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DevRoot\TeamProj2\train_data\"/>
    </mc:Choice>
  </mc:AlternateContent>
  <xr:revisionPtr revIDLastSave="0" documentId="13_ncr:1_{E1B17CAE-EC74-4985-B03A-47BB583B4217}" xr6:coauthVersionLast="47" xr6:coauthVersionMax="47" xr10:uidLastSave="{00000000-0000-0000-0000-000000000000}"/>
  <bookViews>
    <workbookView xWindow="39135" yWindow="30" windowWidth="15225" windowHeight="11280" activeTab="1" xr2:uid="{00000000-000D-0000-FFFF-FFFF00000000}"/>
  </bookViews>
  <sheets>
    <sheet name="Sheet1" sheetId="1" r:id="rId1"/>
    <sheet name="Sheet2" sheetId="2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<sst xmlns="http://schemas.openxmlformats.org/spreadsheetml/2006/main" count="156544" uniqueCount="28600">
  <si>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</si>
  <si>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</si>
  <si>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</si>
  <si>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</si>
  <si>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</si>
  <si>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</si>
  <si>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</si>
  <si>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</si>
  <si>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</si>
  <si>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</si>
  <si>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</si>
  <si>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</si>
  <si>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</si>
  <si>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</si>
  <si>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</si>
  <si>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</si>
  <si>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</si>
  <si>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</si>
  <si>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</si>
  <si>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신발은 여기 있는 게 다예요?</t>
  </si>
  <si>
    <t>B</t>
  </si>
  <si>
    <t>의복의류점</t>
  </si>
  <si>
    <t>신발</t>
  </si>
  <si>
    <t>종류별신발제품문의요청</t>
  </si>
  <si>
    <t>Q</t>
  </si>
  <si>
    <t>신발, 여기</t>
  </si>
  <si>
    <t>신발/제품</t>
  </si>
  <si>
    <t>점원</t>
  </si>
  <si>
    <t>네 성인이나 아동 다 있어요</t>
  </si>
  <si>
    <t>A</t>
  </si>
  <si>
    <t>성인, 아동</t>
  </si>
  <si>
    <t>성인/대상, 아동/대상</t>
  </si>
  <si>
    <t>발 사이즈 몇 신으세요?</t>
  </si>
  <si>
    <t>사이즈</t>
  </si>
  <si>
    <t>발, 사이즈</t>
  </si>
  <si>
    <t>230이요</t>
  </si>
  <si>
    <t>230/사이즈</t>
  </si>
  <si>
    <t>편하게 신을 수 있는 거 찾으세요?</t>
  </si>
  <si>
    <t>착화감</t>
  </si>
  <si>
    <t>제품문의</t>
  </si>
  <si>
    <t>네 봄이니까 편하게 신을 수 있는 거</t>
  </si>
  <si>
    <t>봄</t>
  </si>
  <si>
    <t>봄/계절</t>
  </si>
  <si>
    <t>이런 건 어떠세요? 이런 거도 신발 무척 편하거든요</t>
  </si>
  <si>
    <t>제품추천</t>
  </si>
  <si>
    <t>굽 좀 높은 거 없나요?</t>
  </si>
  <si>
    <t>굽높이문의</t>
  </si>
  <si>
    <t>굽</t>
  </si>
  <si>
    <t>굽/부분</t>
  </si>
  <si>
    <t>봄 상품은 아직 어른 제품이 많이 안나왔습니다</t>
  </si>
  <si>
    <t>봄, 상품, 어른</t>
  </si>
  <si>
    <t>봄/계절, 어른/대상</t>
  </si>
  <si>
    <t>언제 들어와요?</t>
  </si>
  <si>
    <t>재입고문의</t>
  </si>
  <si>
    <t>언제</t>
  </si>
  <si>
    <t>이번주 지나면 들어올 거예요</t>
  </si>
  <si>
    <t>이번주</t>
  </si>
  <si>
    <t>이번주/날짜</t>
  </si>
  <si>
    <t>이거는 가죽이에요?</t>
  </si>
  <si>
    <t>소재문의</t>
  </si>
  <si>
    <t>이거, 가죽</t>
  </si>
  <si>
    <t>가죽/소재</t>
  </si>
  <si>
    <t>가죽 아니고 쎄무예요</t>
  </si>
  <si>
    <t>가죽, 쎄무</t>
  </si>
  <si>
    <t>가죽/소재, 쎄무/소재</t>
  </si>
  <si>
    <t>가죽은 얼마예요?</t>
  </si>
  <si>
    <t>제품가격문의</t>
  </si>
  <si>
    <t>가죽, 얼마</t>
  </si>
  <si>
    <t>2만 9천 원입니다</t>
  </si>
  <si>
    <t>2만 9천 원</t>
  </si>
  <si>
    <t>2만 9천 원/금액</t>
  </si>
  <si>
    <t>털 달린 거 저거는 사이즈 있어요?</t>
  </si>
  <si>
    <t>사이즈재고문의</t>
  </si>
  <si>
    <t>털, 저거, 사이즈</t>
  </si>
  <si>
    <t>털/소재</t>
  </si>
  <si>
    <t xml:space="preserve">230이 없어요 </t>
  </si>
  <si>
    <t>이거 한 번 신어보세요</t>
  </si>
  <si>
    <t>사이즈문의</t>
  </si>
  <si>
    <t>제품착용</t>
  </si>
  <si>
    <t>이거, 한 번</t>
  </si>
  <si>
    <t>한 번/횟수</t>
  </si>
  <si>
    <t>좀 크네</t>
  </si>
  <si>
    <t>또 안 들어와요?</t>
  </si>
  <si>
    <t>네 이건 다 끝났어요</t>
  </si>
  <si>
    <t>가방 매는 거 보고 있어요</t>
  </si>
  <si>
    <t>가방</t>
  </si>
  <si>
    <t>종류별가방제품문의요청</t>
  </si>
  <si>
    <t>가방/제품</t>
  </si>
  <si>
    <t>여기 있어요</t>
  </si>
  <si>
    <t>여기</t>
  </si>
  <si>
    <t>가격이 얼마예요?</t>
  </si>
  <si>
    <t>가격, 얼마</t>
  </si>
  <si>
    <t>이 종류는 2만 원이고 이 종류는 3만 8천 원이에요</t>
  </si>
  <si>
    <t>종류, 2만 원, 3만 8천 원</t>
  </si>
  <si>
    <t>2만 원금액, 3만 8천 원/금액</t>
  </si>
  <si>
    <t>가죽으로 된 거는 없어요?</t>
  </si>
  <si>
    <t>소재를제시한제품문의</t>
  </si>
  <si>
    <t>가죽</t>
  </si>
  <si>
    <t>가죽/재질</t>
  </si>
  <si>
    <t>가죽은 없고 레자만 있어요</t>
  </si>
  <si>
    <t>가죽, 레자</t>
  </si>
  <si>
    <t>가죽/재질, 레자/재질</t>
  </si>
  <si>
    <t>레자는 얼마예요?</t>
  </si>
  <si>
    <t>레자, 얼마</t>
  </si>
  <si>
    <t>레자/재질</t>
  </si>
  <si>
    <t>5만 5천 원요</t>
  </si>
  <si>
    <t>5만 5천 원</t>
  </si>
  <si>
    <t>5만 5천 원/금액</t>
  </si>
  <si>
    <t>이거는 천이죠?</t>
  </si>
  <si>
    <t>가방소재문의</t>
  </si>
  <si>
    <t>이거, 천</t>
  </si>
  <si>
    <t>천/재질</t>
  </si>
  <si>
    <t>네 맞아요</t>
  </si>
  <si>
    <t>이건 얼마예요?</t>
  </si>
  <si>
    <t>얼마</t>
  </si>
  <si>
    <t>그것도 5만 5천 원요</t>
  </si>
  <si>
    <t>이거 끈은 따로 없어요?</t>
  </si>
  <si>
    <t>제품구성문의</t>
  </si>
  <si>
    <t>이거, 끈</t>
  </si>
  <si>
    <t>끈/부품</t>
  </si>
  <si>
    <t>안에 있어요</t>
  </si>
  <si>
    <t>안</t>
  </si>
  <si>
    <t>안/위치</t>
  </si>
  <si>
    <t>내일은 문 열어요?</t>
  </si>
  <si>
    <t>공휴일영업문의</t>
  </si>
  <si>
    <t>내일, 문</t>
  </si>
  <si>
    <t>내일/날짜</t>
  </si>
  <si>
    <t>휴무입니다</t>
  </si>
  <si>
    <t>휴무</t>
  </si>
  <si>
    <t>며칠까지 휴무예요?</t>
  </si>
  <si>
    <t>며칠, 휴무</t>
  </si>
  <si>
    <t>설까지 쉬고 다음날 열 거 같아요</t>
  </si>
  <si>
    <t>설 다음날</t>
  </si>
  <si>
    <t>설 다음날/날짜</t>
  </si>
  <si>
    <t>여기 마스크는 얼마예요?</t>
  </si>
  <si>
    <t>여기, 마스크, 얼마</t>
  </si>
  <si>
    <t>마스크/제품</t>
  </si>
  <si>
    <t>5천 원요</t>
  </si>
  <si>
    <t>5천 원</t>
  </si>
  <si>
    <t>5천 원/금액</t>
  </si>
  <si>
    <t>이거 나무예요? 다 돌인가요?</t>
  </si>
  <si>
    <t>액세서리</t>
  </si>
  <si>
    <t>제품소재문의</t>
  </si>
  <si>
    <t>이거, 나무, 돌</t>
  </si>
  <si>
    <t>나무/소재, 돌/소재</t>
  </si>
  <si>
    <t>나무도 있고 도자기도 있어요</t>
  </si>
  <si>
    <t>나무, 도자기</t>
  </si>
  <si>
    <t>나무/소재, 도자기/소재</t>
  </si>
  <si>
    <t>이런 건 세트로 팔아요?</t>
  </si>
  <si>
    <t>세트제품개별구매문의</t>
  </si>
  <si>
    <t>세트</t>
  </si>
  <si>
    <t>세트/제품</t>
  </si>
  <si>
    <t>네 세트로만 팔아요</t>
  </si>
  <si>
    <t>이건 뭐예요?</t>
  </si>
  <si>
    <t>마블이라고 종이를 말아가지고 하는 거예요</t>
  </si>
  <si>
    <t>마블, 종이</t>
  </si>
  <si>
    <t>마블/소재, 종이/소제</t>
  </si>
  <si>
    <t>제일 큰 거는 얼마인데요?</t>
  </si>
  <si>
    <t>세트에 7만 원이요</t>
  </si>
  <si>
    <t>세트, 7만 원</t>
  </si>
  <si>
    <t>세트/제품, 7만 원/금액</t>
  </si>
  <si>
    <t>스카프 좀 보려구요</t>
  </si>
  <si>
    <t>종류별액세서리제품문의요청</t>
  </si>
  <si>
    <t>스카프</t>
  </si>
  <si>
    <t>스카프/제품</t>
  </si>
  <si>
    <t>네 천천히 보세요</t>
  </si>
  <si>
    <t>실크스카프도 봄에 하나요?</t>
  </si>
  <si>
    <t>계절상품문의</t>
  </si>
  <si>
    <t>실크스카프, 봄</t>
  </si>
  <si>
    <t>실크스카프/제품, 봄/계절</t>
  </si>
  <si>
    <t>실크 봄 가을에 하죠</t>
  </si>
  <si>
    <t>실크, 봄, 가을</t>
  </si>
  <si>
    <t>실크/소재, 봄/계절, 가을/계절</t>
  </si>
  <si>
    <t>이거는 뭐예요?</t>
  </si>
  <si>
    <t>이거</t>
  </si>
  <si>
    <t>토시예요</t>
  </si>
  <si>
    <t>토시</t>
  </si>
  <si>
    <t>토시/제품</t>
  </si>
  <si>
    <t>여기 가격은 그대로 파시는 거예요?</t>
  </si>
  <si>
    <t>여기, 가격</t>
  </si>
  <si>
    <t>네 핸드메이드로 해가지고 그 가격으로 팔아요</t>
  </si>
  <si>
    <t>핸드메이드, 가격</t>
  </si>
  <si>
    <t>착용해볼 수 있어요?</t>
  </si>
  <si>
    <t>매장에서착용문의</t>
  </si>
  <si>
    <t>착용</t>
  </si>
  <si>
    <t>네 가능하세요</t>
  </si>
  <si>
    <t>가능</t>
  </si>
  <si>
    <t>이거는 요즘 들어온 거예요?</t>
  </si>
  <si>
    <t>신상품문의</t>
  </si>
  <si>
    <t>이거, 요즘</t>
  </si>
  <si>
    <t>네 어제 들어왔어요</t>
  </si>
  <si>
    <t>어제</t>
  </si>
  <si>
    <t>어제/날짜</t>
  </si>
  <si>
    <t>세탁은 물세탁되죠?</t>
  </si>
  <si>
    <t>제품의세척방법문의</t>
  </si>
  <si>
    <t>세탁, 물세탁</t>
  </si>
  <si>
    <t>물세탁/세탁방법</t>
  </si>
  <si>
    <t>끝부분이 가죽이라서 조심해야해요</t>
  </si>
  <si>
    <t>끝부분, 가죽, 조심</t>
  </si>
  <si>
    <t>끝부분/위치, 가죽/소재</t>
  </si>
  <si>
    <t>지금 여기 있는 게 다예요?</t>
  </si>
  <si>
    <t>지금, 여기</t>
  </si>
  <si>
    <t>네 다예요</t>
  </si>
  <si>
    <t>몇 시에 문 닫아요?</t>
  </si>
  <si>
    <t>마감시간문의</t>
  </si>
  <si>
    <t>몇 시, 문</t>
  </si>
  <si>
    <t>8시까지 합니다</t>
  </si>
  <si>
    <t>8시</t>
  </si>
  <si>
    <t>8시/마감시간</t>
  </si>
  <si>
    <t>일요일도 하세요?</t>
  </si>
  <si>
    <t>일요일</t>
  </si>
  <si>
    <t>일요일/요일</t>
  </si>
  <si>
    <t>아뇨 닫아요</t>
  </si>
  <si>
    <t>스카프 있어요?</t>
  </si>
  <si>
    <t>네 여기는 2단 이거는 3단 제품있어요</t>
  </si>
  <si>
    <t>여기, 2단, 이거, 3단, 제품</t>
  </si>
  <si>
    <t>2단/스타일, 3단/스타일</t>
  </si>
  <si>
    <t>이런 건 세탁을 어떻게 해요?</t>
  </si>
  <si>
    <t>세탁</t>
  </si>
  <si>
    <t>울샴푸를 물에 몇 방울 떨어뜨려서 조물조물하면 됩니다</t>
  </si>
  <si>
    <t>울샴푸, 물, 방울</t>
  </si>
  <si>
    <t>울샴푸/세정제</t>
  </si>
  <si>
    <t>원단은 뭐예요?</t>
  </si>
  <si>
    <t>원단문의</t>
  </si>
  <si>
    <t>원단</t>
  </si>
  <si>
    <t>원단/소재</t>
  </si>
  <si>
    <t>원단이 구김 안 가고 참 괜찮아요</t>
  </si>
  <si>
    <t>구김</t>
  </si>
  <si>
    <t>얼마인데요?</t>
  </si>
  <si>
    <t>2만 원입니다</t>
  </si>
  <si>
    <t>2만 원</t>
  </si>
  <si>
    <t>2만 원/금액</t>
  </si>
  <si>
    <t>브로치 같은 건 어디 있나요?</t>
  </si>
  <si>
    <t>브로치, 어디</t>
  </si>
  <si>
    <t>브로치/제품</t>
  </si>
  <si>
    <t>여기 있는 거밖에 없어요</t>
  </si>
  <si>
    <t>이런 거도 2만 원이예요?</t>
  </si>
  <si>
    <t>헤르메스인데 이것도 괜찮아요</t>
  </si>
  <si>
    <t>헤르메스, 이것</t>
  </si>
  <si>
    <t>헤르메스/브랜드</t>
  </si>
  <si>
    <t>명품이랑 똑같이 한 거예요?</t>
  </si>
  <si>
    <t>디자인문의</t>
  </si>
  <si>
    <t>명품</t>
  </si>
  <si>
    <t>네 원단만 다르고 디자인을 똑같이 만든 거예요</t>
  </si>
  <si>
    <t>원단, 디자인</t>
  </si>
  <si>
    <t>온누리 상품권도 되죠?</t>
  </si>
  <si>
    <t>상품권사용문의</t>
  </si>
  <si>
    <t>온누리 상품권</t>
  </si>
  <si>
    <t>온누리 상품권/상품권/결제방식</t>
  </si>
  <si>
    <t>네 됩니다</t>
  </si>
  <si>
    <t>브로치하고 머리핀하고 보려고요</t>
  </si>
  <si>
    <t>브로치, 머리핀</t>
  </si>
  <si>
    <t>브로치/제품, 머리핀/제품</t>
  </si>
  <si>
    <t>머리핀은 밖에 있고 브로치는 안에 있습니다</t>
  </si>
  <si>
    <t>머리핀, 밖, 브로치, 안</t>
  </si>
  <si>
    <t>머리핀/제품, 밖/위치, 브로치/제품, 안/위치</t>
  </si>
  <si>
    <t>도자기 같은 거 말고 구슬이나 진주 같은 거는 없어요?</t>
  </si>
  <si>
    <t>도자기, 구슬, 진주</t>
  </si>
  <si>
    <t>도자기/소재, 구슬/장식, 진주/장식</t>
  </si>
  <si>
    <t>지금 옷에 가볍게 하려면 진주도 예쁘지만 이것도 깔끔합니다</t>
  </si>
  <si>
    <t>지금, 옷, 진주</t>
  </si>
  <si>
    <t>진주/장식</t>
  </si>
  <si>
    <t>보석은 싫으세요?</t>
  </si>
  <si>
    <t>종류</t>
  </si>
  <si>
    <t>보석</t>
  </si>
  <si>
    <t>보석/소재</t>
  </si>
  <si>
    <t>그건 흥미없고</t>
  </si>
  <si>
    <t>흥미</t>
  </si>
  <si>
    <t>안에 하면 안 떨어져요?</t>
  </si>
  <si>
    <t>안 떨어져요</t>
  </si>
  <si>
    <t>얼마예요?</t>
  </si>
  <si>
    <t>핀 꼽는 거는 좀 싼 거고 이거는 3만 원대예요</t>
  </si>
  <si>
    <t>핀, 이거, 3만 원</t>
  </si>
  <si>
    <t>핀/제품, 3만 원/금액</t>
  </si>
  <si>
    <t>이 우산은 얼마인데요?</t>
  </si>
  <si>
    <t>우산, 얼마</t>
  </si>
  <si>
    <t>우산/제품</t>
  </si>
  <si>
    <t>4만 2천 원이요</t>
  </si>
  <si>
    <t>4만 2천 원</t>
  </si>
  <si>
    <t>4만 2천 원/금액</t>
  </si>
  <si>
    <t>무겁지 않아요?</t>
  </si>
  <si>
    <t>좋은 재료를 쓰기 때문에 무겁지 않아요</t>
  </si>
  <si>
    <t>재료</t>
  </si>
  <si>
    <t>이렇게 다는 거 맞아요?</t>
  </si>
  <si>
    <t>제품사용방법문의</t>
  </si>
  <si>
    <t>그렇게 달면 안되고 이렇게 달아야 해요</t>
  </si>
  <si>
    <t>자석은 다 3만 원?</t>
  </si>
  <si>
    <t>자석, 3만 원</t>
  </si>
  <si>
    <t>자석/스타일, 3만 원/금액</t>
  </si>
  <si>
    <t>3만 원 짜리도 있고 2만 원 짜리도 있어요</t>
  </si>
  <si>
    <t>3만 원, 2만 원</t>
  </si>
  <si>
    <t>3만 원/금액, 2만 원/금액</t>
  </si>
  <si>
    <t>머리핀 종류도 한 번 보여주세요 곱창은 요새 안나와요?</t>
  </si>
  <si>
    <t>머리핀, 종류, 한 번, 곱창</t>
  </si>
  <si>
    <t>머리핀/제품, 한 번/횟수, 곱창/스타일</t>
  </si>
  <si>
    <t>곱창 밴드는 안나와요 촌스러워서 유행 다 지났어요</t>
  </si>
  <si>
    <t>곱창 밴드, 유행</t>
  </si>
  <si>
    <t>곱창 밴드/제품</t>
  </si>
  <si>
    <t>브로치 종류도 있어요?</t>
  </si>
  <si>
    <t>브로치, 종류</t>
  </si>
  <si>
    <t>아뇨 없어요</t>
  </si>
  <si>
    <t>스카프도 없어요?</t>
  </si>
  <si>
    <t>스카프는 이쪽에 종류가 있어요</t>
  </si>
  <si>
    <t>스카프, 이쪽, 종류</t>
  </si>
  <si>
    <t>스카프/제품, 이쪽/위치</t>
  </si>
  <si>
    <t>이런 거 실크입니까?</t>
  </si>
  <si>
    <t>실크</t>
  </si>
  <si>
    <t>실크/소재</t>
  </si>
  <si>
    <t>실크 아니예요</t>
  </si>
  <si>
    <t>이런 거는 뭐라 그래요?</t>
  </si>
  <si>
    <t>실캣으로 만든 거죠</t>
  </si>
  <si>
    <t>실캣</t>
  </si>
  <si>
    <t>실캣/소재</t>
  </si>
  <si>
    <t>이런 거는 얼마예요?</t>
  </si>
  <si>
    <t>대충 2만 원 내외요</t>
  </si>
  <si>
    <t>2만 원, 내외</t>
  </si>
  <si>
    <t>이런 거는 물세탁 됩니까?</t>
  </si>
  <si>
    <t>물세탁</t>
  </si>
  <si>
    <t>물세탁 조금 해도 상관은 없으세요</t>
  </si>
  <si>
    <t>물세탁, 조금, 상관</t>
  </si>
  <si>
    <t>근데 이거 제가 한 거 아닌데 약간 올이 나갔네요</t>
  </si>
  <si>
    <t>제품하자발견시요구</t>
  </si>
  <si>
    <t>이거, 올</t>
  </si>
  <si>
    <t>올/소재</t>
  </si>
  <si>
    <t>이거 원하시면 주문 가능하세요</t>
  </si>
  <si>
    <t>이거, 주문, 가능</t>
  </si>
  <si>
    <t>또 언제 들어와요?</t>
  </si>
  <si>
    <t>재고없을시입고문의</t>
  </si>
  <si>
    <t>스카프는 많이 들어오지 않아서 주문하시는 게 좋아요</t>
  </si>
  <si>
    <t>스카프, 주문</t>
  </si>
  <si>
    <t>이거는 목걸이 링이에요?</t>
  </si>
  <si>
    <t>이거, 목걸이, 링</t>
  </si>
  <si>
    <t>목걸이/제품, 링/스타일</t>
  </si>
  <si>
    <t>아뇨 반지예요</t>
  </si>
  <si>
    <t>반지</t>
  </si>
  <si>
    <t>반지/제품</t>
  </si>
  <si>
    <t>금이에요?</t>
  </si>
  <si>
    <t>금</t>
  </si>
  <si>
    <t>금/소재</t>
  </si>
  <si>
    <t>액세서리예요 금 아니예요</t>
  </si>
  <si>
    <t>액세서리, 금</t>
  </si>
  <si>
    <t>액세서리/제품, 금/소재</t>
  </si>
  <si>
    <t>이거 한 번 해봐도 돼요?</t>
  </si>
  <si>
    <t>네 가능합니다</t>
  </si>
  <si>
    <t>신상품 더 들어오죠?</t>
  </si>
  <si>
    <t>신상품</t>
  </si>
  <si>
    <t>신상품/제품</t>
  </si>
  <si>
    <t>네 들어올 거예요</t>
  </si>
  <si>
    <t>이 모양으로 목걸이 팔찌 세트 구입할까 하는데</t>
  </si>
  <si>
    <t>주문제작문의</t>
  </si>
  <si>
    <t>모양, 목걸이, 팔찌, 세트, 구입</t>
  </si>
  <si>
    <t>목걸이/제품, 팔찌/제품, 세트/제품</t>
  </si>
  <si>
    <t>똑같은 모양은 주문을 넣어야 할 거 같은데요</t>
  </si>
  <si>
    <t>모양, 주문</t>
  </si>
  <si>
    <t>가격은 어떻게 돼요?</t>
  </si>
  <si>
    <t>가격</t>
  </si>
  <si>
    <t>모양을 보고 견적을 내봐야 해요</t>
  </si>
  <si>
    <t>모양, 견적</t>
  </si>
  <si>
    <t>이 금팔찌는 무게가 얼마 정도인지 확인할 수 있어요?</t>
  </si>
  <si>
    <t>금함량문의</t>
  </si>
  <si>
    <t>금팔찌, 무게, 정도, 확인</t>
  </si>
  <si>
    <t>금팔찌/제품</t>
  </si>
  <si>
    <t>세 돈이 조금 넘네요</t>
  </si>
  <si>
    <t>세 돈, 조금</t>
  </si>
  <si>
    <t>세 돈/중량</t>
  </si>
  <si>
    <t>견본인 팔찌가 있어요?</t>
  </si>
  <si>
    <t>견본제품문의</t>
  </si>
  <si>
    <t>견본, 팔찌</t>
  </si>
  <si>
    <t>팔찌/제품</t>
  </si>
  <si>
    <t>여기 있습니다</t>
  </si>
  <si>
    <t>여기는 금 매입도 해요?</t>
  </si>
  <si>
    <t>금매입문의</t>
  </si>
  <si>
    <t>여기, 금, 매입</t>
  </si>
  <si>
    <t>네 해요</t>
  </si>
  <si>
    <t>이거 판다고 얼마 정도 받을 수 있어요?</t>
  </si>
  <si>
    <t>이거, 얼마, 정도</t>
  </si>
  <si>
    <t>대충 39만 3천 원 정도 나오네요</t>
  </si>
  <si>
    <t>39만 3천 원, 정도</t>
  </si>
  <si>
    <t>39만 3천 원/금액</t>
  </si>
  <si>
    <t>팔찌 두 돈 짜리도 한 번 보여주시고 다른 거도 보여주세요</t>
  </si>
  <si>
    <t>제품요청</t>
  </si>
  <si>
    <t>팔찌, 두 돈, 한 번</t>
  </si>
  <si>
    <t>팔찌/제품, 두 돈/중량, 한 번/횟수</t>
  </si>
  <si>
    <t>유행하는 로즈골드 하셔도 되고 골드 하셔도 돼요</t>
  </si>
  <si>
    <t>유행, 로즈골드, 골드</t>
  </si>
  <si>
    <t>로즈골드/소재, 골드/소재</t>
  </si>
  <si>
    <t>가격이 구입하려면 얼마인데요?</t>
  </si>
  <si>
    <t>가격, 구입, 얼마</t>
  </si>
  <si>
    <t>현금 가격 기준으로 62만 9천 원이요</t>
  </si>
  <si>
    <t>현금, 가격, 기준, 62만 9천 원</t>
  </si>
  <si>
    <t>현금/결재방식, 62만 9천 원/금액</t>
  </si>
  <si>
    <t>이거 18케이예요?</t>
  </si>
  <si>
    <t>이거, 18케이</t>
  </si>
  <si>
    <t>18케이/순도</t>
  </si>
  <si>
    <t>네 18케이예요</t>
  </si>
  <si>
    <t>18케이</t>
  </si>
  <si>
    <t>시내에 있는 금 도매상하고 여기랑 가격 차이가 많이나요?</t>
  </si>
  <si>
    <t>다른매장과가격비교문의</t>
  </si>
  <si>
    <t>시내, 금, 도매상, 여기, 가격, 차이</t>
  </si>
  <si>
    <t>그쪽은 유지비가 많이 나가니까 아무래도 여기가 더 싸죠</t>
  </si>
  <si>
    <t>그쪽, 유지비, 여기</t>
  </si>
  <si>
    <t>액세서리 세일 제품이 있나요?</t>
  </si>
  <si>
    <t>세일품목문의</t>
  </si>
  <si>
    <t>액세서리, 세일, 제품</t>
  </si>
  <si>
    <t>액세서리/제품</t>
  </si>
  <si>
    <t>악세서리 어떤 거 찾으세요?</t>
  </si>
  <si>
    <t>악세서리</t>
  </si>
  <si>
    <t>스카프 같은 거</t>
  </si>
  <si>
    <t>이거 괜찮아요</t>
  </si>
  <si>
    <t>이건 소재가 뭐예요?</t>
  </si>
  <si>
    <t>소재</t>
  </si>
  <si>
    <t>폴리에스테르라고 적혀 있네요</t>
  </si>
  <si>
    <t>폴리에스테르</t>
  </si>
  <si>
    <t>폴리에스테르/소재</t>
  </si>
  <si>
    <t>색상은 이거 하나뿐이고?</t>
  </si>
  <si>
    <t>제품별색깔종류문의</t>
  </si>
  <si>
    <t>색상, 이거, 하나</t>
  </si>
  <si>
    <t>하나/가짓수</t>
  </si>
  <si>
    <t>네 다 빠지고 이거 하나예요</t>
  </si>
  <si>
    <t>이거, 하나</t>
  </si>
  <si>
    <t>빨면 좀 그렇지 않을까?</t>
  </si>
  <si>
    <t>조심해야 하는데 면이 아니니까 집에서 손 드라이해도 돼요</t>
  </si>
  <si>
    <t>조심, 면, 드라이, 집, 손 드라이</t>
  </si>
  <si>
    <t>면/소재, 드라이/세탁방법, 집/장소, 손 드라이/세탁방법</t>
  </si>
  <si>
    <t>이거는 가격이 얼마예요?</t>
  </si>
  <si>
    <t>이거, 가격, 얼마</t>
  </si>
  <si>
    <t>16000원인데 몇 천 원 빼드릴게요</t>
  </si>
  <si>
    <t>16000원, 천 원</t>
  </si>
  <si>
    <t>16000원/금액, 천 원/할인액</t>
  </si>
  <si>
    <t>13000원입니다</t>
  </si>
  <si>
    <t>13000원</t>
  </si>
  <si>
    <t>13000원/금액</t>
  </si>
  <si>
    <t>이 핑크색 모자는 애기들 꺼예요?</t>
  </si>
  <si>
    <t>핑크색, 모자, 애기</t>
  </si>
  <si>
    <t>핑크색/색상, 모자/제품, 애기/대상</t>
  </si>
  <si>
    <t>애기용입니다</t>
  </si>
  <si>
    <t>애기용</t>
  </si>
  <si>
    <t>애기용/용도</t>
  </si>
  <si>
    <t>어른들 꺼는 없어요?</t>
  </si>
  <si>
    <t>재고문의</t>
  </si>
  <si>
    <t>어른</t>
  </si>
  <si>
    <t>어른/대상</t>
  </si>
  <si>
    <t>다 빠졌어요</t>
  </si>
  <si>
    <t>팔찌 제품 따로 있나요?</t>
  </si>
  <si>
    <t>팔찌, 제품</t>
  </si>
  <si>
    <t>고객님이 하실 거예요?</t>
  </si>
  <si>
    <t>대상</t>
  </si>
  <si>
    <t>고객님</t>
  </si>
  <si>
    <t>고객님/대상</t>
  </si>
  <si>
    <t xml:space="preserve">네 </t>
  </si>
  <si>
    <t>지금 세일 기간이에요?</t>
  </si>
  <si>
    <t>세일기간문의</t>
  </si>
  <si>
    <t>지금, 세일, 기간</t>
  </si>
  <si>
    <t>세일 기간/기간</t>
  </si>
  <si>
    <t>네 당분간은 할 거 같아요</t>
  </si>
  <si>
    <t>한 몇 프로 하는데요?</t>
  </si>
  <si>
    <t>할인여부문의</t>
  </si>
  <si>
    <t>몇 프로</t>
  </si>
  <si>
    <t>정가에서 한 40프로 합니다</t>
  </si>
  <si>
    <t>정가, 40프로</t>
  </si>
  <si>
    <t>40프로/할인율</t>
  </si>
  <si>
    <t>이거는 가격대가 얼마예요?</t>
  </si>
  <si>
    <t>이거, 가격대, 얼마</t>
  </si>
  <si>
    <t>이거 샘플이 14케이인데 뭘로 봐드릴까요?</t>
  </si>
  <si>
    <t>제품안내</t>
  </si>
  <si>
    <t>이거, 샘플, 14케이</t>
  </si>
  <si>
    <t>14케이/순도</t>
  </si>
  <si>
    <t>18케이로</t>
  </si>
  <si>
    <t>18케이로 하시면 49만 원이요</t>
  </si>
  <si>
    <t>18케이, 49만 원</t>
  </si>
  <si>
    <t>18케이/순도, 49만 원/금액</t>
  </si>
  <si>
    <t>팔찌 좀 핫한 제품 뭐가 있어요?</t>
  </si>
  <si>
    <t>베스트상품문의</t>
  </si>
  <si>
    <t>깔끔하게 이런 거 잘나가요</t>
  </si>
  <si>
    <t>18케이예요?</t>
  </si>
  <si>
    <t>돈수로 따지면 몇 돈이에요?</t>
  </si>
  <si>
    <t>돈수, 몇 돈</t>
  </si>
  <si>
    <t>두 돈반 조금 안돼요</t>
  </si>
  <si>
    <t>두 돈반, 조금</t>
  </si>
  <si>
    <t>두 돈반/중량</t>
  </si>
  <si>
    <t>48만 원 정도요</t>
  </si>
  <si>
    <t>48만 원, 정도</t>
  </si>
  <si>
    <t>48만 원/금액</t>
  </si>
  <si>
    <t>굵은 게 이거 다예요?</t>
  </si>
  <si>
    <t>5돈 6돈짜리도 있어요</t>
  </si>
  <si>
    <t>5돈, 6돈</t>
  </si>
  <si>
    <t>5돈/중량, 6돈/중량</t>
  </si>
  <si>
    <t>굵은 거 찾으시면 이런 건 어떠세요?</t>
  </si>
  <si>
    <t xml:space="preserve">너무 사치스러운데 </t>
  </si>
  <si>
    <t>사치</t>
  </si>
  <si>
    <t>핸드폰 케이스 파는 거예요?</t>
  </si>
  <si>
    <t>핸드폰 케이스</t>
  </si>
  <si>
    <t>핸드폰 케이스/제품</t>
  </si>
  <si>
    <t>네 맞습니다</t>
  </si>
  <si>
    <t>여기는 가격이 어떤 게 있어요?</t>
  </si>
  <si>
    <t xml:space="preserve">기종이 어떻게 되죠? </t>
  </si>
  <si>
    <t>핸드폰기종</t>
  </si>
  <si>
    <t>기종</t>
  </si>
  <si>
    <t>엘지인데</t>
  </si>
  <si>
    <t>엘지</t>
  </si>
  <si>
    <t>만 오천 원대부터 시작해서 이만 오천 원까지 있습니다</t>
  </si>
  <si>
    <t>만 오천 원, 시작, 이만 오천 원</t>
  </si>
  <si>
    <t>만 오천 원/금액, 이만 오천 원/금액</t>
  </si>
  <si>
    <t>그건 얼마예요?</t>
  </si>
  <si>
    <t>3만 원 정도 해요</t>
  </si>
  <si>
    <t>3만 원, 정도</t>
  </si>
  <si>
    <t>3만 원/금액</t>
  </si>
  <si>
    <t>색상은 이게 전부예요?</t>
  </si>
  <si>
    <t>색상</t>
  </si>
  <si>
    <t>레드색인데 핑크도 있고 보랏빛 퍼플색도 있고 색상 종류가 다양해요</t>
  </si>
  <si>
    <t>레드색, 핑크, 보랏빛, 퍼플색, 색상, 종류, 다양</t>
  </si>
  <si>
    <t>레드색/색상, 핑크/색상, 보랏빛/색상, 퍼플색/색상</t>
  </si>
  <si>
    <t>엘지 지식스 케이스로 좀 보여주세요</t>
  </si>
  <si>
    <t>엘지 지식스 케이스</t>
  </si>
  <si>
    <t>엘지 지식스 케이스/제품</t>
  </si>
  <si>
    <t>그 기종은 여기 있어요</t>
  </si>
  <si>
    <t>기종, 여기</t>
  </si>
  <si>
    <t>3만 5천 원입니다</t>
  </si>
  <si>
    <t>3만 5천 원</t>
  </si>
  <si>
    <t>3만 5천 원/금액</t>
  </si>
  <si>
    <t>현금으로 사면 할인이 된다거나 그런 게 있나요?</t>
  </si>
  <si>
    <t>현금할인문의</t>
  </si>
  <si>
    <t>현금, 할인</t>
  </si>
  <si>
    <t>현금/결제방식</t>
  </si>
  <si>
    <t>현금으로 하면 좀 디씨해드려요</t>
  </si>
  <si>
    <t>현금, 디씨</t>
  </si>
  <si>
    <t>디씨/할인</t>
  </si>
  <si>
    <t>반지 이거 세척 가능해요?</t>
  </si>
  <si>
    <t>세척서비스문의</t>
  </si>
  <si>
    <t>반지, 이거, 세척, 가능</t>
  </si>
  <si>
    <t>월요일에 해야해요</t>
  </si>
  <si>
    <t>월요일</t>
  </si>
  <si>
    <t>월요일/요일</t>
  </si>
  <si>
    <t>세척하려면 돈 드려야하죠?</t>
  </si>
  <si>
    <t>세척비용문의</t>
  </si>
  <si>
    <t>세척, 돈</t>
  </si>
  <si>
    <t>이건 다른 데 가져가셔야합니다 우리 기계하고 안맞아요</t>
  </si>
  <si>
    <t>우리, 기계</t>
  </si>
  <si>
    <t>집에서 울샴푸 넣어가지고 세척 해도 되는 거예요?</t>
  </si>
  <si>
    <t>집, 울샴푸, 세척</t>
  </si>
  <si>
    <t>집/장소, 울샴푸/세척제</t>
  </si>
  <si>
    <t>네 그렇게 해보세요</t>
  </si>
  <si>
    <t>이게 순금인지 18케이인지 한 번 봐주시겠어요?</t>
  </si>
  <si>
    <t>순금, 18케이, 한 번</t>
  </si>
  <si>
    <t>순금/소재, 18케이/순도, 한 번/횟수</t>
  </si>
  <si>
    <t>18케이입니다</t>
  </si>
  <si>
    <t>팔찌 좀 굵은 걸로 석 돈짜리로 한 번 봐주시겠어요?</t>
  </si>
  <si>
    <t>팔찌, 석 돈, 한 번</t>
  </si>
  <si>
    <t>팔찌/제품, 석 돈/중량, 한 번/횟수</t>
  </si>
  <si>
    <t>세 돈은 굵은 스타일로 안됩니다</t>
  </si>
  <si>
    <t>세 돈</t>
  </si>
  <si>
    <t>제가 목걸이랑 세트로 하려고 하는데</t>
  </si>
  <si>
    <t>세트제품문의</t>
  </si>
  <si>
    <t>목걸이, 세트</t>
  </si>
  <si>
    <t>목걸이/제품, 세트/제품</t>
  </si>
  <si>
    <t>이런 게 3돈반 이런 목걸이는 8돈 나옵니다</t>
  </si>
  <si>
    <t>3돈 반, 목걸이, 8돈</t>
  </si>
  <si>
    <t>3돈 반/중량, 목걸이/제품, 8돈/중량</t>
  </si>
  <si>
    <t>이거는 가격이 얼마나 해요?</t>
  </si>
  <si>
    <t>이게 1돈반인데 44만 8천 원이에요</t>
  </si>
  <si>
    <t>1돈반, 44만 8천 원</t>
  </si>
  <si>
    <t>1돈반/중량, 44만 8천 원/금액</t>
  </si>
  <si>
    <t>현금으로 하면 할인은 안되나요?</t>
  </si>
  <si>
    <t>이게 현금 가격이구요 카드로 하면 말씀하셔야 해요</t>
  </si>
  <si>
    <t>현금, 가격, 카드, 말씀</t>
  </si>
  <si>
    <t>현금/결제방식, 카드/결제방식</t>
  </si>
  <si>
    <t>요즘 금 시세는 얼마나해요?</t>
  </si>
  <si>
    <t>금시세문의</t>
  </si>
  <si>
    <t>요즘, 금, 시세, 얼마</t>
  </si>
  <si>
    <t>18만 8천 원이요</t>
  </si>
  <si>
    <t>18만 8천 원</t>
  </si>
  <si>
    <t>18만 8천 원/금액</t>
  </si>
  <si>
    <t>18케이 말씀하시는 거죠?</t>
  </si>
  <si>
    <t>18케이, 말씀</t>
  </si>
  <si>
    <t>순금이요</t>
  </si>
  <si>
    <t>순금</t>
  </si>
  <si>
    <t>순금/순도</t>
  </si>
  <si>
    <t>이 팔찌도 예쁜데 가격이 비슷할까요?</t>
  </si>
  <si>
    <t>팔찌, 가격, 비슷</t>
  </si>
  <si>
    <t>그건 25만 3천 원요</t>
  </si>
  <si>
    <t>25만 3천 원</t>
  </si>
  <si>
    <t>25만 3천 원/금액</t>
  </si>
  <si>
    <t>금 두 세 돈짜리로 팔찌 보여주실 수 있어요?</t>
  </si>
  <si>
    <t>금, 두 세 돈, 팔찌</t>
  </si>
  <si>
    <t>금/소재, 두 세 돈/중량, 팔찌/제품</t>
  </si>
  <si>
    <t>순금으로 보여드릴까요?</t>
  </si>
  <si>
    <t>소재확인</t>
  </si>
  <si>
    <t>이게 두 세 돈짜리예요</t>
  </si>
  <si>
    <t>두 세 돈</t>
  </si>
  <si>
    <t>두 세 돈/중량</t>
  </si>
  <si>
    <t>좀 잘나가는 유형은 어떤 거예요?</t>
  </si>
  <si>
    <t>유형</t>
  </si>
  <si>
    <t>이런 게 잘 나가요</t>
  </si>
  <si>
    <t>이거 동글동글한 거 두 줄짜리는 18케이에요?</t>
  </si>
  <si>
    <t>이거, 두 줄, 18케이</t>
  </si>
  <si>
    <t>두 줄/스타일, 18케이/순도</t>
  </si>
  <si>
    <t>가격은 얼마예요?</t>
  </si>
  <si>
    <t>카드는 28만 원 현금은 25만 원입니다</t>
  </si>
  <si>
    <t>카드, 28만 원, 현금, 25만 원</t>
  </si>
  <si>
    <t>카드/결제방식, 28만 원/금액, 현금/결제방식, 25만 원/금액</t>
  </si>
  <si>
    <t>외국에서 구매한 반지 여기서 세척할 수 있나요?</t>
  </si>
  <si>
    <t>외국, 구매, 반지, 여기, 세척</t>
  </si>
  <si>
    <t>공장에 맡겨야합니다</t>
  </si>
  <si>
    <t>공장</t>
  </si>
  <si>
    <t>세척은 얼마 정도 하는데요?</t>
  </si>
  <si>
    <t>세척, 얼마, 정도</t>
  </si>
  <si>
    <t>5천 원에서 1만 원 정도예요</t>
  </si>
  <si>
    <t>5천 원, 1만 원</t>
  </si>
  <si>
    <t>5천 원/금액, 1만 원/금액</t>
  </si>
  <si>
    <t>두 줄짜리 딱 붙은 거 이거 한 번 볼까요?</t>
  </si>
  <si>
    <t>두 줄, 이거, 한 번</t>
  </si>
  <si>
    <t>두 줄/스타일, 한 번/횟수</t>
  </si>
  <si>
    <t>네 여기 있습니다</t>
  </si>
  <si>
    <t>이거는 가격이?</t>
  </si>
  <si>
    <t>이거, 가격</t>
  </si>
  <si>
    <t>95만 원이요</t>
  </si>
  <si>
    <t>95만 원</t>
  </si>
  <si>
    <t>95만 원/금액</t>
  </si>
  <si>
    <t>여자 시계는 어떤 거 있어요?</t>
  </si>
  <si>
    <t>성별선호에따른선택문의</t>
  </si>
  <si>
    <t>여자, 시계</t>
  </si>
  <si>
    <t>여자/성별, 시계/제품</t>
  </si>
  <si>
    <t>누가 하실 건데요?</t>
  </si>
  <si>
    <t>누가</t>
  </si>
  <si>
    <t>제가 할 거예요</t>
  </si>
  <si>
    <t>어떤 디자인 찾으세요?</t>
  </si>
  <si>
    <t>스타일</t>
  </si>
  <si>
    <t>디자인</t>
  </si>
  <si>
    <t>그냥 기본 디자인 찾고 있어요</t>
  </si>
  <si>
    <t>기본, 디자인</t>
  </si>
  <si>
    <t>이렇게 심플한 거 많이 나가거든요</t>
  </si>
  <si>
    <t>심플</t>
  </si>
  <si>
    <t>심플/스타일</t>
  </si>
  <si>
    <t>비닐 떼지 마시고 그냥 착용해보세요</t>
  </si>
  <si>
    <t>비닐, 착용</t>
  </si>
  <si>
    <t>귀걸이 한 번 볼 수 있어요?</t>
  </si>
  <si>
    <t>귀걸이, 한 번</t>
  </si>
  <si>
    <t>귀걸이/제품, 한 번/횟수</t>
  </si>
  <si>
    <t>원터치로 보여드릴까요?</t>
  </si>
  <si>
    <t>원터치</t>
  </si>
  <si>
    <t>원터치/기능</t>
  </si>
  <si>
    <t>원터치로 좀 붙는 걸로</t>
  </si>
  <si>
    <t>18케이라서 15만 3천 원이요</t>
  </si>
  <si>
    <t>18케이, 15만 3천 원</t>
  </si>
  <si>
    <t>18케이/순도, 15만 3천 원/금액</t>
  </si>
  <si>
    <t>이거는 얼마예요?</t>
  </si>
  <si>
    <t>이거, 얼마</t>
  </si>
  <si>
    <t>12만 8천 원이요</t>
  </si>
  <si>
    <t>12만 8천 원</t>
  </si>
  <si>
    <t>12만 8천 원/금액</t>
  </si>
  <si>
    <t>팔찌는 가격 어떻게 해요?</t>
  </si>
  <si>
    <t>팔찌, 가격</t>
  </si>
  <si>
    <t>15000원이요</t>
  </si>
  <si>
    <t>15000원</t>
  </si>
  <si>
    <t>15000원/금액</t>
  </si>
  <si>
    <t>재질은 뭔데요?</t>
  </si>
  <si>
    <t>재질</t>
  </si>
  <si>
    <t>옥 같은거예요</t>
  </si>
  <si>
    <t>재질, 옥</t>
  </si>
  <si>
    <t>옥/소재</t>
  </si>
  <si>
    <t>이건 그냥 악세서리로 하는 거죠?</t>
  </si>
  <si>
    <t>악세서리/제품</t>
  </si>
  <si>
    <t>네 그렇죠</t>
  </si>
  <si>
    <t>민트색인가요?</t>
  </si>
  <si>
    <t>색상에대한문의</t>
  </si>
  <si>
    <t>민트색</t>
  </si>
  <si>
    <t>민트색/색상</t>
  </si>
  <si>
    <t>네 민트색이예요</t>
  </si>
  <si>
    <t>겨울 상품 세일하는 거예요?</t>
  </si>
  <si>
    <t>겨울, 상품, 세일</t>
  </si>
  <si>
    <t>겨울 상품/제품</t>
  </si>
  <si>
    <t>몇 시에 문 닫으세요?</t>
  </si>
  <si>
    <t>10시까지는 합니다</t>
  </si>
  <si>
    <t>10시</t>
  </si>
  <si>
    <t>10시/마감시간</t>
  </si>
  <si>
    <t>귀걸이 보러 왔는데요</t>
  </si>
  <si>
    <t>귀걸이</t>
  </si>
  <si>
    <t>귀걸이/제품</t>
  </si>
  <si>
    <t>이쪽에 보시면 돼요</t>
  </si>
  <si>
    <t>이쪽</t>
  </si>
  <si>
    <t>이쪽/위치</t>
  </si>
  <si>
    <t>이게 이미테이션이에요?</t>
  </si>
  <si>
    <t>이미테이션</t>
  </si>
  <si>
    <t>아뇨 다 은이에요</t>
  </si>
  <si>
    <t>은</t>
  </si>
  <si>
    <t>은/소재</t>
  </si>
  <si>
    <t>하트링으로 되어 있는 거는 얼마예요?</t>
  </si>
  <si>
    <t>하트링, 얼마</t>
  </si>
  <si>
    <t>하트링/스타일</t>
  </si>
  <si>
    <t>현금하시면 14000원 카드하시면 15000원이요</t>
  </si>
  <si>
    <t>현금, 14000원, 카드, 15000원</t>
  </si>
  <si>
    <t>현금/결제방식, 14000원/금액, 카드/결제방식, 15000원/금액</t>
  </si>
  <si>
    <t>이건 팔찌예요?</t>
  </si>
  <si>
    <t>팔찌</t>
  </si>
  <si>
    <t>은 목걸이 이거는 가격이 어떻게 돼요?</t>
  </si>
  <si>
    <t>은, 목걸이, 이거, 가격</t>
  </si>
  <si>
    <t>은/소재, 목걸이/제품</t>
  </si>
  <si>
    <t>2만 원인데 현금하시면 19000원이요</t>
  </si>
  <si>
    <t>2만 원, 현금, 19000원</t>
  </si>
  <si>
    <t>2만 원/금액, 현금/결제방식, 19000원/금액</t>
  </si>
  <si>
    <t>가게 앞에 주차 단속하나요?</t>
  </si>
  <si>
    <t>가게앞주차여부</t>
  </si>
  <si>
    <t>가게, 앞, 주차, 단속</t>
  </si>
  <si>
    <t>한 10분 정도까지는 괜찮습니다</t>
  </si>
  <si>
    <t>10분, 정도, 주차, 문제, 조금</t>
  </si>
  <si>
    <t>10분/시간</t>
  </si>
  <si>
    <t>팔찌 중간에 있는 구슬은 뭐예요?</t>
  </si>
  <si>
    <t>팔찌, 중간, 구슬</t>
  </si>
  <si>
    <t>팔찌/제목, 구슬/장식</t>
  </si>
  <si>
    <t>비즈예요</t>
  </si>
  <si>
    <t>비즈</t>
  </si>
  <si>
    <t>비즈/장식</t>
  </si>
  <si>
    <t>카카오페이 결제 되나요?</t>
  </si>
  <si>
    <t>결제방식문의</t>
  </si>
  <si>
    <t>카카오페이, 결제</t>
  </si>
  <si>
    <t>카카오페이/결제방식</t>
  </si>
  <si>
    <t>계좌이체 되기 때문에 카카오페이 계좌 바꿔서 하시면 돼요</t>
  </si>
  <si>
    <t>계좌이체, 카카오페이, 계좌</t>
  </si>
  <si>
    <t>계좌이체/결제방식, 카카오페이/결제방식</t>
  </si>
  <si>
    <t>몇 시까지 하나요?</t>
  </si>
  <si>
    <t>몇 시</t>
  </si>
  <si>
    <t>9시까지 합니다</t>
  </si>
  <si>
    <t>9시</t>
  </si>
  <si>
    <t>9시/마감시간</t>
  </si>
  <si>
    <t>귀걸이가 은인가요?</t>
  </si>
  <si>
    <t>귀걸이, 은</t>
  </si>
  <si>
    <t>귀걸이/제품, 은/소재</t>
  </si>
  <si>
    <t>앞에만 은인 거도 있고 침까지 은인 거도 있어요</t>
  </si>
  <si>
    <t>앞, 은, 침</t>
  </si>
  <si>
    <t>앞/위치, 은/소재, 침/부분</t>
  </si>
  <si>
    <t>티타늄은 무슨 재질이에요?</t>
  </si>
  <si>
    <t>티타늄, 재질</t>
  </si>
  <si>
    <t>티타늄/소재</t>
  </si>
  <si>
    <t>서지컬인데 병원에 가위 같은 데 쓰는 거라서 인체 공학적으로 안전해요</t>
  </si>
  <si>
    <t>서지컬, 병원, 가위, 인체 공학적, 안전</t>
  </si>
  <si>
    <t>알레르기 있으세요?</t>
  </si>
  <si>
    <t>알레르기</t>
  </si>
  <si>
    <t>저는 은침해도 한 시간 지나면 심해져서요</t>
  </si>
  <si>
    <t>은침, 한 시간</t>
  </si>
  <si>
    <t>은침/부분, 한 시간/시간</t>
  </si>
  <si>
    <t>귀걸이 14케이나 18케이는 어떤 게 있어요?</t>
  </si>
  <si>
    <t>귀걸이, 14케이, 18케이</t>
  </si>
  <si>
    <t>귀걸이/제품, 14케이/순도, 18케이/순도</t>
  </si>
  <si>
    <t>앞에 진열돼있어요</t>
  </si>
  <si>
    <t>앞, 진열</t>
  </si>
  <si>
    <t>앞/위치</t>
  </si>
  <si>
    <t>8만 원이요</t>
  </si>
  <si>
    <t>8만 원</t>
  </si>
  <si>
    <t>8만 원/금액</t>
  </si>
  <si>
    <t>이건 다 수공예로 하신 거예요?</t>
  </si>
  <si>
    <t>수제품문의</t>
  </si>
  <si>
    <t>수공예</t>
  </si>
  <si>
    <t>한 거도 있고 떼온 거도 있어요</t>
  </si>
  <si>
    <t>이건 목 둘러서 앞으로 하는 거죠?</t>
  </si>
  <si>
    <t>목, 앞</t>
  </si>
  <si>
    <t>안에 넣어도 되구요</t>
  </si>
  <si>
    <t>현금으로 하면 할인해주시나요?</t>
  </si>
  <si>
    <t>만 원인데 천 원 할인해드릴게요</t>
  </si>
  <si>
    <t>만 원, 천 원, 할인</t>
  </si>
  <si>
    <t>만 원/금액, 천 원/할인액</t>
  </si>
  <si>
    <t>귀도 뚫어주시나요?</t>
  </si>
  <si>
    <t>귀뚫어주는지문의</t>
  </si>
  <si>
    <t>귀</t>
  </si>
  <si>
    <t>그럼요 귀 전문인데요</t>
  </si>
  <si>
    <t>귀, 전문</t>
  </si>
  <si>
    <t>고무줄은 어디 있어요?</t>
  </si>
  <si>
    <t>고무줄, 어디</t>
  </si>
  <si>
    <t>여기 검은 고무줄 있어요</t>
  </si>
  <si>
    <t>여기, 고무줄</t>
  </si>
  <si>
    <t>진주 있는 이런 방울도 하는가요?</t>
  </si>
  <si>
    <t>진주, 방울</t>
  </si>
  <si>
    <t>요즘은 잘 안하죠 까만 거만 해요</t>
  </si>
  <si>
    <t>요즘</t>
  </si>
  <si>
    <t>선물해주려고 하는데</t>
  </si>
  <si>
    <t>선물할대상에따른제품문의</t>
  </si>
  <si>
    <t>선물</t>
  </si>
  <si>
    <t>선물/용도</t>
  </si>
  <si>
    <t>따님요?</t>
  </si>
  <si>
    <t>따님</t>
  </si>
  <si>
    <t>따님/대상</t>
  </si>
  <si>
    <t>네</t>
  </si>
  <si>
    <t>뭐 달려있는 거는 요새 잘 안해요</t>
  </si>
  <si>
    <t>이거는 재질이 뭐예요?</t>
  </si>
  <si>
    <t>이거, 재질</t>
  </si>
  <si>
    <t>은침이죠</t>
  </si>
  <si>
    <t>은침</t>
  </si>
  <si>
    <t>은침/부분</t>
  </si>
  <si>
    <t>앞에는요?</t>
  </si>
  <si>
    <t>앞</t>
  </si>
  <si>
    <t>앞에는 그냥 액세서리예요</t>
  </si>
  <si>
    <t>앞, 액세서리</t>
  </si>
  <si>
    <t>앞/위치, 액세서리/제품</t>
  </si>
  <si>
    <t>여기 있는 건 다 은침인가요?</t>
  </si>
  <si>
    <t>여기, 은침</t>
  </si>
  <si>
    <t>은침이 많고 아니면 이쪽은 다 금이예요</t>
  </si>
  <si>
    <t>은침, 이쪽, 금</t>
  </si>
  <si>
    <t>은침/부분, 이쪽/위치, 금/소재</t>
  </si>
  <si>
    <t>위에 꺼는 액세서리예요?</t>
  </si>
  <si>
    <t>위, 액세서리</t>
  </si>
  <si>
    <t>위/위치, 액세서리/제품</t>
  </si>
  <si>
    <t xml:space="preserve">피어싱이요 </t>
  </si>
  <si>
    <t>피어싱</t>
  </si>
  <si>
    <t>피어싱/제품</t>
  </si>
  <si>
    <t>누가 끼시는 거죠?</t>
  </si>
  <si>
    <t>제가요</t>
  </si>
  <si>
    <t>그럼 이거 끼세요 부작용도 없고 너무 예뻐요</t>
  </si>
  <si>
    <t>이거, 부작용</t>
  </si>
  <si>
    <t>제가 금 밖에 안되거든요?</t>
  </si>
  <si>
    <t>알레르기유무문의</t>
  </si>
  <si>
    <t>이게 티타늄이라서 하셔도 될 거예요</t>
  </si>
  <si>
    <t>티타늄</t>
  </si>
  <si>
    <t>한 쪽만 사도 되나요??</t>
  </si>
  <si>
    <t>한 쪽</t>
  </si>
  <si>
    <t>한 쪽/위치</t>
  </si>
  <si>
    <t>따로 하셔도 되고 세트 하셔도 돼요</t>
  </si>
  <si>
    <t>한 개당 얼마예요?</t>
  </si>
  <si>
    <t>한 개, 얼마</t>
  </si>
  <si>
    <t>한 개/수량</t>
  </si>
  <si>
    <t>개당 가격이 7000원이예요</t>
  </si>
  <si>
    <t>가격, 7000원</t>
  </si>
  <si>
    <t>7000원/금액</t>
  </si>
  <si>
    <t>한 쪽만 먼저 착용 해보시겠어요?</t>
  </si>
  <si>
    <t>한 쪽, 착용</t>
  </si>
  <si>
    <t>고민 좀 해볼게요</t>
  </si>
  <si>
    <t>고민</t>
  </si>
  <si>
    <t>현금이나 카드 똑같이 7000원이에요?</t>
  </si>
  <si>
    <t>현금, 카드, 7000원</t>
  </si>
  <si>
    <t>현금/결제방식, 카드/결제방식, 7000원/금액</t>
  </si>
  <si>
    <t>네 똑같아요</t>
  </si>
  <si>
    <t>문은 언제 닫아요?</t>
  </si>
  <si>
    <t>문, 언제</t>
  </si>
  <si>
    <t>8시요</t>
  </si>
  <si>
    <t>32</t>
  </si>
  <si>
    <t>액세서리 시계 있어요?</t>
  </si>
  <si>
    <t>액세서리, 시계</t>
  </si>
  <si>
    <t>액세서리/제품, 시계/제품</t>
  </si>
  <si>
    <t>시계 종류 어떤 거요?</t>
  </si>
  <si>
    <t>시계, 종류</t>
  </si>
  <si>
    <t>시계/제품</t>
  </si>
  <si>
    <t>메탈 시계요</t>
  </si>
  <si>
    <t>메탈, 시계</t>
  </si>
  <si>
    <t>메탈/소재, 시계/제품</t>
  </si>
  <si>
    <t>지금 하나 남아 있어요</t>
  </si>
  <si>
    <t>지금, 하나</t>
  </si>
  <si>
    <t>하나/수량</t>
  </si>
  <si>
    <t>귀걸이는 은 제품도 있어요?</t>
  </si>
  <si>
    <t>귀걸이, 은, 제품</t>
  </si>
  <si>
    <t>귀걸이/제품, 은/소제</t>
  </si>
  <si>
    <t>거기 다 은이에요</t>
  </si>
  <si>
    <t>거기, 은</t>
  </si>
  <si>
    <t>은/소제</t>
  </si>
  <si>
    <t>침만 은인가요?</t>
  </si>
  <si>
    <t>침, 은</t>
  </si>
  <si>
    <t>침/부분, 은/소재</t>
  </si>
  <si>
    <t>침만 은이고 전체 다 은인 것도 있어요</t>
  </si>
  <si>
    <t>요즘은 어떤 게 유행이에요?</t>
  </si>
  <si>
    <t>요즘, 유행</t>
  </si>
  <si>
    <t>머리가 좀 길면 긴 거 하시고 링도 요즘 많이 나가요</t>
  </si>
  <si>
    <t>머리, 링, 요즘</t>
  </si>
  <si>
    <t>링/스타일</t>
  </si>
  <si>
    <t>11000원이요</t>
  </si>
  <si>
    <t>11000원</t>
  </si>
  <si>
    <t>11000원/금액</t>
  </si>
  <si>
    <t>알레르기 있으신가요?</t>
  </si>
  <si>
    <t>티타늄도 알러지가 생겨버려요</t>
  </si>
  <si>
    <t>티타늄, 알러지</t>
  </si>
  <si>
    <t>이 초록색 이건 얼마예요?</t>
  </si>
  <si>
    <t>초록색, 얼마</t>
  </si>
  <si>
    <t>초록색/색상</t>
  </si>
  <si>
    <t xml:space="preserve">16000원이예요 </t>
  </si>
  <si>
    <t>16000원</t>
  </si>
  <si>
    <t>16000원/금액</t>
  </si>
  <si>
    <t>착용은 안되고 살짝 대보시면 됩니다</t>
  </si>
  <si>
    <t>가게 문 언제까지 하는데요?</t>
  </si>
  <si>
    <t>가게, 문, 언제</t>
  </si>
  <si>
    <t>6시 반까지해요</t>
  </si>
  <si>
    <t>6시 반</t>
  </si>
  <si>
    <t>6시 반/마감시간</t>
  </si>
  <si>
    <t>아침에는 언제 열어요?</t>
  </si>
  <si>
    <t>오픈시간문의</t>
  </si>
  <si>
    <t>아침, 언제</t>
  </si>
  <si>
    <t>아침/시간</t>
  </si>
  <si>
    <t>아침에는 안 열고 1시쯤에 열어요</t>
  </si>
  <si>
    <t>아침, 1시</t>
  </si>
  <si>
    <t>아침/시간, 1시/시간</t>
  </si>
  <si>
    <t>가격은 카드하나 현금하나 똑같아요?</t>
  </si>
  <si>
    <t>가격, 카드, 현금</t>
  </si>
  <si>
    <t>카드/결제방식, 현금/결제방식</t>
  </si>
  <si>
    <t>현금하시면 조금 빼드려요</t>
  </si>
  <si>
    <t>현금, 조금</t>
  </si>
  <si>
    <t>봄 옷 안 들어와요?</t>
  </si>
  <si>
    <t>의류</t>
  </si>
  <si>
    <t>봄 옷</t>
  </si>
  <si>
    <t>봄 옷/제품</t>
  </si>
  <si>
    <t>내일 들어와요</t>
  </si>
  <si>
    <t>내일</t>
  </si>
  <si>
    <t>이거 할인 해주세요?</t>
  </si>
  <si>
    <t>이거, 할인</t>
  </si>
  <si>
    <t>네 그 가격표에서 반값이에요</t>
  </si>
  <si>
    <t>가격표, 반값</t>
  </si>
  <si>
    <t>이런 거는 사이즈가 어떻게 돼요?</t>
  </si>
  <si>
    <t>치수문의</t>
  </si>
  <si>
    <t>그거는 77, 88이라 좀 큰 거예요</t>
  </si>
  <si>
    <t>그거, 77, 88</t>
  </si>
  <si>
    <t>77/사이즈, 88/사이즈</t>
  </si>
  <si>
    <t>66도 있어요?</t>
  </si>
  <si>
    <t>66/사이즈</t>
  </si>
  <si>
    <t>아뇨 그건 재고가 없어요</t>
  </si>
  <si>
    <t>재고</t>
  </si>
  <si>
    <t>티는 여기 있는 게 다예요?</t>
  </si>
  <si>
    <t>종류별의류제품문의요청</t>
  </si>
  <si>
    <t>티, 여기</t>
  </si>
  <si>
    <t>티/제품</t>
  </si>
  <si>
    <t>일반 티는 밖에 있어요</t>
  </si>
  <si>
    <t>일반 티, 밖</t>
  </si>
  <si>
    <t>일반 티/제품</t>
  </si>
  <si>
    <t>이게 숫자 적힌 게 사이즈입니까?</t>
  </si>
  <si>
    <t>숫자, 사이즈</t>
  </si>
  <si>
    <t>네 사이즈가 어떻게 되세요?</t>
  </si>
  <si>
    <t>32/사이즈</t>
  </si>
  <si>
    <t>이거는 3번이니까 고객님에게 큰 거예요</t>
  </si>
  <si>
    <t>이거, 3번, 고객님</t>
  </si>
  <si>
    <t>3번/사이즈, 고객님/대상</t>
  </si>
  <si>
    <t>제 사이즈는 얼만데요?</t>
  </si>
  <si>
    <t>66이나 77이 맞겠습니다</t>
  </si>
  <si>
    <t>66, 77</t>
  </si>
  <si>
    <t>66/사이즈, 77/사이즈</t>
  </si>
  <si>
    <t>이런 건 얼마에요?</t>
  </si>
  <si>
    <t>그거는 계속 나가는 거라 반값 할인이 안돼요</t>
  </si>
  <si>
    <t>그거, 반값, 할인</t>
  </si>
  <si>
    <t>이게 겨울옷인가요?</t>
  </si>
  <si>
    <t>겨울옷</t>
  </si>
  <si>
    <t>겨울옷/제품</t>
  </si>
  <si>
    <t>3월에 입어도 되겠어요 그죠?</t>
  </si>
  <si>
    <t>3월</t>
  </si>
  <si>
    <t>3월/날짜</t>
  </si>
  <si>
    <t xml:space="preserve">꽃샘추위가 있어서 3월에 입어도 돼요 </t>
  </si>
  <si>
    <t>꽃샘추위, 3월</t>
  </si>
  <si>
    <t>세탁은 어떻게 해요 이거?</t>
  </si>
  <si>
    <t>제품의세탁방법문의</t>
  </si>
  <si>
    <t>세탁, 이거</t>
  </si>
  <si>
    <t>무지라서 일반 바지 빨듯이 하면 돼요</t>
  </si>
  <si>
    <t>무지, 일반 바지</t>
  </si>
  <si>
    <t>무지/무늬, 일반 바지/제품</t>
  </si>
  <si>
    <t>면바지 종류는 있어요?</t>
  </si>
  <si>
    <t>면바지, 종류</t>
  </si>
  <si>
    <t>면바지/제품</t>
  </si>
  <si>
    <t>지금 사이즈 다 빠져서 라지밖에 없어요</t>
  </si>
  <si>
    <t>지금, 사이즈, 라지</t>
  </si>
  <si>
    <t>라지/사이즈</t>
  </si>
  <si>
    <t>라지라면 사이즈 얼마?</t>
  </si>
  <si>
    <t>라지, 사이즈</t>
  </si>
  <si>
    <t>29 30요</t>
  </si>
  <si>
    <t>29, 30</t>
  </si>
  <si>
    <t>29/사이즈, 30/사이즈</t>
  </si>
  <si>
    <t>밴딩에다가 끈도 조금 있으면은 좋더라고요 그런 건 없나요?</t>
  </si>
  <si>
    <t>제품추천문의</t>
  </si>
  <si>
    <t>벤딩, 끈, 조금</t>
  </si>
  <si>
    <t>벤딩/스타일, 끈/부분</t>
  </si>
  <si>
    <t>이런 거 말씀하시는 건가요?</t>
  </si>
  <si>
    <t>말씀</t>
  </si>
  <si>
    <t>조끼 한 번 입어봐도 돼요?</t>
  </si>
  <si>
    <t>피팅문의</t>
  </si>
  <si>
    <t>조끼, 한 번</t>
  </si>
  <si>
    <t>조끼/제품, 한 번/횟수</t>
  </si>
  <si>
    <t>네 입어보세요</t>
  </si>
  <si>
    <t>같은 걸로 다른 색도 있어요?</t>
  </si>
  <si>
    <t>그레이 색 있어요</t>
  </si>
  <si>
    <t>그레이 색</t>
  </si>
  <si>
    <t>그레이 색/색상</t>
  </si>
  <si>
    <t>이거 두 개가 디자인은 똑같은 거예요?</t>
  </si>
  <si>
    <t>제품차이문의</t>
  </si>
  <si>
    <t>이거, 두 개, 디자인</t>
  </si>
  <si>
    <t>두 개/가짓수</t>
  </si>
  <si>
    <t>디자인은 똑같은데 구슬 있고 없고의 차이에요</t>
  </si>
  <si>
    <t>디자인, 구슬, 차이</t>
  </si>
  <si>
    <t>구슬/장식</t>
  </si>
  <si>
    <t>그럼요 이거 주세요</t>
  </si>
  <si>
    <t>제품주문</t>
  </si>
  <si>
    <t>네 알겠습니다</t>
  </si>
  <si>
    <t>저녁에 몇 시에 문 닫죠?</t>
  </si>
  <si>
    <t>저녁, 몇 시, 문</t>
  </si>
  <si>
    <t>저녁/시간</t>
  </si>
  <si>
    <t>6시 반이요</t>
  </si>
  <si>
    <t>6시 반/시간</t>
  </si>
  <si>
    <t>교환이나 환불 되나요?</t>
  </si>
  <si>
    <t>교환환불문의</t>
  </si>
  <si>
    <t>교환, 환불</t>
  </si>
  <si>
    <t>교환, 환불, 반품은 안됩니다.</t>
  </si>
  <si>
    <t>교환, 환불, 반품</t>
  </si>
  <si>
    <t>제가 카드밖에 없는데</t>
  </si>
  <si>
    <t>결제요청</t>
  </si>
  <si>
    <t>카드</t>
  </si>
  <si>
    <t>카드/결제방식</t>
  </si>
  <si>
    <t>카드로 결제 해드릴게요</t>
  </si>
  <si>
    <t>45</t>
  </si>
  <si>
    <t>카드, 결제</t>
  </si>
  <si>
    <t>패딩조끼 오래 입으려면 드라이 맡기는 게 좋죠?</t>
  </si>
  <si>
    <t>패딩조끼, 드라이</t>
  </si>
  <si>
    <t>패딩조끼/제품, 드라이/세탁방법</t>
  </si>
  <si>
    <t>패딩이니까 세탁기 돌려도 돼요</t>
  </si>
  <si>
    <t>패딩, 세탁기</t>
  </si>
  <si>
    <t>패딩/소재, 세탁기/세탁방법</t>
  </si>
  <si>
    <t>블라우스는 없나요?</t>
  </si>
  <si>
    <t>블라우스</t>
  </si>
  <si>
    <t>블라우스/제품</t>
  </si>
  <si>
    <t>블라우스는 앞에 조금 있고 아직 많이는 안 나왔어요</t>
  </si>
  <si>
    <t>블라우스, 앞, 조금</t>
  </si>
  <si>
    <t>블라우스/제품, 앞/위치</t>
  </si>
  <si>
    <t>이거는 겨울옷이네요?</t>
  </si>
  <si>
    <t>이거, 겨울옷</t>
  </si>
  <si>
    <t>그거는 지금 입는 거예요</t>
  </si>
  <si>
    <t>그거, 지금</t>
  </si>
  <si>
    <t>흰색 같은 그런 거는 있나요?</t>
  </si>
  <si>
    <t>흰색</t>
  </si>
  <si>
    <t>흰색/색상</t>
  </si>
  <si>
    <t>흰색은 위에 있어요</t>
  </si>
  <si>
    <t>흰색, 위</t>
  </si>
  <si>
    <t>흰색/색상, 위/위치</t>
  </si>
  <si>
    <t>이것도 괜찮지 않아요?</t>
  </si>
  <si>
    <t>이것</t>
  </si>
  <si>
    <t>이런 거는 사이즈가?</t>
  </si>
  <si>
    <t>프리사이즈입니다</t>
  </si>
  <si>
    <t>프리사이즈</t>
  </si>
  <si>
    <t>프리사이즈/사이즈</t>
  </si>
  <si>
    <t>남방 종류는 없어요?</t>
  </si>
  <si>
    <t>남방, 종류</t>
  </si>
  <si>
    <t>남방/제품</t>
  </si>
  <si>
    <t>남방은 지금 이거 하얀 거하고 빨간 거 있어요</t>
  </si>
  <si>
    <t>남방, 지금, 이거</t>
  </si>
  <si>
    <t>회색은 무슨 색이랑 잘 어울려요?</t>
  </si>
  <si>
    <t>코디제품추천문의</t>
  </si>
  <si>
    <t>회색</t>
  </si>
  <si>
    <t>회색/색상</t>
  </si>
  <si>
    <t>회색은 거의 다 잘 어울려요</t>
  </si>
  <si>
    <t>여기는 다 프리사이즈예요?</t>
  </si>
  <si>
    <t>여기, 프리사이즈</t>
  </si>
  <si>
    <t>사이즈가 많이 안 나와요 나온다 하더라도 66 77 이렇게 나와요</t>
  </si>
  <si>
    <t>사이즈, 66, 77</t>
  </si>
  <si>
    <t>원피스는 어떤 게 예뻐요?</t>
  </si>
  <si>
    <t>제품별추천문의</t>
  </si>
  <si>
    <t>원피스</t>
  </si>
  <si>
    <t>원피스/제품</t>
  </si>
  <si>
    <t>원피스는 이런 시폰 예뻐요</t>
  </si>
  <si>
    <t>원피스, 시폰</t>
  </si>
  <si>
    <t>원피스/제품, 시폰/소재</t>
  </si>
  <si>
    <t>이게 시폰입니까?</t>
  </si>
  <si>
    <t>옷감문의</t>
  </si>
  <si>
    <t>이게, 시폰</t>
  </si>
  <si>
    <t>시폰/소재</t>
  </si>
  <si>
    <t>이런 시폰은 세탁은 어떻게 하나요?</t>
  </si>
  <si>
    <t>시폰, 세탁</t>
  </si>
  <si>
    <t>이쁘게 입으시려면 드라이하는 게 나아요</t>
  </si>
  <si>
    <t>드라이</t>
  </si>
  <si>
    <t>드라이/세탁방법</t>
  </si>
  <si>
    <t>이런 거는 원단이 뭡니까?</t>
  </si>
  <si>
    <t>프라다입니다</t>
  </si>
  <si>
    <t>프라다</t>
  </si>
  <si>
    <t>프라다/원단/소재</t>
  </si>
  <si>
    <t>코트는 얼마나 해요?</t>
  </si>
  <si>
    <t>코트, 얼마</t>
  </si>
  <si>
    <t>코트/제품</t>
  </si>
  <si>
    <t>98000원입니다</t>
  </si>
  <si>
    <t>98000원</t>
  </si>
  <si>
    <t>98000원/금액</t>
  </si>
  <si>
    <t>나가면 또 들어오나요?</t>
  </si>
  <si>
    <t>들어올 겁니다</t>
  </si>
  <si>
    <t>이런 블라우스는 얼마예요?</t>
  </si>
  <si>
    <t>블라우스, 얼마</t>
  </si>
  <si>
    <t>9만 8천 원이요</t>
  </si>
  <si>
    <t>9만 8천 원</t>
  </si>
  <si>
    <t>9만 8천 원/금액</t>
  </si>
  <si>
    <t>좀 비싸네요 왜 그래요?</t>
  </si>
  <si>
    <t>제품가격불만족</t>
  </si>
  <si>
    <t>원가가 비싼 제품이네요</t>
  </si>
  <si>
    <t>이거는 면입니까?</t>
  </si>
  <si>
    <t>이거, 면</t>
  </si>
  <si>
    <t>면/소재</t>
  </si>
  <si>
    <t>세탁은 어떻게 해요?</t>
  </si>
  <si>
    <t>물 빨래하셔도 돼요</t>
  </si>
  <si>
    <t>물 빨래</t>
  </si>
  <si>
    <t>물 빨래/세탁방법</t>
  </si>
  <si>
    <t>made in Korea네요?</t>
  </si>
  <si>
    <t>제조사제조국문의</t>
  </si>
  <si>
    <t>made in Korea</t>
  </si>
  <si>
    <t>made in Korea/제조국</t>
  </si>
  <si>
    <t>네 중국옷은 없을 거예요</t>
  </si>
  <si>
    <t>중국옷</t>
  </si>
  <si>
    <t>중국옷/제품</t>
  </si>
  <si>
    <t>이거 브랜드가 빌리브입니까?</t>
  </si>
  <si>
    <t>브랜드종류문의</t>
  </si>
  <si>
    <t>이거, 브랜드, 빌리브</t>
  </si>
  <si>
    <t>빌리브/브랜드</t>
  </si>
  <si>
    <t>이런 거는 얼마라고요?</t>
  </si>
  <si>
    <t>88000원입니다</t>
  </si>
  <si>
    <t>88000원</t>
  </si>
  <si>
    <t>88000원/금액</t>
  </si>
  <si>
    <t>원피스 종류도 있어요?</t>
  </si>
  <si>
    <t>원피스, 종류</t>
  </si>
  <si>
    <t>지금 원피스는 없어요</t>
  </si>
  <si>
    <t>지금, 원피스</t>
  </si>
  <si>
    <t>제가 입어도 어울리는 거 맞나요? 좀 안 어울리죠?</t>
  </si>
  <si>
    <t>착용후어울리는지문의</t>
  </si>
  <si>
    <t>바지가 조금 안 어울리는 것 같아요</t>
  </si>
  <si>
    <t>바지, 조금</t>
  </si>
  <si>
    <t>바지/제품</t>
  </si>
  <si>
    <t>이 검은 조끼를 입으려면 안에 뭐를 입으면 좋을까요?</t>
  </si>
  <si>
    <t>검은 조끼, 안</t>
  </si>
  <si>
    <t>검은 조끼/제품, 안/위치</t>
  </si>
  <si>
    <t>엉덩이 하고 배만 가릴 수 있는 기장의 셔츠가 나을 거 같아요</t>
  </si>
  <si>
    <t>엉덩이, 배, 기장, 셔츠</t>
  </si>
  <si>
    <t>셔츠/제품</t>
  </si>
  <si>
    <t>98000원이요</t>
  </si>
  <si>
    <t>티보다는 칼라 있는 게 어울릴까요?</t>
  </si>
  <si>
    <t>티, 칼라</t>
  </si>
  <si>
    <t>칼라 있는 것도 이뻐요</t>
  </si>
  <si>
    <t>칼라</t>
  </si>
  <si>
    <t>조끼에다가 바지만 입으셔도 예쁜데 한 번 입어보시겠어요?</t>
  </si>
  <si>
    <t>피팅요청</t>
  </si>
  <si>
    <t>조끼, 바지, 한 번</t>
  </si>
  <si>
    <t>조끼/제품, 바지/제품, 한 번/횟수</t>
  </si>
  <si>
    <t>가격은 이거보다 조금 낮은 거는 없어요?</t>
  </si>
  <si>
    <t>가격제한시선택문의</t>
  </si>
  <si>
    <t>가격, 이거, 조금</t>
  </si>
  <si>
    <t>제일 낮은 건 이거 하고 노랑 색깔 58000원짜리 있어요</t>
  </si>
  <si>
    <t>제일, 이거, 노랑 색깔, 58000원</t>
  </si>
  <si>
    <t>노랑/색상, 58000원/금액</t>
  </si>
  <si>
    <t>색상으로 봤을 때는 이 색상이 제일 어울려 보이는데요?</t>
  </si>
  <si>
    <t>네 저도 그 색이 제일 좋은 거 같아요</t>
  </si>
  <si>
    <t>색</t>
  </si>
  <si>
    <t>이거 사이즈 다 한 개예요?</t>
  </si>
  <si>
    <t>이거, 사이즈, 한 개</t>
  </si>
  <si>
    <t>한 개/가짓수</t>
  </si>
  <si>
    <t>네 사이즈 하나예요</t>
  </si>
  <si>
    <t>사이즈, 하나</t>
  </si>
  <si>
    <t>이거 또 안 들어와요?</t>
  </si>
  <si>
    <t>다음 주에 들어와요</t>
  </si>
  <si>
    <t>다음 주</t>
  </si>
  <si>
    <t>다음 주/날짜</t>
  </si>
  <si>
    <t>제가 입을만한 옷 있을까요?</t>
  </si>
  <si>
    <t>옷</t>
  </si>
  <si>
    <t>옷/제품</t>
  </si>
  <si>
    <t>뭐를 찾으십니까?</t>
  </si>
  <si>
    <t>이 조끼 안에 입을만한 옷이요</t>
  </si>
  <si>
    <t>조끼, 안, 옷</t>
  </si>
  <si>
    <t>조끼/제품, 안/위치, 옷/제품</t>
  </si>
  <si>
    <t>남방 같은 거 어떠세요?</t>
  </si>
  <si>
    <t>코디상품문의</t>
  </si>
  <si>
    <t>남방</t>
  </si>
  <si>
    <t>점잖아 보인다</t>
  </si>
  <si>
    <t>네 이런 남방류 잘 입어지실거예요</t>
  </si>
  <si>
    <t>이제는 얇은 거만 나오나요?</t>
  </si>
  <si>
    <t>그런 거는 얼마예요?</t>
  </si>
  <si>
    <t>이거 3만 원에 드릴게요</t>
  </si>
  <si>
    <t>이거, 3만 원</t>
  </si>
  <si>
    <t>이런 바지 없나요?</t>
  </si>
  <si>
    <t>있어요 그거는 75000원짜리입니다</t>
  </si>
  <si>
    <t>그거, 75000원</t>
  </si>
  <si>
    <t>75000원/금액</t>
  </si>
  <si>
    <t>이런 남방은 얼마예요?</t>
  </si>
  <si>
    <t>남방, 얼마</t>
  </si>
  <si>
    <t>45000원이요</t>
  </si>
  <si>
    <t>45000원</t>
  </si>
  <si>
    <t>45000원/금액</t>
  </si>
  <si>
    <t>남방 컬러 종류는 어떤 게 있나요?</t>
  </si>
  <si>
    <t>남방, 컬러, 종류</t>
  </si>
  <si>
    <t>주로 검은색 아니면 이 색이에요 다른 색깔은 없어요</t>
  </si>
  <si>
    <t>검은색, 색, 색깔</t>
  </si>
  <si>
    <t>검은색/색상</t>
  </si>
  <si>
    <t>그거는 45000원이에요</t>
  </si>
  <si>
    <t>그거, 45000원</t>
  </si>
  <si>
    <t>이런 거 가격 좀 잘해주세요</t>
  </si>
  <si>
    <t>가격임의할인요구</t>
  </si>
  <si>
    <t>싸게 드리는거에요</t>
  </si>
  <si>
    <t>이거는 사이즈는 한 가지입니까?</t>
  </si>
  <si>
    <t>이거, 사이즈, 한 가지</t>
  </si>
  <si>
    <t>한 가지/가짓수</t>
  </si>
  <si>
    <t>네 그거는 사이즈 한 가지예요</t>
  </si>
  <si>
    <t>그거, 사이즈, 한 가지</t>
  </si>
  <si>
    <t>한 번 입어 보세요</t>
  </si>
  <si>
    <t>한 번</t>
  </si>
  <si>
    <t>사이즈가 맞기는 한데요</t>
  </si>
  <si>
    <t>이런 흰 면바지는 얼마예요?</t>
  </si>
  <si>
    <t>흰 면바지, 얼마</t>
  </si>
  <si>
    <t>흰 면바지/제품</t>
  </si>
  <si>
    <t>38000원이요</t>
  </si>
  <si>
    <t>38000원</t>
  </si>
  <si>
    <t>38000원/금액</t>
  </si>
  <si>
    <t>겨자색 저거는 얼마예요?</t>
  </si>
  <si>
    <t>겨자색, 저거, 얼마</t>
  </si>
  <si>
    <t>겨자색/색상</t>
  </si>
  <si>
    <t>3만 원이요</t>
  </si>
  <si>
    <t>3만 원</t>
  </si>
  <si>
    <t>겨울 옷 있어요?</t>
  </si>
  <si>
    <t>겨울 옷</t>
  </si>
  <si>
    <t>겨울 옷/제품</t>
  </si>
  <si>
    <t>겨울 옷은 일부 있는 거 세일해드려요</t>
  </si>
  <si>
    <t>겨울 옷, 일부, 세일</t>
  </si>
  <si>
    <t>찾으시는 거 있어요?</t>
  </si>
  <si>
    <t>여기 옷은 브랜드는 아니죠?</t>
  </si>
  <si>
    <t>여기, 옷, 브랜드</t>
  </si>
  <si>
    <t>서울에서 물건이 들어와요</t>
  </si>
  <si>
    <t>서울, 물건</t>
  </si>
  <si>
    <t>이거는 다 봄 옷이다 그죠?</t>
  </si>
  <si>
    <t>이거, 봄 옷</t>
  </si>
  <si>
    <t>네 그거는 봄 옷이에요</t>
  </si>
  <si>
    <t>그거, 봄 옷</t>
  </si>
  <si>
    <t>이거는 스판이고요?</t>
  </si>
  <si>
    <t>이거, 스판</t>
  </si>
  <si>
    <t>스판/소재</t>
  </si>
  <si>
    <t>정말 스판이에요</t>
  </si>
  <si>
    <t>스판</t>
  </si>
  <si>
    <t>이거는 겨울 거죠?</t>
  </si>
  <si>
    <t xml:space="preserve">이거, 겨울 </t>
  </si>
  <si>
    <t>겨울/계절</t>
  </si>
  <si>
    <t>손님 66 입으세요? 55 입으세요?</t>
  </si>
  <si>
    <t>손님, 66, 55</t>
  </si>
  <si>
    <t>손님/대상, 66/사이즈, 55/사이즈</t>
  </si>
  <si>
    <t>어떤 사이즈가 맞을까요?</t>
  </si>
  <si>
    <t>골반이 좀 있으시니까 66 입으셔야 될 거 같아요</t>
  </si>
  <si>
    <t>골반, 66</t>
  </si>
  <si>
    <t>이거는 지금 도매가에 드려서 32000원이요</t>
  </si>
  <si>
    <t>이거, 지금, 도매가, 32000원</t>
  </si>
  <si>
    <t>32000원/금액</t>
  </si>
  <si>
    <t>한 번 입어볼게요</t>
  </si>
  <si>
    <t>조금 더 큰 거 없어요?</t>
  </si>
  <si>
    <t>착용전후다른사이즈피팅문의</t>
  </si>
  <si>
    <t>조금</t>
  </si>
  <si>
    <t>이거보다 크면 안 예뻐요</t>
  </si>
  <si>
    <t>이거랑 같이 신을 신발은 뭐 있어요?</t>
  </si>
  <si>
    <t>이거, 신발</t>
  </si>
  <si>
    <t>신발/액세서리</t>
  </si>
  <si>
    <t>이런 신발 신으시면 좋겠습니다</t>
  </si>
  <si>
    <t>신발, 지금</t>
  </si>
  <si>
    <t>신발 35사이즈 신으세요?</t>
  </si>
  <si>
    <t>코디신발사이즈</t>
  </si>
  <si>
    <t>신발, 35, 사이즈</t>
  </si>
  <si>
    <t>35/235</t>
  </si>
  <si>
    <t>신발/액세서리, 235/신발사이즈</t>
  </si>
  <si>
    <t>4만 원이에요</t>
  </si>
  <si>
    <t>4만 원</t>
  </si>
  <si>
    <t>4만 원/금액</t>
  </si>
  <si>
    <t>이거는 얼마인데요?</t>
  </si>
  <si>
    <t>그거는 3만 원입니다</t>
  </si>
  <si>
    <t>그거, 3만 원</t>
  </si>
  <si>
    <t>이거는 세탁은 어떻게 해요?</t>
  </si>
  <si>
    <t>이거, 세탁</t>
  </si>
  <si>
    <t>그냥 손세탁하시면 돼요</t>
  </si>
  <si>
    <t>손세탁</t>
  </si>
  <si>
    <t>손세탁/세탁방법</t>
  </si>
  <si>
    <t>3만 원에 주시면 안 되나요?</t>
  </si>
  <si>
    <t>안됩니다</t>
  </si>
  <si>
    <t>그거 담아드려요?</t>
  </si>
  <si>
    <t>주문확인</t>
  </si>
  <si>
    <t>그거</t>
  </si>
  <si>
    <t>이 제품은 할인 상품이기 때문에 현금으로 계산해 주세요</t>
  </si>
  <si>
    <t>결제방법선택</t>
  </si>
  <si>
    <t>제품, 할인 상품, 현금, 계산</t>
  </si>
  <si>
    <t>할인 상품/제품, 현금/결제방식</t>
  </si>
  <si>
    <t>현찰은 없어요</t>
  </si>
  <si>
    <t>현찰</t>
  </si>
  <si>
    <t>현찰/현금</t>
  </si>
  <si>
    <t>그럼 이번만 카드로 계산해드릴게요</t>
  </si>
  <si>
    <t>카드, 계산</t>
  </si>
  <si>
    <t>이거 원래 얼마예요?</t>
  </si>
  <si>
    <t>이거, 원래, 얼마</t>
  </si>
  <si>
    <t>원래 가격은 45000원입니다</t>
  </si>
  <si>
    <t>원래, 가격, 45000원</t>
  </si>
  <si>
    <t>니트 3만 8천 원이면 여기서 10% dc 된다 그죠?</t>
  </si>
  <si>
    <t>니트, 3만 8천 원, 여기, 10%, dc</t>
  </si>
  <si>
    <t>dc/할인</t>
  </si>
  <si>
    <t>니트/제품, 3만 8천 원/금액, 10%/할인</t>
  </si>
  <si>
    <t>네 이거 10% 하면 3만 4천 원이요</t>
  </si>
  <si>
    <t>이거, 10%, 3만 4천 원</t>
  </si>
  <si>
    <t>10%/할인율, 3만 4천 원/금액</t>
  </si>
  <si>
    <t>이런 거는 어떻게 관리해요?</t>
  </si>
  <si>
    <t>관리</t>
  </si>
  <si>
    <t>니트류는 드라이가 나아요</t>
  </si>
  <si>
    <t>니트류, 드라이</t>
  </si>
  <si>
    <t>니트류/제품, 드라이/세탁방법</t>
  </si>
  <si>
    <t>이런 종류 좋아하는데 어떤 게 잘 나가요?</t>
  </si>
  <si>
    <t>이런 거는 봄에 검은색 바지와 같이 많이 입어요</t>
  </si>
  <si>
    <t>봄, 검은색, 바지</t>
  </si>
  <si>
    <t>봄/계절, 검은색/색상, 바지/제품</t>
  </si>
  <si>
    <t>이거는 무슨 면인가요?</t>
  </si>
  <si>
    <t>이거는 니트예요</t>
  </si>
  <si>
    <t>이거, 니트</t>
  </si>
  <si>
    <t>니트/소재</t>
  </si>
  <si>
    <t>색상은 이것뿐이에요?</t>
  </si>
  <si>
    <t>색상, 이것</t>
  </si>
  <si>
    <t>네 이것뿐이에요</t>
  </si>
  <si>
    <t>이런 꽃무늬는 어떠세요?</t>
  </si>
  <si>
    <t>꽃무늬</t>
  </si>
  <si>
    <t>꽃무늬/무늬</t>
  </si>
  <si>
    <t>이런거 얼마에요?</t>
  </si>
  <si>
    <t>그것도 세일하면 3만 2천 원요</t>
  </si>
  <si>
    <t>세일, 3만 2천 원</t>
  </si>
  <si>
    <t>3만 2천 원/금액</t>
  </si>
  <si>
    <t>세일 제품은 이건 가요?</t>
  </si>
  <si>
    <t>세일, 제품</t>
  </si>
  <si>
    <t>네 니트류는 다 세일 들어가고 있어요</t>
  </si>
  <si>
    <t>니트류, 세일</t>
  </si>
  <si>
    <t>니트류/제품</t>
  </si>
  <si>
    <t>현금으로 사면 또 싸게 돼요?</t>
  </si>
  <si>
    <t>현금결제할인문의</t>
  </si>
  <si>
    <t>현금</t>
  </si>
  <si>
    <t>현금하시면 천 원 정도 더 빼어드릴 수 있어요</t>
  </si>
  <si>
    <t>현금, 천 원, 정도</t>
  </si>
  <si>
    <t>현금/결제방식, 천 원/금액</t>
  </si>
  <si>
    <t>여기 근처에 atm기 있어요?</t>
  </si>
  <si>
    <t>인근지리와위치문의</t>
  </si>
  <si>
    <t>여기, 근처, atm기</t>
  </si>
  <si>
    <t>네 그런데 수수료가 붙어요</t>
  </si>
  <si>
    <t>수수료</t>
  </si>
  <si>
    <t>여기 몇 시까지 해요?</t>
  </si>
  <si>
    <t>여기, 몇 시</t>
  </si>
  <si>
    <t>9시까지 해요</t>
  </si>
  <si>
    <t>보통 몇 시부터 문 열고요?</t>
  </si>
  <si>
    <t>보통, 몇 시, 문</t>
  </si>
  <si>
    <t>보통 한시 반이나 두시 사이에 열어요</t>
  </si>
  <si>
    <t>보통, 한시 반, 두시, 사이</t>
  </si>
  <si>
    <t>한시 반/오픈시간, 두시/오픈시간</t>
  </si>
  <si>
    <t>쉬는 날 있어요?</t>
  </si>
  <si>
    <t>쉬는 날</t>
  </si>
  <si>
    <t>금요일 날 쉬어요</t>
  </si>
  <si>
    <t>금요일</t>
  </si>
  <si>
    <t>금요일/요일</t>
  </si>
  <si>
    <t>어떤 게 잘 나가요?</t>
  </si>
  <si>
    <t>다양하게 잘 나가요</t>
  </si>
  <si>
    <t>티 중에 저한테 어울릴 거 추천 좀 해주세요</t>
  </si>
  <si>
    <t>티, 추천</t>
  </si>
  <si>
    <t>어떤 스타일 찾으세요?</t>
  </si>
  <si>
    <t>아기자기한 거 좋아하거든요</t>
  </si>
  <si>
    <t>아기자기한 거면 이런 거 어떠세요?</t>
  </si>
  <si>
    <t>그런 거 집에 많아요</t>
  </si>
  <si>
    <t>집</t>
  </si>
  <si>
    <t>저 목티는 코랄 색인가요?</t>
  </si>
  <si>
    <t>목티, 코랄 색</t>
  </si>
  <si>
    <t>목티/제품, 코랄 색/색상</t>
  </si>
  <si>
    <t>약간 하늘색 같은 거예요</t>
  </si>
  <si>
    <t>하늘색</t>
  </si>
  <si>
    <t>하늘색/색상</t>
  </si>
  <si>
    <t>저거 색상은 이거 한 개뿐이에요?</t>
  </si>
  <si>
    <t>저거, 색상, 이거, 한 개</t>
  </si>
  <si>
    <t>저 디자인 하나밖에 안 남았어요</t>
  </si>
  <si>
    <t>디자인, 하나</t>
  </si>
  <si>
    <t>2만 3천 원인데 지금 현금이나 계좌이체로 하시면 50% 세일돼요</t>
  </si>
  <si>
    <t>2만 3천 원, 지금, 현금, 계좌이체, 50% 세일</t>
  </si>
  <si>
    <t>2만 3천 원/금액, 현금/결제방식, 계좌이체/결제방식, 50%/할인율</t>
  </si>
  <si>
    <t>왜 이렇게 싸요?</t>
  </si>
  <si>
    <t>할인이유문의</t>
  </si>
  <si>
    <t>겨울옷은 지금 정리 중이어서 싸게 하고 있어요</t>
  </si>
  <si>
    <t>겨울옷, 지금, 정리 중</t>
  </si>
  <si>
    <t>이거 한 번 입어볼 수 있나요?</t>
  </si>
  <si>
    <t>입는 거는 안되고 대보는 건 가능하세요</t>
  </si>
  <si>
    <t>조금 작아 보이네요 다른 사이즈 있나요?</t>
  </si>
  <si>
    <t>피팅사이즈주문</t>
  </si>
  <si>
    <t>조금, 사이즈</t>
  </si>
  <si>
    <t>팔이 지금 가오리 핏이라서 짧아 보이시는 거예요</t>
  </si>
  <si>
    <t>팔, 지금, 가오리 핏</t>
  </si>
  <si>
    <t>가오리 핏/스타일</t>
  </si>
  <si>
    <t>목티 좀 두꺼운 거 젊은 스타일 없어요?</t>
  </si>
  <si>
    <t>목티, 스타일</t>
  </si>
  <si>
    <t>목티/제품</t>
  </si>
  <si>
    <t>그런 스타일은 없어요</t>
  </si>
  <si>
    <t>이런 보라색, 고동색은 가격대는 얼마 해요?</t>
  </si>
  <si>
    <t>보라색, 고동색, 가격대, 얼마</t>
  </si>
  <si>
    <t>보라색/색상, 고동색/색상</t>
  </si>
  <si>
    <t>가격이 다 다르긴 한데 다 세일가라서 만 원대 정도 해요</t>
  </si>
  <si>
    <t>가격, 세일가, 만 원대, 정도</t>
  </si>
  <si>
    <t>만 원대/가격대</t>
  </si>
  <si>
    <t>아주 얇은 봄 옷도 있기는 있네요?</t>
  </si>
  <si>
    <t>네 봄 신상 새로 들어오고 있어요</t>
  </si>
  <si>
    <t>봄 신상</t>
  </si>
  <si>
    <t>봄 신상/제품</t>
  </si>
  <si>
    <t>봄 신상은 가격대가 어떻게 돼요?</t>
  </si>
  <si>
    <t>봄 신상, 가격대</t>
  </si>
  <si>
    <t>이쪽은 세일 안 하는 제품들이에요</t>
  </si>
  <si>
    <t>이쪽, 세일, 제품</t>
  </si>
  <si>
    <t>여기는 몇 시까지 문 열어요?</t>
  </si>
  <si>
    <t>여기, 몇 시, 문</t>
  </si>
  <si>
    <t>11시까지 합니다</t>
  </si>
  <si>
    <t>11시</t>
  </si>
  <si>
    <t>11시/마감시간</t>
  </si>
  <si>
    <t>몇 시부터?</t>
  </si>
  <si>
    <t>11시 반부터 합니다</t>
  </si>
  <si>
    <t>11시 반</t>
  </si>
  <si>
    <t>11시 반/오픈시간</t>
  </si>
  <si>
    <t>쉬는 날 없어요</t>
  </si>
  <si>
    <t>티 종류 조금 얇은 거 있나요?</t>
  </si>
  <si>
    <t>티, 종류, 조금</t>
  </si>
  <si>
    <t>반팔 티 찾으시는 건가요?</t>
  </si>
  <si>
    <t>제품선택</t>
  </si>
  <si>
    <t>반팔 티</t>
  </si>
  <si>
    <t>반팔 티/제품</t>
  </si>
  <si>
    <t>아뇨</t>
  </si>
  <si>
    <t>긴 팔로 찾으세요?</t>
  </si>
  <si>
    <t>긴 팔</t>
  </si>
  <si>
    <t>긴 팔/제품</t>
  </si>
  <si>
    <t>주로 어떤 게 잘 나가요?</t>
  </si>
  <si>
    <t>이런 게 입으면 칼라가 고급스러워서 잘 나가요</t>
  </si>
  <si>
    <t>칼라, 고급</t>
  </si>
  <si>
    <t>색상이 이거 한 가지인가요?</t>
  </si>
  <si>
    <t>색상, 이거, 한 가지</t>
  </si>
  <si>
    <t>아니요 라임 검정 화이트 있어요</t>
  </si>
  <si>
    <t>라임, 검정, 화이트</t>
  </si>
  <si>
    <t>라임/색상, 검정/색상, 화이트/색상</t>
  </si>
  <si>
    <t>이건 가격이 얼마예요?</t>
  </si>
  <si>
    <t>이거는 가격이 46200원이에요</t>
  </si>
  <si>
    <t>이거, 가격, 46200원</t>
  </si>
  <si>
    <t>46200원/금액</t>
  </si>
  <si>
    <t>이 티셔츠는 어떤 바지랑 어울려요?</t>
  </si>
  <si>
    <t>티셔츠, 바지</t>
  </si>
  <si>
    <t>티셔츠/제품, 바지/제품</t>
  </si>
  <si>
    <t>청바지 반바지 긴바지 흰 바지 다 잘 어울립니다</t>
  </si>
  <si>
    <t>청바지, 반바지, 긴바지, 흰 바지</t>
  </si>
  <si>
    <t>청바지/제품, 반바지/제품, 긴바지/제품, 흰 바지/제품</t>
  </si>
  <si>
    <t>티셔츠는 못 입어보죠?</t>
  </si>
  <si>
    <t>티셔츠</t>
  </si>
  <si>
    <t>티셔츠/제품</t>
  </si>
  <si>
    <t>입을 수는 있는데 조금 조심해서 입어주세요</t>
  </si>
  <si>
    <t>조금, 조심</t>
  </si>
  <si>
    <t>적립되는 카드나 할인되는 카드가 있나요?</t>
  </si>
  <si>
    <t>할인카드문의</t>
  </si>
  <si>
    <t>적립, 카드, 할인, 카드</t>
  </si>
  <si>
    <t>카드마다 다른데요 매장 자체적으로 5%까지 해드려요</t>
  </si>
  <si>
    <t>카드, 매장, 자체적, 5%</t>
  </si>
  <si>
    <t>카드/결제방식, 매장/장소, 5%/할인율</t>
  </si>
  <si>
    <t>현금으로 구입하면 더 저렴한가요?</t>
  </si>
  <si>
    <t>현금, 구입, 저렴</t>
  </si>
  <si>
    <t>아니요</t>
  </si>
  <si>
    <t>세일 상품 코너는 어디에요?</t>
  </si>
  <si>
    <t>세일 상품, 코너, 어디</t>
  </si>
  <si>
    <t>세일 상품/제품, 코너/장소</t>
  </si>
  <si>
    <t>여기하고 바깥쪽에 있어요</t>
  </si>
  <si>
    <t>여기, 바깥쪽</t>
  </si>
  <si>
    <t>여기/위치, 바깥쪽/위치</t>
  </si>
  <si>
    <t>조금 둘러볼게요</t>
  </si>
  <si>
    <t>매장제품구경</t>
  </si>
  <si>
    <t>천천히 보세요</t>
  </si>
  <si>
    <t>이 마이는 이 색상 하나뿐이죠?</t>
  </si>
  <si>
    <t>마이, 색상, 하나</t>
  </si>
  <si>
    <t>마이/자켓</t>
  </si>
  <si>
    <t>자켓/제품, 하나/수량</t>
  </si>
  <si>
    <t>까만색하고 두 개 있는 거예요</t>
  </si>
  <si>
    <t>까만색, 두 개</t>
  </si>
  <si>
    <t>까만색/색상, 두 개/가짓수</t>
  </si>
  <si>
    <t>이거는 지금 이 가격에서 할인이 되는 거예요?</t>
  </si>
  <si>
    <t>이거, 지금, 가격, 할인</t>
  </si>
  <si>
    <t>원래는 27만 원인데 13만 5천 원으로 할인된 거예요</t>
  </si>
  <si>
    <t>원래, 27만 원, 13만 5천 원, 할인</t>
  </si>
  <si>
    <t>27만 원/금액, 13만 5천 원/금액</t>
  </si>
  <si>
    <t>사이즈는 원 사이즈죠?</t>
  </si>
  <si>
    <t>사이즈, 원 사이즈</t>
  </si>
  <si>
    <t>원 사이즈/사이즈</t>
  </si>
  <si>
    <t>네 원 사이즈입니다</t>
  </si>
  <si>
    <t>원 사이즈</t>
  </si>
  <si>
    <t>여기 쉬는 날이 있어요?</t>
  </si>
  <si>
    <t>밖에 디스플레이 돼 있는 주황색 좀 두꺼운 거 얼마인가요?</t>
  </si>
  <si>
    <t>밖, 디스플레이, 주황색, 얼마</t>
  </si>
  <si>
    <t>주황색/색상</t>
  </si>
  <si>
    <t>할인 들어가서 3만 원이요</t>
  </si>
  <si>
    <t>할인, 3만 원</t>
  </si>
  <si>
    <t>현금가?</t>
  </si>
  <si>
    <t>현금가</t>
  </si>
  <si>
    <t>더 싸게는 안돼요? 2만 5천 원?</t>
  </si>
  <si>
    <t>2만 5천 원</t>
  </si>
  <si>
    <t>2만 5천 원/금액</t>
  </si>
  <si>
    <t>안돼요</t>
  </si>
  <si>
    <t>저거는 색상이 몇 개?</t>
  </si>
  <si>
    <t>저거, 색상, 몇 개</t>
  </si>
  <si>
    <t>한 칼라 나와요</t>
  </si>
  <si>
    <t>한 칼라</t>
  </si>
  <si>
    <t>한 칼라/가짓수</t>
  </si>
  <si>
    <t>세일 품목은 저 위에 있는 거예요?</t>
  </si>
  <si>
    <t>세일 품목, 위</t>
  </si>
  <si>
    <t>세일 품목/제품, 위/위치</t>
  </si>
  <si>
    <t>그 위에 있는 것들이 마지막 상품이라서 할인하는 것들이에요</t>
  </si>
  <si>
    <t>위, 마지막, 상품, 할인</t>
  </si>
  <si>
    <t>위/위치, 마지막 상품/제품</t>
  </si>
  <si>
    <t>이거는 뭐랑 입으면 잘 어울려요?</t>
  </si>
  <si>
    <t>청바지와 제일 많이 입고 흰색 바지에도 어울립니다</t>
  </si>
  <si>
    <t>청바지, 흰색 바지</t>
  </si>
  <si>
    <t>청바지/제품, 흰색 바지/제품</t>
  </si>
  <si>
    <t>사이즈도 원 사이즈죠?</t>
  </si>
  <si>
    <t>atm기는 횡단보도 건너면 바로 있어요</t>
  </si>
  <si>
    <t>atm기, 횡단보도</t>
  </si>
  <si>
    <t>밖에 있는 거랑 이거랑은 디자인 좀 비슷한 건가요?</t>
  </si>
  <si>
    <t>밖, 이거, 디자인</t>
  </si>
  <si>
    <t>비슷해요</t>
  </si>
  <si>
    <t>가격은 비슷해요?</t>
  </si>
  <si>
    <t>똑같아요 그것도 3만 원이에요</t>
  </si>
  <si>
    <t>그것, 3만 원</t>
  </si>
  <si>
    <t>이 돕바는 얼마예요?</t>
  </si>
  <si>
    <t>돕바, 얼마</t>
  </si>
  <si>
    <t>돕바/제품</t>
  </si>
  <si>
    <t>6만 3천 원이요</t>
  </si>
  <si>
    <t>6만 3천 원</t>
  </si>
  <si>
    <t>6만 3천 원/금액</t>
  </si>
  <si>
    <t>드라이해줘야 되는 거죠? 물세탁은 전혀 안되죠?</t>
  </si>
  <si>
    <t>드라이, 물세탁</t>
  </si>
  <si>
    <t>드라이/세탁방법, 물세탁/세탁방법</t>
  </si>
  <si>
    <t>그렇죠 그런 외투들은 안돼요</t>
  </si>
  <si>
    <t>외투</t>
  </si>
  <si>
    <t>외투/제품</t>
  </si>
  <si>
    <t>세일해서 3만 5천 원입니다</t>
  </si>
  <si>
    <t>세일, 3만 5천 원</t>
  </si>
  <si>
    <t>몇 시까지 문 열어나예?</t>
  </si>
  <si>
    <t>9시까지요</t>
  </si>
  <si>
    <t>몇 시부터요?</t>
  </si>
  <si>
    <t>12시 반부터 해요</t>
  </si>
  <si>
    <t>12시 반</t>
  </si>
  <si>
    <t>12시 반/오픈시간</t>
  </si>
  <si>
    <t>일요일 날은 열어놔요?</t>
  </si>
  <si>
    <t>티 얼마예요?</t>
  </si>
  <si>
    <t>티, 얼마</t>
  </si>
  <si>
    <t>2만 5천 원에 갖고 가세요</t>
  </si>
  <si>
    <t>색상은 이거 하나밖에 없어요?</t>
  </si>
  <si>
    <t>흰 색깔하고 이거 있어요</t>
  </si>
  <si>
    <t>흰 색깔, 이거</t>
  </si>
  <si>
    <t>흰 색깔/색상</t>
  </si>
  <si>
    <t>이거랑 비슷한 디자인 있어요?</t>
  </si>
  <si>
    <t>유사제품추천문의</t>
  </si>
  <si>
    <t>이거, 디자인</t>
  </si>
  <si>
    <t>흰색 있어요</t>
  </si>
  <si>
    <t>이거는 어떤 거랑 어울려요?</t>
  </si>
  <si>
    <t>면바지랑 잘 어울려요</t>
  </si>
  <si>
    <t>면바지</t>
  </si>
  <si>
    <t>흰 조끼 저거는 얼마예요?</t>
  </si>
  <si>
    <t>흰 조끼, 저거, 얼마</t>
  </si>
  <si>
    <t>흰 조끼/제품</t>
  </si>
  <si>
    <t>이건 2만 2천 원이에요</t>
  </si>
  <si>
    <t>2만 2천 원</t>
  </si>
  <si>
    <t>2만 2천 원/금액</t>
  </si>
  <si>
    <t>소재가 뭐예요?</t>
  </si>
  <si>
    <t>그냥 솜이에요</t>
  </si>
  <si>
    <t>솜</t>
  </si>
  <si>
    <t>솜/소재</t>
  </si>
  <si>
    <t>세탁기에 세탁해도 돼요</t>
  </si>
  <si>
    <t>세탁기</t>
  </si>
  <si>
    <t>세탁기/세탁방법</t>
  </si>
  <si>
    <t>이거 검은색 없어요?</t>
  </si>
  <si>
    <t>이거, 검은색</t>
  </si>
  <si>
    <t>없어요 겨울거는 다 나가서 골고루 없어요</t>
  </si>
  <si>
    <t>겨울</t>
  </si>
  <si>
    <t>겨울/제품</t>
  </si>
  <si>
    <t>몇 시에 닫아요?</t>
  </si>
  <si>
    <t>6시 안쪽으로 가요</t>
  </si>
  <si>
    <t>6시, 안쪽</t>
  </si>
  <si>
    <t>6시/마감시간</t>
  </si>
  <si>
    <t>일요일은 열어요?</t>
  </si>
  <si>
    <t>일요일은 안 열어요</t>
  </si>
  <si>
    <t>아침에는 몇 시에 문 여는데요?</t>
  </si>
  <si>
    <t>아침, 몇 시, 문</t>
  </si>
  <si>
    <t>9시 반에서 10시 사이에 열어요</t>
  </si>
  <si>
    <t>9시 반, 10시, 사이</t>
  </si>
  <si>
    <t>여기 걸려있는 거는 다 세일 제품이에요?</t>
  </si>
  <si>
    <t>여기, 세일 제품</t>
  </si>
  <si>
    <t>세일 제품/제품</t>
  </si>
  <si>
    <t>네 안에도 다 세일해요</t>
  </si>
  <si>
    <t>안, 세일</t>
  </si>
  <si>
    <t>티 종류는 이쪽에 있는 거예요?</t>
  </si>
  <si>
    <t>티, 종류, 이쪽</t>
  </si>
  <si>
    <t>티/제품, 이쪽/위치</t>
  </si>
  <si>
    <t>네 여기도 있고 안에도 있어요</t>
  </si>
  <si>
    <t>여기, 안</t>
  </si>
  <si>
    <t>잘 나가는 제품은 있나요?</t>
  </si>
  <si>
    <t>제품</t>
  </si>
  <si>
    <t>이렇게 다 잘 나가요</t>
  </si>
  <si>
    <t>여기 붙어있는 가격에 30% 하는 거예요?</t>
  </si>
  <si>
    <t>할인율문의</t>
  </si>
  <si>
    <t>여기, 가격, 30%</t>
  </si>
  <si>
    <t>30%/비율</t>
  </si>
  <si>
    <t>30%짜리도 있고 50%짜리도 있어요</t>
  </si>
  <si>
    <t>30%, 50%</t>
  </si>
  <si>
    <t>30%/비율, 50%/비율</t>
  </si>
  <si>
    <t>이거는 할인해요?</t>
  </si>
  <si>
    <t>여기는 할인 아니고요</t>
  </si>
  <si>
    <t>여기, 할인</t>
  </si>
  <si>
    <t>이게 사이즈가 다 작죠?</t>
  </si>
  <si>
    <t>아니요 맞습니다</t>
  </si>
  <si>
    <t>색상이 아이보리하고 빨간색?</t>
  </si>
  <si>
    <t>색상, 아이보리, 빨간색</t>
  </si>
  <si>
    <t>아이보리/색상, 빨간색/색상</t>
  </si>
  <si>
    <t>이렇게 세 가지 나와요</t>
  </si>
  <si>
    <t>세 가지</t>
  </si>
  <si>
    <t>세 가지/가짓수</t>
  </si>
  <si>
    <t>이게 브랜드예요?</t>
  </si>
  <si>
    <t>브랜드</t>
  </si>
  <si>
    <t>네 라이온스라는 브랜드예요</t>
  </si>
  <si>
    <t>라이온스, 브랜드</t>
  </si>
  <si>
    <t>라이온스/브랜드</t>
  </si>
  <si>
    <t>사이즈가 한 종류예요?</t>
  </si>
  <si>
    <t>사이즈, 한 종류</t>
  </si>
  <si>
    <t>네 티는 프리사이즈예요</t>
  </si>
  <si>
    <t>티, 프리사이즈</t>
  </si>
  <si>
    <t>티/제품, 프리사이즈/사이즈</t>
  </si>
  <si>
    <t>여기 세일 기간은 언제까지 해요?</t>
  </si>
  <si>
    <t>여기, 세일, 기간, 언제</t>
  </si>
  <si>
    <t>지금 물건이 있을 때까지 해요</t>
  </si>
  <si>
    <t>지금, 물건</t>
  </si>
  <si>
    <t>다 팔리면 다시 또 오는 거 아니에요?</t>
  </si>
  <si>
    <t>겨울 거는 이제 없어요 봄 상품 들어와요</t>
  </si>
  <si>
    <t>겨울, 봄, 상품</t>
  </si>
  <si>
    <t>겨울/계절, 봄/계절</t>
  </si>
  <si>
    <t>한 벌에 44500원이에요</t>
  </si>
  <si>
    <t>한 벌, 44500원</t>
  </si>
  <si>
    <t>한 벌/수량, 44500원/금액</t>
  </si>
  <si>
    <t>따로 사고 싶은데 따로는 구입이 안돼요?</t>
  </si>
  <si>
    <t>구입</t>
  </si>
  <si>
    <t>세트로만 팔아요</t>
  </si>
  <si>
    <t>재질이 뭐예요?</t>
  </si>
  <si>
    <t>폴리죠</t>
  </si>
  <si>
    <t>폴리</t>
  </si>
  <si>
    <t>폴리/소재</t>
  </si>
  <si>
    <t>하늘하늘한 원피스 나왔어요?</t>
  </si>
  <si>
    <t>원피스는 저기 한 개 지금 있어요</t>
  </si>
  <si>
    <t>원피스, 저기, 한 개, 지금</t>
  </si>
  <si>
    <t>원피스/제품, 한 개/수량</t>
  </si>
  <si>
    <t>색상이 하나예요?</t>
  </si>
  <si>
    <t>색상, 하나</t>
  </si>
  <si>
    <t>블랙하고 흰색 두 가지 있어요</t>
  </si>
  <si>
    <t>블랙, 흰색, 두 가지</t>
  </si>
  <si>
    <t>블랙/색상, 흰색/색상, 두 가지/가짓수</t>
  </si>
  <si>
    <t>현금으로 사면 좀 싸게 되나요?</t>
  </si>
  <si>
    <t xml:space="preserve">그런 거는 없어요 </t>
  </si>
  <si>
    <t>할인되는 카드 없고?</t>
  </si>
  <si>
    <t>할인, 카드</t>
  </si>
  <si>
    <t>없어요</t>
  </si>
  <si>
    <t>여기 문 연지는 오래됐어요?</t>
  </si>
  <si>
    <t>매장오픈문의</t>
  </si>
  <si>
    <t>여기, 문</t>
  </si>
  <si>
    <t>한 6개월 넘었어요</t>
  </si>
  <si>
    <t>6개월</t>
  </si>
  <si>
    <t>6개월/기간</t>
  </si>
  <si>
    <t>몇 시부터 몇 시까지 문 열어요?</t>
  </si>
  <si>
    <t>영업시간문의</t>
  </si>
  <si>
    <t>겨울에는 아침 10시부터 밤 10시 반까지 해요</t>
  </si>
  <si>
    <t>겨울, 아침, 10시, 밤, 10시 반</t>
  </si>
  <si>
    <t>겨울/계절, 아침 10시/오픈시간, 밤 10시 반/마감시간</t>
  </si>
  <si>
    <t>토요일 일요일은?</t>
  </si>
  <si>
    <t>토요일, 일요일</t>
  </si>
  <si>
    <t>토요일/요일, 일요일/요일</t>
  </si>
  <si>
    <t>안 쉬어요</t>
  </si>
  <si>
    <t>신발은 230은 따로 없죠?</t>
  </si>
  <si>
    <t>신발, 230</t>
  </si>
  <si>
    <t>신발/액세서리, 230/신발사이즈</t>
  </si>
  <si>
    <t>230은 부츠 있어요</t>
  </si>
  <si>
    <t>230, 부츠</t>
  </si>
  <si>
    <t>230/신발사이즈, 부츠/신발</t>
  </si>
  <si>
    <t>이거는 소재가 벨벳 같은데요?</t>
  </si>
  <si>
    <t>이거, 소재, 벨벳</t>
  </si>
  <si>
    <t>벨벳/소재</t>
  </si>
  <si>
    <t>아니 세무예요</t>
  </si>
  <si>
    <t>세무</t>
  </si>
  <si>
    <t>세무/재질</t>
  </si>
  <si>
    <t>할인해서 29700원이요</t>
  </si>
  <si>
    <t>할인, 29700원</t>
  </si>
  <si>
    <t>29700원/금액</t>
  </si>
  <si>
    <t>원 사이즈로 나오죠?</t>
  </si>
  <si>
    <t>네 원 사이즈로 나와요</t>
  </si>
  <si>
    <t>이거 초록색 티 얼마 해요?</t>
  </si>
  <si>
    <t>이거, 초록색, 티, 얼마</t>
  </si>
  <si>
    <t xml:space="preserve"> 초록색/색상, 티/제품</t>
  </si>
  <si>
    <t>한 5만 원 해요</t>
  </si>
  <si>
    <t>5만 원</t>
  </si>
  <si>
    <t>5만 원/금액</t>
  </si>
  <si>
    <t>이거는 색상이 뭐 있어요?</t>
  </si>
  <si>
    <t>이거, 색상</t>
  </si>
  <si>
    <t>빨간색 있어요</t>
  </si>
  <si>
    <t>빨간색</t>
  </si>
  <si>
    <t>빨간색/색상</t>
  </si>
  <si>
    <t>누구 선물하시게요?</t>
  </si>
  <si>
    <t>대상확인</t>
  </si>
  <si>
    <t>누구, 선물</t>
  </si>
  <si>
    <t>체격 크세요?</t>
  </si>
  <si>
    <t>체격</t>
  </si>
  <si>
    <t>네 조금 크기는 한데</t>
  </si>
  <si>
    <t>조금, 고민, 다시</t>
  </si>
  <si>
    <t>이거는 4만 원이에요</t>
  </si>
  <si>
    <t>이거, 4만 원</t>
  </si>
  <si>
    <t>좀 잘 나가는 거 없어요?</t>
  </si>
  <si>
    <t>이게 제일 잘나갑니다</t>
  </si>
  <si>
    <t>이거 가격 얼마예요?</t>
  </si>
  <si>
    <t>5만 원입니다</t>
  </si>
  <si>
    <t>조끼 종류는 어떤 게 있어요?</t>
  </si>
  <si>
    <t>조끼, 종류</t>
  </si>
  <si>
    <t>조끼/제품</t>
  </si>
  <si>
    <t>조끼는 있는데 좀 비싸요</t>
  </si>
  <si>
    <t>조끼</t>
  </si>
  <si>
    <t>이거는 가격 얼마예요?</t>
  </si>
  <si>
    <t xml:space="preserve">이런 거는 7만 2천 원입니다 </t>
  </si>
  <si>
    <t>7만 2천 원</t>
  </si>
  <si>
    <t>7만 2천 원/금액</t>
  </si>
  <si>
    <t>이런 거는 색상이 이것뿐이에요?</t>
  </si>
  <si>
    <t>이거 하고 이 색 있어요</t>
  </si>
  <si>
    <t>이거, 이 색</t>
  </si>
  <si>
    <t>바지가 얼마예요?</t>
  </si>
  <si>
    <t>바지, 얼마</t>
  </si>
  <si>
    <t>바지 6만 원입니다</t>
  </si>
  <si>
    <t>바지, 6만 원</t>
  </si>
  <si>
    <t>바지/제품, 6만 원/금액</t>
  </si>
  <si>
    <t>현금으로 사면 싸게 해주나요?</t>
  </si>
  <si>
    <t>현금 사면 만 원 빼어드릴게요</t>
  </si>
  <si>
    <t>현금, 만원</t>
  </si>
  <si>
    <t>현금/결제방식, 만원/금액</t>
  </si>
  <si>
    <t>내일은 영업해요?</t>
  </si>
  <si>
    <t>내일, 영업</t>
  </si>
  <si>
    <t>내일은 문 닫아요</t>
  </si>
  <si>
    <t>이 바지도 가격이 똑같아요?</t>
  </si>
  <si>
    <t>바지, 가격</t>
  </si>
  <si>
    <t>더 비쌉니다</t>
  </si>
  <si>
    <t>오늘 몇 시까지 열고 계시는데요?</t>
  </si>
  <si>
    <t>오늘, 몇 시</t>
  </si>
  <si>
    <t>오늘/날짜</t>
  </si>
  <si>
    <t>6시 반 되면 갑니다</t>
  </si>
  <si>
    <t>이거 검은 티 얼마예요?</t>
  </si>
  <si>
    <t>이거, 검은 티, 얼마</t>
  </si>
  <si>
    <t>검은 티/제품</t>
  </si>
  <si>
    <t>이거 3만 2천 원인데 세일해서 2만 5천 원요</t>
  </si>
  <si>
    <t>이거, 3만 2천 원, 세일, 2만 5천 원</t>
  </si>
  <si>
    <t>3만 2천 원/금액, 2만 5천 원/금액</t>
  </si>
  <si>
    <t>색상은 다른 거 없어요?</t>
  </si>
  <si>
    <t>네 없어요</t>
  </si>
  <si>
    <t>소재가 뭐예요? 밍크예요?</t>
  </si>
  <si>
    <t>소재, 밍크</t>
  </si>
  <si>
    <t>밍크/재질</t>
  </si>
  <si>
    <t>아뇨 페이크 퍼인데요 동물 털 아니고 극세사 같은 합성섬유입니다</t>
  </si>
  <si>
    <t>페이크 퍼, 동물, 털, 극세사, 합성섬유</t>
  </si>
  <si>
    <t>페이크 퍼/소재, 털/소재, 극세사/소재, 합성섬유/소재</t>
  </si>
  <si>
    <t>페이크 퍼도 따뜻하죠?</t>
  </si>
  <si>
    <t>소재의특성문의</t>
  </si>
  <si>
    <t>페이크 퍼</t>
  </si>
  <si>
    <t>페이크 퍼/재질</t>
  </si>
  <si>
    <t>네 많이 따뜻해요</t>
  </si>
  <si>
    <t>티셔츠 종류 여기 있는 게 다죠?</t>
  </si>
  <si>
    <t>티셔츠, 종류, 여기</t>
  </si>
  <si>
    <t>사이즈가 작은 것 같은데</t>
  </si>
  <si>
    <t>사이즈는 다 있어요</t>
  </si>
  <si>
    <t>얇은 티는 아직 안 나왔나요?</t>
  </si>
  <si>
    <t>얇은 티</t>
  </si>
  <si>
    <t>얇은 티/제품</t>
  </si>
  <si>
    <t>얇은 티 안에 있어요</t>
  </si>
  <si>
    <t>얇은 티, 안</t>
  </si>
  <si>
    <t>소재는 뭐예요?</t>
  </si>
  <si>
    <t>면 100%라서 되게 좋아요</t>
  </si>
  <si>
    <t>면, 100%</t>
  </si>
  <si>
    <t>면/재질, 100%/함유율</t>
  </si>
  <si>
    <t>색깔은 이거 하나?</t>
  </si>
  <si>
    <t>색깔, 이거, 하나</t>
  </si>
  <si>
    <t>네 하나예요</t>
  </si>
  <si>
    <t>하나</t>
  </si>
  <si>
    <t>3만 2천 원입니다</t>
  </si>
  <si>
    <t>3만 2천 원</t>
  </si>
  <si>
    <t>헌금으로 사도 마찬가지예요?</t>
  </si>
  <si>
    <t>현금하시면 3만 원만 주세요</t>
  </si>
  <si>
    <t>현금, 3만 원</t>
  </si>
  <si>
    <t>현금/결제방식, 3만 원/금액</t>
  </si>
  <si>
    <t>세탁은 물세탁 해요?</t>
  </si>
  <si>
    <t>네 세탁기로 물세탁 하시면 돼요 망에 넣으면 좋고요</t>
  </si>
  <si>
    <t>세탁기, 물세탁, 망</t>
  </si>
  <si>
    <t>연세 드신 분 입으시는 내의 있나요?</t>
  </si>
  <si>
    <t>용도에따른제품추천요청</t>
  </si>
  <si>
    <t>내의</t>
  </si>
  <si>
    <t>내의/제품</t>
  </si>
  <si>
    <t>있어요</t>
  </si>
  <si>
    <t>가격대는 얼마 정도에 살 수 있어요?</t>
  </si>
  <si>
    <t>가격대, 얼마, 정도</t>
  </si>
  <si>
    <t>사이즈 몇 짜리 보시는데요?</t>
  </si>
  <si>
    <t>가격대, 다양</t>
  </si>
  <si>
    <t>105 정도요</t>
  </si>
  <si>
    <t>이게 신축성이 있어서 괜찮을 것 같아요</t>
  </si>
  <si>
    <t>105, 정도</t>
  </si>
  <si>
    <t>105/사이즈</t>
  </si>
  <si>
    <t>따뜻하겠네요</t>
  </si>
  <si>
    <t>신축성</t>
  </si>
  <si>
    <t>신축성/기능</t>
  </si>
  <si>
    <t>가격대는 다양해요</t>
  </si>
  <si>
    <t>색상은 검은색뿐이에요?</t>
  </si>
  <si>
    <t>색상, 검은색</t>
  </si>
  <si>
    <t>네 검은색만 있어요</t>
  </si>
  <si>
    <t>검은색</t>
  </si>
  <si>
    <t>보라색 이거는 얼마예요?</t>
  </si>
  <si>
    <t>보라색, 이거, 얼마</t>
  </si>
  <si>
    <t>보라색/색상</t>
  </si>
  <si>
    <t>3만 5000원이에요</t>
  </si>
  <si>
    <t>3만 5000원</t>
  </si>
  <si>
    <t>3만 5000원/금액</t>
  </si>
  <si>
    <t>사이즈 작으면 바꾸러 와도 되나요?</t>
  </si>
  <si>
    <t>바꾸러 오시는 거 괜찮아요</t>
  </si>
  <si>
    <t>이거 보라색밖에 없어요?</t>
  </si>
  <si>
    <t>이거, 보라색</t>
  </si>
  <si>
    <t>이거는 보라색만 있어요</t>
  </si>
  <si>
    <t>저 핑크색 원피스 실내복은 얼마예요?</t>
  </si>
  <si>
    <t>핑크색, 원피스, 실내복, 얼마</t>
  </si>
  <si>
    <t>핑크색/색상, 원피스/제품, 실내복/제품</t>
  </si>
  <si>
    <t>이것도 한 3만 5000원 합니다</t>
  </si>
  <si>
    <t>이것, 3만 5000원</t>
  </si>
  <si>
    <t>색상은 이거와 연한 핑크 두 가지예요??</t>
  </si>
  <si>
    <t>색상, 이거, 두 가지, 연한 핑크</t>
  </si>
  <si>
    <t>두 가지/가짓수, 연한 핑크/색상</t>
  </si>
  <si>
    <t>이거밖에 없어요</t>
  </si>
  <si>
    <t>따뜻한 여성용 내의도 하나요?</t>
  </si>
  <si>
    <t>여성용, 내의</t>
  </si>
  <si>
    <t>여성용/성별, 내의/제품</t>
  </si>
  <si>
    <t>기모도 돼 있는 거 찾으시는 거예요?</t>
  </si>
  <si>
    <t>기모</t>
  </si>
  <si>
    <t>기모/소재</t>
  </si>
  <si>
    <t>네 기모요</t>
  </si>
  <si>
    <t>몇 호 입으시는데요?</t>
  </si>
  <si>
    <t>몇 호</t>
  </si>
  <si>
    <t>105 사이즈</t>
  </si>
  <si>
    <t>105, 사이즈</t>
  </si>
  <si>
    <t>여자 105 사이즈는 없어요</t>
  </si>
  <si>
    <t>여자, 105, 사이즈</t>
  </si>
  <si>
    <t>여자/성별, 105/사이즈</t>
  </si>
  <si>
    <t>내의 105 사이즈는 안 나와예?</t>
  </si>
  <si>
    <t>내의, 105</t>
  </si>
  <si>
    <t>내의/제품, 105/사이즈</t>
  </si>
  <si>
    <t>남자는 105 여자는 100까지 나와요</t>
  </si>
  <si>
    <t>남자, 105, 여자, 100</t>
  </si>
  <si>
    <t>여남자/성별, 105/사이즈, 여자/성별, 100/사이즈</t>
  </si>
  <si>
    <t>발열 내의 이거는 100도 큰데 어떠세요?</t>
  </si>
  <si>
    <t>발열 내의, 이거, 100</t>
  </si>
  <si>
    <t>발열 내의/제품, 100/사이즈</t>
  </si>
  <si>
    <t>색상은 이거 검은색뿐이에요?</t>
  </si>
  <si>
    <t>색상, 이거, 검은색</t>
  </si>
  <si>
    <t>발열 내의는 이거 하나밖에 없어요</t>
  </si>
  <si>
    <t>발열 내의, 이거, 하나</t>
  </si>
  <si>
    <t>발열 내의/제품, 하나/가짓수</t>
  </si>
  <si>
    <t>이 땡땡이는 얼마예요?</t>
  </si>
  <si>
    <t>땡땡이, 얼마</t>
  </si>
  <si>
    <t>땡땡이/무늬</t>
  </si>
  <si>
    <t>1만 2000원입니다</t>
  </si>
  <si>
    <t>1만 2000원</t>
  </si>
  <si>
    <t>1만 2000원/금액</t>
  </si>
  <si>
    <t>이거는 윗도리 하나예요 아니면 세트인가요?</t>
  </si>
  <si>
    <t>이거, 윗도리, 하나, 세트</t>
  </si>
  <si>
    <t>윗도리/제품, 하나/수량</t>
  </si>
  <si>
    <t>바지하고 한 벌인데 이거는 프리사이즈예요</t>
  </si>
  <si>
    <t>바지, 한 벌, 이거, 프리사이즈</t>
  </si>
  <si>
    <t>바지/제품, 한 벌/수량, 프리사이즈/사이즈</t>
  </si>
  <si>
    <t>요거는 엑스라지 없어요?</t>
  </si>
  <si>
    <t>엑스라지</t>
  </si>
  <si>
    <t>엑스라지/사이즈</t>
  </si>
  <si>
    <t>그게 엑스라지가 없어요</t>
  </si>
  <si>
    <t>색상도 한 종류밖에 없죠?</t>
  </si>
  <si>
    <t>색상, 한 종류</t>
  </si>
  <si>
    <t>한 종류/가짓수</t>
  </si>
  <si>
    <t>네 종류 하나에요</t>
  </si>
  <si>
    <t>종류, 하나</t>
  </si>
  <si>
    <t>덩치가 많이 큰데 큰 건 없죠?</t>
  </si>
  <si>
    <t>빅사이즈제품문의</t>
  </si>
  <si>
    <t>덩치</t>
  </si>
  <si>
    <t>많이 크면 남자 거 105를 입어야 돼요</t>
  </si>
  <si>
    <t>남자, 105</t>
  </si>
  <si>
    <t>남자/성별, 105/사이즈</t>
  </si>
  <si>
    <t>티셔츠 조금 얇은 거는 어디에 있어요?</t>
  </si>
  <si>
    <t>티셔츠, 조금, 어디</t>
  </si>
  <si>
    <t>여기 없어요 지금 아직은 안 가져와요</t>
  </si>
  <si>
    <t>여기, 지금</t>
  </si>
  <si>
    <t>여기 오픈한 지가 얼마 안 됐어요?</t>
  </si>
  <si>
    <t>여기, 오픈</t>
  </si>
  <si>
    <t>10년 됐어요</t>
  </si>
  <si>
    <t>10년</t>
  </si>
  <si>
    <t>10년/기간</t>
  </si>
  <si>
    <t>이 물건은 어디서 오는 거예요?</t>
  </si>
  <si>
    <t>물건, 어디</t>
  </si>
  <si>
    <t>무역회사요</t>
  </si>
  <si>
    <t>무역회사</t>
  </si>
  <si>
    <t>아이보리색 티는 얼마예요?</t>
  </si>
  <si>
    <t>아이보리색, 티, 얼마</t>
  </si>
  <si>
    <t>아이보리색/색상, 티/제품</t>
  </si>
  <si>
    <t>거기는 다 3000원이요</t>
  </si>
  <si>
    <t>거기, 3000원</t>
  </si>
  <si>
    <t>3000원/금액</t>
  </si>
  <si>
    <t>요거는 색상 다른 거 없나요?</t>
  </si>
  <si>
    <t>요거, 색상</t>
  </si>
  <si>
    <t>거기 두 줄 걸려 있는 게 다입니다</t>
  </si>
  <si>
    <t>거기, 두 줄</t>
  </si>
  <si>
    <t>두 줄/위치</t>
  </si>
  <si>
    <t>쫄바지 고무 바지로 된 거는 있어예?</t>
  </si>
  <si>
    <t>쫄바지, 고무, 바지</t>
  </si>
  <si>
    <t>쫄바지/제품, 고무/재질, 바지/제품</t>
  </si>
  <si>
    <t>여기하고 거기 고무로 된 거 많아요</t>
  </si>
  <si>
    <t>여기, 거기, 고무</t>
  </si>
  <si>
    <t>고무/재질</t>
  </si>
  <si>
    <t>이 바지는 얼마예요?</t>
  </si>
  <si>
    <t>3000원이요</t>
  </si>
  <si>
    <t>3000원</t>
  </si>
  <si>
    <t>여기는 문을 몇 시부터 몇 시까지 열어예?</t>
  </si>
  <si>
    <t>여기, 문, 몇 시</t>
  </si>
  <si>
    <t>10시부터 한 7시 40분까지 합니다</t>
  </si>
  <si>
    <t>10시, 7시 40분</t>
  </si>
  <si>
    <t>10시/오픈시간, 7시 40분/마감시간</t>
  </si>
  <si>
    <t>일요일 날은 해예?</t>
  </si>
  <si>
    <t xml:space="preserve">일요일 </t>
  </si>
  <si>
    <t>합니다</t>
  </si>
  <si>
    <t>여고생이 입을 수 있는 면 티셔츠 종류 있어요?</t>
  </si>
  <si>
    <t>여고생, 면, 티셔츠, 종류</t>
  </si>
  <si>
    <t>여고생/대상, 면/재질, 티셔츠/제품</t>
  </si>
  <si>
    <t>여기에 반팔 티셔츠 있어요</t>
  </si>
  <si>
    <t>여기, 반팔 티셔츠</t>
  </si>
  <si>
    <t>반팔 티셔츠/제품</t>
  </si>
  <si>
    <t>남녀 공용인가 보네요?</t>
  </si>
  <si>
    <t>성별제품문의</t>
  </si>
  <si>
    <t>남녀 공용</t>
  </si>
  <si>
    <t>남녀 공용/성별</t>
  </si>
  <si>
    <t>네 남녀 공용이에요</t>
  </si>
  <si>
    <t>순면인가요?</t>
  </si>
  <si>
    <t>순면</t>
  </si>
  <si>
    <t>순면/재질</t>
  </si>
  <si>
    <t>사이즈가 어떻게 나와요 95 90 이렇게 나와요?</t>
  </si>
  <si>
    <t>사이즈, 95, 90</t>
  </si>
  <si>
    <t>95/사이즈, 90/사이즈</t>
  </si>
  <si>
    <t>스몰 사이즈가 95예요</t>
  </si>
  <si>
    <t>스몰 사이즈, 95</t>
  </si>
  <si>
    <t>스몰 사이즈/사이즈, 95/사이즈</t>
  </si>
  <si>
    <t>크게 나오네요?</t>
  </si>
  <si>
    <t>네 좀 크게 나와요</t>
  </si>
  <si>
    <t>가격이 얼마 정도 돼요?</t>
  </si>
  <si>
    <t>가격, 얼마, 정도</t>
  </si>
  <si>
    <t>7만 3000원이요</t>
  </si>
  <si>
    <t>7만 3000원</t>
  </si>
  <si>
    <t>7만 3000원/금액</t>
  </si>
  <si>
    <t>롱 원피스 여기에 있는 거 다 맞죠?</t>
  </si>
  <si>
    <t>롱 원피스, 여기</t>
  </si>
  <si>
    <t>롱 원피스/제품</t>
  </si>
  <si>
    <t>그쪽은 가을거 세일하는 제품들이고 봄 신상품은 안내 쪽에 있어요</t>
  </si>
  <si>
    <t>그쪽, 가을, 지금, 세일, 봄, 신상품, 안내</t>
  </si>
  <si>
    <t>가을/계절, 봄/계절, 신상품/제품</t>
  </si>
  <si>
    <t>이거는 봄 신상품 아니에요?</t>
  </si>
  <si>
    <t>이거, 봄, 신상품</t>
  </si>
  <si>
    <t>봄/계절, 신상품/제품</t>
  </si>
  <si>
    <t>네 그거는 신상품 아니에요</t>
  </si>
  <si>
    <t>그거, 신상품</t>
  </si>
  <si>
    <t>어디 저쪽이에요?</t>
  </si>
  <si>
    <t>제품위치문의</t>
  </si>
  <si>
    <t>어디, 저쪽</t>
  </si>
  <si>
    <t>나이 든 사람이 입어도 돼요?</t>
  </si>
  <si>
    <t>연령에따른제품추천문의</t>
  </si>
  <si>
    <t>나이</t>
  </si>
  <si>
    <t>고객님보다 나이 훨씬 많으신 분도 많으신데요</t>
  </si>
  <si>
    <t>고객님, 나이</t>
  </si>
  <si>
    <t>리본 달린 면이 앞인가요?</t>
  </si>
  <si>
    <t>착용방법문의</t>
  </si>
  <si>
    <t>리본, 면, 앞</t>
  </si>
  <si>
    <t>리본/장식, 앞/위치</t>
  </si>
  <si>
    <t>네 그게 앞이에요</t>
  </si>
  <si>
    <t>허리 조이는 건 없네?</t>
  </si>
  <si>
    <t>허리</t>
  </si>
  <si>
    <t>네 그거는 엘라인으로 입는 스타일이에요</t>
  </si>
  <si>
    <t>그거, 엘라인, 스타일</t>
  </si>
  <si>
    <t>엘라인/스타일</t>
  </si>
  <si>
    <t>어떤 스타일이 많이 나갔어요?</t>
  </si>
  <si>
    <t>라인 안 잡히는 것을 고객님들이 많이 찾으세요</t>
  </si>
  <si>
    <t>라인, 고객님</t>
  </si>
  <si>
    <t>카디건이랑 입는 게 낫다 그죠?</t>
  </si>
  <si>
    <t>카디건</t>
  </si>
  <si>
    <t>카디건/제품</t>
  </si>
  <si>
    <t>네 카디건 입으셔도 되고 이렇게 니트와 레이어드하셔도 돼요</t>
  </si>
  <si>
    <t>카디건, 니트, 레이어드</t>
  </si>
  <si>
    <t>카디건/제품, 니트/제품, 레이어드/스타일</t>
  </si>
  <si>
    <t>이 안에 바지도 입을 수 있죠?</t>
  </si>
  <si>
    <t>안, 바지</t>
  </si>
  <si>
    <t>안/위치, 바지/제품</t>
  </si>
  <si>
    <t>네 청바지 입어도 돼요</t>
  </si>
  <si>
    <t>청바지</t>
  </si>
  <si>
    <t>청바지/제품</t>
  </si>
  <si>
    <t>거울에 한 번 비춰봐도 돼요?</t>
  </si>
  <si>
    <t>거울위치문의</t>
  </si>
  <si>
    <t>거울, 한 번</t>
  </si>
  <si>
    <t>거울/비품, 한 번/횟수</t>
  </si>
  <si>
    <t>네 거울 앞쪽에도 있고 안에도 있어요</t>
  </si>
  <si>
    <t>거울, 앞쪽, 안</t>
  </si>
  <si>
    <t>거울/비품, 앞쪽/위치, 안/위치</t>
  </si>
  <si>
    <t>이거 많이 파여 있죠?</t>
  </si>
  <si>
    <t>앞에 많이 안 파여요</t>
  </si>
  <si>
    <t>안에 비치지는 않나요?</t>
  </si>
  <si>
    <t>안에 안감 있어요</t>
  </si>
  <si>
    <t>안, 안감</t>
  </si>
  <si>
    <t>안/위치, 안감/부분</t>
  </si>
  <si>
    <t>지금 세일해서 얼마인가요?</t>
  </si>
  <si>
    <t>지금, 세일, 얼마</t>
  </si>
  <si>
    <t>19만 5300원요 30프로 세일 들어갔어요</t>
  </si>
  <si>
    <t>19만 5300원, 30프로, 세일</t>
  </si>
  <si>
    <t>19만 5300원/금액, 30프로/할인율</t>
  </si>
  <si>
    <t>한 여름 되기 전까지 입어도 되겠네요?</t>
  </si>
  <si>
    <t>여름, 전</t>
  </si>
  <si>
    <t>여름/계절</t>
  </si>
  <si>
    <t>네 초여름까지 입으세요</t>
  </si>
  <si>
    <t>초여름</t>
  </si>
  <si>
    <t>초여름/계절</t>
  </si>
  <si>
    <t>이쁘긴 한데 가격대가 조금 비싸요</t>
  </si>
  <si>
    <t>가격대, 조금</t>
  </si>
  <si>
    <t>세일 많이 들어간거에요</t>
  </si>
  <si>
    <t>세일</t>
  </si>
  <si>
    <t>남자들 거 트렌치코트 종류 있어요?</t>
  </si>
  <si>
    <t>남자, 트렌치코트, 종류</t>
  </si>
  <si>
    <t>남자/성별, 트렌치코트/제품</t>
  </si>
  <si>
    <t>이쪽에 있어요</t>
  </si>
  <si>
    <t>이게 신상품이에요?</t>
  </si>
  <si>
    <t>네 신상품이에요</t>
  </si>
  <si>
    <t>키가 72인데 이거는 길이가 어느 정도 와요?</t>
  </si>
  <si>
    <t>체형에따른선택문의</t>
  </si>
  <si>
    <t>키, 72, 이거, 길이, 정도</t>
  </si>
  <si>
    <t>72/172</t>
  </si>
  <si>
    <t>172/신장</t>
  </si>
  <si>
    <t>허벅지 끝까지 충분할 거 같아요</t>
  </si>
  <si>
    <t>허벅지, 끝</t>
  </si>
  <si>
    <t>네이비 색상인가요?</t>
  </si>
  <si>
    <t>네이비, 색상</t>
  </si>
  <si>
    <t>네이비/색상</t>
  </si>
  <si>
    <t>네 네이비입니다</t>
  </si>
  <si>
    <t>네이비</t>
  </si>
  <si>
    <t>스판이 조금 안되는 거 같네요?</t>
  </si>
  <si>
    <t>스판, 조금</t>
  </si>
  <si>
    <t>대신 주름도 덜 가고 관리하기 편하실 거예요</t>
  </si>
  <si>
    <t>주름, 관리</t>
  </si>
  <si>
    <t>키가 72에 몸무게 한 60이면 어느 정도 입어요?</t>
  </si>
  <si>
    <t>키, 72, 몸무게, 60, 정도</t>
  </si>
  <si>
    <t>172/신장, 60/체중</t>
  </si>
  <si>
    <t>엠 입으시면 돼요</t>
  </si>
  <si>
    <t>엠</t>
  </si>
  <si>
    <t>엠/사이즈</t>
  </si>
  <si>
    <t>지금 세일 기간인가요?</t>
  </si>
  <si>
    <t>이 상품은 세일 해당 안 돼요</t>
  </si>
  <si>
    <t>상품, 세일, 해당</t>
  </si>
  <si>
    <t>신상품이라서 할인 안 되나요?</t>
  </si>
  <si>
    <t>신상품, 할인</t>
  </si>
  <si>
    <t>사가지고 반품이나 교환이 되나요?</t>
  </si>
  <si>
    <t>반품, 교환</t>
  </si>
  <si>
    <t>일주일 이내에 오시면 돼요 교환은 다른 매장에서도 가능하고요</t>
  </si>
  <si>
    <t>일주일, 이내, 교환, 매장, 가능</t>
  </si>
  <si>
    <t>일주일/기간, 매장/장소</t>
  </si>
  <si>
    <t>이게 나이 대가 어떻게 입어요?</t>
  </si>
  <si>
    <t>20대부터 40대까지 다양하게 입어요</t>
  </si>
  <si>
    <t>20대, 40대, 다양</t>
  </si>
  <si>
    <t>20대/연령대, 40대/연령대</t>
  </si>
  <si>
    <t>50대는 입기 좀 그렇겠죠?</t>
  </si>
  <si>
    <t>50대</t>
  </si>
  <si>
    <t>50대/연령대</t>
  </si>
  <si>
    <t>요즘 젊게 입으시는 분들이 많으니까 괜찮아요</t>
  </si>
  <si>
    <t>요즘, 분</t>
  </si>
  <si>
    <t>이거 20살 여학생 입을 수 있어요?</t>
  </si>
  <si>
    <t>이거, 20살, 여학생</t>
  </si>
  <si>
    <t>20살/연령대, 여학생/성별</t>
  </si>
  <si>
    <t>신상 예쁜 거 있어요?</t>
  </si>
  <si>
    <t>신상</t>
  </si>
  <si>
    <t>신상/제품</t>
  </si>
  <si>
    <t>지금 나와 있는 게 다 봄 신상입니다</t>
  </si>
  <si>
    <t>지금, 봄, 신상</t>
  </si>
  <si>
    <t>지금/날짜, 봄/계절, 신상/제품</t>
  </si>
  <si>
    <t>이거는 좀 두꺼워 보이는데요?</t>
  </si>
  <si>
    <t>네 그런 거 말고는 다 신상이에요</t>
  </si>
  <si>
    <t>옷이 조금 무거운 것 같은데</t>
  </si>
  <si>
    <t>옷, 조금</t>
  </si>
  <si>
    <t>입으시면 많이 무겁지는 않아요</t>
  </si>
  <si>
    <t>밝은 색상보다는 이게 나은가요?</t>
  </si>
  <si>
    <t>베이지를 더 많이 사 가세요</t>
  </si>
  <si>
    <t>베이지</t>
  </si>
  <si>
    <t>베이지/색상</t>
  </si>
  <si>
    <t>이게 지금 인기가 있나 보네요?</t>
  </si>
  <si>
    <t>지금, 인기</t>
  </si>
  <si>
    <t>네 봄 신상으로 나온 거라서요</t>
  </si>
  <si>
    <t>봄, 신상</t>
  </si>
  <si>
    <t>봄계절, 신상/제품</t>
  </si>
  <si>
    <t>관리는 어떻게 해야 돼요?</t>
  </si>
  <si>
    <t>세탁소에 세탁 맡기는 게 제일 좋아요</t>
  </si>
  <si>
    <t>세탁소, 세탁</t>
  </si>
  <si>
    <t>세탁소/세탁방법</t>
  </si>
  <si>
    <t>구김이나 활동성은 어떤가요?</t>
  </si>
  <si>
    <t>구김, 활동성</t>
  </si>
  <si>
    <t>구김/기능, 활동성/기능</t>
  </si>
  <si>
    <t>불편하지는 않아요</t>
  </si>
  <si>
    <t>불편</t>
  </si>
  <si>
    <t>소매 길이 수선 같은 거는 여기서 해주나요?</t>
  </si>
  <si>
    <t>매장내자체수선여부</t>
  </si>
  <si>
    <t>소매, 길이, 수선, 여기</t>
  </si>
  <si>
    <t>네 다만 본인 부담이 조금 들어갈 수가 있어요</t>
  </si>
  <si>
    <t>본인, 부담, 조금</t>
  </si>
  <si>
    <t>여학생들도 많이 입나요?</t>
  </si>
  <si>
    <t>여학생</t>
  </si>
  <si>
    <t>여학생/성별</t>
  </si>
  <si>
    <t>대학생들이 주로 입어요</t>
  </si>
  <si>
    <t>대학생</t>
  </si>
  <si>
    <t>대학생/연령대</t>
  </si>
  <si>
    <t>원피스 종류 있어요?</t>
  </si>
  <si>
    <t>원피스는 없어요</t>
  </si>
  <si>
    <t>이거 신상인가 보다 그죠?</t>
  </si>
  <si>
    <t>이거, 신상</t>
  </si>
  <si>
    <t>네 간절기용이에요</t>
  </si>
  <si>
    <t>간절기용</t>
  </si>
  <si>
    <t>간절기용/계절</t>
  </si>
  <si>
    <t>완전 흰색은 아니다 그죠?</t>
  </si>
  <si>
    <t>크림색 아이보리예요</t>
  </si>
  <si>
    <t>크림색, 아이보리</t>
  </si>
  <si>
    <t>크림색/색상, 아이보리/색상</t>
  </si>
  <si>
    <t>이게 지금 입으신 거랑 천이 똑같은 건가요?</t>
  </si>
  <si>
    <t>지금, 천</t>
  </si>
  <si>
    <t>천/소재</t>
  </si>
  <si>
    <t>이거는 겨울 거라 좀 다르죠</t>
  </si>
  <si>
    <t>이거, 겨울</t>
  </si>
  <si>
    <t>이거 밑에는 청바지 같은 거 입어도 되고 롱치마 입어도 되겠죠?</t>
  </si>
  <si>
    <t>밑, 청바지, 롱치마</t>
  </si>
  <si>
    <t>청바지/제품, 롱치마/제품</t>
  </si>
  <si>
    <t>네 요즘 많이 입는 긴 주름치마과 같이 입으면 돼요</t>
  </si>
  <si>
    <t>요즘, 주름치마</t>
  </si>
  <si>
    <t>주름치마/제품</t>
  </si>
  <si>
    <t>안에 옷이 비치고 이런 건 아닌가요?</t>
  </si>
  <si>
    <t>안, 옷</t>
  </si>
  <si>
    <t>네 많이 비치지는 않을 거예요</t>
  </si>
  <si>
    <t>이거는 얼마 정도 해요?</t>
  </si>
  <si>
    <t>5만 8천 원입니다</t>
  </si>
  <si>
    <t>5만 8천 원</t>
  </si>
  <si>
    <t>5만 8천 원/금액</t>
  </si>
  <si>
    <t>그쪽 다 원피스예요</t>
  </si>
  <si>
    <t>그쪽, 원피스</t>
  </si>
  <si>
    <t>이건 날씬해야지 입을 수 있겠죠?</t>
  </si>
  <si>
    <t>타이트하긴 해요</t>
  </si>
  <si>
    <t>타이트</t>
  </si>
  <si>
    <t>타이트/스타일</t>
  </si>
  <si>
    <t>이거 앞에 좀 많이 파인 거 아닌가요?</t>
  </si>
  <si>
    <t>이거, 앞</t>
  </si>
  <si>
    <t>네 싫으시면 여기 단추 다시면 돼요</t>
  </si>
  <si>
    <t>여기, 단추</t>
  </si>
  <si>
    <t>단추/부품</t>
  </si>
  <si>
    <t>이게 구김은 없는 편인가요?</t>
  </si>
  <si>
    <t>구김/기능</t>
  </si>
  <si>
    <t>구김 잘 없어요</t>
  </si>
  <si>
    <t>길이는 어느 정도 돼요?</t>
  </si>
  <si>
    <t>길이, 정도</t>
  </si>
  <si>
    <t>거울 한 번 봐 보세요</t>
  </si>
  <si>
    <t>이거 완전 초여름이 될 때까지 입어도 되겠네요?</t>
  </si>
  <si>
    <t>이거, 초여름</t>
  </si>
  <si>
    <t>결제는 카드 다 돼요?</t>
  </si>
  <si>
    <t>결제, 카드</t>
  </si>
  <si>
    <t>카드도 되고 현금도 되는데 현금은 할인해드려요</t>
  </si>
  <si>
    <t>카드, 현금, 할인</t>
  </si>
  <si>
    <t>카드하면 4만 6000원 현금하면 4만 2000원입니다</t>
  </si>
  <si>
    <t>카드, 4만 6000원, 현금, 4만 2000원</t>
  </si>
  <si>
    <t>카드/결제방식, 4만 6000원/금액, 현금/결제방식, 4만 2000원/금액</t>
  </si>
  <si>
    <t>이거는 앞뒤 길이가 다르네요 그죠?</t>
  </si>
  <si>
    <t>이거, 앞, 뒤, 길이</t>
  </si>
  <si>
    <t>앞부분은 살짝 언밸런스라서 그래요</t>
  </si>
  <si>
    <t>앞, 언밸런스</t>
  </si>
  <si>
    <t>앞/위치, 언밸런스/스타일</t>
  </si>
  <si>
    <t>반품 같은 거는 되나요?</t>
  </si>
  <si>
    <t>반품</t>
  </si>
  <si>
    <t>교환은 가능하신데 환불은 안 돼요</t>
  </si>
  <si>
    <t>교환, 가능, 환불</t>
  </si>
  <si>
    <t>색상이 다른 것도 있나요?</t>
  </si>
  <si>
    <t>아이보리하고 핑크 있어요</t>
  </si>
  <si>
    <t>아이보리, 핑크</t>
  </si>
  <si>
    <t>아이보리/색상, 핑크/색상</t>
  </si>
  <si>
    <t>이거 비침 있나요?</t>
  </si>
  <si>
    <t>이거, 비침</t>
  </si>
  <si>
    <t>네 그거는 비침 있어요</t>
  </si>
  <si>
    <t>그거, 비침</t>
  </si>
  <si>
    <t>지금 다 신상으로 나온 거다 그죠?</t>
  </si>
  <si>
    <t>지금, 신상</t>
  </si>
  <si>
    <t>네 봄 신상이에요</t>
  </si>
  <si>
    <t>봄/계절, 신상/제품</t>
  </si>
  <si>
    <t>11시까지 해요</t>
  </si>
  <si>
    <t>이거 원피스인가요?</t>
  </si>
  <si>
    <t>이거, 원피스</t>
  </si>
  <si>
    <t>네 원피스예요</t>
  </si>
  <si>
    <t>블루 색상에 가깝네요 그죠?</t>
  </si>
  <si>
    <t>블루, 색상</t>
  </si>
  <si>
    <t>블루/색상</t>
  </si>
  <si>
    <t>구김은 없겠다 그죠?</t>
  </si>
  <si>
    <t>구김은 오래 앉으면 생기긴 하죠</t>
  </si>
  <si>
    <t>허리 졸임은 없다 그죠?</t>
  </si>
  <si>
    <t>네 그거는 딱 떨어지는 스타일이라 따로 벨트를 하셔야 해요</t>
  </si>
  <si>
    <t>그거, 스타일, 벨트</t>
  </si>
  <si>
    <t>벨트/액세서리</t>
  </si>
  <si>
    <t>시폰인가요?</t>
  </si>
  <si>
    <t>시폰</t>
  </si>
  <si>
    <t>팔 말고 다른 곳은 안 비친다 그죠?</t>
  </si>
  <si>
    <t>팔</t>
  </si>
  <si>
    <t>안에 안감이 있으니까 다른 곳은 안 비쳐요</t>
  </si>
  <si>
    <t>거울 한 번 비춰 봐볼게요</t>
  </si>
  <si>
    <t>안쪽에 거울 있어요</t>
  </si>
  <si>
    <t>안쪽, 거울</t>
  </si>
  <si>
    <t>안쪽/위치, 거울/비품</t>
  </si>
  <si>
    <t>길이는 무릎 아래 여기 종아리까지 오네요?</t>
  </si>
  <si>
    <t>길이, 무릎, 아래, 여기, 종아리</t>
  </si>
  <si>
    <t>네 종아리까지 와요</t>
  </si>
  <si>
    <t>종아리</t>
  </si>
  <si>
    <t>안에 청바지도 입어도 되고요?</t>
  </si>
  <si>
    <t>안, 청바지</t>
  </si>
  <si>
    <t>안/위치, 청바지/제품</t>
  </si>
  <si>
    <t>네 청바지 스키니 바지 그런 거 입으시면 따뜻해요</t>
  </si>
  <si>
    <t>청바지, 스키니, 바지</t>
  </si>
  <si>
    <t>청바지/제품, 스키니/스타일, 바지/제품</t>
  </si>
  <si>
    <t>목폴라도 같이 입어요?</t>
  </si>
  <si>
    <t>목폴라</t>
  </si>
  <si>
    <t>목폴라/제품</t>
  </si>
  <si>
    <t>히트텍이나 목폴라 같은 거 입고 입으셔도 돼요</t>
  </si>
  <si>
    <t>히트텍, 목폴라</t>
  </si>
  <si>
    <t>히트텍제품, 목폴라/제품</t>
  </si>
  <si>
    <t>분홍색 티셔츠는 지금 얼마예요?</t>
  </si>
  <si>
    <t>분홍색, 티셔츠, 지금, 얼마</t>
  </si>
  <si>
    <t>분홍색/색상, 티셔츠/제품</t>
  </si>
  <si>
    <t>현금하면 3만 원까지 해줄게요</t>
  </si>
  <si>
    <t>카드는 하면 얼만데요?</t>
  </si>
  <si>
    <t>카드는 3만 5천 원요</t>
  </si>
  <si>
    <t>카드, 3만 5천 원</t>
  </si>
  <si>
    <t>카드/결제방식, 3만 5천 원/금액</t>
  </si>
  <si>
    <t>티셔츠는 못 입어 보죠?</t>
  </si>
  <si>
    <t>입어도 돼요 입어보세요</t>
  </si>
  <si>
    <t>이거 길이는 어느 정도 와요? 뒤에 길이가 조금 틀리고 언밸런스한데요?</t>
  </si>
  <si>
    <t>이거, 길이, 정도, 뒤, 조금</t>
  </si>
  <si>
    <t>엉덩이 다 덮이지는 않아고 살짝 덮여요</t>
  </si>
  <si>
    <t>엉덩이</t>
  </si>
  <si>
    <t xml:space="preserve">소재가 면이에요? </t>
  </si>
  <si>
    <t>소재, 면</t>
  </si>
  <si>
    <t>네 면 좋아요 보푸라기 안나요</t>
  </si>
  <si>
    <t>면, 보푸라기</t>
  </si>
  <si>
    <t>면/소재, 보푸라기/재질</t>
  </si>
  <si>
    <t>밖에 있는 아이보리 저거는 어떻게 입는 건가요?</t>
  </si>
  <si>
    <t>밖, 아이보리, 저거</t>
  </si>
  <si>
    <t>밖/위치, 아이보리/색상</t>
  </si>
  <si>
    <t>조끼처럼 옷 위에 겹쳐 입으시면 돼요</t>
  </si>
  <si>
    <t>조끼, 옷</t>
  </si>
  <si>
    <t>조끼/제품, 옷/제품</t>
  </si>
  <si>
    <t>소매는 어디까지 오는 가요? 5부인가요?</t>
  </si>
  <si>
    <t>소매, 어디, 5부</t>
  </si>
  <si>
    <t>5부/소매길이</t>
  </si>
  <si>
    <t>네 팔꿈치 밑 정도 돼요</t>
  </si>
  <si>
    <t>팔꿈치, 밑, 정도</t>
  </si>
  <si>
    <t>저거는 면 종류인가 봐요?</t>
  </si>
  <si>
    <t>저거, 면, 종류</t>
  </si>
  <si>
    <t>네 만져보세요</t>
  </si>
  <si>
    <t>약간 아이보리 빛이다 그죠?</t>
  </si>
  <si>
    <t>아이보리, 빛</t>
  </si>
  <si>
    <t>아이보리/색상</t>
  </si>
  <si>
    <t>아이보리 맞아요</t>
  </si>
  <si>
    <t>아이보리</t>
  </si>
  <si>
    <t>저거 얼마예요?</t>
  </si>
  <si>
    <t>저거, 얼마</t>
  </si>
  <si>
    <t>8만 원까지 드려요</t>
  </si>
  <si>
    <t>현금했을 때 8만 원인가요?</t>
  </si>
  <si>
    <t>현금, 8만 원</t>
  </si>
  <si>
    <t>현금/결제방식, 8만 원/금액</t>
  </si>
  <si>
    <t>카드로도 되죠 원래 9만 원이거든요</t>
  </si>
  <si>
    <t>카드, 9만 원</t>
  </si>
  <si>
    <t>카드/결제방식, 9만 원/금액</t>
  </si>
  <si>
    <t>디피돼 있는 검은색요 요거 가죽이에요?</t>
  </si>
  <si>
    <t>디피, 검은색, 가죽</t>
  </si>
  <si>
    <t>디피/진열</t>
  </si>
  <si>
    <t>검은색/색상, 가죽/소재</t>
  </si>
  <si>
    <t>예 가죽이에요</t>
  </si>
  <si>
    <t>봄에 나오는 신상인가요?</t>
  </si>
  <si>
    <t>네 신상입니다</t>
  </si>
  <si>
    <t>비싸겠네요 저거?</t>
  </si>
  <si>
    <t>저거</t>
  </si>
  <si>
    <t>네 48만 원입니다</t>
  </si>
  <si>
    <t>48만 원</t>
  </si>
  <si>
    <t>이것도 가죽인가요?</t>
  </si>
  <si>
    <t>이것, 가죽</t>
  </si>
  <si>
    <t>네 다 가죽이에요</t>
  </si>
  <si>
    <t>현금이랑 카드랑 가격 똑같아요?</t>
  </si>
  <si>
    <t>현금, 카드, 가격</t>
  </si>
  <si>
    <t>네 한 1만 원 정도 밖에 차이는 안 나요</t>
  </si>
  <si>
    <t>1만 원, 정도, 차이</t>
  </si>
  <si>
    <t>1만 원/금액</t>
  </si>
  <si>
    <t>요것도 가격 비슷해요?</t>
  </si>
  <si>
    <t>네 똑같아요 48만 원이에요</t>
  </si>
  <si>
    <t>이거는 지금부터 입을 수 있는 거다 그죠?</t>
  </si>
  <si>
    <t>이거, 지금</t>
  </si>
  <si>
    <t>네 지금부터 다 입는 옷이에요</t>
  </si>
  <si>
    <t>지금, 옷</t>
  </si>
  <si>
    <t>봄 옷 나왔나요?</t>
  </si>
  <si>
    <t>봄, 옷</t>
  </si>
  <si>
    <t>봄/계절, 옷/제품</t>
  </si>
  <si>
    <t>봄 옷이 지금 티셔츠나 코트 종류 있어요</t>
  </si>
  <si>
    <t>봄, 옷, 지금, 티셔츠, 코트, 종류</t>
  </si>
  <si>
    <t>봄/계절, 옷/제품, 지금/시간, 티셔츠/제품, 코트/제품</t>
  </si>
  <si>
    <t>그럼 겨울 옷은?</t>
  </si>
  <si>
    <t>겨울, 옷</t>
  </si>
  <si>
    <t>겨울/계절, 옷/제품</t>
  </si>
  <si>
    <t>세일하고요</t>
  </si>
  <si>
    <t>뭐 찾으시는데요?</t>
  </si>
  <si>
    <t xml:space="preserve">봄에 입을 정장 같은 거 찾는데 </t>
  </si>
  <si>
    <t>봄, 정장</t>
  </si>
  <si>
    <t>봄/계절, 정장/제품</t>
  </si>
  <si>
    <t>이거는 내한테 좀 크지 않을까요?</t>
  </si>
  <si>
    <t>맞으실 것 같은데요</t>
  </si>
  <si>
    <t>저 재킷 이쁜데 어떠세요?</t>
  </si>
  <si>
    <t>재킷</t>
  </si>
  <si>
    <t>재킷/제품</t>
  </si>
  <si>
    <t>이거는 어디 카피 같은데?</t>
  </si>
  <si>
    <t>이거, 어디, 카피</t>
  </si>
  <si>
    <t>네 톰 브라운 거요</t>
  </si>
  <si>
    <t>톰 브라운</t>
  </si>
  <si>
    <t>톰 브라운/브랜드</t>
  </si>
  <si>
    <t>이거는 사이즈가 어떻게 돼요?</t>
  </si>
  <si>
    <t>이거, 사이즈</t>
  </si>
  <si>
    <t>그거 입으시면 맞으실거에요</t>
  </si>
  <si>
    <t>한 번 입어나 볼까?</t>
  </si>
  <si>
    <t>이 카디건은 어떻게 해요?</t>
  </si>
  <si>
    <t>23만 원인데 18만 원까지 줄 수 있어요</t>
  </si>
  <si>
    <t>23만 원, 18만 원</t>
  </si>
  <si>
    <t>23만 원/금액, 18만 원/금액</t>
  </si>
  <si>
    <t>요것도 겨울 세일하나요?</t>
  </si>
  <si>
    <t>겨울, 세일</t>
  </si>
  <si>
    <t>네 세일해서 18만 원이요</t>
  </si>
  <si>
    <t>세일, 18만 원</t>
  </si>
  <si>
    <t>18만 원/금액</t>
  </si>
  <si>
    <t>이거는 브랜드 있어요?</t>
  </si>
  <si>
    <t>이거, 브랜드</t>
  </si>
  <si>
    <t>엘레강스 정품이에요</t>
  </si>
  <si>
    <t>엘레강스, 정품</t>
  </si>
  <si>
    <t>엘레강스/브랜드</t>
  </si>
  <si>
    <t>니트 원피스 사이즈가 어떻게 돼요?</t>
  </si>
  <si>
    <t>니트, 원피스, 사이즈</t>
  </si>
  <si>
    <t>니트/소재, 원피스/제품</t>
  </si>
  <si>
    <t>그 사이즈 입으시면 맞으실거예요</t>
  </si>
  <si>
    <t>팔이 길게 나온건가요?</t>
  </si>
  <si>
    <t>이렇게 두 번 세 번 걷는 게 멋이에요</t>
  </si>
  <si>
    <t>두 번, 세 번, 멋</t>
  </si>
  <si>
    <t>두 번/횟수, 세 번/횟수</t>
  </si>
  <si>
    <t xml:space="preserve">어깨가 커 보이는데 </t>
  </si>
  <si>
    <t>어깨</t>
  </si>
  <si>
    <t>안 커요</t>
  </si>
  <si>
    <t>밑에는 레깅스나</t>
  </si>
  <si>
    <t>밑, 레깅스</t>
  </si>
  <si>
    <t>레깅스/제품</t>
  </si>
  <si>
    <t>이 레깅스나 지금 그 바지 입으면 돼요</t>
  </si>
  <si>
    <t>레깅스, 지금, 바지</t>
  </si>
  <si>
    <t>레깅스/제품, 바지/제품</t>
  </si>
  <si>
    <t xml:space="preserve">모하고 섞여있어요 </t>
  </si>
  <si>
    <t>모</t>
  </si>
  <si>
    <t>모/소재</t>
  </si>
  <si>
    <t>드라이클리닝 해야하나요?</t>
  </si>
  <si>
    <t>드라이클리닝</t>
  </si>
  <si>
    <t>드라이클리닝/세탁방법</t>
  </si>
  <si>
    <t>네 이거는 빠시면 안 돼요</t>
  </si>
  <si>
    <t>14만 원이요</t>
  </si>
  <si>
    <t>14만 원</t>
  </si>
  <si>
    <t>14만 원/금액</t>
  </si>
  <si>
    <t>가격이 쎄네요</t>
  </si>
  <si>
    <t>고급 천이라 좋은거예요</t>
  </si>
  <si>
    <t>고급, 천</t>
  </si>
  <si>
    <t>이거는 무슨 모피예요?</t>
  </si>
  <si>
    <t>이거, 모피</t>
  </si>
  <si>
    <t>모피/소재</t>
  </si>
  <si>
    <t>진도 모피 진짜 모피예요</t>
  </si>
  <si>
    <t>진도, 모피, 모피</t>
  </si>
  <si>
    <t>진도/브랜드, 모피/소재, 모피/소재</t>
  </si>
  <si>
    <t>이것도 모피예요?</t>
  </si>
  <si>
    <t>이것, 모피</t>
  </si>
  <si>
    <t>이거는 여우 폭스요</t>
  </si>
  <si>
    <t>이거, 여우 폭스</t>
  </si>
  <si>
    <t>여우 폭스/소재</t>
  </si>
  <si>
    <t>이거 코트는 모 직포?</t>
  </si>
  <si>
    <t>이거, 코트, 모, 직포</t>
  </si>
  <si>
    <t>코트/제품, 모/소재, 직포/소재</t>
  </si>
  <si>
    <t>네 모직이예요</t>
  </si>
  <si>
    <t>모직</t>
  </si>
  <si>
    <t>모직/소재</t>
  </si>
  <si>
    <t>이거는 겨울 조금 지나고 입어요?</t>
  </si>
  <si>
    <t>이거, 겨울, 조금</t>
  </si>
  <si>
    <t>지금부터 입는 거예요</t>
  </si>
  <si>
    <t>지금</t>
  </si>
  <si>
    <t>울 소재로 만든거에요</t>
  </si>
  <si>
    <t>울, 소재</t>
  </si>
  <si>
    <t>울/소재</t>
  </si>
  <si>
    <t>이거 뭐 카피더라?</t>
  </si>
  <si>
    <t>이거, 카피</t>
  </si>
  <si>
    <t>프라다요</t>
  </si>
  <si>
    <t>프라다/브랜드</t>
  </si>
  <si>
    <t>11만 원이요</t>
  </si>
  <si>
    <t>11만 원</t>
  </si>
  <si>
    <t>11만 원/금액</t>
  </si>
  <si>
    <t>봄 옷 스키니 같은 거 어떤 거 있는지?</t>
  </si>
  <si>
    <t>봄, 옷, 스키니</t>
  </si>
  <si>
    <t>봄/계절, 옷/제품, 스키니/제품</t>
  </si>
  <si>
    <t>봄 상품은 없고 다 겨울 상품이에요</t>
  </si>
  <si>
    <t>봄, 상품, 겨울</t>
  </si>
  <si>
    <t>봄/계절, 겨울/계절</t>
  </si>
  <si>
    <t>다 세일하고요?</t>
  </si>
  <si>
    <t>맞는 거 있으면 할인 해드릴게요</t>
  </si>
  <si>
    <t>할인</t>
  </si>
  <si>
    <t>부츠컷 바지 같은 경우에는 가격이 얼마 정도 해요?</t>
  </si>
  <si>
    <t>부츠컷, 바지, 가격, 얼마, 정도</t>
  </si>
  <si>
    <t>부츠컷/스타일, 바지/제품</t>
  </si>
  <si>
    <t>5만 천 원에서 50% 할인하면 2만 6천 원이요</t>
  </si>
  <si>
    <t>5만 천 원, 50%, 할인, 2만 6천 원</t>
  </si>
  <si>
    <t>5만 천 원/금액, 50%/할인율, 2만 6천 원/금액</t>
  </si>
  <si>
    <t>사이즈가 어떻게 돼요?</t>
  </si>
  <si>
    <t>제일 작은 거 스몰로</t>
  </si>
  <si>
    <t>스몰</t>
  </si>
  <si>
    <t>스몰/사이즈</t>
  </si>
  <si>
    <t>면이죠</t>
  </si>
  <si>
    <t>면</t>
  </si>
  <si>
    <t>이런 거는 얼마 해요?</t>
  </si>
  <si>
    <t>5만 9천 원이요</t>
  </si>
  <si>
    <t>5만 9천 원</t>
  </si>
  <si>
    <t>5만 9천 원/금액</t>
  </si>
  <si>
    <t>현금가에요?</t>
  </si>
  <si>
    <t>현금으로 하시면 5만 원에 드려요</t>
  </si>
  <si>
    <t>현금, 5만 원</t>
  </si>
  <si>
    <t>현금/결제방식, 5만 원/금액</t>
  </si>
  <si>
    <t>비닐이에요</t>
  </si>
  <si>
    <t>비닐</t>
  </si>
  <si>
    <t>비닐/소재</t>
  </si>
  <si>
    <t>노란 거 이거는 봄 옷이다 그죠?</t>
  </si>
  <si>
    <t>이거, 봄, 옷</t>
  </si>
  <si>
    <t>여기 있는 거 다 봄 옷이에요</t>
  </si>
  <si>
    <t>여기, 봄, 옷</t>
  </si>
  <si>
    <t>이거는 원피스예요?</t>
  </si>
  <si>
    <t>빨간 원피스 이런 거는 얼마 해요?</t>
  </si>
  <si>
    <t>빨간 원피스, 얼마</t>
  </si>
  <si>
    <t>빨간 원피스/제품</t>
  </si>
  <si>
    <t>가격은 다 3만 9천 원이에요</t>
  </si>
  <si>
    <t>가격, 3만 9천 원</t>
  </si>
  <si>
    <t>3만 9천 원/금액</t>
  </si>
  <si>
    <t>삼디기 메이커 그거예요?</t>
  </si>
  <si>
    <t>매장확인</t>
  </si>
  <si>
    <t>삼디기, 메이커, 그거</t>
  </si>
  <si>
    <t>삼디기/브랜드</t>
  </si>
  <si>
    <t>네 그 매장 맞아요</t>
  </si>
  <si>
    <t>매장</t>
  </si>
  <si>
    <t>매장/장소</t>
  </si>
  <si>
    <t>여기는 제일 작은 사이즈가?</t>
  </si>
  <si>
    <t>여기, 사이즈</t>
  </si>
  <si>
    <t>66이에요</t>
  </si>
  <si>
    <t>꽃무늬 잠바는 얼마씩 한대요?</t>
  </si>
  <si>
    <t>꽃무늬, 잠바, 얼마</t>
  </si>
  <si>
    <t>꽃무늬/무늬, 잠바/제품</t>
  </si>
  <si>
    <t>24만 9000원이요</t>
  </si>
  <si>
    <t>24만 9000원</t>
  </si>
  <si>
    <t>24만 9000원/금액</t>
  </si>
  <si>
    <t>요 색깔하고 뭐 있어요?</t>
  </si>
  <si>
    <t>색깔</t>
  </si>
  <si>
    <t>보라색 있어요</t>
  </si>
  <si>
    <t>보라색</t>
  </si>
  <si>
    <t>요거는 뭐예요 털 달린 거?</t>
  </si>
  <si>
    <t>요거, 털</t>
  </si>
  <si>
    <t>조끼예요</t>
  </si>
  <si>
    <t>이게 무슨 털이에요?</t>
  </si>
  <si>
    <t>털</t>
  </si>
  <si>
    <t>여우털이요</t>
  </si>
  <si>
    <t>여우털</t>
  </si>
  <si>
    <t>여우털/소재</t>
  </si>
  <si>
    <t>폭스 엄청 비싸겠네요?</t>
  </si>
  <si>
    <t>폭스</t>
  </si>
  <si>
    <t>폭스/소재</t>
  </si>
  <si>
    <t>29만 원이요</t>
  </si>
  <si>
    <t>옆에 있는 건 가죽이고?</t>
  </si>
  <si>
    <t>옆, 가죽</t>
  </si>
  <si>
    <t>옆/위치, 가죽/소재</t>
  </si>
  <si>
    <t>네 최고 좋은 양피예요</t>
  </si>
  <si>
    <t>양피</t>
  </si>
  <si>
    <t>양피/소재</t>
  </si>
  <si>
    <t>겨울 다 지났는데 세일 안 했나?</t>
  </si>
  <si>
    <t>세일해서 조금 빼드려요</t>
  </si>
  <si>
    <t>세일, 조금</t>
  </si>
  <si>
    <t>수면 잠옷 같은 건 없나요?</t>
  </si>
  <si>
    <t>수면 잠옷</t>
  </si>
  <si>
    <t>수면 잠옷/제품</t>
  </si>
  <si>
    <t>네 있어요</t>
  </si>
  <si>
    <t>저런 건 얼마예요?</t>
  </si>
  <si>
    <t>한 벌에 9000원이요</t>
  </si>
  <si>
    <t>한 벌, 9000원</t>
  </si>
  <si>
    <t>한 벌/수량, 9000원/금액</t>
  </si>
  <si>
    <t>바지만 사면 얼마예요?</t>
  </si>
  <si>
    <t>4000원이요</t>
  </si>
  <si>
    <t>4000원</t>
  </si>
  <si>
    <t>4000원/금액</t>
  </si>
  <si>
    <t>이거는 봄 옷이다 그죠?</t>
  </si>
  <si>
    <t>봄,계절 옷/제품</t>
  </si>
  <si>
    <t>수면 바지는 사이즈 없나요?</t>
  </si>
  <si>
    <t>수면 바지, 사이즈</t>
  </si>
  <si>
    <t>수면 바지/제품</t>
  </si>
  <si>
    <t>네 없습니다</t>
  </si>
  <si>
    <t>이거 계산 좀 해주세요</t>
  </si>
  <si>
    <t>이거, 계산</t>
  </si>
  <si>
    <t>네 4000원 입니다</t>
  </si>
  <si>
    <t>현금해야 되죠?</t>
  </si>
  <si>
    <t>현금하면 좋죠</t>
  </si>
  <si>
    <t>스카프는 얼마씩 해요?</t>
  </si>
  <si>
    <t>스카프, 얼마</t>
  </si>
  <si>
    <t>스카프/액세서리</t>
  </si>
  <si>
    <t>제품마다 가격이 표시되어 있어요</t>
  </si>
  <si>
    <t>제품, 가격, 표시</t>
  </si>
  <si>
    <t>이 정장 사이즈 어떻게 되나요?</t>
  </si>
  <si>
    <t>정장, 사이즈</t>
  </si>
  <si>
    <t>정장/제품</t>
  </si>
  <si>
    <t>손님 사이즈가 어떻게 되세요?</t>
  </si>
  <si>
    <t>손님, 사이즈</t>
  </si>
  <si>
    <t>손님/대상</t>
  </si>
  <si>
    <t xml:space="preserve">44 입는데 </t>
  </si>
  <si>
    <t>44/사이즈</t>
  </si>
  <si>
    <t>화려한 정장이 필요해가</t>
  </si>
  <si>
    <t>정장</t>
  </si>
  <si>
    <t>이런게 좀 화려한 정장이에요</t>
  </si>
  <si>
    <t>한 번 입어보세요</t>
  </si>
  <si>
    <t>피팅추천</t>
  </si>
  <si>
    <t>좀 더 둘러볼게요</t>
  </si>
  <si>
    <t>가격은 어떻게 하는 거예요?</t>
  </si>
  <si>
    <t>20만 원 넘어요</t>
  </si>
  <si>
    <t>20만 원</t>
  </si>
  <si>
    <t>20만 원/금액</t>
  </si>
  <si>
    <t>한 번 입어 볼게요</t>
  </si>
  <si>
    <t>허리는 얼마 정도예요?</t>
  </si>
  <si>
    <t>허리, 정도</t>
  </si>
  <si>
    <t>허리 백 사이즈요</t>
  </si>
  <si>
    <t>허리, 백 사이즈</t>
  </si>
  <si>
    <t>백/사이즈</t>
  </si>
  <si>
    <t>저거하고 이 바지랑 비슷한 거예요?</t>
  </si>
  <si>
    <t>저거, 바지</t>
  </si>
  <si>
    <t>똑같은 거예요</t>
  </si>
  <si>
    <t>바지도 약간 나팔이다 그죠?</t>
  </si>
  <si>
    <t>바지, 나팔</t>
  </si>
  <si>
    <t>바지/제품, 나팔/스타일</t>
  </si>
  <si>
    <t>살짝 그래요</t>
  </si>
  <si>
    <t>길이는 요새 이렇게 짧게 입나요?</t>
  </si>
  <si>
    <t>길이</t>
  </si>
  <si>
    <t>네 9부로 입어요</t>
  </si>
  <si>
    <t>9부</t>
  </si>
  <si>
    <t>9부/길이</t>
  </si>
  <si>
    <t>20만 7천 원이요</t>
  </si>
  <si>
    <t>20만 7천 원</t>
  </si>
  <si>
    <t>20만 7천 원/금액</t>
  </si>
  <si>
    <t>소재는 뭐죠?</t>
  </si>
  <si>
    <t>핀 원단 아니라서 변질 없이 좋은거예요</t>
  </si>
  <si>
    <t>원단, 변질</t>
  </si>
  <si>
    <t>당연히 드라이 해야돼지요?</t>
  </si>
  <si>
    <t>처음에 재킷 같은 거는 드라이 한 번 해주는 게 좋아요</t>
  </si>
  <si>
    <t>처음, 재킷, 드라이, 한 번</t>
  </si>
  <si>
    <t>재킷/제품, 드라이/세탁방법, 한 번/횟수</t>
  </si>
  <si>
    <t>이거는 더블 재킷이죠?</t>
  </si>
  <si>
    <t>이거, 더블 재킷</t>
  </si>
  <si>
    <t>더블 재킷/제품</t>
  </si>
  <si>
    <t>네 다 더블이에요</t>
  </si>
  <si>
    <t>더블</t>
  </si>
  <si>
    <t>더블/스타일</t>
  </si>
  <si>
    <t>빨간 코트 이거 재질이 뭐예요?</t>
  </si>
  <si>
    <t>빨간 코트, 이거, 재질</t>
  </si>
  <si>
    <t>빨간 코트/제품</t>
  </si>
  <si>
    <t>캐시미어 재질이에요</t>
  </si>
  <si>
    <t>캐시미어, 재질</t>
  </si>
  <si>
    <t>캐시미어/소재</t>
  </si>
  <si>
    <t>이거 구찌네요?</t>
  </si>
  <si>
    <t>이거, 구찌</t>
  </si>
  <si>
    <t>구찌/브랜드</t>
  </si>
  <si>
    <t>저희는 메이커 다 있어요</t>
  </si>
  <si>
    <t>메이커</t>
  </si>
  <si>
    <t>겐조 꺼 한 벌에 45만 원인데 할인해서 25만 원이예요</t>
  </si>
  <si>
    <t>겐조, 한 벌, 45만 원, 할인, 25만 원</t>
  </si>
  <si>
    <t>겐조/브랜드, 한 벌/수량, 45만 원/금액, 25만 원/금액</t>
  </si>
  <si>
    <t>하얀 점퍼 봄에 입어도 되겠다 그러지 예?</t>
  </si>
  <si>
    <t>하얀 점퍼, 봄</t>
  </si>
  <si>
    <t>하얀 점퍼/제품, 봄/계절</t>
  </si>
  <si>
    <t>네 봄 상품이예요</t>
  </si>
  <si>
    <t>봄, 상품</t>
  </si>
  <si>
    <t>이거는 가격이 어떻게 돼요?</t>
  </si>
  <si>
    <t>지금 할인해서 16만 원입니다</t>
  </si>
  <si>
    <t>지금, 할인, 16만 원</t>
  </si>
  <si>
    <t>16만 원/금액</t>
  </si>
  <si>
    <t>패딩 안에 솜이에요?</t>
  </si>
  <si>
    <t>패딩, 안, 솜</t>
  </si>
  <si>
    <t>패딩/제품, 안/위치, 솜/소재</t>
  </si>
  <si>
    <t>오리입니다</t>
  </si>
  <si>
    <t>오리</t>
  </si>
  <si>
    <t>오리/소재</t>
  </si>
  <si>
    <t>밑에 레깅스 입고 이거 입고?</t>
  </si>
  <si>
    <t>밑, 레깅스, 이거</t>
  </si>
  <si>
    <t>아니요 레깅스가 내장되어 있는 거예요</t>
  </si>
  <si>
    <t>레깅스, 내장</t>
  </si>
  <si>
    <t>이건 무슨 옷이에요?</t>
  </si>
  <si>
    <t>바지 레깅스 같은 거예요</t>
  </si>
  <si>
    <t>바지, 레깅스</t>
  </si>
  <si>
    <t>바지/제품, 레깅스/제품</t>
  </si>
  <si>
    <t>이런 것도 겨울 거?</t>
  </si>
  <si>
    <t>이거는 지금 40프로 할인하고 있어요</t>
  </si>
  <si>
    <t>이거, 지금, 40프로, 할인</t>
  </si>
  <si>
    <t>원래는 얼마 정도예요 이거?</t>
  </si>
  <si>
    <t>얼마, 정도, 이거</t>
  </si>
  <si>
    <t>35만 9000원짜리예요</t>
  </si>
  <si>
    <t>35만 9000원</t>
  </si>
  <si>
    <t>35만 9000원/금액</t>
  </si>
  <si>
    <t>블라우스 찾아요</t>
  </si>
  <si>
    <t>블라우스는 이쪽에 있습니다</t>
  </si>
  <si>
    <t>블라우스, 이쪽</t>
  </si>
  <si>
    <t>이건 면이예요?</t>
  </si>
  <si>
    <t>네 면이예요</t>
  </si>
  <si>
    <t>이거 사이즈 큰 거는 없나요?</t>
  </si>
  <si>
    <t>우리는 프리사이즈라 사이즈 하나 밖에 안 나와요</t>
  </si>
  <si>
    <t>우리, 프리사이즈, 사이즈, 하나</t>
  </si>
  <si>
    <t>프리사이즈/사이즈, 하나/가짓수</t>
  </si>
  <si>
    <t>이런 하얀 거는 어떠세요?</t>
  </si>
  <si>
    <t>사이즈가 좀 넉넉하면 좋겠어요</t>
  </si>
  <si>
    <t>이거는 파란색 말고 또 뭐 있어요?</t>
  </si>
  <si>
    <t>이거, 파란색</t>
  </si>
  <si>
    <t>파란색/색상</t>
  </si>
  <si>
    <t>핑크 그레이 파란색 세 가지 있어요</t>
  </si>
  <si>
    <t>핑크, 그레이, 파란색, 세 가지</t>
  </si>
  <si>
    <t>핑크/색상, 그레이/색상, 파란색/색상, 세 가지/가짓수</t>
  </si>
  <si>
    <t>69000원이요</t>
  </si>
  <si>
    <t>69000원</t>
  </si>
  <si>
    <t>69000원/금액</t>
  </si>
  <si>
    <t>폴리에스테르 스타일로 나온 거예요</t>
  </si>
  <si>
    <t>폴리에스테르, 스타일</t>
  </si>
  <si>
    <t>한 번 입어보자</t>
  </si>
  <si>
    <t>네 입어보셔도 되죠</t>
  </si>
  <si>
    <t>어디서 입어요?</t>
  </si>
  <si>
    <t>피팅룸위치문의</t>
  </si>
  <si>
    <t>어디</t>
  </si>
  <si>
    <t>저 끝에 가면 탈의실 있거든요</t>
  </si>
  <si>
    <t>끝, 탈의실</t>
  </si>
  <si>
    <t>탈의실/장소</t>
  </si>
  <si>
    <t>이거 입어 보실거예요?</t>
  </si>
  <si>
    <t>제품종류</t>
  </si>
  <si>
    <t>너무 고상하네</t>
  </si>
  <si>
    <t>인디언 핑크와 조끼 한 번 입어보세요</t>
  </si>
  <si>
    <t>인디언 핑크, 조끼, 한 번</t>
  </si>
  <si>
    <t>인디언 핑크/색상, 조끼/제품, 한 번/횟수</t>
  </si>
  <si>
    <t>이거는 내가 너무 뚱뚱해 보여서 안되겠네요</t>
  </si>
  <si>
    <t>이거 하나 포장해주세요</t>
  </si>
  <si>
    <t>이거, 하나, 포장</t>
  </si>
  <si>
    <t>네 포장해드릴게요</t>
  </si>
  <si>
    <t>포장</t>
  </si>
  <si>
    <t>계산 좀 해주세요</t>
  </si>
  <si>
    <t>계산</t>
  </si>
  <si>
    <t>교환은 안되죠?</t>
  </si>
  <si>
    <t>교환</t>
  </si>
  <si>
    <t>교환은 돼요</t>
  </si>
  <si>
    <t>여기는 5% 할인 안되는 거죠?</t>
  </si>
  <si>
    <t>여기, 5%, 할인</t>
  </si>
  <si>
    <t>5%/할인율</t>
  </si>
  <si>
    <t>네 5%는 안 돼요</t>
  </si>
  <si>
    <t>어디서 입으실 거 찾으세요?</t>
  </si>
  <si>
    <t>장소에따른의상문의</t>
  </si>
  <si>
    <t>용도</t>
  </si>
  <si>
    <t>요번에 조금 격식 차릴 일이 있어갖고 좀 이쁜 거 있나 싶어갖고 들어왔거든요</t>
  </si>
  <si>
    <t>조금, 일</t>
  </si>
  <si>
    <t>몇 사이즈 입으시는데요?</t>
  </si>
  <si>
    <t>66이요</t>
  </si>
  <si>
    <t>66 있죠?</t>
  </si>
  <si>
    <t>66 있고 77도 있어요</t>
  </si>
  <si>
    <t>77로 한 번 입어볼게요</t>
  </si>
  <si>
    <t>77, 한 번</t>
  </si>
  <si>
    <t>77/사이즈, 한 번/횟수</t>
  </si>
  <si>
    <t>검은색 저런 거는 얼마씩이에요?</t>
  </si>
  <si>
    <t>검은색, 얼마</t>
  </si>
  <si>
    <t>5만 원짜리예요</t>
  </si>
  <si>
    <t>원피스죠 투피스인가요?</t>
  </si>
  <si>
    <t>원피스, 투피스</t>
  </si>
  <si>
    <t>원피스/제품, 투피스/제품</t>
  </si>
  <si>
    <t>원피스예요</t>
  </si>
  <si>
    <t>신축성 있게 쭉 늘어나는 건 없어요?</t>
  </si>
  <si>
    <t>기능성제품문의</t>
  </si>
  <si>
    <t>신축성 있는건 저 쪽에 있어요</t>
  </si>
  <si>
    <t>신축성, 저쪽</t>
  </si>
  <si>
    <t>위에 마이 하나 걸치고 입으면 예쁘겠죠?</t>
  </si>
  <si>
    <t>위, 마이, 하나</t>
  </si>
  <si>
    <t>자켓 하나 걸치고 입으면 이쁘겠네요</t>
  </si>
  <si>
    <t>자켓, 하나</t>
  </si>
  <si>
    <t>원피스 좀 저렴한 거 없어요?</t>
  </si>
  <si>
    <t>가격대별문의</t>
  </si>
  <si>
    <t>누가 입으실건데요?</t>
  </si>
  <si>
    <t>제가 입을 거예요</t>
  </si>
  <si>
    <t>사이즈가 몇 이예요??</t>
  </si>
  <si>
    <t>77이요</t>
  </si>
  <si>
    <t>77/사이즈</t>
  </si>
  <si>
    <t>예쁜 거로 드려볼게요</t>
  </si>
  <si>
    <t>여기는 몇 시까지 열어놔요?</t>
  </si>
  <si>
    <t>손님 없으면 문 닫아요</t>
  </si>
  <si>
    <t>손님, 문</t>
  </si>
  <si>
    <t>신축성 있게 쭉 늘어나는 거예요?</t>
  </si>
  <si>
    <t>스판 성분이 많습니다</t>
  </si>
  <si>
    <t>까만색 버클 달린 거는 얼마고 체크 원피스 얼마예요 가격이?</t>
  </si>
  <si>
    <t>까만색, 버클, 얼마, 체크, 원피스</t>
  </si>
  <si>
    <t>까만색/색상, 버클/장식, 체크/무늬, 원피스/제품</t>
  </si>
  <si>
    <t>한 개당 7만 5000원 두 개 해서 15만 원이예요</t>
  </si>
  <si>
    <t>한 개, 7만 5000원, 두 개, 15만 원</t>
  </si>
  <si>
    <t>한 개/수량, 7만 5000원/금액, 두 개/수량, 15만 원/금액</t>
  </si>
  <si>
    <t>카드도 돼요?</t>
  </si>
  <si>
    <t>카드도 좋아요</t>
  </si>
  <si>
    <t>현금으로 하면 좀 안 깎아줘요?</t>
  </si>
  <si>
    <t>당연히 깎아줘야지요</t>
  </si>
  <si>
    <t>현금으로 하면 이게 얼마쯤?</t>
  </si>
  <si>
    <t>현금, 얼마</t>
  </si>
  <si>
    <t>6만 원에 드릴게요</t>
  </si>
  <si>
    <t>6만 원</t>
  </si>
  <si>
    <t>6만 원/금액</t>
  </si>
  <si>
    <t>이거 스웨터는 얼마해요?</t>
  </si>
  <si>
    <t>이거, 스웨터, 얼마</t>
  </si>
  <si>
    <t>스웨터/제품</t>
  </si>
  <si>
    <t>2만 8천 원이요</t>
  </si>
  <si>
    <t>2만 8천 원</t>
  </si>
  <si>
    <t>2만 8천 원/금액</t>
  </si>
  <si>
    <t>이거는 조끼잖아?</t>
  </si>
  <si>
    <t>이거, 조끼</t>
  </si>
  <si>
    <t>네 조끼 맞아요</t>
  </si>
  <si>
    <t>조끼 되게 비싸네</t>
  </si>
  <si>
    <t>재질이 좋은거라 그래요</t>
  </si>
  <si>
    <t>천 이름이 뭔데예?</t>
  </si>
  <si>
    <t>천, 이름</t>
  </si>
  <si>
    <t>천이 아니고 니트예요</t>
  </si>
  <si>
    <t>천, 니트</t>
  </si>
  <si>
    <t>천/소제, 니트/소재</t>
  </si>
  <si>
    <t>이것도 가격은 똑같아요?</t>
  </si>
  <si>
    <t>이것, 가격</t>
  </si>
  <si>
    <t>네 그것도 2만 8천 원이예요</t>
  </si>
  <si>
    <t>그것, 2만 8천 원</t>
  </si>
  <si>
    <t>조끼랑 세트로 파는 거예요?</t>
  </si>
  <si>
    <t>조끼, 세트</t>
  </si>
  <si>
    <t>세트로 파는데 개별로도 구매 가능해요</t>
  </si>
  <si>
    <t>세트, 개별, 구매, 가능</t>
  </si>
  <si>
    <t>조끼도 사이즈가 있나요?</t>
  </si>
  <si>
    <t>조끼, 사이즈</t>
  </si>
  <si>
    <t>이거는 니트라 크게 상관 없어요</t>
  </si>
  <si>
    <t>이거, 니트, 상관</t>
  </si>
  <si>
    <t>입어봐도 돼요?</t>
  </si>
  <si>
    <t>네 입어 보세요</t>
  </si>
  <si>
    <t>이게 회색이에요?</t>
  </si>
  <si>
    <t>회색에 가까운 다크 브라운 정도예요</t>
  </si>
  <si>
    <t>회색, 다크 브라운, 정도</t>
  </si>
  <si>
    <t>회색/색상, 다크 브라운/색상</t>
  </si>
  <si>
    <t>요거 사이즈가 어떻게 돼요?</t>
  </si>
  <si>
    <t>44 사이즈예요</t>
  </si>
  <si>
    <t>44 사이즈</t>
  </si>
  <si>
    <t>44 사이즈/사이즈</t>
  </si>
  <si>
    <t>요 사이즈밖에 없어요?</t>
  </si>
  <si>
    <t>네 그거밖에 없어요</t>
  </si>
  <si>
    <t>이게 원피스인가요?</t>
  </si>
  <si>
    <t>조끼 원피스 같은 그런 건가 봐요?</t>
  </si>
  <si>
    <t>조끼 원피스</t>
  </si>
  <si>
    <t>조끼 원피스/제품</t>
  </si>
  <si>
    <t>이건 2만 원이에요?</t>
  </si>
  <si>
    <t>지금 할인하고 있어서 1만 6000원요</t>
  </si>
  <si>
    <t>지금, 할인, 1만 6000원</t>
  </si>
  <si>
    <t>1만 6000원/금액</t>
  </si>
  <si>
    <t>사이즈 프리예요?</t>
  </si>
  <si>
    <t>사이즈, 프리</t>
  </si>
  <si>
    <t>프리/사이즈</t>
  </si>
  <si>
    <t>이 면 티는 얼마인데요?</t>
  </si>
  <si>
    <t>면, 티, 얼마</t>
  </si>
  <si>
    <t>면/소재, 티/제품</t>
  </si>
  <si>
    <t>1만 원이요</t>
  </si>
  <si>
    <t>1만 원</t>
  </si>
  <si>
    <t>따뜻할까요?</t>
  </si>
  <si>
    <t>안에 기모가 살짝 들어 있어요</t>
  </si>
  <si>
    <t>안, 기모</t>
  </si>
  <si>
    <t>안/위치, 기모/재질</t>
  </si>
  <si>
    <t>이건 사이즈 몇 가지 있어요?</t>
  </si>
  <si>
    <t>사이즈, 몇 가지</t>
  </si>
  <si>
    <t>그거는 프리인데 약간 넉넉하게 나왔어요</t>
  </si>
  <si>
    <t>그거, 프리</t>
  </si>
  <si>
    <t>이거는 남방이에요?</t>
  </si>
  <si>
    <t>이거, 남방</t>
  </si>
  <si>
    <t>네 그렇게 입으셔도 되고 코트도 입으셔도 돼요</t>
  </si>
  <si>
    <t>코트</t>
  </si>
  <si>
    <t>이건 사이즈가 없나요?</t>
  </si>
  <si>
    <t>네 프리사이즈예요</t>
  </si>
  <si>
    <t>내가 입을 게 아인데</t>
  </si>
  <si>
    <t>우리 딸내미가요</t>
  </si>
  <si>
    <t>우리, 딸내미</t>
  </si>
  <si>
    <t>딸내미/대상</t>
  </si>
  <si>
    <t>딸이 많이 왜소하신 거예요?</t>
  </si>
  <si>
    <t>딸</t>
  </si>
  <si>
    <t>딸/대상</t>
  </si>
  <si>
    <t>네 왜소한 55 정도</t>
  </si>
  <si>
    <t>55, 정도</t>
  </si>
  <si>
    <t>55/사이즈</t>
  </si>
  <si>
    <t>키는요?</t>
  </si>
  <si>
    <t>체형</t>
  </si>
  <si>
    <t>키</t>
  </si>
  <si>
    <t>키가 좀 커요</t>
  </si>
  <si>
    <t>이거 6만 9900원이에요?</t>
  </si>
  <si>
    <t>이거, 6만 9900원</t>
  </si>
  <si>
    <t>6만 9900원/금액</t>
  </si>
  <si>
    <t>세일 안 하고?</t>
  </si>
  <si>
    <t>현금하시면 6만 7000원까지는 해드릴게요</t>
  </si>
  <si>
    <t>현금, 6만 7000원</t>
  </si>
  <si>
    <t>현금/결제방식, 6만 7000원/금액</t>
  </si>
  <si>
    <t>안 사도 한 번 입어봐도 되죠?</t>
  </si>
  <si>
    <t>당연하죠</t>
  </si>
  <si>
    <t>너무 큰 거 아니에요?</t>
  </si>
  <si>
    <t>원래 이런 스타일로 입는거예요</t>
  </si>
  <si>
    <t>이거는 세일해서 얼마예요?</t>
  </si>
  <si>
    <t>이거, 세일, 얼마</t>
  </si>
  <si>
    <t>4만 5000원이요</t>
  </si>
  <si>
    <t>4만 5000원</t>
  </si>
  <si>
    <t>4만 5000원/금액</t>
  </si>
  <si>
    <t>이거는 뭐예요 소재가?</t>
  </si>
  <si>
    <t>이거, 소재</t>
  </si>
  <si>
    <t>페이크 퍼예요</t>
  </si>
  <si>
    <t>페이크 퍼/소재</t>
  </si>
  <si>
    <t>안에는 뻑뻑한데 뻐득뻐득하네요</t>
  </si>
  <si>
    <t>안이 무스탕 소재라서 그래요</t>
  </si>
  <si>
    <t>안, 무스탕, 소재</t>
  </si>
  <si>
    <t>무스탕/소재</t>
  </si>
  <si>
    <t>이게 사이즈가 있어요?</t>
  </si>
  <si>
    <t>아니요 프리사이즈예요</t>
  </si>
  <si>
    <t>이 털 빠지고 그러진 않나요?</t>
  </si>
  <si>
    <t>털 빠짐 조금 있어요</t>
  </si>
  <si>
    <t>털, 조금</t>
  </si>
  <si>
    <t>드라이해야 되죠?</t>
  </si>
  <si>
    <t>집에서 하기에는 좀 어려울 거예요</t>
  </si>
  <si>
    <t>이건 얼마인데요?</t>
  </si>
  <si>
    <t>정상가 8만 7000원인데 지금 세일해서 7만 원이요</t>
  </si>
  <si>
    <t>정상가, 8만 7000원, 지금, 세일, 7만 원</t>
  </si>
  <si>
    <t>8만 7000원/금액, 7만 원/금액</t>
  </si>
  <si>
    <t>현금으로 하면 더 할인 해주나요?</t>
  </si>
  <si>
    <t>현금 하시면 10프로 더 세일해드릴게요</t>
  </si>
  <si>
    <t>현금, 10프로, 세일</t>
  </si>
  <si>
    <t>현금/결제방식, 10프로/할인율</t>
  </si>
  <si>
    <t>색깔은 연보라 밖에 없어요?</t>
  </si>
  <si>
    <t>색깔, 연보라</t>
  </si>
  <si>
    <t>연보라/색상</t>
  </si>
  <si>
    <t>베이지와 브라운까지 나오는데 매장에는 지금 이것만 남았어요</t>
  </si>
  <si>
    <t>베이지, 브라운, 매장, 지금, 이것</t>
  </si>
  <si>
    <t>베이지/색상, 브라운/색상</t>
  </si>
  <si>
    <t>이게 무스탕이라서 좀 많이 무겁네요?</t>
  </si>
  <si>
    <t>무스탕</t>
  </si>
  <si>
    <t>무게가 있어요</t>
  </si>
  <si>
    <t>무게</t>
  </si>
  <si>
    <t>면 티는 얼마씩 해요?</t>
  </si>
  <si>
    <t>세일해서 1만 4000원이요</t>
  </si>
  <si>
    <t>세일, 1만 4000원</t>
  </si>
  <si>
    <t>1만 4000원/금액</t>
  </si>
  <si>
    <t>비침이 있어요?</t>
  </si>
  <si>
    <t>비침</t>
  </si>
  <si>
    <t>시스루라서 비침이 있어요</t>
  </si>
  <si>
    <t>시스루, 비침</t>
  </si>
  <si>
    <t>시스루/소재</t>
  </si>
  <si>
    <t>이거는 사이즈가 따로 안 나오겠는데요?</t>
  </si>
  <si>
    <t>바지 빼고 다 프리예요</t>
  </si>
  <si>
    <t>바지, 프리</t>
  </si>
  <si>
    <t>바지/제품, 프리/사이즈</t>
  </si>
  <si>
    <t>이건 패딩이예요?</t>
  </si>
  <si>
    <t>패딩</t>
  </si>
  <si>
    <t>패딩/제품</t>
  </si>
  <si>
    <t>가격은요?</t>
  </si>
  <si>
    <t>25만 원이요</t>
  </si>
  <si>
    <t>25만 원</t>
  </si>
  <si>
    <t>25만 원/금액</t>
  </si>
  <si>
    <t>좀 비싸네요</t>
  </si>
  <si>
    <t>단가 자체가 좀 비싸요</t>
  </si>
  <si>
    <t>단가</t>
  </si>
  <si>
    <t>색상은 이 색상밖에 없어예?</t>
  </si>
  <si>
    <t>되게 커 보이는데요 사이즈가 뭐예요?</t>
  </si>
  <si>
    <t>프리사이즈고 박스 스타일이예요</t>
  </si>
  <si>
    <t>프리사이즈, 박스, 스타일</t>
  </si>
  <si>
    <t>프리사이즈/사이즈, 박스/스타일</t>
  </si>
  <si>
    <t>그 남방은 얼마예요?</t>
  </si>
  <si>
    <t>6만 9000원이요</t>
  </si>
  <si>
    <t>6만 9000원</t>
  </si>
  <si>
    <t>6만 9000원/금액</t>
  </si>
  <si>
    <t>개인적으로 이것도 예쁜데 어떠세요?</t>
  </si>
  <si>
    <t>개인적, 이것</t>
  </si>
  <si>
    <t>그거는 원피스 아니에요?</t>
  </si>
  <si>
    <t>그거, 원피스</t>
  </si>
  <si>
    <t>원피스처럼 잠궈 입어도 되고 오픈해서 편하게 입어도 돼요</t>
  </si>
  <si>
    <t>원피스, 오픈</t>
  </si>
  <si>
    <t>남방은 면 종류인가 봐요?</t>
  </si>
  <si>
    <t>남방, 면, 종류</t>
  </si>
  <si>
    <t>남방/제품, 면/소재</t>
  </si>
  <si>
    <t>네 면은 다 좋아요</t>
  </si>
  <si>
    <t>세탁은 막 해도 되나?</t>
  </si>
  <si>
    <t>네 변질 없어요</t>
  </si>
  <si>
    <t>변질</t>
  </si>
  <si>
    <t>이거 조끼하고 바지는 한 벌이에요?</t>
  </si>
  <si>
    <t>이거, 조끼, 바지, 한 벌</t>
  </si>
  <si>
    <t>조끼/제품, 바지/제품, 한 벌/수량</t>
  </si>
  <si>
    <t>네 한 벌로 같이 입으시면 돼요</t>
  </si>
  <si>
    <t>한 벌</t>
  </si>
  <si>
    <t>한 벌/수량</t>
  </si>
  <si>
    <t>따로 사도 되고?</t>
  </si>
  <si>
    <t>네 따로도 가능하세요</t>
  </si>
  <si>
    <t>이런 조끼 말고 안에는 뭐 입어야 되겠어요?</t>
  </si>
  <si>
    <t>조끼, 안</t>
  </si>
  <si>
    <t>일반 티 입으셔도 돼요</t>
  </si>
  <si>
    <t>일반, 티</t>
  </si>
  <si>
    <t>이게 다 손으로 누비신 거예요?</t>
  </si>
  <si>
    <t>손</t>
  </si>
  <si>
    <t>얼마 정도 하는데요?</t>
  </si>
  <si>
    <t>얼마, 정도</t>
  </si>
  <si>
    <t>세일하면 23만 원이요</t>
  </si>
  <si>
    <t>세일, 23만 원</t>
  </si>
  <si>
    <t>23만 원/금액</t>
  </si>
  <si>
    <t>이 조끼가 겨울용으로 나온 거예요?</t>
  </si>
  <si>
    <t>조끼, 겨울용</t>
  </si>
  <si>
    <t>조끼/제품, 겨울용/계절</t>
  </si>
  <si>
    <t>한겨울에는 안에 입고 봄 되면 밖에 입고 그렇게 하면 돼요</t>
  </si>
  <si>
    <t>한겨울, 안, 봄, 밖</t>
  </si>
  <si>
    <t>한겨울/계절, 안/위치, 봄/계절, 밖/위치</t>
  </si>
  <si>
    <t>이거 소재가 뭐예요?</t>
  </si>
  <si>
    <t>면이예요</t>
  </si>
  <si>
    <t>면인데 구김이 잘 가네?</t>
  </si>
  <si>
    <t>면, 구김</t>
  </si>
  <si>
    <t>면/소재, 구김/기능</t>
  </si>
  <si>
    <t>면은 구김 가죠</t>
  </si>
  <si>
    <t>바지는 얼마인데요?</t>
  </si>
  <si>
    <t>조끼와 같아서 25만 6000원인데 30프로 하면 23만 원이요</t>
  </si>
  <si>
    <t>조끼, 가격, 25만 6000원, 30프로, 23만 원</t>
  </si>
  <si>
    <t>조끼/제품, 25만 6000원/금액, 30프로/할인율, 23만 원/금액</t>
  </si>
  <si>
    <t>수입품이에요?</t>
  </si>
  <si>
    <t>수입품문의</t>
  </si>
  <si>
    <t>수입품</t>
  </si>
  <si>
    <t>코트에 그림도 손으로 직접 그린 건가요? 프린트한 건가요?</t>
  </si>
  <si>
    <t>코트, 그림, 손, 직접, 프린트</t>
  </si>
  <si>
    <t>코트/제품, 그림/무늬</t>
  </si>
  <si>
    <t>저거 수입이고 하나씩 밖에 없는 옷입니다</t>
  </si>
  <si>
    <t>저거, 수입, 하나, 옷</t>
  </si>
  <si>
    <t>하나/수량, 옷/제품</t>
  </si>
  <si>
    <t>가격이 어떻게 하는데요?</t>
  </si>
  <si>
    <t>가격표에서 20%까지 할인 해드려요</t>
  </si>
  <si>
    <t>가격표, 20%, 할인</t>
  </si>
  <si>
    <t>20%/할인율</t>
  </si>
  <si>
    <t>이게 파카 스타일인가요?</t>
  </si>
  <si>
    <t>파카, 스타일</t>
  </si>
  <si>
    <t>파카/스타일</t>
  </si>
  <si>
    <t>이거 안에 구스고 패딩이예요</t>
  </si>
  <si>
    <t>이거, 안, 구스, 패딩</t>
  </si>
  <si>
    <t>구스/충전재, 패딩/제품</t>
  </si>
  <si>
    <t>이 스웨터도 수입이에요?</t>
  </si>
  <si>
    <t>수입여부에따른요구</t>
  </si>
  <si>
    <t>스웨터, 수입</t>
  </si>
  <si>
    <t>그거는 기비 제품이예요</t>
  </si>
  <si>
    <t>그거, 기비, 제품</t>
  </si>
  <si>
    <t>기비/브랜드</t>
  </si>
  <si>
    <t>이 스웨터는 얼마 하는데요?</t>
  </si>
  <si>
    <t>스웨터, 얼마</t>
  </si>
  <si>
    <t>스웨터 3만 8천 원이요</t>
  </si>
  <si>
    <t>스웨터, 3만 8천 원</t>
  </si>
  <si>
    <t>스웨터/제품, 3만 8천 원/금액</t>
  </si>
  <si>
    <t>스웨터 천이 앙고라예요?</t>
  </si>
  <si>
    <t>스웨터, 천, 앙고라</t>
  </si>
  <si>
    <t>스웨터/제품, 앙고라/소재</t>
  </si>
  <si>
    <t>니트 천인데 진짜 좋아요</t>
  </si>
  <si>
    <t>니트, 천</t>
  </si>
  <si>
    <t>세탁은 마음대로 할 수 있어요? 세탁기에?</t>
  </si>
  <si>
    <t>세탁, 마음, 세탁기</t>
  </si>
  <si>
    <t>네 세탁기로 돌려도 상관 없어요</t>
  </si>
  <si>
    <t>세탁기, 상관</t>
  </si>
  <si>
    <t>까끌까끌하지 않을까?</t>
  </si>
  <si>
    <t>까끌까끌</t>
  </si>
  <si>
    <t>까끌까끌/촉감</t>
  </si>
  <si>
    <t>안 까끌까끌해요</t>
  </si>
  <si>
    <t>이것도 사이즈가 있나요?</t>
  </si>
  <si>
    <t>그거는 원 사이즈예요</t>
  </si>
  <si>
    <t>입어 봐도 될까요?</t>
  </si>
  <si>
    <t>네 한 번 입어보세요</t>
  </si>
  <si>
    <t>카키도 있고 두 가지 색상이에요?</t>
  </si>
  <si>
    <t>카키, 두 가지, 색상</t>
  </si>
  <si>
    <t>카키/색상, 두 가지/가짓수</t>
  </si>
  <si>
    <t>네 두 가지 색상이예요</t>
  </si>
  <si>
    <t>두 가지, 색상</t>
  </si>
  <si>
    <t>두 가지/가짓수</t>
  </si>
  <si>
    <t>한 번 입어볼까?</t>
  </si>
  <si>
    <t>이거는 카키색이가?</t>
  </si>
  <si>
    <t>이거, 카키색</t>
  </si>
  <si>
    <t>카키색/색상</t>
  </si>
  <si>
    <t>네 카키색이요</t>
  </si>
  <si>
    <t>카키색</t>
  </si>
  <si>
    <t>이거는 사이즈가 몇 인데요?</t>
  </si>
  <si>
    <t>66 77 정도 돼요</t>
  </si>
  <si>
    <t>66, 77, 정도</t>
  </si>
  <si>
    <t>예쁜데 팔은 너무 긴 거 아니에요?</t>
  </si>
  <si>
    <t>겨울이니까 좀 길게 입으셔야죠</t>
  </si>
  <si>
    <t>이거는 소재가 뭔데요?</t>
  </si>
  <si>
    <t>솜이예요</t>
  </si>
  <si>
    <t>솜/충전재</t>
  </si>
  <si>
    <t>이거 세탁은 세탁기 막 돌려도 돼요?</t>
  </si>
  <si>
    <t>이거, 세탁, 세탁기</t>
  </si>
  <si>
    <t>네 폴리 100%라 상관 없어요</t>
  </si>
  <si>
    <t>폴리, 100%, 상관</t>
  </si>
  <si>
    <t>폴리/소재, 100%/함유율</t>
  </si>
  <si>
    <t>이게 수입품 옷이에요?</t>
  </si>
  <si>
    <t>수입품, 옷</t>
  </si>
  <si>
    <t>네 수입품이예요</t>
  </si>
  <si>
    <t>10만 5천 원인데 지금 하시면 9만 원에 드릴게요</t>
  </si>
  <si>
    <t>10만 5천 원, 지금, 9만 원</t>
  </si>
  <si>
    <t>10만 5천 원/금액, 9만 원/금액</t>
  </si>
  <si>
    <t>현금이 없는데 현금으로 드려야하죠?</t>
  </si>
  <si>
    <t>네 현금가예요</t>
  </si>
  <si>
    <t xml:space="preserve">카드 하면 얼마인데요? </t>
  </si>
  <si>
    <t>카드, 얼마</t>
  </si>
  <si>
    <t>카드로 7만 5천 원까지 해드릴게요</t>
  </si>
  <si>
    <t>카드, 7만 5천 원</t>
  </si>
  <si>
    <t>카드/결제방식, 7만 5천 원/금액</t>
  </si>
  <si>
    <t>꽃무늬 원피스는 벌써 나왔어요?</t>
  </si>
  <si>
    <t>꽃무늬, 원피스</t>
  </si>
  <si>
    <t>꽃무늬/무늬, 원피스/제품</t>
  </si>
  <si>
    <t>네 봄 거 있어요</t>
  </si>
  <si>
    <t>이거 사이즈가 있어요?</t>
  </si>
  <si>
    <t>66 정도까지 가능할거예요</t>
  </si>
  <si>
    <t>66, 정도, 가능</t>
  </si>
  <si>
    <t>이거는 프리사이즈로 나오는 거죠?</t>
  </si>
  <si>
    <t>이거, 프리사이즈</t>
  </si>
  <si>
    <t>네 프리로 나온 제품이예요</t>
  </si>
  <si>
    <t>프리, 제품</t>
  </si>
  <si>
    <t>색상은 이거 한 색상이에요?</t>
  </si>
  <si>
    <t>색상, 이거</t>
  </si>
  <si>
    <t>네 색상 하나예요</t>
  </si>
  <si>
    <t>가슴 있는 쪽이 좀 많이 벌어졌네?</t>
  </si>
  <si>
    <t>가슴</t>
  </si>
  <si>
    <t>단추가 있어서 안에 이너웨어를 하나 입어주셔야 될 거예요</t>
  </si>
  <si>
    <t>단추, 안, 이너웨어, 하나</t>
  </si>
  <si>
    <t>단추/부품, 안/위치, 이너웨어/제품, 하나/수량</t>
  </si>
  <si>
    <t>안에 속치마는 다 있죠?</t>
  </si>
  <si>
    <t>안, 속치마</t>
  </si>
  <si>
    <t>속치마/제품</t>
  </si>
  <si>
    <t>네 비침이 없게끔 안에 얇게 있어요</t>
  </si>
  <si>
    <t>비침, 안</t>
  </si>
  <si>
    <t>얼마죠?</t>
  </si>
  <si>
    <t>3만 9000원이요</t>
  </si>
  <si>
    <t>3만 9000원</t>
  </si>
  <si>
    <t>3만 9000원/금액</t>
  </si>
  <si>
    <t>이거 모직 코트예요?</t>
  </si>
  <si>
    <t>이거, 모직, 코트</t>
  </si>
  <si>
    <t>모직/소재, 코트/제품</t>
  </si>
  <si>
    <t>사이즈가 어떻게 되는데요?</t>
  </si>
  <si>
    <t>66 77 딱 두 단위만 나와요</t>
  </si>
  <si>
    <t>66, 77, 두 단위</t>
  </si>
  <si>
    <t>66/사이즈, 77/사이즈, 두 단위/가짓수</t>
  </si>
  <si>
    <t>색상은요?</t>
  </si>
  <si>
    <t>그거 한 컬러만 나와요</t>
  </si>
  <si>
    <t>그거, 한 컬러</t>
  </si>
  <si>
    <t>한 컬러/가짓수</t>
  </si>
  <si>
    <t>모직이면 드라이해줘야 되겠네?</t>
  </si>
  <si>
    <t>모직, 드라이</t>
  </si>
  <si>
    <t>모직/소재, 드라이/세탁방법</t>
  </si>
  <si>
    <t xml:space="preserve">그렇죠 </t>
  </si>
  <si>
    <t>입어나 볼까요?</t>
  </si>
  <si>
    <t>이쪽으로 와보세요</t>
  </si>
  <si>
    <t>이 모직 코트는 지금 입을라 카면 조금 춥겠는데요?</t>
  </si>
  <si>
    <t>모직, 코트, 지금, 조금</t>
  </si>
  <si>
    <t xml:space="preserve">괜찮아요 이게 보기보다는 모가 따뜻해요 </t>
  </si>
  <si>
    <t>이거는 여기 밖에 단추가 없나요?</t>
  </si>
  <si>
    <t>이거, 여기, 단추</t>
  </si>
  <si>
    <t>원래는 단추가 없었는데 보완을 해서 하나 달은거예요</t>
  </si>
  <si>
    <t>단추, 보완, 하나</t>
  </si>
  <si>
    <t>단추/부품, 하나/수량</t>
  </si>
  <si>
    <t>12만 원이요</t>
  </si>
  <si>
    <t>12만 원</t>
  </si>
  <si>
    <t>12만 원/금액</t>
  </si>
  <si>
    <t>이거는 모라서 좀 뻑뻑하게 들어간다 그죠?</t>
  </si>
  <si>
    <t>이거, 모</t>
  </si>
  <si>
    <t>네 그렇긴해요</t>
  </si>
  <si>
    <t>이거는 앙고라 치마예요?</t>
  </si>
  <si>
    <t>이거, 앙고라, 치마</t>
  </si>
  <si>
    <t>앙고라/소재, 치마/제품</t>
  </si>
  <si>
    <t>네 좀 소재가 좋아요 따뜻하고 단추 다 열리고요</t>
  </si>
  <si>
    <t>소재, 단추</t>
  </si>
  <si>
    <t>단추 다 열려요?</t>
  </si>
  <si>
    <t>단추</t>
  </si>
  <si>
    <t>네 열리게 되게끔 되어 있어요</t>
  </si>
  <si>
    <t>이게 소재가 정확하게 뭐죠?</t>
  </si>
  <si>
    <t>소재, 정확</t>
  </si>
  <si>
    <t>울 50% 폴리 50% 섞여있어요</t>
  </si>
  <si>
    <t>울, 50%, 폴리, 50%</t>
  </si>
  <si>
    <t>울/소재, 50%/함유율, 폴리/소재, 50%/함유율</t>
  </si>
  <si>
    <t>9만 9천 원씩 했는데 지금은 8만 원까지 드려요</t>
  </si>
  <si>
    <t>9만 9천 원, 지금, 8만 원</t>
  </si>
  <si>
    <t>9만 9천 원/금액, 8만 원/금액</t>
  </si>
  <si>
    <t>사이즈는?</t>
  </si>
  <si>
    <t>프리사이즈라 한 77까지 괜찮아요</t>
  </si>
  <si>
    <t>프리사이즈, 77</t>
  </si>
  <si>
    <t>프리사이즈/사이즈, 77/사이즈</t>
  </si>
  <si>
    <t>이거 치마 이거 입고 신발은 뭐 신어야 되나?</t>
  </si>
  <si>
    <t>이거, 치마, 신발</t>
  </si>
  <si>
    <t>치마/제품, 신발/액세서리</t>
  </si>
  <si>
    <t>운동화 부츠 슬립온도 되고 다 괜찮아요</t>
  </si>
  <si>
    <t>운동화, 부츠, 슬립온</t>
  </si>
  <si>
    <t>운동화/제품, 부츠/제품, 슬립온/스타일</t>
  </si>
  <si>
    <t xml:space="preserve">울이 들어가 있어서 정전기 많이 일지 않나요? </t>
  </si>
  <si>
    <t>울, 정전기</t>
  </si>
  <si>
    <t>그렇진 않아요</t>
  </si>
  <si>
    <t>세탁은 어떻게?</t>
  </si>
  <si>
    <t>드라이 해줘야죠</t>
  </si>
  <si>
    <t>드라이/결제방식</t>
  </si>
  <si>
    <t>카드 결제돼요?</t>
  </si>
  <si>
    <t>네 돼요</t>
  </si>
  <si>
    <t>남자애들 옷도 있나요?</t>
  </si>
  <si>
    <t>남자애, 옷</t>
  </si>
  <si>
    <t>남자애/성별, 옷/제품</t>
  </si>
  <si>
    <t>여기 남자옷 파는 곳입니다</t>
  </si>
  <si>
    <t>여기, 남자애, 옷, 집</t>
  </si>
  <si>
    <t>이게 남자 건지 여자 건지 헷갈려서요</t>
  </si>
  <si>
    <t>남자, 여자</t>
  </si>
  <si>
    <t>남자/성별, 여자/성별</t>
  </si>
  <si>
    <t>나이대가 어떻게 되세요?</t>
  </si>
  <si>
    <t>연령대</t>
  </si>
  <si>
    <t>나이대</t>
  </si>
  <si>
    <t>고등학교 2학년이요</t>
  </si>
  <si>
    <t>고등학교 2학년</t>
  </si>
  <si>
    <t>고등학교 2학년/연령</t>
  </si>
  <si>
    <t>체격은 어때요?</t>
  </si>
  <si>
    <t>체격은 보통이에요</t>
  </si>
  <si>
    <t>체격, 보통</t>
  </si>
  <si>
    <t>남자애들 흰색 회색 검정으로 맨투맨이나 후드티 좋아하거든요?</t>
  </si>
  <si>
    <t>남자애, 색, 흰색, 회색, 검정, 맨투맨, 후드티</t>
  </si>
  <si>
    <t>남자애/성별, 흰색/색상, 회색/색상, 검정/색상, 맨투맨/제품, 후드티/제품</t>
  </si>
  <si>
    <t>나는 좀 밝은 색을 사주고 싶은데</t>
  </si>
  <si>
    <t>밝은 색</t>
  </si>
  <si>
    <t>밝은 색/색상</t>
  </si>
  <si>
    <t>공용이라고 보시면 돼요</t>
  </si>
  <si>
    <t>공용</t>
  </si>
  <si>
    <t>공용/성별</t>
  </si>
  <si>
    <t>이 티도 남자 거야?</t>
  </si>
  <si>
    <t>티, 남자</t>
  </si>
  <si>
    <t>티/제품, 남자/성별</t>
  </si>
  <si>
    <t>이거는 고등학생 아드님은 안돼요</t>
  </si>
  <si>
    <t>이거, 고등학생, 아드님</t>
  </si>
  <si>
    <t>고등학생/연령대, 아드님/대상</t>
  </si>
  <si>
    <t>브랜드는 없고?</t>
  </si>
  <si>
    <t>네 우리는 약간 디자인 옷들이에요</t>
  </si>
  <si>
    <t>우리, 디자인, 옷</t>
  </si>
  <si>
    <t>사이즈는 프리사이즈로 나오는 거예요?</t>
  </si>
  <si>
    <t>사이즈, 프리사이즈</t>
  </si>
  <si>
    <t>이 정도 하면 될 거예요</t>
  </si>
  <si>
    <t>정도</t>
  </si>
  <si>
    <t>이 마크가 일본 그쪽 마크인가 봐?</t>
  </si>
  <si>
    <t>마크, 일본, 그쪽</t>
  </si>
  <si>
    <t>아주 유명한 북유럽 브랜드 카피예요</t>
  </si>
  <si>
    <t>유명, 북유럽, 브랜드, 카피</t>
  </si>
  <si>
    <t>이 흰색에 있는 브랜드하고 이거 하고 틀리나요?</t>
  </si>
  <si>
    <t>흰색, 브랜드, 이거</t>
  </si>
  <si>
    <t>똑같은 건데 이게 두 번째 새로 나온 거예요</t>
  </si>
  <si>
    <t>두 번째</t>
  </si>
  <si>
    <t>두 번째/순서</t>
  </si>
  <si>
    <t>이거는 세일해서 얼마인데요?</t>
  </si>
  <si>
    <t>2만 5천 원이요</t>
  </si>
  <si>
    <t>남자애들 입을 만한 잠바 스타일이나 이런 코트 스타일</t>
  </si>
  <si>
    <t>남자애, 잠바 스타일, 코트</t>
  </si>
  <si>
    <t>남자애/성별, 잠바 스타일/스타일, 코트/제품</t>
  </si>
  <si>
    <t>이쪽에 한 번 보세요</t>
  </si>
  <si>
    <t>이쪽, 한 번</t>
  </si>
  <si>
    <t>이쪽/위치, 한 번/횟수</t>
  </si>
  <si>
    <t>짧은 거 찾으세요?</t>
  </si>
  <si>
    <t>애가 뚱뚱해요</t>
  </si>
  <si>
    <t>허리 한 32 정도 입겠네요?</t>
  </si>
  <si>
    <t>허리, 32, 정도</t>
  </si>
  <si>
    <t>더 많이 뚱뚱하지</t>
  </si>
  <si>
    <t>이거는 잠바로 들어가요 돋바로 들어가요?</t>
  </si>
  <si>
    <t>이거, 잠바, 돋바</t>
  </si>
  <si>
    <t>잠바/제품, 돋바/제품</t>
  </si>
  <si>
    <t>잠바 돋바죠</t>
  </si>
  <si>
    <t>잠바, 돋바</t>
  </si>
  <si>
    <t>후드 돋바인가?</t>
  </si>
  <si>
    <t>후드 돋바</t>
  </si>
  <si>
    <t>후드 돋바/제품</t>
  </si>
  <si>
    <t xml:space="preserve">네 이런 거 많이 나갑니다 </t>
  </si>
  <si>
    <t>사이즈는 한 사이즈 밖에 안 나와예?</t>
  </si>
  <si>
    <t>네 원 사이즈인데 요즘은 좀 크게 나와요</t>
  </si>
  <si>
    <t>원 사이즈, 요즘</t>
  </si>
  <si>
    <t>지금 철에 입을 수 있을까요?</t>
  </si>
  <si>
    <t>지금, 철</t>
  </si>
  <si>
    <t>이거는 지금 철에 딱 입기 좋은 거예요</t>
  </si>
  <si>
    <t>이거, 지금, 철</t>
  </si>
  <si>
    <t>이건, 얼마</t>
  </si>
  <si>
    <t>6만 원까지 해드립니다</t>
  </si>
  <si>
    <t>체크무늬 색상 이거 하고 또 뭐 있어요?</t>
  </si>
  <si>
    <t>체크무늬, 색상, 이거</t>
  </si>
  <si>
    <t>체크무늬/무늬</t>
  </si>
  <si>
    <t>그거 하고 이거 색상은 두 가지입니다</t>
  </si>
  <si>
    <t>그거, 이거, 색상, 두 가지</t>
  </si>
  <si>
    <t>이거는 회색?</t>
  </si>
  <si>
    <t>이거, 회색</t>
  </si>
  <si>
    <t>현금하면 할인 더 해주나요?</t>
  </si>
  <si>
    <t>5만 8000원까지 해드릴게요</t>
  </si>
  <si>
    <t>5만 8000원</t>
  </si>
  <si>
    <t>5만 8000원/금액</t>
  </si>
  <si>
    <t>엄마 선물 해드릴거 찾는데요</t>
  </si>
  <si>
    <t>엄마, 선물</t>
  </si>
  <si>
    <t>엄마/대상, 선물/용도</t>
  </si>
  <si>
    <t>엄마들은 이런거 가벼워서 좋아하세요</t>
  </si>
  <si>
    <t>엄마</t>
  </si>
  <si>
    <t>이거 패딩이잖아? 그죠?</t>
  </si>
  <si>
    <t>이거, 패딩</t>
  </si>
  <si>
    <t>패딩인데 안에 털 있고?</t>
  </si>
  <si>
    <t>패딩, 안, 털</t>
  </si>
  <si>
    <t>패딩/제품, 안/위치, 털/소재</t>
  </si>
  <si>
    <t>안에는 진짜 털 인조 털 섞여 있어요</t>
  </si>
  <si>
    <t>안, 털, 인조 털</t>
  </si>
  <si>
    <t>안/위치, 털/소재, 인조 털/소재</t>
  </si>
  <si>
    <t>색상은 이거 밖에 없어요?</t>
  </si>
  <si>
    <t>이건 수박색?</t>
  </si>
  <si>
    <t>수박색</t>
  </si>
  <si>
    <t>수박색/색상</t>
  </si>
  <si>
    <t>네 수박색도 괜찮아요</t>
  </si>
  <si>
    <t>사이즈는 얼마 입으시는데요?</t>
  </si>
  <si>
    <t>어깨가 좁으셔 가지고 한 95정도인데 엉덩이가 커가지고</t>
  </si>
  <si>
    <t>어깨, 95, 정도, 엉덩이</t>
  </si>
  <si>
    <t>95/사이즈</t>
  </si>
  <si>
    <t>이거는 검은색이가?</t>
  </si>
  <si>
    <t>감색이요</t>
  </si>
  <si>
    <t>감색</t>
  </si>
  <si>
    <t>감색/색상</t>
  </si>
  <si>
    <t>다른 거 한 번 봐도 되죠?</t>
  </si>
  <si>
    <t>네 보세요</t>
  </si>
  <si>
    <t>이거는 10만 원이요</t>
  </si>
  <si>
    <t>이거, 10만 원</t>
  </si>
  <si>
    <t>10만 원/금액</t>
  </si>
  <si>
    <t>이건 사이즈가 어떻게 돼요?</t>
  </si>
  <si>
    <t>엑스라지인데 88까지 입으실 수 있어요</t>
  </si>
  <si>
    <t>엑스라지, 88</t>
  </si>
  <si>
    <t>엑스라지/사이즈, 88/사이즈</t>
  </si>
  <si>
    <t>카드 해도 돼요?</t>
  </si>
  <si>
    <t>네 카드 하셔도 돼요</t>
  </si>
  <si>
    <t>좀 더 깎으면 안 되나?</t>
  </si>
  <si>
    <t>5천 원 더 빼드릴게요</t>
  </si>
  <si>
    <t>이건 사이즈가 있나요?</t>
  </si>
  <si>
    <t>이거 카라는 떨어지는 거구나?</t>
  </si>
  <si>
    <t>이거, 카라</t>
  </si>
  <si>
    <t>카라/부분</t>
  </si>
  <si>
    <t>네 탈부착되는 거예요</t>
  </si>
  <si>
    <t>탈부착</t>
  </si>
  <si>
    <t>탈부착/기능</t>
  </si>
  <si>
    <t>이게 신축성이 좀 있나?</t>
  </si>
  <si>
    <t>살짝 있어요</t>
  </si>
  <si>
    <t>이거 얼마인데요?</t>
  </si>
  <si>
    <t>84000원에서 20% 할인하면 67000원이요</t>
  </si>
  <si>
    <t>84000원, 20%, 할인, 67000원</t>
  </si>
  <si>
    <t>84000원/금액, 20%/할인율, 67000원/금액</t>
  </si>
  <si>
    <t>이게 무릎 위까지 오나요?</t>
  </si>
  <si>
    <t>무릎, 위</t>
  </si>
  <si>
    <t>딱 무릎 보이겠네요</t>
  </si>
  <si>
    <t>무릎</t>
  </si>
  <si>
    <t>드라이를 해야 되나?</t>
  </si>
  <si>
    <t>네 드라이하시는 게 좋아요</t>
  </si>
  <si>
    <t>저거는 스웨터식으로 나온 거예요?</t>
  </si>
  <si>
    <t>저거, 스웨터</t>
  </si>
  <si>
    <t>살짝 니트 스타일하고 반반 섞였어요</t>
  </si>
  <si>
    <t>니트, 스타일</t>
  </si>
  <si>
    <t>니트/스타일</t>
  </si>
  <si>
    <t>신상으로 나온거예요?</t>
  </si>
  <si>
    <t>네 이번에 신상 들어온 거예요</t>
  </si>
  <si>
    <t>신축성은 많이 없나 보네요?</t>
  </si>
  <si>
    <t>신축성 조금 있어요</t>
  </si>
  <si>
    <t>신축성, 조금</t>
  </si>
  <si>
    <t xml:space="preserve">레깅스 뒤에 한 번 볼 수 있어요? 어떤 식으로 돼있는지? </t>
  </si>
  <si>
    <t>레깅스, 뒤, 한 번</t>
  </si>
  <si>
    <t>레깅스/제품, 뒤/위치, 한 번/횟수</t>
  </si>
  <si>
    <t>뒤는 심플합니다</t>
  </si>
  <si>
    <t>뒤</t>
  </si>
  <si>
    <t>물세탁 해도 돼요?</t>
  </si>
  <si>
    <t>금액이 얼마 하는데요?</t>
  </si>
  <si>
    <t>금액, 얼마</t>
  </si>
  <si>
    <t>56000원이요</t>
  </si>
  <si>
    <t>56000원</t>
  </si>
  <si>
    <t>56000원/금액</t>
  </si>
  <si>
    <t>보기보다는 비싸네</t>
  </si>
  <si>
    <t>저렴한 것도 있어요</t>
  </si>
  <si>
    <t>할인은 좀 안 해주고?</t>
  </si>
  <si>
    <t>신상품은 세일 안해요</t>
  </si>
  <si>
    <t>신상품, 세일</t>
  </si>
  <si>
    <t>색상은 이거 말고 다른 것도 있어요?</t>
  </si>
  <si>
    <t>검정이 날씬해 보이고 제일 나아요</t>
  </si>
  <si>
    <t>검정</t>
  </si>
  <si>
    <t>검정/색상</t>
  </si>
  <si>
    <t>꽃무늬 원피스 있어요?</t>
  </si>
  <si>
    <t>벌써 나왔어요 봄 신상품이요?</t>
  </si>
  <si>
    <t>봄, 신상품</t>
  </si>
  <si>
    <t>네 봄 신상품 있어요</t>
  </si>
  <si>
    <t>한 66 정도까지 가능하세요</t>
  </si>
  <si>
    <t>신축성이 없네요?</t>
  </si>
  <si>
    <t>네 신축성이 좀 없죠</t>
  </si>
  <si>
    <t>네 프리로 나오는 제품이에요</t>
  </si>
  <si>
    <t>색상은 요거 한 색상이에요?</t>
  </si>
  <si>
    <t>네 한 색상만 나와요</t>
  </si>
  <si>
    <t>39000원이요</t>
  </si>
  <si>
    <t>39000원</t>
  </si>
  <si>
    <t>39000원/금액</t>
  </si>
  <si>
    <t>가슴 있는 쪽이 좀 벌어졌네요?</t>
  </si>
  <si>
    <t>이너웨어를 하나 입어주세요</t>
  </si>
  <si>
    <t>이너웨어, 하나</t>
  </si>
  <si>
    <t>이너웨어/제품, 하나/수량</t>
  </si>
  <si>
    <t>안/위치, 속치마/제품</t>
  </si>
  <si>
    <t>어른들 입을 따뜻한 거 내의 같은 거는 어디 있어요?</t>
  </si>
  <si>
    <t>어른, 내의, 어디</t>
  </si>
  <si>
    <t>어른/대상, 내의/제품</t>
  </si>
  <si>
    <t>어른들 연세가 많으셔요?</t>
  </si>
  <si>
    <t>어른, 연세</t>
  </si>
  <si>
    <t>네 80대</t>
  </si>
  <si>
    <t>80대</t>
  </si>
  <si>
    <t>80대/연령대</t>
  </si>
  <si>
    <t>여자분이세요? 남자분이세요?</t>
  </si>
  <si>
    <t>성별</t>
  </si>
  <si>
    <t>여자, 남자</t>
  </si>
  <si>
    <t>여자/성별, 남자/성별</t>
  </si>
  <si>
    <t>여자분이요</t>
  </si>
  <si>
    <t>이게 안에 털이 들어서 제일 따뜻해요</t>
  </si>
  <si>
    <t>안, 털</t>
  </si>
  <si>
    <t>안/위치, 털/소재</t>
  </si>
  <si>
    <t>2만 8천 원인데 3천 원 빼고 2만 5천 원요</t>
  </si>
  <si>
    <t>2만 8천 원, 3천 원, 2만 5천 원</t>
  </si>
  <si>
    <t>2만 8천 원/금액, 3천 원/할인액, 2만 5천 원/금액</t>
  </si>
  <si>
    <t>그게 너무 비싸면 이건 어때요?</t>
  </si>
  <si>
    <t>그건 별로 안좋아하실 거 같아요</t>
  </si>
  <si>
    <t>이거랑 그거는 뭐가 달라요?</t>
  </si>
  <si>
    <t>이거, 그거</t>
  </si>
  <si>
    <t>안에 솜이 들었고 안 들었고 차이예요</t>
  </si>
  <si>
    <t>안, 솜, 차이</t>
  </si>
  <si>
    <t>안/위치, 솜/충전재</t>
  </si>
  <si>
    <t>얼마나 입을 수 있어요?</t>
  </si>
  <si>
    <t>입을수있는기간문의</t>
  </si>
  <si>
    <t>세탁기로 세탁하면 3년은 입을 수 있어요</t>
  </si>
  <si>
    <t>세탁기, 세탁, 3년</t>
  </si>
  <si>
    <t>세탁기/세탁방법, 3년/기간</t>
  </si>
  <si>
    <t>이거는 한 벌에 얼마예요?</t>
  </si>
  <si>
    <t>이거, 한 벌, 얼마</t>
  </si>
  <si>
    <t>17000원입니다</t>
  </si>
  <si>
    <t>17000원</t>
  </si>
  <si>
    <t>17000원/금액</t>
  </si>
  <si>
    <t>네 그게 다예요</t>
  </si>
  <si>
    <t>이거 잘 나가요?</t>
  </si>
  <si>
    <t>잘 나가요</t>
  </si>
  <si>
    <t>마스크 이건 얼마예요?</t>
  </si>
  <si>
    <t>마스크, 얼마</t>
  </si>
  <si>
    <t>5000원이요</t>
  </si>
  <si>
    <t>5000원</t>
  </si>
  <si>
    <t>5000원/금액</t>
  </si>
  <si>
    <t>연세, 내의</t>
  </si>
  <si>
    <t>사이즈는 얼마 보시는데요?</t>
  </si>
  <si>
    <t>사이즈, 얼마</t>
  </si>
  <si>
    <t>105 정도</t>
  </si>
  <si>
    <t>이게 좀 따뜻하고 좋은데 사이즈가 100까지 밖에 없어요</t>
  </si>
  <si>
    <t>사이즈, 100</t>
  </si>
  <si>
    <t>100/사이즈</t>
  </si>
  <si>
    <t>가격대는 얼마예요?</t>
  </si>
  <si>
    <t>3만 3천 원이요</t>
  </si>
  <si>
    <t>3만 3천 원</t>
  </si>
  <si>
    <t>3만 3천 원/금액</t>
  </si>
  <si>
    <t>내복은 105 사이즈 자체가 안 나와요?</t>
  </si>
  <si>
    <t>내복, 105 사이즈</t>
  </si>
  <si>
    <t>내복/제품, 105/사이즈</t>
  </si>
  <si>
    <t>안 나옵니다</t>
  </si>
  <si>
    <t xml:space="preserve">실내복 좀 따뜻한 걸로 다른 거는 없어요? </t>
  </si>
  <si>
    <t>실내복</t>
  </si>
  <si>
    <t>실내복/제품</t>
  </si>
  <si>
    <t>105는 없습니다</t>
  </si>
  <si>
    <t>핑크색 실내복 저거는 얼마예요?</t>
  </si>
  <si>
    <t>핑크색, 실내복, 저거, 얼마</t>
  </si>
  <si>
    <t>핑크색/색상, 실내복/제품</t>
  </si>
  <si>
    <t>3만 원 정도해요</t>
  </si>
  <si>
    <t>젊은 사람이 입는 거죠?</t>
  </si>
  <si>
    <t>사람</t>
  </si>
  <si>
    <t>젊은 사람도 입고 다 입어요</t>
  </si>
  <si>
    <t>원피스 종류인거죠?</t>
  </si>
  <si>
    <t>그건 얼마에요?</t>
  </si>
  <si>
    <t>5만원 입니다</t>
  </si>
  <si>
    <t>5만원</t>
  </si>
  <si>
    <t>5만원/금액</t>
  </si>
  <si>
    <t>사이즈는 몇이에요?</t>
  </si>
  <si>
    <t>프리사이즈예요</t>
  </si>
  <si>
    <t>실내복이에요?</t>
  </si>
  <si>
    <t>네 앞에 있어요</t>
  </si>
  <si>
    <t>못찾겠는데 어딨어요?</t>
  </si>
  <si>
    <t>여기 걸려 있습니다</t>
  </si>
  <si>
    <t>이거는 소재가 뭐에요?</t>
  </si>
  <si>
    <t>까끌까끌한거요</t>
  </si>
  <si>
    <t>음 실내복 이런 건 한 벌에 얼마씩 해요?</t>
  </si>
  <si>
    <t>실내복, 한 벌, 얼마</t>
  </si>
  <si>
    <t>실내복/제품, 한 벌/수량</t>
  </si>
  <si>
    <t>그거는 65,000원까지 있습니다</t>
  </si>
  <si>
    <t>65000원</t>
  </si>
  <si>
    <t>65000원/금액</t>
  </si>
  <si>
    <t>잘 나가는 게 어떤 거예요?</t>
  </si>
  <si>
    <t>그게 제일 많이 나가는 옷이에요</t>
  </si>
  <si>
    <t>이거는 색깔 두가지예요?</t>
  </si>
  <si>
    <t>색깔, 두 가지</t>
  </si>
  <si>
    <t>예</t>
  </si>
  <si>
    <t>핑크색하고 베이지?</t>
  </si>
  <si>
    <t>핑크, 베이지</t>
  </si>
  <si>
    <t>핑크/색상, 베이지/색상</t>
  </si>
  <si>
    <t>요 밖에 진열된 건 이거밖에 없어요?</t>
  </si>
  <si>
    <t>진열상품문의</t>
  </si>
  <si>
    <t>진열, 이거</t>
  </si>
  <si>
    <t>한번 입어보시겠어요?</t>
  </si>
  <si>
    <t>그럴게요</t>
  </si>
  <si>
    <t>저희 가게에는 같은 상품은 없습니다</t>
  </si>
  <si>
    <t>같은, 상품</t>
  </si>
  <si>
    <t>소매가 조금 짧네요?</t>
  </si>
  <si>
    <t>소매</t>
  </si>
  <si>
    <t>일부러 그렇게 만들었습니다</t>
  </si>
  <si>
    <t>일부러</t>
  </si>
  <si>
    <t>이거 밖에는 인조 퍼예요?</t>
  </si>
  <si>
    <t>인조 퍼</t>
  </si>
  <si>
    <t>인조 퍼/재질</t>
  </si>
  <si>
    <t>양모가죽이에요 양쪽으로요</t>
  </si>
  <si>
    <t>양모가죽, 양쪽</t>
  </si>
  <si>
    <t>양모가죽/재질, 양쪽/위치</t>
  </si>
  <si>
    <t>아 이게 양모예요?</t>
  </si>
  <si>
    <t>양모</t>
  </si>
  <si>
    <t>양모/재질</t>
  </si>
  <si>
    <t>네 싸게 붙여서 나오는 거하고 다릅니다</t>
  </si>
  <si>
    <t>가격도 좀 있겠네요</t>
  </si>
  <si>
    <t>50프로까지 해드려요</t>
  </si>
  <si>
    <t>50프로</t>
  </si>
  <si>
    <t>50프로/할인율</t>
  </si>
  <si>
    <t>입다가 수선 가능한가요?</t>
  </si>
  <si>
    <t>수선, 가능</t>
  </si>
  <si>
    <t>언제든 갖고 오세요 제가 다 해드립니다</t>
  </si>
  <si>
    <t>음 현금해도 가격 똑같아요?</t>
  </si>
  <si>
    <t>현금, 가격</t>
  </si>
  <si>
    <t>네 남는 이윤이 하나도 없습니다</t>
  </si>
  <si>
    <t>이윤</t>
  </si>
  <si>
    <t>가격대가 좀 그러니까 쉽게 결정은 못하겠다</t>
  </si>
  <si>
    <t>가격대, 결정</t>
  </si>
  <si>
    <t>회색 한가지예요?</t>
  </si>
  <si>
    <t>회색, 한 가지</t>
  </si>
  <si>
    <t>회색/색상 한 가지/가짓수</t>
  </si>
  <si>
    <t>네 한가지예요</t>
  </si>
  <si>
    <t>한 가지</t>
  </si>
  <si>
    <t>저거 학생들 입기에 디자인이 괜찮은가요?</t>
  </si>
  <si>
    <t>학생, 디자인</t>
  </si>
  <si>
    <t>학생/대상</t>
  </si>
  <si>
    <t>네 괜찮죠</t>
  </si>
  <si>
    <t>십삼만 구천원이요</t>
  </si>
  <si>
    <t>십삼만 구천원</t>
  </si>
  <si>
    <t>십삼만 구천원/금액</t>
  </si>
  <si>
    <t>이거는 드라이 해줘야 돼요?</t>
  </si>
  <si>
    <t>모직이나 자켓은 드라이 해주셔야돼요</t>
  </si>
  <si>
    <t>모직, 자켓, 드라이</t>
  </si>
  <si>
    <t>모직/재질, 자켓/제품, 드라이/세탁방법</t>
  </si>
  <si>
    <t>손빨래도 가능한가요?</t>
  </si>
  <si>
    <t>손빨래, 가능</t>
  </si>
  <si>
    <t>손빨래/세탁방법</t>
  </si>
  <si>
    <t>네 두 번째부턴 드라이 해주셔야 합니다</t>
  </si>
  <si>
    <t>두 번째, 드라이</t>
  </si>
  <si>
    <t>두 번째/횟수, 드라이/세탁방법</t>
  </si>
  <si>
    <t>여기 택에 붙은 가격이에요?</t>
  </si>
  <si>
    <t>택, 가격</t>
  </si>
  <si>
    <t>네 팔만구천원이에요</t>
  </si>
  <si>
    <t>팔만구천원</t>
  </si>
  <si>
    <t>팔만구천원/금액</t>
  </si>
  <si>
    <t>이거는 세일 안하나보네요?</t>
  </si>
  <si>
    <t>네 이것도 신상입니다</t>
  </si>
  <si>
    <t>신상/상품</t>
  </si>
  <si>
    <t>이쪽은 할인되는건가요?</t>
  </si>
  <si>
    <t>이건 10프로는 해드릴 수 있어요</t>
  </si>
  <si>
    <t>10프로</t>
  </si>
  <si>
    <t>10프로/할인율</t>
  </si>
  <si>
    <t>우리 딸 사줄려고 하는데요</t>
  </si>
  <si>
    <t>이런 거는 나이 상관없이 괜찮아요</t>
  </si>
  <si>
    <t>이거는 색 베이지밖에 없어요?</t>
  </si>
  <si>
    <t>그거는 원래 한 가지밖에 안 나왔어요</t>
  </si>
  <si>
    <t>이거 제품마다 할인율이 다 다르죠?</t>
  </si>
  <si>
    <t>제품, 할인율</t>
  </si>
  <si>
    <t>네 정상가도 있고 할인가도 다 다릅니다</t>
  </si>
  <si>
    <t>정상가, 할인가</t>
  </si>
  <si>
    <t>이거는 검은색 하나밖에 없어요?</t>
  </si>
  <si>
    <t>검은색, 하나</t>
  </si>
  <si>
    <t>검은색/색상, 하나/가짓수</t>
  </si>
  <si>
    <t>그것도 있고요 저기에 옷걸이에 걸린 것도 있습니다</t>
  </si>
  <si>
    <t>옷걸이</t>
  </si>
  <si>
    <t>이거 물빨래 해도 되나요?</t>
  </si>
  <si>
    <t>물빨래</t>
  </si>
  <si>
    <t>물빨래/세탁방법</t>
  </si>
  <si>
    <t>첫물은 드라이 해주면 옷이 더 좋고요 뒤에는 집에서 해줘도 됩니다</t>
  </si>
  <si>
    <t>처음, 드라이, 옷</t>
  </si>
  <si>
    <t>처음/횟수, 드라이/세탁방법, 옷/제품</t>
  </si>
  <si>
    <t>이거는 봄 신상이죠?</t>
  </si>
  <si>
    <t>이거는 색깔 베이지 하나밖에 없나요?</t>
  </si>
  <si>
    <t>색깔, 베이지, 하나</t>
  </si>
  <si>
    <t>베이지/색상, 하나/가짓수</t>
  </si>
  <si>
    <t>이건 좀 너무 얇나요?</t>
  </si>
  <si>
    <t>네 이건 좀 너무 얇은 거 같네요</t>
  </si>
  <si>
    <t>이거는 50프로 할인하는 거에요?</t>
  </si>
  <si>
    <t>50프로, 할인</t>
  </si>
  <si>
    <t>아니요 여기도 더 있어요</t>
  </si>
  <si>
    <t>여기, 더</t>
  </si>
  <si>
    <t>이거는 너무 나이들어 보이겠죠? 추천 좀 해 주세요</t>
  </si>
  <si>
    <t>추천</t>
  </si>
  <si>
    <t>코트 얇은 거 찾으세요?</t>
  </si>
  <si>
    <t>코트, 얇은 거</t>
  </si>
  <si>
    <t>코트/제품, 얇은 거/두께</t>
  </si>
  <si>
    <t>이런 코트도 잘나가요</t>
  </si>
  <si>
    <t>얼마인데요 이거는?</t>
  </si>
  <si>
    <t>육십 사만 오천 원입니다</t>
  </si>
  <si>
    <t>육십 사만오천 원</t>
  </si>
  <si>
    <t>육십 사만오천 원/금액</t>
  </si>
  <si>
    <t>오십프로 된거에요?</t>
  </si>
  <si>
    <t>오십프로</t>
  </si>
  <si>
    <t>오십프로/할인율</t>
  </si>
  <si>
    <t>네 백 이십 구만 원이요</t>
  </si>
  <si>
    <t>백 이십구만 원</t>
  </si>
  <si>
    <t>백 이십구만 원/금액</t>
  </si>
  <si>
    <t>회색은 어딨어요?</t>
  </si>
  <si>
    <t>사이즈는 55네요?</t>
  </si>
  <si>
    <t>사이즈확인문의</t>
  </si>
  <si>
    <t>사이즈, 55</t>
  </si>
  <si>
    <t>이거 하시면 돼요 우리 옷이 크게나와서요</t>
  </si>
  <si>
    <t>요거는 색 검은색만 있어요?</t>
  </si>
  <si>
    <t>네 입어볼게요</t>
  </si>
  <si>
    <t>이거는 한 칼라만 있어요</t>
  </si>
  <si>
    <t>이게 스판끼가 좀 있네요?</t>
  </si>
  <si>
    <t>스판끼</t>
  </si>
  <si>
    <t>스판끼/재질</t>
  </si>
  <si>
    <t>네 그래서 운전할 때도 좋습니다</t>
  </si>
  <si>
    <t>운전</t>
  </si>
  <si>
    <t>소재가 뭐에요?</t>
  </si>
  <si>
    <t>소재가 면하고 혼방이에요</t>
  </si>
  <si>
    <t>소재, 면, 혼방</t>
  </si>
  <si>
    <t>면 혼방/재질</t>
  </si>
  <si>
    <t>내나 뭐 드라이 해야되겠다 그지예?</t>
  </si>
  <si>
    <t>이런 것은 자주 할 필요는 없어요</t>
  </si>
  <si>
    <t>따뜻한가요 이거?</t>
  </si>
  <si>
    <t>따뜻</t>
  </si>
  <si>
    <t>네 따뜻하고 좋아요</t>
  </si>
  <si>
    <t>요거는 연베이지 이거밖에 없어요 색깔?</t>
  </si>
  <si>
    <t>연베이지, 색깔</t>
  </si>
  <si>
    <t>연베이지/색상</t>
  </si>
  <si>
    <t>색깔은 이거 하나밖에 없고요</t>
  </si>
  <si>
    <t>색깔, 하나</t>
  </si>
  <si>
    <t>니트 이것도 핑크색 밖에 없어요?</t>
  </si>
  <si>
    <t>니트, 핑크</t>
  </si>
  <si>
    <t>니트/재질, 핑크/색상</t>
  </si>
  <si>
    <t>베이지도 있는데 저기 자켓 안에 입혀놨어요</t>
  </si>
  <si>
    <t>베이지, 자켓, 안</t>
  </si>
  <si>
    <t>베이지/색상, 자켓/제품</t>
  </si>
  <si>
    <t>요건 얼마에요?</t>
  </si>
  <si>
    <t>십삼만원이예요</t>
  </si>
  <si>
    <t>십삼만원</t>
  </si>
  <si>
    <t>십삼만원/금액</t>
  </si>
  <si>
    <t>여기 일요일도 해요?</t>
  </si>
  <si>
    <t>이번 일요일은 일이 있어 휴점합니다</t>
  </si>
  <si>
    <t>일요일, 휴점</t>
  </si>
  <si>
    <t>이건 얼마에요? 글자에 써진 가격이에요?</t>
  </si>
  <si>
    <t>네 십일만 구천원까지요</t>
  </si>
  <si>
    <t>십일만 구천원</t>
  </si>
  <si>
    <t>십일만 구천원/금액</t>
  </si>
  <si>
    <t>여기는 이월 매장이에요? 그러면 재작년거에요?</t>
  </si>
  <si>
    <t>이월제품안내문의</t>
  </si>
  <si>
    <t>이월 매장, 재작년거</t>
  </si>
  <si>
    <t>16년도부터 18년도까지요</t>
  </si>
  <si>
    <t>16년, 18년</t>
  </si>
  <si>
    <t>16년/날짜, 18년/날짜</t>
  </si>
  <si>
    <t>이런거는 겨울옷인가요?</t>
  </si>
  <si>
    <t>네 겨울에 입으셔도 되고 봄에 입으셔도 됩니다</t>
  </si>
  <si>
    <t>겨울, 봄</t>
  </si>
  <si>
    <t>컬러가 두 가지에요?</t>
  </si>
  <si>
    <t>컬러, 두 가지</t>
  </si>
  <si>
    <t>이거는 운동복이에요?</t>
  </si>
  <si>
    <t>운동복</t>
  </si>
  <si>
    <t>운동복/제품</t>
  </si>
  <si>
    <t>그냥 평상시에 입어도 돼요</t>
  </si>
  <si>
    <t>평상시</t>
  </si>
  <si>
    <t>이게 그러면 칠만구천원이면 오십프로인가</t>
  </si>
  <si>
    <t>칠만구천원, 오십프로</t>
  </si>
  <si>
    <t>칠만구천원/금액, 오십프로/할인율</t>
  </si>
  <si>
    <t>육십프로 넘게 할인된 겁니다</t>
  </si>
  <si>
    <t>육십프로, 할인</t>
  </si>
  <si>
    <t>육십프로/할인율</t>
  </si>
  <si>
    <t>엉덩이 좀 더 덮는 거 없어요?</t>
  </si>
  <si>
    <t>그럼 보라색 회색 두가지 색상으로 있습니다</t>
  </si>
  <si>
    <t>보라색, 회색, 두 가지</t>
  </si>
  <si>
    <t>보라색/색상, 회색/색상, 두 가지/가짓수</t>
  </si>
  <si>
    <t>이거는 얼마에요?</t>
  </si>
  <si>
    <t>삼만 천 원 입니다</t>
  </si>
  <si>
    <t>삼만 천 원</t>
  </si>
  <si>
    <t>삼만 천 원/금액</t>
  </si>
  <si>
    <t>이거는 봄옷인가요?</t>
  </si>
  <si>
    <t>봄옷</t>
  </si>
  <si>
    <t>봄옷/제품</t>
  </si>
  <si>
    <t>겨울에도 입을 수 있어요</t>
  </si>
  <si>
    <t>이런 바지는 얼마인가요?</t>
  </si>
  <si>
    <t>바지</t>
  </si>
  <si>
    <t>이만 원 입니다</t>
  </si>
  <si>
    <t>이만 원</t>
  </si>
  <si>
    <t>이만 원/금액</t>
  </si>
  <si>
    <t>이거는 할인 안되죠? 수선도 안되나요?</t>
  </si>
  <si>
    <t>할인, 수선</t>
  </si>
  <si>
    <t>네 안됩니다</t>
  </si>
  <si>
    <t>한 번 입어봐도 될까요?</t>
  </si>
  <si>
    <t>티셔츠 종류는 뭐가 있나요?</t>
  </si>
  <si>
    <t>티셔츠, 종류</t>
  </si>
  <si>
    <t>바깥에도 있고 안에도 있는데 밖에 보셨나요?</t>
  </si>
  <si>
    <t>바깥, 안</t>
  </si>
  <si>
    <t>이런거는 얼마에요?</t>
  </si>
  <si>
    <t>이건 삼만 원 이에요</t>
  </si>
  <si>
    <t>삼만 원</t>
  </si>
  <si>
    <t>삼만 원/금액</t>
  </si>
  <si>
    <t>원피스 종류는 어떤 게 있나요?</t>
  </si>
  <si>
    <t>봄 신상으로 긴 팔 원피스가 있습니다</t>
  </si>
  <si>
    <t>봄, 신상, 긴 팔, 원피스</t>
  </si>
  <si>
    <t>봄/계절, 신상/제품, 긴 팔/스타일, 원피스/제품</t>
  </si>
  <si>
    <t>세탁은 어떻게 하나요?</t>
  </si>
  <si>
    <t>물세탁 하셔도 됩니다</t>
  </si>
  <si>
    <t>사이즈는 얼마에요?</t>
  </si>
  <si>
    <t>사이즈는 프리사이즈에요</t>
  </si>
  <si>
    <t>행사상품인가요?</t>
  </si>
  <si>
    <t>행사상품</t>
  </si>
  <si>
    <t>행사상품/제품</t>
  </si>
  <si>
    <t>네 싸게 드릴게요</t>
  </si>
  <si>
    <t>싸게</t>
  </si>
  <si>
    <t>이건 얼마인가요?</t>
  </si>
  <si>
    <t>십이만원입니다</t>
  </si>
  <si>
    <t>십이만원</t>
  </si>
  <si>
    <t>십이만원/금액</t>
  </si>
  <si>
    <t>아니에요</t>
  </si>
  <si>
    <t>남방 종류는 다른 거는 없나요?</t>
  </si>
  <si>
    <t>가격대가 다양하게 있습니다</t>
  </si>
  <si>
    <t>가격대</t>
  </si>
  <si>
    <t>봄 조끼 종류는 어디 있어요?</t>
  </si>
  <si>
    <t>봄, 조끼, 종류</t>
  </si>
  <si>
    <t>봄/계절, 조끼/제품</t>
  </si>
  <si>
    <t>아직 들어오지 않았습니다</t>
  </si>
  <si>
    <t>검은조끼는 얼마에요?</t>
  </si>
  <si>
    <t>검은조끼, 얼마</t>
  </si>
  <si>
    <t>검은조끼/제품</t>
  </si>
  <si>
    <t>그거는 이만 칠천 원입니다</t>
  </si>
  <si>
    <t>이만 칠천 원</t>
  </si>
  <si>
    <t>이만 칠천 원/금액</t>
  </si>
  <si>
    <t>울샴푸로 손빨래 하셔야 합니다</t>
  </si>
  <si>
    <t>울샴푸, 손빨래</t>
  </si>
  <si>
    <t>울샴푸/세제, 손빨래/세탁방법</t>
  </si>
  <si>
    <t>여기 앞에 베이지색 니트 원피스 이거는 울인가요?</t>
  </si>
  <si>
    <t>베이지색, 니트, 원피스, 울</t>
  </si>
  <si>
    <t>베이지색/색상, 니트/재질, 원피스/제품, 울/재질</t>
  </si>
  <si>
    <t>아 네 혼용률 여기 적어놨습니다</t>
  </si>
  <si>
    <t>혼용률</t>
  </si>
  <si>
    <t>이것도 입으면 보풀은 일어나죠?</t>
  </si>
  <si>
    <t>보풀</t>
  </si>
  <si>
    <t>보풀/재질</t>
  </si>
  <si>
    <t>니트면 보풀이 안일어날수는 없죠</t>
  </si>
  <si>
    <t>니트, 보풀</t>
  </si>
  <si>
    <t>니트/재질, 보풀/재질</t>
  </si>
  <si>
    <t>지금 겨울용품 세일하는 건가요?</t>
  </si>
  <si>
    <t>겨울용품, 세일</t>
  </si>
  <si>
    <t>겨울용품/제품</t>
  </si>
  <si>
    <t>아니요 그거 봄 신상이예요</t>
  </si>
  <si>
    <t>이거는 지금 가격이 어떻게 돼요?</t>
  </si>
  <si>
    <t>거기 택에 가격이 다 적혀 있어요</t>
  </si>
  <si>
    <t>아 이게 일자라인이죠?</t>
  </si>
  <si>
    <t>일자라인</t>
  </si>
  <si>
    <t>일자라인/스타일</t>
  </si>
  <si>
    <t>네 일자라인 입니다</t>
  </si>
  <si>
    <t>이게 많이 파였어요?</t>
  </si>
  <si>
    <t>아니요 많이 파이지는 않았어요</t>
  </si>
  <si>
    <t>티셔츠 좀 보려구요</t>
  </si>
  <si>
    <t>여기 색상별로 진열돼 있어요</t>
  </si>
  <si>
    <t>색상, 진열</t>
  </si>
  <si>
    <t>아이보리 니트 이거는 길이가 어느 정도 돼요?</t>
  </si>
  <si>
    <t>아이보리, 니트, 길이</t>
  </si>
  <si>
    <t>아이보리/색상, 니트/제품</t>
  </si>
  <si>
    <t>긴 티를 찾으세요?</t>
  </si>
  <si>
    <t>긴 티</t>
  </si>
  <si>
    <t>긴 티/제품</t>
  </si>
  <si>
    <t>우리애가 입을 거 사달라고 해서요</t>
  </si>
  <si>
    <t>우리 애</t>
  </si>
  <si>
    <t>우리 애/대상</t>
  </si>
  <si>
    <t>체형이 어떻게 돼요?</t>
  </si>
  <si>
    <t>체형문의</t>
  </si>
  <si>
    <t>체형이 위는 조금 말랐는데 하체는 굵거든요</t>
  </si>
  <si>
    <t>체형, 하체</t>
  </si>
  <si>
    <t>그러면 길이가 적당할 것 깉습니다</t>
  </si>
  <si>
    <t>위에는 오오사이즈 입어요</t>
  </si>
  <si>
    <t>위, 오오</t>
  </si>
  <si>
    <t>오오/사이즈</t>
  </si>
  <si>
    <t>네 충분히 사이즈는 괜찮아요</t>
  </si>
  <si>
    <t>밑에 청바지 같은 거 입고 입으면 되겠죠?</t>
  </si>
  <si>
    <t>밑, 청바지</t>
  </si>
  <si>
    <t>네 청바지 입고 계시니 봐드릴게요</t>
  </si>
  <si>
    <t>롱스커트하고 입어도 괜찮죠?</t>
  </si>
  <si>
    <t>롱스커트</t>
  </si>
  <si>
    <t>롱스커트/제품</t>
  </si>
  <si>
    <t>스커트 어떤 건데요 체크?</t>
  </si>
  <si>
    <t>코디할옷확인</t>
  </si>
  <si>
    <t>스커트, 체크</t>
  </si>
  <si>
    <t>스커트/제품, 체크/무늬</t>
  </si>
  <si>
    <t>약간 이런 색깔인데</t>
  </si>
  <si>
    <t>네 괜찮아요 푸른 톤으로 많이 입어요</t>
  </si>
  <si>
    <t>푸른 톤</t>
  </si>
  <si>
    <t>푸른 톤/색상</t>
  </si>
  <si>
    <t>이거 그러면 드라이 해야돼요?</t>
  </si>
  <si>
    <t>울샴푸로 빨면 됩니다</t>
  </si>
  <si>
    <t>울샴푸</t>
  </si>
  <si>
    <t>울샴푸/세제</t>
  </si>
  <si>
    <t>이거는 삼만 이천원 입니다</t>
  </si>
  <si>
    <t>삼만 이천원</t>
  </si>
  <si>
    <t>삼만 이천원/금액</t>
  </si>
  <si>
    <t>이거는 요새 입는 거에요?</t>
  </si>
  <si>
    <t>요새</t>
  </si>
  <si>
    <t>네 봄신상 흰색하고 핑크 두 가지 있어요</t>
  </si>
  <si>
    <t>봄신상, 흰색, 핑크, 두 가지</t>
  </si>
  <si>
    <t>봄신상/제품, 흰색/색상, 핑크/색상, 두 가지/가짓수</t>
  </si>
  <si>
    <t>이게 연분홍이네요?</t>
  </si>
  <si>
    <t>연분홍</t>
  </si>
  <si>
    <t>연분홍/색상</t>
  </si>
  <si>
    <t>네 인디언핑크인데 소재가 좋아요</t>
  </si>
  <si>
    <t>이만사천원 현금하면 천원 디씨됩니다</t>
  </si>
  <si>
    <t>이만사천원, 현금, 천원, 디씨</t>
  </si>
  <si>
    <t>이만사천원/금액, 현금/결제방식, 천원/할인액</t>
  </si>
  <si>
    <t>그런데 이거 진주인가 이거 빠지지 않아요?</t>
  </si>
  <si>
    <t>진주</t>
  </si>
  <si>
    <t>이제는 진주가 박혀가지고 나와서 안빠져요</t>
  </si>
  <si>
    <t>이게 프리 사이즈인가요?</t>
  </si>
  <si>
    <t>프리 사이즈</t>
  </si>
  <si>
    <t>프리 사이즈/사이즈</t>
  </si>
  <si>
    <t>아니요 육육사이즈부터 있어요</t>
  </si>
  <si>
    <t>육육사이즈</t>
  </si>
  <si>
    <t>육육사이즈/사이즈</t>
  </si>
  <si>
    <t>예 현금하면 천원빠진다고 했죠?</t>
  </si>
  <si>
    <t>현금, 천원</t>
  </si>
  <si>
    <t>현금/결제방식, 천원/할인액</t>
  </si>
  <si>
    <t>네 이만삼천원 입니다</t>
  </si>
  <si>
    <t>이만삼천원</t>
  </si>
  <si>
    <t>이만삼천원/금액</t>
  </si>
  <si>
    <t>요거 스트라이프 베스트 이거 겨울용인가보다 그죠?</t>
  </si>
  <si>
    <t>스트라이프, 베스트, 겨울용</t>
  </si>
  <si>
    <t>스트라이프/무늬, 베스트/제품, 겨울용/계절</t>
  </si>
  <si>
    <t>아니요 이거 봄신상 입니다</t>
  </si>
  <si>
    <t>봄신상</t>
  </si>
  <si>
    <t>봄신상/제품</t>
  </si>
  <si>
    <t>이거 옷이 되게 반듯해보인다 모직인가보다 그죠?</t>
  </si>
  <si>
    <t>반듯, 모직</t>
  </si>
  <si>
    <t>반듯/스타일, 모직/재질</t>
  </si>
  <si>
    <t>스트라이프는 그런 느낌이 있잖아요</t>
  </si>
  <si>
    <t xml:space="preserve">스트라이프 </t>
  </si>
  <si>
    <t>스트라이프/무늬</t>
  </si>
  <si>
    <t>아 봄에도 입어도 된다 그죠?</t>
  </si>
  <si>
    <t>그렇죠 봄에는 바지랑 티가 얇으니까요</t>
  </si>
  <si>
    <t>봄, 바지 ,티</t>
  </si>
  <si>
    <t>봄/계절, 바지/제품 ,티/제품</t>
  </si>
  <si>
    <t>약간 정장스타일이네요 그죠?</t>
  </si>
  <si>
    <t>정장스타일</t>
  </si>
  <si>
    <t>정장스타일/스타일</t>
  </si>
  <si>
    <t>스트라이프는 그런 느낌이 있죠</t>
  </si>
  <si>
    <t>스트라이프</t>
  </si>
  <si>
    <t>알겠습니다 저거는 얼마정도 해요?</t>
  </si>
  <si>
    <t>십구만 원까지 해드릴게요</t>
  </si>
  <si>
    <t>십구만 원</t>
  </si>
  <si>
    <t>십구만 원/금액</t>
  </si>
  <si>
    <t>현금카드 똑같아요?</t>
  </si>
  <si>
    <t>현금 카드</t>
  </si>
  <si>
    <t>지금 현금으로 하시면 그 가격에 해드려요</t>
  </si>
  <si>
    <t>현금, 그 가격</t>
  </si>
  <si>
    <t>이거 봄신상이에요?</t>
  </si>
  <si>
    <t>코트 말씀이신가요?</t>
  </si>
  <si>
    <t>네 코트</t>
  </si>
  <si>
    <t>네 신상이에요</t>
  </si>
  <si>
    <t>체크가 유행인가보네요?</t>
  </si>
  <si>
    <t>체크, 유행</t>
  </si>
  <si>
    <t>체크/무늬</t>
  </si>
  <si>
    <t>네 체크로 많이 나와요</t>
  </si>
  <si>
    <t>체크</t>
  </si>
  <si>
    <t>이거 한 사십대 오십대가 입어도 되나요?</t>
  </si>
  <si>
    <t>사십대, 오십대</t>
  </si>
  <si>
    <t>사십대/연령대, 오십대/연령대</t>
  </si>
  <si>
    <t>입어도 돼죠</t>
  </si>
  <si>
    <t>입어</t>
  </si>
  <si>
    <t>이거는 가격대가 어느정도 돼요?</t>
  </si>
  <si>
    <t>세일하면 이십구만원 입니다</t>
  </si>
  <si>
    <t>세일, 이십구만원</t>
  </si>
  <si>
    <t>이십구만원/금액</t>
  </si>
  <si>
    <t>세일해서 이십구만원이요 몇 프로 할인된 거에요?</t>
  </si>
  <si>
    <t>세일, 이십구만원, 몇 프로, 할인</t>
  </si>
  <si>
    <t>신상품인데 이십프로 할인이에요</t>
  </si>
  <si>
    <t>신상품, 이십프로 할인</t>
  </si>
  <si>
    <t>신상품/제품, 이십프로/할인율</t>
  </si>
  <si>
    <t>남자들 보통 무릎까지는 오죠?</t>
  </si>
  <si>
    <t>남자, 무릎</t>
  </si>
  <si>
    <t>남자/성별, 무릎/길이</t>
  </si>
  <si>
    <t>무릎까지 덮습니다</t>
  </si>
  <si>
    <t>무릎/길이</t>
  </si>
  <si>
    <t>여자인 나도 같이 입어도 될거 같은데요?</t>
  </si>
  <si>
    <t>여자, 같이</t>
  </si>
  <si>
    <t>여자/성별</t>
  </si>
  <si>
    <t>네 같이 입어도 돼요</t>
  </si>
  <si>
    <t>같이</t>
  </si>
  <si>
    <t>이 트렌치코트 봄신상이에요?</t>
  </si>
  <si>
    <t>트렌치코트, 봄신상</t>
  </si>
  <si>
    <t>트렌치코트/제품, 봄신상/제품</t>
  </si>
  <si>
    <t>네 봄신상입니다</t>
  </si>
  <si>
    <t>한 번 입어볼 수 있어요?</t>
  </si>
  <si>
    <t>사이즈 백 하시면 돼요?</t>
  </si>
  <si>
    <t>사이즈, 백</t>
  </si>
  <si>
    <t>네 백이예요</t>
  </si>
  <si>
    <t>백</t>
  </si>
  <si>
    <t>여기 있습니다.</t>
  </si>
  <si>
    <t>남자들 봄 코트 좀 볼 수 있을까요?</t>
  </si>
  <si>
    <t>남자, 봄, 코트</t>
  </si>
  <si>
    <t>남자/성별, 봄/계절, 코트/제품</t>
  </si>
  <si>
    <t>고객님 봄코트는 보통 저런 식으로 나오는데요</t>
  </si>
  <si>
    <t>봄코트</t>
  </si>
  <si>
    <t>봄코트/제품</t>
  </si>
  <si>
    <t>아 이거는 좀 두께가 적당하네 이거는 속겹이 좀 있어요?</t>
  </si>
  <si>
    <t>두께, 속겹</t>
  </si>
  <si>
    <t>봄에 나오는 거는 얇은 속겹이 있습니다</t>
  </si>
  <si>
    <t>봄, 속겹</t>
  </si>
  <si>
    <t>백사이즈 한번 줘보세요</t>
  </si>
  <si>
    <t>백사이즈</t>
  </si>
  <si>
    <t>백사이즈/사이즈</t>
  </si>
  <si>
    <t>백오하셔야 될 것 같은데요?</t>
  </si>
  <si>
    <t>사이즈추천</t>
  </si>
  <si>
    <t>백오</t>
  </si>
  <si>
    <t>백오/사이즈</t>
  </si>
  <si>
    <t>네 그럼 그렇게 주세요</t>
  </si>
  <si>
    <t>늘어나는 그런 맛도 없네 스판은 없어요?</t>
  </si>
  <si>
    <t>스판/재질</t>
  </si>
  <si>
    <t>네 이거는 스판 성분이 없습니다</t>
  </si>
  <si>
    <t>스판, 성분</t>
  </si>
  <si>
    <t>봄 자켓 있어요?</t>
  </si>
  <si>
    <t>봄, 자켓</t>
  </si>
  <si>
    <t>봄/계절, 자켓/제품</t>
  </si>
  <si>
    <t>내피가 두껍게 있네요?</t>
  </si>
  <si>
    <t>내피</t>
  </si>
  <si>
    <t>내피/부분</t>
  </si>
  <si>
    <t>아니요 봄 신상이라서 내피가 얇은 편입니다</t>
  </si>
  <si>
    <t>봄, 신상, 내피, 얇은</t>
  </si>
  <si>
    <t>봄/계절, 신상/제품, 내피/부분</t>
  </si>
  <si>
    <t>그런데 이게 구김도 아닌 것이 왜 이렇게 쭈글쭈글해요?</t>
  </si>
  <si>
    <t>구김, 쭈글쭈글</t>
  </si>
  <si>
    <t>구김/기능, 쭈글쭈글/촉감</t>
  </si>
  <si>
    <t>원래 원단의 특성이 그렇습니다</t>
  </si>
  <si>
    <t>원단, 특성</t>
  </si>
  <si>
    <t>가격은 얼마에요?</t>
  </si>
  <si>
    <t>지금 세일하면 이십이만 구천오백 원이예요</t>
  </si>
  <si>
    <t>세일, 이십이만 구천오백 원</t>
  </si>
  <si>
    <t>이십이만 구천오백 원/금액</t>
  </si>
  <si>
    <t>좀 더 점잖은 거 없어요?</t>
  </si>
  <si>
    <t>이게 조금 더 정장스러운 데 어떠세요?</t>
  </si>
  <si>
    <t>이거는 소재가 광택이 좀 나네요</t>
  </si>
  <si>
    <t>소재, 광택</t>
  </si>
  <si>
    <t>네 점퍼소재로 만들어 놓은 거에요</t>
  </si>
  <si>
    <t>점퍼소재</t>
  </si>
  <si>
    <t>이 가디건 이거는 앙고라 섞인 거에요?</t>
  </si>
  <si>
    <t>가디건, 앙고라</t>
  </si>
  <si>
    <t>가디건/제품, 앙고라</t>
  </si>
  <si>
    <t>모와 합성으로 되어 있어요</t>
  </si>
  <si>
    <t>모, 합성</t>
  </si>
  <si>
    <t>모/재질, 합성/재질</t>
  </si>
  <si>
    <t>이건 어떨까요?</t>
  </si>
  <si>
    <t>이거는 봄 옷으로 나온 거에요</t>
  </si>
  <si>
    <t>한 번 입어봐도돼요?</t>
  </si>
  <si>
    <t>이거는 지금 얼마에요?</t>
  </si>
  <si>
    <t>오십프로 세일해서 이십일만 구천 원이에요</t>
  </si>
  <si>
    <t>오십프로, 세일, 이십일만 구천 원</t>
  </si>
  <si>
    <t>오십프로/할인율, 이십일만 구천 원/금액</t>
  </si>
  <si>
    <t>아 작년 봄 옷인가보네요</t>
  </si>
  <si>
    <t>작년 봄, 옷</t>
  </si>
  <si>
    <t>작년 봄/날짜, 옷/제품</t>
  </si>
  <si>
    <t>매장에 몇 개 안남았습니다</t>
  </si>
  <si>
    <t>프리사이즈다 그죠?</t>
  </si>
  <si>
    <t>이거는 원피스 형으로 나온 거에요?</t>
  </si>
  <si>
    <t>아니요 짧은 블라우스 형식입니다</t>
  </si>
  <si>
    <t>짧은 블라우스</t>
  </si>
  <si>
    <t>짧은 블라우스/제품</t>
  </si>
  <si>
    <t>허리 묶는 거에요?</t>
  </si>
  <si>
    <t>이거는 가격이 얼마에요?</t>
  </si>
  <si>
    <t>이십오만 구천 원에 사십프로 할인해서 십오만 구천사백 원이요</t>
  </si>
  <si>
    <t>이십오만구천원, 사십프로, 할인, 십오만구천사백원</t>
  </si>
  <si>
    <t>이십오만구천원/금액, 사십프로/할인율, 십오만구천사백원/금액</t>
  </si>
  <si>
    <t>청바지랑 같이 입어도 되겠다 그죠?</t>
  </si>
  <si>
    <t>세미정장 느낌으로 입으셔도 되고 평상시에는 청바지에 입으시면 되구요</t>
  </si>
  <si>
    <t>세미정장, 평상시, 청바지</t>
  </si>
  <si>
    <t>세미정장/제품, 청바지/제품</t>
  </si>
  <si>
    <t>남방스타일이다 그죠?</t>
  </si>
  <si>
    <t>남방스타일</t>
  </si>
  <si>
    <t>남방스타일/스타일</t>
  </si>
  <si>
    <t>셔츠형 원피스 스타일이죠</t>
  </si>
  <si>
    <t>셔츠형, 원피스, 스타일</t>
  </si>
  <si>
    <t>셔츠형/스타일, 원피스/제품</t>
  </si>
  <si>
    <t>여기 여학생 티셔츠 맞아요?</t>
  </si>
  <si>
    <t>여학생, 티셔츠</t>
  </si>
  <si>
    <t>여학생/성별, 티셔츠/제품</t>
  </si>
  <si>
    <t>네 다 남여 공용이에요</t>
  </si>
  <si>
    <t>요즘에는 색상이 어떤 거 많이 입어요?</t>
  </si>
  <si>
    <t>요즘, 색상</t>
  </si>
  <si>
    <t>지금은 이런 컬러도 있고 기본으로 이런 거 많이 입고요</t>
  </si>
  <si>
    <t>지금, 컬러</t>
  </si>
  <si>
    <t>아이보리 이거 이쁘네요</t>
  </si>
  <si>
    <t>네 아이보리가 입으면 화사해보여요</t>
  </si>
  <si>
    <t>여학생이죠?</t>
  </si>
  <si>
    <t>여학생/색상</t>
  </si>
  <si>
    <t>네 여학생이에요</t>
  </si>
  <si>
    <t>아니면 이것도 예뻐요 청바지 같은데 입어도 괜찮거든요</t>
  </si>
  <si>
    <t>청바지에요 이거는 가격이 어떻게 해요?</t>
  </si>
  <si>
    <t>청바지, 가격</t>
  </si>
  <si>
    <t>세일가 이만 구천 원이구요</t>
  </si>
  <si>
    <t>세일가, 이만구천원</t>
  </si>
  <si>
    <t>이만구천원/금액</t>
  </si>
  <si>
    <t>이거는요?</t>
  </si>
  <si>
    <t>이거는 신상품이라 세일은 따로 안들어가고 삼만 구천팔백 원이요</t>
  </si>
  <si>
    <t>신상품, 세일, 삼만 구천팔백 원</t>
  </si>
  <si>
    <t>신상품/제품, 삼만 구천팔백 원/금액</t>
  </si>
  <si>
    <t>음 기장은 이게 더 기네요 그죠?</t>
  </si>
  <si>
    <t>기장</t>
  </si>
  <si>
    <t>크게 입는 옷이구요 프리사이즈로 나왔어요</t>
  </si>
  <si>
    <t>크게, 프리사이즈</t>
  </si>
  <si>
    <t>할아버지들 입는 잠바 보려고 하는데요</t>
  </si>
  <si>
    <t>할아버지, 잠바</t>
  </si>
  <si>
    <t>할아버지/대상, 잠바/제품</t>
  </si>
  <si>
    <t>음 체격이 어떠세요?</t>
  </si>
  <si>
    <t>구십오 백은 해야 되겠죠 어른들 안에 뭐 입고 해야되니까</t>
  </si>
  <si>
    <t>구십오, 백</t>
  </si>
  <si>
    <t>구십오/사이즈, 백/사이즈</t>
  </si>
  <si>
    <t>봄 잠바는 얇아서 속을 떼어냈다가 붙일 수 있는 게 잘 나가요</t>
  </si>
  <si>
    <t>봄 잠바</t>
  </si>
  <si>
    <t>봄 잠바/제품</t>
  </si>
  <si>
    <t>그러면 소재가 패딩이에요?</t>
  </si>
  <si>
    <t>소재, 패딩</t>
  </si>
  <si>
    <t>패딩/재질</t>
  </si>
  <si>
    <t>네 패딩이에요</t>
  </si>
  <si>
    <t>이거는 가격이 얼만데요?</t>
  </si>
  <si>
    <t>지금은 구만 원에 드릴게요</t>
  </si>
  <si>
    <t>구만 원</t>
  </si>
  <si>
    <t>구만 원/금액</t>
  </si>
  <si>
    <t>카키도 있네요?</t>
  </si>
  <si>
    <t>카키</t>
  </si>
  <si>
    <t>카키/색상</t>
  </si>
  <si>
    <t>네 어른들한테는 카키가 나을 것 같아요</t>
  </si>
  <si>
    <t>어른, 카키</t>
  </si>
  <si>
    <t>어른/대상, 카키/색상</t>
  </si>
  <si>
    <t>카키는 얼만데요?</t>
  </si>
  <si>
    <t>가격은 같고 색깔만 틀린 거에요</t>
  </si>
  <si>
    <t>가격, 색깔</t>
  </si>
  <si>
    <t>엄마들 입는 잠바 보려는데요</t>
  </si>
  <si>
    <t>엄마, 잠바</t>
  </si>
  <si>
    <t>엄마/대상, 잠바/제품</t>
  </si>
  <si>
    <t>엄마 연세가 어떻게 돼요?</t>
  </si>
  <si>
    <t>엄마, 연세</t>
  </si>
  <si>
    <t>연세는 팔십 다 돼가고 사이즈는 작아요</t>
  </si>
  <si>
    <t>연세, 팔십, 사이즈</t>
  </si>
  <si>
    <t>팔십/나이</t>
  </si>
  <si>
    <t>엄마들 잠바는 이런 게 잘 나갑니다</t>
  </si>
  <si>
    <t>엄마들, 잠바</t>
  </si>
  <si>
    <t>엄마들/대상, 잠바/제품</t>
  </si>
  <si>
    <t>그런 색깔은 별로 안좋아하고 밝은 색 좋아하거든요</t>
  </si>
  <si>
    <t>지금 엄마들 밝은 게 별로 없어요</t>
  </si>
  <si>
    <t>엄마들</t>
  </si>
  <si>
    <t>엄마들/대상</t>
  </si>
  <si>
    <t>저런 티셔츠는 얼마에요?</t>
  </si>
  <si>
    <t>티셔츠, 얼마</t>
  </si>
  <si>
    <t>삼만원이예요</t>
  </si>
  <si>
    <t>삼만원</t>
  </si>
  <si>
    <t>삼만원/금액</t>
  </si>
  <si>
    <t>좀 커보인다?</t>
  </si>
  <si>
    <t>크지는 않아요</t>
  </si>
  <si>
    <t>이거는 앙고라가 섞여 있는 거에요?</t>
  </si>
  <si>
    <t>앙고라</t>
  </si>
  <si>
    <t>앙고라/재질</t>
  </si>
  <si>
    <t>네 엄마들은 이런 거 좋아하세요</t>
  </si>
  <si>
    <t>바지 같은 거는 어떤 거 있어요?</t>
  </si>
  <si>
    <t>저기 만 원짜리 인기 좋습니다</t>
  </si>
  <si>
    <t>저거, 만 원</t>
  </si>
  <si>
    <t>만 원/금액</t>
  </si>
  <si>
    <t>이 코트 사이즈가 어떻게 돼요?</t>
  </si>
  <si>
    <t>코트, 사이즈</t>
  </si>
  <si>
    <t>어떤 거요 앞에 노란코트요?</t>
  </si>
  <si>
    <t>제품확인</t>
  </si>
  <si>
    <t>노란코트</t>
  </si>
  <si>
    <t>노란코트/제품</t>
  </si>
  <si>
    <t>아니요 노란코트 말고 이거요</t>
  </si>
  <si>
    <t>노란코트, 이거</t>
  </si>
  <si>
    <t>사이즈 프리입니다</t>
  </si>
  <si>
    <t>세일하나요 겨울제품은?</t>
  </si>
  <si>
    <t>세일, 겨울제품</t>
  </si>
  <si>
    <t>겨울제품/제품</t>
  </si>
  <si>
    <t>예 전품목 다 세일하고 있어요</t>
  </si>
  <si>
    <t>전품목, 세일</t>
  </si>
  <si>
    <t>저거는 얼마죠?</t>
  </si>
  <si>
    <t>십육만 원이요</t>
  </si>
  <si>
    <t>십육만 원</t>
  </si>
  <si>
    <t>십육만 원/금액</t>
  </si>
  <si>
    <t>세일해서?</t>
  </si>
  <si>
    <t>네 원래는 이십육만 원이거든요</t>
  </si>
  <si>
    <t>이십육만 원</t>
  </si>
  <si>
    <t>이십육만 원/금액</t>
  </si>
  <si>
    <t>니트 종류는 뭐 있어요?</t>
  </si>
  <si>
    <t>니트, 종류</t>
  </si>
  <si>
    <t>니트/제품</t>
  </si>
  <si>
    <t>니트는 저 앞 쪽에 있어요 겨울꺼 보시는 거에요?</t>
  </si>
  <si>
    <t>니트, 앞 쪽</t>
  </si>
  <si>
    <t>니트/제품, 앞 쪽/위치</t>
  </si>
  <si>
    <t>겨울꺼도 되고 아무거나</t>
  </si>
  <si>
    <t>니트가 상체가 붙는 옷인데 찾는 거 있으시면 골라드릴게요</t>
  </si>
  <si>
    <t>니트, 상체</t>
  </si>
  <si>
    <t>너무 달라붙는거 말고 없어요?</t>
  </si>
  <si>
    <t>네 고객님이 입으시면 좀 달라붙는데 완전히 헐렁한 거 찾으세요?</t>
  </si>
  <si>
    <t>소재특성문의</t>
  </si>
  <si>
    <t>고객님, 헐렁한 거</t>
  </si>
  <si>
    <t>헐렁한 거는 아니더라도 덜 달라붙는 거</t>
  </si>
  <si>
    <t>헐렁</t>
  </si>
  <si>
    <t>이것도 세일합니까?</t>
  </si>
  <si>
    <t>네 다 세일해요</t>
  </si>
  <si>
    <t>목 폴라티 같은 거 있어요?</t>
  </si>
  <si>
    <t>목 폴라티</t>
  </si>
  <si>
    <t>목 폴라티/제품</t>
  </si>
  <si>
    <t>지금 세일하는 것들 얼마 안남았어요 달라붙는 티를 찾으세요?</t>
  </si>
  <si>
    <t>붙는 거 말고 면으로 된 거</t>
  </si>
  <si>
    <t>면티, 가격</t>
  </si>
  <si>
    <t>면티/제품</t>
  </si>
  <si>
    <t>이런 것도 있고 캐시미어 들어간 것도 있습니다</t>
  </si>
  <si>
    <t>캐시미어</t>
  </si>
  <si>
    <t>캐시미어/재질</t>
  </si>
  <si>
    <t>색깔은 까만 색은 없나봐요?</t>
  </si>
  <si>
    <t>색깔, 까만 색</t>
  </si>
  <si>
    <t>까만 색/색상</t>
  </si>
  <si>
    <t>있는데 좀 달라붙은 스타일입니다</t>
  </si>
  <si>
    <t>삼십프로 하면 얼마에요?</t>
  </si>
  <si>
    <t>삼십프로, 얼마</t>
  </si>
  <si>
    <t>삼십프로/할인율</t>
  </si>
  <si>
    <t>원래 오만이천 원인데 지금하시면 삼만이천 원이에요</t>
  </si>
  <si>
    <t>오만이천원, 삼만이천원</t>
  </si>
  <si>
    <t>오만이천원/금액, 삼만이천원/금액</t>
  </si>
  <si>
    <t>코트는 얼마에요?</t>
  </si>
  <si>
    <t>지금 하시면 팔만 원이예요</t>
  </si>
  <si>
    <t>팔만 원</t>
  </si>
  <si>
    <t>팔만 원/금액</t>
  </si>
  <si>
    <t>신상은 언제 들어와요?</t>
  </si>
  <si>
    <t>앞에 신상들이 있는데 아직 추워서 조금 더 기다리셔야해요</t>
  </si>
  <si>
    <t>겨울 상품 세일하나요?</t>
  </si>
  <si>
    <t>요런거 핸드메이드에요?</t>
  </si>
  <si>
    <t>핸드메이드</t>
  </si>
  <si>
    <t>네 핸드메이드예요</t>
  </si>
  <si>
    <t>세일은 얼마나?</t>
  </si>
  <si>
    <t>이십만원 정도 하던 것들이 지금 십삼만원  십사만원합니다</t>
  </si>
  <si>
    <t>이십만원, 십삼만원</t>
  </si>
  <si>
    <t>이십만원/금액, 십삼만원/금액</t>
  </si>
  <si>
    <t>아 그래요 이런 거 검은 색 있으면 좋겠다</t>
  </si>
  <si>
    <t>검정색 여기 보시면 있어요</t>
  </si>
  <si>
    <t>검정색</t>
  </si>
  <si>
    <t>기장이 좀 큰데?</t>
  </si>
  <si>
    <t>요새 이런 기장으로 많이 입으시거든요 사이즈 상관없이</t>
  </si>
  <si>
    <t>세일은 그러면 물건 정리될 때까지 계속하실거란거죠?</t>
  </si>
  <si>
    <t>세일, 계속</t>
  </si>
  <si>
    <t>이거는 핸드메이드에요?</t>
  </si>
  <si>
    <t>네 울 팔십이요</t>
  </si>
  <si>
    <t>울, 팔십</t>
  </si>
  <si>
    <t>울/재질, 팔십/함유율</t>
  </si>
  <si>
    <t>코트 이런 것들은 가격이 얼마에요?</t>
  </si>
  <si>
    <t>코트, 가격</t>
  </si>
  <si>
    <t>세일해서 십구만 구천원이요</t>
  </si>
  <si>
    <t>세일, 십구만 구천원</t>
  </si>
  <si>
    <t>십구만 구천원/금액</t>
  </si>
  <si>
    <t>그런데 이런 거는 천이 모직인데 두껍기도 하고 무거울 거 같은데?</t>
  </si>
  <si>
    <t>천, 모직</t>
  </si>
  <si>
    <t>모직/재질</t>
  </si>
  <si>
    <t>두껍지는 않아요</t>
  </si>
  <si>
    <t>안에 솜 들었네요?</t>
  </si>
  <si>
    <t>네 안에 솜 들었어요</t>
  </si>
  <si>
    <t>짧은거 이런 거는 얼만데요?</t>
  </si>
  <si>
    <t>짧은, 이런거, 얼마</t>
  </si>
  <si>
    <t>짧은 것은 십칠만 구천원이요</t>
  </si>
  <si>
    <t>짧은, 십칠만 구천원</t>
  </si>
  <si>
    <t>십칠만 구천원/금액</t>
  </si>
  <si>
    <t>모직 코트는 어디 있어요?</t>
  </si>
  <si>
    <t>모직, 코트</t>
  </si>
  <si>
    <t>모직/재질, 코트/상품</t>
  </si>
  <si>
    <t>모직 코트요?</t>
  </si>
  <si>
    <t>짧은 거 말고 핸드메이드같이 울 들어있는 거</t>
  </si>
  <si>
    <t>짧은 거, 핸드메이드, 울</t>
  </si>
  <si>
    <t>울/재질</t>
  </si>
  <si>
    <t>이게 핸드메이드에요 롱코트 같은거는 오버핏으로 된 게 남았어요</t>
  </si>
  <si>
    <t>핸드메이드, 롱코트, 오버핏</t>
  </si>
  <si>
    <t>롱코트/제품, 오버핏/스타일</t>
  </si>
  <si>
    <t>네이비네요 저런 건 너무 두꺼워 보인다고 해야되나?</t>
  </si>
  <si>
    <t>삼월까지는 꽃샘추위가 있어서 두꺼워도 입을 수 있어요</t>
  </si>
  <si>
    <t>삼월, 꽃샘추위</t>
  </si>
  <si>
    <t>삼월/닐짜</t>
  </si>
  <si>
    <t>모직 코트 있어요?</t>
  </si>
  <si>
    <t>코트는 이것과 디피된 거 밖에 없어요</t>
  </si>
  <si>
    <t>코트, 디피</t>
  </si>
  <si>
    <t>아 핸드메이드 종류는 없어요?</t>
  </si>
  <si>
    <t>목티같은 거는?</t>
  </si>
  <si>
    <t>목티</t>
  </si>
  <si>
    <t>얇은 것은 있는데 두꺼운 거 찾으세요 혹시?</t>
  </si>
  <si>
    <t>얇은, 두꺼운</t>
  </si>
  <si>
    <t>아직까지는 그래도 두꺼운 거 입어야 안돼나</t>
  </si>
  <si>
    <t>안에 이너로 입는 이런 게 있습니다</t>
  </si>
  <si>
    <t>이너</t>
  </si>
  <si>
    <t>이너/제품</t>
  </si>
  <si>
    <t>아이보리색 이거는 가격이 어떻게 되요?</t>
  </si>
  <si>
    <t>아이보리색</t>
  </si>
  <si>
    <t>아이보리색/색상</t>
  </si>
  <si>
    <t>세일해서 이만오천 원입니다</t>
  </si>
  <si>
    <t>세일, 이만오천원</t>
  </si>
  <si>
    <t>이만오천원/금액</t>
  </si>
  <si>
    <t>이거 사이즈 좀 안될 거 같다 내가 보니</t>
  </si>
  <si>
    <t>사이즈는 많이 크고 구스 백프로라서 많이 비싸요</t>
  </si>
  <si>
    <t>사이즈, 구스, 백프로</t>
  </si>
  <si>
    <t>구스/충전재, 백프로/함유율</t>
  </si>
  <si>
    <t>보기에 이게 천이 좋아보이네</t>
  </si>
  <si>
    <t>천</t>
  </si>
  <si>
    <t>그것은 사이즈는 되는데 세일해서 이십오만원입니다</t>
  </si>
  <si>
    <t>검은색 이거는 좀 작겠죠?</t>
  </si>
  <si>
    <t>이건 좀 작아요</t>
  </si>
  <si>
    <t>목선이 이렇게 돼 있는거 큰 게 없나요?</t>
  </si>
  <si>
    <t>목선</t>
  </si>
  <si>
    <t>네 이게 마지막이에요</t>
  </si>
  <si>
    <t>이거는 봄신상인가봐요?</t>
  </si>
  <si>
    <t>핸드메이드 이거는 가격이 어떻게 돼요 검은 색?</t>
  </si>
  <si>
    <t>핸드메이드, 가격, 검은 색</t>
  </si>
  <si>
    <t>검은 색/색상</t>
  </si>
  <si>
    <t>세일해서 십이만 이천원입니다</t>
  </si>
  <si>
    <t>세일, 십이만 이천원</t>
  </si>
  <si>
    <t>십이만 이천원/금액</t>
  </si>
  <si>
    <t>혹시 디자인이 버튼이 롱 롱 되있는거 있나?</t>
  </si>
  <si>
    <t>디자인, 버튼, 롱 롱</t>
  </si>
  <si>
    <t>버튼/부품, 롱 롱/부품스타일</t>
  </si>
  <si>
    <t>지금 있는 거 밖에 없어요</t>
  </si>
  <si>
    <t>소매 없는 이런 코트는 어떻게 해요?</t>
  </si>
  <si>
    <t>50% 할인해서 구만이천원입니다</t>
  </si>
  <si>
    <t>50%, 할인, 구만이천원</t>
  </si>
  <si>
    <t>50%/할인율, 구만이천원/금액</t>
  </si>
  <si>
    <t>이런 목티는 얼마씩 해요?</t>
  </si>
  <si>
    <t>목티, 얼마</t>
  </si>
  <si>
    <t>캐시미어 울 혼방인데 지금 오만오천원까지 해드려요</t>
  </si>
  <si>
    <t>캐시미어 울 혼방, 오만오천원</t>
  </si>
  <si>
    <t>캐시미어 울 혼방/재질, 오만오천원/금액</t>
  </si>
  <si>
    <t>가격이 좀 세네요</t>
  </si>
  <si>
    <t>하지만 캐시미어 울 혼방으로 소재가 좋아서 오래 입으실 거에요</t>
  </si>
  <si>
    <t>캐시미어 울 혼방, 소재</t>
  </si>
  <si>
    <t>캐시미어 울 혼방/재질</t>
  </si>
  <si>
    <t>얼마라 그랬어요?</t>
  </si>
  <si>
    <t>오만오천원까지 해드릴게요</t>
  </si>
  <si>
    <t>오만오천원</t>
  </si>
  <si>
    <t>오만오천원/금액</t>
  </si>
  <si>
    <t>내가 체격이 좀 있어서 혹시 핸드메이드는 없나요?</t>
  </si>
  <si>
    <t>체격, 핸드메이드</t>
  </si>
  <si>
    <t>정말 많았는데 세일을 하다보니까 다 빠졌어요</t>
  </si>
  <si>
    <t>폴라티인데 좀 두꺼운 폴라티 있나요?</t>
  </si>
  <si>
    <t>폴라티, 두꺼운</t>
  </si>
  <si>
    <t>폴라티/제품</t>
  </si>
  <si>
    <t>두꺼운거요?</t>
  </si>
  <si>
    <t>두꺼운</t>
  </si>
  <si>
    <t>네 얇은 거 말고</t>
  </si>
  <si>
    <t>이것은 너무 두꺼울까요?</t>
  </si>
  <si>
    <t>아 이제 봄이라서 신상인가보네</t>
  </si>
  <si>
    <t>사이즈는 넉넉하죠?</t>
  </si>
  <si>
    <t>사이즈, 넉넉</t>
  </si>
  <si>
    <t>네 맞을 것 같아요</t>
  </si>
  <si>
    <t>면티같은 거 이런 거는 가격은 어떻게 돼요?</t>
  </si>
  <si>
    <t>이것은 삼만원입니다</t>
  </si>
  <si>
    <t>이게 다 봄옷이에요?</t>
  </si>
  <si>
    <t>지금 겨울 옷은 없어요?</t>
  </si>
  <si>
    <t>지금, 겨울, 옷</t>
  </si>
  <si>
    <t>지금/시간, 겨울/계절, 옷/제품</t>
  </si>
  <si>
    <t>이런 모직 소재도 봄옷인가요?</t>
  </si>
  <si>
    <t>모직, 소재, 봄옷</t>
  </si>
  <si>
    <t>모직/소재, 봄옷/제품</t>
  </si>
  <si>
    <t>네 캐시미어 원피스예요</t>
  </si>
  <si>
    <t>캐시미어, 원피스</t>
  </si>
  <si>
    <t>캐시미어/소재, 원피스/제품</t>
  </si>
  <si>
    <t>찾는 스타일 있으세요?</t>
  </si>
  <si>
    <t>요즘 유행하는 심플한 스타일</t>
  </si>
  <si>
    <t>요즘, 유행, 심플, 스타일</t>
  </si>
  <si>
    <t>요즘/시기, 심플/스타일</t>
  </si>
  <si>
    <t>티셔츠에 프릴 달린 거는 뭐랑 입으면 돼요?</t>
  </si>
  <si>
    <t>티셔츠, 프릴, 뭐</t>
  </si>
  <si>
    <t>티셔츠/제품, 프릴/스타일</t>
  </si>
  <si>
    <t>위는 카디건이나 재킷과 입고, 아래는 바지와 입으면 됩니다</t>
  </si>
  <si>
    <t>위, 카디건, 재킷, 밑, 바지</t>
  </si>
  <si>
    <t>위/위치, 카디건/제품, 재킷/제품, 밑/위치, 바지/제품</t>
  </si>
  <si>
    <t>뭐 특별히 찾으시는 게 있으세요?</t>
  </si>
  <si>
    <t>뭐</t>
  </si>
  <si>
    <t>상의 티셔츠 종류 보고 있어요</t>
  </si>
  <si>
    <t>상의, 티셔츠, 종류</t>
  </si>
  <si>
    <t>상의/제품, 티셔츠/제품</t>
  </si>
  <si>
    <t>이런 블라우스 종류 아니면 이런 남방 종류도 잘 나갑니다 어떠세요?</t>
  </si>
  <si>
    <t>블라우스, 종류, 남방</t>
  </si>
  <si>
    <t>블라우스/제품, 남방/제품</t>
  </si>
  <si>
    <t>이런 거는 얼마에요?</t>
  </si>
  <si>
    <t>오만 오천 원이예요</t>
  </si>
  <si>
    <t>이거, 오만 오천 원</t>
  </si>
  <si>
    <t>오만 오천 원/금액</t>
  </si>
  <si>
    <t>저처럼 키가 작은 사람들은 어떻게 입어요?</t>
  </si>
  <si>
    <t>키, 사람</t>
  </si>
  <si>
    <t>청바지 입으시고 위에 블라우스 입으시면 됩니다</t>
  </si>
  <si>
    <t>청바지, 위, 블라우스</t>
  </si>
  <si>
    <t>청바지/제품, 위/위치, 블라우스/제품</t>
  </si>
  <si>
    <t>제가 엉덩이가 좀 커서 기장이 좀 길었으면 하는데</t>
  </si>
  <si>
    <t>체형결점보완요청</t>
  </si>
  <si>
    <t>엉덩이, 기장</t>
  </si>
  <si>
    <t>그러면 남방 같은 거 입으시고 재킷을 입으시면 됩니다</t>
  </si>
  <si>
    <t>남방, 재킷</t>
  </si>
  <si>
    <t>남방/제품, 재킷/제품</t>
  </si>
  <si>
    <t>여기 밖에 있는 이거 안에 포장된 거 있어요?</t>
  </si>
  <si>
    <t>여기, 밖, 이거, 안, 포장</t>
  </si>
  <si>
    <t>여기/장소, 밖/위치, 안/위치</t>
  </si>
  <si>
    <t>사이즈 뭐 필요하신데요?</t>
  </si>
  <si>
    <t>사이즈, 뭐, 필요</t>
  </si>
  <si>
    <t>엠사이즈요</t>
  </si>
  <si>
    <t>엠사이즈</t>
  </si>
  <si>
    <t>엠사이즈/사이즈</t>
  </si>
  <si>
    <t>몇 개 필요하세요?</t>
  </si>
  <si>
    <t>수량</t>
  </si>
  <si>
    <t>몇 개, 필요</t>
  </si>
  <si>
    <t>엠보다 더 작은 거는 있어요?</t>
  </si>
  <si>
    <t>아니요 엠보다 작은 사이즈는 없어요</t>
  </si>
  <si>
    <t>엠, 사이즈</t>
  </si>
  <si>
    <t>그러면 세 장하고 카드하면 가격이 얼만데요?</t>
  </si>
  <si>
    <t>세 장, 카드, 가격, 얼마</t>
  </si>
  <si>
    <t>세 장/수량, 카드/결제방식</t>
  </si>
  <si>
    <t>만 삼천 원입니다 카드하시면 무조건 천 원 더 붙어요</t>
  </si>
  <si>
    <t>만 삼천 원, 카드, 천 원</t>
  </si>
  <si>
    <t>만 삼천 원/금액, 천 원/금액</t>
  </si>
  <si>
    <t>그러면 엠사이즈로 세 장 주세요</t>
  </si>
  <si>
    <t>엠사이즈, 세 장</t>
  </si>
  <si>
    <t>엠사이즈/사이즈, 세 장/수량</t>
  </si>
  <si>
    <t>누가 입으세요?</t>
  </si>
  <si>
    <t>제가 입으려고요</t>
  </si>
  <si>
    <t>피팅룸 있어요?</t>
  </si>
  <si>
    <t>피팅룸</t>
  </si>
  <si>
    <t>피팅룸/장소</t>
  </si>
  <si>
    <t>네 안에 있어요</t>
  </si>
  <si>
    <t>영수증 드릴까요?</t>
  </si>
  <si>
    <t>영수증</t>
  </si>
  <si>
    <t>하나는 입고 나머지는 포장해 가실 건가요?</t>
  </si>
  <si>
    <t>구입제품착용여부에따른포장요구</t>
  </si>
  <si>
    <t>포장문의</t>
  </si>
  <si>
    <t>하나, 나머지, 포장</t>
  </si>
  <si>
    <t>화장실은 어디 있나요?</t>
  </si>
  <si>
    <t>화장실위치문의</t>
  </si>
  <si>
    <t>화장실, 어디</t>
  </si>
  <si>
    <t>화장실/장소</t>
  </si>
  <si>
    <t>여기 밖에 있어요</t>
  </si>
  <si>
    <t>여기, 밖</t>
  </si>
  <si>
    <t>여기/장소, 밖/위치</t>
  </si>
  <si>
    <t>전부 다 오십 프로에요?</t>
  </si>
  <si>
    <t>전부, 오십 프로</t>
  </si>
  <si>
    <t>오십 프로/할인율</t>
  </si>
  <si>
    <t>아니요 일부 품목이요</t>
  </si>
  <si>
    <t>일부, 품목</t>
  </si>
  <si>
    <t>남자 옷 맞죠?</t>
  </si>
  <si>
    <t>남자, 옷</t>
  </si>
  <si>
    <t>남자/성별, 옷/제품</t>
  </si>
  <si>
    <t>어떤 거 찾으세요?</t>
  </si>
  <si>
    <t>남편이 입을 상의를 보려고 하는데</t>
  </si>
  <si>
    <t>남편, 상의</t>
  </si>
  <si>
    <t>남편/대상, 상의/제품</t>
  </si>
  <si>
    <t>이런 것도 오십 프로 하나요?</t>
  </si>
  <si>
    <t>오십 프로</t>
  </si>
  <si>
    <t>이거는 이십 프로 할인해서 사만 구천칠백이십 원입니다</t>
  </si>
  <si>
    <t>이거, 이십 프로, 할인, 사만 구천칠백이십 원</t>
  </si>
  <si>
    <t>이십 프로/할인율, 사만 구천칠백이십 원/금액</t>
  </si>
  <si>
    <t>이런 것도 남자들이 입나요?</t>
  </si>
  <si>
    <t>남자</t>
  </si>
  <si>
    <t>남자/성별</t>
  </si>
  <si>
    <t>네 요즘에는 남자, 여자 상관없이 입어요</t>
  </si>
  <si>
    <t>요즘, 남자, 여자, 상관</t>
  </si>
  <si>
    <t>요즘/시기, 남자/성별, 여자/성별</t>
  </si>
  <si>
    <t>이 후드티 프린트된 거 말고 있나요?</t>
  </si>
  <si>
    <t>후드티, 프린트</t>
  </si>
  <si>
    <t>후드티/제품</t>
  </si>
  <si>
    <t>프린트 안 된 거는 이 쪽 제품 이만큼만 있어요</t>
  </si>
  <si>
    <t>프린트, 지금, 제품</t>
  </si>
  <si>
    <t>지금/시간</t>
  </si>
  <si>
    <t>이거는 칠부인가요?</t>
  </si>
  <si>
    <t>이거, 칠부</t>
  </si>
  <si>
    <t>칠부/스타일</t>
  </si>
  <si>
    <t>네 소매가 짧게 나온 거예요</t>
  </si>
  <si>
    <t>이거는 봄상품 같은데 할인을 하네요?</t>
  </si>
  <si>
    <t>이거, 봄, 상품, 할인</t>
  </si>
  <si>
    <t>이월 상품이라서 할인해요</t>
  </si>
  <si>
    <t>이월 상품, 할인</t>
  </si>
  <si>
    <t>이월 상품/제품</t>
  </si>
  <si>
    <t>이 후드티는 얼마에요? 이거는 정가예요?</t>
  </si>
  <si>
    <t>후드티, 얼마, 이거, 정가</t>
  </si>
  <si>
    <t>이만 구천구백 원이요</t>
  </si>
  <si>
    <t>이만 구천구백 원</t>
  </si>
  <si>
    <t>이만 구천구백 원/금액</t>
  </si>
  <si>
    <t>이 색 말고는 없나요?</t>
  </si>
  <si>
    <t>지금 그 컬러만 있어요</t>
  </si>
  <si>
    <t>후드 말고는 없나요?</t>
  </si>
  <si>
    <t>후드</t>
  </si>
  <si>
    <t>후드/후드티</t>
  </si>
  <si>
    <t>이 제품도 있는데 어떠세요?</t>
  </si>
  <si>
    <t>컬러가 조금 밝은 거 같네요</t>
  </si>
  <si>
    <t>컬러, 조금</t>
  </si>
  <si>
    <t>이런 조끼는 안에 뭐 들었어요?</t>
  </si>
  <si>
    <t>조끼, 안, 뭐</t>
  </si>
  <si>
    <t>조끼/제품, 안/위치</t>
  </si>
  <si>
    <t>구스다운이요</t>
  </si>
  <si>
    <t>구스다운</t>
  </si>
  <si>
    <t>구스다운/충전제</t>
  </si>
  <si>
    <t>이런 거는 다 드라이 맡겨야 되죠?</t>
  </si>
  <si>
    <t>다, 드라이</t>
  </si>
  <si>
    <t>손빨래하시거나 드라이하셔야 해요</t>
  </si>
  <si>
    <t>손빨래, 드라이</t>
  </si>
  <si>
    <t>손빨래/세탁방법, 드라이/세탁방법</t>
  </si>
  <si>
    <t>찾으시는 거 있으세요?</t>
  </si>
  <si>
    <t>티셔츠 좀 보려고요</t>
  </si>
  <si>
    <t>봄 상품으로 찾으세요?</t>
  </si>
  <si>
    <t>네 봄 상품</t>
  </si>
  <si>
    <t>이제 겨울 거는 들어간다고 할인하는 거예요?</t>
  </si>
  <si>
    <t>이제, 겨울, 할인</t>
  </si>
  <si>
    <t>할인하는 제품은 이월 상품이에요</t>
  </si>
  <si>
    <t>할인, 제품, 이월 상품</t>
  </si>
  <si>
    <t>이월 상품은 언제 거예요?</t>
  </si>
  <si>
    <t>이월 상품, 언제</t>
  </si>
  <si>
    <t>작년 신상으로 나온 상품이에요</t>
  </si>
  <si>
    <t>작년, 신상, 상품</t>
  </si>
  <si>
    <t>신상/신제품</t>
  </si>
  <si>
    <t>작년/날짜, 신제품/제품</t>
  </si>
  <si>
    <t>아울렛이에요?</t>
  </si>
  <si>
    <t>아울렛</t>
  </si>
  <si>
    <t>네 아울렛</t>
  </si>
  <si>
    <t>골프웨어 좀 길게 나온 게 있나요?</t>
  </si>
  <si>
    <t>골프웨어</t>
  </si>
  <si>
    <t>골프웨어/제품</t>
  </si>
  <si>
    <t>길게 나오지는 않고 이런 게 좀 긴 편이에요</t>
  </si>
  <si>
    <t>이렇게 치마같이 나온 거는 뭐예요?</t>
  </si>
  <si>
    <t>치마, 뭐</t>
  </si>
  <si>
    <t>치마/제품</t>
  </si>
  <si>
    <t>샤워가운이요</t>
  </si>
  <si>
    <t>샤워가운</t>
  </si>
  <si>
    <t>샤워가운/제품</t>
  </si>
  <si>
    <t>그러면 바지 종류는 뭐 있어요?</t>
  </si>
  <si>
    <t>바지, 종류, 뭐</t>
  </si>
  <si>
    <t>이게 이월 바지예요</t>
  </si>
  <si>
    <t>이월, 바지</t>
  </si>
  <si>
    <t>이렇게 매끌매끌한 거를 뭐라고 해요?</t>
  </si>
  <si>
    <t>프라다 원단이요</t>
  </si>
  <si>
    <t>프라다 원단</t>
  </si>
  <si>
    <t>프라다 원단/소재</t>
  </si>
  <si>
    <t>물 빨래 해도 되나요?</t>
  </si>
  <si>
    <t>지금 이거는 얼마에요?</t>
  </si>
  <si>
    <t>지금, 이거, 얼마</t>
  </si>
  <si>
    <t>이거는 칠십 프로 해서 팔만 삼천 원이요</t>
  </si>
  <si>
    <t>이거, 칠십 프로, 팔만 삼천 원</t>
  </si>
  <si>
    <t>칠십 프로/비율, 팔만 삼천 원/금액</t>
  </si>
  <si>
    <t>여기는 브랜드가 뭐에요?</t>
  </si>
  <si>
    <t>여기, 브랜드, 뭐</t>
  </si>
  <si>
    <t>데니스 골프에요</t>
  </si>
  <si>
    <t>데니스 골프</t>
  </si>
  <si>
    <t>데니스 골프/브랜드</t>
  </si>
  <si>
    <t>조금 더 저렴한 거는 뭐 있어요?</t>
  </si>
  <si>
    <t>조금, 뭐</t>
  </si>
  <si>
    <t>저렴한 거는 이런 거 있어요</t>
  </si>
  <si>
    <t>이런 건 면바지네요?</t>
  </si>
  <si>
    <t>이것도 여성 제품이에요?</t>
  </si>
  <si>
    <t>여성, 제품</t>
  </si>
  <si>
    <t>여성/성별</t>
  </si>
  <si>
    <t>아니요 이거는 남성 제품이요</t>
  </si>
  <si>
    <t>이거, 남성, 제품</t>
  </si>
  <si>
    <t>남성/성별</t>
  </si>
  <si>
    <t>사계절 모자는 없나요?</t>
  </si>
  <si>
    <t>사계절, 모자</t>
  </si>
  <si>
    <t>사계절/계절, 모자/제품</t>
  </si>
  <si>
    <t>이런 종류가 있습니다</t>
  </si>
  <si>
    <t>모자는 가격이 어느 정도 하나요?</t>
  </si>
  <si>
    <t>모자, 가격, 정도</t>
  </si>
  <si>
    <t>모자/제품</t>
  </si>
  <si>
    <t>사만 구천 원이요</t>
  </si>
  <si>
    <t>사만 구천 원</t>
  </si>
  <si>
    <t>사만 구천 원/금액</t>
  </si>
  <si>
    <t>할인 같은 거는 없어요?</t>
  </si>
  <si>
    <t>할인해서 그 가격이에요</t>
  </si>
  <si>
    <t>할인, 가격</t>
  </si>
  <si>
    <t>정장 바지인데요 혹시 기모 들어가 있는 거 있어요?</t>
  </si>
  <si>
    <t>정장, 바지, 기모</t>
  </si>
  <si>
    <t>정장/제품, 바지/제품, 기모/소재</t>
  </si>
  <si>
    <t>그런 거는 없고 일반 기모 바지는 있어요</t>
  </si>
  <si>
    <t>일반, 기모, 바지</t>
  </si>
  <si>
    <t>기모/소재, 바지/제품</t>
  </si>
  <si>
    <t>색상은 뭐 있어요?</t>
  </si>
  <si>
    <t>색상, 뭐</t>
  </si>
  <si>
    <t>이거 밖에 없어요</t>
  </si>
  <si>
    <t>이거, 밖</t>
  </si>
  <si>
    <t>밖/위치</t>
  </si>
  <si>
    <t>이 사이즈는 얼마 정도 하는데요?</t>
  </si>
  <si>
    <t>사이즈, 얼마, 정도</t>
  </si>
  <si>
    <t>이십오만 원하는 거 할인해서 십팔만 원이요</t>
  </si>
  <si>
    <t>이십오만 원, 할인, 십팔만 원</t>
  </si>
  <si>
    <t>이십오만 원/금액, 십팔만 원/금액</t>
  </si>
  <si>
    <t>혹시 사고 반품은 안되겠죠?</t>
  </si>
  <si>
    <t>네 세일 기간이기 때문에 반품은 안되고 교환만 돼요</t>
  </si>
  <si>
    <t>세일, 기간, 반품, 교환</t>
  </si>
  <si>
    <t>이 코트는 사이즈가 어떻게 돼요?</t>
  </si>
  <si>
    <t>프리 사이즈예요</t>
  </si>
  <si>
    <t>프리, 사이즈</t>
  </si>
  <si>
    <t>십삼만 구천 원이요</t>
  </si>
  <si>
    <t>십삼만 구천 원</t>
  </si>
  <si>
    <t>십삼만 구천 원/금액</t>
  </si>
  <si>
    <t>이거 드라이 맡겨도 돼요?</t>
  </si>
  <si>
    <t>이거, 드라이</t>
  </si>
  <si>
    <t>코트인데 당연히 되죠</t>
  </si>
  <si>
    <t>색깔은 뭐 있어요?</t>
  </si>
  <si>
    <t>색깔, 뭐</t>
  </si>
  <si>
    <t>회색 한 장 있어요</t>
  </si>
  <si>
    <t>회색, 한 장</t>
  </si>
  <si>
    <t>회색/색상, 한 장/수량</t>
  </si>
  <si>
    <t>저거는 얼마예요?</t>
  </si>
  <si>
    <t>십삼만 오천 원이요</t>
  </si>
  <si>
    <t>십삼만 오천 원</t>
  </si>
  <si>
    <t>십삼만 오천 원/금액</t>
  </si>
  <si>
    <t>이거 현금으로 하면 더 싸요?</t>
  </si>
  <si>
    <t>이거, 현금</t>
  </si>
  <si>
    <t>현금하시면 십이만 원까지 할인해드릴게요</t>
  </si>
  <si>
    <t>현금, 십이만 원, 할인</t>
  </si>
  <si>
    <t>현금/결제방식, 십이만 원/금액</t>
  </si>
  <si>
    <t>저거는 얼마에요?</t>
  </si>
  <si>
    <t>십구만 원이요</t>
  </si>
  <si>
    <t>이거는 뭘로 돼 있는 거예요?</t>
  </si>
  <si>
    <t>울이랑 혼방이에요</t>
  </si>
  <si>
    <t>울, 혼방</t>
  </si>
  <si>
    <t>울/소재, 혼방/소재</t>
  </si>
  <si>
    <t>고무줄 자국 안 나는 거 있어요?</t>
  </si>
  <si>
    <t>고무줄, 자국</t>
  </si>
  <si>
    <t>누가 입으실 겁니까?</t>
  </si>
  <si>
    <t>남자 거요</t>
  </si>
  <si>
    <t>세 번째 줄에 있어요</t>
  </si>
  <si>
    <t>세 번째 줄</t>
  </si>
  <si>
    <t>세 번째 줄/위치</t>
  </si>
  <si>
    <t>이게 신으면은 흘러내리지는 않아요?</t>
  </si>
  <si>
    <t>안 흘러내려요</t>
  </si>
  <si>
    <t>제가 신은 이런 양말은 없나요?</t>
  </si>
  <si>
    <t>양말</t>
  </si>
  <si>
    <t>양말/액세서리</t>
  </si>
  <si>
    <t>옆에 있는 거요</t>
  </si>
  <si>
    <t>옆</t>
  </si>
  <si>
    <t>옆/위치</t>
  </si>
  <si>
    <t>이거는 남자 거예요?</t>
  </si>
  <si>
    <t>이거, 남자</t>
  </si>
  <si>
    <t>네 남녀 공용이요 그런데 너무 체격이 있으시면 안되고요</t>
  </si>
  <si>
    <t>남녀, 공용, 체격</t>
  </si>
  <si>
    <t>남녀/성별</t>
  </si>
  <si>
    <t>색상이 이렇게 두 개 밖에 없어요?</t>
  </si>
  <si>
    <t>색상, 두 개</t>
  </si>
  <si>
    <t>두 개/수량</t>
  </si>
  <si>
    <t>이거는 이천 원이요</t>
  </si>
  <si>
    <t>이거, 이천 원</t>
  </si>
  <si>
    <t>이천 원/금액</t>
  </si>
  <si>
    <t>수면양말 긴 거는 없어요?</t>
  </si>
  <si>
    <t>수면양말</t>
  </si>
  <si>
    <t>수면양말/액세서리</t>
  </si>
  <si>
    <t>네 요새는 목이 좀 짧게 나오는 편이라 토시 끼셔야 돼요</t>
  </si>
  <si>
    <t>요새, 목, 토시</t>
  </si>
  <si>
    <t>요새/시기, 토시/액세서리</t>
  </si>
  <si>
    <t>토시는 어떤 건데요?</t>
  </si>
  <si>
    <t>토시/액세서리</t>
  </si>
  <si>
    <t>목이 긴 이런 겁니다</t>
  </si>
  <si>
    <t>목</t>
  </si>
  <si>
    <t>실내화 남자 거 저게 제일 큰 거예요?</t>
  </si>
  <si>
    <t>실내화, 남자, 제일</t>
  </si>
  <si>
    <t>실내화/제품, 남자/성별</t>
  </si>
  <si>
    <t>네 이게 제일 큰 거예요</t>
  </si>
  <si>
    <t>이거는 얼만데요?</t>
  </si>
  <si>
    <t>만 천 원입니다</t>
  </si>
  <si>
    <t>이거, 만 천 원</t>
  </si>
  <si>
    <t>만 천 원/금액</t>
  </si>
  <si>
    <t>일단 이거만 살게요</t>
  </si>
  <si>
    <t>사천 원입니다</t>
  </si>
  <si>
    <t>사천 원</t>
  </si>
  <si>
    <t>사천 원/금액</t>
  </si>
  <si>
    <t>엄마들 입을 건데요 좀 밝은 색으로요</t>
  </si>
  <si>
    <t>엄마, 색</t>
  </si>
  <si>
    <t>엄마/대상</t>
  </si>
  <si>
    <t>겨울옷이라서 이 정도가 밝은 편이에요</t>
  </si>
  <si>
    <t>겨울, 옷, 정도</t>
  </si>
  <si>
    <t>기장은 좀 짧고 옆으로 좀 큰 거 있어요?</t>
  </si>
  <si>
    <t>기장, 옆</t>
  </si>
  <si>
    <t>사이즈는 어떻게 되시는데요?</t>
  </si>
  <si>
    <t>팔팔이요</t>
  </si>
  <si>
    <t>팔팔</t>
  </si>
  <si>
    <t>팔팔/사이즈</t>
  </si>
  <si>
    <t>바지는 어떤 거 있어요?</t>
  </si>
  <si>
    <t>삼십육이에요</t>
  </si>
  <si>
    <t>삼십육</t>
  </si>
  <si>
    <t>삼십육/사이즈</t>
  </si>
  <si>
    <t>이런 게 삼십사까지만 나오는데 아마 맞으실거예요</t>
  </si>
  <si>
    <t>삼십사</t>
  </si>
  <si>
    <t>삼십사/사이즈</t>
  </si>
  <si>
    <t>사만 오천 원까지 해드릴게요</t>
  </si>
  <si>
    <t>사만 오천 원</t>
  </si>
  <si>
    <t>사만 오천 원/금액</t>
  </si>
  <si>
    <t>네 그러면 살게요</t>
  </si>
  <si>
    <t>네 바로 드릴게요</t>
  </si>
  <si>
    <t>현금영수증 줘요</t>
  </si>
  <si>
    <t>현금영수증요청</t>
  </si>
  <si>
    <t>현금영수증</t>
  </si>
  <si>
    <t>아니요 이거는 현금영수증 안돼요</t>
  </si>
  <si>
    <t>이거, 현금영수증</t>
  </si>
  <si>
    <t>아들 입을 거 한 번 보려고요</t>
  </si>
  <si>
    <t>아들, 한 번</t>
  </si>
  <si>
    <t>아들/대상, 한 번/횟수</t>
  </si>
  <si>
    <t>허리 사이즈가 어떻게 되는데요?</t>
  </si>
  <si>
    <t>허리, 사이즈</t>
  </si>
  <si>
    <t>허리 사이즈 안 알려주던데 제일 큰 거요</t>
  </si>
  <si>
    <t>사십이 있어요</t>
  </si>
  <si>
    <t>사십이</t>
  </si>
  <si>
    <t>사십이/사이즈</t>
  </si>
  <si>
    <t>그거 한 번 보여줘 보세요</t>
  </si>
  <si>
    <t>그거, 한 번</t>
  </si>
  <si>
    <t>나이가 어떻게 되는데요?</t>
  </si>
  <si>
    <t>스물여덟인데</t>
  </si>
  <si>
    <t>스물여덟</t>
  </si>
  <si>
    <t>스물여덟/나이</t>
  </si>
  <si>
    <t>밴딩바지 입으면 되겠네요</t>
  </si>
  <si>
    <t>밴딩바지</t>
  </si>
  <si>
    <t>밴딩바지/제품</t>
  </si>
  <si>
    <t>걔는 그런 걸로는 안 입던데</t>
  </si>
  <si>
    <t>이거는 허리가 몇인데요?</t>
  </si>
  <si>
    <t>이거, 허리</t>
  </si>
  <si>
    <t>삼십팔, 사십이요</t>
  </si>
  <si>
    <t>삼십팔, 사십</t>
  </si>
  <si>
    <t>삼십팔/사이즈, 사십/사이즈</t>
  </si>
  <si>
    <t>그러면요 샀다가 바꾸러 오면 좀 그렇겠죠?</t>
  </si>
  <si>
    <t>교환은 됩니다</t>
  </si>
  <si>
    <t>그거는 이만 오천 원이요</t>
  </si>
  <si>
    <t>그거, 이만 오천 원</t>
  </si>
  <si>
    <t>이만 오천 원/금액</t>
  </si>
  <si>
    <t>이거 쓰리 엑스라지에요?</t>
  </si>
  <si>
    <t>이거, 쓰리 엑스라지</t>
  </si>
  <si>
    <t>쓰리 엑스라지/XXXL</t>
  </si>
  <si>
    <t>XXXL/사이즈</t>
  </si>
  <si>
    <t>이거 겨울 바지예요?</t>
  </si>
  <si>
    <t>이거, 겨울, 바지</t>
  </si>
  <si>
    <t>겨울/계절, 바지/제품</t>
  </si>
  <si>
    <t>사만 오천 원이요</t>
  </si>
  <si>
    <t>좀 입어봐도 될까요?</t>
  </si>
  <si>
    <t>오만 원이요</t>
  </si>
  <si>
    <t>오만 원</t>
  </si>
  <si>
    <t>오만 원/금액</t>
  </si>
  <si>
    <t>이거 드라이해야 해요?</t>
  </si>
  <si>
    <t>드라이하면 좋지만 물세탁도 돼요</t>
  </si>
  <si>
    <t>이런 바지는 저한테 사이즈가 몇이면 돼요?</t>
  </si>
  <si>
    <t>바지, 사이즈</t>
  </si>
  <si>
    <t>다리는 약하신데 허리가 있으셔서 칠칠 정도 해야겠어요</t>
  </si>
  <si>
    <t>다리, 허리, 칠칠, 정도</t>
  </si>
  <si>
    <t>칠칠/사이즈</t>
  </si>
  <si>
    <t>엄마들 거는 어디 있어요?</t>
  </si>
  <si>
    <t>엄마, 어디</t>
  </si>
  <si>
    <t>여기요</t>
  </si>
  <si>
    <t>밤색 있어요</t>
  </si>
  <si>
    <t>밤색</t>
  </si>
  <si>
    <t>밤색/색상</t>
  </si>
  <si>
    <t>입어볼 수 있어요?</t>
  </si>
  <si>
    <t>입어보실 수는 없어요</t>
  </si>
  <si>
    <t>카드 돼요?</t>
  </si>
  <si>
    <t>환불은 돼요?</t>
  </si>
  <si>
    <t>환불</t>
  </si>
  <si>
    <t>교환은 할 수 있어요</t>
  </si>
  <si>
    <t>교환하려면 영수증 필요해요?</t>
  </si>
  <si>
    <t>환불반품교환요청시영수증</t>
  </si>
  <si>
    <t>교환, 영수증, 필요</t>
  </si>
  <si>
    <t>택만 제거 안 하고 오시면 돼요</t>
  </si>
  <si>
    <t>택, 제거</t>
  </si>
  <si>
    <t>이 티셔츠는 뭔데 두 장에 만 원이에요?</t>
  </si>
  <si>
    <t>판촉행사종류</t>
  </si>
  <si>
    <t>이, 티셔트, 두 장, 만 원</t>
  </si>
  <si>
    <t>두 장/수량, 만 원/금액</t>
  </si>
  <si>
    <t>대량으로 파는 건 그래요</t>
  </si>
  <si>
    <t>대량</t>
  </si>
  <si>
    <t>다른 것도 세일해요?</t>
  </si>
  <si>
    <t>세일하는 것도 있어요</t>
  </si>
  <si>
    <t>이거는 신상이라서 세일 안 하고요?</t>
  </si>
  <si>
    <t>이거, 신상, 세일</t>
  </si>
  <si>
    <t>신제품/제품</t>
  </si>
  <si>
    <t>이 니트 원피스는 얼마에요?</t>
  </si>
  <si>
    <t>니트, 원피스, 얼마</t>
  </si>
  <si>
    <t>니트/제품, 원피스/제품</t>
  </si>
  <si>
    <t>그거는 사만 오천 원이요</t>
  </si>
  <si>
    <t>그거, 사만 오천 원</t>
  </si>
  <si>
    <t>이게 무릎이 나오지 않을까요?</t>
  </si>
  <si>
    <t>네 안 나와요</t>
  </si>
  <si>
    <t>이거는 드라이해야 돼요?</t>
  </si>
  <si>
    <t>울 샴푸로 빨아도 돼요</t>
  </si>
  <si>
    <t>울 샴푸</t>
  </si>
  <si>
    <t>울 샴푸/세정제</t>
  </si>
  <si>
    <t>색깔 뭐 있어요?</t>
  </si>
  <si>
    <t>베이지, 검정, 핑크 있어요</t>
  </si>
  <si>
    <t>베이지, 검정, 핑크</t>
  </si>
  <si>
    <t>베이지/색상, 검정/색상, 핑크/색상</t>
  </si>
  <si>
    <t>와인색은 없나요?</t>
  </si>
  <si>
    <t>와인색</t>
  </si>
  <si>
    <t>와인색/색상</t>
  </si>
  <si>
    <t>그러면 이만 원짜리 이거 어떠세요?</t>
  </si>
  <si>
    <t>이만 원, 이거</t>
  </si>
  <si>
    <t>이건 좀 그러네요</t>
  </si>
  <si>
    <t>몸뻬 바지 저런 거는 어떻게 해요?</t>
  </si>
  <si>
    <t>몸뻬 바지</t>
  </si>
  <si>
    <t>몸빼 바지/제품</t>
  </si>
  <si>
    <t>만 이천 원이요</t>
  </si>
  <si>
    <t>만 이천 원</t>
  </si>
  <si>
    <t>만 이천 원/금액</t>
  </si>
  <si>
    <t>이거는 색상이 지금 뭐 뭐 있어요?</t>
  </si>
  <si>
    <t>이거, 색상, 지금, 뭐</t>
  </si>
  <si>
    <t>감색하고 와인색이요</t>
  </si>
  <si>
    <t>감색, 와인색</t>
  </si>
  <si>
    <t>감색/색상, 와인색/색상</t>
  </si>
  <si>
    <t>지금 입기 좋은 통바지 같은 거는 없어요?</t>
  </si>
  <si>
    <t>지금, 통바지</t>
  </si>
  <si>
    <t>지금/시간, 통바지/제품</t>
  </si>
  <si>
    <t>이런 거 있어요</t>
  </si>
  <si>
    <t>이거는 소재가 뭐예요?</t>
  </si>
  <si>
    <t>이거, 소재, 뭐</t>
  </si>
  <si>
    <t>마에요</t>
  </si>
  <si>
    <t>마</t>
  </si>
  <si>
    <t>마/소재</t>
  </si>
  <si>
    <t>구천 원이에요</t>
  </si>
  <si>
    <t>구천 원</t>
  </si>
  <si>
    <t>9000원/금액</t>
  </si>
  <si>
    <t>이 티셔츠는 프리에요?</t>
  </si>
  <si>
    <t>티셔츠, 프리</t>
  </si>
  <si>
    <t>네 프리에요</t>
  </si>
  <si>
    <t>프리</t>
  </si>
  <si>
    <t>안사는데 입어보기는 좀 그렇잖아요</t>
  </si>
  <si>
    <t>이 조끼는 얼마예요?</t>
  </si>
  <si>
    <t>조끼, 얼마</t>
  </si>
  <si>
    <t>이거 칠만 팔천 원이요</t>
  </si>
  <si>
    <t>이거, 칠만 팔천 원</t>
  </si>
  <si>
    <t>칠만 팔천 원/금액</t>
  </si>
  <si>
    <t>색상이 이거밖에 없어요?</t>
  </si>
  <si>
    <t>까만 거 있어요</t>
  </si>
  <si>
    <t>이 코트는 얼마예요?</t>
  </si>
  <si>
    <t>이거는 사만 원에 드리겠습니다</t>
  </si>
  <si>
    <t>이거, 사만 원</t>
  </si>
  <si>
    <t>사만 원/금액</t>
  </si>
  <si>
    <t>겨울 옷은 없나요?</t>
  </si>
  <si>
    <t>지금 다 빠졌어요</t>
  </si>
  <si>
    <t>원래 이십오만 원인데 지금 반값 해서 십이만 이천오백 원이에요</t>
  </si>
  <si>
    <t>원래, 이십오만 원, 지금, 반값, 십이만 이천오백 원</t>
  </si>
  <si>
    <t>이십오만 원/금액, 십이만 이천오백 원/금액</t>
  </si>
  <si>
    <t>사이즈는 어떻게 돼요?</t>
  </si>
  <si>
    <t>칠칠입니다</t>
  </si>
  <si>
    <t>이거, 칠칠</t>
  </si>
  <si>
    <t>짧은 걸 좀 보려고 왔는데</t>
  </si>
  <si>
    <t>그러시면 이쪽에 있어요 짧은 거는 이게 다예요</t>
  </si>
  <si>
    <t>이거 처음에 나왔을 때 십이만 원 받은 건데 팔만 원이요</t>
  </si>
  <si>
    <t>이거, 처음, 십이만 원, 팔만 원</t>
  </si>
  <si>
    <t>십이만 원/금액, 팔만 원/금액</t>
  </si>
  <si>
    <t>이거 입으면 엉덩이가 나오지요?</t>
  </si>
  <si>
    <t>이거, 엉덩이</t>
  </si>
  <si>
    <t>엉덩이는 당연히 가려지죠</t>
  </si>
  <si>
    <t>이만 원이요 작은 거는 만 오천 원이고요</t>
  </si>
  <si>
    <t>이만 원, 만 오천 원</t>
  </si>
  <si>
    <t>20000원/금액, 15000원/금액</t>
  </si>
  <si>
    <t>엄마들 세타 이런 거 검정으로 있어요?</t>
  </si>
  <si>
    <t>엄마, 세타, 검정</t>
  </si>
  <si>
    <t>세타/스웨터</t>
  </si>
  <si>
    <t>엄마/대상, 스웨터/제품, 검정/색상</t>
  </si>
  <si>
    <t>그런 거는 지금 없고 이런 것만 있어요</t>
  </si>
  <si>
    <t>파란 거 찾는데</t>
  </si>
  <si>
    <t>파란 거는 없어요</t>
  </si>
  <si>
    <t>이런 거는 사이즈가 프리에요?</t>
  </si>
  <si>
    <t>이거 사이즈 큰 거 없어요?</t>
  </si>
  <si>
    <t>네 지금 다 나가고 없어요</t>
  </si>
  <si>
    <t>사이즈 삼십팔이 입을만한 옷은 뭐가 있어요?</t>
  </si>
  <si>
    <t>사이즈, 삼십팔, 옷, 뭐</t>
  </si>
  <si>
    <t>삼십팔/사이즈, 옷/제품</t>
  </si>
  <si>
    <t>나이가 어떻게 되시는데요?</t>
  </si>
  <si>
    <t>팔십둘이요</t>
  </si>
  <si>
    <t>팔십둘</t>
  </si>
  <si>
    <t>팔십둘/나이</t>
  </si>
  <si>
    <t>마땅한 게 없네요</t>
  </si>
  <si>
    <t>덧신 이게 다예요?</t>
  </si>
  <si>
    <t>덧신</t>
  </si>
  <si>
    <t>덧신/제품</t>
  </si>
  <si>
    <t>이런 덧신도 있고 전원주 덧신도 있고 페이크 덧신도 있어요</t>
  </si>
  <si>
    <t>덧신, 전원주 덧신, 페이크 덧신</t>
  </si>
  <si>
    <t>덧신/제품, 전원주 덧신/제품, 페이크 덧신/제품</t>
  </si>
  <si>
    <t>겨울에 양모 들어간 거 있던데?</t>
  </si>
  <si>
    <t>겨울, 양모</t>
  </si>
  <si>
    <t>겨울/계절, 양모/재질</t>
  </si>
  <si>
    <t>좀 더 예쁜 거 하트 들어간 거 있나요?</t>
  </si>
  <si>
    <t>하트</t>
  </si>
  <si>
    <t>하트/무늬</t>
  </si>
  <si>
    <t>무지밖에 없어요</t>
  </si>
  <si>
    <t>무지</t>
  </si>
  <si>
    <t>무지/무늬</t>
  </si>
  <si>
    <t>그럼 이게 가격이?</t>
  </si>
  <si>
    <t>사천 원이에요</t>
  </si>
  <si>
    <t>저건 발목도 길고 칠천 원이면 사겠던데</t>
  </si>
  <si>
    <t>발목, 칠천 원</t>
  </si>
  <si>
    <t>칠천 원/금액</t>
  </si>
  <si>
    <t>그래도 이게 제일 많이 나가요</t>
  </si>
  <si>
    <t>그거 두 개뿐이에요?</t>
  </si>
  <si>
    <t>두 개</t>
  </si>
  <si>
    <t>아니요 다른 거도 있어요</t>
  </si>
  <si>
    <t>이거 성인 여성들이 신는 거예요?</t>
  </si>
  <si>
    <t>성인, 여성</t>
  </si>
  <si>
    <t>성인/연령대, 여성/성별</t>
  </si>
  <si>
    <t>그 몇 문까지 신을 수 있어요?</t>
  </si>
  <si>
    <t>몇 문</t>
  </si>
  <si>
    <t>이백육십까지 신을 수 있어요</t>
  </si>
  <si>
    <t>이백육십</t>
  </si>
  <si>
    <t>이백육십/사이즈</t>
  </si>
  <si>
    <t>따뜻하게 신을 수 있는 양말 없을까요?</t>
  </si>
  <si>
    <t>양말/제품</t>
  </si>
  <si>
    <t>이런 것도 괜찮아요 스타킹 양말인데 안에 양모로 되어있어서 진짜 따뜻해요</t>
  </si>
  <si>
    <t>스타킹 양말, 안, 양모</t>
  </si>
  <si>
    <t>스타킹 양말/제품, 안/위치, 양모/재질</t>
  </si>
  <si>
    <t>이거 미끄러질 거 같은데?</t>
  </si>
  <si>
    <t>아니요 밑에 미끄럼 방지가 다 되어있어요</t>
  </si>
  <si>
    <t>밑, 방지</t>
  </si>
  <si>
    <t>수면양말 이건 얼마예요?</t>
  </si>
  <si>
    <t>수면양말, 얼마</t>
  </si>
  <si>
    <t>수면양말/제품</t>
  </si>
  <si>
    <t>오천 원이에요</t>
  </si>
  <si>
    <t>오천 원</t>
  </si>
  <si>
    <t>오천 원/금액</t>
  </si>
  <si>
    <t>어른들 내의류는 얼마 정도에요?</t>
  </si>
  <si>
    <t>어른들, 내의류, 얼마, 정도</t>
  </si>
  <si>
    <t>어른들/대상, 내의류/제품</t>
  </si>
  <si>
    <t>만 오천 원부터 비싼 거는 사만 오천 원까지 있어요</t>
  </si>
  <si>
    <t>만 오천 원, 사만 오천 원</t>
  </si>
  <si>
    <t>만 오천 원/금액, 사만 오천 원/금액</t>
  </si>
  <si>
    <t>안에 뭐 들어가 있나요?</t>
  </si>
  <si>
    <t>예 양모로 되어있는 것도 있고 보온도 있고 일반 양면 내의도 있어요</t>
  </si>
  <si>
    <t>양모, 보온, 일반 양면 내의</t>
  </si>
  <si>
    <t>양모/소재, 보온/기능, 일반 양면 내의/제품</t>
  </si>
  <si>
    <t>여기 구입하면 포장도 해주세요?</t>
  </si>
  <si>
    <t>구입제품포장문의</t>
  </si>
  <si>
    <t>여기, 구입, 포장</t>
  </si>
  <si>
    <t>그럼요</t>
  </si>
  <si>
    <t>원하시는 사이즈는요?</t>
  </si>
  <si>
    <t>사이즈는 백오 있나요?</t>
  </si>
  <si>
    <t>사이즈, 백오</t>
  </si>
  <si>
    <t>105호는 이거 보온용 하나 남아있어요</t>
  </si>
  <si>
    <t>105호, 이거, 보온용, 하나</t>
  </si>
  <si>
    <t>105호/사이즈, 보온용/용도, 하나/수량</t>
  </si>
  <si>
    <t>이거 얼마예요?</t>
  </si>
  <si>
    <t>이만 육천 원이에요</t>
  </si>
  <si>
    <t>이만 육천 원</t>
  </si>
  <si>
    <t>이만 육천 원/금액</t>
  </si>
  <si>
    <t>좀 진한 색 있음 좋은데</t>
  </si>
  <si>
    <t>진한 거는 얇은 거밖에 없어요</t>
  </si>
  <si>
    <t>여기는 몇 시부터 몇 시까지 열어요?</t>
  </si>
  <si>
    <t>열 시부터 저녁 일곱 시 반까지 열어요</t>
  </si>
  <si>
    <t>열 시, 저녁 일곱 시 반</t>
  </si>
  <si>
    <t>열 시/오픈시간, 저녁 일곱 시 반/마감시간</t>
  </si>
  <si>
    <t>주말에도?</t>
  </si>
  <si>
    <t>주말</t>
  </si>
  <si>
    <t>주말/날짜</t>
  </si>
  <si>
    <t>네 주말이나 평일이나 똑같아요</t>
  </si>
  <si>
    <t>주말, 평일</t>
  </si>
  <si>
    <t>주말/날짜, 평일/날짜</t>
  </si>
  <si>
    <t>머플러 이거는 소재가 뭐에요?</t>
  </si>
  <si>
    <t>머플러, 소재</t>
  </si>
  <si>
    <t>머플러/제품</t>
  </si>
  <si>
    <t>울 백 프로요</t>
  </si>
  <si>
    <t>울, 백 프로</t>
  </si>
  <si>
    <t>울/재질, 백 프로/함유율</t>
  </si>
  <si>
    <t>크기는 어느 정도 되요?</t>
  </si>
  <si>
    <t>이거는 약간 사이즈가 커요</t>
  </si>
  <si>
    <t>얼만큼 큰데요?</t>
  </si>
  <si>
    <t xml:space="preserve">한두 번 감으면 될 정도예요 </t>
  </si>
  <si>
    <t>한두 번</t>
  </si>
  <si>
    <t>이건 캐시미어 백프로에요?</t>
  </si>
  <si>
    <t>캐시미어, 백프로</t>
  </si>
  <si>
    <t>캐시미어/재질, 백프로/함유율</t>
  </si>
  <si>
    <t>비싸겠네?</t>
  </si>
  <si>
    <t>이만 구천원이에요</t>
  </si>
  <si>
    <t>이만 구천원</t>
  </si>
  <si>
    <t>이만 구천원/금액</t>
  </si>
  <si>
    <t>이거는 삼만이천원이에요?</t>
  </si>
  <si>
    <t>삼만이천원</t>
  </si>
  <si>
    <t>삼만이천원/금액</t>
  </si>
  <si>
    <t xml:space="preserve">이게 색깔 종류가? </t>
  </si>
  <si>
    <t>색깔, 톤, 색깔</t>
  </si>
  <si>
    <t>좀 예쁜 빨강 노랑 핑크들은 다 나갔어요</t>
  </si>
  <si>
    <t>빨강, 노랑, 핑크, 이런 것들</t>
  </si>
  <si>
    <t>빨강/색상, 노랑/색상, 핑크/색상</t>
  </si>
  <si>
    <t>이게 이십프로 해서 그거에요?</t>
  </si>
  <si>
    <t>이십프로</t>
  </si>
  <si>
    <t>이십프로/할인율</t>
  </si>
  <si>
    <t>아니요 여기서 또 할인해요</t>
  </si>
  <si>
    <t>이거 울도 이십 프로 할인해요?</t>
  </si>
  <si>
    <t>울, 이십 프로, 할인</t>
  </si>
  <si>
    <t>울/재질, 이십 프로/할인율</t>
  </si>
  <si>
    <t>겨울상품은 다해요</t>
  </si>
  <si>
    <t>겨울상품</t>
  </si>
  <si>
    <t>겨울상품/제품</t>
  </si>
  <si>
    <t>색깔이?</t>
  </si>
  <si>
    <t>이런 컬러도 안 괜찮아요?</t>
  </si>
  <si>
    <t>색상문의</t>
  </si>
  <si>
    <t>컬러</t>
  </si>
  <si>
    <t>그거는 옷 맞춰입기가 싫어가</t>
  </si>
  <si>
    <t>검정이나 베이지 톤 아이보리같은 거 하시면 괜찮지요</t>
  </si>
  <si>
    <t>검정, 베이지 톤, 아이보리</t>
  </si>
  <si>
    <t>검정/색상, 베이지 톤/색상, 아이보리/색상</t>
  </si>
  <si>
    <t>내한테 마음에 드는 브라운 색깔이 아닌데?</t>
  </si>
  <si>
    <t>마음, 브라운 색깔</t>
  </si>
  <si>
    <t>브라운 색깔/색상</t>
  </si>
  <si>
    <t>이게 밝은 살색도 아니고 밝은 색하고 중간이에요</t>
  </si>
  <si>
    <t>밝은 살색, 밝은 색, 중간</t>
  </si>
  <si>
    <t>밝은 살색/색상, 밝은 색/색상</t>
  </si>
  <si>
    <t>할인은 계속하지요?</t>
  </si>
  <si>
    <t xml:space="preserve">일단 물건 있는 동안은 해야죠 </t>
  </si>
  <si>
    <t>물건</t>
  </si>
  <si>
    <t>이거 두 개가 세트예요?</t>
  </si>
  <si>
    <t>이거, 두 개, 세트</t>
  </si>
  <si>
    <t>한 번 해보셔도 되는데?</t>
  </si>
  <si>
    <t>사십 프로 하면 사만 팔천 원인데 현금하시면 오십 프로 해서 사만 원에 해드릴게요</t>
  </si>
  <si>
    <t>사십 프로, 사만 팔천 원, 현금, 오십 프로, 사만 원</t>
  </si>
  <si>
    <t>사십 프로/할인율, 사만 팔천 원/금액, 현금/결제방식, 오십 프로/할인율, 사만 원/금액</t>
  </si>
  <si>
    <t>이거 액세서리라서 간지럽거나 않아요?</t>
  </si>
  <si>
    <t>이거, 액세서리</t>
  </si>
  <si>
    <t>위에 이거까지 은이라서 괜찮아요</t>
  </si>
  <si>
    <t>위, 이거, 은</t>
  </si>
  <si>
    <t>이거 너무 젊은 애들 하는 거 같은데?</t>
  </si>
  <si>
    <t>연령에따른제품추천요청</t>
  </si>
  <si>
    <t>그렇진 않을 거 같은데 한 번 끼워 보세요</t>
  </si>
  <si>
    <t>내가 하기에는 좀 너무 어려 보인다</t>
  </si>
  <si>
    <t>이건 어떠신가요?</t>
  </si>
  <si>
    <t>요거는 색깔 까만색하고?</t>
  </si>
  <si>
    <t>색깔, 까만색</t>
  </si>
  <si>
    <t>까만색/색상</t>
  </si>
  <si>
    <t>흰색하고 호피로 된 거도 있어요</t>
  </si>
  <si>
    <t>흰색, 호피</t>
  </si>
  <si>
    <t>흰색/색상, 호피/소재</t>
  </si>
  <si>
    <t>가격대는 다 비슷하겠다 그지예?</t>
  </si>
  <si>
    <t>가격대, 비슷</t>
  </si>
  <si>
    <t>이거는 이만 오천 원이고 이거는 삼만 원 저건 맘에 드시면 사만 원까지 드릴 수 있어요</t>
  </si>
  <si>
    <t>이거, 이만 오천 원, 삼만 원, 사만 원</t>
  </si>
  <si>
    <t>이만 오천 원/금액, 삼만 원/금액, 사만 원/금액</t>
  </si>
  <si>
    <t>브로치 종류는 어디 있어요?</t>
  </si>
  <si>
    <t>브로치, 종류, 어디</t>
  </si>
  <si>
    <t>원단 이런 거는 어떠신가요?</t>
  </si>
  <si>
    <t>너무 안 튀겠나</t>
  </si>
  <si>
    <t>이런 천 브로치 그런 건 얼마씩 해요?</t>
  </si>
  <si>
    <t>천 브로치, 얼마</t>
  </si>
  <si>
    <t>천 브로치/제품</t>
  </si>
  <si>
    <t>이건 7천 원이에요</t>
  </si>
  <si>
    <t>7천 원</t>
  </si>
  <si>
    <t>7천 원/금액</t>
  </si>
  <si>
    <t>다른 거는 마땅한 게 없죠?</t>
  </si>
  <si>
    <t>이런 식으로 다는 옷핀은 어떠신가요?</t>
  </si>
  <si>
    <t>옷핀</t>
  </si>
  <si>
    <t>옷핀/제품</t>
  </si>
  <si>
    <t>함 봐요</t>
  </si>
  <si>
    <t>색깔은요?</t>
  </si>
  <si>
    <t>색깔은 와인 핑크 카키 겨자 베이지가 있어요</t>
  </si>
  <si>
    <t>색깔, 와인, 핑크, 카키, 겨자, 베이지</t>
  </si>
  <si>
    <t>와인/색상, 핑크/색상, 카키/색상, 겨자/색상, 베이지/색상</t>
  </si>
  <si>
    <t>돼지나 부엉이를 가방이나 끈에 다는 건 어떠신가요?</t>
  </si>
  <si>
    <t>돼지, 부엉이, 가방, 끈</t>
  </si>
  <si>
    <t>돼지/무늬, 부엉이/무늬, 가방/대상, 끈/대상</t>
  </si>
  <si>
    <t>가격은 똑같이 5천 원이요</t>
  </si>
  <si>
    <t>가격, 5천 원</t>
  </si>
  <si>
    <t>밍크는 얼마에요?</t>
  </si>
  <si>
    <t>밍크, 얼마</t>
  </si>
  <si>
    <t>밍크/소재</t>
  </si>
  <si>
    <t>그건 5만 원이에요</t>
  </si>
  <si>
    <t>요기에 달고 다닐만한 거 있나요?</t>
  </si>
  <si>
    <t>코디액세서리문의</t>
  </si>
  <si>
    <t>고객님 가방에 이런 색 잘 어울리는데 어떠신가요?</t>
  </si>
  <si>
    <t>고객님, 가방, 색</t>
  </si>
  <si>
    <t>고객님/대상, 가방/대상</t>
  </si>
  <si>
    <t>이거 말고 기다랗게 술 달린 건 없죠?</t>
  </si>
  <si>
    <t>이거, 술</t>
  </si>
  <si>
    <t>술/장식</t>
  </si>
  <si>
    <t>밍크 조끼에 달려있는 거 보세요</t>
  </si>
  <si>
    <t>밍크 조끼</t>
  </si>
  <si>
    <t>밍크 조끼/대상</t>
  </si>
  <si>
    <t>그건 집에 있어요</t>
  </si>
  <si>
    <t>이건 올해 기해년 돼지띠라 새로 나온 건데 어떠신가요?</t>
  </si>
  <si>
    <t>올해, 기해년, 돼지띠</t>
  </si>
  <si>
    <t>올해/날짜, 기해년/날짜</t>
  </si>
  <si>
    <t>네 예쁜데 첨에 달렸던 긴 술이 없어서</t>
  </si>
  <si>
    <t>술</t>
  </si>
  <si>
    <t>조금 전에 돼지 그거 얼마예요?</t>
  </si>
  <si>
    <t>조금, 전, 돼지, 얼마</t>
  </si>
  <si>
    <t>돼지/무늬</t>
  </si>
  <si>
    <t>브로치 같은 건 별로죠?</t>
  </si>
  <si>
    <t>브로치</t>
  </si>
  <si>
    <t>브로치 같은 거 괜찮은데 찾으시는 건 없어요</t>
  </si>
  <si>
    <t>여기 가방 앞에 뭐 달 거 없나 싶어가</t>
  </si>
  <si>
    <t>여기, 가방, 앞</t>
  </si>
  <si>
    <t>가방/대상</t>
  </si>
  <si>
    <t>열쇠고리만 있고 다른 거는 없어요</t>
  </si>
  <si>
    <t>열쇠고리</t>
  </si>
  <si>
    <t>열쇠고리/제품</t>
  </si>
  <si>
    <t>요런 거 곰돌이는 얼마씩 해요?</t>
  </si>
  <si>
    <t>곰돌이, 얼마</t>
  </si>
  <si>
    <t>곰돌이/제품</t>
  </si>
  <si>
    <t>12000원이에요</t>
  </si>
  <si>
    <t>12000원</t>
  </si>
  <si>
    <t>12000원/금액</t>
  </si>
  <si>
    <t>요거는 열쇠고리 겸 쓰면 된다 그죠?</t>
  </si>
  <si>
    <t>네 차 열쇠로 쓰시면 좋아요</t>
  </si>
  <si>
    <t>차, 열쇠</t>
  </si>
  <si>
    <t>차/대상, 열쇠/제품</t>
  </si>
  <si>
    <t>귀걸이는 은 카디만 어디 있어요?</t>
  </si>
  <si>
    <t>여기는 악세서리도 옆에는 다 은이에요</t>
  </si>
  <si>
    <t>여기, 악세서리, 옆, 은</t>
  </si>
  <si>
    <t>악세서리/제품, 옆/위치, 은/소재</t>
  </si>
  <si>
    <t>이거 어떠신가요?</t>
  </si>
  <si>
    <t>별로예요 부엉이 이건 얼마예요?</t>
  </si>
  <si>
    <t>부엉이, 얼마</t>
  </si>
  <si>
    <t>부엉이/제품</t>
  </si>
  <si>
    <t>제품 밑에 가격이 있어요</t>
  </si>
  <si>
    <t>제품, 밑, 가격</t>
  </si>
  <si>
    <t>차이나 적혀 있는 거 보니 중국산이네</t>
  </si>
  <si>
    <t>제품제작한나라문의</t>
  </si>
  <si>
    <t>차이나, 중국산</t>
  </si>
  <si>
    <t>차이나/원산지, 중국산/원산지</t>
  </si>
  <si>
    <t>요새는 한국에서 잘 안 만들어요</t>
  </si>
  <si>
    <t>요새, 한국</t>
  </si>
  <si>
    <t>한국/원산지</t>
  </si>
  <si>
    <t>이렇게 술 길게 달리고 그런 건 없네요?</t>
  </si>
  <si>
    <t>뭔가 있었는데 팔렸어요</t>
  </si>
  <si>
    <t>귀걸이가 은으로 된 건 없어요?</t>
  </si>
  <si>
    <t>실버 적힌 거는 다 은침이에요</t>
  </si>
  <si>
    <t>실버, 은침</t>
  </si>
  <si>
    <t>실버/소재, 은침/부분</t>
  </si>
  <si>
    <t>동그란 큐빅 박힌 건 얼마나 해요?</t>
  </si>
  <si>
    <t>큐빅, 얼마</t>
  </si>
  <si>
    <t>큐빅/장식</t>
  </si>
  <si>
    <t>8천 원이에요</t>
  </si>
  <si>
    <t>8천 원</t>
  </si>
  <si>
    <t>8천 원/금액</t>
  </si>
  <si>
    <t>어떤 게 많이 나가요?</t>
  </si>
  <si>
    <t>좋아하는 게 달라서 귀에 붙는 거 찰랑찰랑한 거 다 잘 나가요</t>
  </si>
  <si>
    <t>여기 사이즈는 다 똑같은 거예요?</t>
  </si>
  <si>
    <t>사이즈조절가능문의</t>
  </si>
  <si>
    <t>줄이면 돼요</t>
  </si>
  <si>
    <t>100프로 은은 없죠?</t>
  </si>
  <si>
    <t>100프로, 은</t>
  </si>
  <si>
    <t>100프로/함유율, 은/소재</t>
  </si>
  <si>
    <t>요런 거는?</t>
  </si>
  <si>
    <t>전체 은이에요</t>
  </si>
  <si>
    <t>전체, 은</t>
  </si>
  <si>
    <t>전체/함유율, 은/소재</t>
  </si>
  <si>
    <t>16000원이에요</t>
  </si>
  <si>
    <t>요거는 얼마예요?</t>
  </si>
  <si>
    <t>민무늬하고 큐빅은 3만 원인데 사이즈 작은 거는 24000원이에요</t>
  </si>
  <si>
    <t>민무늬, 큐빅, 3만 원, 사이즈, 24000원</t>
  </si>
  <si>
    <t>민무늬무늬, 큐빅/장식, 3만 원/금액, 24000원/금액</t>
  </si>
  <si>
    <t>밑에 있는 거는 거의 악세서리죠?</t>
  </si>
  <si>
    <t>밑, 악세서리</t>
  </si>
  <si>
    <t>네 악세서리예요</t>
  </si>
  <si>
    <t>은도 부작용 없는가요?</t>
  </si>
  <si>
    <t>은, 부작용</t>
  </si>
  <si>
    <t>손님이 은에 알레르기가 없으셔야 해요</t>
  </si>
  <si>
    <t>손님, 은, 알레르기</t>
  </si>
  <si>
    <t>골드가 더 나아요?</t>
  </si>
  <si>
    <t>골드</t>
  </si>
  <si>
    <t>골드/소재</t>
  </si>
  <si>
    <t>골드가 더 잘 어울리시는 거 같아요</t>
  </si>
  <si>
    <t>팔찌 뱅글 스타일 있어요?</t>
  </si>
  <si>
    <t>팔찌, 뱅글 스타일</t>
  </si>
  <si>
    <t>팔찌/제품, 뱅글 스타일/스타일</t>
  </si>
  <si>
    <t>이거는 도금이에요?</t>
  </si>
  <si>
    <t>이거, 도금</t>
  </si>
  <si>
    <t>도금/소재</t>
  </si>
  <si>
    <t>네 이거는 다 은이고 색깔 있는 거는 도금이에요</t>
  </si>
  <si>
    <t>이거, 은, 색깔, 도금</t>
  </si>
  <si>
    <t>은/소재, 도금/소재</t>
  </si>
  <si>
    <t>이만 구천팔백 원이요</t>
  </si>
  <si>
    <t>이만 구천팔백 원</t>
  </si>
  <si>
    <t>이만 구천팔백 원/금액</t>
  </si>
  <si>
    <t>이거는 지금 다 은이에요?</t>
  </si>
  <si>
    <t>이거, 지금, 은</t>
  </si>
  <si>
    <t>여기 좀 잘 나가는 게 어떤 스타일이에요?</t>
  </si>
  <si>
    <t>여기, 스타일</t>
  </si>
  <si>
    <t>레이어드 제품 찾으시면은 이게 잘 나가고 조금 두꺼운 거 찾으시면 이런 것도 잘 나가요</t>
  </si>
  <si>
    <t>레이어드 제품, 이거, 조금</t>
  </si>
  <si>
    <t>레이어드 제품/제품</t>
  </si>
  <si>
    <t>에이에스는 다 돼요?</t>
  </si>
  <si>
    <t>수선가능문의</t>
  </si>
  <si>
    <t>에이에스</t>
  </si>
  <si>
    <t>에이에스 비용 따로 줘야 돼요?</t>
  </si>
  <si>
    <t>수선비용문의</t>
  </si>
  <si>
    <t>에이에스 비용</t>
  </si>
  <si>
    <t>우리 애 선물할건데 귀걸이 롱으로 나오는 거 어떤 거 있어요?</t>
  </si>
  <si>
    <t>우리 애, 선물, 귀걸이, 롱</t>
  </si>
  <si>
    <t>우리 애/대상, 선물/용도, 귀걸이/제품, 롱/스타일</t>
  </si>
  <si>
    <t>이게 지금 잘 나가는 디자인이에요</t>
  </si>
  <si>
    <t>지금, 디자인</t>
  </si>
  <si>
    <t>별 모양 달려있는 거 이건 큐빅이에요?</t>
  </si>
  <si>
    <t>별 모양, 큐빅</t>
  </si>
  <si>
    <t>별 모양/스타일, 큐빅/장식</t>
  </si>
  <si>
    <t>네 큐빅이고요</t>
  </si>
  <si>
    <t>큐빅</t>
  </si>
  <si>
    <t>이거는 뒤에 꽂는 게 은으로 되어 있어요?</t>
  </si>
  <si>
    <t>이거, 뒤, 은</t>
  </si>
  <si>
    <t>은침이에요</t>
  </si>
  <si>
    <t>해봐도 돼요?</t>
  </si>
  <si>
    <t>해보셔도 돼요</t>
  </si>
  <si>
    <t>이거는 얼마 정도에요?</t>
  </si>
  <si>
    <t>그거 만 오백 원이요</t>
  </si>
  <si>
    <t>만 오백 원</t>
  </si>
  <si>
    <t>만 오백 원/금액</t>
  </si>
  <si>
    <t>하트 모양 귀걸이 이것도 뒤에 침이 은인가요?</t>
  </si>
  <si>
    <t>하트 모양, 귀걸이, 뒤, 침, 은</t>
  </si>
  <si>
    <t>하트 모양/스타일, 귀걸이/제품, 뒤/위치, 침/부분, 은/소재</t>
  </si>
  <si>
    <t>맞아요</t>
  </si>
  <si>
    <t>이거 사 갔다가 교환은 돼요?</t>
  </si>
  <si>
    <t>환불반품교환문의</t>
  </si>
  <si>
    <t>이거, 교환</t>
  </si>
  <si>
    <t>교환은 따로 안되세요</t>
  </si>
  <si>
    <t>따님 연령대가 어떻게 되세요?</t>
  </si>
  <si>
    <t>올해 스무 살이 돼가지구</t>
  </si>
  <si>
    <t>올해, 스무 살</t>
  </si>
  <si>
    <t>올/날짜해, 스무 살/나이</t>
  </si>
  <si>
    <t>이런 거 잘 나가는데 어떠신가요?</t>
  </si>
  <si>
    <t>화려한 색깔인데 빨리 가거나 그러지는 않나요?</t>
  </si>
  <si>
    <t>제품보관방법문의</t>
  </si>
  <si>
    <t>관리가 중요하기는 한데 그렇지는 않아요</t>
  </si>
  <si>
    <t>관리, 중요</t>
  </si>
  <si>
    <t>반지 좀 보려고요</t>
  </si>
  <si>
    <t>디자인 좀 보시고 말씀해주세요</t>
  </si>
  <si>
    <t>디자인, 말씀</t>
  </si>
  <si>
    <t>요즘 많이 끼는 게 어떤 스타일이에요?</t>
  </si>
  <si>
    <t>요즘, 스타일</t>
  </si>
  <si>
    <t>어떤 용도로 쓰실 거세요?</t>
  </si>
  <si>
    <t>이렇게 두 개 정도 낄 수 있는 걸로 보고 있는데</t>
  </si>
  <si>
    <t>이런 게 무난한데 어떠세요?</t>
  </si>
  <si>
    <t>무난</t>
  </si>
  <si>
    <t>이거 앞에 거 볼 수 있어요?</t>
  </si>
  <si>
    <t>네 앞쪽에는 이거 끼시고 옆에는 좀 더 얇은 걸로 끼시면 되세요</t>
  </si>
  <si>
    <t>앞쪽, 이거, 옆</t>
  </si>
  <si>
    <t>이거는 큐빅이에요?</t>
  </si>
  <si>
    <t>이거, 큐빅</t>
  </si>
  <si>
    <t>네 그거 큐빅이에요</t>
  </si>
  <si>
    <t>그거, 큐빅</t>
  </si>
  <si>
    <t>이거 새로 나온 디자인이에요?</t>
  </si>
  <si>
    <t>이거 한 줄로 되어 있는 거는 없어요?</t>
  </si>
  <si>
    <t>이거, 한 줄</t>
  </si>
  <si>
    <t>한 줄/스타일</t>
  </si>
  <si>
    <t>한 줄 디자인 여기 많아요</t>
  </si>
  <si>
    <t>한 줄, 디자인, 여기</t>
  </si>
  <si>
    <t>이렇게 두 개 하면 얼마 정도에요?</t>
  </si>
  <si>
    <t>두 개, 얼마, 정도</t>
  </si>
  <si>
    <t>두 개에 이십삼만 구천 원이에요</t>
  </si>
  <si>
    <t>두 개, 이십삼만 구천 원</t>
  </si>
  <si>
    <t>두 개/수량, 이십삼만 구천 원/금액</t>
  </si>
  <si>
    <t>지금은 행사 같은 건 없죠?</t>
  </si>
  <si>
    <t>지금, 행사</t>
  </si>
  <si>
    <t>행사는 없어요</t>
  </si>
  <si>
    <t>행사</t>
  </si>
  <si>
    <t>앞에 세일이라고 돼있는데 다 세일하는 거예요?</t>
  </si>
  <si>
    <t>앞, 세일</t>
  </si>
  <si>
    <t>전 상품 이십 프로 들어가고요 특별히 저렴한 거는 앞에 있어요</t>
  </si>
  <si>
    <t>상품, 이십 프로, 앞</t>
  </si>
  <si>
    <t>이십 프로/할인율</t>
  </si>
  <si>
    <t>여기 머리핀 꽂을 수 있는 거는 어디 있어요?</t>
  </si>
  <si>
    <t>여기, 머리핀, 어디</t>
  </si>
  <si>
    <t>머리핀/제품</t>
  </si>
  <si>
    <t>큰 거는 저쪽에 있고 리본 저런 거도 다 큰 거예요</t>
  </si>
  <si>
    <t>저쪽, 리본</t>
  </si>
  <si>
    <t>저쪽/위치, 리본/스타일</t>
  </si>
  <si>
    <t>이 핀 좀 해봐도 돼요?</t>
  </si>
  <si>
    <t>핀</t>
  </si>
  <si>
    <t>핀/제품</t>
  </si>
  <si>
    <t>이거, 지금, 얼마</t>
  </si>
  <si>
    <t>구천원이요</t>
  </si>
  <si>
    <t>구천원</t>
  </si>
  <si>
    <t>구천원/금액</t>
  </si>
  <si>
    <t>근데 이거 본드로 돼있죠?</t>
  </si>
  <si>
    <t>이거, 본드</t>
  </si>
  <si>
    <t>액세서리용 글루로 되어있어요</t>
  </si>
  <si>
    <t>액세서리용, 글루</t>
  </si>
  <si>
    <t>액세서리용/용도</t>
  </si>
  <si>
    <t>요새 리본이 인기가 많은가 봐요?</t>
  </si>
  <si>
    <t>요새, 리본, 인기</t>
  </si>
  <si>
    <t>리본/스타일</t>
  </si>
  <si>
    <t>네 리본은 꾸준히 많이 나가요</t>
  </si>
  <si>
    <t>리본</t>
  </si>
  <si>
    <t>이거는 머리띠예요?</t>
  </si>
  <si>
    <t>이거, 머리띠</t>
  </si>
  <si>
    <t>머리띠/제품</t>
  </si>
  <si>
    <t>그거는 초커라고 목에 하는 거예요</t>
  </si>
  <si>
    <t>그거, 초커, 목</t>
  </si>
  <si>
    <t>초커/제품, 목/위치</t>
  </si>
  <si>
    <t>이것도 많이 해요?</t>
  </si>
  <si>
    <t>여름에 더 많이 하기는 한데 겨울에도 많이 해요</t>
  </si>
  <si>
    <t>여름, 겨울</t>
  </si>
  <si>
    <t>여름/계절, 겨울/계절</t>
  </si>
  <si>
    <t>내가 핀이 원하는 게 없어가지고</t>
  </si>
  <si>
    <t>핀 어떤 거 원하세요?</t>
  </si>
  <si>
    <t>큐빅 같은 거 박힌 거 있잖아요</t>
  </si>
  <si>
    <t>그런 거 많았는데 다 빠졌어요</t>
  </si>
  <si>
    <t>여기 한 번에 할 수 있는 큰 핀 같은 거 없어요?</t>
  </si>
  <si>
    <t>여기, 한 번, 핀</t>
  </si>
  <si>
    <t>여기/위치, 한 번/횟수, 핀/제품</t>
  </si>
  <si>
    <t>뒤쪽에 있어요</t>
  </si>
  <si>
    <t>뒤쪽</t>
  </si>
  <si>
    <t>뒤쪽/위치</t>
  </si>
  <si>
    <t>요거는 얼마에요?</t>
  </si>
  <si>
    <t>그거 구천원이에요</t>
  </si>
  <si>
    <t>그거, 구천원</t>
  </si>
  <si>
    <t>큐빅 같은 거 하면 잘 빠지지 않아요?</t>
  </si>
  <si>
    <t>이거는 큐빅이 전체라서 잘 빠지지는 않을 거예요</t>
  </si>
  <si>
    <t>이거, 큐빅, 전체</t>
  </si>
  <si>
    <t>골드 색상도 있네요 그쵸?</t>
  </si>
  <si>
    <t>골드 색상</t>
  </si>
  <si>
    <t>골드 색상/색상</t>
  </si>
  <si>
    <t>요즘은 어떤 거 많이 해요?</t>
  </si>
  <si>
    <t>이런 것도 잘 나가요</t>
  </si>
  <si>
    <t>이거는 약간 붉은 빛나네</t>
  </si>
  <si>
    <t>이거, 약간, 붉은 빛</t>
  </si>
  <si>
    <t>붉은 빛/색상</t>
  </si>
  <si>
    <t>이거는 샴페인 컬러예요</t>
  </si>
  <si>
    <t>이거, 샴페인 컬러</t>
  </si>
  <si>
    <t>샴페인 컬러/색상</t>
  </si>
  <si>
    <t>구천원에서 더 깎아줄 수는 없어요?</t>
  </si>
  <si>
    <t>싸게 파는 거라서 디시는 안돼요</t>
  </si>
  <si>
    <t>디시</t>
  </si>
  <si>
    <t>디시/할인</t>
  </si>
  <si>
    <t>현금이랑 카드랑 똑같아요?</t>
  </si>
  <si>
    <t>현금, 카드</t>
  </si>
  <si>
    <t>이게 떨어져도 에이에스 다 된다 그죠?</t>
  </si>
  <si>
    <t>갖고 오시면 붙여드려요</t>
  </si>
  <si>
    <t>귀걸이 길게 돼 있는 거 있어요?</t>
  </si>
  <si>
    <t>앞쪽에 보시면 있어요</t>
  </si>
  <si>
    <t>앞쪽</t>
  </si>
  <si>
    <t>앞쪽/위치</t>
  </si>
  <si>
    <t>이거는 도금인가요?</t>
  </si>
  <si>
    <t>네 실버는 따로 있고요</t>
  </si>
  <si>
    <t>실버</t>
  </si>
  <si>
    <t>실버/소재</t>
  </si>
  <si>
    <t>이거 실버로 따로 주문도 할 수 있어요?</t>
  </si>
  <si>
    <t>이거, 실버, 주문</t>
  </si>
  <si>
    <t>주문은 안되고 여기 실버 적혀있는 것들 보시면 돼요</t>
  </si>
  <si>
    <t>주문, 여기, 실버</t>
  </si>
  <si>
    <t>침이 실버라는 거죠?</t>
  </si>
  <si>
    <t>침, 실버</t>
  </si>
  <si>
    <t>침/부분, 실버/소재</t>
  </si>
  <si>
    <t>혹시 세일해요?</t>
  </si>
  <si>
    <t>보관할 때는 어떻게 해야 돼요?</t>
  </si>
  <si>
    <t>보관</t>
  </si>
  <si>
    <t>별도로 비닐에 담아서 깔끔한 상태로 보관해주는 게 좋아요</t>
  </si>
  <si>
    <t>별도, 비닐, 상태, 보관</t>
  </si>
  <si>
    <t>만 구천 원이요</t>
  </si>
  <si>
    <t>만 구천 원</t>
  </si>
  <si>
    <t>만 구천 원/금액</t>
  </si>
  <si>
    <t>팔찌 종류 어디 있어요?</t>
  </si>
  <si>
    <t>팔찌, 종류, 어디</t>
  </si>
  <si>
    <t>팔찌는 이쪽에도 있고 여기 두 줄 다 팔찌에요</t>
  </si>
  <si>
    <t>팔찌, 이쪽, 여기, 두 줄, 팔찌</t>
  </si>
  <si>
    <t>팔찌/제품, 이쪽/위치, 여기/위치, 두 줄/위치, 팔찌/제품</t>
  </si>
  <si>
    <t>이거 껴봐도 돼요?</t>
  </si>
  <si>
    <t>네 착용 가능하세요</t>
  </si>
  <si>
    <t>착용, 가능</t>
  </si>
  <si>
    <t>여기 정찰제예요?</t>
  </si>
  <si>
    <t>여기, 정찰제</t>
  </si>
  <si>
    <t>정찰제예요</t>
  </si>
  <si>
    <t>정찰제</t>
  </si>
  <si>
    <t>이거 도금이죠?</t>
  </si>
  <si>
    <t>저희는 금을 취급 안해요</t>
  </si>
  <si>
    <t>이거는 삼만 팔천 원이에요</t>
  </si>
  <si>
    <t>이거, 삼만 팔천 원</t>
  </si>
  <si>
    <t>삼만 팔천 원/금액</t>
  </si>
  <si>
    <t>이거 알이 빠지면 에이에스는 가능해요?</t>
  </si>
  <si>
    <t>이거, 알, 에이에스</t>
  </si>
  <si>
    <t>알/장식</t>
  </si>
  <si>
    <t>저희 제품은 에이에스는 따로 안되세요</t>
  </si>
  <si>
    <t>제품, 에이에스</t>
  </si>
  <si>
    <t>요것도 팔찌예요?</t>
  </si>
  <si>
    <t>네 팔찌예요</t>
  </si>
  <si>
    <t>반지 좀 볼 수 있어요?</t>
  </si>
  <si>
    <t>네 요새 얇게 해가지고 많이 끼더라고요</t>
  </si>
  <si>
    <t>이쪽에는 사십 프로 세일 들어가는 라인이고요</t>
  </si>
  <si>
    <t>이쪽, 사십 프로, 세일, 라인</t>
  </si>
  <si>
    <t>이쪽/위치, 사십 프로/할인율</t>
  </si>
  <si>
    <t>세일하는 거 볼게요</t>
  </si>
  <si>
    <t>요것도 되게 괜찮고 이것도 다이아가 들어가서 괜찮거든요</t>
  </si>
  <si>
    <t>이것, 다이아</t>
  </si>
  <si>
    <t>다이아/소재</t>
  </si>
  <si>
    <t>요렇게 두 개 하면 얼마 정도예요?</t>
  </si>
  <si>
    <t>이렇게 하시면 십 프로 할인 들어가서 오십만 칠천 원이에요</t>
  </si>
  <si>
    <t>십 프로, 할인, 오십만 칠천 원</t>
  </si>
  <si>
    <t>십 프로/할인율, 오십만 칠천 원/금액</t>
  </si>
  <si>
    <t>요 귀걸이 일반 액세서리 맞아요?</t>
  </si>
  <si>
    <t>귀걸이, 일반, 액세서리</t>
  </si>
  <si>
    <t>귀걸이/제품, 액세서리/제품</t>
  </si>
  <si>
    <t>네 액세서리고 이거는 침이 은침으로 되어 있는 거예요</t>
  </si>
  <si>
    <t>액세서리, 이거, 침, 은침</t>
  </si>
  <si>
    <t>액세서리/제품, 침/부분, 은침/부분</t>
  </si>
  <si>
    <t>은침이면 알레르기는 안 일어나겠다</t>
  </si>
  <si>
    <t>은침, 알레르기</t>
  </si>
  <si>
    <t>안 일어난다고는 못하는데 일단 방지 처리는 다 되어 있어요</t>
  </si>
  <si>
    <t>방지, 처리</t>
  </si>
  <si>
    <t>롱 이거는 얼마 정도예요?</t>
  </si>
  <si>
    <t>롱, 이거, 얼마, 정도</t>
  </si>
  <si>
    <t>롱/스타일</t>
  </si>
  <si>
    <t>뒤에 금액 적혀있어요</t>
  </si>
  <si>
    <t>뒤, 금액</t>
  </si>
  <si>
    <t>여기 것도 은침이에요?</t>
  </si>
  <si>
    <t>은침이라고 표시되어 있는 거는 은침이고요 로고만 적혀 있는 거는 티타늄이에요</t>
  </si>
  <si>
    <t>은침, 표시, 은침, 로고, 티타늄</t>
  </si>
  <si>
    <t>은침/부분, 은침/부분, 티타늄/소재</t>
  </si>
  <si>
    <t>여기가 여기보다 좀 비싼 가요?</t>
  </si>
  <si>
    <t>아니요 가격대가 다 섞여 있어요</t>
  </si>
  <si>
    <t>이거보다 조금 더 롱은 없어요?</t>
  </si>
  <si>
    <t>이거, 조금, 롱</t>
  </si>
  <si>
    <t>아뇨 저기 있는 게 다예요</t>
  </si>
  <si>
    <t>저기</t>
  </si>
  <si>
    <t>열쇠고리 이거는 얼마예요?</t>
  </si>
  <si>
    <t>열쇠고리, 이거, 얼마</t>
  </si>
  <si>
    <t>오천 원에 가져가세요</t>
  </si>
  <si>
    <t>이거는 부엉인가요?</t>
  </si>
  <si>
    <t>제품별모양종류문의</t>
  </si>
  <si>
    <t>이거, 부엉이</t>
  </si>
  <si>
    <t>부엉이/스타일</t>
  </si>
  <si>
    <t>네 부엉이에요</t>
  </si>
  <si>
    <t>부엉이</t>
  </si>
  <si>
    <t>이것도 오천 원이에요?</t>
  </si>
  <si>
    <t>이것, 오천 원</t>
  </si>
  <si>
    <t>여기에 포장되어 있는 것도 다 할인하는 거죠?</t>
  </si>
  <si>
    <t>여기, 포장, 할인</t>
  </si>
  <si>
    <t>리본핀이 요새 유행인가 보네</t>
  </si>
  <si>
    <t>리본핀, 요새, 유행</t>
  </si>
  <si>
    <t>리본핀/제품</t>
  </si>
  <si>
    <t>네 유행 안타고 잘 나가는 게 리본핀이에요</t>
  </si>
  <si>
    <t>유행, 리본핀</t>
  </si>
  <si>
    <t>찾으시는거 있어요?</t>
  </si>
  <si>
    <t>하나로 꽂는 머리 핀을 좀 찾으려고</t>
  </si>
  <si>
    <t>하나, 머리 핀</t>
  </si>
  <si>
    <t>하나/수량, 머리 핀/제품</t>
  </si>
  <si>
    <t>한 번 꽂아보세요</t>
  </si>
  <si>
    <t>이런거는 머리 숱이 좀 많이 들어가야겠다</t>
  </si>
  <si>
    <t>머리 숱</t>
  </si>
  <si>
    <t>만 육천오백 원이고 이거는 만 원이에요</t>
  </si>
  <si>
    <t>만 육천오백 원, 이거 만 원</t>
  </si>
  <si>
    <t>만 육천오백 원/금액, 만 원/금액</t>
  </si>
  <si>
    <t>핸드메이드예요?</t>
  </si>
  <si>
    <t>네 다 핸드메이드예요 떨어지지 않게끔 단단하게 고정시켜놨어요</t>
  </si>
  <si>
    <t>핸드메이드, 고정</t>
  </si>
  <si>
    <t>이거 한 번 해볼 수 있어요?</t>
  </si>
  <si>
    <t>벗을 때는 그냥 위로 벗으면 되나요?</t>
  </si>
  <si>
    <t>위</t>
  </si>
  <si>
    <t>아니요 푸셔야 돼요</t>
  </si>
  <si>
    <t>이거는 로즈 골드 색상이네</t>
  </si>
  <si>
    <t>이거, 로즈 골드, 색상</t>
  </si>
  <si>
    <t>로즈 골드/색상</t>
  </si>
  <si>
    <t>조금 전에 그거는 얼마예요?</t>
  </si>
  <si>
    <t>조금, 전, 그거, 얼마</t>
  </si>
  <si>
    <t>이거는 삼만 오천 원이요</t>
  </si>
  <si>
    <t>이거, 삼만 오천 원</t>
  </si>
  <si>
    <t>삼만 오천 원/금액</t>
  </si>
  <si>
    <t>색깔 변하고 이런 거는 없나요?</t>
  </si>
  <si>
    <t>옷 위에 하시는 거라 색깔이 빨리 변하거나 그런 거는 없어요</t>
  </si>
  <si>
    <t>이거, 옷, 위, 색깔</t>
  </si>
  <si>
    <t>옆에 거는 은인가요?</t>
  </si>
  <si>
    <t>옆, 은</t>
  </si>
  <si>
    <t>아니요 도금이예요</t>
  </si>
  <si>
    <t>도금</t>
  </si>
  <si>
    <t>도금이면 좀 티가 나고 그러지는 않나요?</t>
  </si>
  <si>
    <t>제가 하고 있는 것도 도금인데요 표시 안 나요</t>
  </si>
  <si>
    <t>도금, 표시</t>
  </si>
  <si>
    <t>팔찌 이거는 어떻게 끼는 거예요?</t>
  </si>
  <si>
    <t>팔찌, 이거</t>
  </si>
  <si>
    <t>이렇게요</t>
  </si>
  <si>
    <t>만 원이에요</t>
  </si>
  <si>
    <t>만 원</t>
  </si>
  <si>
    <t>이거는 큐빅인가요?</t>
  </si>
  <si>
    <t>이것도 똑같이 만 원인가요?</t>
  </si>
  <si>
    <t>이것, 만 원</t>
  </si>
  <si>
    <t>이 진주도 만 원이에요?</t>
  </si>
  <si>
    <t>진주, 만 원</t>
  </si>
  <si>
    <t>진주/장식, 만 원/금액</t>
  </si>
  <si>
    <t>여기 머리 하나로 꼽을 수 있는 리본으로 크게 돼 있는 삔 없어요?</t>
  </si>
  <si>
    <t>여기, 머리, 하나, 리본, 삔</t>
  </si>
  <si>
    <t>리본/스타일, 삔/제품</t>
  </si>
  <si>
    <t>이게 젤 큰 거예요</t>
  </si>
  <si>
    <t>요거는 지금 얼마예요?</t>
  </si>
  <si>
    <t>지금, 얼마</t>
  </si>
  <si>
    <t>네 한 개당 천 원이에요</t>
  </si>
  <si>
    <t>한 개, 천 원</t>
  </si>
  <si>
    <t>한 개/수량, 천 원/금액</t>
  </si>
  <si>
    <t>목걸이도 다 천원이에요?</t>
  </si>
  <si>
    <t>목걸이, 천원</t>
  </si>
  <si>
    <t>목걸이/제품, 천원/금액</t>
  </si>
  <si>
    <t>네 천 원이에요</t>
  </si>
  <si>
    <t>천 원</t>
  </si>
  <si>
    <t>천 원/금액</t>
  </si>
  <si>
    <t>이거는 팔찌예요 목걸이에요?</t>
  </si>
  <si>
    <t>이거, 팔찌, 목걸이</t>
  </si>
  <si>
    <t>팔찌/제품, 목걸이/제품</t>
  </si>
  <si>
    <t>롱 목걸이에요</t>
  </si>
  <si>
    <t>롱 목걸이</t>
  </si>
  <si>
    <t>롱 목걸이/제품</t>
  </si>
  <si>
    <t>한 번 해봐도 돼요?</t>
  </si>
  <si>
    <t>이거 얼만데요?</t>
  </si>
  <si>
    <t>원래 십만 원인데 세일해서 사만 오천 원까지 빼드릴게요</t>
  </si>
  <si>
    <t>십만 원, 세일, 사만 오천 원</t>
  </si>
  <si>
    <t>십만 원/금액, 사만 오천 원/금액</t>
  </si>
  <si>
    <t>이거 목걸이가 원래 굽은 거예요?</t>
  </si>
  <si>
    <t>이거, 목걸이</t>
  </si>
  <si>
    <t>목걸이/제품</t>
  </si>
  <si>
    <t>귀걸이 이거는 은인가요?</t>
  </si>
  <si>
    <t>네 실버요</t>
  </si>
  <si>
    <t>이거 한 번 끼워봐도 돼요?</t>
  </si>
  <si>
    <t>네 한 번 착용해보셔도 돼요</t>
  </si>
  <si>
    <t>한 번, 착용</t>
  </si>
  <si>
    <t>은은 색상이 변하죠?</t>
  </si>
  <si>
    <t>은, 색상</t>
  </si>
  <si>
    <t>끼는 동안은 안 변하거든요</t>
  </si>
  <si>
    <t>이거 실버에요?</t>
  </si>
  <si>
    <t>실버인데 금으로 도금해 놓은 거예요</t>
  </si>
  <si>
    <t>실버, 금, 도금</t>
  </si>
  <si>
    <t>실버/소재, 금/소재, 도금/소재</t>
  </si>
  <si>
    <t>그것도 끼워봐도 돼요</t>
  </si>
  <si>
    <t>그거는 대보셔야 돼요 착용은 안돼요</t>
  </si>
  <si>
    <t>알 이런거는 다 원석이에요?</t>
  </si>
  <si>
    <t>알, 원석</t>
  </si>
  <si>
    <t>알/장식, 원석/소재</t>
  </si>
  <si>
    <t>이런 반지는 가렵지는 않나요?</t>
  </si>
  <si>
    <t>요즘 잘 나와서 안 그래요</t>
  </si>
  <si>
    <t>이쪽에 있는 제품들은 삼천구백원 아니죠?</t>
  </si>
  <si>
    <t>이쪽, 제품, 삼천구백원</t>
  </si>
  <si>
    <t>삼천구백원/금액</t>
  </si>
  <si>
    <t>이거도 삼천구백 원이에요</t>
  </si>
  <si>
    <t>삼천구백 원</t>
  </si>
  <si>
    <t>삼천구백 원/금액</t>
  </si>
  <si>
    <t>왜 이렇게 싸요 이거는 재질이 뭐에요?</t>
  </si>
  <si>
    <t xml:space="preserve">천에다가 큐빅을 이중으로 붙여 나온 거예요 </t>
  </si>
  <si>
    <t>천, 큐빅, 이중</t>
  </si>
  <si>
    <t>천/소재, 큐빅/장식</t>
  </si>
  <si>
    <t>요새는 귀걸이 긴거를 많이 하나?</t>
  </si>
  <si>
    <t>그런 긴 거를 많이 하죠</t>
  </si>
  <si>
    <t>이거 알러지</t>
  </si>
  <si>
    <t>알러지</t>
  </si>
  <si>
    <t xml:space="preserve">사람마다 달라요 </t>
  </si>
  <si>
    <t xml:space="preserve">은침으로 된거는 없어요? </t>
  </si>
  <si>
    <t>은으로 된 거는 없어요</t>
  </si>
  <si>
    <t>귀걸이 세일하나요?</t>
  </si>
  <si>
    <t>귀걸이, 세일</t>
  </si>
  <si>
    <t>아니요 귀걸이 세일 안 해요</t>
  </si>
  <si>
    <t>알러지 안생기는거에요?</t>
  </si>
  <si>
    <t>알레르기 생기지는 않던데요</t>
  </si>
  <si>
    <t>뒤에 은침도 아니고?</t>
  </si>
  <si>
    <t>뒤, 은침</t>
  </si>
  <si>
    <t>뒤/위치, 은침/부분</t>
  </si>
  <si>
    <t>요즘 귀걸이는 어떤게 잘나가요?</t>
  </si>
  <si>
    <t>요즘, 귀걸이</t>
  </si>
  <si>
    <t xml:space="preserve">조금 달랑달랑 하는 게 잘 나가요 </t>
  </si>
  <si>
    <t>이거는 은제품이에요?</t>
  </si>
  <si>
    <t>은제품</t>
  </si>
  <si>
    <t>은제품/소재</t>
  </si>
  <si>
    <t>은이어서 부작용 안 생기고 괜찮아요</t>
  </si>
  <si>
    <t>은, 은, 부작용</t>
  </si>
  <si>
    <t>은/소재, 은/소재</t>
  </si>
  <si>
    <t>제가 알러지가 있어서</t>
  </si>
  <si>
    <t>저 알레르기 정말 심한데 괜찮아요</t>
  </si>
  <si>
    <t>이거 가격은 어떻게 해요?</t>
  </si>
  <si>
    <t>만 이천 원요</t>
  </si>
  <si>
    <t>악세사리 이거 알러지 안생기나요?</t>
  </si>
  <si>
    <t>악세서리, 알러지</t>
  </si>
  <si>
    <t>무알러지거든요 착용 한번 해보세요</t>
  </si>
  <si>
    <t>무알러지, 착용, 한번</t>
  </si>
  <si>
    <t>왼쪽에 있는거는 세일 한다고 써놨는데 오른쪽에는 세일 안하나요?</t>
  </si>
  <si>
    <t>왼쪽, 세일, 오른쪽, 세일</t>
  </si>
  <si>
    <t>네 여기는 원가 세일하고 이쪽은 현금하시면 오천 원에서 만 원 세일하고 있어요</t>
  </si>
  <si>
    <t>여기, 원가 세일, 이쪽, 현금, 오천 원, 만 원, 세일</t>
  </si>
  <si>
    <t>현금/결제방식, 오천 원/금액, 만 원/금액</t>
  </si>
  <si>
    <t>이런 귀걸이는 가격 어떻게 해요?</t>
  </si>
  <si>
    <t>귀걸이, 가격</t>
  </si>
  <si>
    <t>이런 거는 팔천오백 원 거의 육천 원에서 만원 사이에요</t>
  </si>
  <si>
    <t>팔천오백 원, 육천 원, 만원</t>
  </si>
  <si>
    <t>팔천오백 원/금액, 육천 원/금액, 만원/금액</t>
  </si>
  <si>
    <t>색깔은 변색은?</t>
  </si>
  <si>
    <t>색깔, 변색</t>
  </si>
  <si>
    <t>색깔은 일 년은 가요</t>
  </si>
  <si>
    <t>색깔, 일년</t>
  </si>
  <si>
    <t>일년/기간</t>
  </si>
  <si>
    <t>악세사리 구경 조금 해도 될까요?</t>
  </si>
  <si>
    <t>매장구경요청</t>
  </si>
  <si>
    <t>악세서리, 구경</t>
  </si>
  <si>
    <t>이거 알러지 안나나요?</t>
  </si>
  <si>
    <t>액세서리와 은침이 섞여 있어요</t>
  </si>
  <si>
    <t>액세서리, 은침</t>
  </si>
  <si>
    <t>액세서리/제품, 은침/부분</t>
  </si>
  <si>
    <t>요새 어떤게 잘나가요?</t>
  </si>
  <si>
    <t>알레르기 있으시면 은침하셔야 하는데요</t>
  </si>
  <si>
    <t>알레르기, 은침</t>
  </si>
  <si>
    <t>소독해서 해야 되나요?</t>
  </si>
  <si>
    <t>소독</t>
  </si>
  <si>
    <t>네 집에 은침 소독하는 거 없으세요?</t>
  </si>
  <si>
    <t>소독제여부</t>
  </si>
  <si>
    <t>집, 은침, 소독</t>
  </si>
  <si>
    <t>그거 있어요</t>
  </si>
  <si>
    <t>하셔서 쓰셔야 되거든요</t>
  </si>
  <si>
    <t>귀를 따로 뚫어주거나 그렇지는 않죠?</t>
  </si>
  <si>
    <t>네 액세서리 전문점이 아니라서요</t>
  </si>
  <si>
    <t>액세서리 전문점</t>
  </si>
  <si>
    <t>악세사리 구경 좀 할게요</t>
  </si>
  <si>
    <t>악세사리, 구경</t>
  </si>
  <si>
    <t>천천히 둘러보세요</t>
  </si>
  <si>
    <t>알러지는?</t>
  </si>
  <si>
    <t>이거는 따로 은침이고 나머지는 일반 귀걸이에요</t>
  </si>
  <si>
    <t>은침, 일반 귀걸이</t>
  </si>
  <si>
    <t>은침/부분, 일반 귀걸이/제품</t>
  </si>
  <si>
    <t>악세사리 있나봐예?</t>
  </si>
  <si>
    <t>악세사리</t>
  </si>
  <si>
    <t>어떤 거 찾으세요? 머리핀도 있고요</t>
  </si>
  <si>
    <t>머리핀</t>
  </si>
  <si>
    <t>고무줄 같은거는 없어요?</t>
  </si>
  <si>
    <t>고무줄</t>
  </si>
  <si>
    <t>고무줄/부분</t>
  </si>
  <si>
    <t>아니요 그런 거는 없어요</t>
  </si>
  <si>
    <t>머리 묶는 거 찾으세요?</t>
  </si>
  <si>
    <t>용도에따른제품추천문의</t>
  </si>
  <si>
    <t>제품용도</t>
  </si>
  <si>
    <t>머리</t>
  </si>
  <si>
    <t xml:space="preserve">머리 묶는거는 안 갖다 놔요 </t>
  </si>
  <si>
    <t>혹시 팔찌 같은거는?</t>
  </si>
  <si>
    <t>어떤 팔찌 찾으시는데요?</t>
  </si>
  <si>
    <t>천으로 된 핸드메이드로 만들어놨는거는 없어요?</t>
  </si>
  <si>
    <t>천, 핸드메이드</t>
  </si>
  <si>
    <t xml:space="preserve">천으로 된 거는 아직까지 여름이 아니라서 잘 없어요 </t>
  </si>
  <si>
    <t>천, 여름</t>
  </si>
  <si>
    <t>천/소재, 여름/계절</t>
  </si>
  <si>
    <t>여기 매달려 있는거는 은은 변하지는 않지요?</t>
  </si>
  <si>
    <t>여기, 은</t>
  </si>
  <si>
    <t>이런 거는 변하지는 않아요 또 싹 닦으면 괜찮아지고요</t>
  </si>
  <si>
    <t>이런거는 얼마지예?</t>
  </si>
  <si>
    <t>오천 원만 주세요</t>
  </si>
  <si>
    <t>이거는 돌로 만드는거가?</t>
  </si>
  <si>
    <t>돌</t>
  </si>
  <si>
    <t>돌/소재</t>
  </si>
  <si>
    <t>사기 같은거죠</t>
  </si>
  <si>
    <t>사기</t>
  </si>
  <si>
    <t>사기/소재</t>
  </si>
  <si>
    <t>반지 이런거는 알러지 나는거에요?</t>
  </si>
  <si>
    <t>반지, 알러지</t>
  </si>
  <si>
    <t>네네 알레르기 있는 분들은 장담을 못 해요</t>
  </si>
  <si>
    <t>알레르기, 은, 장담</t>
  </si>
  <si>
    <t>귀걸이 구경 좀 해볼게예 뒤에 침은 은침이에요?</t>
  </si>
  <si>
    <t>귀걸이, 구경, 뒤, 침, 은침</t>
  </si>
  <si>
    <t>귀걸이/제품, 뒤/위치, 침/부분, 은침/소재</t>
  </si>
  <si>
    <t>네 은침이에요</t>
  </si>
  <si>
    <t>은침/소재</t>
  </si>
  <si>
    <t>근데 전부 나이대가 젊은 아가씨가 하는거 같은데 나이 든 사람 해도 돼요?</t>
  </si>
  <si>
    <t>나이대, 아가씨, 사람</t>
  </si>
  <si>
    <t>아가씨/성별</t>
  </si>
  <si>
    <t>네 상관없어요</t>
  </si>
  <si>
    <t>상관</t>
  </si>
  <si>
    <t>이거 안에 들어 있는거는 뭐에요?</t>
  </si>
  <si>
    <t>이거 대리석이에요</t>
  </si>
  <si>
    <t>대리석</t>
  </si>
  <si>
    <t>대리석/소재</t>
  </si>
  <si>
    <t>이거는 자개예요?</t>
  </si>
  <si>
    <t>자개</t>
  </si>
  <si>
    <t>자개/소재</t>
  </si>
  <si>
    <t>네 자개예요</t>
  </si>
  <si>
    <t>요즘에꺼는 알러지 많은가봐요?</t>
  </si>
  <si>
    <t>요즘, 알러지</t>
  </si>
  <si>
    <t>알레르기 안 나요 알레르기 방지 제품이에요</t>
  </si>
  <si>
    <t>알레르기, 알레르기 방지 제품</t>
  </si>
  <si>
    <t>가격대는 어떻게 해요?</t>
  </si>
  <si>
    <t>이쪽은 만 이천 원 만 삼천 원이요 현금하시면 전부 천 원씩 깎아드리고요</t>
  </si>
  <si>
    <t>이쪽, 만 이천 원, 만 삼천 원, 현금, 천 원</t>
  </si>
  <si>
    <t>만 이천 원/금액, 만 삼천 원/금액, 현금, 천 원/금액</t>
  </si>
  <si>
    <t>삼성 에스 나인 케이스 있어요?</t>
  </si>
  <si>
    <t>삼성, 에스 나인 케이스</t>
  </si>
  <si>
    <t>삼성/브랜드, 에스 나인 케이스/제품</t>
  </si>
  <si>
    <t>이거는 그거에요? 지갑 처럼?</t>
  </si>
  <si>
    <t>지갑</t>
  </si>
  <si>
    <t>지갑/제품</t>
  </si>
  <si>
    <t>카드 세 장 들어갈 수 있어요</t>
  </si>
  <si>
    <t>카드, 세 장</t>
  </si>
  <si>
    <t>카드/내용물, 세 장/수량</t>
  </si>
  <si>
    <t>지갑 같이 된건 없어요?</t>
  </si>
  <si>
    <t>지갑식으로 찾으세요?</t>
  </si>
  <si>
    <t>모양종류</t>
  </si>
  <si>
    <t>예 그렇게 된건 얼만데? 이건 얼만데?</t>
  </si>
  <si>
    <t>이건 이만 팔천 원이고요 이건 지갑인데 삼만 칠천 원이요</t>
  </si>
  <si>
    <t>이만 팔천 원, 지갑, 삼만 칠천 원</t>
  </si>
  <si>
    <t>이만 팔천 원/금액, 지갑/제품, 삼만 칠천 원/금액</t>
  </si>
  <si>
    <t>완전 지갑 색깔은 그거 밖에 없고?</t>
  </si>
  <si>
    <t>지갑, 색깔</t>
  </si>
  <si>
    <t>뒤에 다른 색깔도 있어요</t>
  </si>
  <si>
    <t>뒤, 색깔</t>
  </si>
  <si>
    <t>안에 어떤식으로 되어있나 볼 수 있을까요?</t>
  </si>
  <si>
    <t>제품확인요청</t>
  </si>
  <si>
    <t>저 디자인이에요</t>
  </si>
  <si>
    <t>한 번 보기나 함보자 뭐 삼만?</t>
  </si>
  <si>
    <t>한 번, 삼만</t>
  </si>
  <si>
    <t>한 번/횟수, 삼만/금액</t>
  </si>
  <si>
    <t>이건 이만 팔천 원이고요</t>
  </si>
  <si>
    <t>이만 팔천 원</t>
  </si>
  <si>
    <t>이만 팔천 원/금액</t>
  </si>
  <si>
    <t>이건 이만 팔천 원?</t>
  </si>
  <si>
    <t>이거는 그냥 가죽이고 저거는 소가죽이라 가격이 더 나가요</t>
  </si>
  <si>
    <t>가죽, 소가죽, 가격</t>
  </si>
  <si>
    <t>가죽/재질, 소가죽/재질</t>
  </si>
  <si>
    <t>이거는 레자?</t>
  </si>
  <si>
    <t>레자</t>
  </si>
  <si>
    <t>이거는 그냥 가죽이에요</t>
  </si>
  <si>
    <t>플러스세요?</t>
  </si>
  <si>
    <t>제품정보문의</t>
  </si>
  <si>
    <t>플러스</t>
  </si>
  <si>
    <t>아뇨 그냥 나인</t>
  </si>
  <si>
    <t>나인</t>
  </si>
  <si>
    <t>나인/제품</t>
  </si>
  <si>
    <t>나인은 이 쪽에 있고 플러스는 이 쪽이에요</t>
  </si>
  <si>
    <t>제품위치</t>
  </si>
  <si>
    <t>나인, 이쪽, 플러스, 이쪽</t>
  </si>
  <si>
    <t>나인/스타일, 이쪽/위치, 플러스/스타일, 이쪽/위치</t>
  </si>
  <si>
    <t>나인 이 쪽 맞아요?</t>
  </si>
  <si>
    <t>나인, 이쪽</t>
  </si>
  <si>
    <t>나인/스타일, 이쪽/위치</t>
  </si>
  <si>
    <t>이거는 카드 한 장 들어가는 거죠?</t>
  </si>
  <si>
    <t>카드, 한 장</t>
  </si>
  <si>
    <t>카드/내용물, 한 장/수량</t>
  </si>
  <si>
    <t>두 장 들어가요</t>
  </si>
  <si>
    <t>두 장</t>
  </si>
  <si>
    <t>두 장/수량</t>
  </si>
  <si>
    <t>앞에는 막힌게 아니고 트인거죠?</t>
  </si>
  <si>
    <t>뒤에만 있는 거예요</t>
  </si>
  <si>
    <t>이만 구천 원이요</t>
  </si>
  <si>
    <t>이만 구천 원</t>
  </si>
  <si>
    <t>이만 구천 원/금액</t>
  </si>
  <si>
    <t>지금 기종이 길이가 더 보이는 게 플러스 같아요</t>
  </si>
  <si>
    <t>지금, 기종, 길이, 플러스</t>
  </si>
  <si>
    <t>플러스/스타일</t>
  </si>
  <si>
    <t>난 이 때까지 나인인 줄 알았는데 이런 것도 뒤에만 있나요?</t>
  </si>
  <si>
    <t>나인, 이런 것, 뒤</t>
  </si>
  <si>
    <t>나인/스타일</t>
  </si>
  <si>
    <t>네 뒤에만 있는 거고요</t>
  </si>
  <si>
    <t>뒤에만 있고 카드 같은 건 못 넣겠는데?</t>
  </si>
  <si>
    <t>뒤, 카드</t>
  </si>
  <si>
    <t>카드/내용물</t>
  </si>
  <si>
    <t>카드 두 장 들어가요</t>
  </si>
  <si>
    <t>카드, 두 장</t>
  </si>
  <si>
    <t>카드/내용물, 두 장/수량</t>
  </si>
  <si>
    <t>이건 얼만데?</t>
  </si>
  <si>
    <t>이만 팔천 원이요</t>
  </si>
  <si>
    <t>두 줄로 나오는 것도 있어요?</t>
  </si>
  <si>
    <t>두 줄</t>
  </si>
  <si>
    <t>두 줄/스타일</t>
  </si>
  <si>
    <t>네 두 줄짜리가 요즘 유행이죠</t>
  </si>
  <si>
    <t>두 줄, 유행</t>
  </si>
  <si>
    <t>여기 박힌 거는 뭐예요?</t>
  </si>
  <si>
    <t>여기, 뭐</t>
  </si>
  <si>
    <t>큐빅이예요</t>
  </si>
  <si>
    <t>큐빅이 작아서 잘 보이지도 않는데 붙여놓은 거예요?</t>
  </si>
  <si>
    <t>큐빅,</t>
  </si>
  <si>
    <t>안에 발물림으로 되어있어요</t>
  </si>
  <si>
    <t>안, 발물림</t>
  </si>
  <si>
    <t>안/위치, 발물림/구조</t>
  </si>
  <si>
    <t>그래요? 빠지진 않겠네요?</t>
  </si>
  <si>
    <t>그렇죠</t>
  </si>
  <si>
    <t>너무 화려한 것 같은데 무난한 거 있나요?</t>
  </si>
  <si>
    <t>그럼 좀 무난한 걸로 보여드릴까요?</t>
  </si>
  <si>
    <t>너무 정장 스타일이라서 예쁘긴 한데</t>
  </si>
  <si>
    <t>정장 스타일</t>
  </si>
  <si>
    <t>정장 스타일/스타일</t>
  </si>
  <si>
    <t>이거는 평상시에 착용하시기 괜찮고 날마다 끼시기에 이것도 좋구요</t>
  </si>
  <si>
    <t>평상시, 날마다</t>
  </si>
  <si>
    <t>이거는 다이아몬드예요? 빛나는 거?</t>
  </si>
  <si>
    <t>다이아몬드</t>
  </si>
  <si>
    <t>다이아몬드/소재</t>
  </si>
  <si>
    <t>다이아몬드인 것도 있고 아닌 것도 있습니다</t>
  </si>
  <si>
    <t>다이아몬드, 세팅, 밑, 일반, 시루포니아, 다이아, 커팅, 큐빅</t>
  </si>
  <si>
    <t>팔찌 종류 있을까요?</t>
  </si>
  <si>
    <t>팔찌, 종류</t>
  </si>
  <si>
    <t>행사하는 거는 이 쪽에 두 가지 있고 아니면 기본 두 줄짜리가 여기 있습니다</t>
  </si>
  <si>
    <t>행사, 이 쪽, 두 가지, 기본, 두 줄짜리</t>
  </si>
  <si>
    <t>이 쪽/위치, 두 가지/가짓수, 두 줄짜리/스타일</t>
  </si>
  <si>
    <t>행사도 해요?</t>
  </si>
  <si>
    <t>네 품목별로 두 가지씩 세일을 많이 해드리고 있어요</t>
  </si>
  <si>
    <t>품목별, 두 가지, 세일</t>
  </si>
  <si>
    <t>근데 이거 부엉이 너무 이뻐요 얘는 18k에요?</t>
  </si>
  <si>
    <t>부엉이, 18k</t>
  </si>
  <si>
    <t>부엉이/스타일, 18k/순도</t>
  </si>
  <si>
    <t>18k이고 반지와 세트입니다</t>
  </si>
  <si>
    <t>18k, 반지, 세트</t>
  </si>
  <si>
    <t>18k/순도, 반지/제품</t>
  </si>
  <si>
    <t>메달은 요거만 하면 얼만데요?</t>
  </si>
  <si>
    <t>메달, 얼마</t>
  </si>
  <si>
    <t>메달/제품</t>
  </si>
  <si>
    <t>세일해서 26만 5천 원입니다</t>
  </si>
  <si>
    <t>세일, 26만 5천 원</t>
  </si>
  <si>
    <t>26만 5천 원/금액</t>
  </si>
  <si>
    <t>요런 줄은 얼만데요?</t>
  </si>
  <si>
    <t>줄</t>
  </si>
  <si>
    <t>줄/제품</t>
  </si>
  <si>
    <t>줄까지 같이 할인해서 57만 6천 원이에요</t>
  </si>
  <si>
    <t>줄, 같이, 할인, 57만 6천 원</t>
  </si>
  <si>
    <t>줄/제품, 57만 6천 원/금액</t>
  </si>
  <si>
    <t>줄도 18k요?</t>
  </si>
  <si>
    <t>줄, 18k</t>
  </si>
  <si>
    <t>줄/제품, 18k/순도</t>
  </si>
  <si>
    <t>팔찌도 보고 싶어요</t>
  </si>
  <si>
    <t>팔찌는 기본 두 줄짜리 괜찮고 혹시 두께감 있는 거 찾으세요?</t>
  </si>
  <si>
    <t>팔찌, 기본, 두 줄짜리, 두께감</t>
  </si>
  <si>
    <t>팔찌/제품, 두 줄짜리/스타일</t>
  </si>
  <si>
    <t>좀 더 가는 거로 보여주세요</t>
  </si>
  <si>
    <t>좀, 더, 가는 거</t>
  </si>
  <si>
    <t>이것도 커팅이 들어가서 광이 많이 나는데 어떠세요?</t>
  </si>
  <si>
    <t>커팅, 광</t>
  </si>
  <si>
    <t>핑크 골드에요?</t>
  </si>
  <si>
    <t>핑크 골드</t>
  </si>
  <si>
    <t>핑크 골드/색상</t>
  </si>
  <si>
    <t>네 핑크 골드요. 한 줄짜리 기본적인 것을 찾으시면 이런 스타일도 좋아요</t>
  </si>
  <si>
    <t>핑크 골드, 한 줄, 기본, 스타일</t>
  </si>
  <si>
    <t>핑크 골드/색상, 한 줄/스타일</t>
  </si>
  <si>
    <t>이런 거는 얼만데요?</t>
  </si>
  <si>
    <t>이런 거</t>
  </si>
  <si>
    <t>이것은 48만 8천 원이에요</t>
  </si>
  <si>
    <t>48만 8천 원</t>
  </si>
  <si>
    <t>48만 8천 원/금액</t>
  </si>
  <si>
    <t>몇 돈인데요 이게?</t>
  </si>
  <si>
    <t>몇, 돈</t>
  </si>
  <si>
    <t>중량은 한 돈 반 좀 안돼요</t>
  </si>
  <si>
    <t>중량, 한 돈 반, 좀</t>
  </si>
  <si>
    <t>한 돈 반/중량</t>
  </si>
  <si>
    <t>세공료가 많이 비싼가요?</t>
  </si>
  <si>
    <t>세공료</t>
  </si>
  <si>
    <t xml:space="preserve">고객님 만드는 거에 따라서 팔찌가 세공이 좀 비싸죠 </t>
  </si>
  <si>
    <t>고객님, 팔찌, 세공</t>
  </si>
  <si>
    <t>고객님/대상, 팔찌/제품</t>
  </si>
  <si>
    <t>가격 적힌 거는 뭐예요?</t>
  </si>
  <si>
    <t>5프로나 10프로 세일행사를 하고 있어요</t>
  </si>
  <si>
    <t>5프로, 10프로, 세일행사</t>
  </si>
  <si>
    <t>5프로/할인율, 10프로/할인율</t>
  </si>
  <si>
    <t>30프로 할인되는 건 뭐예요?</t>
  </si>
  <si>
    <t>30프로, 할인</t>
  </si>
  <si>
    <t>30프로/할인율</t>
  </si>
  <si>
    <t>30프로는 이렇게 정해져 있는 품목들이에요</t>
  </si>
  <si>
    <t>30프로, 이렇게, 품목</t>
  </si>
  <si>
    <t>링으로 된 것도 있어요?</t>
  </si>
  <si>
    <t>링</t>
  </si>
  <si>
    <t>사각으로 된 것도 있어요</t>
  </si>
  <si>
    <t>사각</t>
  </si>
  <si>
    <t>사각/스타일</t>
  </si>
  <si>
    <t>사각은 어떻게 생겼어요?</t>
  </si>
  <si>
    <t>사각, 어떻게</t>
  </si>
  <si>
    <t>저런 모양인데 통짜는 통 팔찌가 좀 뜨기 때문에 불편한 점이 있습니다</t>
  </si>
  <si>
    <t>모양, 통짜, 통팔찌, 불편</t>
  </si>
  <si>
    <t>통짜/스타일, 통팔찌/스타일</t>
  </si>
  <si>
    <t>얘가 링 아닌가?</t>
  </si>
  <si>
    <t>이것은 마디예요 이렇게 부드럽게 움직이죠</t>
  </si>
  <si>
    <t>마디</t>
  </si>
  <si>
    <t>마디/스타일</t>
  </si>
  <si>
    <t>이것도 18k</t>
  </si>
  <si>
    <t>18k</t>
  </si>
  <si>
    <t>18k/순도</t>
  </si>
  <si>
    <t>순금으로는 없어요?</t>
  </si>
  <si>
    <t>순금은 무르기 때문에 이렇게 견고하게 만들 수가 없어요</t>
  </si>
  <si>
    <t>순금, 이렇게, 견고</t>
  </si>
  <si>
    <t>고객님 반지가 약간 노란 톤이니까 이렇게 밸런스를 맞추는 건 어떠세요?</t>
  </si>
  <si>
    <t>고객님, 지금, 반지, 약간, 노란 톤, 밸런스</t>
  </si>
  <si>
    <t>고객님/대상, 지금/시간, 반지/제품, 노란 톤/색상</t>
  </si>
  <si>
    <t>그러니까 이게 있으니까 안 맞잖아요</t>
  </si>
  <si>
    <t>이 쪽은 투톤이라 골드나 핑크에 잘 어울리는데 이 쪽은 조금 안맞을 수도 있죠</t>
  </si>
  <si>
    <t>투톤, 골드, 핑크, 조금</t>
  </si>
  <si>
    <t>투톤/색상, 골드/색상, 핑크/색상</t>
  </si>
  <si>
    <t>팔찌가 링이 지금은 없네요?</t>
  </si>
  <si>
    <t>팔찌, 링</t>
  </si>
  <si>
    <t>팔찌/제품, 링/스타일</t>
  </si>
  <si>
    <t>고객님 찾으시는 뱅글 형식은 없어요</t>
  </si>
  <si>
    <t>고객님, 뱅글형식</t>
  </si>
  <si>
    <t>고객님/대상, 뱅글형식/스타일</t>
  </si>
  <si>
    <t>있는 거 중에 젤 가는 거 한 번 보여주세요</t>
  </si>
  <si>
    <t>이 정도 사이즈 어떠세요?</t>
  </si>
  <si>
    <t>콤비로는 어떻게요?</t>
  </si>
  <si>
    <t>콤비</t>
  </si>
  <si>
    <t>콤비는 골드와 핑크 두 가지 섞인 것을 말해요</t>
  </si>
  <si>
    <t>콤비, 골드, 핑크, 두가지</t>
  </si>
  <si>
    <t>골드/색상, 핑크/색상, 두가지/가짓수</t>
  </si>
  <si>
    <t>14k 18k 같은 거는 나중에 재테크 가치가 있어요? 팔 때</t>
  </si>
  <si>
    <t>제품재테크가치문의</t>
  </si>
  <si>
    <t>14k, 18k, 재테크, 가치, 팔 때</t>
  </si>
  <si>
    <t>14k/순도, 18k/순도</t>
  </si>
  <si>
    <t>18k나 14k는 사는 가격만큼 파는 가치도 있죠</t>
  </si>
  <si>
    <t>18k, 14k</t>
  </si>
  <si>
    <t>황금 열쇠 같은 거는 있어요?</t>
  </si>
  <si>
    <t>황금 열쇠</t>
  </si>
  <si>
    <t>황금 열쇠/제품</t>
  </si>
  <si>
    <t>저희는 순금 판매는 안 합니다 고객님</t>
  </si>
  <si>
    <t>순금, 판매, 고객님</t>
  </si>
  <si>
    <t>순금/순도, 고객님/대상</t>
  </si>
  <si>
    <t>요즘에 금 돼지 이렇게 한 돈짜리도 나오나요?</t>
  </si>
  <si>
    <t>요즘, 금 돼지, 한 돈</t>
  </si>
  <si>
    <t>요즘/날짜, 금 돼지/제품, 한 돈/중량</t>
  </si>
  <si>
    <t>네 이게 한 돈짜리 메달인데 장식용으로 해드릴 수 있어요</t>
  </si>
  <si>
    <t>한 돈, 메달, 장식용</t>
  </si>
  <si>
    <t>한 돈/중량, 메달/제품, 장식용/용도</t>
  </si>
  <si>
    <t>이거 한 돈 맞아요?</t>
  </si>
  <si>
    <t>한 돈</t>
  </si>
  <si>
    <t>한 돈/중량</t>
  </si>
  <si>
    <t>이건 메달 짜리 한 돈이고 원하는 장식용 메달은 이것보다 좀 더 작을 거예요</t>
  </si>
  <si>
    <t>한 돈, 메달, 장식용, 메달</t>
  </si>
  <si>
    <t>한 돈/중량, 메달/제품, 장식용/용도, 메달/제품</t>
  </si>
  <si>
    <t>왜 그래요?</t>
  </si>
  <si>
    <t>그건 통통하고 이것은 납작하게 좀 비었어요</t>
  </si>
  <si>
    <t>통통, 납작</t>
  </si>
  <si>
    <t>통통/스타일, 납작/스타일</t>
  </si>
  <si>
    <t>메달하고 장식하고 가격은 어떻게 돼요?</t>
  </si>
  <si>
    <t>메달, 장식, 가격</t>
  </si>
  <si>
    <t>메달은 26만 5천 원, 장식용은 24만 원이에요</t>
  </si>
  <si>
    <t>메달, 26만 5천 원, 장식용, 24만 원</t>
  </si>
  <si>
    <t>메달/제품, 26만 5천 원/금액, 장식용/용도, 24만 원/금액</t>
  </si>
  <si>
    <t>이거 전체 다가 순금이죠</t>
  </si>
  <si>
    <t>전체, 순금</t>
  </si>
  <si>
    <t>이건 얼만데요?</t>
  </si>
  <si>
    <t>26만 5천 원이요</t>
  </si>
  <si>
    <t>26만 5천원</t>
  </si>
  <si>
    <t>26만 5천원/금액</t>
  </si>
  <si>
    <t>그러면 장식용은요?</t>
  </si>
  <si>
    <t>장식용</t>
  </si>
  <si>
    <t>장식용/용도</t>
  </si>
  <si>
    <t>한 24만 원</t>
  </si>
  <si>
    <t>24만원</t>
  </si>
  <si>
    <t>24만원/금액</t>
  </si>
  <si>
    <t>아까 지금 다 말씀드린 게 현금가에요?</t>
  </si>
  <si>
    <t>아까, 지금, 현금가</t>
  </si>
  <si>
    <t>네 카드 하면 별도로 부가세가 10프로 들어가요</t>
  </si>
  <si>
    <t>카드, 별도, 부가세, 10프로</t>
  </si>
  <si>
    <t>카드/결제방식, 10프로/비율</t>
  </si>
  <si>
    <t>그러면 골드 바는 있어요?</t>
  </si>
  <si>
    <t>골드 바</t>
  </si>
  <si>
    <t>골드 바/제품</t>
  </si>
  <si>
    <t>바는 없어요. 한 돈에 23만 8천 원 예상하시면 됩니다</t>
  </si>
  <si>
    <t>바, 한 돈, 23만 8천원</t>
  </si>
  <si>
    <t>바/제품, 한 돈/중량, 23만 8천원/금액</t>
  </si>
  <si>
    <t>수공비 있어요?</t>
  </si>
  <si>
    <t>수공비</t>
  </si>
  <si>
    <t>네 바도 수공비 있어요</t>
  </si>
  <si>
    <t>바, 수공비</t>
  </si>
  <si>
    <t>바/제품</t>
  </si>
  <si>
    <t>금은 이거는 자꾸 만지면 닳지는 않아요?</t>
  </si>
  <si>
    <t>금, 이거</t>
  </si>
  <si>
    <t>네 그런 건 없어요</t>
  </si>
  <si>
    <t>수공은 그거는 간단한 모양은 싸고 모양에 따라서 다 달라져요?</t>
  </si>
  <si>
    <t>수공, 모양</t>
  </si>
  <si>
    <t>금도 살 때 팔 때 가격 달라요?</t>
  </si>
  <si>
    <t>금, 살 때, 팔 때, 가격</t>
  </si>
  <si>
    <t>네 달라요</t>
  </si>
  <si>
    <t>여기는 은도 있어요?</t>
  </si>
  <si>
    <t>은은 없어요</t>
  </si>
  <si>
    <t>이런 거는 은 아니에요?</t>
  </si>
  <si>
    <t>이런 거, 은</t>
  </si>
  <si>
    <t>화이트 골드 18k요</t>
  </si>
  <si>
    <t>화이트 골드, 18k</t>
  </si>
  <si>
    <t>화이트 골드/소재, 18k/순도</t>
  </si>
  <si>
    <t>화이트 골드는 그러면 얼만데요?</t>
  </si>
  <si>
    <t>화이트 골드, 얼마</t>
  </si>
  <si>
    <t>화이트 골드/소재</t>
  </si>
  <si>
    <t>18k니까 16만 6천 원이요</t>
  </si>
  <si>
    <t>18k, 16만 6천 원</t>
  </si>
  <si>
    <t>18k/순도, 16만 6천 원/금액</t>
  </si>
  <si>
    <t>화이트 순금은 없어요?</t>
  </si>
  <si>
    <t>화이트 순금</t>
  </si>
  <si>
    <t>화이트 순금/소재</t>
  </si>
  <si>
    <t>화이트 순금은 없습니다</t>
  </si>
  <si>
    <t>화이트 순금, 순금</t>
  </si>
  <si>
    <t>화이트 순금/소재, 순금/순도</t>
  </si>
  <si>
    <t>그럼 18k라는 말은 그럼 퍼센트로 따지면은</t>
  </si>
  <si>
    <t>18k, 퍼센트</t>
  </si>
  <si>
    <t>75프로요</t>
  </si>
  <si>
    <t>75프로</t>
  </si>
  <si>
    <t>75프로/함유율</t>
  </si>
  <si>
    <t>장미 장식 이런 거는 다 18k에요?</t>
  </si>
  <si>
    <t>장미, 장식, 이런 거, 다, 18k</t>
  </si>
  <si>
    <t>장미/장식, 18k/순도</t>
  </si>
  <si>
    <t>아니요 다 순금이에요</t>
  </si>
  <si>
    <t>다, 순금</t>
  </si>
  <si>
    <t>귀걸이로 나온 거는 어떤 거 있어요?</t>
  </si>
  <si>
    <t>귀걸이, 어떤 거</t>
  </si>
  <si>
    <t>귀걸이는 밑에 있는 종류밖에 없어요</t>
  </si>
  <si>
    <t>귀걸이, 밑, 종류</t>
  </si>
  <si>
    <t>여기 주인 직접 세공이라고 적어놓은 거는 뭔데요?</t>
  </si>
  <si>
    <t>여기, 주인, 직접, 세공, 뭐</t>
  </si>
  <si>
    <t>18k만 해요 순금은 안 하고요</t>
  </si>
  <si>
    <t>18k, 순금</t>
  </si>
  <si>
    <t>18k/순도, 순금/순도</t>
  </si>
  <si>
    <t>요게 팔찌인가요?</t>
  </si>
  <si>
    <t>네 고객님 이 팔찌에 다른 팔찌를 레이어드해도 되고 시계에 껴놔도 괜찮아요</t>
  </si>
  <si>
    <t>고객님, 팔찌, 팔찌, 레이어드, 시계</t>
  </si>
  <si>
    <t>고객님/대상, 팔찌/제품, 팔찌/제품</t>
  </si>
  <si>
    <t>이거는 재질이 어떤 거예요?</t>
  </si>
  <si>
    <t>이거, 재질, 어떤 거</t>
  </si>
  <si>
    <t>브라스에 백금 두 번, 22k 골드, 18k 로즈 골드 총 4중으로 도금이 들어갔어요</t>
  </si>
  <si>
    <t>브라스, 재질, 백금, 두 번, 22k, 골드, 18k, 로즈 골드, 4중, 도금</t>
  </si>
  <si>
    <t>브라스/소재, 백금/소재, 두 번/횟수, 22k/순도, 골드/소재, 18k/순도, 로즈 골드/소재, 4중/도금횟수, 도금/순도</t>
  </si>
  <si>
    <t>그럼 많이 변하지는 않겠네요?</t>
  </si>
  <si>
    <t>많이</t>
  </si>
  <si>
    <t>쉽게 벗겨지지는 않아요 약품에 노출되면 변할 수 있어요</t>
  </si>
  <si>
    <t>쉽게, 약품, 노출</t>
  </si>
  <si>
    <t>AS는 다 되나요?</t>
  </si>
  <si>
    <t>AS기간문의</t>
  </si>
  <si>
    <t>AS</t>
  </si>
  <si>
    <t>네 AS는 1년 무상이고 1년 지나면 유상 수리 가능하세요</t>
  </si>
  <si>
    <t>AS, 1년, 안, 무상, 유상수리, 가능</t>
  </si>
  <si>
    <t>1년/기간, 무상/금액</t>
  </si>
  <si>
    <t>뱅글 스타일도 요즘에 많이 하나요?</t>
  </si>
  <si>
    <t>뱅글 스타일, 요즘</t>
  </si>
  <si>
    <t>뱅글 스타일/스타일</t>
  </si>
  <si>
    <t>네 요새 팔찌를 두 개 세 개씩 많이 하시다 보니까요</t>
  </si>
  <si>
    <t>팔찌, 두 개, 세 개</t>
  </si>
  <si>
    <t>팔찌/제품, 두 개/수량, 세 개/수량</t>
  </si>
  <si>
    <t>요고는 얼마에요?</t>
  </si>
  <si>
    <t>요고, 얼마</t>
  </si>
  <si>
    <t>이것은 14만 5천 원이에요</t>
  </si>
  <si>
    <t>14만 5천 원</t>
  </si>
  <si>
    <t>14만 5천 원/금액</t>
  </si>
  <si>
    <t>결제는 그냥 현금이나 카드 하나요?</t>
  </si>
  <si>
    <t>결제, 현금, 카드</t>
  </si>
  <si>
    <t>상관없어요 편하신 대로 하면 돼요</t>
  </si>
  <si>
    <t>카카오 페이 같은 것도 되나요?</t>
  </si>
  <si>
    <t>카카오페이</t>
  </si>
  <si>
    <t>상품권은 신세계 상품권만 되나요?</t>
  </si>
  <si>
    <t>상품권, 신세계 상품권</t>
  </si>
  <si>
    <t>상품권/결제방식, 신세계 상품권/상품권</t>
  </si>
  <si>
    <t>신세계 상품권은 가능하고 제휴 상품권은 사용 가능 여부 조회해드릴게요</t>
  </si>
  <si>
    <t>신세계 상품권, 가능, 제휴, 사용, 가능, 여부, 조회</t>
  </si>
  <si>
    <t>신세계 상품권/상품권</t>
  </si>
  <si>
    <t>일단요 지금 세일 기간은 아닌가 봐요?</t>
  </si>
  <si>
    <t>세일 기간은 아니고 현금하시면 5프로 할인해드려요</t>
  </si>
  <si>
    <t>세일, 기간, 현금, 5프로, 할인</t>
  </si>
  <si>
    <t>현금/결제방식, 5프로/할인율</t>
  </si>
  <si>
    <t>근데 요새 젊은 애들은 뭐를 해요?</t>
  </si>
  <si>
    <t>요새, 젊은, 애, 뭐</t>
  </si>
  <si>
    <t>취향들이 다양합니다</t>
  </si>
  <si>
    <t>취향, 다양</t>
  </si>
  <si>
    <t>그럼 목걸이 중에 어떤 게 천 원이에요?</t>
  </si>
  <si>
    <t>목걸이, 중, 어떤 게, 천 원</t>
  </si>
  <si>
    <t>목걸이/제품, 천 원/금액</t>
  </si>
  <si>
    <t>다 한 개에 천 원씩 해요 안에도 있고 종류 많아요</t>
  </si>
  <si>
    <t>한 개, 천 원, 안, 종류</t>
  </si>
  <si>
    <t>우리 같은 아줌마도 이런 거 해요?</t>
  </si>
  <si>
    <t>우리, 아줌마, 이런 거</t>
  </si>
  <si>
    <t>아줌마/대상</t>
  </si>
  <si>
    <t>어떤 걸 한 번 껴보면 괜찮을까요?</t>
  </si>
  <si>
    <t>어떤 거, 한 번</t>
  </si>
  <si>
    <t>맘에 드는 것을 골라보세요</t>
  </si>
  <si>
    <t>요런 거는 큰 거 없어요?</t>
  </si>
  <si>
    <t>요런 거, 큰 거</t>
  </si>
  <si>
    <t>없어요 여기 있는 게 다예요</t>
  </si>
  <si>
    <t>여기, 다</t>
  </si>
  <si>
    <t>이런 거는 색깔 금방 가겠지요?</t>
  </si>
  <si>
    <t>이런 거, 색깔, 금방</t>
  </si>
  <si>
    <t>물 닿으면 금방 가죠</t>
  </si>
  <si>
    <t>물, 금방</t>
  </si>
  <si>
    <t>요건 뭐예요?</t>
  </si>
  <si>
    <t>목걸이입니다</t>
  </si>
  <si>
    <t>목걸이</t>
  </si>
  <si>
    <t>저 안에 박힌 건 루비에요?</t>
  </si>
  <si>
    <t>저, 안, 루비</t>
  </si>
  <si>
    <t>루비/장식</t>
  </si>
  <si>
    <t>네 루비에요</t>
  </si>
  <si>
    <t>루비</t>
  </si>
  <si>
    <t>그런 건 얼마 해요?</t>
  </si>
  <si>
    <t>그런 거, 얼마</t>
  </si>
  <si>
    <t>사만 팔천 원이요</t>
  </si>
  <si>
    <t>사만 팔천 원</t>
  </si>
  <si>
    <t>사만 팔천 원/금액</t>
  </si>
  <si>
    <t>귀 안 뚫고 할 수 있는 이렇게 무는 건 없어요?</t>
  </si>
  <si>
    <t>귀, 이렇게, 무는 거</t>
  </si>
  <si>
    <t>있는데 루비 칼라는 아니에요</t>
  </si>
  <si>
    <t>루비, 칼라</t>
  </si>
  <si>
    <t>그런 건 어떤 건데요 그냥 볼게요</t>
  </si>
  <si>
    <t>그런 거, 어떤 거, 그냥</t>
  </si>
  <si>
    <t>귀걸이를 골라서 요청하시면 귀찌로 바꿔드리기도 해요</t>
  </si>
  <si>
    <t>귀걸이, 귀찌</t>
  </si>
  <si>
    <t>귀걸이/제품, 귀찌/제품</t>
  </si>
  <si>
    <t>뚫어줘요?</t>
  </si>
  <si>
    <t>안 뚫은 형으로 바꿔드리기도 해요</t>
  </si>
  <si>
    <t>안뚫은 형</t>
  </si>
  <si>
    <t>안뚫은 형/스타일</t>
  </si>
  <si>
    <t>그럼 이런 거는 얼마 하는데요?</t>
  </si>
  <si>
    <t>그럼, 이런 거, 얼마</t>
  </si>
  <si>
    <t>이런 거는 가격대가 있어요 이만 사천오백 원이에요</t>
  </si>
  <si>
    <t>이런 거, 가격대, 이만 사천오백 원</t>
  </si>
  <si>
    <t>이만 사천오백 원/금액</t>
  </si>
  <si>
    <t>그럼 이런 거 얼마나 가요?</t>
  </si>
  <si>
    <t>제품사용기간문의</t>
  </si>
  <si>
    <t>특히 찝는 걸로 하면 오래가요</t>
  </si>
  <si>
    <t>찝는 거</t>
  </si>
  <si>
    <t>찝는 거/스타일</t>
  </si>
  <si>
    <t>이게 물 묻거나 땀나면 안 되죠?</t>
  </si>
  <si>
    <t>물, 땀</t>
  </si>
  <si>
    <t>귀찌의 경우 피부에 안 닿으니까 오래가요</t>
  </si>
  <si>
    <t>귀찌, 경우, 피부, 오래</t>
  </si>
  <si>
    <t>귀찌/제품</t>
  </si>
  <si>
    <t>이 나이에 액세서리 하고 다니면 잘 어울릴까요?</t>
  </si>
  <si>
    <t>나이, 액세서리</t>
  </si>
  <si>
    <t>누가 하느냐에 달렸지 액세서리로 안 보이잖아요</t>
  </si>
  <si>
    <t>근데 예를 들어요 내가 이걸 하다가 질려서 판다 그럼 팔 수는 있어요?</t>
  </si>
  <si>
    <t>아니요 그런데 소장의 가치는 있어요 다시 도금이 가능하니까요</t>
  </si>
  <si>
    <t>소장, 가치, 도금</t>
  </si>
  <si>
    <t>도금/순도</t>
  </si>
  <si>
    <t>이거 부분 가발이네요 그죠?</t>
  </si>
  <si>
    <t>부분 가발</t>
  </si>
  <si>
    <t>부분 가발/제품</t>
  </si>
  <si>
    <t>큰 가발도 있어요</t>
  </si>
  <si>
    <t>큰 가발</t>
  </si>
  <si>
    <t>큰 가발/제품</t>
  </si>
  <si>
    <t>아니요 내 머리가 이런데 어떤 가발이 괜찮을까요?</t>
  </si>
  <si>
    <t>내, 머리, 어떤, 가발</t>
  </si>
  <si>
    <t>가발/제품</t>
  </si>
  <si>
    <t>이런 게 어울리겠습니다</t>
  </si>
  <si>
    <t>색깔이 제 머리하고 맞아요?</t>
  </si>
  <si>
    <t>색깔, 머리</t>
  </si>
  <si>
    <t>표시 안 나고 손질하면 더 본인 머리 같아요</t>
  </si>
  <si>
    <t>표시, 손질, 더, 본인, 머리</t>
  </si>
  <si>
    <t>표 안 나요? 어때요?</t>
  </si>
  <si>
    <t>표</t>
  </si>
  <si>
    <t>크게 표시는 안 나는데 괜찮아요</t>
  </si>
  <si>
    <t>표시</t>
  </si>
  <si>
    <t>요건 얼만데요?</t>
  </si>
  <si>
    <t>요거, 얼마</t>
  </si>
  <si>
    <t>만 원입니다</t>
  </si>
  <si>
    <t>그거, 만 원</t>
  </si>
  <si>
    <t>그러면요 이거 세탁은 어떻게 해요?</t>
  </si>
  <si>
    <t>이거, 세탁, 어떻게</t>
  </si>
  <si>
    <t>세탁은 샴푸로 하면 돼요</t>
  </si>
  <si>
    <t>세탁, 샴푸</t>
  </si>
  <si>
    <t>샴푸/세정제</t>
  </si>
  <si>
    <t>그럼요 이거에 할 머리띠 좀 한번 봐볼까요?</t>
  </si>
  <si>
    <t>이거, 머리띠, 좀, 한번</t>
  </si>
  <si>
    <t>머리띠는 저 쪽에 많이 있어요</t>
  </si>
  <si>
    <t>머리띠, 저 쪽, 많이</t>
  </si>
  <si>
    <t>가발 표 안 나게 할 수 있는 딱딱한 머리띠 있나요?</t>
  </si>
  <si>
    <t>가발, 표, 딱딱한, 머리띠</t>
  </si>
  <si>
    <t>가발/제품, 머리띠/제품</t>
  </si>
  <si>
    <t>이런 건 어떠세요?</t>
  </si>
  <si>
    <t>그런 건 하고 다니긴 좀 그렇잖아요</t>
  </si>
  <si>
    <t>그런 거, 좀</t>
  </si>
  <si>
    <t>근데 이게 얼마나 갈까요?</t>
  </si>
  <si>
    <t>이게, 얼마나</t>
  </si>
  <si>
    <t>오래가요</t>
  </si>
  <si>
    <t>오래</t>
  </si>
  <si>
    <t>살게요 이런 데는 영수증 안 줘요?</t>
  </si>
  <si>
    <t>영수증요청</t>
  </si>
  <si>
    <t>이런 데, 영수증</t>
  </si>
  <si>
    <t>우리 딸 생일선물 좀 하나 하려고 하는데요</t>
  </si>
  <si>
    <t>우리 딸, 생일, 선물, 하나</t>
  </si>
  <si>
    <t>우리 딸/대상, 생일/행사, 선물/용도, 하나/수량</t>
  </si>
  <si>
    <t>액세서리로요?</t>
  </si>
  <si>
    <t>네 팔찌나 귀걸이요</t>
  </si>
  <si>
    <t>팔찌, 귀걸이</t>
  </si>
  <si>
    <t>팔찌/제품, 귀걸이/제품</t>
  </si>
  <si>
    <t>얼마 정도요?</t>
  </si>
  <si>
    <t>한 이삼만 원 정도 하는 거</t>
  </si>
  <si>
    <t>이삼만 원, 정도</t>
  </si>
  <si>
    <t>이삼만 원/금액</t>
  </si>
  <si>
    <t>여기는 침형밖에 없어요</t>
  </si>
  <si>
    <t>침형은 뭐예요?</t>
  </si>
  <si>
    <t>침형</t>
  </si>
  <si>
    <t>침형/스타일</t>
  </si>
  <si>
    <t>그냥 이렇게 붙이는 거요</t>
  </si>
  <si>
    <t>귀걸이 이런 거는 20대가 하나요?</t>
  </si>
  <si>
    <t>귀걸이, 이런 거, 20대</t>
  </si>
  <si>
    <t>귀걸이/제품, 20대/연령대</t>
  </si>
  <si>
    <t>그건 안 하죠</t>
  </si>
  <si>
    <t>요건 소재 뭐예요?</t>
  </si>
  <si>
    <t>요거, 소재, 뭐</t>
  </si>
  <si>
    <t>14k예요</t>
  </si>
  <si>
    <t>14k</t>
  </si>
  <si>
    <t>14k/순도</t>
  </si>
  <si>
    <t>붙는 귀걸이 요런 게 다 얼마에요?</t>
  </si>
  <si>
    <t>네 이만 삼천 원입니다</t>
  </si>
  <si>
    <t>그럼 애네는 그냥 액세서리인 거예요?</t>
  </si>
  <si>
    <t>14k로 돼있고 이런 거는 큐빅 위주죠</t>
  </si>
  <si>
    <t>14k, 큐빅</t>
  </si>
  <si>
    <t>14k/순도, 큐빅/장식</t>
  </si>
  <si>
    <t>이렇게 늘어지는 거는 아줌마들 거예요?</t>
  </si>
  <si>
    <t>아줌마</t>
  </si>
  <si>
    <t>좀 그렇죠</t>
  </si>
  <si>
    <t>진짜 18k 이런 건 얼마 하는데요?</t>
  </si>
  <si>
    <t>가격대가 다 삼만 원이 넘어요</t>
  </si>
  <si>
    <t>가격대, 삼만원</t>
  </si>
  <si>
    <t>요새 젊은 애들이 어떤 거 많이 사 가는데요?</t>
  </si>
  <si>
    <t>요새, 젊은 애, 어떤 거, 많이</t>
  </si>
  <si>
    <t>젊은 애/대상</t>
  </si>
  <si>
    <t>나이가 어떻게 되세요?</t>
  </si>
  <si>
    <t>연령</t>
  </si>
  <si>
    <t>나이, 어떻게</t>
  </si>
  <si>
    <t>스물아홉 살</t>
  </si>
  <si>
    <t>스물아홉 살/나이</t>
  </si>
  <si>
    <t>요즘 진주도 많이 해 가요</t>
  </si>
  <si>
    <t>요즘, 진주, 많이</t>
  </si>
  <si>
    <t>진짜 진주에요?</t>
  </si>
  <si>
    <t>진주, 진짜</t>
  </si>
  <si>
    <t>담수에요</t>
  </si>
  <si>
    <t>담수</t>
  </si>
  <si>
    <t>아주 간단한 이런 거는 마음에 안 드시죠?</t>
  </si>
  <si>
    <t>마음</t>
  </si>
  <si>
    <t>요런 것도 귀걸이에요?</t>
  </si>
  <si>
    <t>네 두 개 연결해서 하는 거예요</t>
  </si>
  <si>
    <t>두 개, 연결</t>
  </si>
  <si>
    <t>요거는 한 개가 얼마에요?</t>
  </si>
  <si>
    <t>이것 다 합쳐서 오만 삼천 원입니다</t>
  </si>
  <si>
    <t>오만삼천원</t>
  </si>
  <si>
    <t>오만삼천원/금액</t>
  </si>
  <si>
    <t>여기 가격이 얼마라는거에요?</t>
  </si>
  <si>
    <t>여기, 가격, 얼마</t>
  </si>
  <si>
    <t>이만 천 원이요</t>
  </si>
  <si>
    <t>이만 천 원</t>
  </si>
  <si>
    <t>이만 천 원/금액</t>
  </si>
  <si>
    <t>창있는 모자에 털 달린 건 없는가?</t>
  </si>
  <si>
    <t>창, 모자, 털</t>
  </si>
  <si>
    <t>창/스타일, 모자/제품, 털/재질</t>
  </si>
  <si>
    <t>다 나갔어요</t>
  </si>
  <si>
    <t>이런 천 말고 저런 모자로 되가지고</t>
  </si>
  <si>
    <t>천, 모자</t>
  </si>
  <si>
    <t>천/재질, 모자/제품</t>
  </si>
  <si>
    <t>모직으로요?</t>
  </si>
  <si>
    <t>모직으로 이건데요</t>
  </si>
  <si>
    <t>있어요? 보인다 이거는 일본 꺼에요?</t>
  </si>
  <si>
    <t>일본</t>
  </si>
  <si>
    <t>일본/원산지</t>
  </si>
  <si>
    <t>일본으로 우리가 수출하는 거예요</t>
  </si>
  <si>
    <t>일본, 우리, 수출</t>
  </si>
  <si>
    <t>이거 비싼 거에요?</t>
  </si>
  <si>
    <t>금액이 이만 이천 원이에요</t>
  </si>
  <si>
    <t>금액, 이만 이천 원</t>
  </si>
  <si>
    <t>이만 이천 원/금액</t>
  </si>
  <si>
    <t>이게 조금 더 내려왔으면 좋겠는데 요게 사이즈가 지금?</t>
  </si>
  <si>
    <t>사이즈, 지금</t>
  </si>
  <si>
    <t>저게 딱 야구모자 사이즈예요</t>
  </si>
  <si>
    <t>야구모자 사이즈</t>
  </si>
  <si>
    <t>야구모자 사이즈/사이즈</t>
  </si>
  <si>
    <t>저 앞에 보라색 털 달린 슬리퍼는 얼마씩 해요?</t>
  </si>
  <si>
    <t>보라색, 털, 슬리퍼</t>
  </si>
  <si>
    <t>보라색/색상, 털/재질, 슬리퍼</t>
  </si>
  <si>
    <t>만 이천 원짜린데 만 원으로 세일해요</t>
  </si>
  <si>
    <t>만 이천 원, 만 원, 세일</t>
  </si>
  <si>
    <t>만 이천 원/금액, 만 원/금액</t>
  </si>
  <si>
    <t>뒷굽 있는 거는요?</t>
  </si>
  <si>
    <t>저건 만 삼천 원이에요</t>
  </si>
  <si>
    <t>만 삼천 원</t>
  </si>
  <si>
    <t>만 삼천 원/금액</t>
  </si>
  <si>
    <t>저건 왜 더 비싸요?</t>
  </si>
  <si>
    <t>저게 재질이 더 좋아요 한 번 보세요</t>
  </si>
  <si>
    <t>재질, 한 번</t>
  </si>
  <si>
    <t>보온성은 어느 게 더 나아요?</t>
  </si>
  <si>
    <t>보온기능신발문의</t>
  </si>
  <si>
    <t>보온성</t>
  </si>
  <si>
    <t>보온성/기능</t>
  </si>
  <si>
    <t>저건 딱딱하고요 이게 더 나아요</t>
  </si>
  <si>
    <t>딱딱</t>
  </si>
  <si>
    <t>딱딱/재질</t>
  </si>
  <si>
    <t>학생 쓰레빠 요거는예?</t>
  </si>
  <si>
    <t>학생, 쓰레빠</t>
  </si>
  <si>
    <t>학생/대상, 쓰레빠/제품</t>
  </si>
  <si>
    <t>요거만 하나 주세요</t>
  </si>
  <si>
    <t>몇 사이즈 드릴까요?</t>
  </si>
  <si>
    <t>사이즈확인</t>
  </si>
  <si>
    <t>몇 사이즈</t>
  </si>
  <si>
    <t>요거 이백사십예</t>
  </si>
  <si>
    <t>이백사십</t>
  </si>
  <si>
    <t>이백사십/사이즈</t>
  </si>
  <si>
    <t>오천 원 이상이면 되는데 사천 원은 안 돼요</t>
  </si>
  <si>
    <t>오천 원, 이상, 사천 원</t>
  </si>
  <si>
    <t>오천 원/금액, 사천 원/금액</t>
  </si>
  <si>
    <t>그러면 오천 원으로 해서 주세요</t>
  </si>
  <si>
    <t>이 앞에 단화는 얼마에요?</t>
  </si>
  <si>
    <t>앞, 단화, 얼마</t>
  </si>
  <si>
    <t>단화/제품</t>
  </si>
  <si>
    <t>이건 누박가죽인데 이십만 원이에요</t>
  </si>
  <si>
    <t>누박가죽, 이십만 원</t>
  </si>
  <si>
    <t>누박가죽/재질, 이십만 원/금액</t>
  </si>
  <si>
    <t>색깔이 베이지인가 갈색인가?</t>
  </si>
  <si>
    <t>색깔, 베이지, 갈색</t>
  </si>
  <si>
    <t>베이지/색상, 갈색/색상</t>
  </si>
  <si>
    <t>핑크 베이지 색깔인데 저것도 예쁘고 그레이 빛 나는 소라색도 예뻐요</t>
  </si>
  <si>
    <t>핑크 베이지 색깔, 저것, 그레이 빛 나는 소라색</t>
  </si>
  <si>
    <t>핑크 베이지/색상, 그레이 빛 나는 소라색/색상</t>
  </si>
  <si>
    <t>발은 편한가요?</t>
  </si>
  <si>
    <t>발</t>
  </si>
  <si>
    <t>사이즈 몇 신으세요?</t>
  </si>
  <si>
    <t>저 삼십오요</t>
  </si>
  <si>
    <t>삼십오</t>
  </si>
  <si>
    <t>삼십오/이백삼십오</t>
  </si>
  <si>
    <t>이백삼십오/사이즈</t>
  </si>
  <si>
    <t>한 번 신어보세요</t>
  </si>
  <si>
    <t>근데 바닥이 생각보다 쿠션감이 약하다</t>
  </si>
  <si>
    <t>바닥, 생각, 쿠션감</t>
  </si>
  <si>
    <t>쿠션감/기능</t>
  </si>
  <si>
    <t>신어보시면 정말 편해요</t>
  </si>
  <si>
    <t>보통 주문하면 얼마나 걸려요?</t>
  </si>
  <si>
    <t>예약제품도착시간문의</t>
  </si>
  <si>
    <t>보통, 주문</t>
  </si>
  <si>
    <t>오늘 하시면 다음 주 목요일 정도 걸려요</t>
  </si>
  <si>
    <t>오늘, 다음 주 목요일</t>
  </si>
  <si>
    <t>오늘/날짜, 다음 주 목요일/날짜</t>
  </si>
  <si>
    <t>딱 이십만 원이에요?</t>
  </si>
  <si>
    <t>이십만 원</t>
  </si>
  <si>
    <t>이십만 원/금액</t>
  </si>
  <si>
    <t>가격 잘 해드렸습니다</t>
  </si>
  <si>
    <t>사이즈 얼마 신으세요?</t>
  </si>
  <si>
    <t>삼십오예</t>
  </si>
  <si>
    <t>이건 이렇게 남색밖에 없어요?</t>
  </si>
  <si>
    <t>남색</t>
  </si>
  <si>
    <t>남색/색상</t>
  </si>
  <si>
    <t>색상은 매장에서 나오는 거라 색깔별로 없어요</t>
  </si>
  <si>
    <t>색상, 매장, 색깔별</t>
  </si>
  <si>
    <t>얼마에요?</t>
  </si>
  <si>
    <t>오만 구천 원이에요</t>
  </si>
  <si>
    <t>오만 구천 원</t>
  </si>
  <si>
    <t>오만 구천 원/금액</t>
  </si>
  <si>
    <t>이거는 키높이 구두예요?</t>
  </si>
  <si>
    <t>키높이 구두</t>
  </si>
  <si>
    <t>키높이 구두/제품</t>
  </si>
  <si>
    <t>뒤에 살짝 들어간 키높이 구두에요</t>
  </si>
  <si>
    <t>뒤, 키높이 구두</t>
  </si>
  <si>
    <t>요거 까만색하고 다른 거예요?</t>
  </si>
  <si>
    <t>까만색</t>
  </si>
  <si>
    <t>색깔만 다르고 같은 거예요</t>
  </si>
  <si>
    <t>저 앵글부츠는요?</t>
  </si>
  <si>
    <t>앵글부츠</t>
  </si>
  <si>
    <t>앵글부츠/제품</t>
  </si>
  <si>
    <t>사십오인데 다른 사이즈는 없어요</t>
  </si>
  <si>
    <t>사십오, 사이즈</t>
  </si>
  <si>
    <t>사십오/이백사십오</t>
  </si>
  <si>
    <t>이백사십오/사이즈</t>
  </si>
  <si>
    <t>이렇게 털 달린 거로는 요거밖에 없어요?</t>
  </si>
  <si>
    <t>털/재질</t>
  </si>
  <si>
    <t>사이즈는 얼마 신으시는데요?</t>
  </si>
  <si>
    <t>삼십오/사이즈</t>
  </si>
  <si>
    <t>요 발 안쪽까지는 안 털이 달렸지요?</t>
  </si>
  <si>
    <t>발, 안쪽, 털</t>
  </si>
  <si>
    <t>안쪽/위치, 털/재질</t>
  </si>
  <si>
    <t>바닥 빼고 속까지 다 들어가요</t>
  </si>
  <si>
    <t>바닥, 안</t>
  </si>
  <si>
    <t>그러면 따듯하겠네</t>
  </si>
  <si>
    <t>가격은 괜찮다 그죠?</t>
  </si>
  <si>
    <t>여기 로퍼 형식으로 어른들 신을 수 있는 신발 있어요?</t>
  </si>
  <si>
    <t>로퍼 형식, 어른들, 신발</t>
  </si>
  <si>
    <t>로퍼 형식/스타일, 어른들/대상, 신발/제품</t>
  </si>
  <si>
    <t>사이즈는요?</t>
  </si>
  <si>
    <t>이백삼십오요</t>
  </si>
  <si>
    <t>이백삼십오</t>
  </si>
  <si>
    <t>신고 벗기 편한 가벼운 것으로요</t>
  </si>
  <si>
    <t>가죽이고 이게 제일 편합니다</t>
  </si>
  <si>
    <t>쌈지에서 나오는 거예요?</t>
  </si>
  <si>
    <t>제조사문의</t>
  </si>
  <si>
    <t>쌈지</t>
  </si>
  <si>
    <t>쌈지/브랜드</t>
  </si>
  <si>
    <t>제가 한 번 신어봐도 돼요?</t>
  </si>
  <si>
    <t>그럼요 구두보다는 이게 훨씬 편할 겁니다</t>
  </si>
  <si>
    <t>구두</t>
  </si>
  <si>
    <t>구두/제품</t>
  </si>
  <si>
    <t>쉽게 발을 넣었다가 뺄 수 있는 그런 신발을 원하는데 늘어나죠?</t>
  </si>
  <si>
    <t>내구성문의</t>
  </si>
  <si>
    <t>발, 신발</t>
  </si>
  <si>
    <t>네 신으면 늘어나죠</t>
  </si>
  <si>
    <t>이거 소가죽이에요?</t>
  </si>
  <si>
    <t>소가죽</t>
  </si>
  <si>
    <t>소가죽/재질</t>
  </si>
  <si>
    <t>네 소가죽입니다</t>
  </si>
  <si>
    <t>요거는 어때요 좀 편해요?</t>
  </si>
  <si>
    <t>이거는 좀 편하면서 색깔도 무난하죠</t>
  </si>
  <si>
    <t>색깔, 무난</t>
  </si>
  <si>
    <t>요거는 지금 얼마 정도에요?</t>
  </si>
  <si>
    <t>가죽인데도 이렇게 싸요</t>
  </si>
  <si>
    <t>지금은 전체 세일 기간인가 봐요?</t>
  </si>
  <si>
    <t>지금, 전체, 세일 기간</t>
  </si>
  <si>
    <t>이거도 괜찮은데 앞볼이 넓은지를 보자</t>
  </si>
  <si>
    <t>앞볼</t>
  </si>
  <si>
    <t>앞볼/부분</t>
  </si>
  <si>
    <t>지금 괜찮은 거 같은데요</t>
  </si>
  <si>
    <t>굽 낮은 거 칠십 대가 신어도 되겠죠?</t>
  </si>
  <si>
    <t>굽, 칠십 대</t>
  </si>
  <si>
    <t>굽/부분, 칠십 대/연령대</t>
  </si>
  <si>
    <t>슬립온 스타일로 좀 편한 거를 찾는데요?</t>
  </si>
  <si>
    <t>슬립온 스타일</t>
  </si>
  <si>
    <t>슬립온 스타일/스타일</t>
  </si>
  <si>
    <t>밴드 있는 거요?</t>
  </si>
  <si>
    <t>밴드</t>
  </si>
  <si>
    <t>밴드/부품</t>
  </si>
  <si>
    <t>이거는 좀 많이 신는 편인가요?</t>
  </si>
  <si>
    <t>네 그것도 깔끔하게 나온 라인이고 진주 있는 신상도 잘 나가요</t>
  </si>
  <si>
    <t>그것, 깔끔, 라인, 진주, 신상</t>
  </si>
  <si>
    <t>깔끔/스타일, 진주/장식, 신상/제품</t>
  </si>
  <si>
    <t>검은색이 잘 나가요 흰색이 잘 나가요?</t>
  </si>
  <si>
    <t>검은색, 흰색</t>
  </si>
  <si>
    <t>검은색/색상, 흰색/색상</t>
  </si>
  <si>
    <t>검은색이 아무래도 가장 기본이죠</t>
  </si>
  <si>
    <t>검은색, 기본</t>
  </si>
  <si>
    <t>몇 신으세요?</t>
  </si>
  <si>
    <t>몇</t>
  </si>
  <si>
    <t>이거 신어보세요 발등에 밴드가 있어서 안정감도 있고 편하죠</t>
  </si>
  <si>
    <t>발등, 밴드, 안정감</t>
  </si>
  <si>
    <t>발등/부위, 밴드/부품, 안정감/기능</t>
  </si>
  <si>
    <t>밴드 떄문에 끈이 없어도 발을 잡아주네요</t>
  </si>
  <si>
    <t>밴드, 끈, 발</t>
  </si>
  <si>
    <t>밴드/부품, 끈/부품</t>
  </si>
  <si>
    <t>이거는 천이 뭐에요?</t>
  </si>
  <si>
    <t>비닐은 아니고 합성 가죽이에요</t>
  </si>
  <si>
    <t>비닐, 합성 가죽</t>
  </si>
  <si>
    <t>비닐/재질, 합성 가죽/재질</t>
  </si>
  <si>
    <t>이거 진주 떨어지고 그러지는 않아요?</t>
  </si>
  <si>
    <t>찡으로 박혀 있어 떨어지지는 않아요</t>
  </si>
  <si>
    <t>찡</t>
  </si>
  <si>
    <t>찡/부품</t>
  </si>
  <si>
    <t>흰 색도 한 번 신어볼게요</t>
  </si>
  <si>
    <t>흰 색, 한 번</t>
  </si>
  <si>
    <t>흰 색/색상, 한 번/횟수</t>
  </si>
  <si>
    <t>삼만 오천 원이요</t>
  </si>
  <si>
    <t>삼만 오천 원</t>
  </si>
  <si>
    <t>이거는 현금가랑 카드랑 차이는 없어요?</t>
  </si>
  <si>
    <t>현금, 카드, 차이</t>
  </si>
  <si>
    <t>현금하시면 삼만 삼천 원까지 해드릴게요</t>
  </si>
  <si>
    <t>현금, 삼만 삼천 원</t>
  </si>
  <si>
    <t>현금/결제방식, 삼만 삼천 원/금액</t>
  </si>
  <si>
    <t>좀 낮고 편한 신발을 찾는데요</t>
  </si>
  <si>
    <t>앵클부츠 말고요?</t>
  </si>
  <si>
    <t>슬립온 스타일 사이즈는 몇 신으세요?</t>
  </si>
  <si>
    <t>슬립온 스타일, 사이즈, 몇</t>
  </si>
  <si>
    <t>로퍼 스타일이네 그쵸?</t>
  </si>
  <si>
    <t>로퍼 스타일</t>
  </si>
  <si>
    <t>로퍼 스타일/스타일</t>
  </si>
  <si>
    <t>지금 세일하는 건가요?</t>
  </si>
  <si>
    <t>지금, 세일</t>
  </si>
  <si>
    <t>네 색깔 예뻐서 데일리로 신으실 수 있을 거예요</t>
  </si>
  <si>
    <t>색깔, 데일리</t>
  </si>
  <si>
    <t>요게 삼십이라는 얘기네요?</t>
  </si>
  <si>
    <t>삼십</t>
  </si>
  <si>
    <t>삼십/사이즈</t>
  </si>
  <si>
    <t>삼십오는 블랙과 밤색 두 컬러 있는데 한번 신어 보세요</t>
  </si>
  <si>
    <t>삼십오, 블랙, 밤색, 두 컬러</t>
  </si>
  <si>
    <t>삼십오/사이즈, 블랙/색상, 밤색/색상, 두 컬러/가짓수</t>
  </si>
  <si>
    <t>바닥이 좀 딱딱하다</t>
  </si>
  <si>
    <t>바닥</t>
  </si>
  <si>
    <t>바닥/부분</t>
  </si>
  <si>
    <t>로퍼 자체가 이렇게 나와요</t>
  </si>
  <si>
    <t>로퍼, 보통</t>
  </si>
  <si>
    <t>로퍼/제품</t>
  </si>
  <si>
    <t>색상이 좀 고급스럽네요?</t>
  </si>
  <si>
    <t>색상, 고급</t>
  </si>
  <si>
    <t>신으실 거면 그거 하면 될 거 같아요</t>
  </si>
  <si>
    <t>이 신발 얼마라고요?</t>
  </si>
  <si>
    <t>신발, 얼마</t>
  </si>
  <si>
    <t>그거 삼만 구천 원이요</t>
  </si>
  <si>
    <t>삼만 구천 원</t>
  </si>
  <si>
    <t>삼만 구천 원/금액</t>
  </si>
  <si>
    <t>이거 세일해서 이 가격이에요?</t>
  </si>
  <si>
    <t>세일, 가격</t>
  </si>
  <si>
    <t>요런 스니커즈 정장에 신어도 되나요?</t>
  </si>
  <si>
    <t>의상과코디할제품문의</t>
  </si>
  <si>
    <t>스니커즈, 정장</t>
  </si>
  <si>
    <t>스니커즈/제품, 정장/의류</t>
  </si>
  <si>
    <t>혹시 어떤 분이 신으시려고요?</t>
  </si>
  <si>
    <t>착용대상</t>
  </si>
  <si>
    <t>분</t>
  </si>
  <si>
    <t>우리 아저씨요 오십 대 초반이요</t>
  </si>
  <si>
    <t>아저씨, 오십 대 초반</t>
  </si>
  <si>
    <t>아저씨/대상, 오십 대 초반/연령대</t>
  </si>
  <si>
    <t>이게 포인트로 좋고 지퍼가 달려있어서 신기가 편해요</t>
  </si>
  <si>
    <t>포인트, 지퍼</t>
  </si>
  <si>
    <t>지퍼/부분</t>
  </si>
  <si>
    <t>이 신발은 너무 젊은 느낌 아닌가요?</t>
  </si>
  <si>
    <t>신발, 느낌</t>
  </si>
  <si>
    <t>아니요 이게 가죽에 포인트를 준 거라 고급스러워 보여요</t>
  </si>
  <si>
    <t>가죽, 포인트, 고급</t>
  </si>
  <si>
    <t>이게 무슨 가죽이에요?</t>
  </si>
  <si>
    <t>저희는 이태리 소가죽 쓰고 있어요</t>
  </si>
  <si>
    <t>이태리 소가죽</t>
  </si>
  <si>
    <t>이태리 소가죽/재질</t>
  </si>
  <si>
    <t>그러면 여기 밑창 닳으면 에이에스 되나요?</t>
  </si>
  <si>
    <t>굽문의</t>
  </si>
  <si>
    <t>여기, 밑창, 에이에스</t>
  </si>
  <si>
    <t>밑창/부분</t>
  </si>
  <si>
    <t>그럼요 저희 무상 에이에스 돼요</t>
  </si>
  <si>
    <t>무상 에이에스</t>
  </si>
  <si>
    <t>요거는 얼마 정도 해요?</t>
  </si>
  <si>
    <t>오십 프로 세일해서 십팔만 오천 원이요</t>
  </si>
  <si>
    <t>오십 프로, 세일, 십팔만 오천 원</t>
  </si>
  <si>
    <t>오십 프로/할인율, 십팔만 오천 원/금액</t>
  </si>
  <si>
    <t>이게 스니커즈 종류죠 그죠?</t>
  </si>
  <si>
    <t>스니커즈, 종류</t>
  </si>
  <si>
    <t>스니커즈/제품</t>
  </si>
  <si>
    <t>네 그게 베스트입니다</t>
  </si>
  <si>
    <t>베스트</t>
  </si>
  <si>
    <t>그런데 이 베이지보다는 검은색을 많이 하죠?</t>
  </si>
  <si>
    <t>베이지, 검은색</t>
  </si>
  <si>
    <t>베이지/색상, 검은색/색상</t>
  </si>
  <si>
    <t>의상 매치를 청바지로 하실 경우에는 아이보리가 낫고요</t>
  </si>
  <si>
    <t>의상 매치, 청바지, 아이보리</t>
  </si>
  <si>
    <t>청바지/의류, 아이보리/색상</t>
  </si>
  <si>
    <t>요거는 그러면 정상가가 십칠만 팔천 원인가요?</t>
  </si>
  <si>
    <t>정상가, 십칠만 팔천 원</t>
  </si>
  <si>
    <t>십칠만 팔천 원/금액</t>
  </si>
  <si>
    <t>사십 프로 할인해서 십칠만 팔천 원이에요</t>
  </si>
  <si>
    <t>사십 프로, 할인, 십칠만 팔천 원</t>
  </si>
  <si>
    <t>사십 프로/할인율, 십칠만 팔천 원/금액</t>
  </si>
  <si>
    <t>신으시는 분 연령대가 어떻게 되세요?</t>
  </si>
  <si>
    <t>분, 연령대</t>
  </si>
  <si>
    <t>오십 대 초반이요</t>
  </si>
  <si>
    <t>오십 대 초반</t>
  </si>
  <si>
    <t>오십 대 초반/연령대</t>
  </si>
  <si>
    <t>그러면 스니커즈 하시는 게 낫죠</t>
  </si>
  <si>
    <t>스니커즈</t>
  </si>
  <si>
    <t>그런데 이 로퍼 스타일도 괜찮다</t>
  </si>
  <si>
    <t>염소 가죽이기 때문에 펄이 들어가서 좀 더 세련돼 보이죠</t>
  </si>
  <si>
    <t>염소 가죽, 펄, 세련</t>
  </si>
  <si>
    <t>염소 가죽/재질, 펄/무늬, 세련/스타일</t>
  </si>
  <si>
    <t>여기 스니커즈 여성용도 있어요?</t>
  </si>
  <si>
    <t>여기, 스니커즈, 여성용</t>
  </si>
  <si>
    <t>스니커즈/제품, 여성용/성별</t>
  </si>
  <si>
    <t>네 여성용은 이쪽이고 남성은 이쪽이에요</t>
  </si>
  <si>
    <t>여성용, 이쪽, 남성, 이쪽</t>
  </si>
  <si>
    <t>여성용/성별, 이쪽/위치, 남성/성별, 이쪽/위치</t>
  </si>
  <si>
    <t>색깔은 어떤 거 찾으세요?</t>
  </si>
  <si>
    <t>그냥 보고 예쁜 거요</t>
  </si>
  <si>
    <t>이런 것도 어두운 은색이라 신으시면 이뻐요</t>
  </si>
  <si>
    <t>이런 것, 어두운 은색</t>
  </si>
  <si>
    <t>어두운 은색/색상</t>
  </si>
  <si>
    <t>나이 들었는데 이런 거 신어도 돼요?</t>
  </si>
  <si>
    <t>괜찮아요 이런 거 금색도 있어요</t>
  </si>
  <si>
    <t>금색</t>
  </si>
  <si>
    <t>금색/색상</t>
  </si>
  <si>
    <t>이거는 통가죽인가 봐요?</t>
  </si>
  <si>
    <t>통가죽</t>
  </si>
  <si>
    <t>통가죽/재질</t>
  </si>
  <si>
    <t>예 이거는 소가죽이에요</t>
  </si>
  <si>
    <t>좀 신어봐도 돼요?</t>
  </si>
  <si>
    <t>어떤 거로 보여드릴까요?</t>
  </si>
  <si>
    <t>이거랑 이거요</t>
  </si>
  <si>
    <t>사이즈, 몇</t>
  </si>
  <si>
    <t>일단 흰색으로 이백삼십으로 드려볼게요 이게 볼하고 등이 넓게 나와가지고 편안하게 신으실 수 있을 거예요</t>
  </si>
  <si>
    <t>흰색, 이백삼십, 볼, 등, 편안</t>
  </si>
  <si>
    <t>흰색/색상, 이백삼십/사이즈, 볼/부분, 등/부분</t>
  </si>
  <si>
    <t>편하기는 하네</t>
  </si>
  <si>
    <t>요거 굽이 몇 센티 정도에요?</t>
  </si>
  <si>
    <t>굽, 몇 센티</t>
  </si>
  <si>
    <t>삼 점 오 정도 돼요</t>
  </si>
  <si>
    <t>삼 점 오</t>
  </si>
  <si>
    <t>삼 점 오/3.5</t>
  </si>
  <si>
    <t>3.5/사이즈</t>
  </si>
  <si>
    <t>이거는 에나멜인가요?</t>
  </si>
  <si>
    <t>에나멜</t>
  </si>
  <si>
    <t>에나멜/재질</t>
  </si>
  <si>
    <t>아니요 가죽이에요</t>
  </si>
  <si>
    <t>이거는 십삼만 오천이백 원 이거는 십사만 오천이백 원이에요</t>
  </si>
  <si>
    <t>십삼만 오천이백 원, 십시만 오천이백 원</t>
  </si>
  <si>
    <t>십삼만 오천이백 원/금액, 십시만 오천이백 원/금액</t>
  </si>
  <si>
    <t>세일한 거예요?</t>
  </si>
  <si>
    <t>여기 지에스칼텍스 상품권 결제돼요?</t>
  </si>
  <si>
    <t>여기, 지에스칼텍스 상품권, 결제</t>
  </si>
  <si>
    <t>지에스칼텍스 상품권/상품권</t>
  </si>
  <si>
    <t>교육</t>
  </si>
  <si>
    <t>고등학생이 신어도 돼요?</t>
  </si>
  <si>
    <t>고등학생</t>
  </si>
  <si>
    <t>고등학생/연령대</t>
  </si>
  <si>
    <t>고등학생이 좋아하는 스타일은 아니에요</t>
  </si>
  <si>
    <t>고등학생, 스타일</t>
  </si>
  <si>
    <t>굽이 거의 없네요 그죠?</t>
  </si>
  <si>
    <t>네 굽이 거의 없습니다</t>
  </si>
  <si>
    <t>요거 버클 달린 것은 옛날부터 나왔던 디자인이네 그쵸?</t>
  </si>
  <si>
    <t>버클, 옛날, 디자인</t>
  </si>
  <si>
    <t>버클/장식</t>
  </si>
  <si>
    <t>네 이런 스타일로 많이 나오죠</t>
  </si>
  <si>
    <t>잠깐 신어봐도 돼요?</t>
  </si>
  <si>
    <t>네 편하게 신어보시면 됩니다</t>
  </si>
  <si>
    <t>이거는 사이즈가 얼마에요?</t>
  </si>
  <si>
    <t>그거는 사십오 사이즈예요</t>
  </si>
  <si>
    <t>신발이 작게 나온 거 가타요</t>
  </si>
  <si>
    <t>정 사이즈로 나왔는데 정 사이즈보다 조금 작다고 느끼시는 분들은 있더라고요</t>
  </si>
  <si>
    <t>화이트</t>
  </si>
  <si>
    <t>화이트/색상</t>
  </si>
  <si>
    <t>이거 말고 요새 화이트를 많이 신더라고요</t>
  </si>
  <si>
    <t>정 사이즈, 정 사이즈, 분</t>
  </si>
  <si>
    <t>네 봄이니까 화이트를 많이 찾으시죠</t>
  </si>
  <si>
    <t>봄, 화이트</t>
  </si>
  <si>
    <t>봄/계절, 화이트/색상</t>
  </si>
  <si>
    <t>굽이 조금만 있으면 좋겠다</t>
  </si>
  <si>
    <t>요즘은 굽이 없게 나와요</t>
  </si>
  <si>
    <t>요즘, 굽</t>
  </si>
  <si>
    <t>굽이 너무 없으면 걸을 때 발바닥이 피곤하지 않나요?</t>
  </si>
  <si>
    <t>굽, 발바닥, 피곤</t>
  </si>
  <si>
    <t>그거는 개인차예요</t>
  </si>
  <si>
    <t>개인차</t>
  </si>
  <si>
    <t>여기는 동일 가격인가 보다 그렇죠?</t>
  </si>
  <si>
    <t>여기, 동일 가격</t>
  </si>
  <si>
    <t>평상시 야외에서 편하게 신을 신발을 찾는데요</t>
  </si>
  <si>
    <t>장소에따른선택문의</t>
  </si>
  <si>
    <t>평상시, 야외, 신발</t>
  </si>
  <si>
    <t>야외/장소, 신발/제품</t>
  </si>
  <si>
    <t>요즘 이런 워킹화 많이 찾으시는데 남성분 꺼 찾으세요?</t>
  </si>
  <si>
    <t>요즘, 워킹화, 남성분</t>
  </si>
  <si>
    <t>요즘/날짜, 워킹화/제품, 남성분/성별</t>
  </si>
  <si>
    <t>네 남자 꺼</t>
  </si>
  <si>
    <t>그레이 색깔 이거 한번 신어볼 수 있죠?</t>
  </si>
  <si>
    <t>그레이, 색깔</t>
  </si>
  <si>
    <t>그레이/색상</t>
  </si>
  <si>
    <t>이거는 공용인가요?</t>
  </si>
  <si>
    <t>이백육십 미리로 보여줄 수 있어요?</t>
  </si>
  <si>
    <t>이백육십 미리</t>
  </si>
  <si>
    <t>이백육십 미리/사이즈</t>
  </si>
  <si>
    <t>네 잠시만요</t>
  </si>
  <si>
    <t>이거 방수는 안되죠?</t>
  </si>
  <si>
    <t>우천여부에따른문의</t>
  </si>
  <si>
    <t>방수</t>
  </si>
  <si>
    <t>방수/기능</t>
  </si>
  <si>
    <t>운동화는 거의 방수 기능이 안된다고 보시면 돼요</t>
  </si>
  <si>
    <t>운동화, 방수 기능</t>
  </si>
  <si>
    <t>운동화/제품, 방수 기능/기능</t>
  </si>
  <si>
    <t>얼마라고요?</t>
  </si>
  <si>
    <t>가격은 칠만 구천 원인데 지금 신규 가입하시면 십 프로 할인되세요</t>
  </si>
  <si>
    <t>가격, 칠만 구천 원, 지금, 신규 가입, 십 프로, 할인</t>
  </si>
  <si>
    <t>칠만 구천 원/금액, 지금/날짜, 십 프로/할인율</t>
  </si>
  <si>
    <t>곤색 이거 괜찮다</t>
  </si>
  <si>
    <t>곤색</t>
  </si>
  <si>
    <t>곤색/색상</t>
  </si>
  <si>
    <t>젊은 층에서는 흰색이 잘 나가고 옷 받쳐 입기 좋으려면 어두운 계열이 나아요</t>
  </si>
  <si>
    <t>젊은 층, 흰색, 옷, 어두운 계열</t>
  </si>
  <si>
    <t>젊은 층/연령대, 흰색/색상, 옷/의류, 어두운 계열/색상</t>
  </si>
  <si>
    <t>남자애들 캐주얼하게도 신고 정장에도 신을 수 있는 거 있어요?</t>
  </si>
  <si>
    <t>남자애들, 캐주얼, 정장</t>
  </si>
  <si>
    <t>남자애들/성별, 캐주얼/스타일, 정장/의류</t>
  </si>
  <si>
    <t>이건 정장 면바지와 청바지에도 잘 어울리고 이거는 디자인이 구두처럼 나왔는데 이 컬러도 지금 굉장히 많이 나가요</t>
  </si>
  <si>
    <t>정장, 면바지, 청바지, 디자인, 구두, 컬러</t>
  </si>
  <si>
    <t>정장/의류, 면바지/의류, 청바지/의류, 구두/제품</t>
  </si>
  <si>
    <t>가볍네요 보기에는 되게 무거워 보이는데?</t>
  </si>
  <si>
    <t>네 가벼워요</t>
  </si>
  <si>
    <t>이런 거는 어때요?</t>
  </si>
  <si>
    <t>제품추천요청</t>
  </si>
  <si>
    <t>그것도 괜찮고 깔끔하게 신으실 거면 이것도 괜찮아요</t>
  </si>
  <si>
    <t>그것, 깔끔, 이것</t>
  </si>
  <si>
    <t>깔끔/스타일</t>
  </si>
  <si>
    <t>나는 이게 더 괜찮은데요 이거 한번 신어봐도 돼요?</t>
  </si>
  <si>
    <t>약간 캐주얼한 구두 같은 느낌이네요 이백육십오 있어요</t>
  </si>
  <si>
    <t>캐주얼, 구두, 느낌, 이백육십오</t>
  </si>
  <si>
    <t>캐주얼/스타일, 구두/제품, 이백육십오/사이즈</t>
  </si>
  <si>
    <t>예 이백육십 사이즈 한번 줘보세요</t>
  </si>
  <si>
    <t>이백육십, 사이즈</t>
  </si>
  <si>
    <t>여기 한번 신어보세요</t>
  </si>
  <si>
    <t>이거 얼마에요?</t>
  </si>
  <si>
    <t>이거 십구만 오천 원이요</t>
  </si>
  <si>
    <t>십구만 오천 원</t>
  </si>
  <si>
    <t>십구만 오천 원/금액</t>
  </si>
  <si>
    <t>요것도 신어 보일 수 있어요?</t>
  </si>
  <si>
    <t>요것</t>
  </si>
  <si>
    <t>그거 사이즈가 좀 크기는 한데 신어보시고 디자인만 한번 보세요</t>
  </si>
  <si>
    <t>사이즈, 디자인</t>
  </si>
  <si>
    <t>여기 만약에 굽이 다 돼버리면 어떡해요?</t>
  </si>
  <si>
    <t>여기, 굽</t>
  </si>
  <si>
    <t>여기를 덧대드려요</t>
  </si>
  <si>
    <t>신고 닳으면 매장으로 가지고 오면 수선되나요?</t>
  </si>
  <si>
    <t>매장, 수선</t>
  </si>
  <si>
    <t>저희 센터가 있기 때문에 가능하세요</t>
  </si>
  <si>
    <t>센터, 가능</t>
  </si>
  <si>
    <t>이게 정가에요?</t>
  </si>
  <si>
    <t>정가</t>
  </si>
  <si>
    <t>정가는 아니고요 이게 아울렛 가격이에요</t>
  </si>
  <si>
    <t>정가, 아울렛 가격</t>
  </si>
  <si>
    <t>이거 솔방울 달려있는 거 함 봐예</t>
  </si>
  <si>
    <t>솔방울</t>
  </si>
  <si>
    <t>솔방울/장식</t>
  </si>
  <si>
    <t>사이즈가 뭐예요?</t>
  </si>
  <si>
    <t>천이 뭐예요 이게?</t>
  </si>
  <si>
    <t>가죽 재질이에요</t>
  </si>
  <si>
    <t>가죽, 재질</t>
  </si>
  <si>
    <t>가죽 /재질</t>
  </si>
  <si>
    <t>사이즈는 이백사십 이백사십오</t>
  </si>
  <si>
    <t>사이즈, 이백사십, 이백사십오</t>
  </si>
  <si>
    <t>이백사십/사이즈, 이백사십오/사이즈</t>
  </si>
  <si>
    <t>이게 이백사십이거든요 한번 신어보세요</t>
  </si>
  <si>
    <t>그거는 몇인데예?</t>
  </si>
  <si>
    <t>이거는 이백사십오예요</t>
  </si>
  <si>
    <t>이백사십오</t>
  </si>
  <si>
    <t>근데 색상이 이게 더 마음에 드는데?</t>
  </si>
  <si>
    <t>색상, 마음</t>
  </si>
  <si>
    <t>그러면 색깔 이걸로 한번 찾아봐드릴게요</t>
  </si>
  <si>
    <t>이거는 무슨 색깔이라 캐야돼노?</t>
  </si>
  <si>
    <t>지금 이 색깔은 없네요</t>
  </si>
  <si>
    <t>지금, 색깔</t>
  </si>
  <si>
    <t>저거는 회색이지예 조명 때문에 색깔을 잘 모르겠다</t>
  </si>
  <si>
    <t>회색, 조명, 색깔</t>
  </si>
  <si>
    <t>이거는 회색이고 이거는 베이지색이에요</t>
  </si>
  <si>
    <t>회색, 베이지색</t>
  </si>
  <si>
    <t>회색/색상, 베이지색/색상</t>
  </si>
  <si>
    <t>안에 저거는 털이 들어 있는 거예요?</t>
  </si>
  <si>
    <t>안/위치, 털/재질</t>
  </si>
  <si>
    <t>털 안 들었어요</t>
  </si>
  <si>
    <t>그라믄 가격은 어떻게 해예?</t>
  </si>
  <si>
    <t>이거 삼만 오천 원이에요</t>
  </si>
  <si>
    <t>옆에 거는 얼마?</t>
  </si>
  <si>
    <t>옆, 얼마</t>
  </si>
  <si>
    <t>사만 오천 원인데 사만 원까지 해드릴 수 있어요</t>
  </si>
  <si>
    <t>사만 오천 원, 사만 원</t>
  </si>
  <si>
    <t>사만 오천 원/금액, 사만 원/금액</t>
  </si>
  <si>
    <t>이거는 벨벳이에요?</t>
  </si>
  <si>
    <t>벨벳</t>
  </si>
  <si>
    <t>벨벳/재질</t>
  </si>
  <si>
    <t>그거는 가죽이에요</t>
  </si>
  <si>
    <t>그러면 이거는 세무예요?</t>
  </si>
  <si>
    <t>이거는 세무 맞습니다</t>
  </si>
  <si>
    <t>신발 패딩으로 돼 있는 부츠는 안나와예?</t>
  </si>
  <si>
    <t>신발, 패딩, 부츠</t>
  </si>
  <si>
    <t>신발/제품, 패딩/재질, 부츠/제품</t>
  </si>
  <si>
    <t>그거는 다 빠졌어요</t>
  </si>
  <si>
    <t>패딩으로 된 그런 거는 가격대가 얼마 하는고?</t>
  </si>
  <si>
    <t>패딩, 가격대, 얼마</t>
  </si>
  <si>
    <t>싼 것도 있고 비싼 것도 있어요</t>
  </si>
  <si>
    <t>싼 것, 비싼 것</t>
  </si>
  <si>
    <t>이거는 다 가죽이에요?</t>
  </si>
  <si>
    <t>끈 달린거는 젊은 사람들이 신는 거잖아요?</t>
  </si>
  <si>
    <t>끈, 젋은 사람들</t>
  </si>
  <si>
    <t>끈/부품, 젋은 사람들/연령대</t>
  </si>
  <si>
    <t>발 사이즈는 몇 신으세요?</t>
  </si>
  <si>
    <t>발 사이즈</t>
  </si>
  <si>
    <t>이백사십 이백사십오</t>
  </si>
  <si>
    <t>이백사십, 이백사십오</t>
  </si>
  <si>
    <t>요즘은 오육십 대도 다 신어요</t>
  </si>
  <si>
    <t>요즘, 오육십 대</t>
  </si>
  <si>
    <t>요즘/날짜, 오육십 대/연령대</t>
  </si>
  <si>
    <t>단화 저거는 굽이 뒤에만 있네</t>
  </si>
  <si>
    <t>단화, 굽, 뒤</t>
  </si>
  <si>
    <t>단화/제품, 굽/부분, 뒤/위치</t>
  </si>
  <si>
    <t>저거는 높은 거 싫어하는 분들이 신어요</t>
  </si>
  <si>
    <t>저런 거는 가격이 얼마에요?</t>
  </si>
  <si>
    <t>세일해서 칠만 원이에요</t>
  </si>
  <si>
    <t>세일, 칠만 원</t>
  </si>
  <si>
    <t>칠만 원/금액</t>
  </si>
  <si>
    <t>바닥은 미끄럽지는 않은가 이거?</t>
  </si>
  <si>
    <t>미끄럼방지제품문의</t>
  </si>
  <si>
    <t>네 미끄럽지는 않아요</t>
  </si>
  <si>
    <t>요렇게 낮은 거는 다른 거는 없어요?</t>
  </si>
  <si>
    <t>유사제품추천요청</t>
  </si>
  <si>
    <t>여기 있는 게 다예요</t>
  </si>
  <si>
    <t>밤색이나 이런 게 좀 괜찮던데</t>
  </si>
  <si>
    <t>사이즈가 별로 안 남았어요 다 빠져가지고요</t>
  </si>
  <si>
    <t>신발 좀 볼게요</t>
  </si>
  <si>
    <t>패딩으로 된 거는 부츠는 없어요?</t>
  </si>
  <si>
    <t>패딩, 부츠</t>
  </si>
  <si>
    <t>패딩/재질, 부츠/제품</t>
  </si>
  <si>
    <t>얼마 신는데요?</t>
  </si>
  <si>
    <t>패딩으로 된 부츠는 없습니다</t>
  </si>
  <si>
    <t>너무 번들거리는 거 같다</t>
  </si>
  <si>
    <t>번들거리지는 않습니다 지금 불빛 때문에 그래요</t>
  </si>
  <si>
    <t>지금, 불빛</t>
  </si>
  <si>
    <t>이런 단화는 가죽이에요?</t>
  </si>
  <si>
    <t>단화, 가죽</t>
  </si>
  <si>
    <t>단화/제품, 가죽/재질</t>
  </si>
  <si>
    <t>네 가죽인데 가볍고 수공이에요</t>
  </si>
  <si>
    <t>가죽, 수공</t>
  </si>
  <si>
    <t>이거 구두 부츠 단화?</t>
  </si>
  <si>
    <t>구두, 부츠, 단화</t>
  </si>
  <si>
    <t>구두/제품, 부츠/제품, 단화/제품</t>
  </si>
  <si>
    <t>몇 미리 신으세요?</t>
  </si>
  <si>
    <t>몇 미리</t>
  </si>
  <si>
    <t>가죽이에요?</t>
  </si>
  <si>
    <t>여기 다 가죽이에요</t>
  </si>
  <si>
    <t>여기, 가죽</t>
  </si>
  <si>
    <t>근데 좀 큰데요 사십오 저한테 좀 커예 신으니까</t>
  </si>
  <si>
    <t>사십오</t>
  </si>
  <si>
    <t>사십오/사이즈</t>
  </si>
  <si>
    <t>만약에 안 맞으면 맞춤도 돼요</t>
  </si>
  <si>
    <t>맞춤</t>
  </si>
  <si>
    <t>디자인 어떤 거 찾으세요?</t>
  </si>
  <si>
    <t>나는 그냥 깔끔한 거</t>
  </si>
  <si>
    <t>나, 깔끔</t>
  </si>
  <si>
    <t>미끄럽지는 않은가예?</t>
  </si>
  <si>
    <t>우레탄이어서 미끄럽지 않아요</t>
  </si>
  <si>
    <t>우레탄</t>
  </si>
  <si>
    <t>우레탄/재질</t>
  </si>
  <si>
    <t>그라면 이거 이십이만 구천 원이에요?</t>
  </si>
  <si>
    <t>이십이만 구천 원</t>
  </si>
  <si>
    <t>이십이만 구천 원/금액</t>
  </si>
  <si>
    <t>이십이만 구천 원인데 세일해서 육만 구천 원이에요</t>
  </si>
  <si>
    <t>이십이만 구천 원, 세일, 육만 구천 원</t>
  </si>
  <si>
    <t>이십이만 구천 원/금액, 육만 구천 원/금액</t>
  </si>
  <si>
    <t>여기 패딩 신발 검은색은 없어요?</t>
  </si>
  <si>
    <t>패딩 신발, 검은색</t>
  </si>
  <si>
    <t>패딩 신발/제품, 검은색/색상</t>
  </si>
  <si>
    <t>얼마 신으시는데요?</t>
  </si>
  <si>
    <t>검은색은 없어요</t>
  </si>
  <si>
    <t>미끄럽지는 않지예?</t>
  </si>
  <si>
    <t>신발이 이렇게 꺼먼색이고?</t>
  </si>
  <si>
    <t>신발, 꺼먼색</t>
  </si>
  <si>
    <t>신발/제품, 꺼먼색/색상</t>
  </si>
  <si>
    <t>근데 그 색깔이 더 잘 나가요</t>
  </si>
  <si>
    <t>조금 무거운 거 같네 생각보다</t>
  </si>
  <si>
    <t>생각</t>
  </si>
  <si>
    <t>안정감이 있어요</t>
  </si>
  <si>
    <t>안정감</t>
  </si>
  <si>
    <t>안정감/기능</t>
  </si>
  <si>
    <t>이거 사이즈가 얼만데요?</t>
  </si>
  <si>
    <t>이백사십이요</t>
  </si>
  <si>
    <t>가격은 얼만데예?</t>
  </si>
  <si>
    <t>그거 삼만 원이요</t>
  </si>
  <si>
    <t>이거 하나뿐인가 봐요 그죠?</t>
  </si>
  <si>
    <t>이백사십오는 한 개 남아서 이만 오천 원에 드릴게요</t>
  </si>
  <si>
    <t>이백사십오, 한 개, 이만 오천 원</t>
  </si>
  <si>
    <t>이백사십오/사이즈, 한 개/수량, 이만 오천 원/금액</t>
  </si>
  <si>
    <t>이거 세무에요?</t>
  </si>
  <si>
    <t>네 세무에요</t>
  </si>
  <si>
    <t>삼십육 하면 사이즈가 어떻게 되노?</t>
  </si>
  <si>
    <t>삼십육, 사이즈</t>
  </si>
  <si>
    <t>사이즈가 어떻게 되시는데요?</t>
  </si>
  <si>
    <t>이백사십 이백사십오 사십오는 좀 편하고 볼 때문에 이거는 좀 작네</t>
  </si>
  <si>
    <t>이백사십, 이백사십오, 사십오, 볼</t>
  </si>
  <si>
    <t>이백사십/사이즈, 이백사십오/사이즈, 이백사십오/사이즈, 볼/부분</t>
  </si>
  <si>
    <t>이거는 가격이 어떻게 하는데예?</t>
  </si>
  <si>
    <t>지금 이거 하시면은 삼십 프로 할인돼서 삼만 이천 원이요</t>
  </si>
  <si>
    <t>지금, 삼십 프로, 할인, 삼만 이천 원</t>
  </si>
  <si>
    <t>지금/시간, 삼십 프로/할인율, 삼만 이천 원/금액</t>
  </si>
  <si>
    <t>이거 가죽이에요?</t>
  </si>
  <si>
    <t>아니죠 삼만 원대인데요</t>
  </si>
  <si>
    <t>삼만 원대</t>
  </si>
  <si>
    <t>삼만 원대/금액</t>
  </si>
  <si>
    <t>이거는 캐주얼처럼 신는 건가?</t>
  </si>
  <si>
    <t>캐주얼</t>
  </si>
  <si>
    <t>캐주얼/스타일</t>
  </si>
  <si>
    <t>네 그거는 사이즈 있어요</t>
  </si>
  <si>
    <t>바닥이 미끄럽지는 안 하겠어예?</t>
  </si>
  <si>
    <t>창 자체가 고무니까 미끄럽지 않죠</t>
  </si>
  <si>
    <t>창, 자체, 고무</t>
  </si>
  <si>
    <t>창/부분, 고무/재질</t>
  </si>
  <si>
    <t>패딩 단화 이런 거는 없어요?</t>
  </si>
  <si>
    <t>패딩 단화</t>
  </si>
  <si>
    <t>패딩 단화/제품</t>
  </si>
  <si>
    <t>네 그런 거는 없어요</t>
  </si>
  <si>
    <t>여기서 신발 직접 만드시나 봐요?</t>
  </si>
  <si>
    <t>자체제작여부문의</t>
  </si>
  <si>
    <t>여기, 신발, 직접</t>
  </si>
  <si>
    <t>기간은 얼마나 걸려요?</t>
  </si>
  <si>
    <t>맞춤기간문의</t>
  </si>
  <si>
    <t>기간</t>
  </si>
  <si>
    <t>저희가 따로 주문 제작이 아니라 일대일 작업을 하지는 않아요</t>
  </si>
  <si>
    <t>주문 제작, 일대일 작업</t>
  </si>
  <si>
    <t>사십 한번 신어봐도 되겠죠?</t>
  </si>
  <si>
    <t>사십</t>
  </si>
  <si>
    <t>사십/이백사십</t>
  </si>
  <si>
    <t>네 한번 신어보세요</t>
  </si>
  <si>
    <t>신발 좀 볼까예?</t>
  </si>
  <si>
    <t>이거는 사이즈가 어떻게 돼예?</t>
  </si>
  <si>
    <t>얼마 신으세요?</t>
  </si>
  <si>
    <t xml:space="preserve">사십오는 주문하셔야 돼요 </t>
  </si>
  <si>
    <t>사십오, 주문</t>
  </si>
  <si>
    <t>주문하면 며칠 걸려예?</t>
  </si>
  <si>
    <t>주문, 며칠</t>
  </si>
  <si>
    <t>다음 주쯤에 받을 수 있어요</t>
  </si>
  <si>
    <t>가격은 오만 이천 원이요</t>
  </si>
  <si>
    <t>가격, 오만 이천 원</t>
  </si>
  <si>
    <t>오만 이천 원/금액</t>
  </si>
  <si>
    <t>사이즈가 이거는 많이 작아 보이는데?</t>
  </si>
  <si>
    <t>이거는 삼십오에요</t>
  </si>
  <si>
    <t>이거는 가죽 맞아요?</t>
  </si>
  <si>
    <t>이거는 아니지예?</t>
  </si>
  <si>
    <t>네 그거는 아니에요</t>
  </si>
  <si>
    <t>다음 주 언제쯤 되는데요?</t>
  </si>
  <si>
    <t>다음 주, 언제</t>
  </si>
  <si>
    <t>월 화 수 중에 올 거예요</t>
  </si>
  <si>
    <t>월, 화, 수</t>
  </si>
  <si>
    <t>월/요일, 화/요일, 수/요일</t>
  </si>
  <si>
    <t>이거는 세무?</t>
  </si>
  <si>
    <t>네 세무인데 그거는 딱딱해서 발이 좀 아플 수 있어요</t>
  </si>
  <si>
    <t>세무, 딱딱, 발</t>
  </si>
  <si>
    <t>세무/재질, 딱딱/스타일</t>
  </si>
  <si>
    <t>신발 구경 좀 할게예</t>
  </si>
  <si>
    <t>신발, 구경</t>
  </si>
  <si>
    <t>세무입니다</t>
  </si>
  <si>
    <t>얘는 신발이 좀 안 미끄럽나?</t>
  </si>
  <si>
    <t>비올 때는 좀 조심하셔야 돼요</t>
  </si>
  <si>
    <t>비, 조심</t>
  </si>
  <si>
    <t>그렇죠 사이즈는 이백사십 있어요?</t>
  </si>
  <si>
    <t>사이즈, 이백사십</t>
  </si>
  <si>
    <t>여기 있는 게 다인데 둘 다 사십이에요</t>
  </si>
  <si>
    <t>여기, 둘, 사십</t>
  </si>
  <si>
    <t>둘/수량, 이백사십/사이즈</t>
  </si>
  <si>
    <t>이백사십 근데 볼이 있어가 되겠나?</t>
  </si>
  <si>
    <t>이백사십, 볼</t>
  </si>
  <si>
    <t>이백사십/사이즈, 볼/부분</t>
  </si>
  <si>
    <t>한번 신어보세요</t>
  </si>
  <si>
    <t>밑에 검은 거는?</t>
  </si>
  <si>
    <t>밑</t>
  </si>
  <si>
    <t>밑/위치</t>
  </si>
  <si>
    <t>이것들은 볼이 더 좁아요</t>
  </si>
  <si>
    <t>이것들, 볼</t>
  </si>
  <si>
    <t>볼/부분</t>
  </si>
  <si>
    <t>그렇구나 요기 안에 있는 로퍼 이런 거는예?</t>
  </si>
  <si>
    <t>안, 로퍼</t>
  </si>
  <si>
    <t>안/위치, 로퍼/제품</t>
  </si>
  <si>
    <t>그것도 볼이 좁게 나왔어요</t>
  </si>
  <si>
    <t>볼</t>
  </si>
  <si>
    <t>그거는 삼만 원이고 여기 앵클들은 다 사만 원이에요</t>
  </si>
  <si>
    <t>삼만 원, 여기, 앵클, 사만 원</t>
  </si>
  <si>
    <t>삼만 원/금액, 앵클/제품, 사만 원/금액</t>
  </si>
  <si>
    <t>여기 각졌는 로퍼는 얼마에요?</t>
  </si>
  <si>
    <t>여기, 로퍼, 얼마</t>
  </si>
  <si>
    <t>그것은 이만 원이에요</t>
  </si>
  <si>
    <t>주문도 되나요?</t>
  </si>
  <si>
    <t>재고없을시예약문의</t>
  </si>
  <si>
    <t>주문</t>
  </si>
  <si>
    <t>아니요 그건 이제 주문이 안돼요</t>
  </si>
  <si>
    <t>신발 구경 좀 해봐도 돼예?</t>
  </si>
  <si>
    <t>앵클부츠 단화 좀?</t>
  </si>
  <si>
    <t>앵클부츠, 단화</t>
  </si>
  <si>
    <t>앵클부츠/제품, 단화/제품</t>
  </si>
  <si>
    <t>지금 세일해서 이만 원이에요</t>
  </si>
  <si>
    <t>지금, 세일, 이만 원</t>
  </si>
  <si>
    <t>이백사십 이백사십오 신는데</t>
  </si>
  <si>
    <t>높은 거는 안 신으세요?</t>
  </si>
  <si>
    <t>굽높이</t>
  </si>
  <si>
    <t>제가 높은 거는 안 신어서</t>
  </si>
  <si>
    <t>신상은 언제 나와예?</t>
  </si>
  <si>
    <t>신상, 언제</t>
  </si>
  <si>
    <t>신상은 다음 주돼야 들어와요</t>
  </si>
  <si>
    <t>신상, 다음 주</t>
  </si>
  <si>
    <t>신상/제품, 다음 주/날짜</t>
  </si>
  <si>
    <t>패딩 부츠 같은 거는 없네요?</t>
  </si>
  <si>
    <t>패딩 부츠</t>
  </si>
  <si>
    <t>패딩 부츠/제품</t>
  </si>
  <si>
    <t>그런 거는 다 나갔고 이제 안 나올 거예요</t>
  </si>
  <si>
    <t>신발이거 운동화 이런 거는 어떻게 하는데요?</t>
  </si>
  <si>
    <t>신발, 운동화</t>
  </si>
  <si>
    <t>신발/제품, 운동화/제품</t>
  </si>
  <si>
    <t>그거 이만 원이요</t>
  </si>
  <si>
    <t>이거 합피지예?</t>
  </si>
  <si>
    <t>합피</t>
  </si>
  <si>
    <t>합피/재질</t>
  </si>
  <si>
    <t>한번 신어봐도 돼요?</t>
  </si>
  <si>
    <t>사십 사십오 이래 신거든예 볼 때문에</t>
  </si>
  <si>
    <t>사십, 사십오, 볼</t>
  </si>
  <si>
    <t>사십/이백사십, 사십오/이백사십오</t>
  </si>
  <si>
    <t>이백사십/사이즈, 이백사십오/사이즈, 볼/부분</t>
  </si>
  <si>
    <t>신발 구경 좀 해볼게예</t>
  </si>
  <si>
    <t>사이즈는 있나요?</t>
  </si>
  <si>
    <t>지금 시즌 오프라 없는 것도 있어요</t>
  </si>
  <si>
    <t>지금, 시즌 오프</t>
  </si>
  <si>
    <t>검은 거 이거는 소재가 뭐예요?</t>
  </si>
  <si>
    <t>검은 거, 소재</t>
  </si>
  <si>
    <t>검은 거/색상</t>
  </si>
  <si>
    <t>세무 느낌의 스웨이드에요</t>
  </si>
  <si>
    <t>세무, 느낌, 스웨이드</t>
  </si>
  <si>
    <t>세무/재질, 스웨이드/재질</t>
  </si>
  <si>
    <t>그런데 사이즈가 있나요?</t>
  </si>
  <si>
    <t>사이즈 얼마에요?</t>
  </si>
  <si>
    <t>이백사십오는 없어요 베이지는 있는데 검정은 없어요</t>
  </si>
  <si>
    <t>이백사십오, 베이지, 검정</t>
  </si>
  <si>
    <t>이백사십오/사이즈, 베이지/색상, 검정/색상</t>
  </si>
  <si>
    <t>사십 한번 신어볼게요</t>
  </si>
  <si>
    <t>사십 하시면 될 거 같은데 스웨이드는 또 잘 늘어나거든요</t>
  </si>
  <si>
    <t>사십, 스웨이드</t>
  </si>
  <si>
    <t>이백사십/사이즈, 스웨이드/재질</t>
  </si>
  <si>
    <t>옆에 거는 가죽이에요 검은색?</t>
  </si>
  <si>
    <t>옆, 가죽, 검은색</t>
  </si>
  <si>
    <t>옆/위치, 가죽/재질, 검은색/색상</t>
  </si>
  <si>
    <t>다 스웨이드에요</t>
  </si>
  <si>
    <t>스웨이드</t>
  </si>
  <si>
    <t>스웨이드/재질</t>
  </si>
  <si>
    <t>이거는 이만 구천원에 해드릴게요</t>
  </si>
  <si>
    <t>신상은 지금 위에 있는 게 들어온 거예요</t>
  </si>
  <si>
    <t>신상, 지금, 위</t>
  </si>
  <si>
    <t>다음 주되면 또 들어오나요?</t>
  </si>
  <si>
    <t>보통 신발 가격대가 어느 정도인데요?</t>
  </si>
  <si>
    <t>보통, 신발, 가격대</t>
  </si>
  <si>
    <t>여기 브랜드가 있어요?</t>
  </si>
  <si>
    <t>여기, 브랜드</t>
  </si>
  <si>
    <t>편하게 다니면서 신을 거?</t>
  </si>
  <si>
    <t>삼십, 삼십오</t>
  </si>
  <si>
    <t>삼십/이백삼십, 삼십오/이백삼십오</t>
  </si>
  <si>
    <t>이백삼십/사이즈, 이백삼십오/사이즈</t>
  </si>
  <si>
    <t>막 신는 신발은 많죠 이런 신발은 너무 편하고요</t>
  </si>
  <si>
    <t>다 만 구천 원이에요?</t>
  </si>
  <si>
    <t>원하는 스타일은 있으신가요?</t>
  </si>
  <si>
    <t>그런 건 없고 그냥 편하면 돼요</t>
  </si>
  <si>
    <t>무슨 가죽이에요?</t>
  </si>
  <si>
    <t>무슨, 가죽</t>
  </si>
  <si>
    <t>소가죽이에요</t>
  </si>
  <si>
    <t>이런 건 가죽이에요 비닐이에요?</t>
  </si>
  <si>
    <t>가죽, 비닐</t>
  </si>
  <si>
    <t>가죽/재질, 비닐/재질</t>
  </si>
  <si>
    <t>비닐은 아니고 가죽만큼 좋은 재질이에요</t>
  </si>
  <si>
    <t>비닐, 가죽, 재질</t>
  </si>
  <si>
    <t>비닐/재질, 가죽/재질</t>
  </si>
  <si>
    <t>이거 나가면 다시 들어오나요?</t>
  </si>
  <si>
    <t>이거, 다시</t>
  </si>
  <si>
    <t>계속 생산 중인 제품이에요</t>
  </si>
  <si>
    <t>계속, 생산, 재품</t>
  </si>
  <si>
    <t>캐주얼하게 편하게 신을 수 있는 걸로 정장 신발 찾아요</t>
  </si>
  <si>
    <t>캐주얼, 정장 신발</t>
  </si>
  <si>
    <t>캐주얼/스타일, 정장 신발/제품</t>
  </si>
  <si>
    <t>이 중에는 이게 편해요</t>
  </si>
  <si>
    <t>이거는 반히라는 브랜드에요?</t>
  </si>
  <si>
    <t>이거, 반히, 브랜드</t>
  </si>
  <si>
    <t>반히/브랜드</t>
  </si>
  <si>
    <t>네 백화점에 다 들어 있어요</t>
  </si>
  <si>
    <t>백화점</t>
  </si>
  <si>
    <t>웬만하면 가죽으로 만들어요</t>
  </si>
  <si>
    <t>이거는 몇 등급 가죽이에요?</t>
  </si>
  <si>
    <t>이거, 등급, 가죽</t>
  </si>
  <si>
    <t>이 가죽은 2등급 정도 돼요</t>
  </si>
  <si>
    <t>가죽, 2등급, 정도</t>
  </si>
  <si>
    <t>가죽/재질, 2등급/가죽등급</t>
  </si>
  <si>
    <t>한 번 신어봐도 될까요?</t>
  </si>
  <si>
    <t>좀 더 낮은 거는 없나요?</t>
  </si>
  <si>
    <t>이런 플랫 아니면 슬림한 거 많이 신어요</t>
  </si>
  <si>
    <t>플랫, 슬림</t>
  </si>
  <si>
    <t>플랫/스타일, 슬림/스타일</t>
  </si>
  <si>
    <t>수선은 어디서 하나요?</t>
  </si>
  <si>
    <t>수선, 어디</t>
  </si>
  <si>
    <t>수선은 본사 수선팀으로 올라가요</t>
  </si>
  <si>
    <t>수선, 본사, 수선팀</t>
  </si>
  <si>
    <t>이거 한 오만 원에서 칠만 원 하나요?</t>
  </si>
  <si>
    <t>이거, 오만 원, 칠만 원</t>
  </si>
  <si>
    <t>오만 원/금액, 칠만 원/금액</t>
  </si>
  <si>
    <t>이게 구만 구천 원인데 삼만 원 할인돼서 육만 구천 원이에요</t>
  </si>
  <si>
    <t>구만 구천 원, 삼만 원 ,할인, 육만 구천 원</t>
  </si>
  <si>
    <t>구만 구천 원/금액, 삼만 원/금액, 육만 구천 원/금액</t>
  </si>
  <si>
    <t>할인된 거에요?</t>
  </si>
  <si>
    <t>굽 높이 이거는 3cm인가요?</t>
  </si>
  <si>
    <t>굽, 높이, 이거, 3cm</t>
  </si>
  <si>
    <t>굽/부분, 3cm/굽높이</t>
  </si>
  <si>
    <t>기본 굽 4cm예요</t>
  </si>
  <si>
    <t>기본, 굽, 4cm</t>
  </si>
  <si>
    <t>굽/부분, 4cm/굽높이</t>
  </si>
  <si>
    <t>지금 딱 맞아요 약간 커요?</t>
  </si>
  <si>
    <t>착용감문의</t>
  </si>
  <si>
    <t>지금, 약간</t>
  </si>
  <si>
    <t>약간 커요</t>
  </si>
  <si>
    <t>약간</t>
  </si>
  <si>
    <t>전부 오십 프로 할인해요?</t>
  </si>
  <si>
    <t>전부, 오십 프로, 할인</t>
  </si>
  <si>
    <t>겨울 부츠만요</t>
  </si>
  <si>
    <t>겨울, 부츠</t>
  </si>
  <si>
    <t>겨울/계절, 부츠/제품</t>
  </si>
  <si>
    <t>다른 건 30프로?</t>
  </si>
  <si>
    <t>30프로</t>
  </si>
  <si>
    <t>저희는 기본이 30프로 해요</t>
  </si>
  <si>
    <t>기본, 30프로</t>
  </si>
  <si>
    <t>이런 굽이 7cm입니까?</t>
  </si>
  <si>
    <t>굽, 7cm</t>
  </si>
  <si>
    <t>굽/부분, 7cm/굽높이</t>
  </si>
  <si>
    <t>7cm입니다</t>
  </si>
  <si>
    <t>7cm</t>
  </si>
  <si>
    <t>7cm/굽높이</t>
  </si>
  <si>
    <t>3cm 있어요?</t>
  </si>
  <si>
    <t>3cm</t>
  </si>
  <si>
    <t>3cm/굽높이</t>
  </si>
  <si>
    <t>이게 4cm예요</t>
  </si>
  <si>
    <t>4cm</t>
  </si>
  <si>
    <t>4cm/굽높이</t>
  </si>
  <si>
    <t>양가죽이 소가죽보다 더 좋은 거예요?</t>
  </si>
  <si>
    <t>양가죽, 소가죽</t>
  </si>
  <si>
    <t>양가죽/재질, 소가죽/재질</t>
  </si>
  <si>
    <t>이런 털 부츠는 얼마?</t>
  </si>
  <si>
    <t>털, 부츠, 얼마</t>
  </si>
  <si>
    <t>털/재질, 부츠/제품</t>
  </si>
  <si>
    <t>오십 프로입니다</t>
  </si>
  <si>
    <t>신어봐도 돼요?</t>
  </si>
  <si>
    <t>사이즈 몇 신어요?</t>
  </si>
  <si>
    <t>30이나 35</t>
  </si>
  <si>
    <t>30, 35</t>
  </si>
  <si>
    <t>30/230, 35/235</t>
  </si>
  <si>
    <t>230/사이즈, 235/사이즈</t>
  </si>
  <si>
    <t>35가 있으니까 드릴게요</t>
  </si>
  <si>
    <t>235/사이즈</t>
  </si>
  <si>
    <t>사이즈 어떠세요?</t>
  </si>
  <si>
    <t>사이즈는 좋은데 굽은 약간 높아요</t>
  </si>
  <si>
    <t>사이즈, 굽</t>
  </si>
  <si>
    <t>이거보다 낮은건 없나요?</t>
  </si>
  <si>
    <t>착용후다른제품문의</t>
  </si>
  <si>
    <t>이거 신어보세요 이게 제일 낮은 거예요</t>
  </si>
  <si>
    <t>이런 건 갈색 안 나오나요?</t>
  </si>
  <si>
    <t>갈색</t>
  </si>
  <si>
    <t>갈색/색상</t>
  </si>
  <si>
    <t>네 이게 전부에요</t>
  </si>
  <si>
    <t>전부</t>
  </si>
  <si>
    <t>이거도 신어봐도 돼요?</t>
  </si>
  <si>
    <t>신어보세요</t>
  </si>
  <si>
    <t>신상 다들어온건 아니죠?</t>
  </si>
  <si>
    <t>이런 종류는 다들어왔죠</t>
  </si>
  <si>
    <t>그건 편하시죠?</t>
  </si>
  <si>
    <t>이거는 에나멜이에요?</t>
  </si>
  <si>
    <t>이거, 에나멜</t>
  </si>
  <si>
    <t>뮬 같은건 안나왔나요?</t>
  </si>
  <si>
    <t>디자인별제품추천요청</t>
  </si>
  <si>
    <t>뮬</t>
  </si>
  <si>
    <t>뮬/제품</t>
  </si>
  <si>
    <t>아니요 없어요</t>
  </si>
  <si>
    <t>여기는 신세계 상품권은 안 되나요?</t>
  </si>
  <si>
    <t>여기, 신세계 상품권</t>
  </si>
  <si>
    <t>신세계 상품권/결제방식</t>
  </si>
  <si>
    <t>여기는 홈플러스라서 안돼요</t>
  </si>
  <si>
    <t>여기, 홈플러스</t>
  </si>
  <si>
    <t>브랜드가 얼마 안됐죠?</t>
  </si>
  <si>
    <t>삼십년 됐습니다</t>
  </si>
  <si>
    <t>삼십년</t>
  </si>
  <si>
    <t>삼십년/기간</t>
  </si>
  <si>
    <t>뒷굽이 3cm 정도 되는 낮은 거 있나요?</t>
  </si>
  <si>
    <t>굽, 3cm</t>
  </si>
  <si>
    <t>이게 3cm입니다</t>
  </si>
  <si>
    <t>할인은 합니까?</t>
  </si>
  <si>
    <t>아웃렛 매장이어서 30프로 합니다</t>
  </si>
  <si>
    <t>아웃렛, 매장, 30프로</t>
  </si>
  <si>
    <t>굽갈이는 되나요?</t>
  </si>
  <si>
    <t>굽갈이</t>
  </si>
  <si>
    <t>굽갈이/AS</t>
  </si>
  <si>
    <t>네 자체 공장이 있기 때문에 무상으로 계속해드려요</t>
  </si>
  <si>
    <t>자체, 공장, 무상, 계속</t>
  </si>
  <si>
    <t>이것도 여성용이에요?</t>
  </si>
  <si>
    <t>이것, 여성용</t>
  </si>
  <si>
    <t>여성용/성별</t>
  </si>
  <si>
    <t>이런 게 이름이 뭐라고요?</t>
  </si>
  <si>
    <t>이름</t>
  </si>
  <si>
    <t>로퍼요 이런게 단화고요</t>
  </si>
  <si>
    <t>로퍼, 단화</t>
  </si>
  <si>
    <t>로퍼/제품, 단화/제품</t>
  </si>
  <si>
    <t>앵글 다 넣었어요?</t>
  </si>
  <si>
    <t>진열되어있지않은상품문의</t>
  </si>
  <si>
    <t>앵글</t>
  </si>
  <si>
    <t>앵글/앵글부츠</t>
  </si>
  <si>
    <t>앵글 없어요 이제 봄이라 다 넣었어요</t>
  </si>
  <si>
    <t>앵글, 이제, 봄</t>
  </si>
  <si>
    <t>앵글부츠/제품, 봄/계절</t>
  </si>
  <si>
    <t>몇 시까지 해요?</t>
  </si>
  <si>
    <t>열시 반까지요</t>
  </si>
  <si>
    <t>열시 반</t>
  </si>
  <si>
    <t>열시 반/마감시간</t>
  </si>
  <si>
    <t>이런 신발은 아무 때나 신기 그렇죠?</t>
  </si>
  <si>
    <t>의상에따른코디문의</t>
  </si>
  <si>
    <t>신발, 때</t>
  </si>
  <si>
    <t>네 정장에 어울려요</t>
  </si>
  <si>
    <t>정장/의류</t>
  </si>
  <si>
    <t>주문하면 얼마나 걸려요?</t>
  </si>
  <si>
    <t>12일 정도요</t>
  </si>
  <si>
    <t>12일, 정도</t>
  </si>
  <si>
    <t>12일/기간</t>
  </si>
  <si>
    <t>단화 같은 가벼운 신발로 있어요?</t>
  </si>
  <si>
    <t>단화, 신발</t>
  </si>
  <si>
    <t>단화/제품, 신발/제품</t>
  </si>
  <si>
    <t>네 여기요</t>
  </si>
  <si>
    <t>여기 세일하나요? 이거 얼마죠?</t>
  </si>
  <si>
    <t>여기, 세일, 얼마</t>
  </si>
  <si>
    <t>이거는 오만 구천 원이네요</t>
  </si>
  <si>
    <t>이거, 오만 구천 원</t>
  </si>
  <si>
    <t>이월 상품 있어요?</t>
  </si>
  <si>
    <t>이월제품문의</t>
  </si>
  <si>
    <t>이월 상품</t>
  </si>
  <si>
    <t>이월 상품/상품</t>
  </si>
  <si>
    <t>이월은 여기 있어요</t>
  </si>
  <si>
    <t>이월, 여기</t>
  </si>
  <si>
    <t>고객님이 신으실 거예요?</t>
  </si>
  <si>
    <t>이 캔버스화 흰색 35, 40 정도로 한 번 신어볼 수 있어요?</t>
  </si>
  <si>
    <t>캔버스화, 흰색, 35, 40, 정도, 한 번</t>
  </si>
  <si>
    <t>35/235, 40/240</t>
  </si>
  <si>
    <t>캔버스화/제품, 흰색/색상, 235/사이즈, 240/사이즈</t>
  </si>
  <si>
    <t>이거 30인데 사이즈가 조금 여유 있게 나와서 신어보세요</t>
  </si>
  <si>
    <t>제품에대한사이즈추천</t>
  </si>
  <si>
    <t>이거, 30, 사이즈, 조금, 여유</t>
  </si>
  <si>
    <t>30/230</t>
  </si>
  <si>
    <t>네 맞네요</t>
  </si>
  <si>
    <t>이건 얼마입니까?</t>
  </si>
  <si>
    <t>할인해서 삼만 원이에요</t>
  </si>
  <si>
    <t>할인, 삼만 원</t>
  </si>
  <si>
    <t>남자 신발도 가격은 같아요?</t>
  </si>
  <si>
    <t>남자, 신발, 가격</t>
  </si>
  <si>
    <t>남자/성별, 신발/제품</t>
  </si>
  <si>
    <t>깔창 있나요?</t>
  </si>
  <si>
    <t>신발과관련된MD구매</t>
  </si>
  <si>
    <t>깔창</t>
  </si>
  <si>
    <t>깔창/액세서리</t>
  </si>
  <si>
    <t>안 나와요 다른 곳에서 사셔야 해요</t>
  </si>
  <si>
    <t>사이즈 어떻게 되세요?</t>
  </si>
  <si>
    <t>이거 신어보세요 착용감 편할 거예요</t>
  </si>
  <si>
    <t>이거, 착용감</t>
  </si>
  <si>
    <t>착용감/기능</t>
  </si>
  <si>
    <t>그냥 벗겨질 거 같아요</t>
  </si>
  <si>
    <t>이런 스타일 찾으시나요?</t>
  </si>
  <si>
    <t>편한 거 찾아요</t>
  </si>
  <si>
    <t>때가 잘 타지 않나요?</t>
  </si>
  <si>
    <t>때</t>
  </si>
  <si>
    <t>이건 물티슈로 닦고 마른수건으로 톡톡하면 되요</t>
  </si>
  <si>
    <t>물티슈, 마른, 수건</t>
  </si>
  <si>
    <t>또 다른 거 보여주세요</t>
  </si>
  <si>
    <t>이런 스타일이 있고 굽이 없는 스타일도 있고요</t>
  </si>
  <si>
    <t>스타일, 굽</t>
  </si>
  <si>
    <t>가격은 어느 정도 해요?</t>
  </si>
  <si>
    <t>가격, 어느, 정도</t>
  </si>
  <si>
    <t>지금 이십 프로 세일해서 삼만 육천 원이요</t>
  </si>
  <si>
    <t>지금, 이십 프로, 세일, 삼만 육천 원</t>
  </si>
  <si>
    <t>이십 프로/할인율, 삼만 육천 원/금액</t>
  </si>
  <si>
    <t>이거는 사이즈 재고 있어요?</t>
  </si>
  <si>
    <t>이거, 사이즈, 재고</t>
  </si>
  <si>
    <t>사이즈가 25와 50만 남았어요</t>
  </si>
  <si>
    <t>사이즈, 25, 50</t>
  </si>
  <si>
    <t>25/225, 50/250</t>
  </si>
  <si>
    <t>225/사이즈, 250/사이즈</t>
  </si>
  <si>
    <t>조금 더 낮은 건 없을까요?</t>
  </si>
  <si>
    <t>이 라인이 그거보다 낮아요</t>
  </si>
  <si>
    <t>라인</t>
  </si>
  <si>
    <t>이건 키높이 운동화죠?</t>
  </si>
  <si>
    <t>키높이, 운동화</t>
  </si>
  <si>
    <t>키높이/스타일, 운동화/제품</t>
  </si>
  <si>
    <t>추천해주실 스타일 있으세요?</t>
  </si>
  <si>
    <t>추천, 스타일</t>
  </si>
  <si>
    <t>어떤 스타일 좋아하세요?</t>
  </si>
  <si>
    <t>이거 운동화에요?</t>
  </si>
  <si>
    <t>이거, 운동화</t>
  </si>
  <si>
    <t>운동화/제품</t>
  </si>
  <si>
    <t>슬립온 스타일입니다</t>
  </si>
  <si>
    <t>슬립온</t>
  </si>
  <si>
    <t>슬립온/스타일</t>
  </si>
  <si>
    <t>신어볼까요?</t>
  </si>
  <si>
    <t>사이즈는 얼마죠?</t>
  </si>
  <si>
    <t>30이요</t>
  </si>
  <si>
    <t>이런 신발은 가격은 얼마인데요?</t>
  </si>
  <si>
    <t>신발, 가격, 얼마</t>
  </si>
  <si>
    <t>삼만 오천 원입니다 저건 이만 팔천 원이구요</t>
  </si>
  <si>
    <t>삼만 오천 원, 이만 팔천 원</t>
  </si>
  <si>
    <t>삼만 오천 원/금액, 이만 팔천 원/금액</t>
  </si>
  <si>
    <t>이거처럼 발이 좁아 보이는 건?</t>
  </si>
  <si>
    <t>이거, 발</t>
  </si>
  <si>
    <t>좁아보이는 건 이런 거뿐이에요</t>
  </si>
  <si>
    <t>이런 건 발 시려울까요?</t>
  </si>
  <si>
    <t>사계절 신는 거라 추운 건 아닙니다</t>
  </si>
  <si>
    <t>사계절</t>
  </si>
  <si>
    <t>사계절/계절</t>
  </si>
  <si>
    <t>이 단화는 얼마인데요?</t>
  </si>
  <si>
    <t>단화, 얼마</t>
  </si>
  <si>
    <t>삼만 삼천 원인데 현금하시면 삼만 원까지 해드려요</t>
  </si>
  <si>
    <t>삼만 삼천 원, 현금, 삼만 원</t>
  </si>
  <si>
    <t>삼만 삼천 원/금액, 현금/결제방식, 삼만 원/금액</t>
  </si>
  <si>
    <t>세일하는 거에요?</t>
  </si>
  <si>
    <t>그런 건 사계절용이라서 안되고 계절상품을 세일하죠</t>
  </si>
  <si>
    <t>사계절, 계절상품, 세일</t>
  </si>
  <si>
    <t>사계절/계절, 계절상품/제품</t>
  </si>
  <si>
    <t>어떤 게 세일 많이 하나요?</t>
  </si>
  <si>
    <t>계절상품들 세일해요</t>
  </si>
  <si>
    <t>계절상품, 세일</t>
  </si>
  <si>
    <t>계절상품/제품</t>
  </si>
  <si>
    <t>요런 건 얼마 하는데요?</t>
  </si>
  <si>
    <t>그거는 삼만 이천 원인데 현금하면 이만 팔천 원까지 해드립니다</t>
  </si>
  <si>
    <t>그거, 삼만 이천 원, 현금, 이만 팔천 원</t>
  </si>
  <si>
    <t>삼만 이천 원/금액, 현금/결제방식, 이만 팔천 원/금액</t>
  </si>
  <si>
    <t>요거는 검은색이 없어요?</t>
  </si>
  <si>
    <t>신어봐도 되지요?</t>
  </si>
  <si>
    <t>네 되죠</t>
  </si>
  <si>
    <t>이 신발 이름이 뭐라고요?</t>
  </si>
  <si>
    <t>신발, 이름</t>
  </si>
  <si>
    <t>싹스요</t>
  </si>
  <si>
    <t>싹스</t>
  </si>
  <si>
    <t>싹스/브랜드</t>
  </si>
  <si>
    <t>근데 이거는 나한테는 조금 큰데요?</t>
  </si>
  <si>
    <t>착용후다른사이즈문의</t>
  </si>
  <si>
    <t>이거, 조금</t>
  </si>
  <si>
    <t>작은 것도 있습니다</t>
  </si>
  <si>
    <t>이것은 삼만 오천 원입니다</t>
  </si>
  <si>
    <t>남자꺼 찾으세요? 여자꺼 찾으세요?</t>
  </si>
  <si>
    <t xml:space="preserve">여자꺼요 </t>
  </si>
  <si>
    <t>여자</t>
  </si>
  <si>
    <t>여기는 아직 겨울 것도 많이 있네요?</t>
  </si>
  <si>
    <t>다른계절상품문의</t>
  </si>
  <si>
    <t>여기, 아직, 겨울</t>
  </si>
  <si>
    <t>여기/장소, 겨울/계절</t>
  </si>
  <si>
    <t>오히려 겨울께 더 많이 나갑니다.</t>
  </si>
  <si>
    <t>운동화 찾으세요?</t>
  </si>
  <si>
    <t>운동화</t>
  </si>
  <si>
    <t xml:space="preserve">아뇨 </t>
  </si>
  <si>
    <t>슬리퍼 찾으시나요?</t>
  </si>
  <si>
    <t>슬리퍼</t>
  </si>
  <si>
    <t>슬리퍼/제품</t>
  </si>
  <si>
    <t>네 슬리퍼나 편하게 신을 신발이요</t>
  </si>
  <si>
    <t>슬리퍼, 신발</t>
  </si>
  <si>
    <t>슬리퍼/제품, 신발/제품</t>
  </si>
  <si>
    <t>높은 뒤축이 없는 외출형 신발 같은 거 있어요?</t>
  </si>
  <si>
    <t>뒤축, 외출형, 신발</t>
  </si>
  <si>
    <t>뒤축/부분, 외출형/용도, 신발/제품</t>
  </si>
  <si>
    <t>저쪽에 있어요</t>
  </si>
  <si>
    <t>저쪽</t>
  </si>
  <si>
    <t>저쪽/위치</t>
  </si>
  <si>
    <t>이름 뮬이라 그러던데요?</t>
  </si>
  <si>
    <t>이름, 뮬</t>
  </si>
  <si>
    <t>뮬/소재</t>
  </si>
  <si>
    <t>그 신발 안 나온 지 몇 년 됐습니다</t>
  </si>
  <si>
    <t>신발, 몇 년</t>
  </si>
  <si>
    <t>발 편한 신발 찾으시면 이런 거 어떠세요?</t>
  </si>
  <si>
    <t>앞에 막혀있는 거요</t>
  </si>
  <si>
    <t>이런 거는 얼마 합니까?</t>
  </si>
  <si>
    <t>만 오천 원이요</t>
  </si>
  <si>
    <t>만 오천 원</t>
  </si>
  <si>
    <t>만 오천 원/금액</t>
  </si>
  <si>
    <t>이거 국산이에요?</t>
  </si>
  <si>
    <t>이거, 국산</t>
  </si>
  <si>
    <t>국산/원산지</t>
  </si>
  <si>
    <t>국산이죠</t>
  </si>
  <si>
    <t>국산</t>
  </si>
  <si>
    <t>이제 봄이면은 앞 트인게 안 낫겠습니까?</t>
  </si>
  <si>
    <t>봄, 앞</t>
  </si>
  <si>
    <t>봄/계절, 앞/위치</t>
  </si>
  <si>
    <t>저는 별로예요</t>
  </si>
  <si>
    <t>이런 운동화는 얼마예요?</t>
  </si>
  <si>
    <t>운동화, 얼마</t>
  </si>
  <si>
    <t>3만 원짜리도 있고 2만 원짜리도 있고 다양해요</t>
  </si>
  <si>
    <t>3만 원, 2만 원, 다양</t>
  </si>
  <si>
    <t>나중에 교환 같은 거는 되나요?</t>
  </si>
  <si>
    <t>환불은 안돼도 교환은 됩니다</t>
  </si>
  <si>
    <t>환불, 교환</t>
  </si>
  <si>
    <t>2만 원에 줄게요</t>
  </si>
  <si>
    <t>색깔이 아이보리나 갈색 같은 거는 없어요?</t>
  </si>
  <si>
    <t>색깔, 아이보리, 갈색</t>
  </si>
  <si>
    <t>아이보리/색상, 갈색/색상</t>
  </si>
  <si>
    <t>공장에 특별 주문해가지고 만들어야 됩니다</t>
  </si>
  <si>
    <t>공장, 특별, 주문</t>
  </si>
  <si>
    <t>공장/장소</t>
  </si>
  <si>
    <t>가죽이 다 똑같아요?</t>
  </si>
  <si>
    <t>다 틀립니다</t>
  </si>
  <si>
    <t>이런 거는 얼마인데요?</t>
  </si>
  <si>
    <t>그거는 3만 5천 원이요</t>
  </si>
  <si>
    <t>그거, 3만 5천 원</t>
  </si>
  <si>
    <t>가벼운 신발은?</t>
  </si>
  <si>
    <t>가벼운 거 많아요</t>
  </si>
  <si>
    <t xml:space="preserve">봄 신발 나왔어요? </t>
  </si>
  <si>
    <t>봄, 신발</t>
  </si>
  <si>
    <t>봄/계절, 신발/제품</t>
  </si>
  <si>
    <t>네 여기 있어요</t>
  </si>
  <si>
    <t>여기/장소</t>
  </si>
  <si>
    <t>이거는 어떻게 신어요?</t>
  </si>
  <si>
    <t>똑같아요 무늬만 그렇게 대놓은 거예요</t>
  </si>
  <si>
    <t>무늬</t>
  </si>
  <si>
    <t>몇 미리 신으시는데요?</t>
  </si>
  <si>
    <t>30 35</t>
  </si>
  <si>
    <t>이게 제일 잘 나가는 건데 어떠세요?</t>
  </si>
  <si>
    <t>가볍네요</t>
  </si>
  <si>
    <t>이런 거는 얼마입니까?</t>
  </si>
  <si>
    <t>2만 5천 원입니다</t>
  </si>
  <si>
    <t>이거는 사이즈가 얼만데요?</t>
  </si>
  <si>
    <t>35에요</t>
  </si>
  <si>
    <t>깔창이 분리가 돼있나요?</t>
  </si>
  <si>
    <t>깔창, 분리</t>
  </si>
  <si>
    <t>네 두 개로 분리 되는 거예요</t>
  </si>
  <si>
    <t>두 개, 분리</t>
  </si>
  <si>
    <t>요즘에는 다 중국에서 만들어오나요?</t>
  </si>
  <si>
    <t>요즘, 중국</t>
  </si>
  <si>
    <t>요즘/시기, 중국/원산지</t>
  </si>
  <si>
    <t>네 전부 다 국산은 없습니다</t>
  </si>
  <si>
    <t>전부, 국산</t>
  </si>
  <si>
    <t>이런 것도 많이 신으시거든요?</t>
  </si>
  <si>
    <t>그런 스타일은 별로고요</t>
  </si>
  <si>
    <t>이름이 뭐라고예?</t>
  </si>
  <si>
    <t>제품명문의</t>
  </si>
  <si>
    <t>슬립온이요</t>
  </si>
  <si>
    <t>네 신어보세요</t>
  </si>
  <si>
    <t>만 원짜리 이런 거는 없어요?</t>
  </si>
  <si>
    <t>저 앞에 있어요</t>
  </si>
  <si>
    <t>현금으로 하면 좀 싼가요?</t>
  </si>
  <si>
    <t>조금 dc 해드려요</t>
  </si>
  <si>
    <t>조금, dc</t>
  </si>
  <si>
    <t>30이나 40정도 신는데</t>
  </si>
  <si>
    <t>30, 40, 정도</t>
  </si>
  <si>
    <t>30/230, 40/240</t>
  </si>
  <si>
    <t>230/사이즈, 240/사이즈</t>
  </si>
  <si>
    <t>누가 신을 건데요?</t>
  </si>
  <si>
    <t>어느 거 보시는데요?</t>
  </si>
  <si>
    <t>편하게 신을 거요</t>
  </si>
  <si>
    <t>봄에 신는 거는 이런 거 어떠세요?</t>
  </si>
  <si>
    <t>좋은데 스타일 너무 화려해서</t>
  </si>
  <si>
    <t>굽은 낮은거 찾아요?</t>
  </si>
  <si>
    <t>굽은 조금 있으면 좋죠</t>
  </si>
  <si>
    <t>굽, 조금</t>
  </si>
  <si>
    <t>가게 얼마나 됐어요?</t>
  </si>
  <si>
    <t>영업기간문의</t>
  </si>
  <si>
    <t>가게</t>
  </si>
  <si>
    <t>가게/장소</t>
  </si>
  <si>
    <t>5년 넘었어요</t>
  </si>
  <si>
    <t>5년</t>
  </si>
  <si>
    <t>5년/기간</t>
  </si>
  <si>
    <t>아니요 다 여자겁니다</t>
  </si>
  <si>
    <t>한 번 신어봅시다</t>
  </si>
  <si>
    <t>이 구두는 얼마예요?</t>
  </si>
  <si>
    <t>구두, 얼마</t>
  </si>
  <si>
    <t>6만 8천 원인데 현금하시면 6만 원에 드려요</t>
  </si>
  <si>
    <t>6만 8천 원, 현금, 6만 원</t>
  </si>
  <si>
    <t>6만 8천 원/금액, 현금/결제방식, 6만 원/금액</t>
  </si>
  <si>
    <t>가죽이요</t>
  </si>
  <si>
    <t>온누리상품권도 되죠?</t>
  </si>
  <si>
    <t>온누리상품권</t>
  </si>
  <si>
    <t>온누리상품권/상품권/결제방식</t>
  </si>
  <si>
    <t>칼라는 이거랑 아까 검정색이었나?</t>
  </si>
  <si>
    <t>칼라, 이거, 검정색</t>
  </si>
  <si>
    <t>검정색/색상</t>
  </si>
  <si>
    <t>검정있고 색깔이 진한 갈색은 주문해야 돼요</t>
  </si>
  <si>
    <t>검정, 색깔, 갈색, 주문</t>
  </si>
  <si>
    <t>검정/색상, 갈색/색상</t>
  </si>
  <si>
    <t>주문하면 들어와요?</t>
  </si>
  <si>
    <t>네 주문하면 내일와요</t>
  </si>
  <si>
    <t>주문, 내일</t>
  </si>
  <si>
    <t>가격이 어느 정도예요? 이 신발은?</t>
  </si>
  <si>
    <t>가격, 정도, 신발</t>
  </si>
  <si>
    <t>보통 6만 8천 원 7만 9천 원 정도요</t>
  </si>
  <si>
    <t>보통, 6만 8천 원, 7만 9천 원, 정도</t>
  </si>
  <si>
    <t>6만 8천 원/금액, 7만 9천 원/금액</t>
  </si>
  <si>
    <t>가방 종류 조금만 볼게요</t>
  </si>
  <si>
    <t>가방, 종류, 조금</t>
  </si>
  <si>
    <t>누가 메실 가방 보시는데요?</t>
  </si>
  <si>
    <t>신발외제품문의</t>
  </si>
  <si>
    <t>제품문의확인</t>
  </si>
  <si>
    <t>누가, 가방</t>
  </si>
  <si>
    <t>이런 스타일 가방 어떠세요?</t>
  </si>
  <si>
    <t>스타일, 가방</t>
  </si>
  <si>
    <t>운동화는 검정 색깔로 좀 잘 나가는 제품 있나요?</t>
  </si>
  <si>
    <t>운동화, 검정, 색깔, 제품</t>
  </si>
  <si>
    <t>운동화/제품, 검정/색상</t>
  </si>
  <si>
    <t>검정은 거기 있는 애들 다 잘 나가요</t>
  </si>
  <si>
    <t>검정, 거기</t>
  </si>
  <si>
    <t>검정/색상, 거기/장소</t>
  </si>
  <si>
    <t>소재가 전부 다 가죽이라예?</t>
  </si>
  <si>
    <t>소재, 가죽</t>
  </si>
  <si>
    <t>네 가죽이예요</t>
  </si>
  <si>
    <t>제일 핫한 제품 좀 잘나가는 거 없을까요?</t>
  </si>
  <si>
    <t>겨울에는 이 제품 잘나갔었고 그 다음에 일반적으로 이런 거 잘나가고 이것도 편해요</t>
  </si>
  <si>
    <t>겨울, 제품, 다음, 일반적, 이것</t>
  </si>
  <si>
    <t>가격대는 얼마 정도 해요?</t>
  </si>
  <si>
    <t>세일해서 9만 원이요</t>
  </si>
  <si>
    <t>세일, 9만 원</t>
  </si>
  <si>
    <t>9만 원/금액</t>
  </si>
  <si>
    <t>230있어요?</t>
  </si>
  <si>
    <t>이거 230이에요</t>
  </si>
  <si>
    <t>이거, 230</t>
  </si>
  <si>
    <t>한 번 신어볼까요?</t>
  </si>
  <si>
    <t>매트 위에 올려드릴게요 한 번 신어보세요</t>
  </si>
  <si>
    <t>매트, 위, 한 번</t>
  </si>
  <si>
    <t>위/위치, 한 번/횟수</t>
  </si>
  <si>
    <t>좀 큰 듯한데 원래 좀 크게 나와요?</t>
  </si>
  <si>
    <t>정 사이즈로 나오는데 끈은 좀 조이시면 될 거예요</t>
  </si>
  <si>
    <t>정 사이즈, 끈</t>
  </si>
  <si>
    <t>정 사이즈/사이즈, 끈/부품</t>
  </si>
  <si>
    <t>보석 달린 검정색 운동화랑 이게 디자인은 똑같죠?</t>
  </si>
  <si>
    <t>제품디자인확인</t>
  </si>
  <si>
    <t>보석, 검정색, 운동화, 디자인</t>
  </si>
  <si>
    <t>보석/장식, 검정색/색상, 운동화/제품</t>
  </si>
  <si>
    <t>네 같아요</t>
  </si>
  <si>
    <t>금액은 달라요?</t>
  </si>
  <si>
    <t>금액</t>
  </si>
  <si>
    <t>다르죠 거기 보석이 스와로브스키라서 금액이 좀 비싸요</t>
  </si>
  <si>
    <t>거기, 보석, 스와로브스키, 금액</t>
  </si>
  <si>
    <t>보석/소재/장식, 스와로브스키/장식</t>
  </si>
  <si>
    <t>수선도 하나요?</t>
  </si>
  <si>
    <t>수선</t>
  </si>
  <si>
    <t>1년 안에는 as 돼요</t>
  </si>
  <si>
    <t>1년, 안, as</t>
  </si>
  <si>
    <t>1년/기간</t>
  </si>
  <si>
    <t>저 앞에 마네킹이 신은 신발 볼 수 있나요?</t>
  </si>
  <si>
    <t>앞, 마네킹, 신발</t>
  </si>
  <si>
    <t>앞/위치, 신발/제품</t>
  </si>
  <si>
    <t>아이보리색이요?</t>
  </si>
  <si>
    <t>사이즈는 어떻게 되세요?</t>
  </si>
  <si>
    <t>신발 신어 보시겠어요?</t>
  </si>
  <si>
    <t>이거 하고 진한 카키 있어요</t>
  </si>
  <si>
    <t>이거, 카키</t>
  </si>
  <si>
    <t>16만 원이요</t>
  </si>
  <si>
    <t>16만 원</t>
  </si>
  <si>
    <t>여기 핫하게 제일 잘나가는 제품은?</t>
  </si>
  <si>
    <t>여기, 제품</t>
  </si>
  <si>
    <t>이 제품이예요</t>
  </si>
  <si>
    <t>이거 230 나와요?</t>
  </si>
  <si>
    <t>이게 230 이예요</t>
  </si>
  <si>
    <t>가격이 어떻게 되는데요?</t>
  </si>
  <si>
    <t>23만 원이요</t>
  </si>
  <si>
    <t>23만 원</t>
  </si>
  <si>
    <t>카드나 현금 다 똑같이?</t>
  </si>
  <si>
    <t>카드, 현금</t>
  </si>
  <si>
    <t>할인 10% 해드릴 수 있어요</t>
  </si>
  <si>
    <t>할인, 10%</t>
  </si>
  <si>
    <t>10%/할인율</t>
  </si>
  <si>
    <t>이거 운동화죠? 평소에 신을 수 있는 운동화?</t>
  </si>
  <si>
    <t>네 그런데 바닥이 안 미끄러지게 돼있어서 산에 가셔도 돼요</t>
  </si>
  <si>
    <t>바닥, 산</t>
  </si>
  <si>
    <t>회색 있어요?</t>
  </si>
  <si>
    <t>회색인데 완전 회색은 아니고요</t>
  </si>
  <si>
    <t>한 번 신어볼게요</t>
  </si>
  <si>
    <t>40% 할인되는 제품이예요</t>
  </si>
  <si>
    <t>40%, 할인, 제품</t>
  </si>
  <si>
    <t>40%/할인율</t>
  </si>
  <si>
    <t>40% 되는 게 있고 10% 되는 게 있고 그래요?</t>
  </si>
  <si>
    <t>40%, 10%</t>
  </si>
  <si>
    <t>40%/할인율, 10%/할인율</t>
  </si>
  <si>
    <t>네 할인율이 다 달라요</t>
  </si>
  <si>
    <t>할인율</t>
  </si>
  <si>
    <t>언제까지 세일 해요?</t>
  </si>
  <si>
    <t>언제, 세일</t>
  </si>
  <si>
    <t>10일까지요</t>
  </si>
  <si>
    <t>10일</t>
  </si>
  <si>
    <t>10일/기간</t>
  </si>
  <si>
    <t>230 운동화 찾는데요 어느 쪽으로 가야 돼요?</t>
  </si>
  <si>
    <t>230, 운동화</t>
  </si>
  <si>
    <t>230/사이즈, 운동화/제품</t>
  </si>
  <si>
    <t>네 안내해드릴게요</t>
  </si>
  <si>
    <t>안내</t>
  </si>
  <si>
    <t>편한 신발 찾으시죠?</t>
  </si>
  <si>
    <t>잘나가는 제품 있나요?</t>
  </si>
  <si>
    <t>이런 게 발도 편하고 좋아요</t>
  </si>
  <si>
    <t>가격대가 얼마 정도 해요?</t>
  </si>
  <si>
    <t>13만 9천 원이요</t>
  </si>
  <si>
    <t>13만 9천 원</t>
  </si>
  <si>
    <t>13만 9천 원/금액</t>
  </si>
  <si>
    <t>현찰로 사면 저렴하게 안되고?</t>
  </si>
  <si>
    <t>세일 안되는 상품이예요</t>
  </si>
  <si>
    <t>세일, 상품</t>
  </si>
  <si>
    <t>세일중인 제품은 따로 있어요?</t>
  </si>
  <si>
    <t>앞쪽에 있습니다</t>
  </si>
  <si>
    <t>검정 색깔로 행사하는 상품 중에 좀 잘 나가는 거?</t>
  </si>
  <si>
    <t>검정, 색깔, 행사, 상품</t>
  </si>
  <si>
    <t>잘 나가는 건 다 사이즈가 빠져서 없네요</t>
  </si>
  <si>
    <t>이거 230 있는데 어떠세요?</t>
  </si>
  <si>
    <t xml:space="preserve">제 스타일이 아니어 가지고 </t>
  </si>
  <si>
    <t>이런거 30은 다 나갔어요?</t>
  </si>
  <si>
    <t>네 나갔어요</t>
  </si>
  <si>
    <t>이거는 색상이 검정색 하나 밖에?</t>
  </si>
  <si>
    <t>이거, 색상, 검정색, 하나</t>
  </si>
  <si>
    <t>검정색/색상, 하나/수량</t>
  </si>
  <si>
    <t>네 그거 밖에 없어요</t>
  </si>
  <si>
    <t>또 안 들어오나요?</t>
  </si>
  <si>
    <t>네 안 들어와요</t>
  </si>
  <si>
    <t>이거 가격은 얼마인데예?</t>
  </si>
  <si>
    <t>9만 300원이요</t>
  </si>
  <si>
    <t>9만 300원</t>
  </si>
  <si>
    <t>9만 300원/금액</t>
  </si>
  <si>
    <t>몇 % 할인 해가지고요 ?</t>
  </si>
  <si>
    <t>몇 %, 할인</t>
  </si>
  <si>
    <t>30% 할인 가격이에요</t>
  </si>
  <si>
    <t>30%, 할인, 가격</t>
  </si>
  <si>
    <t>30%/할인율</t>
  </si>
  <si>
    <t>이거는 굽이 좀 있네요?</t>
  </si>
  <si>
    <t>이거, 굽</t>
  </si>
  <si>
    <t>에어가 들어 있어서요</t>
  </si>
  <si>
    <t>에어</t>
  </si>
  <si>
    <t>나이키로 보여주세요</t>
  </si>
  <si>
    <t>특정브랜드스타일추천요청</t>
  </si>
  <si>
    <t>나이키</t>
  </si>
  <si>
    <t>나이키/브랜드</t>
  </si>
  <si>
    <t>작게 나온 거라서 35 신으셔도 될 거예요</t>
  </si>
  <si>
    <t>이거도 검정색 하나뿐이에요?</t>
  </si>
  <si>
    <t>이거, 검정색, 하나</t>
  </si>
  <si>
    <t>검정 핑크 두 가지예요</t>
  </si>
  <si>
    <t>검정, 핑크, 두 가지</t>
  </si>
  <si>
    <t>검정/색상, 핑크/색상, 두 가지/가짓수</t>
  </si>
  <si>
    <t>조금 쫄리는 게 왜 쫄리지?</t>
  </si>
  <si>
    <t>착용후맞지않는제품착용방법문의</t>
  </si>
  <si>
    <t>양말도 좀 두꺼우시고 끈 좀 푸시면 괜찮으실 거예요</t>
  </si>
  <si>
    <t>양말, 끈</t>
  </si>
  <si>
    <t>양말/액세서리, 끈.부품</t>
  </si>
  <si>
    <t>10만 9천 원이요</t>
  </si>
  <si>
    <t>10만 9천 원</t>
  </si>
  <si>
    <t>10만 9천 원/금액</t>
  </si>
  <si>
    <t>이게 신상이에요?</t>
  </si>
  <si>
    <t>깔창은 따로 파시나요?</t>
  </si>
  <si>
    <t>깔창은 없어요</t>
  </si>
  <si>
    <t>이 제품 나중에 또 세일 안 들어갈까요?</t>
  </si>
  <si>
    <t>제품, 세일</t>
  </si>
  <si>
    <t>세일 물량 자체가 많지 않아요</t>
  </si>
  <si>
    <t>세일, 물량</t>
  </si>
  <si>
    <t xml:space="preserve">이 제품 이름이 있어요? </t>
  </si>
  <si>
    <t>제품, 이름</t>
  </si>
  <si>
    <t>레전드 리엑트요</t>
  </si>
  <si>
    <t>레전드 리엑트</t>
  </si>
  <si>
    <t>레전드 리엑트/제품명</t>
  </si>
  <si>
    <t>신발 230 있어요?</t>
  </si>
  <si>
    <t>네 220부터 나와요</t>
  </si>
  <si>
    <t>220/사이즈</t>
  </si>
  <si>
    <t>핫한 거 뭐 좀 잘나가는 거 있어요?</t>
  </si>
  <si>
    <t>어느 분이 신으시는데요?</t>
  </si>
  <si>
    <t>추천 좀 해주세요.</t>
  </si>
  <si>
    <t>최근에는 이런 운동화가 제일 반응은 좋아요</t>
  </si>
  <si>
    <t>최근, 운동화, 반응</t>
  </si>
  <si>
    <t>색상은 이거 검정색 하나?</t>
  </si>
  <si>
    <t>색상, 이거, 검정색, 하나</t>
  </si>
  <si>
    <t>8가지 있어요</t>
  </si>
  <si>
    <t>8가지</t>
  </si>
  <si>
    <t>8가지/가짓수</t>
  </si>
  <si>
    <t>8가지 색상 중에 어떤 색상이 잘나가요?</t>
  </si>
  <si>
    <t>인기색상문의</t>
  </si>
  <si>
    <t>8가지, 색상</t>
  </si>
  <si>
    <t>무난한 거 좋아하시는 분들이 많아서 이런 거 두 개가 제일 잘나가요</t>
  </si>
  <si>
    <t>이거 230이죠?</t>
  </si>
  <si>
    <t>225예요</t>
  </si>
  <si>
    <t>225/사이즈</t>
  </si>
  <si>
    <t>할인해서 9만 8천 원이요</t>
  </si>
  <si>
    <t>할인, 9만 8천 원</t>
  </si>
  <si>
    <t>한 번 신어보시겠어요?</t>
  </si>
  <si>
    <t>네 신어볼게요</t>
  </si>
  <si>
    <t>225가 맞네요 좀 큰거 신어야 돼요?</t>
  </si>
  <si>
    <t>아니요 제가 볼 때는 사이즈는 이거 하시는 게 나을 거 같은데요</t>
  </si>
  <si>
    <t>사이즈, 이거</t>
  </si>
  <si>
    <t>할인 받으시면 12만 4천 원이요</t>
  </si>
  <si>
    <t>할인, 12만 4천 원</t>
  </si>
  <si>
    <t>12만 4천 원/금액</t>
  </si>
  <si>
    <t>이게 단가가 더 비싸네요?</t>
  </si>
  <si>
    <t xml:space="preserve">원래 정가 자체는 17만 원짜리예요 </t>
  </si>
  <si>
    <t>정가, 17만 원</t>
  </si>
  <si>
    <t>17만 원/금액</t>
  </si>
  <si>
    <t>이거는 색상이 이거뿐이에요?</t>
  </si>
  <si>
    <t>이 모델은 한 컬러입니다</t>
  </si>
  <si>
    <t>모델, 한 컬러</t>
  </si>
  <si>
    <t>이 검정 색깔 가격이?</t>
  </si>
  <si>
    <t>검정, 색깔, 가격</t>
  </si>
  <si>
    <t>9만 8천 원입니다</t>
  </si>
  <si>
    <t>현금가로 구입 할 때도 그 가격인가?</t>
  </si>
  <si>
    <t>현금가, 구입, 가격</t>
  </si>
  <si>
    <t xml:space="preserve">현금이나 카드나 똑같습니다 </t>
  </si>
  <si>
    <t>여기 매장도 할인 들어 갈 때있죠?</t>
  </si>
  <si>
    <t>여기, 매장, 할인</t>
  </si>
  <si>
    <t>지금 세일 기간입니다</t>
  </si>
  <si>
    <t>지금, 세일 기간</t>
  </si>
  <si>
    <t>지금/시간, 세일 기간/기간</t>
  </si>
  <si>
    <t>이 제품도 세일 제품에 포함돼 있는 거예요?</t>
  </si>
  <si>
    <t>구매제품할인문의</t>
  </si>
  <si>
    <t>제품, 세일, 포함</t>
  </si>
  <si>
    <t>네 원래는 다른데에서는 세일 안하는 건데 저희들만 세일을 하고 있죠</t>
  </si>
  <si>
    <t>이거 230 있어예?</t>
  </si>
  <si>
    <t>한 번 보여주시겠어요?</t>
  </si>
  <si>
    <t>선택제품요청</t>
  </si>
  <si>
    <t>색상은 이거 하나뿐이에요? 검정색?</t>
  </si>
  <si>
    <t>색상, 이거, 하나, 검정색</t>
  </si>
  <si>
    <t>하나/수량, 검정색/색상</t>
  </si>
  <si>
    <t>회색도 있어요</t>
  </si>
  <si>
    <t>회색도 좀 보여주세요</t>
  </si>
  <si>
    <t>소재가 가죽은 아니네요?</t>
  </si>
  <si>
    <t>가죽 아니예요</t>
  </si>
  <si>
    <t>이거는 230 있어요?</t>
  </si>
  <si>
    <t>아니요 그거 한 개 남았어요</t>
  </si>
  <si>
    <t>한 개</t>
  </si>
  <si>
    <t>색상은 두 종류네요?</t>
  </si>
  <si>
    <t>색상, 두 종류</t>
  </si>
  <si>
    <t>두 종류/가짓수</t>
  </si>
  <si>
    <t>이게 무슨 색깔이예요? 죄색?</t>
  </si>
  <si>
    <t>색깔, 죄색</t>
  </si>
  <si>
    <t>죄색/색상</t>
  </si>
  <si>
    <t>네 죄색 이쁘잖아요</t>
  </si>
  <si>
    <t>죄색</t>
  </si>
  <si>
    <t>어느 색깔이 더 잘빠져요?</t>
  </si>
  <si>
    <t>이 색깔이 더 잘빠지기는 해요</t>
  </si>
  <si>
    <t>털이 이거 잘 안 빠질까요?</t>
  </si>
  <si>
    <t>털, 이거</t>
  </si>
  <si>
    <t>털/장식</t>
  </si>
  <si>
    <t>잘 안빠져요</t>
  </si>
  <si>
    <t>밑창 까는 거는 아니다 그죠?</t>
  </si>
  <si>
    <t>밑창</t>
  </si>
  <si>
    <t>밑창/액세서리</t>
  </si>
  <si>
    <t>네 밑창 따로 없어요</t>
  </si>
  <si>
    <t xml:space="preserve">예쁜 거 좀 잘나가는 거 있어요? </t>
  </si>
  <si>
    <t>이런 거 다 잘 나가는 데 사이즈가 없어요</t>
  </si>
  <si>
    <t>노란색 이거는 가죽이에요?</t>
  </si>
  <si>
    <t>노란색, 이거, 가죽</t>
  </si>
  <si>
    <t>노란색/색상, 가죽/소재</t>
  </si>
  <si>
    <t>합성가죽이요</t>
  </si>
  <si>
    <t>합성가죽</t>
  </si>
  <si>
    <t>합성가죽/소재</t>
  </si>
  <si>
    <t>그거는 가격대가 비싸죠?</t>
  </si>
  <si>
    <t>그거, 가격대</t>
  </si>
  <si>
    <t>4만 원이요</t>
  </si>
  <si>
    <t>몇 % 해서요?</t>
  </si>
  <si>
    <t>몇 %</t>
  </si>
  <si>
    <t>거기 가격표 보시면 정가 나와 있어요</t>
  </si>
  <si>
    <t>거기, 가격표, 정가</t>
  </si>
  <si>
    <t>2만 원이요</t>
  </si>
  <si>
    <t>좀 편하게 신을 수 있고 굽 좀 있는 걸로 소개 좀 시켜주세요</t>
  </si>
  <si>
    <t>굽, 소개</t>
  </si>
  <si>
    <t>사이즈가 어떻게 되세요?</t>
  </si>
  <si>
    <t>저 230인데</t>
  </si>
  <si>
    <t>이런 종류도 괜찮아요</t>
  </si>
  <si>
    <t>이거는 색상은 하나뿐이예요?</t>
  </si>
  <si>
    <t>이거, 색상, 하나</t>
  </si>
  <si>
    <t>그 색상 하나예요</t>
  </si>
  <si>
    <t>신어보시겠어요?</t>
  </si>
  <si>
    <t>4만 8천 원이요</t>
  </si>
  <si>
    <t>4만 8천 원</t>
  </si>
  <si>
    <t>4만 8천 원/금액</t>
  </si>
  <si>
    <t>이거 왜 이렇게 비싸</t>
  </si>
  <si>
    <t>보석이 많이 달려있고 원래는 6만 원도 넘는거예요</t>
  </si>
  <si>
    <t>보석, 6만 원</t>
  </si>
  <si>
    <t>보석/장식, 6만 원/금액</t>
  </si>
  <si>
    <t>이거 보석이 빠지면요?</t>
  </si>
  <si>
    <t>이거, 보석</t>
  </si>
  <si>
    <t>보석/장식</t>
  </si>
  <si>
    <t>낚시 바늘로 꿰매가지고 안 떨어져요</t>
  </si>
  <si>
    <t>낚시 바늘</t>
  </si>
  <si>
    <t>바깥 소재는 가죽이에요?</t>
  </si>
  <si>
    <t>바깥, 소재, 가죽</t>
  </si>
  <si>
    <t>바깥/위치, 가죽/소재</t>
  </si>
  <si>
    <t>조금 단가 낮은 걸로 잘 나가는거 소개시켜주이소</t>
  </si>
  <si>
    <t>조금, 단가, 소개</t>
  </si>
  <si>
    <t>이쪽에서 보세요</t>
  </si>
  <si>
    <t xml:space="preserve">이거는 검정색 없어요? </t>
  </si>
  <si>
    <t>이거, 검정색</t>
  </si>
  <si>
    <t>가죽 이거는 얼마예요?</t>
  </si>
  <si>
    <t>가죽, 이거, 얼마</t>
  </si>
  <si>
    <t>현금가로 드리는 거죠?</t>
  </si>
  <si>
    <t>아무거나 주세요</t>
  </si>
  <si>
    <t>현금 드리면 할인 더 되나요?</t>
  </si>
  <si>
    <t>4만 5천 원까지 해드릴게요</t>
  </si>
  <si>
    <t>4만 5천 원</t>
  </si>
  <si>
    <t>4만 5천 원/금액</t>
  </si>
  <si>
    <t>여기서 직접 만드세요?</t>
  </si>
  <si>
    <t>수제화문의</t>
  </si>
  <si>
    <t>여기, 직접</t>
  </si>
  <si>
    <t>이거 사면 이거 끈도 하나 더 줘요?</t>
  </si>
  <si>
    <t>여분의신발끈포함문의</t>
  </si>
  <si>
    <t>이거, 끈, 하나</t>
  </si>
  <si>
    <t>끈/부품, 하나/수량</t>
  </si>
  <si>
    <t>이 끈은 모양이에요</t>
  </si>
  <si>
    <t>끈, 모양</t>
  </si>
  <si>
    <t>제가 신을 수 있는 신발 좀 편한 거 소개 좀 시켜주세요</t>
  </si>
  <si>
    <t>신발, 소개</t>
  </si>
  <si>
    <t>저는 230</t>
  </si>
  <si>
    <t>이거 진짜 편하거든요</t>
  </si>
  <si>
    <t>굽 좀 있는 걸로 좀 소개시켜주이소</t>
  </si>
  <si>
    <t>이거는 어떠세요?</t>
  </si>
  <si>
    <t xml:space="preserve">신어봐도 돼요? </t>
  </si>
  <si>
    <t>자주색 흰색 검은색 세 가지 있어요</t>
  </si>
  <si>
    <t>자주색, 흰색, 검은색, 세 가지</t>
  </si>
  <si>
    <t>자주색/색상, 흰색/색상, 검은색/색상, 세 가지/가짓수</t>
  </si>
  <si>
    <t>비가 떨어지면 튕겨나가는 그런 소재입니다</t>
  </si>
  <si>
    <t>비, 소재</t>
  </si>
  <si>
    <t>이거는 가죽인가요?</t>
  </si>
  <si>
    <t>합성 피혁이에요</t>
  </si>
  <si>
    <t>합성 피혁</t>
  </si>
  <si>
    <t>합성 피혁/소재</t>
  </si>
  <si>
    <t>3만 5천 원이요</t>
  </si>
  <si>
    <t>보석 빠지면 수선 해줘요?</t>
  </si>
  <si>
    <t>보석, 수선</t>
  </si>
  <si>
    <t>수선 안 됩니다</t>
  </si>
  <si>
    <t>신상 제품 없어요?</t>
  </si>
  <si>
    <t>신상, 제품</t>
  </si>
  <si>
    <t>이게 봄 신상이예요</t>
  </si>
  <si>
    <t>여기는 몇 시에 문 닫아요?</t>
  </si>
  <si>
    <t>9시 50분이요</t>
  </si>
  <si>
    <t>9시 50분/시간</t>
  </si>
  <si>
    <t>일요일은 쉬시는?</t>
  </si>
  <si>
    <t>아니요 쉬는 날 없어요</t>
  </si>
  <si>
    <t>어떤 신발 찾으세요?</t>
  </si>
  <si>
    <t>그냥 구두도 괜찮고 막 신을 수 있는 거 부츠도 괜찮고요</t>
  </si>
  <si>
    <t>구두, 부츠</t>
  </si>
  <si>
    <t>구두/제품, 부츠/제품</t>
  </si>
  <si>
    <t>이건 비싼가요?</t>
  </si>
  <si>
    <t>네 25만 원이요</t>
  </si>
  <si>
    <t>이거는 싸요 2만 원이예요</t>
  </si>
  <si>
    <t>이거, 2만 원</t>
  </si>
  <si>
    <t>이거는 색상 하나뿐이에요?</t>
  </si>
  <si>
    <t>네 이거 한 개 밖에 없어요</t>
  </si>
  <si>
    <t>이거, 한 개</t>
  </si>
  <si>
    <t>원래 색상이 하나 밖에 없었어요?</t>
  </si>
  <si>
    <t>네 그 색상 하나예요</t>
  </si>
  <si>
    <t>슬립온 스타일 있어요?</t>
  </si>
  <si>
    <t>슬립온, 스타일</t>
  </si>
  <si>
    <t>이거 다 슬립온</t>
  </si>
  <si>
    <t>굽이 몇 센치예요?</t>
  </si>
  <si>
    <t>굽, 몇 센치</t>
  </si>
  <si>
    <t>굽이 한 2센치 정도예요</t>
  </si>
  <si>
    <t>굽, 2센치, 정도</t>
  </si>
  <si>
    <t>굽/부분, 2센치/굽높이</t>
  </si>
  <si>
    <t>가죽 같이 생겼네요?</t>
  </si>
  <si>
    <t>소가죽/소재</t>
  </si>
  <si>
    <t>분홍색 좀 눈에 띄지 않나?</t>
  </si>
  <si>
    <t>분홍색, 눈</t>
  </si>
  <si>
    <t>분홍색/색상</t>
  </si>
  <si>
    <t>꼭 그렇지만은 않아요</t>
  </si>
  <si>
    <t>흰색도 많이 신어요?</t>
  </si>
  <si>
    <t>네 흰색 검정은 진짜 무난하게 신을 수 있어요</t>
  </si>
  <si>
    <t>흰색, 검정</t>
  </si>
  <si>
    <t>흰색/색상, 검정/색상</t>
  </si>
  <si>
    <t>한 번 신어봐도 돼요?</t>
  </si>
  <si>
    <t xml:space="preserve">한 번 </t>
  </si>
  <si>
    <t>사이즈가 얼만데요?</t>
  </si>
  <si>
    <t>35요</t>
  </si>
  <si>
    <t>어떠세요?</t>
  </si>
  <si>
    <t>여기 고무 졸리는데서 조금 아프네</t>
  </si>
  <si>
    <t>여기, 고무, 조금</t>
  </si>
  <si>
    <t>고무/부분</t>
  </si>
  <si>
    <t>이거 신상품인가봐요?</t>
  </si>
  <si>
    <t>이거, 신상품</t>
  </si>
  <si>
    <t>4만 5천 원이요</t>
  </si>
  <si>
    <t>AS 같은 거는 해요?</t>
  </si>
  <si>
    <t>AS 가능한데 따로 비용이 들어요</t>
  </si>
  <si>
    <t>AS, 가능, 비용</t>
  </si>
  <si>
    <t>마음에 안 들면 교환은 되나요?</t>
  </si>
  <si>
    <t>마음, 교환</t>
  </si>
  <si>
    <t>교환 환불은 안됩니다</t>
  </si>
  <si>
    <t>신발 직접 만드시나요?</t>
  </si>
  <si>
    <t>신발, 직접</t>
  </si>
  <si>
    <t>네 수제화도 있어요</t>
  </si>
  <si>
    <t>수제화</t>
  </si>
  <si>
    <t>수제화/제품</t>
  </si>
  <si>
    <t>제 발에 맞게끔 신발 맞출 수 있나요?</t>
  </si>
  <si>
    <t>맞춤문의</t>
  </si>
  <si>
    <t>손님이 원하시는 요즘 디자인이 있습니까?</t>
  </si>
  <si>
    <t>원하는디자인문의</t>
  </si>
  <si>
    <t>손님, 요즘, 디자인</t>
  </si>
  <si>
    <t>손님/대상, 요즘/시기</t>
  </si>
  <si>
    <t>디자인만 하면 가능하다는 말씀이세요?</t>
  </si>
  <si>
    <t>디자인, 가능, 말씀</t>
  </si>
  <si>
    <t>이거는 만 9천 원이에요?</t>
  </si>
  <si>
    <t>이거, 만 9천 원</t>
  </si>
  <si>
    <t>만 9천 원/금액</t>
  </si>
  <si>
    <t>아니에요 막 신는 거예요</t>
  </si>
  <si>
    <t>맞춤 하면 얼마 정도?</t>
  </si>
  <si>
    <t>맞춤, 얼마, 정도</t>
  </si>
  <si>
    <t>맞춤화는 가죽으로 12만 원부터 있어요</t>
  </si>
  <si>
    <t>맞춤화, 가죽, 12만 원</t>
  </si>
  <si>
    <t>맞춤화/제품, 가죽/소재, 12만 원/금액</t>
  </si>
  <si>
    <t>비드 박힌 거는 얼마?</t>
  </si>
  <si>
    <t>비드, 얼마</t>
  </si>
  <si>
    <t>비드/장식</t>
  </si>
  <si>
    <t>18만 원짜리예요</t>
  </si>
  <si>
    <t>18만 원</t>
  </si>
  <si>
    <t>가죽입니까?</t>
  </si>
  <si>
    <t>한 번 신어 볼까요?</t>
  </si>
  <si>
    <t>사이즈 어떻게 되시는데요?</t>
  </si>
  <si>
    <t>어떠세요? 발 편해요?</t>
  </si>
  <si>
    <t>약간 발 아픈데요</t>
  </si>
  <si>
    <t>이것도 신어보세요</t>
  </si>
  <si>
    <t>이쁘네요</t>
  </si>
  <si>
    <t>이런 거는 제작하면 얼마라고?</t>
  </si>
  <si>
    <t>제작, 얼마</t>
  </si>
  <si>
    <t>18만 원이요</t>
  </si>
  <si>
    <t>만들어놓은 거 갖고 가면요 ?</t>
  </si>
  <si>
    <t>10만 원요</t>
  </si>
  <si>
    <t>10만 원</t>
  </si>
  <si>
    <t>18만 원짜리 굽 몇 센치예요?</t>
  </si>
  <si>
    <t>18만 원, 굽, 몇 센치</t>
  </si>
  <si>
    <t>18만 원/금액, 굽/부분</t>
  </si>
  <si>
    <t>7센치요</t>
  </si>
  <si>
    <t>7센치</t>
  </si>
  <si>
    <t>7센치/굽높이</t>
  </si>
  <si>
    <t>이거 메이커에요?</t>
  </si>
  <si>
    <t>이거, 메이커</t>
  </si>
  <si>
    <t xml:space="preserve">네 저희 브랜드예요 </t>
  </si>
  <si>
    <t>35나 40이지 싶은데</t>
  </si>
  <si>
    <t>35, 40</t>
  </si>
  <si>
    <t>235/사이즈, 240/사이즈</t>
  </si>
  <si>
    <t>수제화예요?</t>
  </si>
  <si>
    <t>이거는 무슨 재질이에요?</t>
  </si>
  <si>
    <t>가죽에다 스피클 들어간 거예요</t>
  </si>
  <si>
    <t>가죽, 스피클</t>
  </si>
  <si>
    <t>가죽/소재, 스피클/소재</t>
  </si>
  <si>
    <t>이런 거는 얼마 정도 해요?</t>
  </si>
  <si>
    <t>3만 6천 원요</t>
  </si>
  <si>
    <t>3만 6천 원</t>
  </si>
  <si>
    <t>3만 6천 원/금액</t>
  </si>
  <si>
    <t>왜이래 싸요?</t>
  </si>
  <si>
    <t>공장에서 직접 다 만들기 때문에 아주 싸요</t>
  </si>
  <si>
    <t>공장, 직접</t>
  </si>
  <si>
    <t>이거는 천이에요?</t>
  </si>
  <si>
    <t>네 공단천이에요</t>
  </si>
  <si>
    <t>공단천</t>
  </si>
  <si>
    <t>공단천/소재</t>
  </si>
  <si>
    <t>이런 거는 얼마 공단천은?</t>
  </si>
  <si>
    <t>얼마, 공단천</t>
  </si>
  <si>
    <t>이건 사이즈가 몇 이예요?</t>
  </si>
  <si>
    <t>S, M, L 이렇게 나와요</t>
  </si>
  <si>
    <t>S, M, L</t>
  </si>
  <si>
    <t>S/사이즈, M/사이즈, L/사이즈</t>
  </si>
  <si>
    <t>발 편한 신발 좀 보고 있는데요</t>
  </si>
  <si>
    <t>이게 패딩슬립온으로 나와서 가벼워요</t>
  </si>
  <si>
    <t>패딩슬립온</t>
  </si>
  <si>
    <t>패딩슬립온/제품</t>
  </si>
  <si>
    <t>사이즈 몇 호 신으세요?</t>
  </si>
  <si>
    <t>사이즈 몇 호 신는데요?</t>
  </si>
  <si>
    <t>사이즈, 몇 호</t>
  </si>
  <si>
    <t>235 정도요</t>
  </si>
  <si>
    <t>235, 정도</t>
  </si>
  <si>
    <t>사이즈 없어서 주문만 가능하시고 일주일 정도 소요되세요</t>
  </si>
  <si>
    <t>주문시소요시간</t>
  </si>
  <si>
    <t>사이즈, 주문, 가능, 일주일, 정도, 소요</t>
  </si>
  <si>
    <t>일주일/기간</t>
  </si>
  <si>
    <t>그러면 안 돼요</t>
  </si>
  <si>
    <t>이런 거는 분홍색 워킹화 같은데?</t>
  </si>
  <si>
    <t>분홍색, 워킹화</t>
  </si>
  <si>
    <t>분홍색/색상, 워킹화/제품</t>
  </si>
  <si>
    <t>235예요</t>
  </si>
  <si>
    <t>여름용이에요 이거?</t>
  </si>
  <si>
    <t>계절한정상품문의</t>
  </si>
  <si>
    <t>여름용, 이거</t>
  </si>
  <si>
    <t>여름용/제품</t>
  </si>
  <si>
    <t>사이즈는 어떠세요 괜찮으세요?</t>
  </si>
  <si>
    <t xml:space="preserve">괜찮네 </t>
  </si>
  <si>
    <t>이거 가격은 얼마예요?</t>
  </si>
  <si>
    <t>7만 9천 원이고 신규 회원가입 하시면 10%까지 세일 가능하세요</t>
  </si>
  <si>
    <t>7만 9천 원, 신규 회원가입, 10%, 세일, 가능</t>
  </si>
  <si>
    <t>7만 9천 원/금액, 10%/할인율</t>
  </si>
  <si>
    <t>색상 이거 밖에 없어요?</t>
  </si>
  <si>
    <t>네이비도 예쁜데요</t>
  </si>
  <si>
    <t>네이비 235 줘보세요</t>
  </si>
  <si>
    <t>네이비, 235</t>
  </si>
  <si>
    <t>네이비/색상, 235/사이즈</t>
  </si>
  <si>
    <t>택 떼시면 교환 환불 어려우세요</t>
  </si>
  <si>
    <t>택, 교환, 환불</t>
  </si>
  <si>
    <t>이걸로 드릴까요?</t>
  </si>
  <si>
    <t>구매확인</t>
  </si>
  <si>
    <t>네 신고 온 신발은 포장 해주세요</t>
  </si>
  <si>
    <t>신발, 포장</t>
  </si>
  <si>
    <t>저런 디자인 이름을 뭐라고 해요?</t>
  </si>
  <si>
    <t>디자인, 이름</t>
  </si>
  <si>
    <t>딱히 이름이 있는건 아니예요</t>
  </si>
  <si>
    <t>이거는 얼마죠?</t>
  </si>
  <si>
    <t>할인해서 12만 7900원이요</t>
  </si>
  <si>
    <t>할인, 12만 7900원</t>
  </si>
  <si>
    <t>12만 7900원/금액</t>
  </si>
  <si>
    <t>여기도 러닝화 같은 거 있을 거 아니에요?</t>
  </si>
  <si>
    <t>여기, 러닝화</t>
  </si>
  <si>
    <t>러닝화/제품</t>
  </si>
  <si>
    <t>그게 러닝화 경량이에요</t>
  </si>
  <si>
    <t>러닝화, 경량</t>
  </si>
  <si>
    <t>6만 7540원 결제 도와드릴게요</t>
  </si>
  <si>
    <t>결제</t>
  </si>
  <si>
    <t>6만 7540원, 결제</t>
  </si>
  <si>
    <t>6만 7540원/금액</t>
  </si>
  <si>
    <t>3개월 할부 해주세요</t>
  </si>
  <si>
    <t>할부결제요청</t>
  </si>
  <si>
    <t>3개월, 할부</t>
  </si>
  <si>
    <t>3개월/기간</t>
  </si>
  <si>
    <t>이거 굽 몇 센치?</t>
  </si>
  <si>
    <t>약간 높아요 5센치 6센치 정도 돼요</t>
  </si>
  <si>
    <t>5센치, 6센치, 정도</t>
  </si>
  <si>
    <t>5센치/굽높이, 6센치/굽높이</t>
  </si>
  <si>
    <t>사이즈 200 신어봐도 돼요?</t>
  </si>
  <si>
    <t>사이즈, 200</t>
  </si>
  <si>
    <t>200/사이즈</t>
  </si>
  <si>
    <t>네 신어보셔도 돼요</t>
  </si>
  <si>
    <t>조금 불편하네 이거 말고 다른거 없어요?</t>
  </si>
  <si>
    <t>이런 느낌으로 한 번 보시겠어요?</t>
  </si>
  <si>
    <t>느낌, 한 번</t>
  </si>
  <si>
    <t>이건 가격이 어떻게 돼요?</t>
  </si>
  <si>
    <t>보통 20만 원대 초반이예요</t>
  </si>
  <si>
    <t>보통, 20만 원, 초반</t>
  </si>
  <si>
    <t>굽 높이를 어느 정도로 보세요?</t>
  </si>
  <si>
    <t>굽, 높이, 정도</t>
  </si>
  <si>
    <t>구두는 너무 높은 거 말고 한 3센치 4센치 정도</t>
  </si>
  <si>
    <t>구두, 3센치, 4센치, 정도</t>
  </si>
  <si>
    <t>구두/제품, 3센치/굽높이, 4센치/굽높이</t>
  </si>
  <si>
    <t>이쪽이 굽 낮은 라인이거든요</t>
  </si>
  <si>
    <t>이쪽, 굽, 라인</t>
  </si>
  <si>
    <t>이쪽/위치, 굽/부분</t>
  </si>
  <si>
    <t>이게 신상이예요?</t>
  </si>
  <si>
    <t>맞춤 제작도 다 돼요 ?</t>
  </si>
  <si>
    <t>맞춤 제작</t>
  </si>
  <si>
    <t>네 수제화라서 불편하신 부분은 다 조정 해드릴 수 있어요</t>
  </si>
  <si>
    <t>수제화, 부분, 조정</t>
  </si>
  <si>
    <t>이게 가죽이예요? 재질이?</t>
  </si>
  <si>
    <t>이런 거도 다 자체 제작 하신 거예요?</t>
  </si>
  <si>
    <t>자체, 제작</t>
  </si>
  <si>
    <t>네 수제화라서 가능해요</t>
  </si>
  <si>
    <t>수제화, 가능</t>
  </si>
  <si>
    <t>지금 이 상품 같은 경우는 세일하면 25만 4400원이요</t>
  </si>
  <si>
    <t>지금, 상품, 세일, 25만 4400원</t>
  </si>
  <si>
    <t>지금/시간, 25만 4400원/금액</t>
  </si>
  <si>
    <t>몇 % 세일 해가지고?</t>
  </si>
  <si>
    <t>몇 %, 세일</t>
  </si>
  <si>
    <t>20%요</t>
  </si>
  <si>
    <t>이것도 다 20%?</t>
  </si>
  <si>
    <t>이것, 20%</t>
  </si>
  <si>
    <t>시즌상품은 30%에서 50%하고 이거는 20% 들어가요</t>
  </si>
  <si>
    <t>시즌상품, 30%, 50%, 이거, 20%</t>
  </si>
  <si>
    <t>시즌상품/제품, 30%/할인율, 50%/할인율, 20%/할인율</t>
  </si>
  <si>
    <t>교환이나 환불 가능합니다</t>
  </si>
  <si>
    <t>교환, 환불, 가능</t>
  </si>
  <si>
    <t>이거와 핑크색 산뜻하게 이런 칼라들도 보시고요</t>
  </si>
  <si>
    <t>이거, 핑크색, 칼라</t>
  </si>
  <si>
    <t>핑크색/색상</t>
  </si>
  <si>
    <t>4계절 다 신을 수 있나요?</t>
  </si>
  <si>
    <t>사계절상품문의</t>
  </si>
  <si>
    <t>4계절</t>
  </si>
  <si>
    <t>4계절/계절</t>
  </si>
  <si>
    <t>네 블랙은 기본이라 4계절 다 신으실 수 있어요</t>
  </si>
  <si>
    <t>블랙, 기본, 4계절</t>
  </si>
  <si>
    <t>블랙/색상, 4계절/계절</t>
  </si>
  <si>
    <t>비 올 때 신는 패션 장화는 어디있어요?</t>
  </si>
  <si>
    <t>비, 패션 장화, 어디</t>
  </si>
  <si>
    <t>패션 장화/제품</t>
  </si>
  <si>
    <t>여기 꽃무늬가 패션 장화예요</t>
  </si>
  <si>
    <t>여기, 꽃무늬, 패션 장화</t>
  </si>
  <si>
    <t>꽃무늬/무늬, 패션 장화/제품</t>
  </si>
  <si>
    <t>이거 천이 뭐예요?</t>
  </si>
  <si>
    <t>천 아니고 고무예요</t>
  </si>
  <si>
    <t>천, 고무</t>
  </si>
  <si>
    <t>천/소재, 고무/소재</t>
  </si>
  <si>
    <t>편하겠다 그죠?</t>
  </si>
  <si>
    <t>발은 되게 편한데 사이즈가 많이 없어요</t>
  </si>
  <si>
    <t>35사이즈 있어요?</t>
  </si>
  <si>
    <t>35, 사이즈</t>
  </si>
  <si>
    <t>30하면 되죠</t>
  </si>
  <si>
    <t>키 높이 신발은 어떤 거 있어요?</t>
  </si>
  <si>
    <t>키, 신발</t>
  </si>
  <si>
    <t>장화로요?</t>
  </si>
  <si>
    <t>장화</t>
  </si>
  <si>
    <t>장화/제품</t>
  </si>
  <si>
    <t>아니요 신발 편한 거 봄 신발</t>
  </si>
  <si>
    <t>신발, 봄</t>
  </si>
  <si>
    <t>신발/제품, 봄/계절</t>
  </si>
  <si>
    <t>올 봄에 유행하는건 키높이 아니고 전납때기예요</t>
  </si>
  <si>
    <t>올 봄에 유행하는건 키 높이 아니고 전납때기예요</t>
  </si>
  <si>
    <t>봄, 유행, 키높이, 전납때기</t>
  </si>
  <si>
    <t>봄/계절, 키높이/제품, 전납때기/제품</t>
  </si>
  <si>
    <t>이게 올 해 유행이예요?</t>
  </si>
  <si>
    <t>유행</t>
  </si>
  <si>
    <t>네 캐주얼도 그렇고 이게 인기예요</t>
  </si>
  <si>
    <t>캐주얼, 인기</t>
  </si>
  <si>
    <t>봄 신상품 어떤 거 있어요?</t>
  </si>
  <si>
    <t>이게 봄 상품으로 나온 거예요</t>
  </si>
  <si>
    <t>이거는 재질이 뭡니까?</t>
  </si>
  <si>
    <t>그냥 천이예요</t>
  </si>
  <si>
    <t>이거는 약간 두껍다 겨울용인가?</t>
  </si>
  <si>
    <t>이거, 겨울용</t>
  </si>
  <si>
    <t>겨울용/제품</t>
  </si>
  <si>
    <t>천이 좀 두껍게 나온건데 그것도 봄 신발이예요</t>
  </si>
  <si>
    <t>천, 그것, 봄, 신발</t>
  </si>
  <si>
    <t>천/소재, 봄/계절</t>
  </si>
  <si>
    <t>이거는 메이커 같네 그지요?</t>
  </si>
  <si>
    <t>이건 여름용이네요?</t>
  </si>
  <si>
    <t>여름용</t>
  </si>
  <si>
    <t>더운 나라에 여행가는 사람들이 있어서 꺼내놨어요</t>
  </si>
  <si>
    <t>나라, 여행, 사람</t>
  </si>
  <si>
    <t>위에는 스판이요</t>
  </si>
  <si>
    <t>위, 스판</t>
  </si>
  <si>
    <t>위/위치, 스판/소재</t>
  </si>
  <si>
    <t xml:space="preserve">대박 편하네 </t>
  </si>
  <si>
    <t>큐빅 박혔는 거 이거는 얼마예요?</t>
  </si>
  <si>
    <t>큐빅, 이거, 얼마</t>
  </si>
  <si>
    <t>15만 원까지 해요</t>
  </si>
  <si>
    <t>15만 원</t>
  </si>
  <si>
    <t>15만 원/금액</t>
  </si>
  <si>
    <t>까만색이 잘나가요?</t>
  </si>
  <si>
    <t>그레이나 까만색 둘 다 잘나가요</t>
  </si>
  <si>
    <t>그레이, 까만색, 둘</t>
  </si>
  <si>
    <t>그레이/색상, 까만색/색상, 둘/가짓수</t>
  </si>
  <si>
    <t>발이 편한가?</t>
  </si>
  <si>
    <t>안에 쿠션처럼 다 돼 있어서 편하죠</t>
  </si>
  <si>
    <t>안, 쿠션</t>
  </si>
  <si>
    <t>신어 보실래요?</t>
  </si>
  <si>
    <t>일행이 있어서 한 번 둘러보기만 하려고요</t>
  </si>
  <si>
    <t>일행, 한 번</t>
  </si>
  <si>
    <t>일행/대상, 한 번/횟수</t>
  </si>
  <si>
    <t>이 앞에 구두인데 슬리퍼처럼 된거는 얼마예요?</t>
  </si>
  <si>
    <t>앞, 구두, 슬리퍼, 얼마</t>
  </si>
  <si>
    <t>앞/위치, 구두/제품, 슬리퍼/제품</t>
  </si>
  <si>
    <t>현금으로 하시면 12만 원까지 드려요</t>
  </si>
  <si>
    <t>현금, 12만 원</t>
  </si>
  <si>
    <t>현금/결제방식, 12만 원/금액</t>
  </si>
  <si>
    <t>어떤거 찾으시는데요?</t>
  </si>
  <si>
    <t>편한 거 편한 신발</t>
  </si>
  <si>
    <t>이거는 신발 얼마쯤해요?</t>
  </si>
  <si>
    <t>이거, 신발, 얼마</t>
  </si>
  <si>
    <t>9만 2천 원이요</t>
  </si>
  <si>
    <t>9만 2천 원</t>
  </si>
  <si>
    <t>9만 2천 원/금액</t>
  </si>
  <si>
    <t>몇 % 세일 된 거예요?</t>
  </si>
  <si>
    <t>23만 원에서 50% 할인된 가격이에요</t>
  </si>
  <si>
    <t>23만 원, 50%, 할인, 가격</t>
  </si>
  <si>
    <t>23만 원/금액, 50%/할인율</t>
  </si>
  <si>
    <t>신발이 편한가요?</t>
  </si>
  <si>
    <t>전체적으로 보셔도 발은 진짜 편하게 나왔어요</t>
  </si>
  <si>
    <t>전체적, 발</t>
  </si>
  <si>
    <t>240 있어요?</t>
  </si>
  <si>
    <t>240/사이즈</t>
  </si>
  <si>
    <t>지금 보신 게 40이에요</t>
  </si>
  <si>
    <t>지금, 40</t>
  </si>
  <si>
    <t>40/240</t>
  </si>
  <si>
    <t>지금/시간, 240/사이즈</t>
  </si>
  <si>
    <t>부츠를 벗기가 귀찮아서 예쁜거 있나 보기만 하려고요</t>
  </si>
  <si>
    <t>부츠</t>
  </si>
  <si>
    <t>부츠/제품</t>
  </si>
  <si>
    <t>베이지색 신발 이거 조금 나이 들어보이지 않아요?</t>
  </si>
  <si>
    <t>베이지색, 신발, 이거, 조금, 나이</t>
  </si>
  <si>
    <t>베이지색/색상, 신발/제품</t>
  </si>
  <si>
    <t>예뻐요</t>
  </si>
  <si>
    <t>45는 어디 있어요?</t>
  </si>
  <si>
    <t>45, 어디</t>
  </si>
  <si>
    <t>45/245</t>
  </si>
  <si>
    <t>245/사이즈</t>
  </si>
  <si>
    <t>45는 이쪽에 있어요</t>
  </si>
  <si>
    <t>45, 이쪽</t>
  </si>
  <si>
    <t>245/사이즈, 이쪽/위치</t>
  </si>
  <si>
    <t>소다는 지금 몇 % 해요?</t>
  </si>
  <si>
    <t>소다, 지금, 몇 %</t>
  </si>
  <si>
    <t>60% 넘어요</t>
  </si>
  <si>
    <t>60%/할인율</t>
  </si>
  <si>
    <t>예쁜 거보다 저는 편안한 거</t>
  </si>
  <si>
    <t>편한걸로 이런거는 어떠세요?</t>
  </si>
  <si>
    <t>이거 말고 구두는 없어요?</t>
  </si>
  <si>
    <t>이거, 구두</t>
  </si>
  <si>
    <t>굽 높이는 어떤걸로 보세요?</t>
  </si>
  <si>
    <t>굽, 높이</t>
  </si>
  <si>
    <t>통굽으로 되어 있는거요</t>
  </si>
  <si>
    <t>통굽</t>
  </si>
  <si>
    <t>통굽/스타일</t>
  </si>
  <si>
    <t>이거는 얼마예요? 까만 거?</t>
  </si>
  <si>
    <t>79000원이요</t>
  </si>
  <si>
    <t>79000원</t>
  </si>
  <si>
    <t>79000원/금액</t>
  </si>
  <si>
    <t>까만색 이거는 얼마예요?</t>
  </si>
  <si>
    <t>까만색, 이거, 얼마</t>
  </si>
  <si>
    <t>지금 할인가 11만 9천 원이세요</t>
  </si>
  <si>
    <t>지금, 할인, 11만 9천 원</t>
  </si>
  <si>
    <t>지금/시간, 11만 9천 원/금액</t>
  </si>
  <si>
    <t>몇 % 할인 됐노?</t>
  </si>
  <si>
    <t>40에서 50%요</t>
  </si>
  <si>
    <t>40, 50%</t>
  </si>
  <si>
    <t>40/할인율, 50%/할인율</t>
  </si>
  <si>
    <t>쿠션 있어요? 발이 편해야 돼요</t>
  </si>
  <si>
    <t>쿠션, 발</t>
  </si>
  <si>
    <t>네 라텍스예요</t>
  </si>
  <si>
    <t>라텍스</t>
  </si>
  <si>
    <t>라텍스/소재</t>
  </si>
  <si>
    <t>사이즈 한 번 드려봐요?</t>
  </si>
  <si>
    <t>사이즈, 한 번</t>
  </si>
  <si>
    <t>한 번 둘러보고요</t>
  </si>
  <si>
    <t>버클 달렸는거는 얼마예요?</t>
  </si>
  <si>
    <t>버클, 얼마</t>
  </si>
  <si>
    <t>할인가 18만 9천 원이요</t>
  </si>
  <si>
    <t>할인가, 18만 9천 원</t>
  </si>
  <si>
    <t>18만 9천 원/금액</t>
  </si>
  <si>
    <t>어떤 게 잘나가요 신발요?</t>
  </si>
  <si>
    <t>방금 보신 것도 잘 나가요</t>
  </si>
  <si>
    <t>어떤 색깔이 잘 나가요?</t>
  </si>
  <si>
    <t>검은색이요</t>
  </si>
  <si>
    <t>이것도 가격은 같아요? 40%?</t>
  </si>
  <si>
    <t>이것, 가격, 40%</t>
  </si>
  <si>
    <t>네 16만 9천 원이요</t>
  </si>
  <si>
    <t>16만 9천 원</t>
  </si>
  <si>
    <t>16만 9천 원/금액</t>
  </si>
  <si>
    <t>편하게 신을 수 있는 신발이 뭐가 있어요?</t>
  </si>
  <si>
    <t>앵클부츠 스타일 찾아요?</t>
  </si>
  <si>
    <t>앵클부츠, 스타일</t>
  </si>
  <si>
    <t>앵클부츠/제품</t>
  </si>
  <si>
    <t>아니 부츠 말고</t>
  </si>
  <si>
    <t>그럼 단화스타일 찾아요?</t>
  </si>
  <si>
    <t>단화스타일</t>
  </si>
  <si>
    <t>단화스타일/스타일</t>
  </si>
  <si>
    <t>네 단화인데 너무 파인거 말고 발등 위로 조금 올라오는 거 있죠?</t>
  </si>
  <si>
    <t>단화, 발등, 위, 조금</t>
  </si>
  <si>
    <t>단화/제품, 위/위치</t>
  </si>
  <si>
    <t>편하게 신는 스타일 정도가 로퍼스타일인데 어떠세요?</t>
  </si>
  <si>
    <t>스타일, 정도, 로퍼스타일</t>
  </si>
  <si>
    <t>로퍼스타일/스타일</t>
  </si>
  <si>
    <t>한 번 보여주세요</t>
  </si>
  <si>
    <t>사이즈는 몇 신어요?</t>
  </si>
  <si>
    <t>이런걸 플랫슈즈라 그러나?</t>
  </si>
  <si>
    <t>플랫슈즈</t>
  </si>
  <si>
    <t>플랫슈즈/제품</t>
  </si>
  <si>
    <t>플랫슈즈까지는 아니고 단화라고 하지요</t>
  </si>
  <si>
    <t>플랫슈즈, 단화</t>
  </si>
  <si>
    <t>플랫슈즈/제품, 단화/제품</t>
  </si>
  <si>
    <t>한 번 신어보실래요?</t>
  </si>
  <si>
    <t>잘 안 들어가는데요?</t>
  </si>
  <si>
    <t>양말 두꺼워서 그런가봐요</t>
  </si>
  <si>
    <t>이게 천연가죽이에요?</t>
  </si>
  <si>
    <t>천연가죽</t>
  </si>
  <si>
    <t>천연가죽/소재</t>
  </si>
  <si>
    <t>물티슈로 닦아내서 말리시면 돼요</t>
  </si>
  <si>
    <t>물티슈</t>
  </si>
  <si>
    <t>30인데 한 사이즈가 크게 나왔어요</t>
  </si>
  <si>
    <t>30, 사이즈</t>
  </si>
  <si>
    <t>색상 뭐 있어요?</t>
  </si>
  <si>
    <t>검정 밤색 있어요</t>
  </si>
  <si>
    <t>검정, 밤색</t>
  </si>
  <si>
    <t>검정/색상, 밤색/색상</t>
  </si>
  <si>
    <t>이거 어떠세요?</t>
  </si>
  <si>
    <t>투박해 보여서</t>
  </si>
  <si>
    <t>이런 거는 키높이인가봐?</t>
  </si>
  <si>
    <t>키높이</t>
  </si>
  <si>
    <t>키높이/스타일</t>
  </si>
  <si>
    <t>겨울상품 1+1이에요?</t>
  </si>
  <si>
    <t>겨울상품, 1+1</t>
  </si>
  <si>
    <t>겨울상품/제품, 1+1/수량</t>
  </si>
  <si>
    <t>앵클부츠요</t>
  </si>
  <si>
    <t>앵클부츠</t>
  </si>
  <si>
    <t>그런 거는 한 켤레에 얼마인데요?</t>
  </si>
  <si>
    <t>한 켤레, 얼마</t>
  </si>
  <si>
    <t>한 켤레/수량</t>
  </si>
  <si>
    <t>보통 5만 9천 원인데 두 켤레 드려요</t>
  </si>
  <si>
    <t>보통, 5만 9천 원, 두 켤레</t>
  </si>
  <si>
    <t>5만 9천 원/금액, 두 켤레/수량</t>
  </si>
  <si>
    <t>발 좀 편하 게 신을 수 있는 게 뭐가 있을까요?</t>
  </si>
  <si>
    <t>트레킹화 같은 거 신으셔야 되겠네요</t>
  </si>
  <si>
    <t>트레킹화</t>
  </si>
  <si>
    <t>트레킹화/제품</t>
  </si>
  <si>
    <t>트레킹화? 그게 어떤거죠?</t>
  </si>
  <si>
    <t>저런 운동화요</t>
  </si>
  <si>
    <t>슬립온 봄 상품 없어요?</t>
  </si>
  <si>
    <t>슬립온, 봄 상품</t>
  </si>
  <si>
    <t>슬립온/제품, 봄 상품/제품</t>
  </si>
  <si>
    <t>슬립온은 지금 봄 상품이 많이 없거든요</t>
  </si>
  <si>
    <t>슬립온, 지금, 봄 상품</t>
  </si>
  <si>
    <t>슬립온/제품, 지금/시간, 봄 상품/제품</t>
  </si>
  <si>
    <t>신발 몇 사이즈 신으세요?</t>
  </si>
  <si>
    <t>신발, 사이즈</t>
  </si>
  <si>
    <t>35.0</t>
  </si>
  <si>
    <t>이게 가죽이에요 ?</t>
  </si>
  <si>
    <t>가죽 아니에요</t>
  </si>
  <si>
    <t>이거 35 사이즈 있어요?</t>
  </si>
  <si>
    <t>이거, 35, 사이즈</t>
  </si>
  <si>
    <t>사이즈가 없어요</t>
  </si>
  <si>
    <t>이런 것도 엄청 편한데 어떠세요?</t>
  </si>
  <si>
    <t>그거는 뭔가 좀 맘에 안드네요</t>
  </si>
  <si>
    <t>35 있는데 신어 보시겠어요?</t>
  </si>
  <si>
    <t>저쪽 신발 신어 봐도 되죠?</t>
  </si>
  <si>
    <t>저쪽, 신발</t>
  </si>
  <si>
    <t>저쪽/위치, 신발/제품</t>
  </si>
  <si>
    <t xml:space="preserve">네 신어보세요 </t>
  </si>
  <si>
    <t>싸게 2만 원에 팔아요</t>
  </si>
  <si>
    <t>색깔이 너무 예쁘다 그죠?</t>
  </si>
  <si>
    <t>신으니까 빨간색이 잘 어울리시네요</t>
  </si>
  <si>
    <t>리본 달린 거 저거는 35 있어요?</t>
  </si>
  <si>
    <t>리본, 저거, 35</t>
  </si>
  <si>
    <t>리본/액세서리, 235/사이즈</t>
  </si>
  <si>
    <t>네 240, 235 있어요</t>
  </si>
  <si>
    <t>240, 235</t>
  </si>
  <si>
    <t>240/사이즈, 235/사이즈</t>
  </si>
  <si>
    <t>그 색보다 이거 빨간색이 더 이쁘나?</t>
  </si>
  <si>
    <t>색, 이거, 빨간색</t>
  </si>
  <si>
    <t>네 빨간색이 잘 어울리세요</t>
  </si>
  <si>
    <t>이거 가죽은 아니죠?</t>
  </si>
  <si>
    <t>네 아니에요</t>
  </si>
  <si>
    <t>에나멜이죠?</t>
  </si>
  <si>
    <t>에나멜/소재</t>
  </si>
  <si>
    <t>에나멜은 금방까지더라고</t>
  </si>
  <si>
    <t>이것만 주구장창 신으면 그렇게 되죠</t>
  </si>
  <si>
    <t>이거 리본 달린 거는 검정색 없어요?</t>
  </si>
  <si>
    <t>이거, 리본, 검정색</t>
  </si>
  <si>
    <t>리본/액세서리, 검정색/색상</t>
  </si>
  <si>
    <t>검정색이 지금 사이즈가 없어요</t>
  </si>
  <si>
    <t>검정색, 지금, 사이즈</t>
  </si>
  <si>
    <t>검정색/색상, 지금/시간</t>
  </si>
  <si>
    <t>이거는 35 사이즈인데 한 번 신어보세요</t>
  </si>
  <si>
    <t>이거, 35, 사이즈, 한 번</t>
  </si>
  <si>
    <t>235/사이즈, 한 번/횟수</t>
  </si>
  <si>
    <t>이거는 큰데? 35 아인데</t>
  </si>
  <si>
    <t>이거, 35</t>
  </si>
  <si>
    <t>이거는 신발마다 조금 틀려요</t>
  </si>
  <si>
    <t>이거, 신발, 조금</t>
  </si>
  <si>
    <t>이것도 조금 깎아주이소</t>
  </si>
  <si>
    <t>이것, 조금</t>
  </si>
  <si>
    <t>현금으로 하시면 18000원에 드릴게요</t>
  </si>
  <si>
    <t>현금, 18000원</t>
  </si>
  <si>
    <t>현금/결제방식, 18000원/금액</t>
  </si>
  <si>
    <t>현금 없는데?</t>
  </si>
  <si>
    <t>그럼 카드주세요</t>
  </si>
  <si>
    <t>네 나중에 또 사러올게요</t>
  </si>
  <si>
    <t>봄 신상 들어 왔나요?</t>
  </si>
  <si>
    <t>아직 안 들어왔어요</t>
  </si>
  <si>
    <t>신상품 언제 나와요?</t>
  </si>
  <si>
    <t>신상품, 언제</t>
  </si>
  <si>
    <t>3월달은 돼야 해요</t>
  </si>
  <si>
    <t>이거 직접 만드시는 거예요 ?</t>
  </si>
  <si>
    <t>이거, 직접</t>
  </si>
  <si>
    <t>네 제가 직접 디자인이랑 제작 다 해요</t>
  </si>
  <si>
    <t>직접, 디자인, 제작</t>
  </si>
  <si>
    <t>여기 있는 거 전부 다 만 오천 원이에요 ?</t>
  </si>
  <si>
    <t>여기, 만 오천 원</t>
  </si>
  <si>
    <t>부츠 라인만 2만 원이고요 나머지 다 만 오천 원이고 이쪽으로 5천 원이요</t>
  </si>
  <si>
    <t>부츠, 라인, 2만 원, 만 오천 원, 이쪽, 5천 원</t>
  </si>
  <si>
    <t>부츠/제품, 2만 원/금액, 만 오천 원/금액, 이쪽/위치, 5천 원/금액</t>
  </si>
  <si>
    <t>사이즈 몇 정도 신으세요?</t>
  </si>
  <si>
    <t>사이즈, 정도</t>
  </si>
  <si>
    <t>35 정도</t>
  </si>
  <si>
    <t>35, 정도</t>
  </si>
  <si>
    <t>35/사이즈</t>
  </si>
  <si>
    <t>이거 35 없나요?</t>
  </si>
  <si>
    <t>네 많이 나갔어요</t>
  </si>
  <si>
    <t>직접 맞추면 어떻게 돼요?</t>
  </si>
  <si>
    <t>직접</t>
  </si>
  <si>
    <t>1 대 1 맞춤은 안 해요</t>
  </si>
  <si>
    <t>1 대 1, 맞춤</t>
  </si>
  <si>
    <t>이런것도 사이즈가 없겠네요?</t>
  </si>
  <si>
    <t>이건 35 있어요</t>
  </si>
  <si>
    <t>지금 많이 타이트하신가요?</t>
  </si>
  <si>
    <t>지금, 타이트</t>
  </si>
  <si>
    <t>아니 그렇게 타이트하지도 않아 딱 좋아요</t>
  </si>
  <si>
    <t>이게 겨울용으로 나온거구나?</t>
  </si>
  <si>
    <t>겨울용</t>
  </si>
  <si>
    <t>네 안에 퍼 들어가 있어요</t>
  </si>
  <si>
    <t>안, 퍼</t>
  </si>
  <si>
    <t>안/위치, 퍼/소재</t>
  </si>
  <si>
    <t>신발 되게 가볍네요?</t>
  </si>
  <si>
    <t>네 쿠션이 있어서 발도 편합니다</t>
  </si>
  <si>
    <t>35 있어요?</t>
  </si>
  <si>
    <t>35는 다 나갔어요</t>
  </si>
  <si>
    <t>이것도 만 원이에요?</t>
  </si>
  <si>
    <t xml:space="preserve">이건 아니예요 </t>
  </si>
  <si>
    <t>이게 조직이 얇게 되어있네요?</t>
  </si>
  <si>
    <t>조직</t>
  </si>
  <si>
    <t>네 그래서 가볍습니다</t>
  </si>
  <si>
    <t>색상은 검은색 하나밖에 없어요?</t>
  </si>
  <si>
    <t>색상, 검은색, 하나</t>
  </si>
  <si>
    <t>검은색/색상, 하나/수량</t>
  </si>
  <si>
    <t>베이지와 두 가지 있어요</t>
  </si>
  <si>
    <t>베이지, 두 가지</t>
  </si>
  <si>
    <t>베이지/색상, 두 가지/가짓수</t>
  </si>
  <si>
    <t>3만 4천 원입니다</t>
  </si>
  <si>
    <t>3만 4천 원</t>
  </si>
  <si>
    <t>3만 4천 원/금액</t>
  </si>
  <si>
    <t>국산이에요?</t>
  </si>
  <si>
    <t>네 국산입니다</t>
  </si>
  <si>
    <t>이 디자인도 한 번 신어 보고 싶은데요?</t>
  </si>
  <si>
    <t>디자인, 한 번</t>
  </si>
  <si>
    <t>네 이거는 큰 사이즈라서 잠시만 기다리세요</t>
  </si>
  <si>
    <t>이거, 큰 사이즈</t>
  </si>
  <si>
    <t>큰 사이즈/사이즈</t>
  </si>
  <si>
    <t>디자인만 한 번 볼게요</t>
  </si>
  <si>
    <t>네 보여드릴게요</t>
  </si>
  <si>
    <t>이거는 가격 어떻게 해요?</t>
  </si>
  <si>
    <t>이거, 가격, 어떻게</t>
  </si>
  <si>
    <t>29000원이요</t>
  </si>
  <si>
    <t>29000원</t>
  </si>
  <si>
    <t>29000원/금액</t>
  </si>
  <si>
    <t>이거 세무예요?</t>
  </si>
  <si>
    <t>이거, 세무</t>
  </si>
  <si>
    <t>세무/소재</t>
  </si>
  <si>
    <t>세무는 아니고 그냥 합성피혁입니다</t>
  </si>
  <si>
    <t>세무, 합성피혁</t>
  </si>
  <si>
    <t>세무/소재, 합성피혁/소재</t>
  </si>
  <si>
    <t>정장에 신을 신발 같은 거 없나요?</t>
  </si>
  <si>
    <t>정장, 신발</t>
  </si>
  <si>
    <t>여기는 정장 신발만 있어요</t>
  </si>
  <si>
    <t>여기, 정장, 신발</t>
  </si>
  <si>
    <t>굽은 몇 센티 정도 보세요?</t>
  </si>
  <si>
    <t>굽, 몇 센티, 정도</t>
  </si>
  <si>
    <t>한 4센티 5센티 정도요</t>
  </si>
  <si>
    <t>4센티, 5센티, 정도</t>
  </si>
  <si>
    <t>4센티/굽높이, 5센티/굽높이</t>
  </si>
  <si>
    <t>양말 벗고 한 번 신어보세요</t>
  </si>
  <si>
    <t>양말, 한 번</t>
  </si>
  <si>
    <t>양말/액세서리, 한 번/횟수</t>
  </si>
  <si>
    <t>좀 큰 것 같네요</t>
  </si>
  <si>
    <t>굽이 몇 센티죠?</t>
  </si>
  <si>
    <t>6센티인데 기능성으로 돼있어서 밖으로는 4센티밖에 안 돼 보여요</t>
  </si>
  <si>
    <t>6센티, 기능성, 밖, 4센티</t>
  </si>
  <si>
    <t>6센티/굽높이, 밖/위치, 4센티/굽높이</t>
  </si>
  <si>
    <t>직접 만드시는 거예요?</t>
  </si>
  <si>
    <t>네 수제화라서 사이즈 안 맞으시면 주문하셔도 돼요</t>
  </si>
  <si>
    <t>수제화, 사이즈, 주문</t>
  </si>
  <si>
    <t>이거는 사이즈 35인 거예요?</t>
  </si>
  <si>
    <t>이거, 사이즈, 35</t>
  </si>
  <si>
    <t>네 바닥과 느낌만 보시면 돼요</t>
  </si>
  <si>
    <t>바닥, 느낌</t>
  </si>
  <si>
    <t>베이지랑 검정이에요?</t>
  </si>
  <si>
    <t>베이지, 검정</t>
  </si>
  <si>
    <t>베이지/색상, 검정/색상</t>
  </si>
  <si>
    <t>네 두 가지 색상 있어요</t>
  </si>
  <si>
    <t>신상품으로 나온거 없어요?</t>
  </si>
  <si>
    <t>이런 스타일은 지금 새로 만들어 나온거예요</t>
  </si>
  <si>
    <t>스타일, 지금</t>
  </si>
  <si>
    <t>그건 굽 높이가 어떻게 되요?</t>
  </si>
  <si>
    <t>4. 5센티예요</t>
  </si>
  <si>
    <t>4.5 센티</t>
  </si>
  <si>
    <t>4.5 센티/굽높이</t>
  </si>
  <si>
    <t>굽이 좀 특이하게 돼있네요?</t>
  </si>
  <si>
    <t>네 샤넬 굽입니다</t>
  </si>
  <si>
    <t>샤넬 굽</t>
  </si>
  <si>
    <t>샤넬 굽/부분</t>
  </si>
  <si>
    <t>바닥이 우레탄 소재라서 굽은 5센티인데 느낌은 편하실거예요</t>
  </si>
  <si>
    <t>바닥, 우레탄, 소재, 굽, 5센티, 느낌</t>
  </si>
  <si>
    <t>우레탄/소재, 굽/부분, 5센티/굽높이</t>
  </si>
  <si>
    <t>신발은 검은색만 신으세요?</t>
  </si>
  <si>
    <t>신발, 검은색</t>
  </si>
  <si>
    <t>신발/제품, 검은색/색상</t>
  </si>
  <si>
    <t>꼭 그렇지는 않은데</t>
  </si>
  <si>
    <t>그거는 신상품인데 세일해서 7만 5천 원까지 해드릴게요</t>
  </si>
  <si>
    <t>그거, 신상품, 세일, 7만 5천 원</t>
  </si>
  <si>
    <t>신상품/제품, 7만 5천 원/금액</t>
  </si>
  <si>
    <t>한 번 신어볼까?</t>
  </si>
  <si>
    <t>이건 무슨 색이예요?</t>
  </si>
  <si>
    <t>카키색인데 아무 옷이나 어울려서 인기가 좋아요</t>
  </si>
  <si>
    <t>카키색, 인기</t>
  </si>
  <si>
    <t>걸어봐도 되죠?</t>
  </si>
  <si>
    <t>이게 35인가요?</t>
  </si>
  <si>
    <t>네 35예요</t>
  </si>
  <si>
    <t>여기가 다른 데보다 조금 크게 나오나 보다</t>
  </si>
  <si>
    <t>여기, 조금</t>
  </si>
  <si>
    <t>여기는 정 사이즈로 나옵니다</t>
  </si>
  <si>
    <t>여기, 정 사이즈</t>
  </si>
  <si>
    <t>정 사이즈/사이즈</t>
  </si>
  <si>
    <t>디자인 잘 어울리는데 어떠세요?</t>
  </si>
  <si>
    <t>이것도 발이 편하고 괜찮네</t>
  </si>
  <si>
    <t>이것, 발</t>
  </si>
  <si>
    <t>이거 8만 원?</t>
  </si>
  <si>
    <t>이거, 8만 원</t>
  </si>
  <si>
    <t>19만 5천 원짜리예요</t>
  </si>
  <si>
    <t>19만 5천 원</t>
  </si>
  <si>
    <t>19만 5천 원/금액</t>
  </si>
  <si>
    <t>이게 미끄럽지 않을까?</t>
  </si>
  <si>
    <t>우레탄은 미끄럼 방지가 다 돼있어요</t>
  </si>
  <si>
    <t>우레탄, 미끄럼 방지</t>
  </si>
  <si>
    <t>우레탄/소재, 미끄럼 방지/기능</t>
  </si>
  <si>
    <t>이 제품으로 드릴까요?</t>
  </si>
  <si>
    <t>제가 한 번만 딱 생각해보고 올게요</t>
  </si>
  <si>
    <t>한 번, 생각</t>
  </si>
  <si>
    <t>이 리본 달린 거 검은색 235 있어요?</t>
  </si>
  <si>
    <t>리본, 검은색, 235</t>
  </si>
  <si>
    <t>리본/액세서리, 검은색/색상, 235/사이즈</t>
  </si>
  <si>
    <t>블랙은 주문을 하셔야 되는데요</t>
  </si>
  <si>
    <t>블랙, 주문</t>
  </si>
  <si>
    <t>블랙/색상</t>
  </si>
  <si>
    <t>주문을 해야 된다고요?</t>
  </si>
  <si>
    <t>네 사이즈가 빠졌어요</t>
  </si>
  <si>
    <t>모양은 한 번 봐도 되죠?</t>
  </si>
  <si>
    <t>모양, 한 번</t>
  </si>
  <si>
    <t>이거 수제화는 아니죠?</t>
  </si>
  <si>
    <t>이거, 수제화</t>
  </si>
  <si>
    <t>네 그래도 되게 편해요 쿠션감도 괜찮고요</t>
  </si>
  <si>
    <t>쿠션감</t>
  </si>
  <si>
    <t>색상만 다르게해서 35로 한 번 신어보세요</t>
  </si>
  <si>
    <t>색상, 35, 한 번</t>
  </si>
  <si>
    <t>맨발로 신으니까 조금 살랑한 거 같은데 이게 35예요?</t>
  </si>
  <si>
    <t>맨발, 조금, 35</t>
  </si>
  <si>
    <t>아까 보신 블랙이 30은 있는데 신어보시겠어요?</t>
  </si>
  <si>
    <t>사이즈변경</t>
  </si>
  <si>
    <t>블랙, 30</t>
  </si>
  <si>
    <t>블랙/색상, 230/사이즈</t>
  </si>
  <si>
    <t>네 한 번 신어 볼게요</t>
  </si>
  <si>
    <t>어떠세요? 안 불편하세요?</t>
  </si>
  <si>
    <t>발가락이 딱 끼이네</t>
  </si>
  <si>
    <t>발가락</t>
  </si>
  <si>
    <t xml:space="preserve">너무 끼이시면은 35 하시는 게 좋겠어요 쿠션 넣고 사이즈 줄여드릴게요 </t>
  </si>
  <si>
    <t>35, 쿠션, 사이즈</t>
  </si>
  <si>
    <t>이제 편하네</t>
  </si>
  <si>
    <t>이게 신다 보면 많이 늘어나고 그러나요?</t>
  </si>
  <si>
    <t>그렇지는 않습니다</t>
  </si>
  <si>
    <t>가죽은 아니잖아요?</t>
  </si>
  <si>
    <t>네 아니예요</t>
  </si>
  <si>
    <t>겨자색이라 때 타면 감당을 못할 거 같은데요?</t>
  </si>
  <si>
    <t>겨자색, 감당</t>
  </si>
  <si>
    <t>에나멜이라서 먼지가 잘 안 묻어요</t>
  </si>
  <si>
    <t>에나멜, 먼지</t>
  </si>
  <si>
    <t>에나멜이면 잘 긁히겠네요?</t>
  </si>
  <si>
    <t>스크래치는 좀 나죠</t>
  </si>
  <si>
    <t>스크래치</t>
  </si>
  <si>
    <t>주문하면 얼마 만에 와요 ?</t>
  </si>
  <si>
    <t>한 2, 3일 정도 걸립니다</t>
  </si>
  <si>
    <t>2, 3일 정도</t>
  </si>
  <si>
    <t>2/기간, 3일/기간</t>
  </si>
  <si>
    <t>이 신은 키높이 슈즈인가요?</t>
  </si>
  <si>
    <t>신, 키높이 슈즈</t>
  </si>
  <si>
    <t>키높이 슈즈/제품</t>
  </si>
  <si>
    <t>네 키높이 슈즈예요</t>
  </si>
  <si>
    <t>키높이 슈즈</t>
  </si>
  <si>
    <t>몇 센티예요?</t>
  </si>
  <si>
    <t>몇 센티</t>
  </si>
  <si>
    <t>8센티인데 굉장히 편해요</t>
  </si>
  <si>
    <t>8센티</t>
  </si>
  <si>
    <t>8센티/굽높이</t>
  </si>
  <si>
    <t>사이즈를 봐드릴게요 몇 신으세요?</t>
  </si>
  <si>
    <t xml:space="preserve">제가 35인데 </t>
  </si>
  <si>
    <t>이게 35예요 한 번 신어보세요</t>
  </si>
  <si>
    <t>35, 한 번</t>
  </si>
  <si>
    <t>어떠세요? 잘 맞으세요?</t>
  </si>
  <si>
    <t xml:space="preserve">길이는 맞는데 발등이 쬐네 </t>
  </si>
  <si>
    <t>길이, 발등</t>
  </si>
  <si>
    <t>반짝이를 직접 붙인 거예요?</t>
  </si>
  <si>
    <t>반짝이</t>
  </si>
  <si>
    <t>반짝이/장식</t>
  </si>
  <si>
    <t>일일이 수작업으로 붙입니다</t>
  </si>
  <si>
    <t>일일이, 수작업</t>
  </si>
  <si>
    <t>떨어지지는 않아요?</t>
  </si>
  <si>
    <t xml:space="preserve">안 떨어져요 </t>
  </si>
  <si>
    <t>5만 5천 원입니다</t>
  </si>
  <si>
    <t>한국에서 만들은 거네?</t>
  </si>
  <si>
    <t>한국</t>
  </si>
  <si>
    <t>네 국산 겁니다.</t>
  </si>
  <si>
    <t>사이즈가 좀 끼이는데 어떡해요?</t>
  </si>
  <si>
    <t>양말 말고 덧버선 같은 거 신으면 괜찮아요</t>
  </si>
  <si>
    <t>양말, 덧버선</t>
  </si>
  <si>
    <t>양말/액세서리, 덧버선/액세서리</t>
  </si>
  <si>
    <t>여름에는 못 신을 것 같은데요?</t>
  </si>
  <si>
    <t>여름</t>
  </si>
  <si>
    <t>한 여름만 빼놓고 4계절 다 신습니다</t>
  </si>
  <si>
    <t>여름, 4계절</t>
  </si>
  <si>
    <t>여름/계절, 4계절/계절</t>
  </si>
  <si>
    <t>이런 소재는 좀 딱딱해서 발이 아프려나?</t>
  </si>
  <si>
    <t>소재, 발</t>
  </si>
  <si>
    <t>조금은 딱딱할 수 있습니다</t>
  </si>
  <si>
    <t>뒤꿈치가 까지는 거 보니 딱딱하죠?</t>
  </si>
  <si>
    <t>뒤꿈치</t>
  </si>
  <si>
    <t>새 구두는 처음에 볼 쪽이 좀 아프지만 나중에 부드러워집니다</t>
  </si>
  <si>
    <t>구두, 처음, 볼</t>
  </si>
  <si>
    <t>좀 편하게 신을만한 신발이 없을까요?</t>
  </si>
  <si>
    <t>구두 찾으세요?</t>
  </si>
  <si>
    <t>구두든 단화든 상관없어요</t>
  </si>
  <si>
    <t>구두, 단화, 상관</t>
  </si>
  <si>
    <t>구두/제품, 단화/제품</t>
  </si>
  <si>
    <t>발 사이즈가 어떻게 되십니까?</t>
  </si>
  <si>
    <t>굽 높이는 아무거나 상관없어요?</t>
  </si>
  <si>
    <t>굽, 높이, 상관</t>
  </si>
  <si>
    <t>굽 높이는 좀 낮으면 좋아요 편하게 한 3, 4센티</t>
  </si>
  <si>
    <t>굽, 높이, 3, 4센티</t>
  </si>
  <si>
    <t>굽/부분, 3/굽높이, 4센티/굽높이</t>
  </si>
  <si>
    <t>이런 구두 무난하게 어떠세요?</t>
  </si>
  <si>
    <t>이게 3센티예요?</t>
  </si>
  <si>
    <t>3센티</t>
  </si>
  <si>
    <t>3센티/굽높이</t>
  </si>
  <si>
    <t>이런 모양은 좀 그렇네</t>
  </si>
  <si>
    <t>모양</t>
  </si>
  <si>
    <t>이게 고동색 인가요?</t>
  </si>
  <si>
    <t>고동색</t>
  </si>
  <si>
    <t>고동색/색상</t>
  </si>
  <si>
    <t>고동색 맞아요 이쁘고 신으면 발도 편해요</t>
  </si>
  <si>
    <t>고동색, 발</t>
  </si>
  <si>
    <t xml:space="preserve">신발은 신어 볼 수 있어요? </t>
  </si>
  <si>
    <t>그럼요 이게 35예요</t>
  </si>
  <si>
    <t>네 맞춤 구두입니다.</t>
  </si>
  <si>
    <t>맞춤 구두</t>
  </si>
  <si>
    <t>맞춤 구두/제품</t>
  </si>
  <si>
    <t>스타킹 드릴까요?</t>
  </si>
  <si>
    <t>제품착용문의</t>
  </si>
  <si>
    <t>스타킹제공</t>
  </si>
  <si>
    <t>스타킹</t>
  </si>
  <si>
    <t>스타킹/액세서리</t>
  </si>
  <si>
    <t>아뇨 그냥 맨발로 신을게요</t>
  </si>
  <si>
    <t>맨발</t>
  </si>
  <si>
    <t>이게 35인데 되게 커 보이는데요?</t>
  </si>
  <si>
    <t>발을 감싸줘서 그렇게 보이네요</t>
  </si>
  <si>
    <t>이거는 4센티?</t>
  </si>
  <si>
    <t>이거, 4센티</t>
  </si>
  <si>
    <t>4센티/굽높이</t>
  </si>
  <si>
    <t>네 그 정도예요</t>
  </si>
  <si>
    <t>어떠세요? 작아요?</t>
  </si>
  <si>
    <t xml:space="preserve">아뇨 작지는 않는데 </t>
  </si>
  <si>
    <t>여기 다 수제화예요?</t>
  </si>
  <si>
    <t>여기, 수제화</t>
  </si>
  <si>
    <t>네 다 수제화입니다.</t>
  </si>
  <si>
    <t>이것도 신발 편한데 한 번 신어보시겠어요?</t>
  </si>
  <si>
    <t>이것, 신발, 한 번</t>
  </si>
  <si>
    <t>편하죠?</t>
  </si>
  <si>
    <t>발은 진짜 편한데 색깔이 마음에 안 든다.</t>
  </si>
  <si>
    <t>발, 색깔, 마음</t>
  </si>
  <si>
    <t>어떤 색깔 찾으세요?</t>
  </si>
  <si>
    <t>빨간색 이거 좀 괜찮을 거 같고</t>
  </si>
  <si>
    <t>빨간색, 이거</t>
  </si>
  <si>
    <t>이거는 굽이 몇 센티예요? 한 4 센티인가?</t>
  </si>
  <si>
    <t>이거, 굽, 몇 센티, 4센티</t>
  </si>
  <si>
    <t>굽/부분, 4센티/굽높이</t>
  </si>
  <si>
    <t>네 둘 다 똑같습니다.</t>
  </si>
  <si>
    <t>둘</t>
  </si>
  <si>
    <t>둘/수량</t>
  </si>
  <si>
    <t>이쪽이 16만 원 저쪽은 15만 원입니다</t>
  </si>
  <si>
    <t>이쪽, 16만 원, 저쪽, 15만 원</t>
  </si>
  <si>
    <t>이쪽/위치, 16만 원/금액, 저쪽/위치, 15만 원/금액</t>
  </si>
  <si>
    <t xml:space="preserve">단가가 쎄네 </t>
  </si>
  <si>
    <t>아무래도 수제화니까요</t>
  </si>
  <si>
    <t>카드는 현대만 무이자 되나 봐요?</t>
  </si>
  <si>
    <t>무이자할부요구</t>
  </si>
  <si>
    <t>카드, 현대, 무이자</t>
  </si>
  <si>
    <t>카드/결제방식, 현대/카드종류</t>
  </si>
  <si>
    <t>현대 우리카드 두 개만요</t>
  </si>
  <si>
    <t>현대, 우리카드, 두 개</t>
  </si>
  <si>
    <t>현대/카드종류, 우리카드/카드종류, 두 개/수량</t>
  </si>
  <si>
    <t>여름 신발이 벌써 나왔나 봐요?</t>
  </si>
  <si>
    <t>여름, 신발</t>
  </si>
  <si>
    <t>작년 여름에 나왔던 신발이 계속 나오는 겁니다</t>
  </si>
  <si>
    <t>작년, 여름, 신발</t>
  </si>
  <si>
    <t>작년/날짜, 여름/계절</t>
  </si>
  <si>
    <t>발 좀 편하게 신을 수 있는 게 어떤 게 있나요?</t>
  </si>
  <si>
    <t>단화 찾으시는 거예요?</t>
  </si>
  <si>
    <t>단화</t>
  </si>
  <si>
    <t>단화도 괜찮고</t>
  </si>
  <si>
    <t>사이즈 얼마 신으십니까?</t>
  </si>
  <si>
    <t>봄 상품도 세일해요?</t>
  </si>
  <si>
    <t>봄, 상품, 세일</t>
  </si>
  <si>
    <t>20% 해드려요</t>
  </si>
  <si>
    <t>다리가 굵어 가지고 위에 올라오는 거는 안되는데 뭐가 좋을까?</t>
  </si>
  <si>
    <t>다리, 위</t>
  </si>
  <si>
    <t>이게 넓게 나왔는데 어떠세요?</t>
  </si>
  <si>
    <t>넓게 나와도 안될 거 같은데</t>
  </si>
  <si>
    <t>네 가볍네</t>
  </si>
  <si>
    <t>정가는 10만 9천 원이예요</t>
  </si>
  <si>
    <t>정가, 10만 9천 원</t>
  </si>
  <si>
    <t>이게 35예요?</t>
  </si>
  <si>
    <t>신고 걸어볼게요</t>
  </si>
  <si>
    <t>네 두 개 같이 신고 걸어보세요 발도 무척 편안해요</t>
  </si>
  <si>
    <t>두 개, 발</t>
  </si>
  <si>
    <t>발목이 약간 불편하기는 한데</t>
  </si>
  <si>
    <t>발목, 불편</t>
  </si>
  <si>
    <t>새신이라서 신다 보면 가죽이라서 발에 맞게 편해집니다</t>
  </si>
  <si>
    <t>새신, 가죽, 발</t>
  </si>
  <si>
    <t>약간 헐렁한데 한 치수 작은건 어때요?</t>
  </si>
  <si>
    <t>치수</t>
  </si>
  <si>
    <t>치수/사이즈</t>
  </si>
  <si>
    <t>겨울에는 옷도 두껍게 입고 양말도 두껍게 신으니까 부츠는 조금씩 넉넉한게 좋아요</t>
  </si>
  <si>
    <t>겨울, 옷, 양말, 부츠, 조금</t>
  </si>
  <si>
    <t>겨울/계절, 양말/액세서리, 부츠/제품</t>
  </si>
  <si>
    <t>이게 수제화예요?</t>
  </si>
  <si>
    <t>쌈지 거예요?</t>
  </si>
  <si>
    <t>여러 가지 있어요</t>
  </si>
  <si>
    <t>봄에 신으려면 이런 거는 어떠세요?</t>
  </si>
  <si>
    <t>그것도 이쁘네</t>
  </si>
  <si>
    <t>그것</t>
  </si>
  <si>
    <t>되게 커보이는데요?</t>
  </si>
  <si>
    <t>약간 크게 나왔는데 양말 벗고 신으면 이뻐요</t>
  </si>
  <si>
    <t>신발 좀 구경 할게요</t>
  </si>
  <si>
    <t>네 구경하세요</t>
  </si>
  <si>
    <t>구경</t>
  </si>
  <si>
    <t>굽 높은 거 찾으세요?</t>
  </si>
  <si>
    <t>네 굽 7센티 정도 되는 거</t>
  </si>
  <si>
    <t>굽, 7센티, 정도</t>
  </si>
  <si>
    <t>굽/부분, 7센티/굽높이</t>
  </si>
  <si>
    <t xml:space="preserve">사이즈 어떻게 되십니까? </t>
  </si>
  <si>
    <t>45신어요</t>
  </si>
  <si>
    <t>굽 조정됩니까?</t>
  </si>
  <si>
    <t>굽, 조정</t>
  </si>
  <si>
    <t>네 굽 조정됩니다.</t>
  </si>
  <si>
    <t>저렇게 끈 달린 거 있나요?</t>
  </si>
  <si>
    <t>끈</t>
  </si>
  <si>
    <t>다 나갔고 다른 것으로 한 번 보여드릴게요</t>
  </si>
  <si>
    <t>이게 인기가 많은가봐요?</t>
  </si>
  <si>
    <t>인기</t>
  </si>
  <si>
    <t>네 많이 나갑니다</t>
  </si>
  <si>
    <t>구두 소재는 뭐예요?</t>
  </si>
  <si>
    <t>구두, 소재</t>
  </si>
  <si>
    <t>양가죽이이예요</t>
  </si>
  <si>
    <t>양가죽</t>
  </si>
  <si>
    <t>양가죽/소재</t>
  </si>
  <si>
    <t>신어봐도 되나요?</t>
  </si>
  <si>
    <t>네 한 번 신어보세요</t>
  </si>
  <si>
    <t>편하시죠?</t>
  </si>
  <si>
    <t>편하긴 한데 양가죽이 좀</t>
  </si>
  <si>
    <t>이거 검은색 45 한 번 신어볼게요</t>
  </si>
  <si>
    <t>이거, 검은색, 45, 한 번</t>
  </si>
  <si>
    <t>검은색/색상, 45/사이즈, 한 번/횟수</t>
  </si>
  <si>
    <t>이게 지금 40입니다.</t>
  </si>
  <si>
    <t>지금/시간, 40/사이즈</t>
  </si>
  <si>
    <t>작지 싶은데?</t>
  </si>
  <si>
    <t>수제화라 꽉 끼시면 조절하면 됩니다.</t>
  </si>
  <si>
    <t>수제화, 조절</t>
  </si>
  <si>
    <t xml:space="preserve">색깔을 좀 바꾸고 싶은데요? </t>
  </si>
  <si>
    <t>이 색은 어떠세요?</t>
  </si>
  <si>
    <t>MD추천</t>
  </si>
  <si>
    <t>카키색은 너무 진해서 저한테 안 맞더라고요</t>
  </si>
  <si>
    <t>14만 9천 원이요</t>
  </si>
  <si>
    <t>14만 9천 원</t>
  </si>
  <si>
    <t>14만 9천 원/금액</t>
  </si>
  <si>
    <t>할인은 안되시고요?</t>
  </si>
  <si>
    <t>현금하면 만 원 할인해줍니다</t>
  </si>
  <si>
    <t>현금, 만 원, 할인</t>
  </si>
  <si>
    <t>현금/결제방식, 만 원/할인액</t>
  </si>
  <si>
    <t>소가죽이 나아요 양가죽이 나아요?</t>
  </si>
  <si>
    <t>소가죽, 양가죽</t>
  </si>
  <si>
    <t>소가죽/소재, 양가죽/소재</t>
  </si>
  <si>
    <t>손님 같은 분들은 발 볼이 넓으시니까 양가죽을 권유합니다</t>
  </si>
  <si>
    <t>손님, 발, 양가죽</t>
  </si>
  <si>
    <t>손님/대상, 양가죽/소재</t>
  </si>
  <si>
    <t>이거 양가죽으로 해도 똑같이 14만 원?</t>
  </si>
  <si>
    <t>이거, 양가죽, 14만 원</t>
  </si>
  <si>
    <t>양가죽/소재, 14만 원/금액</t>
  </si>
  <si>
    <t>양가죽으로 하면 만 원 정도 추가되는데 제가 그 가격에 드릴게요</t>
  </si>
  <si>
    <t>양가죽, 만 원, 정도, 추가, 가격</t>
  </si>
  <si>
    <t>양가죽/소재, 만 원/할인액</t>
  </si>
  <si>
    <t>오늘 일요일인데도 영업을 하시네요?</t>
  </si>
  <si>
    <t>오늘, 일요일, 영업</t>
  </si>
  <si>
    <t>오늘/날짜, 일요일/요일</t>
  </si>
  <si>
    <t>네 합니다</t>
  </si>
  <si>
    <t>학생 신을 건데요 흰색 운동화</t>
  </si>
  <si>
    <t>학생, 흰색, 운동화</t>
  </si>
  <si>
    <t>학생/대상, 흰색/색상, 운동화/제품</t>
  </si>
  <si>
    <t>무조건 흰색이어야 돼요?</t>
  </si>
  <si>
    <t>무조건, 흰색</t>
  </si>
  <si>
    <t>딸이 신을 건데 250이거든요?</t>
  </si>
  <si>
    <t>고객사이즈제시에따른제품선택문의</t>
  </si>
  <si>
    <t>딸, 250</t>
  </si>
  <si>
    <t>딸/대상, 250/사이즈</t>
  </si>
  <si>
    <t>250이요</t>
  </si>
  <si>
    <t>250</t>
  </si>
  <si>
    <t>250/사이즈</t>
  </si>
  <si>
    <t>굽이 이렇게 높아가 신겠나?</t>
  </si>
  <si>
    <t>이 스타일이 많이 유행해요</t>
  </si>
  <si>
    <t>스타일, 유행</t>
  </si>
  <si>
    <t>요즘엔 어떤 게 유행이에요?</t>
  </si>
  <si>
    <t>약간 키높이 스타일로 발 커 보이는 형태가 유행인데 어떠세요?</t>
  </si>
  <si>
    <t>키높이, 스타일, 발, 형태, 유행</t>
  </si>
  <si>
    <t>모양은 이쪽이 스니커즈 라인이 나은데 애도 높은 거 싫어하고</t>
  </si>
  <si>
    <t>모양, 이쪽, 스니커즈 라인</t>
  </si>
  <si>
    <t>스니커즈 라인/스타일</t>
  </si>
  <si>
    <t>스니커즈는 없어요?</t>
  </si>
  <si>
    <t>네 지금은 없고 새 물건들이 내려와야 돼요</t>
  </si>
  <si>
    <t>사이즈는 다 있어요?</t>
  </si>
  <si>
    <t>키즈라서 사이즈가 40까지 밖에 안 나와요</t>
  </si>
  <si>
    <t>키즈, 사이즈, 40</t>
  </si>
  <si>
    <t>키즈/대상, 40/사이즈</t>
  </si>
  <si>
    <t>이거는 할인 안되죠? 스포트라이트?</t>
  </si>
  <si>
    <t>이거, 할인, 스포트라이트</t>
  </si>
  <si>
    <t>신상이라서 안돼요</t>
  </si>
  <si>
    <t>이거는 워킹화 라인에서 잘 나가요</t>
  </si>
  <si>
    <t>이거, 워킹화 라인</t>
  </si>
  <si>
    <t>워킹화 라인/스타일</t>
  </si>
  <si>
    <t>너무 요란해서 안되겠어요</t>
  </si>
  <si>
    <t>요란</t>
  </si>
  <si>
    <t>흰색은 봄 상품 나올 때 봐야 되겠네요?</t>
  </si>
  <si>
    <t>흰색, 봄, 상품</t>
  </si>
  <si>
    <t>흰색/색상, 봄/계절</t>
  </si>
  <si>
    <t>그렇습니다</t>
  </si>
  <si>
    <t>신발 전부 세일하시는 거예요?</t>
  </si>
  <si>
    <t>신발, 전부, 세일</t>
  </si>
  <si>
    <t>앵클부츠는 어떻게 해요?</t>
  </si>
  <si>
    <t>9만 9천 원이에요</t>
  </si>
  <si>
    <t>9만 9천 원</t>
  </si>
  <si>
    <t>9만 9천 원/금액</t>
  </si>
  <si>
    <t>저 앵클부츠 굽은 높이가 어떻게 돼요?</t>
  </si>
  <si>
    <t>앵클부츠, 굽, 높이</t>
  </si>
  <si>
    <t>앵클부츠/제품, 굽/부분</t>
  </si>
  <si>
    <t>굽 제일 높은 게 8센티입니다</t>
  </si>
  <si>
    <t>굽, 8센티</t>
  </si>
  <si>
    <t>굽/부분, 8센티/길이</t>
  </si>
  <si>
    <t>이 신발은 굽 어떻게 돼요?</t>
  </si>
  <si>
    <t>신발, 굽</t>
  </si>
  <si>
    <t>이거는 기본 굽이죠 거의 한 2, 3센티 됩니다</t>
  </si>
  <si>
    <t>이거, 기본, 굽, 2, 3센티</t>
  </si>
  <si>
    <t>굽/부분, 2/굽높이, 3센티/굽높이</t>
  </si>
  <si>
    <t>신발 바닥이 운동화 바닥처럼 돼 있어서 편하다 그죠?</t>
  </si>
  <si>
    <t>신발, 바닥, 운동화</t>
  </si>
  <si>
    <t>네 다 소가죽입니다</t>
  </si>
  <si>
    <t>검은색 스니커즈 스타일은 어떻게 해요?</t>
  </si>
  <si>
    <t>검은색, 스니커즈, 스타일</t>
  </si>
  <si>
    <t>검은색/색상, 스니커즈/스타일</t>
  </si>
  <si>
    <t>8만 8천 원입니다</t>
  </si>
  <si>
    <t>8만 8천 원</t>
  </si>
  <si>
    <t>8만 8천 원/금액</t>
  </si>
  <si>
    <t>여기 체인점인가요?</t>
  </si>
  <si>
    <t>본점지점문의</t>
  </si>
  <si>
    <t>여기, 체인점</t>
  </si>
  <si>
    <t>여기/장소, 체인점/장소</t>
  </si>
  <si>
    <t>온누리상품권 되세요?</t>
  </si>
  <si>
    <t>이 검은색 신발 이게 검정하고 밤색 두 가지인가요?</t>
  </si>
  <si>
    <t>검은색, 신발, 검정, 밤색, 두 가지</t>
  </si>
  <si>
    <t>검은색/색상, 신발/제품, 검정/색상, 밤색/색상, 두 가지/가짓수</t>
  </si>
  <si>
    <t>네 그렇습니다</t>
  </si>
  <si>
    <t>신발 보려고 하는데요</t>
  </si>
  <si>
    <t>어느 분꺼 보시는데요?</t>
  </si>
  <si>
    <t>저희 신랑 거</t>
  </si>
  <si>
    <t xml:space="preserve">신랑 </t>
  </si>
  <si>
    <t>신랑/대상</t>
  </si>
  <si>
    <t>운동화요?</t>
  </si>
  <si>
    <t>몇 미리 신는데요?</t>
  </si>
  <si>
    <t>65예</t>
  </si>
  <si>
    <t>65/265</t>
  </si>
  <si>
    <t>265/사이즈</t>
  </si>
  <si>
    <t>이런 거 어떠세요? 이거 끈은 쑥 들어가게 편하거든요</t>
  </si>
  <si>
    <t>바닥이 편해 보이네요 검정색이라 때도 안탈거같고</t>
  </si>
  <si>
    <t>바닥, 검정색, 때</t>
  </si>
  <si>
    <t>이런것도 편하고 잘 나가요</t>
  </si>
  <si>
    <t>이거 이 앞에 스니커즈형으로 망사로 돼가 있네?</t>
  </si>
  <si>
    <t>이거, 앞, 스니커즈형, 망사</t>
  </si>
  <si>
    <t>앞/위치, 스니커즈형/스타일, 망사/소재</t>
  </si>
  <si>
    <t>네 일찍 나왔어요</t>
  </si>
  <si>
    <t>2만 3천 원이요</t>
  </si>
  <si>
    <t>2만 3천 원</t>
  </si>
  <si>
    <t>2만 3천 원/금액</t>
  </si>
  <si>
    <t>현금하면 좀 할인되나요?</t>
  </si>
  <si>
    <t>네 하시면 2만 원에 드릴게요</t>
  </si>
  <si>
    <t>발에 땀 많은 사람들은 이거 되게 좋아하시는데 한 번 보세요</t>
  </si>
  <si>
    <t>발, 땀, 사람, 이거, 한 번</t>
  </si>
  <si>
    <t>그건 발피 착용감이 있을 거 같네요</t>
  </si>
  <si>
    <t>발피, 착용감</t>
  </si>
  <si>
    <t>이 회색 스니커즈 봄 신상이에요?</t>
  </si>
  <si>
    <t>회색, 스니커즈, 봄, 신상</t>
  </si>
  <si>
    <t>회색/색상, 스니커즈/스타일, 봄/계절, 신상/제품</t>
  </si>
  <si>
    <t>네 지금 나오는 것들은 다 봄 거예요</t>
  </si>
  <si>
    <t>지금, 봄</t>
  </si>
  <si>
    <t>지금/시간, 봄/계절</t>
  </si>
  <si>
    <t>겨울 부츠 이거는 할인하시나요?</t>
  </si>
  <si>
    <t>겨울, 부츠, 이거, 할인</t>
  </si>
  <si>
    <t>네 겨울 거는 조금 싸게 드려요</t>
  </si>
  <si>
    <t>겨울, 조금</t>
  </si>
  <si>
    <t>사이즈가 잘 없겠네요?</t>
  </si>
  <si>
    <t>있을 수도 있고 없을 수도 있어요</t>
  </si>
  <si>
    <t>이 검은색 세무는 높이가 어떻게 돼요 높이 6센티예요?</t>
  </si>
  <si>
    <t>검은색, 세무, 높이, 6센티</t>
  </si>
  <si>
    <t>검은색/색상, 세무/소재, 6센티/굽높이</t>
  </si>
  <si>
    <t>거의 7센티예요</t>
  </si>
  <si>
    <t>7센티</t>
  </si>
  <si>
    <t>7센티/굽높이</t>
  </si>
  <si>
    <t>어떻게 해요 가격이?</t>
  </si>
  <si>
    <t>원래 3만 5천 원짜리인데 2만 5천 원에 드려요</t>
  </si>
  <si>
    <t>3만 5천 원, 2만 5천 원</t>
  </si>
  <si>
    <t>3만 5천 원/금액, 2만 5천 원/금액</t>
  </si>
  <si>
    <t>운동화 있나요?</t>
  </si>
  <si>
    <t>여성 사이즈 보시나요?</t>
  </si>
  <si>
    <t>여성, 사이즈</t>
  </si>
  <si>
    <t>오른쪽으로 가세요</t>
  </si>
  <si>
    <t>오른쪽</t>
  </si>
  <si>
    <t>오른쪽/위치</t>
  </si>
  <si>
    <t>이 신발은 어떻게 해요?</t>
  </si>
  <si>
    <t>7만 9천 원요</t>
  </si>
  <si>
    <t>7만 9천 원</t>
  </si>
  <si>
    <t>7만 9천 원/금액</t>
  </si>
  <si>
    <t>세일하시는가요?</t>
  </si>
  <si>
    <t>지금 안 들어가고 있어요</t>
  </si>
  <si>
    <t>이거 신상인가요?</t>
  </si>
  <si>
    <t>이거는 저거하고 굽이 다르다 그죠?</t>
  </si>
  <si>
    <t>이거, 저거, 굽</t>
  </si>
  <si>
    <t>검은색 이거는 어떻게 해요?</t>
  </si>
  <si>
    <t>검은색, 이거</t>
  </si>
  <si>
    <t>7만 9천 원이요</t>
  </si>
  <si>
    <t>4계절 용이죠?</t>
  </si>
  <si>
    <t>4계절 용</t>
  </si>
  <si>
    <t>4계절 용/제품</t>
  </si>
  <si>
    <t>세일 되는 거는 어떤거 있어요?</t>
  </si>
  <si>
    <t>이거 하고 흰색 두 개 들어가요</t>
  </si>
  <si>
    <t>이거, 흰색, 두 개</t>
  </si>
  <si>
    <t>흰색/색상, 두 개/수량</t>
  </si>
  <si>
    <t>몇% 할인되고 있어요?</t>
  </si>
  <si>
    <t>이거는 좀 얇은 거 같다 그죠?</t>
  </si>
  <si>
    <t>여름 전용 신발이거든요</t>
  </si>
  <si>
    <t>여름, 전용, 신발</t>
  </si>
  <si>
    <t>여름/계절, 신발/제품</t>
  </si>
  <si>
    <t>이거는 20% 하게 되면 어떻게 돼요?</t>
  </si>
  <si>
    <t>이거, 20%</t>
  </si>
  <si>
    <t>7만 9200원이요</t>
  </si>
  <si>
    <t>7만 9200원</t>
  </si>
  <si>
    <t>7만 9200원/금액</t>
  </si>
  <si>
    <t>고등학생이요</t>
  </si>
  <si>
    <t>고등학생/대상</t>
  </si>
  <si>
    <t>이 제품이 많이 나가요</t>
  </si>
  <si>
    <t>발에 땀이 많은데 땀 배출 좀 되고 시원한가요?</t>
  </si>
  <si>
    <t>통기성여부에대한문의</t>
  </si>
  <si>
    <t>발, 땀, 배출</t>
  </si>
  <si>
    <t>조금 덜 빠지실 거 같아요 겨울용이거든요</t>
  </si>
  <si>
    <t>조금, 겨울용</t>
  </si>
  <si>
    <t>여기 다 수제화인가요?</t>
  </si>
  <si>
    <t>여기/장소, 수제화/제품</t>
  </si>
  <si>
    <t>이쪽에 밤색 부츠는 50% 하시는 거라예?</t>
  </si>
  <si>
    <t>이쪽, 밤색, 부츠, 50%</t>
  </si>
  <si>
    <t>이쪽/위치, 밤색/색상, 부츠/제품, 50%/할인율</t>
  </si>
  <si>
    <t>네 이쪽으로는 20%, 30%이고요</t>
  </si>
  <si>
    <t>이쪽, 20%, 30%</t>
  </si>
  <si>
    <t>이쪽/위치, 20%/할인율, 30%/할인율</t>
  </si>
  <si>
    <t>굽 조절하고 이런 거는 다 되나요?</t>
  </si>
  <si>
    <t>굽, 조절</t>
  </si>
  <si>
    <t>맞추시려면은 조절 다 되고요</t>
  </si>
  <si>
    <t>조절</t>
  </si>
  <si>
    <t>맞추는 거 하고 사는 거 하고 가격이 똑같습니까?</t>
  </si>
  <si>
    <t>네 맞추면 지금 20% 해주는 거예요</t>
  </si>
  <si>
    <t>지금, 20%</t>
  </si>
  <si>
    <t>지금/시간, 20%/할인율</t>
  </si>
  <si>
    <t>이 신발이 되게 가볍다 그지예?</t>
  </si>
  <si>
    <t>사이즈 얼마 신으시는데요?</t>
  </si>
  <si>
    <t>45이에요</t>
  </si>
  <si>
    <t>양가죽이라예?</t>
  </si>
  <si>
    <t>네 안감까지 다 가죽이에요</t>
  </si>
  <si>
    <t>안감, 가죽</t>
  </si>
  <si>
    <t>as 다 돼요?</t>
  </si>
  <si>
    <t xml:space="preserve">as </t>
  </si>
  <si>
    <t>네 as 다 되고요</t>
  </si>
  <si>
    <t>한쪽만 좀 신어볼게요</t>
  </si>
  <si>
    <t>한쪽</t>
  </si>
  <si>
    <t>신발이 딱 맞네</t>
  </si>
  <si>
    <t>15만 원이에요</t>
  </si>
  <si>
    <t>할인해가지고요?</t>
  </si>
  <si>
    <t>카드 되는가요?</t>
  </si>
  <si>
    <t>온누리상품권은 받으시는지예?</t>
  </si>
  <si>
    <t>네 제가 쓰면 됩니다</t>
  </si>
  <si>
    <t>밤색하고 검정하고 저건 자주색인가요?</t>
  </si>
  <si>
    <t>밤색, 검정, 자주색</t>
  </si>
  <si>
    <t>밤색/색상, 검정/색상, 자주색/색상</t>
  </si>
  <si>
    <t>네 세 가지 있어요</t>
  </si>
  <si>
    <t>검은색 구두 이거는 어떻게 해요?</t>
  </si>
  <si>
    <t>검은색, 구두</t>
  </si>
  <si>
    <t>검은색/색상, 구두/제품</t>
  </si>
  <si>
    <t>14만 6천 원입니다</t>
  </si>
  <si>
    <t>14만 6천 원</t>
  </si>
  <si>
    <t>14만 6천 원/금액</t>
  </si>
  <si>
    <t>할인되는 거라예?</t>
  </si>
  <si>
    <t>네 할인됩니다</t>
  </si>
  <si>
    <t>이 구두는 굽이 운동화처럼 편하게 돼있다 그지예?</t>
  </si>
  <si>
    <t>구두, 굽, 운동화</t>
  </si>
  <si>
    <t>구두/제품, 굽/부분, 운동화/제품</t>
  </si>
  <si>
    <t>네 창도 골드창이서 달라요</t>
  </si>
  <si>
    <t>창, 골드창</t>
  </si>
  <si>
    <t>쉬는 날 있으세요?</t>
  </si>
  <si>
    <t>네 일요일 쉽니다</t>
  </si>
  <si>
    <t>남자들 안전화 있어요?</t>
  </si>
  <si>
    <t>남자, 안전화</t>
  </si>
  <si>
    <t>남자/성별, 안전화/제품</t>
  </si>
  <si>
    <t>네 있습니다</t>
  </si>
  <si>
    <t>어떤 거 있어요?</t>
  </si>
  <si>
    <t>가느다란 거 최고예요</t>
  </si>
  <si>
    <t>최고</t>
  </si>
  <si>
    <t>높이는 다 발목보다 조금 더 높네요</t>
  </si>
  <si>
    <t>높이, 발목, 조금</t>
  </si>
  <si>
    <t>더 낮은 거도 있어요</t>
  </si>
  <si>
    <t>굽 높이도 있습니까?</t>
  </si>
  <si>
    <t>안전화라서 굽은 없어요</t>
  </si>
  <si>
    <t>안전화, 굽</t>
  </si>
  <si>
    <t>안전화/제품, 굽/부분</t>
  </si>
  <si>
    <t>그럼 색깔이?</t>
  </si>
  <si>
    <t>색깔 이렇게 있어요</t>
  </si>
  <si>
    <t>약간 등산화처럼 이래 안전화가 나오네요?</t>
  </si>
  <si>
    <t>등산화, 안전화, 요즘</t>
  </si>
  <si>
    <t>등산화/제품, 안전화/제품, 요즘/시기</t>
  </si>
  <si>
    <t>네 잘 나와요</t>
  </si>
  <si>
    <t>이거는 정말 봄 상품인데요?</t>
  </si>
  <si>
    <t>이거, 봄, 상품</t>
  </si>
  <si>
    <t>네 5만 원입니다</t>
  </si>
  <si>
    <t>땀이 공기가 통하는가요?</t>
  </si>
  <si>
    <t>땀, 공기</t>
  </si>
  <si>
    <t>네 땀이 안 차요</t>
  </si>
  <si>
    <t>땀</t>
  </si>
  <si>
    <t>저것보다는 덜 차겠다 그죠?</t>
  </si>
  <si>
    <t>저것</t>
  </si>
  <si>
    <t>네 이런 거는 이제 땀 안 차고 좋지요</t>
  </si>
  <si>
    <t>이거는 어떻게 해요 가격이요?</t>
  </si>
  <si>
    <t>4만 2천 원인데 4만 원에 해드릴게요</t>
  </si>
  <si>
    <t>4만 2천 원, 4만 원</t>
  </si>
  <si>
    <t>4만 2천 원/금액, 4만 원/금액</t>
  </si>
  <si>
    <t>카드하나 현금하나 똑같아요?</t>
  </si>
  <si>
    <t>온누리상품권도 받으세요?</t>
  </si>
  <si>
    <t>온누리도 됩니다</t>
  </si>
  <si>
    <t>온누리</t>
  </si>
  <si>
    <t>온누리/상품권/결제방식</t>
  </si>
  <si>
    <t>여기 몇 시까지 영업하세요 저녁에요?</t>
  </si>
  <si>
    <t>여기, 몇 시, 영업, 저녁</t>
  </si>
  <si>
    <t>저녁 8시까지 해요</t>
  </si>
  <si>
    <t>저녁 8시</t>
  </si>
  <si>
    <t>저녁 8시/마감시간</t>
  </si>
  <si>
    <t xml:space="preserve">주차는 요 옆에 하면 돼요? </t>
  </si>
  <si>
    <t>주차장문의</t>
  </si>
  <si>
    <t>주차, 옆</t>
  </si>
  <si>
    <t>저 위에 올라가도 되고 여기 대도 돼요</t>
  </si>
  <si>
    <t>위, 여기</t>
  </si>
  <si>
    <t>위/위치, 여기/장소</t>
  </si>
  <si>
    <t>단속 안 걸려요?</t>
  </si>
  <si>
    <t>주차단속여부문의</t>
  </si>
  <si>
    <t>단속</t>
  </si>
  <si>
    <t>괜찮아요</t>
  </si>
  <si>
    <t>이거 바람화 가죽처럼 생긴 이거는 어떻게 해요 가격이?</t>
  </si>
  <si>
    <t>이거, 바람화, 가죽, 가격</t>
  </si>
  <si>
    <t>바람화/제품, 가죽/소재</t>
  </si>
  <si>
    <t>그거는 4만 원이고 이런거는 3만 원이예요</t>
  </si>
  <si>
    <t>그거, 4만 원, 3만 원</t>
  </si>
  <si>
    <t>4만 원/금액, 3만 원/금액</t>
  </si>
  <si>
    <t>저 밤색도 메이커인가요?</t>
  </si>
  <si>
    <t>밤색, 메이커</t>
  </si>
  <si>
    <t>k2 거 입니다</t>
  </si>
  <si>
    <t xml:space="preserve">k2 </t>
  </si>
  <si>
    <t>k2/브랜드</t>
  </si>
  <si>
    <t>k2가 매장 아니고 이런 데도 파네요?</t>
  </si>
  <si>
    <t>k2, 매장</t>
  </si>
  <si>
    <t>k2/브랜드, 매장/장소</t>
  </si>
  <si>
    <t>매장에 있는 게 나옵니다.</t>
  </si>
  <si>
    <t>신상이 많이 들어왔나 봐요?</t>
  </si>
  <si>
    <t>네 이게 이제 봄에 나온 거예요</t>
  </si>
  <si>
    <t>겨울 거는 세일하시는 거 있으세요?</t>
  </si>
  <si>
    <t>아니요 겨울 거는 반품했어요</t>
  </si>
  <si>
    <t>겨울, 반품</t>
  </si>
  <si>
    <t>운동화 안에 털 달린 거는 가격 어떻게 해요?</t>
  </si>
  <si>
    <t>운동화, 안, 털, 가격</t>
  </si>
  <si>
    <t>운동화/제품, 안/위치, 털/소재</t>
  </si>
  <si>
    <t>카드 가격인가요?</t>
  </si>
  <si>
    <t>카드, 가격</t>
  </si>
  <si>
    <t>카드 현찰 똑같습니다</t>
  </si>
  <si>
    <t>카드, 현찰</t>
  </si>
  <si>
    <t>카드/결제방식, 현찰/결제방식</t>
  </si>
  <si>
    <t>현금가로 세일하시는 거예요 이거예?</t>
  </si>
  <si>
    <t>현금, 세일, 이거</t>
  </si>
  <si>
    <t>맨 밑에 거만요</t>
  </si>
  <si>
    <t>45예요</t>
  </si>
  <si>
    <t>재질이 일반 합성피혁이죠?</t>
  </si>
  <si>
    <t>재질, 일반, 합성피혁</t>
  </si>
  <si>
    <t>합성피혁/소재</t>
  </si>
  <si>
    <t>가죽도 있고 일반도 있고 그렇습니다</t>
  </si>
  <si>
    <t>가죽, 일반</t>
  </si>
  <si>
    <t>이쪽에 있습니다</t>
  </si>
  <si>
    <t>광택 나는 신발이 유행인가 봐요?</t>
  </si>
  <si>
    <t>광택, 신발, 유행</t>
  </si>
  <si>
    <t>봄이니까 에나멜이 많이 나옵니다</t>
  </si>
  <si>
    <t>봄, 에나멜</t>
  </si>
  <si>
    <t>봄/계절, 에나멜/소재</t>
  </si>
  <si>
    <t>밑에 이거는 양말용인가요?</t>
  </si>
  <si>
    <t>밑, 이거, 양말용</t>
  </si>
  <si>
    <t>밑/위치, 양말용/용도</t>
  </si>
  <si>
    <t>이거는 삭스 샌들입니다</t>
  </si>
  <si>
    <t>이거, 삭스 샌들</t>
  </si>
  <si>
    <t>삭스 샌들/제품</t>
  </si>
  <si>
    <t xml:space="preserve">저거 굽 높이는 어떻게 돼요? </t>
  </si>
  <si>
    <t>저거, 굽, 높이</t>
  </si>
  <si>
    <t>한 5센티 정도 됩니다</t>
  </si>
  <si>
    <t>5센티, 정도</t>
  </si>
  <si>
    <t>5센티/굽높이</t>
  </si>
  <si>
    <t>굽이 안에 다 들었습니까?</t>
  </si>
  <si>
    <t>굽, 안</t>
  </si>
  <si>
    <t>굽/부분, 안/위치</t>
  </si>
  <si>
    <t>그런 거는 없어요</t>
  </si>
  <si>
    <t>이게 체인인가요?</t>
  </si>
  <si>
    <t>체인</t>
  </si>
  <si>
    <t>체인/소재</t>
  </si>
  <si>
    <t>전에 수제화할 때는 체인점이었고 지금은 아닙니다</t>
  </si>
  <si>
    <t>전, 수제화, 체인점, 지금</t>
  </si>
  <si>
    <t>수제화/제품, 체인점/장소, 지금/시간</t>
  </si>
  <si>
    <t>카드는 다 되지요?</t>
  </si>
  <si>
    <t>네 카드 됩니다</t>
  </si>
  <si>
    <t>제가 편한 구두를 찾고 있거든요?</t>
  </si>
  <si>
    <t>에나멜은 원래 좀 빡빡해서 불편합니다</t>
  </si>
  <si>
    <t>에나멜, 불편</t>
  </si>
  <si>
    <t>4만 9천 원에서 5만 9천 원합니다</t>
  </si>
  <si>
    <t>4만 9천 원, 5만 9천 원</t>
  </si>
  <si>
    <t>4만 9천 원/금액, 5만 9천 원/금액</t>
  </si>
  <si>
    <t>굽은 한 2센티 정도 되겠네요?</t>
  </si>
  <si>
    <t>굽, 2센티, 정도</t>
  </si>
  <si>
    <t>2센티/굽높이</t>
  </si>
  <si>
    <t>주차하려고 하면 어떻게 해야 돼요?</t>
  </si>
  <si>
    <t>주차</t>
  </si>
  <si>
    <t>오늘은 주말이라 도로에 대도 됩니다</t>
  </si>
  <si>
    <t>오늘, 주말, 도로</t>
  </si>
  <si>
    <t>오늘/날짜, 주말/날짜</t>
  </si>
  <si>
    <t>단속은 안 하나요?</t>
  </si>
  <si>
    <t>평일날은 단속하고 저녁 6시 되면 안 합니다</t>
  </si>
  <si>
    <t>평일날, 단속, 저녁 6시</t>
  </si>
  <si>
    <t>평일날/날짜, 저녁 6시/시간</t>
  </si>
  <si>
    <t>여기 다 수제화이신 거예요?</t>
  </si>
  <si>
    <t>저희 신랑 신발 하나 사주려고 하는데</t>
  </si>
  <si>
    <t>신랑, 신발, 하나</t>
  </si>
  <si>
    <t>신랑/대상, 신발/제품, 하나/수량</t>
  </si>
  <si>
    <t>거기서 골라보세요</t>
  </si>
  <si>
    <t>거기</t>
  </si>
  <si>
    <t>거기/장소</t>
  </si>
  <si>
    <t>여기서 만드시는 거예요 ?</t>
  </si>
  <si>
    <t>아니요 서울에서 만들어 옵니다</t>
  </si>
  <si>
    <t>서울</t>
  </si>
  <si>
    <t>서울/장소</t>
  </si>
  <si>
    <t>가죽이 뭐예요?</t>
  </si>
  <si>
    <t>소가죽입니다</t>
  </si>
  <si>
    <t>신발 굽도 바꿀 수 있나요?</t>
  </si>
  <si>
    <t>신발/제품, 굽/부분</t>
  </si>
  <si>
    <t>가져오시면 다 갈아드려요</t>
  </si>
  <si>
    <t>기간 있나요?</t>
  </si>
  <si>
    <t>관계없어요</t>
  </si>
  <si>
    <t>관계</t>
  </si>
  <si>
    <t>바로 되나요?</t>
  </si>
  <si>
    <t>수선기간문의</t>
  </si>
  <si>
    <t>아니요 한 열흘 걸립니다</t>
  </si>
  <si>
    <t>열흘</t>
  </si>
  <si>
    <t>열흘/기간</t>
  </si>
  <si>
    <t>신발 이거 딱딱해서 안 불편하나요?</t>
  </si>
  <si>
    <t>신발, 이거, 불편</t>
  </si>
  <si>
    <t>여는 폭신하고요?</t>
  </si>
  <si>
    <t>이거는 어떻게 해요?</t>
  </si>
  <si>
    <t>17만 원이요</t>
  </si>
  <si>
    <t>17만 원</t>
  </si>
  <si>
    <t>한 번 신어보셔도 돼요</t>
  </si>
  <si>
    <t>좀 더 볼게요</t>
  </si>
  <si>
    <t>여기 앞에 끈 있는 거는 무슨 스타일이고?</t>
  </si>
  <si>
    <t>여기, 앞, 끈, 스타일</t>
  </si>
  <si>
    <t>여기/장소, 앞/위치, 끈/부품</t>
  </si>
  <si>
    <t>세미 캐주얼입니다</t>
  </si>
  <si>
    <t>세미 캐주얼</t>
  </si>
  <si>
    <t>세미 캐주얼/스타일</t>
  </si>
  <si>
    <t>맞춤도 되지요?</t>
  </si>
  <si>
    <t>이 밤색은 편하게 신을 수 있겠네요?</t>
  </si>
  <si>
    <t>네 편해요</t>
  </si>
  <si>
    <t>이걸로 한 번 신어보시겠어요?</t>
  </si>
  <si>
    <t>괜찮아요 사장님 신은 걸로봤어요</t>
  </si>
  <si>
    <t>사장님</t>
  </si>
  <si>
    <t>사장님/대상</t>
  </si>
  <si>
    <t>봄에 거 어떤 거 잘 나가요?</t>
  </si>
  <si>
    <t>활동 많이 하시면 이런 것도 많이 신어요</t>
  </si>
  <si>
    <t>활동</t>
  </si>
  <si>
    <t>에나멜인가요?</t>
  </si>
  <si>
    <t>크리크라는 원단이에요</t>
  </si>
  <si>
    <t>크리크, 원단</t>
  </si>
  <si>
    <t>크리크/소재</t>
  </si>
  <si>
    <t>한 번 신어볼 수 있어요?</t>
  </si>
  <si>
    <t>이 사이즈 맞으세요?</t>
  </si>
  <si>
    <t>이거는 안됩니다 45로 주세요</t>
  </si>
  <si>
    <t>이거, 45</t>
  </si>
  <si>
    <t>네 여기 신어보세요</t>
  </si>
  <si>
    <t>5센티라예? 4센티라예?</t>
  </si>
  <si>
    <t>5센티, 4센티</t>
  </si>
  <si>
    <t>5센티/굽높이, 4센티/굽높이</t>
  </si>
  <si>
    <t>5센티입니다</t>
  </si>
  <si>
    <t>5센티</t>
  </si>
  <si>
    <t>제일 예쁜 거는 7센티인데 이것도 활동하기 좋아요</t>
  </si>
  <si>
    <t>7센티, 이것, 활동</t>
  </si>
  <si>
    <t>고무처럼 생겼네요 이거 편하겠다</t>
  </si>
  <si>
    <t>고무, 이거</t>
  </si>
  <si>
    <t>고무/소재</t>
  </si>
  <si>
    <t>책자도 있겠네요?</t>
  </si>
  <si>
    <t>시즌별카탈로그요구</t>
  </si>
  <si>
    <t>책자</t>
  </si>
  <si>
    <t>책자는 없어요</t>
  </si>
  <si>
    <t>거울에 신발 한 번 볼게요</t>
  </si>
  <si>
    <t>거울, 신발, 한 번</t>
  </si>
  <si>
    <t>거울/액세서리, 신발/제품, 한 번/횟수</t>
  </si>
  <si>
    <t>저쪽에 있습니다</t>
  </si>
  <si>
    <t>이게 생각보다 편한데 45 맞아요?</t>
  </si>
  <si>
    <t>생각, 45</t>
  </si>
  <si>
    <t>네 지금 신은 거 45 맞아요</t>
  </si>
  <si>
    <t>지금, 45</t>
  </si>
  <si>
    <t>지금/시간, 245/사이즈</t>
  </si>
  <si>
    <t>주차는 어떻게 해요?</t>
  </si>
  <si>
    <t>휴일은 괜찮고 평일날은 10분 대놓을 수 있어요</t>
  </si>
  <si>
    <t>휴일, 평일, 10분</t>
  </si>
  <si>
    <t>휴일/날짜, 평일/날짜, 10분/시간</t>
  </si>
  <si>
    <t>다른 거는 추천하고 싶으신 거?</t>
  </si>
  <si>
    <t>그게 제일 나아요</t>
  </si>
  <si>
    <t>이거는 베이지 색인가요?</t>
  </si>
  <si>
    <t>이거, 베이지 색</t>
  </si>
  <si>
    <t>베이지색/색상</t>
  </si>
  <si>
    <t>쥐색입니다</t>
  </si>
  <si>
    <t>쥐색</t>
  </si>
  <si>
    <t>쥐색/색상</t>
  </si>
  <si>
    <t>카드 되지요?</t>
  </si>
  <si>
    <t>조카 선물하려고 보려고 하는데 고등학생이거든요</t>
  </si>
  <si>
    <t>조카, 선물, 고등학생</t>
  </si>
  <si>
    <t>조카/대상, 선물/용도, 고등학생/대상</t>
  </si>
  <si>
    <t xml:space="preserve">남자예요? 여자예요? </t>
  </si>
  <si>
    <t>남자애</t>
  </si>
  <si>
    <t>어떤거 많이 나가요?</t>
  </si>
  <si>
    <t>708이라는 모델이 제일 깔끔하고 예뻐요</t>
  </si>
  <si>
    <t>708, 모델</t>
  </si>
  <si>
    <t>708/모델명</t>
  </si>
  <si>
    <t>이거 검정은 어떻게 해요?</t>
  </si>
  <si>
    <t>이거, 검정</t>
  </si>
  <si>
    <t>8만 9천 원이요</t>
  </si>
  <si>
    <t>8만 9천 원</t>
  </si>
  <si>
    <t>8만 9천 원/금액</t>
  </si>
  <si>
    <t>좀 저렴한 신발로 보여주세요</t>
  </si>
  <si>
    <t>여기에 15만 원대 10만 원대 8만 원대 이렇게 있습니다</t>
  </si>
  <si>
    <t>여기, 15만 원, 10만 원, 8만 원</t>
  </si>
  <si>
    <t>여기/장소, 15만 원/금액, 10만 원/금액, 8만 원/금액</t>
  </si>
  <si>
    <t>옆에 있는 거 이거는요?</t>
  </si>
  <si>
    <t>옆, 이거</t>
  </si>
  <si>
    <t>금액은 똑같이 8만 9천 원이고 그것도 잘나갑니다.</t>
  </si>
  <si>
    <t>금액, 8만 9천 원, 그것</t>
  </si>
  <si>
    <t>둘이 비슷하네얘?</t>
  </si>
  <si>
    <t>비슷한데 이게 트레킹하고 두 가지 겸용이라 지금 대세예요</t>
  </si>
  <si>
    <t>트레킹, 두 가지, 겸용, 지금, 대세</t>
  </si>
  <si>
    <t>트레킹/제품, 두 가지/가짓수, 지금/시간</t>
  </si>
  <si>
    <t>세일 안하시죠?</t>
  </si>
  <si>
    <t>세일은 없습니다.</t>
  </si>
  <si>
    <t>애들이 보라색 들어 갔는 거 신으려나?</t>
  </si>
  <si>
    <t>고등학생들은 안신어요</t>
  </si>
  <si>
    <t>신으면 좀 편하려나요?</t>
  </si>
  <si>
    <t>제가 지금 신고 있는 신발이 이 신발인데 편해요</t>
  </si>
  <si>
    <t>지금, 신발</t>
  </si>
  <si>
    <t>지금/시간, 신발/제품</t>
  </si>
  <si>
    <t>이거 흰색도 있어요?</t>
  </si>
  <si>
    <t>이거, 흰색</t>
  </si>
  <si>
    <t>흰색은 없고 이게 제일 밝은 색깔이에요</t>
  </si>
  <si>
    <t>흰색, 색깔</t>
  </si>
  <si>
    <t>발 사이즈가 어떻게 되는 데요?</t>
  </si>
  <si>
    <t>265</t>
  </si>
  <si>
    <t>저녁에는 몇 시까지 하시는데예?</t>
  </si>
  <si>
    <t>저녁, 몇 시</t>
  </si>
  <si>
    <t>9시 20분 되면 문 닫아요</t>
  </si>
  <si>
    <t>9시 20분, 문</t>
  </si>
  <si>
    <t>9시 20분/마감시간</t>
  </si>
  <si>
    <t>적립하고 할인카드 있습니까?</t>
  </si>
  <si>
    <t>적립, 할인카드</t>
  </si>
  <si>
    <t>뉴발란스 어플 회원가입하시면 할인 가능하고요 아니면 적립 가능해요</t>
  </si>
  <si>
    <t>뉴발란스, 어플, 회원가입, 할인, 가능, 적립</t>
  </si>
  <si>
    <t>몇 % 돼요?</t>
  </si>
  <si>
    <t>적립은 6% 할인은 5%인데 둘 중 한 가지만 가능합니다</t>
  </si>
  <si>
    <t>적립, 6%, 할인, 5%, 둘, 한 가지, 가능</t>
  </si>
  <si>
    <t>6%/적립비율, 5%/할인율, 둘/수량, 한 가지/가짓수</t>
  </si>
  <si>
    <t xml:space="preserve">포인트 적립 소멸되고 그런거 있어요? </t>
  </si>
  <si>
    <t>포인트적립문의</t>
  </si>
  <si>
    <t>포인트, 적립, 소멸</t>
  </si>
  <si>
    <t>1년 동안 구매 내역이 없으면 소멸됩니다</t>
  </si>
  <si>
    <t>1년, 동안, 구매, 내역, 소멸</t>
  </si>
  <si>
    <t>중학교에서 신는 실내화 슬리퍼 같은 거 있어요?</t>
  </si>
  <si>
    <t>학교실내화문의</t>
  </si>
  <si>
    <t>중학교, 실내화, 슬리퍼</t>
  </si>
  <si>
    <t>중학교/대상, 실내화/제품, 슬리퍼/제품</t>
  </si>
  <si>
    <t>실내화는 삼선 슬리퍼밖에 없어요</t>
  </si>
  <si>
    <t>실내화, 삼선 슬리퍼</t>
  </si>
  <si>
    <t>실내화/제품, 삼선 슬리퍼/제품</t>
  </si>
  <si>
    <t>삼선 주세요</t>
  </si>
  <si>
    <t>삼선</t>
  </si>
  <si>
    <t>삼선/제품</t>
  </si>
  <si>
    <t>240요</t>
  </si>
  <si>
    <t>4천 원이요</t>
  </si>
  <si>
    <t>4천 원</t>
  </si>
  <si>
    <t>4천 원/금액</t>
  </si>
  <si>
    <t>이거 말고는 없어요?</t>
  </si>
  <si>
    <t>이거 말고는 없어요</t>
  </si>
  <si>
    <t>이런 거는 학교에서 안 신어예?</t>
  </si>
  <si>
    <t>학교</t>
  </si>
  <si>
    <t>학교/대상</t>
  </si>
  <si>
    <t>이제 그런 거는 잘 안 신어요</t>
  </si>
  <si>
    <t>이제</t>
  </si>
  <si>
    <t>겨울에도 이거를 신어요?</t>
  </si>
  <si>
    <t>겨울, 이거</t>
  </si>
  <si>
    <t>네 없어 계절 상관없이 중학생은 이거를 신어요</t>
  </si>
  <si>
    <t>계절, 상관, 중학생, 이거</t>
  </si>
  <si>
    <t>중학생/대상</t>
  </si>
  <si>
    <t>색깔도 딱 이거밖에 없다 그죠?</t>
  </si>
  <si>
    <t>색깔, 이거</t>
  </si>
  <si>
    <t>겨울용 슬리퍼는 어떤 거 있어요?</t>
  </si>
  <si>
    <t>겨울용, 슬리퍼</t>
  </si>
  <si>
    <t>겨울용/제품, 슬리퍼/제품</t>
  </si>
  <si>
    <t>이렇게 안에 털 들은 거 빨간색 있어요</t>
  </si>
  <si>
    <t>안, 털, 빨간색</t>
  </si>
  <si>
    <t>안/위치, 털/소재, 빨간색/색상</t>
  </si>
  <si>
    <t>색깔 빨간색밖에 없어요?</t>
  </si>
  <si>
    <t>색깔, 빨간색</t>
  </si>
  <si>
    <t>저 검은색 털 달린 거는 없어요?</t>
  </si>
  <si>
    <t>제품재고문의</t>
  </si>
  <si>
    <t xml:space="preserve">검은색, 털 </t>
  </si>
  <si>
    <t>검은색/색상, 털/소재</t>
  </si>
  <si>
    <t>겨울용이라 빠지고 안 들어와서 없어요</t>
  </si>
  <si>
    <t>이것만 하나 주세요</t>
  </si>
  <si>
    <t>이것, 하나</t>
  </si>
  <si>
    <t>현금영수증 드릴까요?</t>
  </si>
  <si>
    <t>몇 번인가요?</t>
  </si>
  <si>
    <t>번호요청</t>
  </si>
  <si>
    <t>몇 번</t>
  </si>
  <si>
    <t>#전화번호#</t>
  </si>
  <si>
    <t>#전화번호#/전화번호</t>
  </si>
  <si>
    <t>이거 발이 편한가요?</t>
  </si>
  <si>
    <t>그럼요 이런 스타일들은 자체가 가볍고 발도 편해요</t>
  </si>
  <si>
    <t>스타일, 자체, 발</t>
  </si>
  <si>
    <t>색깔이 진회색인가요?</t>
  </si>
  <si>
    <t>색깔, 진회색</t>
  </si>
  <si>
    <t>진회색/색상</t>
  </si>
  <si>
    <t>이건 블랙에 가까운 컬러예요</t>
  </si>
  <si>
    <t>블랙, 컬러</t>
  </si>
  <si>
    <t>다른 색깔은 없어요?</t>
  </si>
  <si>
    <t>지금 나와있는 거는 이렇게 있어요</t>
  </si>
  <si>
    <t>이런 디자인으로 검은색은?</t>
  </si>
  <si>
    <t>디자인, 검은색</t>
  </si>
  <si>
    <t>없어요 검정으로 만들게 되면은 보통 이렇게 나와요</t>
  </si>
  <si>
    <t>검정, 보통</t>
  </si>
  <si>
    <t>미끄러지고 그러지는 않겠다 그죠?</t>
  </si>
  <si>
    <t>미끄럼 방지가 돼서 나와요</t>
  </si>
  <si>
    <t>미끄럼 방지</t>
  </si>
  <si>
    <t>사이즈는 65인데 5단위로 나와요?</t>
  </si>
  <si>
    <t>사이즈, 65, 5단위</t>
  </si>
  <si>
    <t>265/사이즈, 5단위/단위</t>
  </si>
  <si>
    <t>네 남자들은 항상 5미리로 나와요</t>
  </si>
  <si>
    <t>남자, 항상, 5미리</t>
  </si>
  <si>
    <t>남자/성별, 5미리/단위</t>
  </si>
  <si>
    <t>40% 하면은 13만 1400원이에요</t>
  </si>
  <si>
    <t>40%, 13만 1400원</t>
  </si>
  <si>
    <t>40%/할인율, 13만 1400원/금액</t>
  </si>
  <si>
    <t>원래 정가는 얼만데요?</t>
  </si>
  <si>
    <t>원래, 정가, 얼마</t>
  </si>
  <si>
    <t>21만 9천 원입니다</t>
  </si>
  <si>
    <t>21만 9천 원</t>
  </si>
  <si>
    <t>21만 9천 원/금액</t>
  </si>
  <si>
    <t>많이 비싸네</t>
  </si>
  <si>
    <t>보통 20만 원 이하 신발은 없어요</t>
  </si>
  <si>
    <t>보통, 20만 원, 이하, 신발</t>
  </si>
  <si>
    <t>as 여기로 가져오면 돼요?</t>
  </si>
  <si>
    <t>as, 여기</t>
  </si>
  <si>
    <t>여기도 있고 아무 데나 다 있어요</t>
  </si>
  <si>
    <t>여고생들은 어떤 디자인 좋아해요?</t>
  </si>
  <si>
    <t>여고생, 디자인</t>
  </si>
  <si>
    <t>여고생/성별</t>
  </si>
  <si>
    <t>색상은 따로 찾으시는 거 있으세요?</t>
  </si>
  <si>
    <t>여고생은 어떤 색상 좋아해요?</t>
  </si>
  <si>
    <t>여고생, 색상</t>
  </si>
  <si>
    <t>보통 흰색 아니면 검은색이요</t>
  </si>
  <si>
    <t>보통, 흰색, 검은색</t>
  </si>
  <si>
    <t>흰색/색상, 검은색/색상</t>
  </si>
  <si>
    <t>학생들 신는 거는 이런 거나 코르테즈 종류 많이 신어요</t>
  </si>
  <si>
    <t>학생, 코르테즈, 종류</t>
  </si>
  <si>
    <t>학생/대상, 코르테즈/스타일</t>
  </si>
  <si>
    <t>13만 9천 원이에요</t>
  </si>
  <si>
    <t>할인은 따로 안돼요?</t>
  </si>
  <si>
    <t>네 신상이라서 할인은 따로 안 들어가요</t>
  </si>
  <si>
    <t>신상, 할인</t>
  </si>
  <si>
    <t>인조 가죽이에요</t>
  </si>
  <si>
    <t>인조 가죽</t>
  </si>
  <si>
    <t>인조 가죽/소재</t>
  </si>
  <si>
    <t>물 빨래하면 돼요?</t>
  </si>
  <si>
    <t>드라이크리닝여부문의</t>
  </si>
  <si>
    <t>아뇨 이거는 가죽이라서 따로 물 빨래하실 필요 없고요 그냥 물티슈 같은 걸로 닦으시면 돼요</t>
  </si>
  <si>
    <t>이거, 가죽, 물 빨래, 필요, 물티슈</t>
  </si>
  <si>
    <t>가죽/소재, 물 빨래/세탁방법</t>
  </si>
  <si>
    <t>안에는 어떻게 닦아요?</t>
  </si>
  <si>
    <t>안에 깔창만 빼서 빨면 돼요</t>
  </si>
  <si>
    <t>안, 깔창</t>
  </si>
  <si>
    <t>안/위치, 깔창/액세서리</t>
  </si>
  <si>
    <t>이런 데는 어떻게 닦아요?</t>
  </si>
  <si>
    <t>이런 데는 abc마트 같은 곳에서 파는 지우는 거 사서 지우셔야 해요</t>
  </si>
  <si>
    <t>abc마트</t>
  </si>
  <si>
    <t>abc마트/장소</t>
  </si>
  <si>
    <t>천으로 된 거는 해도 되죠?</t>
  </si>
  <si>
    <t>이게 옷에 맞춰 입기 깔끔하겠다 그죠?</t>
  </si>
  <si>
    <t>이런 거는 뭐 청바지에 입어도 되고 원피스 이런 거 다 잘 어울려서 제일 많이들 생각하시죠</t>
  </si>
  <si>
    <t>청바지, 원피스, 생각</t>
  </si>
  <si>
    <t>발도 편한가요?</t>
  </si>
  <si>
    <t>이 제품들의 경우에는 쿠션감이 이런 것보다는 되게 편해요</t>
  </si>
  <si>
    <t>제품, 경우, 쿠션감</t>
  </si>
  <si>
    <t>애가 여자애치고 발볼이 좀 넓은 편이거든요</t>
  </si>
  <si>
    <t>여자애, 발볼</t>
  </si>
  <si>
    <t>여자애/성별</t>
  </si>
  <si>
    <t>사이즈 얼마 정도 신으시는데요?</t>
  </si>
  <si>
    <t>245요</t>
  </si>
  <si>
    <t>245</t>
  </si>
  <si>
    <t>발볼 있으신 분들도 저거 많이 신으세요</t>
  </si>
  <si>
    <t>발볼, 저거</t>
  </si>
  <si>
    <t>가격대는 10만 원 정도 생각하면 되겠다 그죠?</t>
  </si>
  <si>
    <t>가격대, 10만 원, 정도, 생각</t>
  </si>
  <si>
    <t>네 그 정도 생각하시면 돼요</t>
  </si>
  <si>
    <t>정도, 생각</t>
  </si>
  <si>
    <t>가격이 안 붙어있네요?</t>
  </si>
  <si>
    <t>가격은 10만 9천 원입니다</t>
  </si>
  <si>
    <t>가격, 10만 9천 원</t>
  </si>
  <si>
    <t>학생들 주로 어떤거 좋아해요?</t>
  </si>
  <si>
    <t>학생</t>
  </si>
  <si>
    <t>몇 살이에요?</t>
  </si>
  <si>
    <t>몇 살</t>
  </si>
  <si>
    <t>고2예</t>
  </si>
  <si>
    <t>고2</t>
  </si>
  <si>
    <t>고2/나이</t>
  </si>
  <si>
    <t>남자예요?</t>
  </si>
  <si>
    <t>여자요</t>
  </si>
  <si>
    <t>지금 신고 있는 신발은 어떤 종류인가요?</t>
  </si>
  <si>
    <t>지금, 신발, 종류</t>
  </si>
  <si>
    <t>지금은 나이키 신고 있어요</t>
  </si>
  <si>
    <t>지금, 나이키</t>
  </si>
  <si>
    <t>지금/시간, 나이키/브랜드</t>
  </si>
  <si>
    <t>슈퍼스타가 애들한테 인기예요</t>
  </si>
  <si>
    <t>슈퍼스타, 인기</t>
  </si>
  <si>
    <t>슈퍼스타/스타일</t>
  </si>
  <si>
    <t>이런거는 할인하는 거예요?</t>
  </si>
  <si>
    <t>할인하는데 사이즈가 많지는 않아요</t>
  </si>
  <si>
    <t>할인, 사이즈</t>
  </si>
  <si>
    <t>이거 커보인다 그지예?</t>
  </si>
  <si>
    <t>사이즈 몇 미리 신으시는 데요?</t>
  </si>
  <si>
    <t>사이즈, 몇 미리</t>
  </si>
  <si>
    <t>245.0</t>
  </si>
  <si>
    <t>45 없지 싶은데요</t>
  </si>
  <si>
    <t>이거는 세 줄없네?</t>
  </si>
  <si>
    <t>이거, 세 줄</t>
  </si>
  <si>
    <t>세 줄/무늬</t>
  </si>
  <si>
    <t>삼선 없는 신발 많아요</t>
  </si>
  <si>
    <t>삼선, 신발</t>
  </si>
  <si>
    <t>삼선/무늬, 신발/제품</t>
  </si>
  <si>
    <t>가격대는 어떻게 돼요?</t>
  </si>
  <si>
    <t>10만 9천 원이예요</t>
  </si>
  <si>
    <t>이런거도 여학생들 좋아해요?</t>
  </si>
  <si>
    <t>여학생들은 이런 스타일을 별로 선호하지 않습니다.</t>
  </si>
  <si>
    <t>여학생, 스타일, 선호</t>
  </si>
  <si>
    <t>이거 더러워지면 물 빨래해요?</t>
  </si>
  <si>
    <t>이거, 물 빨래</t>
  </si>
  <si>
    <t>네 물 세탁해서 빠짝 말리셔야죠</t>
  </si>
  <si>
    <t>물 세탁</t>
  </si>
  <si>
    <t>물 세탁/세탁방법</t>
  </si>
  <si>
    <t xml:space="preserve">세일 기간은 언제예요? </t>
  </si>
  <si>
    <t>세일 기간, 언제</t>
  </si>
  <si>
    <t>세일은 기본 10% 해드리고요 추가 세일은 없습니다</t>
  </si>
  <si>
    <t>세일, 기본, 10%, 추가</t>
  </si>
  <si>
    <t>상시 10%예요?</t>
  </si>
  <si>
    <t>상시, 10%</t>
  </si>
  <si>
    <t>10%에서 20% 그 안팎이에요</t>
  </si>
  <si>
    <t>10%, 20%, 안팎</t>
  </si>
  <si>
    <t>10%/할인율, 20%/할인율</t>
  </si>
  <si>
    <t>여기 일요일도 하지요?</t>
  </si>
  <si>
    <t>여기, 일요일</t>
  </si>
  <si>
    <t>여기/장소, 일요일/요일</t>
  </si>
  <si>
    <t>네 일요일도 합니다.</t>
  </si>
  <si>
    <t>저녁에는 몇 시에 문 닫아요?</t>
  </si>
  <si>
    <t>8시 반에서 9시 정도요</t>
  </si>
  <si>
    <t>8시 반, 9시, 정도</t>
  </si>
  <si>
    <t>8시 반/마감시간, 9시/마감시간</t>
  </si>
  <si>
    <t>학생들은 뭐 어떤거 좋아해요?</t>
  </si>
  <si>
    <t>여학생 이예요?</t>
  </si>
  <si>
    <t>네 여학생이요</t>
  </si>
  <si>
    <t>고2요</t>
  </si>
  <si>
    <t xml:space="preserve">학생이면 이런게 제일 잘 나가고요 </t>
  </si>
  <si>
    <t>9만 9천 원이요</t>
  </si>
  <si>
    <t>세일 한 거예요?</t>
  </si>
  <si>
    <t>이거 가죽인가요?</t>
  </si>
  <si>
    <t>가죽은 더러워지면 세척은 어떻게 해야 돼요?</t>
  </si>
  <si>
    <t>특수제질세무가죽세탁문의</t>
  </si>
  <si>
    <t>가죽, 세척</t>
  </si>
  <si>
    <t>가죽 세척하는 게 따로 나오거든요</t>
  </si>
  <si>
    <t>클리너는 가격 얼마 정도 해요?</t>
  </si>
  <si>
    <t>클리너, 가격, 얼마, 정도</t>
  </si>
  <si>
    <t>클리너/세척제</t>
  </si>
  <si>
    <t>일반적으로 시중에 파는 거는 얼마 안해요</t>
  </si>
  <si>
    <t>일반적, 시중, 얼마</t>
  </si>
  <si>
    <t>지금 세일하는 건 없어요?</t>
  </si>
  <si>
    <t>하는 것도 있어요</t>
  </si>
  <si>
    <t>어디 쪽이에요?</t>
  </si>
  <si>
    <t>어디 쪽</t>
  </si>
  <si>
    <t>잘 나가는 제품들은 거의 다 신상품이고요</t>
  </si>
  <si>
    <t>제품, 신상품</t>
  </si>
  <si>
    <t>27만 9천 원이요</t>
  </si>
  <si>
    <t>27만 9천 원</t>
  </si>
  <si>
    <t>27만 9천 원/금액</t>
  </si>
  <si>
    <t>왜 이래 비싸요 이거는?</t>
  </si>
  <si>
    <t xml:space="preserve">이쁘고 에어도 많이 들어가 있고 무게가 가볍고요 신발 자체가 편안한 신발이에요 </t>
  </si>
  <si>
    <t>에어, 무게, 신발, 자체</t>
  </si>
  <si>
    <t>이거는 물 빨래 되겠네요?</t>
  </si>
  <si>
    <t>물 세탁하셔도 돼요 솔로 문지르셔도 되고요</t>
  </si>
  <si>
    <t>물 세탁, 솔</t>
  </si>
  <si>
    <t>물 세탁/세탁방법, 솔/도구</t>
  </si>
  <si>
    <t>깔창 분리 되나요?</t>
  </si>
  <si>
    <t>깔창 분리 됩니다</t>
  </si>
  <si>
    <t>고등학생분들한테 이게 진짜 인기 좋거든요</t>
  </si>
  <si>
    <t>고등학생, 인기</t>
  </si>
  <si>
    <t>다른데 한 번 보고 올게요</t>
  </si>
  <si>
    <t>워킹화는 어디에 있어요?</t>
  </si>
  <si>
    <t>워킹화, 어디</t>
  </si>
  <si>
    <t>워킹화/제품</t>
  </si>
  <si>
    <t>저희는 워킹화는 아니고 러닝화 있어요</t>
  </si>
  <si>
    <t>워킹화, 러닝화</t>
  </si>
  <si>
    <t>워킹화/제품, 러닝화/제품</t>
  </si>
  <si>
    <t>조깅할때 운동할때 신으려고요</t>
  </si>
  <si>
    <t>운동종목별기능성제품문의</t>
  </si>
  <si>
    <t>조깅, 운동</t>
  </si>
  <si>
    <t>조깅/용도, 운동/용도</t>
  </si>
  <si>
    <t>이런게 지금 좀 저렴하게 나왔어요</t>
  </si>
  <si>
    <t>발피 좀 편한게 어떤거예요?</t>
  </si>
  <si>
    <t>발피</t>
  </si>
  <si>
    <t>부스터폼이 달려있는게 좀 편하게 나온거거든요</t>
  </si>
  <si>
    <t>부스터폼</t>
  </si>
  <si>
    <t>부스터폼/소재</t>
  </si>
  <si>
    <t>부스터폼이 뭐예요?</t>
  </si>
  <si>
    <t>캡슐을 뭉쳐놓은 거예요 충격을 받으면 탄성으로 다시 발에 돌려주는 제품이고요</t>
  </si>
  <si>
    <t>캡슐, 충격, 탄성, 발, 제품</t>
  </si>
  <si>
    <t>21만 9천 원이에요?</t>
  </si>
  <si>
    <t>너무 비싸다</t>
  </si>
  <si>
    <t>니트가 가격이 좀 있어요</t>
  </si>
  <si>
    <t>니트, 가격</t>
  </si>
  <si>
    <t>색깔 이거 파란색 밖에 없어요?</t>
  </si>
  <si>
    <t>색깔, 이거, 파란색</t>
  </si>
  <si>
    <t>원래 파란색 밖에 안나와요?</t>
  </si>
  <si>
    <t>파란색</t>
  </si>
  <si>
    <t>네 이 컬러만 있어요</t>
  </si>
  <si>
    <t>금액대 낮은 걸로 보여드릴까요?</t>
  </si>
  <si>
    <t>금액대</t>
  </si>
  <si>
    <t>아뇨 그냥 다양하게 보여주세요</t>
  </si>
  <si>
    <t>다양</t>
  </si>
  <si>
    <t>이런 것도 괜찮고요</t>
  </si>
  <si>
    <t>이게 참 이쁘긴 이쁜데 쿠션감이 좋겠네요</t>
  </si>
  <si>
    <t>이거 세일은 언제 해요?</t>
  </si>
  <si>
    <t>이거, 세일, 언제</t>
  </si>
  <si>
    <t>지금 20% 할인 중이예요</t>
  </si>
  <si>
    <t>지금, 20% 할인</t>
  </si>
  <si>
    <t>그럼 한 17만 원 정도 하겠네?</t>
  </si>
  <si>
    <t>17만 원, 정도</t>
  </si>
  <si>
    <t>재고가 많지 않아요</t>
  </si>
  <si>
    <t>이거는 물 빨래하면 돼요?</t>
  </si>
  <si>
    <t>니트 소재 같은 경우에는 좀 부드러운 소재로 오염된 부분만 세척하시고 건조해주시면 되세요</t>
  </si>
  <si>
    <t>니트, 소재, 경우, 오염, 부분, 세척, 건조</t>
  </si>
  <si>
    <t>저 밖에 행사하는 신발은 다 만 9천 원이에요?</t>
  </si>
  <si>
    <t>밖, 행사, 신발, 만 9천 원</t>
  </si>
  <si>
    <t>밖/위치, 신발/제품, 만 9천 원/금액</t>
  </si>
  <si>
    <t>바닥에 다 가격 적혀있어요</t>
  </si>
  <si>
    <t>바닥, 가격</t>
  </si>
  <si>
    <t>4만 9천 원?</t>
  </si>
  <si>
    <t>4만 9천 원</t>
  </si>
  <si>
    <t>4만 9천 원/금액</t>
  </si>
  <si>
    <t>색깔은 검은색 밖에 없어요?</t>
  </si>
  <si>
    <t>색깔, 검은색</t>
  </si>
  <si>
    <t>네 이거 한 가지예요</t>
  </si>
  <si>
    <t>이거, 한 가지</t>
  </si>
  <si>
    <t>이거 235 제 사이즈인데 한 번 신어볼 수 있어요?</t>
  </si>
  <si>
    <t>이거, 235, 사이즈, 한 번</t>
  </si>
  <si>
    <t>그거 신어보세요</t>
  </si>
  <si>
    <t>235인데 조금 큰 거 같은데</t>
  </si>
  <si>
    <t>235, 조금</t>
  </si>
  <si>
    <t>그게 약간 넉넉하게 나와서 거기다가 깔창 하나 더 깔고 보통 신으세요</t>
  </si>
  <si>
    <t>약간, 거기, 깔창, 하나, 보통</t>
  </si>
  <si>
    <t>거기/위치, 깔창/액세서리, 하나/수량</t>
  </si>
  <si>
    <t>30은 없어요?</t>
  </si>
  <si>
    <t>잠시만요</t>
  </si>
  <si>
    <t>색깔은 다 단색이에요?</t>
  </si>
  <si>
    <t>색깔, 단색</t>
  </si>
  <si>
    <t>단색/색상</t>
  </si>
  <si>
    <t>색깔은 거기 있는 게 다예요</t>
  </si>
  <si>
    <t>색갈, 거기</t>
  </si>
  <si>
    <t>거기/위치</t>
  </si>
  <si>
    <t>이거 30이에요?</t>
  </si>
  <si>
    <t>이거, 30</t>
  </si>
  <si>
    <t>네 30이에요</t>
  </si>
  <si>
    <t>이거 35랑 크기 비슷한데 30 맞아요?</t>
  </si>
  <si>
    <t>이거, 35, 크기, 30</t>
  </si>
  <si>
    <t>35/235, 30/230</t>
  </si>
  <si>
    <t>235/사이즈, 230/사이즈</t>
  </si>
  <si>
    <t>이거는 할인 안 되는 모양이죠?</t>
  </si>
  <si>
    <t>이거, 할인, 모양</t>
  </si>
  <si>
    <t>현금하시면 3천 원 빼어드려요</t>
  </si>
  <si>
    <t>현금, 3천 원</t>
  </si>
  <si>
    <t>현금/결제방식, 3천 원/할인액</t>
  </si>
  <si>
    <t>집에서 물 세탁 해주면 되는가?</t>
  </si>
  <si>
    <t>집, 물 세탁</t>
  </si>
  <si>
    <t>집/장소, 물 세탁/세탁방법</t>
  </si>
  <si>
    <t>물티슈로 그냥 닦아내셔도 돼요</t>
  </si>
  <si>
    <t>4만 6천 원이가?</t>
  </si>
  <si>
    <t>4만 6천 원</t>
  </si>
  <si>
    <t>4만 6천 원/금액</t>
  </si>
  <si>
    <t>네 4만 6천 원이에요</t>
  </si>
  <si>
    <t>가방이 너무 예쁜 게 있어갖고 마감하셨어예?</t>
  </si>
  <si>
    <t>가방, 마감</t>
  </si>
  <si>
    <t>아니요 손님이 없을 거 같아서 정리하고 있었어요</t>
  </si>
  <si>
    <t>손님, 정리</t>
  </si>
  <si>
    <t>마네킹에 디피된 거 얼마예요?</t>
  </si>
  <si>
    <t>마네킹, 디피, 얼마</t>
  </si>
  <si>
    <t>베이지 얘기하는 거지요?</t>
  </si>
  <si>
    <t>색상확인</t>
  </si>
  <si>
    <t>칠만원이요</t>
  </si>
  <si>
    <t>칠만원</t>
  </si>
  <si>
    <t>칠만원/금액</t>
  </si>
  <si>
    <t>요거 소재가 뭐예요?</t>
  </si>
  <si>
    <t>이거 독일 린넨입니다</t>
  </si>
  <si>
    <t>이거, 독일 린넨</t>
  </si>
  <si>
    <t>독일 린넨/재질</t>
  </si>
  <si>
    <t>직접 만드신 거예요?</t>
  </si>
  <si>
    <t>색상은 요거 뿐이에요?</t>
  </si>
  <si>
    <t>한 가지에요</t>
  </si>
  <si>
    <t>요거 가격이?</t>
  </si>
  <si>
    <t>현금가로 칠만 원이요</t>
  </si>
  <si>
    <t>현금가, 칠만 원</t>
  </si>
  <si>
    <t>현금가/결재방식, 칠만 원/금액</t>
  </si>
  <si>
    <t>요거하고 디자인이 다른 거 좀 있나요?</t>
  </si>
  <si>
    <t>이것 보시면 원단 다 세탁기에 돌리셔도 됩니다</t>
  </si>
  <si>
    <t>원단, 세탁기</t>
  </si>
  <si>
    <t>아 요거는 가격이 얼마에요?</t>
  </si>
  <si>
    <t>저 위에 거는요?</t>
  </si>
  <si>
    <t>십이만 원이요 원단 길드 거예요</t>
  </si>
  <si>
    <t>십이만 원, 원단, 길드</t>
  </si>
  <si>
    <t>십이만 원/금액, 길드/원단회사</t>
  </si>
  <si>
    <t>여기만 오픈하신 지 얼마쯤 되셨어요?</t>
  </si>
  <si>
    <t>운영기간문의</t>
  </si>
  <si>
    <t>여기 온 지는 삼 년 됐어요</t>
  </si>
  <si>
    <t>여기, 삼 년</t>
  </si>
  <si>
    <t>삼 년/기간</t>
  </si>
  <si>
    <t>그 클러치백 같은 거 좀</t>
  </si>
  <si>
    <t>클러치백</t>
  </si>
  <si>
    <t>클러치백/제품</t>
  </si>
  <si>
    <t>그것도 있어요</t>
  </si>
  <si>
    <t>스팽글 이런 거 달린 거는?</t>
  </si>
  <si>
    <t>스팽글</t>
  </si>
  <si>
    <t>스팽글/장식</t>
  </si>
  <si>
    <t>네 그런 거는 만 원짜리도 있어요</t>
  </si>
  <si>
    <t>요거는 무슨 주머니에요?</t>
  </si>
  <si>
    <t>주머니</t>
  </si>
  <si>
    <t>주머니/부분</t>
  </si>
  <si>
    <t>소지품 같은 거 넣는 겁니다</t>
  </si>
  <si>
    <t>소지품</t>
  </si>
  <si>
    <t>소지품/가방내용물</t>
  </si>
  <si>
    <t>요거 스팽글이 잘 떨어지지는 않아요?</t>
  </si>
  <si>
    <t>잘 안떨어집니다</t>
  </si>
  <si>
    <t>색상은?</t>
  </si>
  <si>
    <t>블랙, 회색, 은색 있었어요</t>
  </si>
  <si>
    <t>블랙, 회색, 은색</t>
  </si>
  <si>
    <t>블랙/색상, 회색/색상, 은색/색상</t>
  </si>
  <si>
    <t>그럼 블랙 또 나오나요?</t>
  </si>
  <si>
    <t>제품입고문의</t>
  </si>
  <si>
    <t>블랙</t>
  </si>
  <si>
    <t>원단이 들어오면 제가 만드는데 연락드릴까요?</t>
  </si>
  <si>
    <t>재고문의후가져오는시간문의</t>
  </si>
  <si>
    <t>예약문의</t>
  </si>
  <si>
    <t>지금, 원단</t>
  </si>
  <si>
    <t>네 그럼 다음에 블랙 들어오면요</t>
  </si>
  <si>
    <t>다음, 블랙</t>
  </si>
  <si>
    <t>연락처 남겨 주시면 주문하시는 순서대로 저희가 만들어 드려요</t>
  </si>
  <si>
    <t>연락처, 주문, 순서</t>
  </si>
  <si>
    <t>몇 시부터 몇 시까지 하세요?</t>
  </si>
  <si>
    <t>운영시간문의</t>
  </si>
  <si>
    <t>오전 열시부터 저녁 아홉시까지요</t>
  </si>
  <si>
    <t>오전 열시, 저녁 아홉시</t>
  </si>
  <si>
    <t>오전 열시/오픈시간, 저녁 아홉시/마감시간</t>
  </si>
  <si>
    <t>카카오페이 결제도 된다 그죠?</t>
  </si>
  <si>
    <t>카카오페이삼성페이결제</t>
  </si>
  <si>
    <t>금요일은 안됩니다</t>
  </si>
  <si>
    <t>아 명절엔 쉬시죠?</t>
  </si>
  <si>
    <t>명절</t>
  </si>
  <si>
    <t>좀 잘 나가는 브랜드나 핫한 제품 있어요?</t>
  </si>
  <si>
    <t>브랜드, 핫, 제품</t>
  </si>
  <si>
    <t>지금은 이런 게 다 새로 나온 거거든요</t>
  </si>
  <si>
    <t>재질이 어떻게 되나요?</t>
  </si>
  <si>
    <t>폴리우레탄이네요</t>
  </si>
  <si>
    <t>폴리우레탄</t>
  </si>
  <si>
    <t>폴리우레탄/재질</t>
  </si>
  <si>
    <t>이거는 십사만 구천 원인데 이십 프로 해드릴게요</t>
  </si>
  <si>
    <t>십사만 구천 원, 이십 프로</t>
  </si>
  <si>
    <t>십사만 구천 원/금액, 이십 프로/할인율</t>
  </si>
  <si>
    <t>이거는 가죽 가방인가요?</t>
  </si>
  <si>
    <t>가죽, 가방</t>
  </si>
  <si>
    <t>가죽/재질, 가방/제품</t>
  </si>
  <si>
    <t>손잡이 부분은 모피라 예?</t>
  </si>
  <si>
    <t>손잡이, 부분, 모피</t>
  </si>
  <si>
    <t>손잡이/부분, 모피/재질</t>
  </si>
  <si>
    <t>삼십만 구천 원입니다</t>
  </si>
  <si>
    <t>삼십만 구천원</t>
  </si>
  <si>
    <t>삼십만 구천원/금액</t>
  </si>
  <si>
    <t>이게 탈부착이 가능한가요?</t>
  </si>
  <si>
    <t>탈부착, 가능</t>
  </si>
  <si>
    <t>지퍼가 있어서 떼실 수 있어요</t>
  </si>
  <si>
    <t>지퍼</t>
  </si>
  <si>
    <t>요것도 할인이 되나요?</t>
  </si>
  <si>
    <t>이십 프로 됩니다.</t>
  </si>
  <si>
    <t>이십 프로</t>
  </si>
  <si>
    <t>이것도 긴 끈이 있나요 따로?</t>
  </si>
  <si>
    <t>긴 끈</t>
  </si>
  <si>
    <t>긴 끈/부품</t>
  </si>
  <si>
    <t>끈은 없어요</t>
  </si>
  <si>
    <t>저쪽에 있는 가방들은 전부다 천이네요?</t>
  </si>
  <si>
    <t>저쪽, 가방, 천</t>
  </si>
  <si>
    <t>저쪽/위치, 가방/제품, 천/재질</t>
  </si>
  <si>
    <t>색상은 요거뿐이에요?</t>
  </si>
  <si>
    <t>이건 가격이 얼마에요?</t>
  </si>
  <si>
    <t>육만 구천 원이에요</t>
  </si>
  <si>
    <t>육만 구천 원</t>
  </si>
  <si>
    <t>육만 구천 원/금액</t>
  </si>
  <si>
    <t>요것도 세일하는 거죠?</t>
  </si>
  <si>
    <t>네 이십 프로 됩니다</t>
  </si>
  <si>
    <t>세일 기간이 며칠까지 해요?</t>
  </si>
  <si>
    <t>세일, 기간, 며칠</t>
  </si>
  <si>
    <t>계속하는데 재고가 없어요</t>
  </si>
  <si>
    <t>아 빠지면 다신 안 들어오나요?</t>
  </si>
  <si>
    <t>들어와도 몇 개뿐이에요</t>
  </si>
  <si>
    <t>몇 개</t>
  </si>
  <si>
    <t>몇 시부터 몇 시까지 해요?</t>
  </si>
  <si>
    <t>열시부터 여섯시까지 합니다</t>
  </si>
  <si>
    <t>열시, 여섯시</t>
  </si>
  <si>
    <t>열시/오픈시간, 여섯시/마감시간</t>
  </si>
  <si>
    <t>명절에도 하죠?</t>
  </si>
  <si>
    <t>네 토요일에도 해요</t>
  </si>
  <si>
    <t>토요일</t>
  </si>
  <si>
    <t>토요일/요일</t>
  </si>
  <si>
    <t>혹시 여기 정식 잘하는 집 있어요?</t>
  </si>
  <si>
    <t>인근지리와위치요청</t>
  </si>
  <si>
    <t>여기, 정식, 집</t>
  </si>
  <si>
    <t>정식은 없고 국숫집은 있어요</t>
  </si>
  <si>
    <t>정식, 국숫집</t>
  </si>
  <si>
    <t>저 죄송하지만 화장실은 어디 있어예?</t>
  </si>
  <si>
    <t>화장실</t>
  </si>
  <si>
    <t>화장실은 없어요</t>
  </si>
  <si>
    <t>저 오렌지색 조거 얼마예요?</t>
  </si>
  <si>
    <t>오렌지색, 얼마</t>
  </si>
  <si>
    <t>오렌지색/색상</t>
  </si>
  <si>
    <t>사만 원이에요</t>
  </si>
  <si>
    <t>사만 원</t>
  </si>
  <si>
    <t>색상은 요거 하나뿐이에요?</t>
  </si>
  <si>
    <t>두 개에요</t>
  </si>
  <si>
    <t>아 전부 가죽이에요?</t>
  </si>
  <si>
    <t>진짜 가죽이에요</t>
  </si>
  <si>
    <t>이게 사만 원이요?</t>
  </si>
  <si>
    <t>저건 큐빅 박힌 거예요?</t>
  </si>
  <si>
    <t>자체에 펄이 들어있는 거예요</t>
  </si>
  <si>
    <t>자체, 펄</t>
  </si>
  <si>
    <t>펄/무늬</t>
  </si>
  <si>
    <t>펄이 떨어지지 않아요?</t>
  </si>
  <si>
    <t>펄</t>
  </si>
  <si>
    <t>요거는 가격이 얼마에요?</t>
  </si>
  <si>
    <t>육만 원입니다</t>
  </si>
  <si>
    <t>육만 원</t>
  </si>
  <si>
    <t>육만 원/금액</t>
  </si>
  <si>
    <t>가방은 이게 다라예?</t>
  </si>
  <si>
    <t>아뇨 이 앞에 다 있어요</t>
  </si>
  <si>
    <t>이것도 가죽 가방이에요?</t>
  </si>
  <si>
    <t>이거는 합피가죽이에요</t>
  </si>
  <si>
    <t>합피가죽</t>
  </si>
  <si>
    <t>합피가죽/재질</t>
  </si>
  <si>
    <t>이거는 십만 원대인데 구만 원에 드리고 이거는 이십만 원대예요</t>
  </si>
  <si>
    <t>십만 원, 구만 원, 이십만 원</t>
  </si>
  <si>
    <t>십만 원/금액, 구만 원/금액, 이십만 원/금액</t>
  </si>
  <si>
    <t>이거 색상은 이거뿐이에요?</t>
  </si>
  <si>
    <t>검정 가방만 있어요</t>
  </si>
  <si>
    <t>검정, 가방</t>
  </si>
  <si>
    <t>검정/색상, 가방/제품</t>
  </si>
  <si>
    <t>요것도 괜찮네 이것도 가죽이죠?</t>
  </si>
  <si>
    <t>현금가예요 카드가예요?</t>
  </si>
  <si>
    <t xml:space="preserve">둘 다 됩니다 </t>
  </si>
  <si>
    <t>둘 다</t>
  </si>
  <si>
    <t>제가 가게 있는지 처음 봤는데 얼마나 되셨어요?</t>
  </si>
  <si>
    <t>이십 년이요</t>
  </si>
  <si>
    <t>이십 년</t>
  </si>
  <si>
    <t>이십 년/기간</t>
  </si>
  <si>
    <t>문은 언제부터 언제까지 열어요?</t>
  </si>
  <si>
    <t>아침 열시부터 저녁에는 보통 열시까지 열죠</t>
  </si>
  <si>
    <t>아침 열시, 저녁, 보통, 열시</t>
  </si>
  <si>
    <t>아침 열시/오픈시간, 저녁/시간, 열시/마감시간</t>
  </si>
  <si>
    <t>토요일에는요?</t>
  </si>
  <si>
    <t>열어요</t>
  </si>
  <si>
    <t>네 근데 이 가죽은 보관을 어떻게 해야 돼요?</t>
  </si>
  <si>
    <t>가죽, 보관</t>
  </si>
  <si>
    <t>보관은 안에다 신문을 이렇게 여며 놓으세요</t>
  </si>
  <si>
    <t>보관, 신문</t>
  </si>
  <si>
    <t>그럼 이거 현금가로 하면 얼마에?</t>
  </si>
  <si>
    <t>그럼 마음에 드는 게 있으면 주문해도 돼요?</t>
  </si>
  <si>
    <t>마음, 주문</t>
  </si>
  <si>
    <t>아니에요 물건이 들어올 때만 있어요</t>
  </si>
  <si>
    <t>여기는 콘셉트가 뭐 지도가?</t>
  </si>
  <si>
    <t>매장제품콘셉트문의</t>
  </si>
  <si>
    <t>여기, 콘셉트, 지도</t>
  </si>
  <si>
    <t>네 세계지도예요</t>
  </si>
  <si>
    <t>세계지도</t>
  </si>
  <si>
    <t>세계지도/무늬</t>
  </si>
  <si>
    <t>프리마클라쎄 이거 안에 내부 좀 볼 수 있어요?</t>
  </si>
  <si>
    <t>개봉여부문의</t>
  </si>
  <si>
    <t>프리마클라쎄, 안, 내부</t>
  </si>
  <si>
    <t>프리마클라쎄/브랜드, 안/부분, 내부/부분</t>
  </si>
  <si>
    <t>네 보셔야 사시죠</t>
  </si>
  <si>
    <t>보통 안에 속주머니는 딱 한 개 있다 그러지 예?</t>
  </si>
  <si>
    <t>기능에따른제품문의</t>
  </si>
  <si>
    <t>보통, 안, 속주머니, 한 개</t>
  </si>
  <si>
    <t>속주머니/부분, 한 개/수량</t>
  </si>
  <si>
    <t>포켓이 가방마다 조금씩 틀려요</t>
  </si>
  <si>
    <t>포켓, 가방</t>
  </si>
  <si>
    <t>포켓/부분, 가방/제품</t>
  </si>
  <si>
    <t>안에 속주머니가 많은 건 어떤 거예요?</t>
  </si>
  <si>
    <t>안, 속주머니</t>
  </si>
  <si>
    <t>속주머니/부분</t>
  </si>
  <si>
    <t>음 가방 크기는 이것과 비슷하게 해야 해요?</t>
  </si>
  <si>
    <t>가방, 크기</t>
  </si>
  <si>
    <t>이거보다 조금 크게 하면 될 거 같아요</t>
  </si>
  <si>
    <t>가격대는요?</t>
  </si>
  <si>
    <t>뭐 저 정도 하면 될 거 같은데</t>
  </si>
  <si>
    <t>똑같은 건 아닌데 이 쪽이 좀 더 작죠</t>
  </si>
  <si>
    <t>이건 가방 재질이 뭐예요?</t>
  </si>
  <si>
    <t>가방, 재질</t>
  </si>
  <si>
    <t>이게 아주 좋은 원단 피브이씨라고 있어요</t>
  </si>
  <si>
    <t>원단, 피브이씨</t>
  </si>
  <si>
    <t>피브이씨/재질</t>
  </si>
  <si>
    <t>가게 가면 보통 사오만 원 대에요?</t>
  </si>
  <si>
    <t>가게, 보통, 사오만 원</t>
  </si>
  <si>
    <t>사오만 원/금액</t>
  </si>
  <si>
    <t>아뇨 이십만 원대도 있어요</t>
  </si>
  <si>
    <t>비싼 거는 좀 큰 거겠다 그죠?</t>
  </si>
  <si>
    <t>작다고 싸고 그런 건 아니고요 재질에 따라서 틀려요</t>
  </si>
  <si>
    <t>하여튼 간 지도 콘셉트니까 외부 디자인은 다 비슷하다 그죠?</t>
  </si>
  <si>
    <t>가방스타일문의</t>
  </si>
  <si>
    <t>지도, 콘셉트, 외부, 디자인</t>
  </si>
  <si>
    <t>지도/무늬</t>
  </si>
  <si>
    <t>그렇죠 본래는 이거 하나밖에 안 나왔거든요 이게 오리지널 프리마 거예요</t>
  </si>
  <si>
    <t>본래, 하나, 오리지날, 프리마</t>
  </si>
  <si>
    <t>/브랜드하나/가짓수, 프리마</t>
  </si>
  <si>
    <t>이것도 구입하면 에이에스 다 되죠?</t>
  </si>
  <si>
    <t>AS가능문의</t>
  </si>
  <si>
    <t>구입, 에이에스</t>
  </si>
  <si>
    <t>이거 핑크색하고 같은 거예요?</t>
  </si>
  <si>
    <t>제품비교문의</t>
  </si>
  <si>
    <t>핑크색</t>
  </si>
  <si>
    <t>아뇨 달라요 가죽이 다르고 이게 더 좋은 거예요</t>
  </si>
  <si>
    <t>이건 뗄 수 있잖아 그죠?</t>
  </si>
  <si>
    <t>네 뗄 수 있죠</t>
  </si>
  <si>
    <t>이거는 인디핑크라 카든가?</t>
  </si>
  <si>
    <t>인디핑크</t>
  </si>
  <si>
    <t>인디핑크/색상</t>
  </si>
  <si>
    <t>요 색깔밖에 없어요?</t>
  </si>
  <si>
    <t>근데 핑크가 더 잘 어울릴 거 같은데요?</t>
  </si>
  <si>
    <t>색상추천</t>
  </si>
  <si>
    <t>핑크</t>
  </si>
  <si>
    <t>그렇치요</t>
  </si>
  <si>
    <t>검정도 있어요</t>
  </si>
  <si>
    <t>핑크/색상</t>
  </si>
  <si>
    <t>오십 프로 해서 십구만 구천원입니다</t>
  </si>
  <si>
    <t>오십 프로, 십구만 구천원</t>
  </si>
  <si>
    <t>오십 프로/할인율, 십구만 구천원/금액</t>
  </si>
  <si>
    <t>에이에스 다 되죠?</t>
  </si>
  <si>
    <t>색깔은 에이에스 안되죠?</t>
  </si>
  <si>
    <t>색깔, 에이에스</t>
  </si>
  <si>
    <t>네 가능은 한데 돈이 들어요</t>
  </si>
  <si>
    <t>가능, 돈</t>
  </si>
  <si>
    <t>구경 좀 해볼게요 가방은 여기 있는 게 다인 가요?</t>
  </si>
  <si>
    <t>구경, 가방, 여기</t>
  </si>
  <si>
    <t>가방 지금 세일해드리는 거예요 가죽이에요</t>
  </si>
  <si>
    <t>가방, 지금, 세일, 가죽</t>
  </si>
  <si>
    <t>가방/제품, 가죽/재질</t>
  </si>
  <si>
    <t>다 가죽이에요?</t>
  </si>
  <si>
    <t>그런데 크기가 조금 작아요 조금 큰 거 있나요?</t>
  </si>
  <si>
    <t>가방사이즈에따른제품요청</t>
  </si>
  <si>
    <t>크기, 조금</t>
  </si>
  <si>
    <t>더 큰 거는 없고 이게 큰 겁니다</t>
  </si>
  <si>
    <t>깔끔한 거 있나요?</t>
  </si>
  <si>
    <t>심플한 거 하려면 이쪽에 있는 건데요 이거 괜찮을 것 같아요</t>
  </si>
  <si>
    <t>심플, 이쪽</t>
  </si>
  <si>
    <t>너무 사이즈가 적어서 에이포 용지 크기 있나요?</t>
  </si>
  <si>
    <t>사이즈, 에이포 용지, 크기</t>
  </si>
  <si>
    <t>에이포 용지/사이즈</t>
  </si>
  <si>
    <t>여행용 아니면은 백팩은 심플한 건 힘들 것 같아요</t>
  </si>
  <si>
    <t>여행용, 백팩, 심플</t>
  </si>
  <si>
    <t>여행용/용도, 백팩/제품, 심플/스타일</t>
  </si>
  <si>
    <t>이런 거 세일하면 가격은 어떻게?</t>
  </si>
  <si>
    <t>십삼만 원 가까이해요</t>
  </si>
  <si>
    <t>삼십만 원</t>
  </si>
  <si>
    <t>삼십만 원/금액</t>
  </si>
  <si>
    <t>에이포 용지 들어갈만한 백팩 있나요?</t>
  </si>
  <si>
    <t>에이포 용지, 백팩</t>
  </si>
  <si>
    <t>에이포 용지/사이즈, 백팩/제품</t>
  </si>
  <si>
    <t>이런 것도 있거든요</t>
  </si>
  <si>
    <t>이거는 너무 학생 꺼 같은데요?</t>
  </si>
  <si>
    <t>학생꺼 아닙니다</t>
  </si>
  <si>
    <t>이거는 생활방수는 좀 되는가?</t>
  </si>
  <si>
    <t>방수제품문의</t>
  </si>
  <si>
    <t>생활방수</t>
  </si>
  <si>
    <t>생활방수/기능</t>
  </si>
  <si>
    <t>네 이것도 있고요</t>
  </si>
  <si>
    <t>아 이거는 비닐이에요?</t>
  </si>
  <si>
    <t>비닐/재질</t>
  </si>
  <si>
    <t>네 들 수도 있고 맬 수도 있고 해서 되게 편해요</t>
  </si>
  <si>
    <t>가격은 그거는 얼마고 이거는 얼마인데?</t>
  </si>
  <si>
    <t>가격은 똑같습니다 만 팔천 원에 가져가시면 돼요</t>
  </si>
  <si>
    <t>가격, 만 팔천 원</t>
  </si>
  <si>
    <t>만 팔천 원/금액</t>
  </si>
  <si>
    <t>합피도 질이 같은 합피라도 조금씩 틀리던데 괜찮은 거예요?</t>
  </si>
  <si>
    <t>합피, 질, 조금</t>
  </si>
  <si>
    <t>속에 함 열어볼까?</t>
  </si>
  <si>
    <t>속</t>
  </si>
  <si>
    <t>천으로 된 거도 있네요?</t>
  </si>
  <si>
    <t>이게 천으로 된 거고 이런 것도 있고요</t>
  </si>
  <si>
    <t>가방 이건 가죽인가요?</t>
  </si>
  <si>
    <t>가방, 가죽</t>
  </si>
  <si>
    <t>네 소가죽이에요</t>
  </si>
  <si>
    <t>이건 길게 해서 옆으로 메도 되고?</t>
  </si>
  <si>
    <t>매는방식에따른제품요청</t>
  </si>
  <si>
    <t>옆으로 메도 되고 끈 빼가지고 이렇게 들어도 됩니다</t>
  </si>
  <si>
    <t>옆, 끈</t>
  </si>
  <si>
    <t>검은색도 있고?</t>
  </si>
  <si>
    <t>다른 디자인으로 있습니다.</t>
  </si>
  <si>
    <t>아 이건 다르네 이건 그냥 일반 백이네요?</t>
  </si>
  <si>
    <t>일반, 백</t>
  </si>
  <si>
    <t>백/제품</t>
  </si>
  <si>
    <t>그거 되게 멋스럽죠</t>
  </si>
  <si>
    <t>조금 그래 보인다 가죽이면 돈이 조금 나가겠네요?</t>
  </si>
  <si>
    <t>조금, 가죽, 돈, 조금</t>
  </si>
  <si>
    <t>예 이거 십육만 원 하네요</t>
  </si>
  <si>
    <t>백팩 종류는 없어요?</t>
  </si>
  <si>
    <t>백팩, 종류</t>
  </si>
  <si>
    <t>백팩/제품</t>
  </si>
  <si>
    <t>백팩은 지금 없어요</t>
  </si>
  <si>
    <t>백팩, 지금</t>
  </si>
  <si>
    <t>여기 밑에 있는 거는 백팩이에요?</t>
  </si>
  <si>
    <t>여기, 밑, 백팩</t>
  </si>
  <si>
    <t>백팩도 되고 이렇게 메도 됩니다</t>
  </si>
  <si>
    <t>백팩</t>
  </si>
  <si>
    <t>세 가지네 에이포 용지 들어갈만한 크기는 있나요?</t>
  </si>
  <si>
    <t>세 가지, 에이포 용지, 크기</t>
  </si>
  <si>
    <t>세 가지/가짓수, 에이포 용지/사이즈</t>
  </si>
  <si>
    <t>이건 들어가죠</t>
  </si>
  <si>
    <t>가죽이지요?</t>
  </si>
  <si>
    <t>파일 같은 거 에이포 파일 정도는 들어갈 수 있나요?</t>
  </si>
  <si>
    <t>파일, 에이포 파일, 정도</t>
  </si>
  <si>
    <t>파일/가방내용물, 에이포 용지/사이즈</t>
  </si>
  <si>
    <t>그렇죠 이 정도면은 들어가요 또 이게 수납공간이 엄청 많아요</t>
  </si>
  <si>
    <t>정도, 수납, 공간</t>
  </si>
  <si>
    <t>저거는 천이에요 뭐에요?</t>
  </si>
  <si>
    <t>저거는 천인데 쟤가 좀 크기는 크죠</t>
  </si>
  <si>
    <t>천, 크기</t>
  </si>
  <si>
    <t>이거 생활방수 돼요?</t>
  </si>
  <si>
    <t>네 이게 세트로 이렇게 나오거든요</t>
  </si>
  <si>
    <t>카피했는 거예요?</t>
  </si>
  <si>
    <t>가방모조품문의</t>
  </si>
  <si>
    <t>카피</t>
  </si>
  <si>
    <t>안에 내피가 잘 떨어지지도 않겠네요?</t>
  </si>
  <si>
    <t>안, 내피</t>
  </si>
  <si>
    <t>안/위치, 내피/부분</t>
  </si>
  <si>
    <t>까실까실하잖아요</t>
  </si>
  <si>
    <t>이거는 오만 팔천 원 저것은 팔만 구천원이에요</t>
  </si>
  <si>
    <t>오만 팔천 원, 팔만 구천원</t>
  </si>
  <si>
    <t>오만 팔천 원/금액, 팔만 구천원/금액</t>
  </si>
  <si>
    <t>가죽이라서 그렇죠?</t>
  </si>
  <si>
    <t>가격비교문의</t>
  </si>
  <si>
    <t>그런데 지퍼 색깔이 이래요?</t>
  </si>
  <si>
    <t>지퍼, 색깔</t>
  </si>
  <si>
    <t>이 메이커 가방은 지퍼가 이렇게 나와요</t>
  </si>
  <si>
    <t>메이커, 가방, 지퍼</t>
  </si>
  <si>
    <t>가방/제품, 지퍼/부분</t>
  </si>
  <si>
    <t>가방 구경 좀 해봐도 될까요?</t>
  </si>
  <si>
    <t>가방, 구경</t>
  </si>
  <si>
    <t>그러세요</t>
  </si>
  <si>
    <t>백팩 스타일로 A4 파일 들어갈 정도의 사이즈가 있나요?</t>
  </si>
  <si>
    <t>백팩, 스타일, A4 파일, 정도, 사이즈</t>
  </si>
  <si>
    <t>백팩 스타일/스타일, A4 파일/가방내용물</t>
  </si>
  <si>
    <t>저 제품도 A4 파일 들어가고 이런 제품들도 A4 사이즈 정도 돼요</t>
  </si>
  <si>
    <t>제품, A4 파일, 제품, 사이즈, 정도</t>
  </si>
  <si>
    <t>A4 파일/가방내용물</t>
  </si>
  <si>
    <t>이 스타일도 많이 들어가는데 어떠신가요?</t>
  </si>
  <si>
    <t>들어가긴 들어가는데 조금 부족해 보이네요</t>
  </si>
  <si>
    <t>가죽이에요</t>
  </si>
  <si>
    <t>저는 가방 사이즈가 조금 더 크고 깊이도 깊을수록 좋겠어요</t>
  </si>
  <si>
    <t>가방, 사이즈, 조금</t>
  </si>
  <si>
    <t>백팩이 이거보다 더 큰 사이즈는 잘 안 나와요</t>
  </si>
  <si>
    <t>백팩, 사이즈</t>
  </si>
  <si>
    <t>검은색은 칠만 원이고 이거는 팔만 육천 원이에요</t>
  </si>
  <si>
    <t>검은색, 칠만 원, 팔만 육천 원</t>
  </si>
  <si>
    <t>검은색/색상, 칠만 원/금액, 팔만 육천 원/금액</t>
  </si>
  <si>
    <t>이 제품도 가죽이에요?</t>
  </si>
  <si>
    <t>제품, 가죽</t>
  </si>
  <si>
    <t>이것도 가죽이에요</t>
  </si>
  <si>
    <t>이 제품은 뒤에만 가죽인 거 같은데 가방 사이즈는 큰가요?</t>
  </si>
  <si>
    <t>제품, 뒤, 가죽, 가방, 사이즈</t>
  </si>
  <si>
    <t>뒤/위치, 가죽/재질, 가방/제품</t>
  </si>
  <si>
    <t>거의 비슷해요. 이거보다 더 큰 사이즈의 백팩을 원하시면 스포츠 매장으로 가셔야 해요</t>
  </si>
  <si>
    <t>비슷, 사이즈, 백팩, 스포츠, 매장</t>
  </si>
  <si>
    <t>아이들 제품도 생활방수 되는 제품이 나오나요?</t>
  </si>
  <si>
    <t>아이들, 제품, 생활방수, 제품</t>
  </si>
  <si>
    <t>아이들/대상, 생활방수/기능</t>
  </si>
  <si>
    <t>예 등산용품으로 나와요</t>
  </si>
  <si>
    <t>등산용품</t>
  </si>
  <si>
    <t>등산용품/용도</t>
  </si>
  <si>
    <t>여기 가방 좀 미니형 없어요? 크로스 할 수 있는 거</t>
  </si>
  <si>
    <t>여기, 가방, 미니형, 크로스</t>
  </si>
  <si>
    <t>가방/제품, 미니형/스타일, 크로스/스타일</t>
  </si>
  <si>
    <t>이쪽에 작은 사이즈 많이 있습니다</t>
  </si>
  <si>
    <t>이쪽, 작은 사이즈</t>
  </si>
  <si>
    <t>이쪽/위치, 작은 사이즈/사이즈</t>
  </si>
  <si>
    <t>끈이 체인이 없는 건 없어요? 체인이 많이 무겁더라고요</t>
  </si>
  <si>
    <t>끈, 체인</t>
  </si>
  <si>
    <t>끈/부품, 체인/재질</t>
  </si>
  <si>
    <t>저희 제품은 안 무거운데 들어보세요</t>
  </si>
  <si>
    <t>우리애가 대학생인데 하나 선물 해줄려고 이게 소재가 뭐예요?</t>
  </si>
  <si>
    <t>대학생, 하나, 선물, 소재</t>
  </si>
  <si>
    <t>대학생/연령대, 하나/수량, 선물/용도</t>
  </si>
  <si>
    <t>가죽입니다</t>
  </si>
  <si>
    <t>이게 그러면 끈 요게 조금 도금이다 그죠?</t>
  </si>
  <si>
    <t>끈, 조금, 도금</t>
  </si>
  <si>
    <t>끈/부품, 도금/재질</t>
  </si>
  <si>
    <t>에이에스도 해줘요 벗겨지면?</t>
  </si>
  <si>
    <t>벗겨지는 건 A/S 안되시고 체인줄 자체를 교환하셔야 해요</t>
  </si>
  <si>
    <t>A/S, 체인줄, 자체, 교환</t>
  </si>
  <si>
    <t>체인줄/부품</t>
  </si>
  <si>
    <t>이게 최고 인기에요?</t>
  </si>
  <si>
    <t>최고, 인기</t>
  </si>
  <si>
    <t>이번에 들어온 신상품인데 이 가방이 저희 가게에서 인기가 좋아요</t>
  </si>
  <si>
    <t>신상품, 가방, 가게, 인기</t>
  </si>
  <si>
    <t>신상품/제품, 가방/제품</t>
  </si>
  <si>
    <t>이게? 연예인이 들었나 보네요?</t>
  </si>
  <si>
    <t>연예인가방문의</t>
  </si>
  <si>
    <t>연예인</t>
  </si>
  <si>
    <t>연예인 크리스탈이 모델이에요</t>
  </si>
  <si>
    <t>연예인, 크리스탈, 모델</t>
  </si>
  <si>
    <t>크리스탈/가방모델</t>
  </si>
  <si>
    <t>그래요? 이거는 얼마 정도 해요? 이쁘다</t>
  </si>
  <si>
    <t>이거는 십사만 구천 원이고 이건 십칠만 구천 원이에요</t>
  </si>
  <si>
    <t>십사만 구천 원, 십칠만 구천 원</t>
  </si>
  <si>
    <t>십사만 구천 원/금액, 십칠만 구천 원/금액</t>
  </si>
  <si>
    <t>안에 핸드폰하고 다 들어가겠죠?</t>
  </si>
  <si>
    <t>안, 핸드폰</t>
  </si>
  <si>
    <t>안/위치, 핸드폰/가방내용물</t>
  </si>
  <si>
    <t>충분히 들어가요</t>
  </si>
  <si>
    <t>충분</t>
  </si>
  <si>
    <t>이건 재질이 뭐예요?</t>
  </si>
  <si>
    <t>이 제품은 인조가죽이고 저 제품은 소가죽이에요</t>
  </si>
  <si>
    <t xml:space="preserve">제품, 인조가죽, 소가죽 </t>
  </si>
  <si>
    <t>인조가죽/재질, 소가죽 /재질</t>
  </si>
  <si>
    <t>이 색상이 더 잘 나가죠?</t>
  </si>
  <si>
    <t>색상 자체는 이게 좀 더 소화하기 좋죠</t>
  </si>
  <si>
    <t>색상, 자체, 소화</t>
  </si>
  <si>
    <t>지금 세일은 안 하나요?</t>
  </si>
  <si>
    <t>신상은 세일 안 합니다</t>
  </si>
  <si>
    <t>신상, 세일</t>
  </si>
  <si>
    <t>가방은 항상 재고는 있어요?</t>
  </si>
  <si>
    <t>가방, 항상, 재고</t>
  </si>
  <si>
    <t>항상이라고는 말 못 해 드려요</t>
  </si>
  <si>
    <t>항상</t>
  </si>
  <si>
    <t>스무 살도 이런 가방을 드나요?</t>
  </si>
  <si>
    <t>스무 살, 가방</t>
  </si>
  <si>
    <t>스무 살/연령대, 가방/제품</t>
  </si>
  <si>
    <t>저희 브랜드를 20대들이 제일 좋아합니다</t>
  </si>
  <si>
    <t>브랜드, 20대</t>
  </si>
  <si>
    <t>20대/연령대</t>
  </si>
  <si>
    <t>이거 뭐예요 향수에요?</t>
  </si>
  <si>
    <t>사은품문의</t>
  </si>
  <si>
    <t>향수</t>
  </si>
  <si>
    <t>디퓨져 방향제인데 명절 때 구매하시면 사은품을 선착순으로 나눠드려요</t>
  </si>
  <si>
    <t>디퓨져, 방향제, 명절, 구매, 사은품, 선착순</t>
  </si>
  <si>
    <t>디퓨져 방향제/사은품, 명절/날짜</t>
  </si>
  <si>
    <t>선착순이라 구정 지나면 없고요?</t>
  </si>
  <si>
    <t>선착순, 구정</t>
  </si>
  <si>
    <t>구정/날짜</t>
  </si>
  <si>
    <t>네 교환하시는 건 상관없으니 오늘 구매하시고 이거 미리 받아 가세요</t>
  </si>
  <si>
    <t>교환, 상관, 오늘, 구매, 미리</t>
  </si>
  <si>
    <t>이거 디자인이 이쁜데 루이뷔통 짝퉁인가요?</t>
  </si>
  <si>
    <t>디자인, 루이뷔통, 짝퉁</t>
  </si>
  <si>
    <t>루이뷔통/브랜드</t>
  </si>
  <si>
    <t>삼만 원입니다</t>
  </si>
  <si>
    <t>이 부분은 물병용인가요?</t>
  </si>
  <si>
    <t>물병용</t>
  </si>
  <si>
    <t>물병용/용도</t>
  </si>
  <si>
    <t>이것도 있으면 편리해요</t>
  </si>
  <si>
    <t>편리</t>
  </si>
  <si>
    <t>수납할 때가 많나요?</t>
  </si>
  <si>
    <t>수납</t>
  </si>
  <si>
    <t>이 제품은 수납이 좋아요</t>
  </si>
  <si>
    <t>제품, 수납</t>
  </si>
  <si>
    <t>이거 남자들 들기는 조금 그렇겠죠? 이쁘게 나오니깐?</t>
  </si>
  <si>
    <t>용도별가방요청문의</t>
  </si>
  <si>
    <t>남자들, 조금</t>
  </si>
  <si>
    <t>남자들/성별</t>
  </si>
  <si>
    <t>이쁘게 나와서 남자들 가방으로는 어울리지 않아요</t>
  </si>
  <si>
    <t>남자들, 가방</t>
  </si>
  <si>
    <t>남자들/성별, 가방/제품</t>
  </si>
  <si>
    <t>이 가방은 삼만 원인가요?</t>
  </si>
  <si>
    <t>가방, 삼만 원</t>
  </si>
  <si>
    <t>가방/제품, 삼만 원/금액</t>
  </si>
  <si>
    <t>이거는 방수도 될 거 같은데?</t>
  </si>
  <si>
    <t>생활방수는 다 돼요</t>
  </si>
  <si>
    <t>여기 고등학생 백팩 좀 보려고 하는데요</t>
  </si>
  <si>
    <t>여기, 고등학생, 백팩</t>
  </si>
  <si>
    <t>고등학생/연령대, 백팩/제품</t>
  </si>
  <si>
    <t>가방이 조금 달라 보여서요 여학생들 드는 건 어떤 건데요?</t>
  </si>
  <si>
    <t>가방, 조금, 여학생들</t>
  </si>
  <si>
    <t>가방/제품, 여학생들/성별</t>
  </si>
  <si>
    <t>거의 다 남녀 공용으로 보세요</t>
  </si>
  <si>
    <t>이거는 방수 처리된 건가요?</t>
  </si>
  <si>
    <t>방수, 처리</t>
  </si>
  <si>
    <t>이거는 꽃무늬인가요?</t>
  </si>
  <si>
    <t>꽃무늬 그거도 잘 나가요 저는 그거 들고 다니거든요</t>
  </si>
  <si>
    <t>이거 한번 메봐주시면 안 돼요?  산에 갈 때 들어도 되겠다 그죠?</t>
  </si>
  <si>
    <t>직원착용문의</t>
  </si>
  <si>
    <t>한번, 산</t>
  </si>
  <si>
    <t>산에 갈 때 들기엔 조금 이상한가요?</t>
  </si>
  <si>
    <t>사용목적에따른선택문의</t>
  </si>
  <si>
    <t>산, 조금</t>
  </si>
  <si>
    <t>아뇨 저희 가방은 트레킹 가방으로 유명해서 들기 좋아요</t>
  </si>
  <si>
    <t>가방, 트레킹, 유명</t>
  </si>
  <si>
    <t>가방/제품, 트레킹/용도</t>
  </si>
  <si>
    <t>책가방으로도 들 수 있어요?</t>
  </si>
  <si>
    <t>책가방</t>
  </si>
  <si>
    <t>책가방/용도</t>
  </si>
  <si>
    <t>네 이건 다 책가방 한다고 사가지고 가시는 거예요</t>
  </si>
  <si>
    <t>지퍼는 가죽인가 보네요</t>
  </si>
  <si>
    <t>지퍼, 가죽</t>
  </si>
  <si>
    <t>지퍼/부분, 가죽/재질</t>
  </si>
  <si>
    <t>그 부분은 가죽이에요</t>
  </si>
  <si>
    <t>부분, 가죽</t>
  </si>
  <si>
    <t>이거는 가격이 얼마 정도 해요?</t>
  </si>
  <si>
    <t>십구만 구천 원이에요</t>
  </si>
  <si>
    <t>십구만 구천 원</t>
  </si>
  <si>
    <t>십구만 구천 원/금액</t>
  </si>
  <si>
    <t>지금은 세일 기간은 아닌가 보다 그죠?</t>
  </si>
  <si>
    <t>저희가 가방은 다 수입이라서 가방 세일은 따로 안 해요</t>
  </si>
  <si>
    <t>가방, 수입, 가방, 세일</t>
  </si>
  <si>
    <t>가방/제품, 가방/제품</t>
  </si>
  <si>
    <t>이 가방 좀 볼 수 있어요?</t>
  </si>
  <si>
    <t>가방제품문의요청</t>
  </si>
  <si>
    <t>이거는 숄더백인가요?</t>
  </si>
  <si>
    <t>숄더백</t>
  </si>
  <si>
    <t>숄더백/제품</t>
  </si>
  <si>
    <t>안에 긴 끈이 있어요</t>
  </si>
  <si>
    <t>안, 끈</t>
  </si>
  <si>
    <t>안/위치, 끈/부품</t>
  </si>
  <si>
    <t>색상은 검은색밖에 없어요?</t>
  </si>
  <si>
    <t>검은색과 베이지색 있어요</t>
  </si>
  <si>
    <t>검은색, 베이지색</t>
  </si>
  <si>
    <t>검은색/색상, 베이지색/색상</t>
  </si>
  <si>
    <t>베이지 보다 블랙이 낫네 그죠?</t>
  </si>
  <si>
    <t>색상비교선택문의</t>
  </si>
  <si>
    <t>베이지, 블랙</t>
  </si>
  <si>
    <t>베이지/색상, 블랙/색상</t>
  </si>
  <si>
    <t>아무래도 블랙이 더 나은 것 같아요</t>
  </si>
  <si>
    <t>요즘 좀 잘 나가는 가방 어떤 게 있어요?</t>
  </si>
  <si>
    <t>요즘, 가방</t>
  </si>
  <si>
    <t xml:space="preserve">보통 사이즈 보시면 이 디자인도 많이 나가요 </t>
  </si>
  <si>
    <t>보통, 사이즈, 디자인</t>
  </si>
  <si>
    <t>저거는 소가죽인가요?</t>
  </si>
  <si>
    <t>소가죽이요</t>
  </si>
  <si>
    <t>이것도 긴 끈이 따로 있어요?</t>
  </si>
  <si>
    <t>가방끈문의</t>
  </si>
  <si>
    <t>네 긴 끈 있어요</t>
  </si>
  <si>
    <t>청록색 종류인가?</t>
  </si>
  <si>
    <t>청록색, 종류</t>
  </si>
  <si>
    <t>청록색/색상</t>
  </si>
  <si>
    <t>네 그린 색이에요</t>
  </si>
  <si>
    <t>그린 색</t>
  </si>
  <si>
    <t>그린 색/색상</t>
  </si>
  <si>
    <t>지금 가격이?</t>
  </si>
  <si>
    <t>지금, 가격</t>
  </si>
  <si>
    <t>이거는 20프로 해드려서 삼십이만 오천사백 원이에요</t>
  </si>
  <si>
    <t>20프로, 삼십이만 오천사백 원</t>
  </si>
  <si>
    <t>20프로/할인율, 삼십이만 오천사백 원/금액</t>
  </si>
  <si>
    <t>신상이구나 그죠?</t>
  </si>
  <si>
    <t>네 아직 백화점에 판매되고 있어요</t>
  </si>
  <si>
    <t>백화점, 판매</t>
  </si>
  <si>
    <t>이거 긴 끈은 디자인이 어떻게 생겼어요?</t>
  </si>
  <si>
    <t>끈, 디자인</t>
  </si>
  <si>
    <t>긴 끈은 같은 색상으로 이렇게 생겼어요</t>
  </si>
  <si>
    <t>끈, 같은 색상</t>
  </si>
  <si>
    <t>이것도 소가죽인가요?</t>
  </si>
  <si>
    <t>다 소가죽이에요</t>
  </si>
  <si>
    <t>세일은 언제까지 해요?</t>
  </si>
  <si>
    <t>세일, 언제</t>
  </si>
  <si>
    <t>저희 이십사일까지 세일해요</t>
  </si>
  <si>
    <t>이십사일, 세일</t>
  </si>
  <si>
    <t>이십사일/날짜</t>
  </si>
  <si>
    <t>남자들 백팩 좀 보려고 하는데</t>
  </si>
  <si>
    <t>남자들, 백팩</t>
  </si>
  <si>
    <t>남자들/성별, 백팩/제품</t>
  </si>
  <si>
    <t>출퇴근용으로 보시나요?</t>
  </si>
  <si>
    <t>출퇴근용</t>
  </si>
  <si>
    <t>출퇴근용/용도</t>
  </si>
  <si>
    <t>네 출퇴근용으로 어떤 거 많이 해요?</t>
  </si>
  <si>
    <t>출퇴근용으로는 이런 거 많이 해요</t>
  </si>
  <si>
    <t>너무 큰 거 아닌가요?</t>
  </si>
  <si>
    <t>노트북 넣어 다니시려면 이 정도는 하셔야 해요</t>
  </si>
  <si>
    <t>노트북, 정도</t>
  </si>
  <si>
    <t>노트북/가방내용물</t>
  </si>
  <si>
    <t>아 이게요 노트북까지 들어가는 거죠?</t>
  </si>
  <si>
    <t>노트북</t>
  </si>
  <si>
    <t>네네</t>
  </si>
  <si>
    <t>남자들 가방 맞아요?</t>
  </si>
  <si>
    <t>네 2019년 트렌드 정장에도 괜찮고 여행용으로도 괜찮아요</t>
  </si>
  <si>
    <t>2019년, 트렌드, 정장, 여행용</t>
  </si>
  <si>
    <t>2019년/날짜, 정장/스타일, 여행용/용도</t>
  </si>
  <si>
    <t>요 색깔은 브라운 색깔인가요?</t>
  </si>
  <si>
    <t>색깔, 브라운</t>
  </si>
  <si>
    <t>브라운/색상</t>
  </si>
  <si>
    <t>브라운과 네이비 두 가지 색상밖에 없습니다</t>
  </si>
  <si>
    <t>브라운, 네이비, 두 가지, 색상</t>
  </si>
  <si>
    <t>브라운/색상, 네이비/색상, 두 가지/가짓수</t>
  </si>
  <si>
    <t>이거는 조금 작은 사이즈죠?</t>
  </si>
  <si>
    <t>이거는 작아도 소가죽이라서 무게는 더 있습니다</t>
  </si>
  <si>
    <t>소가죽, 무게</t>
  </si>
  <si>
    <t>소가죽/제질</t>
  </si>
  <si>
    <t>지금 이것도 세일하나 봐요?</t>
  </si>
  <si>
    <t>삼십 프로 해서 삼십육만 구천 원입니다</t>
  </si>
  <si>
    <t>삼십 프로, 삼십육만 구천 원</t>
  </si>
  <si>
    <t>삼십 프로/할인율, 삼십육만 구천 원/금액</t>
  </si>
  <si>
    <t>여기 크로스 가방보다 조금 큰 건 없어요?</t>
  </si>
  <si>
    <t>크로스 가방, 조금</t>
  </si>
  <si>
    <t>크로스 가방/제품</t>
  </si>
  <si>
    <t>더 큰 가방을 원하시면 서류 가방 쪽으로 가셔야 해요</t>
  </si>
  <si>
    <t>가방, 서류 가방</t>
  </si>
  <si>
    <t>가방/제품, 서류 가방/제품</t>
  </si>
  <si>
    <t>테두리의 패턴은 가죽인가요?</t>
  </si>
  <si>
    <t>테두리, 패턴, 가죽</t>
  </si>
  <si>
    <t>테두리/부분, 패턴/무늬, 가죽/재질</t>
  </si>
  <si>
    <t>이건 가죽은 아니고 가격은 십삼만 구천 원입니다</t>
  </si>
  <si>
    <t>가죽, 가격, 십삼만 구천 원</t>
  </si>
  <si>
    <t>가죽/재질, 십삼만 구천 원/금액</t>
  </si>
  <si>
    <t>남자들 가방 크로스로 메는거 큰 거 있어요?</t>
  </si>
  <si>
    <t>남자들, 가방, 크로스</t>
  </si>
  <si>
    <t>남자들/성별, 가방/제품, 크로스/스타일</t>
  </si>
  <si>
    <t>큰 사이즈 가방은 여기에 있습니다</t>
  </si>
  <si>
    <t>다 긴 끈이?</t>
  </si>
  <si>
    <t>모두 긴 끈이 있어요</t>
  </si>
  <si>
    <t>모두, 끈</t>
  </si>
  <si>
    <t>차라리 백팩이 낫지 않아요?</t>
  </si>
  <si>
    <t>제품비교선택문의</t>
  </si>
  <si>
    <t>요즘은 백팩도 심플해서 캐리어도 되고 여행 갈 때 출장 갈 때 모두 사용할 수 있어요</t>
  </si>
  <si>
    <t>요즘, 백팩, 심플, 캐리어, 여행, 출장, 모두, 사용</t>
  </si>
  <si>
    <t>요즘/날짜, 백팩/제품, 심플/스타일, 캐리어/제품, 여행/용도, 출장/용도</t>
  </si>
  <si>
    <t>이거도 가죽인가요?</t>
  </si>
  <si>
    <t>천연 소가죽입니다</t>
  </si>
  <si>
    <t>천연 소가죽</t>
  </si>
  <si>
    <t>천연 소가죽/재질</t>
  </si>
  <si>
    <t>가격은?</t>
  </si>
  <si>
    <t>십구만 팔천 원입니다</t>
  </si>
  <si>
    <t>십구만 팔천 원</t>
  </si>
  <si>
    <t>십구만 팔천 원/금액</t>
  </si>
  <si>
    <t>여기 있는 가격인가요?</t>
  </si>
  <si>
    <t xml:space="preserve">네  이거는 십삼만 구천 원이라 가격대도 괜찮아요 </t>
  </si>
  <si>
    <t>십삼만 구천 원, 가격대</t>
  </si>
  <si>
    <t>남자들 보통 이렇게 들지는 않죠?</t>
  </si>
  <si>
    <t>착용스타일문의</t>
  </si>
  <si>
    <t>남자들</t>
  </si>
  <si>
    <t>보통 메시거나 들고 다니세요</t>
  </si>
  <si>
    <t>세일한 가격인가요?</t>
  </si>
  <si>
    <t>아니요 아울렛만 나오는 제품이라 회사에서부터 세일이 되어서 나옵니다</t>
  </si>
  <si>
    <t>아울렛, 제품, 회사, 세일</t>
  </si>
  <si>
    <t>한 번 들어보자</t>
  </si>
  <si>
    <t>착용여부문의</t>
  </si>
  <si>
    <t>가방 모양도 괜찮고 편하실 겁니다</t>
  </si>
  <si>
    <t>가방, 모양</t>
  </si>
  <si>
    <t>남자들은 주로 어깨에 메고 다니죠?</t>
  </si>
  <si>
    <t>남자들, 어깨</t>
  </si>
  <si>
    <t>브라운 색상이 조금 진한 브라운 톤이네</t>
  </si>
  <si>
    <t>브라운, 색상, 조금, 진한 브라운 톤</t>
  </si>
  <si>
    <t>브라운/색상, 진한 브라운 톤/색상</t>
  </si>
  <si>
    <t>색상은 블랙과 두 가지 있어요</t>
  </si>
  <si>
    <t>색상, 블랙, 두 가지</t>
  </si>
  <si>
    <t>블랙/색상, 두 가지/가짓수</t>
  </si>
  <si>
    <t>가격이 조금 싸네요</t>
  </si>
  <si>
    <t>가격, 조금</t>
  </si>
  <si>
    <t>다 가죽이고 유독 이게 세일이 많이 들어가서 이 제품이 제일 괜찮아요</t>
  </si>
  <si>
    <t>가죽, 세일, 제품</t>
  </si>
  <si>
    <t>아웃포켓이 두 군데 들어가 있네요</t>
  </si>
  <si>
    <t>아웃포켓</t>
  </si>
  <si>
    <t>아웃포켓/부분</t>
  </si>
  <si>
    <t>네 양쪽에 다 들어가 있어요</t>
  </si>
  <si>
    <t>양쪽</t>
  </si>
  <si>
    <t>양쪽/위치</t>
  </si>
  <si>
    <t>이거는 가죽이라도 십구만 팔천 원입니다</t>
  </si>
  <si>
    <t>가죽, 십구만 팔천 원</t>
  </si>
  <si>
    <t>가죽/재질, 십구만 팔천 원/금액</t>
  </si>
  <si>
    <t>수납이 많네</t>
  </si>
  <si>
    <t>수납/기능</t>
  </si>
  <si>
    <t>천 재질이어서 수납이 조금 더 넓게 돼요</t>
  </si>
  <si>
    <t>천, 재질, 수납, 조금</t>
  </si>
  <si>
    <t>천/질, 수납/기능</t>
  </si>
  <si>
    <t>이거 숄더백인가요? 크로스백인가요?</t>
  </si>
  <si>
    <t>숄더백, 크로스백</t>
  </si>
  <si>
    <t>숄더백/제품, 크로스백/제품</t>
  </si>
  <si>
    <t>크로스백도 숄더백도 있어요</t>
  </si>
  <si>
    <t>크로스백, 숄더백</t>
  </si>
  <si>
    <t>크로스백/제품, 숄더백/제품</t>
  </si>
  <si>
    <t>이거 좀 볼 수 있어요?</t>
  </si>
  <si>
    <t>어떤 색 원하세요?</t>
  </si>
  <si>
    <t>노란색 눈에 띄던데 이십 대들이 많이 드는 거 많죠?</t>
  </si>
  <si>
    <t>노란색, 눈, 이십 대</t>
  </si>
  <si>
    <t>노란색/색상, 이십 대/연령대</t>
  </si>
  <si>
    <t>네 이십 대 취향 가방 많이 있어요</t>
  </si>
  <si>
    <t>이십 대, 취향, 가방</t>
  </si>
  <si>
    <t>이십 대/연령대, 가방/제품</t>
  </si>
  <si>
    <t xml:space="preserve">끈이 따로 있어요? </t>
  </si>
  <si>
    <t>원래 이 끈은 따로 파는데 지금 세트로 하고 있어요</t>
  </si>
  <si>
    <t>끈, 지금, 세트</t>
  </si>
  <si>
    <t>노란 색상 들기에는 화려해 보이진 않나?</t>
  </si>
  <si>
    <t>노란 색상</t>
  </si>
  <si>
    <t>노란 색상/색상</t>
  </si>
  <si>
    <t>요즘은 이런 색상 많이 나가요</t>
  </si>
  <si>
    <t>고리가 이렇게 되어있네요 에이에스는 다 되나요?</t>
  </si>
  <si>
    <t>고리, 에이에스</t>
  </si>
  <si>
    <t>고리/부품</t>
  </si>
  <si>
    <t>가죽 에이에스는 안되고 장식품 에이에스는 가능하세요</t>
  </si>
  <si>
    <t>가죽, 에이에스, 장식품, 에이에스, 가능</t>
  </si>
  <si>
    <t>가죽/재질, 장식품/부품</t>
  </si>
  <si>
    <t>때 타면 밖에 지우는 거 뭘로 지워요?</t>
  </si>
  <si>
    <t>때/오염</t>
  </si>
  <si>
    <t>어두운 색 같은 경우는 가죽 클리너로 닦으시면 되는데 밝은 색은 오염이 될 수 있으니 지우개로 살살 지워주세요</t>
  </si>
  <si>
    <t>어두운 색, 가죽, 클리너, 밝은 색, 오염, 지우개</t>
  </si>
  <si>
    <t>어두운 색/색상, 가죽 클리너/클리너, 밝은 색/색상, 지우개/클리너</t>
  </si>
  <si>
    <t>이거는 얼마쯤 해요?</t>
  </si>
  <si>
    <t>세일해서 십칠만 팔천 원입니다</t>
  </si>
  <si>
    <t>세일, 십칠만 팔천 원</t>
  </si>
  <si>
    <t>이 가방도 크로스 메는 건가요?</t>
  </si>
  <si>
    <t>가방, 크로스</t>
  </si>
  <si>
    <t>가방/제품, 크로스/스타일</t>
  </si>
  <si>
    <t>네 미니 크로스백 여기 있습니다</t>
  </si>
  <si>
    <t>미니 크로스백, 여기</t>
  </si>
  <si>
    <t>미니 크로스백/제품</t>
  </si>
  <si>
    <t>이거 피가 조금 특이하네요</t>
  </si>
  <si>
    <t>피, 특이</t>
  </si>
  <si>
    <t>피/가죽</t>
  </si>
  <si>
    <t>천연 소가죽인데 카스피에라는 재질로 되어 있어요</t>
  </si>
  <si>
    <t>천연 소가죽, 카스피에, 재질</t>
  </si>
  <si>
    <t>천연 소가죽/재질, 카스피에/재질</t>
  </si>
  <si>
    <t>그냥 손에 쥐어도 되겠네요</t>
  </si>
  <si>
    <t>네 들어도 되고 크로스백 해도 되요</t>
  </si>
  <si>
    <t>크로스백</t>
  </si>
  <si>
    <t>크로스백/제품</t>
  </si>
  <si>
    <t>끈이 나이 든 아줌마가 들어도 되나요?</t>
  </si>
  <si>
    <t>끈, 나이, 아줌마</t>
  </si>
  <si>
    <t>끈/부품, 아줌마/대상</t>
  </si>
  <si>
    <t>이거 나이 층하고는 상관없어요 이런 건 추가 할인 들어가서 금액이 괜찮아요</t>
  </si>
  <si>
    <t>나이, 층, 상관, 추가 할인, 금액</t>
  </si>
  <si>
    <t>이것도 가죽이다</t>
  </si>
  <si>
    <t>가죽 아닌 거는 없어요</t>
  </si>
  <si>
    <t>이런 거는 어떻게 보관해요? 가죽은?</t>
  </si>
  <si>
    <t>보관, 가죽</t>
  </si>
  <si>
    <t>특별히 따로 보관 안 하셔도 돼요</t>
  </si>
  <si>
    <t>이거는 가격이 얼마죠?</t>
  </si>
  <si>
    <t>오십이만 이천 원에서 추가 할인해서 이십오만 이천 원이에요</t>
  </si>
  <si>
    <t>오십이만 이천 원, 추가 할인, 이십오만 이천 원</t>
  </si>
  <si>
    <t>오십이만 이천 원/금액, 이십오만 이천 원/금액</t>
  </si>
  <si>
    <t>이게 잘 나가는 거죠?</t>
  </si>
  <si>
    <t>이렇게 메도 된다 그죠?</t>
  </si>
  <si>
    <t>네 크로스 메도 편한데 이거는 조절되기 때문에 이렇게 메셔도 돼요</t>
  </si>
  <si>
    <t>크로스, 조절</t>
  </si>
  <si>
    <t>크로스/스타일</t>
  </si>
  <si>
    <t>이거도 똑같은데 색상만 틀리네요?</t>
  </si>
  <si>
    <t>그것과 같은 재질인데 색깔만 달라요</t>
  </si>
  <si>
    <t>재질, 색깔</t>
  </si>
  <si>
    <t>진그레이다 이거는 그죠?</t>
  </si>
  <si>
    <t>진그레이</t>
  </si>
  <si>
    <t>진그레이/색상</t>
  </si>
  <si>
    <t>여기 가방이 한성 계열이죠?</t>
  </si>
  <si>
    <t>가방브랜드문의</t>
  </si>
  <si>
    <t>여기, 가방, 한성 계열</t>
  </si>
  <si>
    <t>가방/제품, 한성 계열/브랜드</t>
  </si>
  <si>
    <t>현대 브랜드죠</t>
  </si>
  <si>
    <t>현대, 브랜드</t>
  </si>
  <si>
    <t>현대/브랜드</t>
  </si>
  <si>
    <t>가방 좀 볼게요</t>
  </si>
  <si>
    <t>편하게 들고 다닐 수 있는거</t>
  </si>
  <si>
    <t>약간 이런 사이즈요?</t>
  </si>
  <si>
    <t>안 무거운 걸로 주세요</t>
  </si>
  <si>
    <t>무게별가방선택문의</t>
  </si>
  <si>
    <t>저런게 무겁지도 않고요 크로스로 메셔도 되고요</t>
  </si>
  <si>
    <t>크로스</t>
  </si>
  <si>
    <t>이런 건 얼마죠?</t>
  </si>
  <si>
    <t>15만 8천 원이예요</t>
  </si>
  <si>
    <t>15만 8천 원</t>
  </si>
  <si>
    <t>15만 8천 원/금액</t>
  </si>
  <si>
    <t>할인 안 해요?</t>
  </si>
  <si>
    <t>30프로 합니다</t>
  </si>
  <si>
    <t>이거는 가죽상품이에요?</t>
  </si>
  <si>
    <t>가죽, 상품</t>
  </si>
  <si>
    <t>가죽은 아닌데요</t>
  </si>
  <si>
    <t>이런 건 얼마인데요?</t>
  </si>
  <si>
    <t>칠만 구천 원 다른 곳 가면 10만 원해요</t>
  </si>
  <si>
    <t>칠만 구천 원, 10만 원</t>
  </si>
  <si>
    <t>칠만 구천 원/금액, 10만 원/금액</t>
  </si>
  <si>
    <t>저는 가벼운 게 좋은데 좀 골라주세요</t>
  </si>
  <si>
    <t>이런 거나 아까보신 그게 괜찮습니다</t>
  </si>
  <si>
    <t>무슨 가죽이죠?</t>
  </si>
  <si>
    <t>소가죽이예요</t>
  </si>
  <si>
    <t>이런 디자인으로 더 싼거는? 이런 모델은 얼마에요?</t>
  </si>
  <si>
    <t>디자인, 모델, 얼마</t>
  </si>
  <si>
    <t>이거는 무거워요</t>
  </si>
  <si>
    <t>이건 얼마라 하셨죠?</t>
  </si>
  <si>
    <t>7만 9천 원이예요</t>
  </si>
  <si>
    <t>상품은 계절별로 들어오나요?</t>
  </si>
  <si>
    <t>상품, 계절</t>
  </si>
  <si>
    <t>계절이 바뀔때 신상이 들어와요</t>
  </si>
  <si>
    <t>계절, 신상</t>
  </si>
  <si>
    <t>50프로짜리도 있네요?</t>
  </si>
  <si>
    <t>이것만 50프로예요</t>
  </si>
  <si>
    <t>카탈로그 있나요?</t>
  </si>
  <si>
    <t>카탈로그</t>
  </si>
  <si>
    <t>예전에 나왔는데 요즘은 안나와요</t>
  </si>
  <si>
    <t>이거 얼마죠?</t>
  </si>
  <si>
    <t>11만 8천 원이예요</t>
  </si>
  <si>
    <t>11만 8천 원</t>
  </si>
  <si>
    <t>11만 8천 원/금액</t>
  </si>
  <si>
    <t>5만 원대 밑으로는 없나요?</t>
  </si>
  <si>
    <t>밑으로는 찾는 사이즈가 없어요</t>
  </si>
  <si>
    <t>한 달에 두 번 쉬나요?</t>
  </si>
  <si>
    <t>한 달, 두 번</t>
  </si>
  <si>
    <t>한 달/기간, 두 번/횟수</t>
  </si>
  <si>
    <t>네 한 달에 두 번 쉬어요</t>
  </si>
  <si>
    <t>열시까지?</t>
  </si>
  <si>
    <t>열시</t>
  </si>
  <si>
    <t>열시/마감시간</t>
  </si>
  <si>
    <t>카카오페이로 이런 걸로 결제하면 적립도?</t>
  </si>
  <si>
    <t>카카오페이, 결제, 적립</t>
  </si>
  <si>
    <t>잘 모르겠어요</t>
  </si>
  <si>
    <t>매장 여기 오래 됐나요?</t>
  </si>
  <si>
    <t>매장, 여기</t>
  </si>
  <si>
    <t>오래되진 않았고 17년에 시작했어요</t>
  </si>
  <si>
    <t>17년</t>
  </si>
  <si>
    <t>17년/날짜</t>
  </si>
  <si>
    <t>이건 만 구천 원이고요</t>
  </si>
  <si>
    <t>모양이 잡힌 게 편하더라고요 단순한 거 보여주세요</t>
  </si>
  <si>
    <t>모양, 단순</t>
  </si>
  <si>
    <t>단순/스타일</t>
  </si>
  <si>
    <t>이건 어때요?</t>
  </si>
  <si>
    <t>스타일추천</t>
  </si>
  <si>
    <t>화장품 가방이예요?</t>
  </si>
  <si>
    <t>화장품, 가방</t>
  </si>
  <si>
    <t>화장품/가방내용물, 가방/제품</t>
  </si>
  <si>
    <t>이거보단 조금 더 큰 거?</t>
  </si>
  <si>
    <t>아뇨아뇨 그거 말고</t>
  </si>
  <si>
    <t>아까 그거 밖에 없어요</t>
  </si>
  <si>
    <t>천이네요?</t>
  </si>
  <si>
    <t>그거는 백팩이에요?</t>
  </si>
  <si>
    <t>네 백팩겸 들고 다닐 수 있어요</t>
  </si>
  <si>
    <t>그런 건 얼마인데요?</t>
  </si>
  <si>
    <t>만 구천 원입니다</t>
  </si>
  <si>
    <t>가격이 다 같아요?</t>
  </si>
  <si>
    <t>네 비닐입니다</t>
  </si>
  <si>
    <t>소재는 좋은데 다른 무늬?</t>
  </si>
  <si>
    <t>소재, 무늬</t>
  </si>
  <si>
    <t>다른 무늬로는 없습니다</t>
  </si>
  <si>
    <t>카탈로그 있어요?</t>
  </si>
  <si>
    <t>여기는 정찰가에요?</t>
  </si>
  <si>
    <t>여기, 정찰가</t>
  </si>
  <si>
    <t>할인들어간 거 이쪽에서 보시면 돼요</t>
  </si>
  <si>
    <t>할인제품</t>
  </si>
  <si>
    <t>할인, 이쪽</t>
  </si>
  <si>
    <t>되게 싸네요</t>
  </si>
  <si>
    <t>이거는 신상품이고요?</t>
  </si>
  <si>
    <t>이 매장 언제부터 있었어요?</t>
  </si>
  <si>
    <t>매장, 언제</t>
  </si>
  <si>
    <t>작년부터 있었어요</t>
  </si>
  <si>
    <t>작년</t>
  </si>
  <si>
    <t>작년/날짜</t>
  </si>
  <si>
    <t>컬러가 이렇게 있네요?</t>
  </si>
  <si>
    <t>이 제품들은 이렇게 6가지가 있습니다</t>
  </si>
  <si>
    <t>제품, 6가지</t>
  </si>
  <si>
    <t>6가지/가짓수</t>
  </si>
  <si>
    <t>제품사이즈문의</t>
  </si>
  <si>
    <t>이게 제일 크고 나머지도 비슷합니다</t>
  </si>
  <si>
    <t>디자인 같은데 사이즈 두 개 나오진 않고요?</t>
  </si>
  <si>
    <t>디자인, 사이즈, 두 개</t>
  </si>
  <si>
    <t>이거 외국 브랜드에요?</t>
  </si>
  <si>
    <t>외국, 브랜드</t>
  </si>
  <si>
    <t>아뇨 한국 브랜드에요</t>
  </si>
  <si>
    <t>한국, 브랜드</t>
  </si>
  <si>
    <t>이름이 뭐에요?</t>
  </si>
  <si>
    <t>슈펜이라고 이랜드, 스파오와 같은 회사 계열이에요.</t>
  </si>
  <si>
    <t>슈펜, 이랜드, 스파오, 회사, 계열</t>
  </si>
  <si>
    <t>슈펜/브랜드</t>
  </si>
  <si>
    <t>이런 가방은 가죽이에요?</t>
  </si>
  <si>
    <t>합성피혁입니다</t>
  </si>
  <si>
    <t>합성피혁</t>
  </si>
  <si>
    <t>합성피혁/재질</t>
  </si>
  <si>
    <t>이런 상품은 세일 안해요?</t>
  </si>
  <si>
    <t>상품, 세일</t>
  </si>
  <si>
    <t>이 상품들은 세일 안하고 있어요</t>
  </si>
  <si>
    <t>교환, 환불은 얼마만에 돼요?</t>
  </si>
  <si>
    <t>교환환불가능기간문의</t>
  </si>
  <si>
    <t>이주 정도 가능하시고요 가방은 따로 안돼요</t>
  </si>
  <si>
    <t>이주, 정도, 가능, 가방</t>
  </si>
  <si>
    <t>이것도 한 번 메봐도 되나요?</t>
  </si>
  <si>
    <t>지금 세일중인가봐요?</t>
  </si>
  <si>
    <t xml:space="preserve">예 맞습니다 </t>
  </si>
  <si>
    <t>전부다요?</t>
  </si>
  <si>
    <t>저렇게 큰 거만 빼고 나머지 보이시는 거 전부 다에요</t>
  </si>
  <si>
    <t>이거 악어가죽 같네요?</t>
  </si>
  <si>
    <t>악어가죽</t>
  </si>
  <si>
    <t>악어가죽/재질</t>
  </si>
  <si>
    <t>악어가죽보다는 조금 단단한 특수피혁이에요</t>
  </si>
  <si>
    <t>악어가죽, 조금, 특수피혁</t>
  </si>
  <si>
    <t>악어가죽/재질, 특수피혁/재질</t>
  </si>
  <si>
    <t>요즘 제일 잘 나가는 우리 나이대가 드는 가방은 어떤 거에요?</t>
  </si>
  <si>
    <t>요즘, 나이, 가방</t>
  </si>
  <si>
    <t>핸드백 말하시는 거에요?</t>
  </si>
  <si>
    <t>핸드백</t>
  </si>
  <si>
    <t>핸드백/제품</t>
  </si>
  <si>
    <t>가벼운 거 원하시죠?</t>
  </si>
  <si>
    <t>네 가벼운게 좋죠</t>
  </si>
  <si>
    <t>이런 스타일들이 있어요</t>
  </si>
  <si>
    <t>무슨가죽이죠?</t>
  </si>
  <si>
    <t>양가죽인데요</t>
  </si>
  <si>
    <t>양가죽/재질</t>
  </si>
  <si>
    <t>스타일 한 번 보시겠어요?</t>
  </si>
  <si>
    <t>조금 큰 거 같아요</t>
  </si>
  <si>
    <t>저거보다 작은 걸로요?</t>
  </si>
  <si>
    <t>네 작은 걸로</t>
  </si>
  <si>
    <t>그것도 3만 9천 원이에요?</t>
  </si>
  <si>
    <t>3만 9천 원</t>
  </si>
  <si>
    <t>카드는 안되고요?</t>
  </si>
  <si>
    <t>카드결제가능문의</t>
  </si>
  <si>
    <t>가능은 하신데 4만 5천 원이요</t>
  </si>
  <si>
    <t>가능, 4만 5천 원</t>
  </si>
  <si>
    <t>이건 뭐에요?</t>
  </si>
  <si>
    <t>그것도 소가죽이에요</t>
  </si>
  <si>
    <t>끈매는 건 있어요?</t>
  </si>
  <si>
    <t>이런 게 잘 나가나요?</t>
  </si>
  <si>
    <t>내가 들만한 가방 좀 보여주세요</t>
  </si>
  <si>
    <t>고르셔야해요</t>
  </si>
  <si>
    <t>요즘 유행하는 게 어떤 가방인지요?</t>
  </si>
  <si>
    <t>요즘, 유행, 가방</t>
  </si>
  <si>
    <t>광범위합니다 뒤로 메는 거 찾으시는지요?</t>
  </si>
  <si>
    <t>광범위</t>
  </si>
  <si>
    <t>드는 거</t>
  </si>
  <si>
    <t>취향이라서 이런 거 드셔도 되고 천으로도 많이 하시고요</t>
  </si>
  <si>
    <t>취향, 천</t>
  </si>
  <si>
    <t xml:space="preserve">가볍고 천으로 하는 거 주세요 </t>
  </si>
  <si>
    <t>드는 걸로 찾는 거에요?</t>
  </si>
  <si>
    <t>사이즈는 어느 정도하는거요?</t>
  </si>
  <si>
    <t>이거보다 조금 적은 걸로요</t>
  </si>
  <si>
    <t>너무 젊어보이는 거 아니에요?</t>
  </si>
  <si>
    <t>나이는 상관없어요</t>
  </si>
  <si>
    <t>이런 건 얼마해요?</t>
  </si>
  <si>
    <t>만 육천 원요</t>
  </si>
  <si>
    <t>만 육천 원</t>
  </si>
  <si>
    <t>만 육천 원/금액</t>
  </si>
  <si>
    <t>이런 건 얼마하는데요?</t>
  </si>
  <si>
    <t>3만 8천 원이요</t>
  </si>
  <si>
    <t>3만 8천 원</t>
  </si>
  <si>
    <t>3만 8천 원/금액</t>
  </si>
  <si>
    <t>소재는 뭐에요?</t>
  </si>
  <si>
    <t>천이에요</t>
  </si>
  <si>
    <t>이런 천으로 된 가방은 얼마해요?</t>
  </si>
  <si>
    <t>천, 가방, 얼마</t>
  </si>
  <si>
    <t>천/재질, 가방/제품</t>
  </si>
  <si>
    <t>이만 팔천 원이에요</t>
  </si>
  <si>
    <t xml:space="preserve">이런식으로 천으로 된건데 네모난 건 없어요? </t>
  </si>
  <si>
    <t>천, 네모</t>
  </si>
  <si>
    <t>천/재질, 네모/스타일</t>
  </si>
  <si>
    <t>이런 에코백은 가볍긴하다</t>
  </si>
  <si>
    <t>에코백</t>
  </si>
  <si>
    <t>에코백/제품</t>
  </si>
  <si>
    <t>주머니도 달리고 그런 거 없을까요?</t>
  </si>
  <si>
    <t>없어요 이거는 주머니가 그렇게 안달려요</t>
  </si>
  <si>
    <t>이건 비싸요?</t>
  </si>
  <si>
    <t>이거는 3만 6천 원짜리에요</t>
  </si>
  <si>
    <t>재질이 좋아서 그런가요? 이건 재질이 뭐에요?</t>
  </si>
  <si>
    <t>네 프라다천이라고 하는데요</t>
  </si>
  <si>
    <t>프라다천</t>
  </si>
  <si>
    <t>프라다천/재질</t>
  </si>
  <si>
    <t>이거는 얼마라고요?</t>
  </si>
  <si>
    <t>주머니 필요한데 권장해주실 거 없어요?</t>
  </si>
  <si>
    <t>주머니, 필요, 권장</t>
  </si>
  <si>
    <t>주문해도 이런 건 안되는거죠?</t>
  </si>
  <si>
    <t>이런 가방 큰 거 있어요?</t>
  </si>
  <si>
    <t>사장님, 가방</t>
  </si>
  <si>
    <t>여기요 아니면 이거요</t>
  </si>
  <si>
    <t>조금 더 큰 거는?</t>
  </si>
  <si>
    <t>디자인은 다른데 이게 좀 더 커요</t>
  </si>
  <si>
    <t>이거 천 이름이 뭐에요?</t>
  </si>
  <si>
    <t>프라다 원단 같은데요</t>
  </si>
  <si>
    <t>프라다 원단/재질</t>
  </si>
  <si>
    <t>조금 더 큰 게 없구나 주머니가 하나 달린 건 없어요?</t>
  </si>
  <si>
    <t>조금, 주머니, 하나</t>
  </si>
  <si>
    <t>주머니/부분, 하나/수량</t>
  </si>
  <si>
    <t>백팩 한 번 볼까요 그럼?</t>
  </si>
  <si>
    <t>백팩, 한 번</t>
  </si>
  <si>
    <t>백팩/제품, 한 번/횟수</t>
  </si>
  <si>
    <t>벡펙도 프라다 원단인 거에요?</t>
  </si>
  <si>
    <t>백팩, 프라다 원단</t>
  </si>
  <si>
    <t>백팩/제품, 프라다 원단/재질</t>
  </si>
  <si>
    <t>3만 6천 원이에요</t>
  </si>
  <si>
    <t>그 두 개에요 검정하고 회색이요</t>
  </si>
  <si>
    <t>두 개, 검정, 흰색</t>
  </si>
  <si>
    <t>두 개/가짓수, 검정/색상, 흰색/색상</t>
  </si>
  <si>
    <t>속 좀 한 번 봐도 괜찮아요?</t>
  </si>
  <si>
    <t>속, 한 번</t>
  </si>
  <si>
    <t>속/위치, 한 번/횟수</t>
  </si>
  <si>
    <t>제가 보여드릴게요</t>
  </si>
  <si>
    <t>지퍼 고장나면은?</t>
  </si>
  <si>
    <t>지퍼, 고장</t>
  </si>
  <si>
    <t>as는 안됩니다</t>
  </si>
  <si>
    <t>as</t>
  </si>
  <si>
    <t>지퍼가 고장이 쉽게나진 않겠죠?</t>
  </si>
  <si>
    <t>그거야 뭐 모르죠</t>
  </si>
  <si>
    <t>방수천이지요</t>
  </si>
  <si>
    <t>방수천</t>
  </si>
  <si>
    <t>방수천/재질</t>
  </si>
  <si>
    <t>조금 가벼운 게 좋더라고요</t>
  </si>
  <si>
    <t>어떤 용도로 쓰시게요?</t>
  </si>
  <si>
    <t>여기 조금 작은 백 어떨까요?</t>
  </si>
  <si>
    <t>여기, 조금, 백</t>
  </si>
  <si>
    <t>이게가볍고 사이즈감도 괜찮아서 반응 좋아요</t>
  </si>
  <si>
    <t>사이즈, 반응</t>
  </si>
  <si>
    <t>이거는 가격이 얼마정도해요?</t>
  </si>
  <si>
    <t>43만 5천 원인데 이번에 30프로 할인해서 30만 4천5백 원이요</t>
  </si>
  <si>
    <t>43만 5천 원, 30프로, 할인, 30만 4천5백 원</t>
  </si>
  <si>
    <t>43만 5천 원/금액, 30프로/할인율, 30만 4천5백 원/금액</t>
  </si>
  <si>
    <t>색상이 약간?</t>
  </si>
  <si>
    <t>진한 그레이색인데요 요즘은 이 톤이 대세에요</t>
  </si>
  <si>
    <t>진한 그레이색, 요즘, 톤, 대세</t>
  </si>
  <si>
    <t>진한 그레이색/색상</t>
  </si>
  <si>
    <t>가방 이거 가격이 얼마에요?</t>
  </si>
  <si>
    <t>가방, 가격, 얼마</t>
  </si>
  <si>
    <t>이거는 비싸요 십오만 원이에요</t>
  </si>
  <si>
    <t>십오만 원</t>
  </si>
  <si>
    <t>십오만 원/금액</t>
  </si>
  <si>
    <t>이거 비슷한 종류로는 없어요?</t>
  </si>
  <si>
    <t>아까 한 개 팔았어요</t>
  </si>
  <si>
    <t>그러면은 견본이 없는?</t>
  </si>
  <si>
    <t>견본</t>
  </si>
  <si>
    <t>네 지금은 없어요</t>
  </si>
  <si>
    <t>이거는 더 비싸요 십칠만 구천 원이에요</t>
  </si>
  <si>
    <t>십칠만 구천 원</t>
  </si>
  <si>
    <t>십칠만 구천 원/금액</t>
  </si>
  <si>
    <t>조그만 게 좋은데 원래 없어요? 작은 사이즈는?</t>
  </si>
  <si>
    <t>작은 거는 없는데요</t>
  </si>
  <si>
    <t>그거는 언제쯤 갖다놔예?</t>
  </si>
  <si>
    <t>너무 작은 거는 안 갖다놔요</t>
  </si>
  <si>
    <t>가방 종류는 여기 있는게 다다 그죠?</t>
  </si>
  <si>
    <t>가방, 종류, 여기</t>
  </si>
  <si>
    <t>카멜 색깔 저 가방은 얼마정도에요?</t>
  </si>
  <si>
    <t>카멜 색깔, 가방, 얼마, 정도</t>
  </si>
  <si>
    <t>카멜 색깔/색상, 가방/제품</t>
  </si>
  <si>
    <t>저거는 칠만 원이에요</t>
  </si>
  <si>
    <t>칠만 원</t>
  </si>
  <si>
    <t>아 현금가로요?</t>
  </si>
  <si>
    <t>네 저것도 가죽이 좋아요 보여드릴게요</t>
  </si>
  <si>
    <t>색상은 뭐뭐 있어요?</t>
  </si>
  <si>
    <t>저거 밖에 없어요</t>
  </si>
  <si>
    <t>이런 얇은 티셔츠는 얼마에요?</t>
  </si>
  <si>
    <t>이만 원이요</t>
  </si>
  <si>
    <t>이거 사이즈는 원사이즈에요?</t>
  </si>
  <si>
    <t>사이즈, 원사이즈</t>
  </si>
  <si>
    <t>원사이즈/사이즈</t>
  </si>
  <si>
    <t>검정색 없죠?</t>
  </si>
  <si>
    <t>검정색은 없습니다</t>
  </si>
  <si>
    <t>사장님 이거 가죽 이거는 가격이 얼마에요?</t>
  </si>
  <si>
    <t>가죽, 가격, 얼마</t>
  </si>
  <si>
    <t>칠만 원이에요</t>
  </si>
  <si>
    <t>사장님 여기 세일합니까?</t>
  </si>
  <si>
    <t>여기, 세일</t>
  </si>
  <si>
    <t>몇 가지 빼고는 이십프로 이상 다 세일합니다</t>
  </si>
  <si>
    <t>이십프로, 이상</t>
  </si>
  <si>
    <t>가벼운 가방은?</t>
  </si>
  <si>
    <t>이런 건 재질이 다르지만 가볍긴 다 가볍습니다</t>
  </si>
  <si>
    <t>크기는 큰 거 작은 거 두 가지 나오는거죠?</t>
  </si>
  <si>
    <t>크기, 큰 거, 작은 거, 두 가지</t>
  </si>
  <si>
    <t>큰 거/사이즈, 작은 거/사이즈, 두 가지/가짓수</t>
  </si>
  <si>
    <t>이건 작은 거죠?</t>
  </si>
  <si>
    <t>여기선 작은 거죠</t>
  </si>
  <si>
    <t>이런 건 얼마합니까?</t>
  </si>
  <si>
    <t>구만 오천 원나와요</t>
  </si>
  <si>
    <t>구만 오천 원</t>
  </si>
  <si>
    <t>구만 오천 원/금액</t>
  </si>
  <si>
    <t>세일해서요?</t>
  </si>
  <si>
    <t>할인가격문의</t>
  </si>
  <si>
    <t>곤색이 젤 싸네요?</t>
  </si>
  <si>
    <t>네 이거는 이월상품이라 80프로 세일합니다</t>
  </si>
  <si>
    <t>이월상품, 80프로, 세일</t>
  </si>
  <si>
    <t>이월상품/제품, 80프로/할인율</t>
  </si>
  <si>
    <t>이월이라면 언제 거에요?</t>
  </si>
  <si>
    <t>이월, 언제</t>
  </si>
  <si>
    <t>작년 것도 있고 제작년 거 같은데요</t>
  </si>
  <si>
    <t>작년, 제작년</t>
  </si>
  <si>
    <t>작년/날짜, 제작년/날짜</t>
  </si>
  <si>
    <t>다 물세척 되나요?</t>
  </si>
  <si>
    <t>세탁가능여부문의</t>
  </si>
  <si>
    <t>물세척</t>
  </si>
  <si>
    <t>물세척/세탁방법</t>
  </si>
  <si>
    <t>방수 같은 건?</t>
  </si>
  <si>
    <t>생활방수는 되고 완전 방수는 안됩니다</t>
  </si>
  <si>
    <t>생활방수, 완전 방수</t>
  </si>
  <si>
    <t>생활방수/기능, 완전 방수/기능</t>
  </si>
  <si>
    <t>몇 학년이에요?</t>
  </si>
  <si>
    <t>몇 학년</t>
  </si>
  <si>
    <t>중삼</t>
  </si>
  <si>
    <t>중삼/연령</t>
  </si>
  <si>
    <t>상품권으로 다 결제되나요?</t>
  </si>
  <si>
    <t>상품권, 결제</t>
  </si>
  <si>
    <t>상품권/결제방식</t>
  </si>
  <si>
    <t>어떤 상품권이요?</t>
  </si>
  <si>
    <t>상품권종류</t>
  </si>
  <si>
    <t>상품권</t>
  </si>
  <si>
    <t>홈플 문화상품권도?</t>
  </si>
  <si>
    <t>홈플, 문화상품권</t>
  </si>
  <si>
    <t>홈플 문화상품권/결제방식</t>
  </si>
  <si>
    <t>홈플은 무조건 되는데 신세계는 안되고 다른 건 돼요</t>
  </si>
  <si>
    <t>홈플, 신세계</t>
  </si>
  <si>
    <t>홈플/홈플러스 문화상품권, 신세계/신세계 문화상품권</t>
  </si>
  <si>
    <t>홈플러스 문화상품권/결제방식, 신세계 문화상품권/결제방식</t>
  </si>
  <si>
    <t>티머니 이런 건?</t>
  </si>
  <si>
    <t>티머니사용문의</t>
  </si>
  <si>
    <t>티머니</t>
  </si>
  <si>
    <t>티머니/결제방식</t>
  </si>
  <si>
    <t>이쪽은 초등용이에요?</t>
  </si>
  <si>
    <t>이쪽, 초등용</t>
  </si>
  <si>
    <t>이쪽/위치, 초등용/대상</t>
  </si>
  <si>
    <t>네 이 쪽은 입학생들용 이건 초등 아니고 같이 써도 되고요</t>
  </si>
  <si>
    <t>이쪽, 입학생, 초등</t>
  </si>
  <si>
    <t>이쪽/위치, 입학생/대상, 초등/대상</t>
  </si>
  <si>
    <t>이것도 신상입니까?</t>
  </si>
  <si>
    <t>신상도 세일해요?</t>
  </si>
  <si>
    <t>신상도 30프로, 20프로 합니다</t>
  </si>
  <si>
    <t>신상, 30프로, 20프로</t>
  </si>
  <si>
    <t>신상/제품, 30프로/할인율, 20프로/할인율</t>
  </si>
  <si>
    <t>깔창도 여기 있나요?</t>
  </si>
  <si>
    <t>가방외제품문의</t>
  </si>
  <si>
    <t>깔창, 여기</t>
  </si>
  <si>
    <t>깔창은 지금 없습니다</t>
  </si>
  <si>
    <t>깔창, 지금</t>
  </si>
  <si>
    <t>그거는 합피예요 인조가죽 그래서 물에 좀 강하고요</t>
  </si>
  <si>
    <t>합피, 인조가죽, 물</t>
  </si>
  <si>
    <t>합피/재질, 인조가죽/재질</t>
  </si>
  <si>
    <t>위에꺼하고 같은건데 색상만 검은색이고?</t>
  </si>
  <si>
    <t>위, 색상, 검은색</t>
  </si>
  <si>
    <t>만 얼마에요?</t>
  </si>
  <si>
    <t>만, 얼마</t>
  </si>
  <si>
    <t>만 구천 원인데 현금하시면 만 칠천 원까지 드려요</t>
  </si>
  <si>
    <t>만 구천 원, 현금, 만 칠천 원</t>
  </si>
  <si>
    <t>만 구천 원/금액, 현금/결제방식, 만 칠천 원/금액</t>
  </si>
  <si>
    <t>가방은 여기밖에 없는거죠?</t>
  </si>
  <si>
    <t>가방, 여기</t>
  </si>
  <si>
    <t>네 가방은 거기 있는 게 다예요</t>
  </si>
  <si>
    <t>가방, 거기</t>
  </si>
  <si>
    <t>그거는 만 이천 원이에요 뒤에 보시면 가격이 적혀있어요</t>
  </si>
  <si>
    <t>만 이천 원, 뒤, 가격</t>
  </si>
  <si>
    <t>어린이집 다니는데 가방 놀러 갈 때 가방 할만한 것 좀 있을까요</t>
  </si>
  <si>
    <t>어린이집, 가방, 놀러 갈 때, 가방, 좀</t>
  </si>
  <si>
    <t>여자예요? 남자예요?</t>
  </si>
  <si>
    <t>여자예요</t>
  </si>
  <si>
    <t>큰 거요? 아니면 작은 거?</t>
  </si>
  <si>
    <t>가방사이즈에따른제품요청문의</t>
  </si>
  <si>
    <t>큰 거, 작은 거</t>
  </si>
  <si>
    <t>큰 거/사이즈, 작은 거/사이즈</t>
  </si>
  <si>
    <t>놀러 갈 때 쓸만한 크기</t>
  </si>
  <si>
    <t>놀러 갈 때, 쓸만한 크기</t>
  </si>
  <si>
    <t>이제 여섯 살</t>
  </si>
  <si>
    <t>여섯 살</t>
  </si>
  <si>
    <t>여섯 살/나이</t>
  </si>
  <si>
    <t>그럼 이거 두 개 해보세요</t>
  </si>
  <si>
    <t>이거, 두 개</t>
  </si>
  <si>
    <t>한 몇 살까지 쓸 수 있을까요?</t>
  </si>
  <si>
    <t>초등학교 2학년 때까지도 쓸 수 있어요</t>
  </si>
  <si>
    <t>초등학교 2학년, 때</t>
  </si>
  <si>
    <t>초등학교 2학년/나이</t>
  </si>
  <si>
    <t>이런 거, 얼마</t>
  </si>
  <si>
    <t>이게 3만 9천 원입니다</t>
  </si>
  <si>
    <t>이게, 3만 9천 원</t>
  </si>
  <si>
    <t>이거 캐릭터예요?</t>
  </si>
  <si>
    <t>이거, 캐릭터</t>
  </si>
  <si>
    <t>캐릭터/스타일</t>
  </si>
  <si>
    <t>이거 엘모라고 우리 10대 때 많이 유행했던 거예요</t>
  </si>
  <si>
    <t>이거, 엘모, 우리, 10대, 때, 많이, 유행</t>
  </si>
  <si>
    <t>엘모/캐릭터, 10대/연령대</t>
  </si>
  <si>
    <t>캐리어 저런 거는 얼마 하죠?</t>
  </si>
  <si>
    <t>캐리어, 저런 거, 얼마</t>
  </si>
  <si>
    <t>캐리어/제품</t>
  </si>
  <si>
    <t>7만 9천 원입니다</t>
  </si>
  <si>
    <t>저런 거, 7만 9천 원</t>
  </si>
  <si>
    <t>이거 좀 보여주세요</t>
  </si>
  <si>
    <t>진열제품문의</t>
  </si>
  <si>
    <t>이거, 좀</t>
  </si>
  <si>
    <t>이것은 크로스 가방이고 세트로 가격은 3만 3천 원입니다</t>
  </si>
  <si>
    <t>이것, 크로스가방, 세트, 가격, 3만 3천 원</t>
  </si>
  <si>
    <t>크로스가방/제품, 3만 3천 원/금액</t>
  </si>
  <si>
    <t>크로스는 얼마라고요?</t>
  </si>
  <si>
    <t>크로스, 얼마</t>
  </si>
  <si>
    <t>크로스/제품</t>
  </si>
  <si>
    <t>크로스가 19000원, 세트는 33000원입니다 현금하시면 3만 원까지 드려요</t>
  </si>
  <si>
    <t>크로스, 19000원, 세트, 33000원, 현금, 3만 원</t>
  </si>
  <si>
    <t>크로스/제품, 19000원/금액, 세트/제품, 33000원/금액, 현금/결제방식, 3만 원/금액</t>
  </si>
  <si>
    <t>옆에 이렇게 구멍 났는 거 이거는 어디에 쓰는 거예요?</t>
  </si>
  <si>
    <t>옆, 구멍, 이거, 어디</t>
  </si>
  <si>
    <t>이거는 디자인입니다</t>
  </si>
  <si>
    <t>여기는 온누리상품권 되죠?</t>
  </si>
  <si>
    <t>여기, 온누리상품권</t>
  </si>
  <si>
    <t>온누리상품권/상품권</t>
  </si>
  <si>
    <t>다 돼요</t>
  </si>
  <si>
    <t>온누리상품권 가져와도 3만 원 해줘요?</t>
  </si>
  <si>
    <t>온누리상품권, 3만 원</t>
  </si>
  <si>
    <t>온누리상품권/상품권, 3만 원/금액</t>
  </si>
  <si>
    <t>네 3만 원입니다</t>
  </si>
  <si>
    <t>여기 가방은 여기 가격표대로 파시는 거예요?</t>
  </si>
  <si>
    <t>여기, 가방, 여기, 가격표</t>
  </si>
  <si>
    <t>이거 가방끈은 없나요?</t>
  </si>
  <si>
    <t>이거, 가방끈</t>
  </si>
  <si>
    <t>가방끈/부품</t>
  </si>
  <si>
    <t>파우치 안에 있어요</t>
  </si>
  <si>
    <t>파우치, 안</t>
  </si>
  <si>
    <t>파우치/제품, 안/위치</t>
  </si>
  <si>
    <t>안에 파우치도 있어요?</t>
  </si>
  <si>
    <t>안, 파우치</t>
  </si>
  <si>
    <t>안/위치, 파우치/제품</t>
  </si>
  <si>
    <t>네 다 같이 있어요</t>
  </si>
  <si>
    <t>다, 같이</t>
  </si>
  <si>
    <t>이런 거를 원단을 뭐라고 그래요?</t>
  </si>
  <si>
    <t>이런 거, 원단, 뭐</t>
  </si>
  <si>
    <t>그냥 가죽이에요</t>
  </si>
  <si>
    <t>이런 거는 무슨 가죽인데요?</t>
  </si>
  <si>
    <t>이런 거, 무슨, 가죽</t>
  </si>
  <si>
    <t>잘 모르겠습니다</t>
  </si>
  <si>
    <t>백팩은 없나요?</t>
  </si>
  <si>
    <t>그거는 없어요</t>
  </si>
  <si>
    <t>저건 옆으로 메는 건가요?</t>
  </si>
  <si>
    <t>저건, 옆으로 메는 거</t>
  </si>
  <si>
    <t>다 옆으로 메는 거예요</t>
  </si>
  <si>
    <t>다, 옆으로 메는 거</t>
  </si>
  <si>
    <t>이거 아이보리색은 가격이 어떻게 되나요?</t>
  </si>
  <si>
    <t>이거, 아이보리색, 가격</t>
  </si>
  <si>
    <t>이것은 27800원입니다</t>
  </si>
  <si>
    <t>27800원</t>
  </si>
  <si>
    <t>27800원/금액</t>
  </si>
  <si>
    <t>이런 가방도 계절이 있어요?</t>
  </si>
  <si>
    <t>가방, 계절</t>
  </si>
  <si>
    <t>그런 재질은 계절 안 타요</t>
  </si>
  <si>
    <t>재질, 계절</t>
  </si>
  <si>
    <t>이게 세무입니까?</t>
  </si>
  <si>
    <t>이게, 세무</t>
  </si>
  <si>
    <t>스웨이드입니다</t>
  </si>
  <si>
    <t>스웨이드도 계절 타나요?</t>
  </si>
  <si>
    <t>스웨이드, 계절</t>
  </si>
  <si>
    <t>이거는 장식이에요?</t>
  </si>
  <si>
    <t>이거, 장식</t>
  </si>
  <si>
    <t>네. 계절에 따라 털 달았다 뺐다 하시면 됩니다</t>
  </si>
  <si>
    <t>계절, 털</t>
  </si>
  <si>
    <t>가방 또 언제 들어와요?</t>
  </si>
  <si>
    <t>가방, 또, 언제</t>
  </si>
  <si>
    <t>그거는 확실히 몰라요</t>
  </si>
  <si>
    <t>근처에 커피숍 있어요?</t>
  </si>
  <si>
    <t>근처, 커피숍</t>
  </si>
  <si>
    <t>저 골목 나가서 왼쪽으로 가면 있어요</t>
  </si>
  <si>
    <t>저 골목, 왼쪽</t>
  </si>
  <si>
    <t>이 조그만 가방은 얼마예요?</t>
  </si>
  <si>
    <t>7900원입니다</t>
  </si>
  <si>
    <t>7900원</t>
  </si>
  <si>
    <t>7900원/금액</t>
  </si>
  <si>
    <t>조금 더 큰 이거는 얼마예요?</t>
  </si>
  <si>
    <t>이거는 18000원입니다</t>
  </si>
  <si>
    <t>18000원</t>
  </si>
  <si>
    <t>18000원/금액</t>
  </si>
  <si>
    <t>색상은 이거 하나뿐이에요?</t>
  </si>
  <si>
    <t>네 하나뿐이에요</t>
  </si>
  <si>
    <t>소재가 뭐예요 이게?</t>
  </si>
  <si>
    <t>소재, 뭐</t>
  </si>
  <si>
    <t>그냥 일반 인조가죽이에요</t>
  </si>
  <si>
    <t>일반, 인조가죽</t>
  </si>
  <si>
    <t>인조가죽/재질</t>
  </si>
  <si>
    <t>끈은 이게 한 종류죠? 긴 거 없죠?</t>
  </si>
  <si>
    <t>끈, 한 종류, 긴 거</t>
  </si>
  <si>
    <t>끈/부품, 한 종류/가짓수, 긴 거/사이즈</t>
  </si>
  <si>
    <t>네 이렇게 메고 다니던지 들고 다녀요</t>
  </si>
  <si>
    <t>이거 뭔 가죽이에요?</t>
  </si>
  <si>
    <t>인조가죽입니다</t>
  </si>
  <si>
    <t>인조가죽</t>
  </si>
  <si>
    <t>이거는 얼마예요 핑크색 가방</t>
  </si>
  <si>
    <t>핑크색, 가방</t>
  </si>
  <si>
    <t>핑크색/색상, 가방/제품</t>
  </si>
  <si>
    <t>그것은 16000원입니다</t>
  </si>
  <si>
    <t>16000원이면 현금이나 카드 뭘로 결제해야해요?</t>
  </si>
  <si>
    <t>16000원, 현금, 카드, 결제</t>
  </si>
  <si>
    <t>16000원/금액, 현금/결제방식, 카드/결제방식</t>
  </si>
  <si>
    <t>그런 건 상관없이 다 정가예요</t>
  </si>
  <si>
    <t>검정색 가방 이게 가장 많이 팔리는 건데 한 번 보세요</t>
  </si>
  <si>
    <t>검정색, 가방</t>
  </si>
  <si>
    <t>검정색/색상, 가방/제품</t>
  </si>
  <si>
    <t>이쁘네 가죽같아 보이네</t>
  </si>
  <si>
    <t>색상은 이거뿐이라에?</t>
  </si>
  <si>
    <t>네 그 디자인 하나 있습니다</t>
  </si>
  <si>
    <t>안 클러치 백처럼 요즘 드는 거 그거 한 개 사려고 하는데</t>
  </si>
  <si>
    <t>안 클러치, 백, 한 개</t>
  </si>
  <si>
    <t>안 클러치/브랜드, 백/제품, 한 개/수량</t>
  </si>
  <si>
    <t>클러치요?</t>
  </si>
  <si>
    <t>클러치</t>
  </si>
  <si>
    <t>클러치/제품</t>
  </si>
  <si>
    <t>눈에 딱 튀는 게 없네</t>
  </si>
  <si>
    <t>여기 가죽으로 된 제품이 있습니다</t>
  </si>
  <si>
    <t>가죽, 제품</t>
  </si>
  <si>
    <t>아 가죽이라 예? 이거는 얼마예요?</t>
  </si>
  <si>
    <t>이거는 28000원입니다</t>
  </si>
  <si>
    <t>이거, 28000원</t>
  </si>
  <si>
    <t>28000원/금액</t>
  </si>
  <si>
    <t>이거 빨간색 없어요?</t>
  </si>
  <si>
    <t>이거는 검은 색밖에 안나옵니다</t>
  </si>
  <si>
    <t>검은 색</t>
  </si>
  <si>
    <t>안에도 가죽이고 수납도 좋지요 한 번 보세요</t>
  </si>
  <si>
    <t>안, 가죽, 수납, 한 번</t>
  </si>
  <si>
    <t>안/위치, 가죽/재질, 수납/기능, 한 번/횟수</t>
  </si>
  <si>
    <t>여기서 조금만 더 크면 좋겠는데</t>
  </si>
  <si>
    <t>비싸지 않아요 2만 2천 원입니다</t>
  </si>
  <si>
    <t>연세 드신 분한테 선물할 가방 보여주세요</t>
  </si>
  <si>
    <t>연세 드신 분, 선물, 가방</t>
  </si>
  <si>
    <t>연세 드신 분/대상, 선물/용도, 가방/제품</t>
  </si>
  <si>
    <t>어떤 종류 찾으세요?</t>
  </si>
  <si>
    <t>어떤 종류</t>
  </si>
  <si>
    <t>좀 무난하게 들 수 있는 거요</t>
  </si>
  <si>
    <t>좀, 무난</t>
  </si>
  <si>
    <t>무난/스타일</t>
  </si>
  <si>
    <t>이런 거는 어떠세요?</t>
  </si>
  <si>
    <t>그거는 너무 큰 거 같은 데 중간 사이즈는 없어요?</t>
  </si>
  <si>
    <t>그거, 너무, 큰, 중간 사이즈</t>
  </si>
  <si>
    <t>큰/사이즈, 중간 사이즈/사이즈</t>
  </si>
  <si>
    <t>이 정도는 어떠세요?</t>
  </si>
  <si>
    <t>이 정도</t>
  </si>
  <si>
    <t>이게 전부 다 소재가 가죽이에요?</t>
  </si>
  <si>
    <t>이게, 전부 다, 소재, 가죽</t>
  </si>
  <si>
    <t>검은색 저거는 가격대 얼마 정도 해요?</t>
  </si>
  <si>
    <t>검은색, 저거, 가격대, 얼마 정도</t>
  </si>
  <si>
    <t>39만 8천 원입니다</t>
  </si>
  <si>
    <t>39만 8천 원</t>
  </si>
  <si>
    <t>39만 8천 원/금액</t>
  </si>
  <si>
    <t>현금가예요 카드 가격이에요?</t>
  </si>
  <si>
    <t>현금가, 카드 가격</t>
  </si>
  <si>
    <t>이거는 상품권 가격이고요 현금하면 한 20% 정도 DC가 돼요</t>
  </si>
  <si>
    <t>이거, 상품권, 가격, 현금, 20%, 정도, DC</t>
  </si>
  <si>
    <t>DC/할인</t>
  </si>
  <si>
    <t>상품권/결제방식, 현금/결제방식, 20%/할인율</t>
  </si>
  <si>
    <t xml:space="preserve">조금 연세 드신 분이 들 거 좀 잘 나가는 제품이 있어요? </t>
  </si>
  <si>
    <t>조금, 연세 드신 분, 들 거, 좀, 잘 나가는 제품</t>
  </si>
  <si>
    <t>연세 드신 분/대상</t>
  </si>
  <si>
    <t>보통 저게 제일 잘나가거든요</t>
  </si>
  <si>
    <t>보통, 저게, 제일, 잘</t>
  </si>
  <si>
    <t>저거는 가격이 얼마예요?</t>
  </si>
  <si>
    <t>저거, 가격, 얼마</t>
  </si>
  <si>
    <t>45만 8천 원이요</t>
  </si>
  <si>
    <t>45만 8천 원</t>
  </si>
  <si>
    <t>45만 8천 원/금액</t>
  </si>
  <si>
    <t>이거 색상은 원색상이에요?</t>
  </si>
  <si>
    <t>이거, 색상, 원색상</t>
  </si>
  <si>
    <t>원색상/가짓수</t>
  </si>
  <si>
    <t>네 하나요</t>
  </si>
  <si>
    <t>이거는 505만 8천 원입니다</t>
  </si>
  <si>
    <t>이거, 505만 8천 원</t>
  </si>
  <si>
    <t>505만 8천 원/금액</t>
  </si>
  <si>
    <t>이것도 색상은 검은 색이죠?</t>
  </si>
  <si>
    <t>이것, 색상, 검은색</t>
  </si>
  <si>
    <t>네 검은 색입니다</t>
  </si>
  <si>
    <t>지금 한시적으로 이것만 세일합니다</t>
  </si>
  <si>
    <t>이거, 지금, 한시적, 이것</t>
  </si>
  <si>
    <t>언제까지 해요?</t>
  </si>
  <si>
    <t>주말까지 합니다</t>
  </si>
  <si>
    <t>이 가죽 좋네요 송아지 가죽이예요?</t>
  </si>
  <si>
    <t>소가죽이에요 천년 소가죽</t>
  </si>
  <si>
    <t>이거는 좀 젊은 사람들이 드는 백이죠?</t>
  </si>
  <si>
    <t>이거, 좀, 젊은 사람들, 백</t>
  </si>
  <si>
    <t>젊은 사람들/대상, 백/제품</t>
  </si>
  <si>
    <t>이거는 가격대가 대충 얼마예요?</t>
  </si>
  <si>
    <t>이거, 가격대, 대충, 얼마</t>
  </si>
  <si>
    <t>그거는 39만 8천 원요</t>
  </si>
  <si>
    <t>그거, 39만 8천 원</t>
  </si>
  <si>
    <t>이것도 색상은 이것뿐이에요?</t>
  </si>
  <si>
    <t>이것, 색상, 이것</t>
  </si>
  <si>
    <t>가방 어떤 게 잘 나가요?</t>
  </si>
  <si>
    <t>가방, 어떤 게, 잘</t>
  </si>
  <si>
    <t>이게 잘 나가요</t>
  </si>
  <si>
    <t>이게, 잘</t>
  </si>
  <si>
    <t>사이즈가 작은 이것은 끈 조절도 가능하고 이건 숄더로만 맬 수 있고요</t>
  </si>
  <si>
    <t>사이즈, 작은, 끈, 조절, 가능, 숄더</t>
  </si>
  <si>
    <t>작은/사이즈, 끈/부품</t>
  </si>
  <si>
    <t>3만 9천 원씩 해요</t>
  </si>
  <si>
    <t>이게 털이 뭔가요?</t>
  </si>
  <si>
    <t>이게, 털</t>
  </si>
  <si>
    <t>라쿤털입니다</t>
  </si>
  <si>
    <t>라쿤털</t>
  </si>
  <si>
    <t>라쿤털/재질</t>
  </si>
  <si>
    <t>탈부착돼요?</t>
  </si>
  <si>
    <t>네 탈부착 다 됩니다</t>
  </si>
  <si>
    <t>탈부착, 다</t>
  </si>
  <si>
    <t>이게 가죽인가요?</t>
  </si>
  <si>
    <t>이게, 가죽</t>
  </si>
  <si>
    <t>아니요 이거는 가죽은 아니에요</t>
  </si>
  <si>
    <t>이게 면세용 소재인가요?</t>
  </si>
  <si>
    <t>이게, 면세용 소재</t>
  </si>
  <si>
    <t>이거는 스웨이드입니다</t>
  </si>
  <si>
    <t>이거, 스웨이드</t>
  </si>
  <si>
    <t>이거는 얼마인가요?</t>
  </si>
  <si>
    <t>이거는 지금 세일해서 만 원씩 합니다</t>
  </si>
  <si>
    <t>이거, 지금, 세일, 만 원</t>
  </si>
  <si>
    <t>이거는 그냥 빠시면 돼요</t>
  </si>
  <si>
    <t>이거, 그냥</t>
  </si>
  <si>
    <t>색상은 어떤 게 잘 나가요?</t>
  </si>
  <si>
    <t>색상, 어떤 게, 잘</t>
  </si>
  <si>
    <t>핑크와 아이보리 잘 나가요</t>
  </si>
  <si>
    <t>핑크, 아이보리, 잘</t>
  </si>
  <si>
    <t>핑크/색상, 아이보리/색상</t>
  </si>
  <si>
    <t>그냥 막 빨아도 돼요?</t>
  </si>
  <si>
    <t>이거는 또 손잡이가 조금 짧네 그죠?</t>
  </si>
  <si>
    <t>손잡이</t>
  </si>
  <si>
    <t>손잡이/부분</t>
  </si>
  <si>
    <t>옆으로 멜 수도 있고 손으로 들 수도 있는 끈이 긴 것도 있습니다</t>
  </si>
  <si>
    <t>옆, 손, 끈, 긴 것</t>
  </si>
  <si>
    <t>옆/위치, 끈/부품, 긴 것/사이즈</t>
  </si>
  <si>
    <t>하시면 이 사이즈가 좋으시겠는데요?</t>
  </si>
  <si>
    <t>그런데 그건 손잡이 부분이 길어가 고민이네</t>
  </si>
  <si>
    <t>손잡이, 부분</t>
  </si>
  <si>
    <t>가방 또 나와요?</t>
  </si>
  <si>
    <t>가방, 또</t>
  </si>
  <si>
    <t>네 정확한 시기는 없는데 또 들어와요</t>
  </si>
  <si>
    <t>정확한 시기, 또</t>
  </si>
  <si>
    <t>여기는 몇 시부터 몇 시까지 문 열어나요?</t>
  </si>
  <si>
    <t>여기, 몇 시, 몇 시, 문</t>
  </si>
  <si>
    <t>11시부터 9시까지 해요</t>
  </si>
  <si>
    <t>11시, 9시</t>
  </si>
  <si>
    <t>11시/오픈시간, 9시/마감시간</t>
  </si>
  <si>
    <t>쉬는 날은 있어요?</t>
  </si>
  <si>
    <t>가방 이런 거는 얼마예요?</t>
  </si>
  <si>
    <t>가방, 이런 거, 얼마</t>
  </si>
  <si>
    <t>가방에 상표 걸려있어요</t>
  </si>
  <si>
    <t>가방, 상표</t>
  </si>
  <si>
    <t>이거 색상이 한 개뿐이에요?</t>
  </si>
  <si>
    <t>이거, 색상, 한 개</t>
  </si>
  <si>
    <t>이거는 소재가 가죽이에요?</t>
  </si>
  <si>
    <t>이거, 소재, 가죽</t>
  </si>
  <si>
    <t>아니요 여기 가죽은 없어요</t>
  </si>
  <si>
    <t>여기 가격대는 다 2만 7천 원인 거죠?</t>
  </si>
  <si>
    <t>여기, 가격대, 다, 2만 7천 원</t>
  </si>
  <si>
    <t>2만 7천 원/금액</t>
  </si>
  <si>
    <t>클러치 가방은 이 종류뿐이 없나요?</t>
  </si>
  <si>
    <t>클러치 가방, 이 종류</t>
  </si>
  <si>
    <t>클러치 가방/제품</t>
  </si>
  <si>
    <t>스팽글 그런 거 들어간 건 없나요?</t>
  </si>
  <si>
    <t>스팽글, 그런 거, 들어간 거</t>
  </si>
  <si>
    <t>좀 잘 나가는 거 보여주세요</t>
  </si>
  <si>
    <t>좀 잘 나가는 거</t>
  </si>
  <si>
    <t>잘 나가는 건 저기 앞에 진열된 것들이에요</t>
  </si>
  <si>
    <t>잘 나가는 거, 저기, 앞, 진열된 것들</t>
  </si>
  <si>
    <t>여기는 일요일도 문 여나요?</t>
  </si>
  <si>
    <t>여기, 일요일, 문</t>
  </si>
  <si>
    <t>클러치 가방 있나요?</t>
  </si>
  <si>
    <t>클러치 가방</t>
  </si>
  <si>
    <t>앞에 있는 게 다예요</t>
  </si>
  <si>
    <t>앞, 다</t>
  </si>
  <si>
    <t>만 원이요</t>
  </si>
  <si>
    <t>스팽글 붙여져 있는 건 없어요?</t>
  </si>
  <si>
    <t>지퍼 같은 거 고장 나면 수선도 해줘요?</t>
  </si>
  <si>
    <t>지퍼, 고장, 수선</t>
  </si>
  <si>
    <t>네 지퍼 고치는 건 16000원입니다</t>
  </si>
  <si>
    <t>지퍼, 16000원</t>
  </si>
  <si>
    <t>지퍼/부분, 16000원/금액</t>
  </si>
  <si>
    <t>이 천 가방은 얼마예요?</t>
  </si>
  <si>
    <t>천 가방, 얼마</t>
  </si>
  <si>
    <t>천 가방/제품</t>
  </si>
  <si>
    <t>이거 세탁은 어떻게 해요?</t>
  </si>
  <si>
    <t>손빨래하셔야 돼요</t>
  </si>
  <si>
    <t>손빨래</t>
  </si>
  <si>
    <t>이게 면인가?</t>
  </si>
  <si>
    <t>이게, 면</t>
  </si>
  <si>
    <t>면/재질</t>
  </si>
  <si>
    <t>열 시에 문 닫습니다</t>
  </si>
  <si>
    <t>열 시</t>
  </si>
  <si>
    <t>열 시/마감시간</t>
  </si>
  <si>
    <t>고등학생 거 메는 가방 말고 조금 옆으로 들 수 있는 가방 있나요?</t>
  </si>
  <si>
    <t>고등학생, 메는 가방, 옆으로 들 수 있는 가방</t>
  </si>
  <si>
    <t>고등학생/대상, 메는 가방/제품, 옆으로 들 수 있는 가방/제품</t>
  </si>
  <si>
    <t>남학생이에요?</t>
  </si>
  <si>
    <t>남학생</t>
  </si>
  <si>
    <t>남학생/성별</t>
  </si>
  <si>
    <t>여학생이요</t>
  </si>
  <si>
    <t>여학생이면 지금 들어온 이 상품 잘 나가요</t>
  </si>
  <si>
    <t>여학생, 지금, 상품, 잘</t>
  </si>
  <si>
    <t>이 가방 빨 수 있어요?</t>
  </si>
  <si>
    <t xml:space="preserve">같이 빨래하면 물들 수도 있으니까 손빨래하셔야 좋을 거예요 </t>
  </si>
  <si>
    <t>같이, 빨래, 물, 손빨래</t>
  </si>
  <si>
    <t>색상은 주로 뭐 어떤 거 많이 들어요?</t>
  </si>
  <si>
    <t>색상, 주로, 뭐, 어떤 거, 많이</t>
  </si>
  <si>
    <t>제일 많이 나가는 색깔은 이 색깔이고 그 다음으로 검은색이 많이 나가요</t>
  </si>
  <si>
    <t>제일, 많이, 색깔, 색깔, 그 다음, 검은색, 많이</t>
  </si>
  <si>
    <t>그거는 만 이천 원이요</t>
  </si>
  <si>
    <t>그거, 만 이천 원</t>
  </si>
  <si>
    <t>이건 코르덴으로 나왔는 거는 겨울에 많이 들었겠다 그죠?</t>
  </si>
  <si>
    <t>이건, 코르덴, 겨울, 많이</t>
  </si>
  <si>
    <t>코르덴/재질</t>
  </si>
  <si>
    <t>네 겨울에 쓰는 거죠</t>
  </si>
  <si>
    <t>천이 조금 빳빳한 거 같네요?</t>
  </si>
  <si>
    <t>가방소재특성문의</t>
  </si>
  <si>
    <t>천, 조금, 빳빳</t>
  </si>
  <si>
    <t>빳빳/재질</t>
  </si>
  <si>
    <t>네 조금 튼튼하게 나온 거예요</t>
  </si>
  <si>
    <t>조금, 튼튼</t>
  </si>
  <si>
    <t>이것도 다 옆으로 멜 수 있다 그죠?</t>
  </si>
  <si>
    <t>이것, 다, 옆</t>
  </si>
  <si>
    <t>네 들 수 있고 멜 수도 있어요</t>
  </si>
  <si>
    <t>이거는 만 원이에요</t>
  </si>
  <si>
    <t>이거, 만 원</t>
  </si>
  <si>
    <t>배낭 같은 거 어디 있어요?</t>
  </si>
  <si>
    <t>배낭, 어디</t>
  </si>
  <si>
    <t>배낭/제품</t>
  </si>
  <si>
    <t>이쪽 편에 있습니다</t>
  </si>
  <si>
    <t>이쪽 편</t>
  </si>
  <si>
    <t>이쪽 편/위치</t>
  </si>
  <si>
    <t>이런 천 배낭은 얼마 정도 하나요?</t>
  </si>
  <si>
    <t>이런, 천 배낭, 얼마 정도</t>
  </si>
  <si>
    <t>천 배낭/제품</t>
  </si>
  <si>
    <t>그거는 4만 5천 원입니다</t>
  </si>
  <si>
    <t>그거, 4만 5천 원</t>
  </si>
  <si>
    <t>누가 할 거예요?</t>
  </si>
  <si>
    <t>제가 그냥 간단하게 들려고 하는 거예요</t>
  </si>
  <si>
    <t>간단</t>
  </si>
  <si>
    <t>이런 거 어떠세요?</t>
  </si>
  <si>
    <t>그냥 평범하네요</t>
  </si>
  <si>
    <t>평범</t>
  </si>
  <si>
    <t>평범/스타일</t>
  </si>
  <si>
    <t>이런 거는 내자예요?</t>
  </si>
  <si>
    <t>이런 거, 내자</t>
  </si>
  <si>
    <t>내자/레자</t>
  </si>
  <si>
    <t>그렇지요 그거는 내자라도 가죽만큼 좋아요</t>
  </si>
  <si>
    <t>그거, 내자, 가죽</t>
  </si>
  <si>
    <t>레자/재질, 가죽/재질</t>
  </si>
  <si>
    <t>이런 캐리어는 얼마 정도 해요?</t>
  </si>
  <si>
    <t>캐리어, 얼마 정도</t>
  </si>
  <si>
    <t>그거는 6만 원입니다</t>
  </si>
  <si>
    <t>그거, 6만 원</t>
  </si>
  <si>
    <t>이것도 옆으로도 가나요?</t>
  </si>
  <si>
    <t>이것, 옆</t>
  </si>
  <si>
    <t>다 손으로 만드신 거예요?</t>
  </si>
  <si>
    <t>수제가방문의</t>
  </si>
  <si>
    <t>다, 손</t>
  </si>
  <si>
    <t>이런 가방은 손잡이가 가죽이에요?</t>
  </si>
  <si>
    <t>가방, 손잡이, 가죽</t>
  </si>
  <si>
    <t>가방/제품, 손잡이/부분, 가죽/재질</t>
  </si>
  <si>
    <t>네 손잡이는 가죽이고 이 부분은 청동입니다</t>
  </si>
  <si>
    <t>손잡이, 가죽, 이 부분, 청동</t>
  </si>
  <si>
    <t>손잡이/부분, 가죽/재질, 청동/재질</t>
  </si>
  <si>
    <t>속에는 많이 들어가겠다 그죠?</t>
  </si>
  <si>
    <t>속, 많이</t>
  </si>
  <si>
    <t>네 바닥이 깊어서요</t>
  </si>
  <si>
    <t>이런 거, 얼마 정도</t>
  </si>
  <si>
    <t>가죽이 좀 비싸서 4만 8천 원입니다</t>
  </si>
  <si>
    <t>가죽, 좀, 4만 8천 원</t>
  </si>
  <si>
    <t>가죽/재질, 4만 8천 원/금액</t>
  </si>
  <si>
    <t>천으로 다 된 거는 좀 싼가요?</t>
  </si>
  <si>
    <t>손잡이가 천으로 된 거는 손잡이는 저렴한데 기법 때문에 비싸요</t>
  </si>
  <si>
    <t>손잡이, 천, 손잡이, 저렴, 기법</t>
  </si>
  <si>
    <t>손잡이/부분, 천/재질, 손잡이/부분</t>
  </si>
  <si>
    <t>이런 거는 팬디 천을 그냥 갖고 오는 거다 그죠?</t>
  </si>
  <si>
    <t>이런 거, 팬디 천</t>
  </si>
  <si>
    <t>팬디 천/재질</t>
  </si>
  <si>
    <t>버버리, 팬디, 구찌 이런 원단들이 나오는 게 있어요</t>
  </si>
  <si>
    <t>버버리, 팬디, 구찌, 이런 원단</t>
  </si>
  <si>
    <t>버버리/브랜드, 팬디/브랜드, 구찌/브랜드</t>
  </si>
  <si>
    <t>가방 작업 다시 들어가요?</t>
  </si>
  <si>
    <t>가방, 작업, 다시</t>
  </si>
  <si>
    <t>네 지금 봄 되니까요</t>
  </si>
  <si>
    <t>이건 버버리다 그죠?</t>
  </si>
  <si>
    <t>이건, 버버리</t>
  </si>
  <si>
    <t>버버리/브랜드</t>
  </si>
  <si>
    <t>네 버버리예요</t>
  </si>
  <si>
    <t>버버리</t>
  </si>
  <si>
    <t>그런 거는 8만 원입니다</t>
  </si>
  <si>
    <t>그런 거, 8만 원</t>
  </si>
  <si>
    <t>이거는 배낭이에요?</t>
  </si>
  <si>
    <t>제품종류문의</t>
  </si>
  <si>
    <t>이거, 배낭</t>
  </si>
  <si>
    <t>이거는 배낭처럼 메면 되나요?</t>
  </si>
  <si>
    <t>이렇게 들고 다니셔도 되고 아니면 이렇게 하셔도 돼요</t>
  </si>
  <si>
    <t>이렇게, 이렇게</t>
  </si>
  <si>
    <t>이거는 10만 원 가격인데 지금은 8만 원입니다</t>
  </si>
  <si>
    <t>이거, 10만 원, 가격, 지금, 8만 원</t>
  </si>
  <si>
    <t>10만 원/금액, 8만 원/금액</t>
  </si>
  <si>
    <t>새로운 물건 만들 때 이런 거 세일해주면 안 되나?</t>
  </si>
  <si>
    <t>새로운 물건, 이런 거, 세일</t>
  </si>
  <si>
    <t>죄송하지만 안됩니다</t>
  </si>
  <si>
    <t>이거, 뭐</t>
  </si>
  <si>
    <t>그거 구찌 백팩이에요</t>
  </si>
  <si>
    <t>그거, 구찌, 백팩</t>
  </si>
  <si>
    <t>구찌/브랜드, 백팩/제품</t>
  </si>
  <si>
    <t>네 가죽이에요</t>
  </si>
  <si>
    <t>보시겠습니까?</t>
  </si>
  <si>
    <t>가죽이면 가격이 비싸겠네?</t>
  </si>
  <si>
    <t>가죽, 가격</t>
  </si>
  <si>
    <t>아니요 수입인데 10만 원에 싸게 팔아요</t>
  </si>
  <si>
    <t>수입, 10만 원</t>
  </si>
  <si>
    <t>구찌 그거 정품이에요?</t>
  </si>
  <si>
    <t>명품정품문의</t>
  </si>
  <si>
    <t>구찌, 그거, 정품</t>
  </si>
  <si>
    <t>카피입니다</t>
  </si>
  <si>
    <t>이 가방은 뭐예요?</t>
  </si>
  <si>
    <t>가방, 뭐</t>
  </si>
  <si>
    <t xml:space="preserve">그거 입생로랑 휴대폰 케이스인데 가죽이에요 </t>
  </si>
  <si>
    <t>그거, 입생로랑, 휴대폰 케이스, 가죽</t>
  </si>
  <si>
    <t>입생로랑/브랜드, 휴대폰 케이스/제품, 가죽/재질</t>
  </si>
  <si>
    <t>이거는 가방 장식도 있네?</t>
  </si>
  <si>
    <t>이거, 가방, 장식</t>
  </si>
  <si>
    <t>가방/제품, 장식/부품</t>
  </si>
  <si>
    <t>네 그거는 고리예요</t>
  </si>
  <si>
    <t>그거, 고리</t>
  </si>
  <si>
    <t>이거는 이렇게 바로 통화되나요?</t>
  </si>
  <si>
    <t>이거, 이렇게, 바로, 통화</t>
  </si>
  <si>
    <t>그것도 5천 원입니다 가방이나 핸드폰, 지갑에 끼우시면 돼요</t>
  </si>
  <si>
    <t>그것, 5천 원, 가방, 핸드폰, 지갑</t>
  </si>
  <si>
    <t>5천 원/금액, 가방/제품</t>
  </si>
  <si>
    <t>그거는 크로스 가방이에요</t>
  </si>
  <si>
    <t>그거, 크로스 가방</t>
  </si>
  <si>
    <t>3만 원입니다</t>
  </si>
  <si>
    <t>이거 캐리어 크기가 어느 정도예요?</t>
  </si>
  <si>
    <t>이거, 캐리어, 크기, 어느 정도</t>
  </si>
  <si>
    <t>이거 20인치입니다</t>
  </si>
  <si>
    <t>이거, 20인치</t>
  </si>
  <si>
    <t>20인치/사이즈</t>
  </si>
  <si>
    <t>큰 거는 몇 인친데 그럼?</t>
  </si>
  <si>
    <t>큰 거, 몇 인치</t>
  </si>
  <si>
    <t>제일 큰 거는 32인치까지 있어요</t>
  </si>
  <si>
    <t>제일 큰 거, 32인치</t>
  </si>
  <si>
    <t>제일 큰 거/사이즈, 32인치/사이즈</t>
  </si>
  <si>
    <t>이거 서류 가방이죠?</t>
  </si>
  <si>
    <t>이거, 서류 가방</t>
  </si>
  <si>
    <t>서류 가방/제품</t>
  </si>
  <si>
    <t>이런 거는 노트북 가방입니다</t>
  </si>
  <si>
    <t>이런 거, 노트북 가방</t>
  </si>
  <si>
    <t>노트북 가방/제품</t>
  </si>
  <si>
    <t>이거는 레자인가?</t>
  </si>
  <si>
    <t>이거, 레자</t>
  </si>
  <si>
    <t>네 이거는 레자입니다</t>
  </si>
  <si>
    <t>이런 것도 다 백팩이고?</t>
  </si>
  <si>
    <t>이런 것, 다, 백팩</t>
  </si>
  <si>
    <t>이런 거 다 레자죠?</t>
  </si>
  <si>
    <t>이런 거, 레자</t>
  </si>
  <si>
    <t>이건 가죽입니다</t>
  </si>
  <si>
    <t>이거는 가죽이라 10만 원 정도 합니다</t>
  </si>
  <si>
    <t>이거, 가죽, 10만 원, 정도</t>
  </si>
  <si>
    <t>가죽/재질, 10만 원/금액</t>
  </si>
  <si>
    <t>이거 서류 가방인가요?</t>
  </si>
  <si>
    <t>이거는 서류 가방하고 노트북 가방 겸용입니다</t>
  </si>
  <si>
    <t>이거, 서류 가방, 노트북 가방, 겸용</t>
  </si>
  <si>
    <t>서류 가방/제품, 노트북 가방/제품</t>
  </si>
  <si>
    <t>이 가방은 닫을 수는 없나?</t>
  </si>
  <si>
    <t>네 원래 디자인이 그렇게 나와요</t>
  </si>
  <si>
    <t>원래, 디자인, 그렇게</t>
  </si>
  <si>
    <t>이거 가격이?</t>
  </si>
  <si>
    <t>가격이 7만 9천 원입니다</t>
  </si>
  <si>
    <t>가격, 7만 9천 원</t>
  </si>
  <si>
    <t>7만 9천 원/재질</t>
  </si>
  <si>
    <t>손잡이하고 이런 거는 가죽입니다</t>
  </si>
  <si>
    <t>손잡이, 이런 거, 가죽</t>
  </si>
  <si>
    <t>손잡이/부분, 가죽/재질</t>
  </si>
  <si>
    <t>겉에는 뭔데요?</t>
  </si>
  <si>
    <t>겉</t>
  </si>
  <si>
    <t>겉/위치</t>
  </si>
  <si>
    <t>가죽은 아닌데 괜찮은 재질이예요</t>
  </si>
  <si>
    <t>이것도 천이지예?</t>
  </si>
  <si>
    <t>이것, 천</t>
  </si>
  <si>
    <t>그거는 5만 8천 원입니다</t>
  </si>
  <si>
    <t>그거, 5만 8천 원</t>
  </si>
  <si>
    <t>저런 거는 카피죠?</t>
  </si>
  <si>
    <t>저런 거, 카피</t>
  </si>
  <si>
    <t>카피가 아니고 아널드바신 정품입니다</t>
  </si>
  <si>
    <t>카피, 아널드바신, 정품</t>
  </si>
  <si>
    <t>아널드바신/브랜드</t>
  </si>
  <si>
    <t>이거 다 메이커네요 그러지 예?</t>
  </si>
  <si>
    <t>이거, 다, 메이커</t>
  </si>
  <si>
    <t>이 메이커 우리나라 거인가?</t>
  </si>
  <si>
    <t>메이커, 우리나라 거</t>
  </si>
  <si>
    <t>우리나라 거/원산지</t>
  </si>
  <si>
    <t>우리나라 제품입니다</t>
  </si>
  <si>
    <t>우리나라 제품</t>
  </si>
  <si>
    <t>우리나라 제품/원산지</t>
  </si>
  <si>
    <t>저 하얀 가방은 천이에요?</t>
  </si>
  <si>
    <t>하얀 가방, 천</t>
  </si>
  <si>
    <t>하얀 가방/제품, 천/재질</t>
  </si>
  <si>
    <t>배낭은 아니네 그죠?</t>
  </si>
  <si>
    <t>배낭</t>
  </si>
  <si>
    <t>뒤로 메는 백팩이에요</t>
  </si>
  <si>
    <t>뒤, 백팩</t>
  </si>
  <si>
    <t>뒤/위치, 백팩/제품</t>
  </si>
  <si>
    <t>저런 거는 얼마씩 해요?</t>
  </si>
  <si>
    <t>저런 거, 얼마</t>
  </si>
  <si>
    <t>13만 5천 원이요</t>
  </si>
  <si>
    <t>13만 5천 원</t>
  </si>
  <si>
    <t>13만 5천 원/금액</t>
  </si>
  <si>
    <t>까만 가방도 같은 종류다 그죠?</t>
  </si>
  <si>
    <t>까만 가방, 같은 종류</t>
  </si>
  <si>
    <t>까만 가방/제품</t>
  </si>
  <si>
    <t>가격은 다 비슷해요?</t>
  </si>
  <si>
    <t>가격, 다, 비슷비슷</t>
  </si>
  <si>
    <t>네 거의 비슷비슷해요</t>
  </si>
  <si>
    <t>거의, 비슷비슷</t>
  </si>
  <si>
    <t>세일해가 어떻게?</t>
  </si>
  <si>
    <t>세일, 어떻게</t>
  </si>
  <si>
    <t>세일해서 7만 9천 원입니다</t>
  </si>
  <si>
    <t>세일, 7만 9천 원</t>
  </si>
  <si>
    <t>장바구니 가방 어떤 거 있어요?</t>
  </si>
  <si>
    <t>장바구니 가방, 어디</t>
  </si>
  <si>
    <t>장바구니 가방/제품</t>
  </si>
  <si>
    <t>이런 거 하면 됩니까?</t>
  </si>
  <si>
    <t>그냥 시장갈 때 쓸 거예요</t>
  </si>
  <si>
    <t>시장</t>
  </si>
  <si>
    <t>이런 거 많이 쓰세요</t>
  </si>
  <si>
    <t>이거는 드는 거죠?</t>
  </si>
  <si>
    <t>미는 거는 없지요?</t>
  </si>
  <si>
    <t>미는 거</t>
  </si>
  <si>
    <t>이런 거는 얼마씩 해요?</t>
  </si>
  <si>
    <t>이거는 만 원이고요 이런 거는 만 오천 원이고요</t>
  </si>
  <si>
    <t>이거, 만 원, 이런 거, 만 오천 원</t>
  </si>
  <si>
    <t>만 원/금액, 만 오천 원/금액</t>
  </si>
  <si>
    <t>거의 다 신상으로 준비돼있나요?</t>
  </si>
  <si>
    <t>거의 다, 신상, 준비</t>
  </si>
  <si>
    <t>6개월 미만의 핫한 신상은 매장 가셔야 합니다</t>
  </si>
  <si>
    <t>6개월 미만, 핫한 신상, 매장</t>
  </si>
  <si>
    <t>6개월 미만/기간, 핫한 신상/제품, 매장/장소</t>
  </si>
  <si>
    <t>가격대도 무난하네요 그죠?</t>
  </si>
  <si>
    <t>가격대, 무난</t>
  </si>
  <si>
    <t>네 병행수입이라서 정상가 매장보다는 더 저렴합니다</t>
  </si>
  <si>
    <t>병행수입, 정상가, 매장, 더, 저렴</t>
  </si>
  <si>
    <t>프라다네?</t>
  </si>
  <si>
    <t>네 프라다가 많아요</t>
  </si>
  <si>
    <t>저 백팩은 얼마예요?</t>
  </si>
  <si>
    <t>백팩, 얼마</t>
  </si>
  <si>
    <t>저거 200 정도 합니다</t>
  </si>
  <si>
    <t>저거, 200, 정도</t>
  </si>
  <si>
    <t>200/200만 원</t>
  </si>
  <si>
    <t>200만 원/금액</t>
  </si>
  <si>
    <t>이 가죽이 흠집 많이 가겠네요?</t>
  </si>
  <si>
    <t>가죽, 흠집, 많이</t>
  </si>
  <si>
    <t>소가죽이라서 그런 편이지만 빈티지하게 됩니다</t>
  </si>
  <si>
    <t>소가죽, 그런 편, 빈티지</t>
  </si>
  <si>
    <t>소가죽/재질, 빈티지/스타일</t>
  </si>
  <si>
    <t>이런 가방을 뭐라고 불러요?</t>
  </si>
  <si>
    <t>슬링백이요</t>
  </si>
  <si>
    <t>슬링백</t>
  </si>
  <si>
    <t>슬링백/제품</t>
  </si>
  <si>
    <t>이렇게 옆으로 메는 거죠?</t>
  </si>
  <si>
    <t>이렇게, 옆</t>
  </si>
  <si>
    <t>이건 보통 남자들이 많이 메지 않나?</t>
  </si>
  <si>
    <t>이거, 보통, 남자들, 많이</t>
  </si>
  <si>
    <t>정해져 있지는 않아요</t>
  </si>
  <si>
    <t>이런 거는 가격이 어떻게 해요?</t>
  </si>
  <si>
    <t>이런 거, 가격, 어떻게</t>
  </si>
  <si>
    <t>아니요 가죽이면 7만 9천원이 나올 수가 없어요</t>
  </si>
  <si>
    <t>가죽, 7만 9천 원</t>
  </si>
  <si>
    <t>가죽/재질, 7만 9천 원/금액</t>
  </si>
  <si>
    <t>이거는 뭐지?</t>
  </si>
  <si>
    <t>이것도 다 앞으로 메는 거예요</t>
  </si>
  <si>
    <t>이것, 다, 앞으로 메는 거</t>
  </si>
  <si>
    <t>이건 여행 갈 때 좋겠다 그러지 예?</t>
  </si>
  <si>
    <t>이거, 여행</t>
  </si>
  <si>
    <t>여행/용도</t>
  </si>
  <si>
    <t>이런 가방은 무슨 용도인고?</t>
  </si>
  <si>
    <t>가방, 무슨 용도</t>
  </si>
  <si>
    <t>미니 백이에요</t>
  </si>
  <si>
    <t>미니 백</t>
  </si>
  <si>
    <t>미니 백/제품</t>
  </si>
  <si>
    <t>쌤소나이트 캐리어 비번 잃어버리면 여기 와도 되나요?</t>
  </si>
  <si>
    <t>쌤소나이트 캐리어, 비번, 여기</t>
  </si>
  <si>
    <t>쌤소나이트 캐리어/제품</t>
  </si>
  <si>
    <t>네 이쪽에 가지고 오셔서 푸세요</t>
  </si>
  <si>
    <t>여기 새로 생긴 거지요?</t>
  </si>
  <si>
    <t>여기, 새로</t>
  </si>
  <si>
    <t>7년 차예요</t>
  </si>
  <si>
    <t>7년</t>
  </si>
  <si>
    <t>7년/기간</t>
  </si>
  <si>
    <t>신상인가 봐?</t>
  </si>
  <si>
    <t>네 이거는 이번에 나온 거예요</t>
  </si>
  <si>
    <t>이거, 이번에 나온 거</t>
  </si>
  <si>
    <t>이거는 흠집 안 나겠네요?</t>
  </si>
  <si>
    <t>이거, 흠집</t>
  </si>
  <si>
    <t>네 이거는 흠집 별로 안 나요</t>
  </si>
  <si>
    <t>이거, 흠집, 별로</t>
  </si>
  <si>
    <t>이거는 무슨 용도예요?</t>
  </si>
  <si>
    <t>이거, 무슨 용도</t>
  </si>
  <si>
    <t>이거는 비즈니스 하시는 분들 노트북과 옷 넣도록 나온 제품입니다</t>
  </si>
  <si>
    <t>이거, 비즈니스 하시는 분들, 노트북, 옷, 제품</t>
  </si>
  <si>
    <t>비즈니스 하시는 분들/대상, 노트북/가방내용물, 옷/가방내용물</t>
  </si>
  <si>
    <t>배낭도 많아요?</t>
  </si>
  <si>
    <t>이번에는 신학기라서 배낭을 조금 많이 진열했습니다</t>
  </si>
  <si>
    <t>, 다음 주, 배낭, 조금</t>
  </si>
  <si>
    <t>신학기/기간, 배낭/제품</t>
  </si>
  <si>
    <t>여기 백팩 같은 거는 얼마 정도 해요?</t>
  </si>
  <si>
    <t>여기, 백팩, 얼마 정도</t>
  </si>
  <si>
    <t>여자용은 10만 원부터 시작해요</t>
  </si>
  <si>
    <t>여자용, 10만 원, 시작</t>
  </si>
  <si>
    <t>여자용/성별, 10만 원/금액</t>
  </si>
  <si>
    <t>애들 학생 가방 이런 거는 얼마 정도 해요?</t>
  </si>
  <si>
    <t>애들, 학생 가방, 이런 거, 얼마 정도</t>
  </si>
  <si>
    <t>애들/대상, 학생 가방/제품</t>
  </si>
  <si>
    <t>네 17만 8천 원부터 있어요</t>
  </si>
  <si>
    <t>17만 8천 원</t>
  </si>
  <si>
    <t>17만 8천 원/금액</t>
  </si>
  <si>
    <t>여자애들 거 찾으세요?</t>
  </si>
  <si>
    <t>여자애들</t>
  </si>
  <si>
    <t>여자애들/성별</t>
  </si>
  <si>
    <t>가방 이거 예뻐요</t>
  </si>
  <si>
    <t>가방, 이거</t>
  </si>
  <si>
    <t>예쁘네요</t>
  </si>
  <si>
    <t>이건 뒤에 거랑 세트인가요?</t>
  </si>
  <si>
    <t>이건, 뒤, 세트</t>
  </si>
  <si>
    <t>네 다 세트예요 가방 하나만 안 팔아요</t>
  </si>
  <si>
    <t>세트, 가방, 하나</t>
  </si>
  <si>
    <t>세트/제품, 가방/제품, 하나/수량</t>
  </si>
  <si>
    <t>유해 물질 안 나와요?</t>
  </si>
  <si>
    <t>친환경제품문의</t>
  </si>
  <si>
    <t>유해 물질</t>
  </si>
  <si>
    <t>저희 제품은 타사와 달리 안 나왔어요</t>
  </si>
  <si>
    <t>저희 제품, 타사</t>
  </si>
  <si>
    <t>이런 거는 운동할 때 드는 가방인가 봐요?</t>
  </si>
  <si>
    <t>이런 거, 운동, 가방</t>
  </si>
  <si>
    <t>운동/용도, 가방/제품</t>
  </si>
  <si>
    <t>아니요 그냥 쓰셔도 돼요</t>
  </si>
  <si>
    <t>가격이?</t>
  </si>
  <si>
    <t>세일해서 5만 5천 원입니다</t>
  </si>
  <si>
    <t>세일, 5만 5천 원</t>
  </si>
  <si>
    <t>때가 잘 탈런가?</t>
  </si>
  <si>
    <t>어떻게 쓰시냐에 따라서 달라요</t>
  </si>
  <si>
    <t>어떻게</t>
  </si>
  <si>
    <t>이 메이커가 뭐예요?</t>
  </si>
  <si>
    <t>안 다르입니다</t>
  </si>
  <si>
    <t>안 다르</t>
  </si>
  <si>
    <t>안 다르/브랜드</t>
  </si>
  <si>
    <t>이건 옆으로 이렇게 메는 거?</t>
  </si>
  <si>
    <t>이건, 옆, 이렇게</t>
  </si>
  <si>
    <t>앞으로 메고 뒤로 멥니다</t>
  </si>
  <si>
    <t>앞, 뒤</t>
  </si>
  <si>
    <t>앞/위치, 뒤/위치</t>
  </si>
  <si>
    <t>세일해서 만 원입니다</t>
  </si>
  <si>
    <t>세일, 만 원</t>
  </si>
  <si>
    <t>여긴 남자들 가방이 많네요?</t>
  </si>
  <si>
    <t>여기, 남자들, 가방</t>
  </si>
  <si>
    <t>여기는 몇 시까지 영업해요?</t>
  </si>
  <si>
    <t>여기, 몇 시, 영업</t>
  </si>
  <si>
    <t>이제 문 닫아요</t>
  </si>
  <si>
    <t>이제, 문</t>
  </si>
  <si>
    <t>여기는 전부 가죽이네 그죠?</t>
  </si>
  <si>
    <t>여기, 전부, 가죽</t>
  </si>
  <si>
    <t>이거 가죽 가방은 얼마쯤 해요?</t>
  </si>
  <si>
    <t>이거, 가죽, 가방, 얼마</t>
  </si>
  <si>
    <t>32만 8천 원요</t>
  </si>
  <si>
    <t>32만 8천 원</t>
  </si>
  <si>
    <t>32만 8천 원/금액</t>
  </si>
  <si>
    <t>직접 만드셨구나?</t>
  </si>
  <si>
    <t>공방에서 나오는 거예요</t>
  </si>
  <si>
    <t>공방</t>
  </si>
  <si>
    <t>어떤 게, 잘</t>
  </si>
  <si>
    <t xml:space="preserve">개인 취향이기 때문에 그거는 정해진 게 없어요 </t>
  </si>
  <si>
    <t>개인 취향, 그거</t>
  </si>
  <si>
    <t>이 메는 거는 얼마예요?</t>
  </si>
  <si>
    <t>메는 거, 얼마</t>
  </si>
  <si>
    <t>그거는 54만 8천 원입니다</t>
  </si>
  <si>
    <t>그거, 54만 8천 원</t>
  </si>
  <si>
    <t>54만 8천 원/금액</t>
  </si>
  <si>
    <t>전부 다 30얼마씩 한다 그죠?</t>
  </si>
  <si>
    <t>제품가격대문의</t>
  </si>
  <si>
    <t>전부 다</t>
  </si>
  <si>
    <t>이거 작은 거는 얼마쯤 해요?</t>
  </si>
  <si>
    <t>이거, 작은 거, 얼마</t>
  </si>
  <si>
    <t>14만 8천 원입니다</t>
  </si>
  <si>
    <t>14만 8천 원</t>
  </si>
  <si>
    <t>14만 8천 원/금액</t>
  </si>
  <si>
    <t>지금 들은 까만 건 얼마예요?</t>
  </si>
  <si>
    <t>지금, 까만, 얼마</t>
  </si>
  <si>
    <t>까만/색상</t>
  </si>
  <si>
    <t>이거는 할인해서 15만 8천 원이요</t>
  </si>
  <si>
    <t>이거, 할인, 15만 8천 원</t>
  </si>
  <si>
    <t>색깔은 까만 거 하나밖에 없어요?</t>
  </si>
  <si>
    <t>색깔, 까만, 하나</t>
  </si>
  <si>
    <t>까만/색상, 하나/수량</t>
  </si>
  <si>
    <t>이거 회색은 하나 있어요</t>
  </si>
  <si>
    <t>이거, 회색, 하나</t>
  </si>
  <si>
    <t>회색/색상, 하나/수량</t>
  </si>
  <si>
    <t>이건 10얼마 하려나?</t>
  </si>
  <si>
    <t>이거, 10얼마</t>
  </si>
  <si>
    <t>할인 들어가면 15만 원이요</t>
  </si>
  <si>
    <t>할인, 15만 원</t>
  </si>
  <si>
    <t>메는 가방 있죠?</t>
  </si>
  <si>
    <t>메는 가방</t>
  </si>
  <si>
    <t>메는 가방/제품</t>
  </si>
  <si>
    <t>배낭 찾으시는 거예요?</t>
  </si>
  <si>
    <t>네  작은 거</t>
  </si>
  <si>
    <t>작은 거</t>
  </si>
  <si>
    <t>작은 거/사이즈</t>
  </si>
  <si>
    <t>혹시 스무 살 정도한테 선물하시는 거예요?</t>
  </si>
  <si>
    <t>스무 살 정도, 선물</t>
  </si>
  <si>
    <t>스무 살/나이, 선물/용도</t>
  </si>
  <si>
    <t>예 맞아요</t>
  </si>
  <si>
    <t>나이는 어느 정도 되나요?</t>
  </si>
  <si>
    <t>나이, 어느 정도</t>
  </si>
  <si>
    <t>예 이십 대</t>
  </si>
  <si>
    <t>이십 대</t>
  </si>
  <si>
    <t>이십 대/연령대</t>
  </si>
  <si>
    <t>이 쪽에 제품들 있습니다</t>
  </si>
  <si>
    <t>그거는 얼마예요?</t>
  </si>
  <si>
    <t>그거, 얼마</t>
  </si>
  <si>
    <t>19만 원입니다</t>
  </si>
  <si>
    <t>19만 원</t>
  </si>
  <si>
    <t>19만 원/금액</t>
  </si>
  <si>
    <t>배낭 젊은 애가 멜만 한 거 있어요?</t>
  </si>
  <si>
    <t>배낭, 젊은 애</t>
  </si>
  <si>
    <t>배낭/제품, 젊은 애/대상</t>
  </si>
  <si>
    <t>이 정도도 다 괜찮아요</t>
  </si>
  <si>
    <t>이 정도, 다</t>
  </si>
  <si>
    <t>8만 원이에요</t>
  </si>
  <si>
    <t>28살인데 이런 드는 가방보다는 배낭이 낫죠?</t>
  </si>
  <si>
    <t>28살, 드는 가방, 배낭</t>
  </si>
  <si>
    <t>28살/나이, 드는 가방/제품, 배낭/제품</t>
  </si>
  <si>
    <t>드는 가방이 더 나아요</t>
  </si>
  <si>
    <t>드는 가방, 더</t>
  </si>
  <si>
    <t>드는 가방/제품</t>
  </si>
  <si>
    <t>인기 많은 게 어떤 거예요?</t>
  </si>
  <si>
    <t>인기 많은 게, 어떤 거</t>
  </si>
  <si>
    <t>이런 거 인기 많았어요</t>
  </si>
  <si>
    <t>이런 거, 인기</t>
  </si>
  <si>
    <t>세일해서 16만 원이에요</t>
  </si>
  <si>
    <t>이거, 세일, 16만 원</t>
  </si>
  <si>
    <t>다, 가죽</t>
  </si>
  <si>
    <t>세일해서 12만 원이에요</t>
  </si>
  <si>
    <t>이거, 세일, 12만 원</t>
  </si>
  <si>
    <t>몇% 세일하는 거예요?</t>
  </si>
  <si>
    <t>몇% 세일</t>
  </si>
  <si>
    <t>거의 30% 세일하는 거예요</t>
  </si>
  <si>
    <t>거의, 30%  세일</t>
  </si>
  <si>
    <t>이거는 스카프를 말아놓은 거가?</t>
  </si>
  <si>
    <t>이거, 스카프</t>
  </si>
  <si>
    <t>스카프/장식</t>
  </si>
  <si>
    <t>네 디자인이 그렇게 나왔어요</t>
  </si>
  <si>
    <t>디자인, 그렇게</t>
  </si>
  <si>
    <t>크로스도 되고?</t>
  </si>
  <si>
    <t>네 크로스 돼요</t>
  </si>
  <si>
    <t>15만 원입니다</t>
  </si>
  <si>
    <t>여기 몇 시까지 열어놔요?</t>
  </si>
  <si>
    <t>새벽 5시까지 해요</t>
  </si>
  <si>
    <t>새벽 5시</t>
  </si>
  <si>
    <t>새벽 5시/마감시간</t>
  </si>
  <si>
    <t>그거는 7만 원이요</t>
  </si>
  <si>
    <t>그거, 7만 원</t>
  </si>
  <si>
    <t>7만 원/금액</t>
  </si>
  <si>
    <t>이거 캐리어 작은 거는 얼마예요?</t>
  </si>
  <si>
    <t>이거, 캐리어, 작은 거, 얼마</t>
  </si>
  <si>
    <t>캐리어/제품, 작은 거/사이즈</t>
  </si>
  <si>
    <t>11만 원입니다</t>
  </si>
  <si>
    <t>캐리어 작은 거 중에서 어떤 게 잘 나가요?</t>
  </si>
  <si>
    <t>캐리어, 작은 거</t>
  </si>
  <si>
    <t>그거는 쓰시는 분에 따라서 달라요</t>
  </si>
  <si>
    <t>그거, 쓰시는 분</t>
  </si>
  <si>
    <t>저 빤들빤들한 천 말고 이 천이 흠집이 더 잘나요?</t>
  </si>
  <si>
    <t>빤들빤들한 천, 흠집</t>
  </si>
  <si>
    <t>빤들빤들한 천/재질</t>
  </si>
  <si>
    <t>이 천이 흠집이 덜 나요</t>
  </si>
  <si>
    <t>이 천, 흠집, 덜</t>
  </si>
  <si>
    <t>이게 더 가벼워요?</t>
  </si>
  <si>
    <t>이게, 더</t>
  </si>
  <si>
    <t>네 들어보세요</t>
  </si>
  <si>
    <t>이거 어떻게 넣어요?</t>
  </si>
  <si>
    <t>이거, 어떻게</t>
  </si>
  <si>
    <t>살짝 눌러서 내리시면 돼요</t>
  </si>
  <si>
    <t>살짝</t>
  </si>
  <si>
    <t>맨 앞 까만색 메는 거는 얼마예요?</t>
  </si>
  <si>
    <t>맨 앞, 까만색, 메는 거, 얼마</t>
  </si>
  <si>
    <t>맨 앞/위치, 까만색/색상</t>
  </si>
  <si>
    <t>20만 9천 원이요</t>
  </si>
  <si>
    <t>20만 9천 원</t>
  </si>
  <si>
    <t>20만 9천 원/금액</t>
  </si>
  <si>
    <t>남자 거도 만 원이에요?</t>
  </si>
  <si>
    <t>남자, 만 원</t>
  </si>
  <si>
    <t>남자/성별, 만 원/금액</t>
  </si>
  <si>
    <t>이거 쌈지 건데 왜 이렇게 싸게 팔아요?</t>
  </si>
  <si>
    <t>가격에대한문의</t>
  </si>
  <si>
    <t>이거, 쌈지, 왜, 이렇게</t>
  </si>
  <si>
    <t>그래도 남아요</t>
  </si>
  <si>
    <t>이런 백은 무슨 백이라고 해요?</t>
  </si>
  <si>
    <t>숄더백입니다</t>
  </si>
  <si>
    <t>가죽은 아니죠?</t>
  </si>
  <si>
    <t>안에 들어있는 이거는 뭐예요?</t>
  </si>
  <si>
    <t>안, 이거</t>
  </si>
  <si>
    <t>파우치 하나 더 들어있어요</t>
  </si>
  <si>
    <t>파우치, 하나, 더</t>
  </si>
  <si>
    <t>파우치/제품, 하나/수량</t>
  </si>
  <si>
    <t>이런 것도 만 원이에요?</t>
  </si>
  <si>
    <t>이런 것, 만 원</t>
  </si>
  <si>
    <t>이 천은 억수로 뻣뻣한데 천이에요?</t>
  </si>
  <si>
    <t>이 천, 뻣뻣, 천</t>
  </si>
  <si>
    <t>뻣뻣/재질, 천/재질</t>
  </si>
  <si>
    <t>그거는 부직포 정도 생각하시면 돼요</t>
  </si>
  <si>
    <t>그거, 부직포, 생각</t>
  </si>
  <si>
    <t>부직포/재질</t>
  </si>
  <si>
    <t>비 안 들어가요?</t>
  </si>
  <si>
    <t>비</t>
  </si>
  <si>
    <t>완전히 안 들어가지는 않는데요 면 원단보다는 덜하죠</t>
  </si>
  <si>
    <t>완전히, 면 원단</t>
  </si>
  <si>
    <t>면 원단/재질</t>
  </si>
  <si>
    <t>에나멜 이런 거는 비 맞아도 상관없죠?</t>
  </si>
  <si>
    <t>에나멜, 이런 거, 비, 상관</t>
  </si>
  <si>
    <t>이 가방은 다른 거 안 들었네?</t>
  </si>
  <si>
    <t>가방, 다른 거</t>
  </si>
  <si>
    <t>네 그거는 안 들었어요</t>
  </si>
  <si>
    <t>이것도 자주색 있네요?</t>
  </si>
  <si>
    <t>이것, 자주색</t>
  </si>
  <si>
    <t>자주색/색상</t>
  </si>
  <si>
    <t>한 회사에서 나왔는 건가 봐?</t>
  </si>
  <si>
    <t>한 회사</t>
  </si>
  <si>
    <t>크기는 이게 이거보다 좀 작나요?</t>
  </si>
  <si>
    <t>크기, 이게, 이거, 좀</t>
  </si>
  <si>
    <t>폭이 좁으니까요</t>
  </si>
  <si>
    <t>폭</t>
  </si>
  <si>
    <t>가방은 다 균일가예요?</t>
  </si>
  <si>
    <t>여기 거는 다 만 원요</t>
  </si>
  <si>
    <t>다른데 거는 또 얼만데요?</t>
  </si>
  <si>
    <t>여기 거는 좀 비싸요</t>
  </si>
  <si>
    <t>이런 건 무늬 없이 나오는 건 없어요?</t>
  </si>
  <si>
    <t>저기 있는 게 무늬 있는 단색 템이에요</t>
  </si>
  <si>
    <t>무늬, 단색, 템</t>
  </si>
  <si>
    <t>단색/무늬</t>
  </si>
  <si>
    <t>이거 크로스백이에요?</t>
  </si>
  <si>
    <t>이거, 크로스백</t>
  </si>
  <si>
    <t>네 어깨에 멜 수도 있게 돼있어요</t>
  </si>
  <si>
    <t>이 천이 방수되는 천이에요?</t>
  </si>
  <si>
    <t>방수, 천</t>
  </si>
  <si>
    <t>방수/기능, 천/재질</t>
  </si>
  <si>
    <t>네 이거 방수는 기본으로 됩니다</t>
  </si>
  <si>
    <t>이거, 방수, 기본</t>
  </si>
  <si>
    <t>이거같이 이렇게 된 거 좀 큰 거는 없어요?</t>
  </si>
  <si>
    <t>이거, 이렇게, 좀, 큰 거</t>
  </si>
  <si>
    <t>큰 거/사이즈</t>
  </si>
  <si>
    <t>그거는 이제 들어올 거예요</t>
  </si>
  <si>
    <t>그거, 이제</t>
  </si>
  <si>
    <t>요즘 대학생들이 멜만 한 가방이 어떤 게?</t>
  </si>
  <si>
    <t>요즘, 대학생들, 가방, 어떤 거</t>
  </si>
  <si>
    <t>요즘/날짜, 대학생들/대상, 가방/제품</t>
  </si>
  <si>
    <t>젊은 층 같으면 백팩요?</t>
  </si>
  <si>
    <t>젊은 층, 백팩</t>
  </si>
  <si>
    <t>젊은 층/대상, 백팩/제품</t>
  </si>
  <si>
    <t>백팩 종류도 괜찮고</t>
  </si>
  <si>
    <t>이거 어떠세요</t>
  </si>
  <si>
    <t>이게 재질이 뭔고?</t>
  </si>
  <si>
    <t>다른 색상은 없어요?</t>
  </si>
  <si>
    <t>다른 색상</t>
  </si>
  <si>
    <t>검정하고 회색 있어요</t>
  </si>
  <si>
    <t>검정, 회색</t>
  </si>
  <si>
    <t>검정/색상, 회색/색상</t>
  </si>
  <si>
    <t>이거는 떨어지는 건가요?</t>
  </si>
  <si>
    <t>네 이거는 탈부착됩니다</t>
  </si>
  <si>
    <t>이거, 탈부착</t>
  </si>
  <si>
    <t>이 액세서리도 포함이에요?</t>
  </si>
  <si>
    <t>액세서리, 포함</t>
  </si>
  <si>
    <t>액세서리/장식</t>
  </si>
  <si>
    <t>네 다 드립니다</t>
  </si>
  <si>
    <t>이거는 세일해서 14만 9천 원입니다</t>
  </si>
  <si>
    <t>이거, 세일, 14만 9천 원</t>
  </si>
  <si>
    <t>세일 몇%한 거예요?</t>
  </si>
  <si>
    <t>세일, 몇%</t>
  </si>
  <si>
    <t>40%요</t>
  </si>
  <si>
    <t>여기도 as 같은 거 해줘요?</t>
  </si>
  <si>
    <t>as기간문의</t>
  </si>
  <si>
    <t>여기, as</t>
  </si>
  <si>
    <t>이거 한 번 볼 수 있어요?</t>
  </si>
  <si>
    <t>중간에 있는 거요?</t>
  </si>
  <si>
    <t>중간</t>
  </si>
  <si>
    <t>중간/위치</t>
  </si>
  <si>
    <t>이게 검은색이죠?</t>
  </si>
  <si>
    <t>색상은 이거밖에 없나요?</t>
  </si>
  <si>
    <t>노트북 하나 정도는 들어갈 수 있으려나?</t>
  </si>
  <si>
    <t>노트북, 하나</t>
  </si>
  <si>
    <t>노트북/가방내용물, 하나/수량</t>
  </si>
  <si>
    <t>네 노트북 들어가죠 안에 이렇게 노트북 넣을 수 있게 되어있어요</t>
  </si>
  <si>
    <t>노트북, 안, 노트북</t>
  </si>
  <si>
    <t>노트북/가방내용물, 안/위치, 노트북/가방내용물</t>
  </si>
  <si>
    <t>세일 안 해요</t>
  </si>
  <si>
    <t>한 번 메봐주실래요?</t>
  </si>
  <si>
    <t>네 이렇습니다</t>
  </si>
  <si>
    <t>세일 기간이 있나요?</t>
  </si>
  <si>
    <t>세일 기간</t>
  </si>
  <si>
    <t>세일을 전혀 안합니다</t>
  </si>
  <si>
    <t>저거 백팩 함 볼까요?</t>
  </si>
  <si>
    <t>저거, 백팩</t>
  </si>
  <si>
    <t>이 소재가 뭐예요?</t>
  </si>
  <si>
    <t>이거는 그냥 천이에요</t>
  </si>
  <si>
    <t>함 메봐도 되나요?</t>
  </si>
  <si>
    <t>색상은 이거 검은색밖에 없나요?</t>
  </si>
  <si>
    <t>네 그거 하나만 나왔어요</t>
  </si>
  <si>
    <t>그거, 하나</t>
  </si>
  <si>
    <t>이 천 부분은 손으로 누볐나 봐요?</t>
  </si>
  <si>
    <t>천 부분, 손</t>
  </si>
  <si>
    <t>기계로 작업했습니다</t>
  </si>
  <si>
    <t>기계</t>
  </si>
  <si>
    <t>10만 9천 원요</t>
  </si>
  <si>
    <t>이런 거는 쬐그마한 크로스백인가?</t>
  </si>
  <si>
    <t>이런 거, 쬐그마한, 크로스백</t>
  </si>
  <si>
    <t>쬐그마한/사이즈, 크로스백/제품</t>
  </si>
  <si>
    <t>한 번 메봐도 돼요?</t>
  </si>
  <si>
    <t>이 크로스백은 가죽이에요?</t>
  </si>
  <si>
    <t>크로스백, 가죽</t>
  </si>
  <si>
    <t>크로스백/제품, 가죽/재질</t>
  </si>
  <si>
    <t>아니요 가죽은 이 금액으로는 안 나와요</t>
  </si>
  <si>
    <t>가죽, 금액</t>
  </si>
  <si>
    <t>색상은 이 세 가지 색이에요?</t>
  </si>
  <si>
    <t>색상, 세 가지 색</t>
  </si>
  <si>
    <t>세 가지 색/가짓수</t>
  </si>
  <si>
    <t>베이지 색상도 있는데 다 나갔어요</t>
  </si>
  <si>
    <t>초등학교 1학년들 멜 가방만 한 거 있어요?</t>
  </si>
  <si>
    <t>초등학교 1학년들, 가방</t>
  </si>
  <si>
    <t>초등학교 1학년들/연령대, 가방/제품</t>
  </si>
  <si>
    <t>학교 가방 찾으세요?</t>
  </si>
  <si>
    <t>학교 가방</t>
  </si>
  <si>
    <t>학교 가방/제품</t>
  </si>
  <si>
    <t>네 애들 좋아하는 거</t>
  </si>
  <si>
    <t>애들 좋아하는 거</t>
  </si>
  <si>
    <t>여학생이에요? 남학생이에요?</t>
  </si>
  <si>
    <t>여학생, 남학생</t>
  </si>
  <si>
    <t>여학생/성별, 남학생/성별</t>
  </si>
  <si>
    <t>여학생이면 검은색 이런 거 어떠세요?</t>
  </si>
  <si>
    <t>여학생, 검은색, 이런 거</t>
  </si>
  <si>
    <t>여학생/성별, 검은색/색상</t>
  </si>
  <si>
    <t>핑크색 없어요?</t>
  </si>
  <si>
    <t>완전 핑크 찾으시는 건가요?</t>
  </si>
  <si>
    <t>완전 핑크</t>
  </si>
  <si>
    <t>완전 핑크/색상</t>
  </si>
  <si>
    <t>네 완전 핑크가 더 이쁘네</t>
  </si>
  <si>
    <t>완전 핑크, 더</t>
  </si>
  <si>
    <t>핑크색 제품은 이 정도 있습니다</t>
  </si>
  <si>
    <t>핑크색, 제품</t>
  </si>
  <si>
    <t>이거는 안에 뭐 많이 들어가나요?</t>
  </si>
  <si>
    <t>이거, 안, 뭐, 많이</t>
  </si>
  <si>
    <t>네 학생가방으로 들어갈 것은 다 들어갑니다</t>
  </si>
  <si>
    <t>학생가방</t>
  </si>
  <si>
    <t>학생가방/제품</t>
  </si>
  <si>
    <t>안에 같이 들어있는 이거는 뭐예요?</t>
  </si>
  <si>
    <t>안, 이거, 뭐</t>
  </si>
  <si>
    <t>물통인데 빼서 안에 넣으셔도 되고 달고 다녀도 돼요</t>
  </si>
  <si>
    <t>물통, 안</t>
  </si>
  <si>
    <t>물통/부품, 안/위치</t>
  </si>
  <si>
    <t>이런 거는 구성이 틀리나요?</t>
  </si>
  <si>
    <t>이런 거, 구성</t>
  </si>
  <si>
    <t>네 달라요 그거는 안에 물통이 없어요</t>
  </si>
  <si>
    <t>그거, 안, 물통</t>
  </si>
  <si>
    <t>물통/부품</t>
  </si>
  <si>
    <t>가격 차이 좀 있겠네?</t>
  </si>
  <si>
    <t>가격 차이, 좀</t>
  </si>
  <si>
    <t>네 이게 좀 더 싸요</t>
  </si>
  <si>
    <t>신주머니 포함된 가격인가요?</t>
  </si>
  <si>
    <t>신주머니, 포함, 가격</t>
  </si>
  <si>
    <t>신주머니/제품</t>
  </si>
  <si>
    <t>신주머니는 별개입니다</t>
  </si>
  <si>
    <t>신주머니, 별개</t>
  </si>
  <si>
    <t>그거는 세트로 11만 9천 원입니다</t>
  </si>
  <si>
    <t>그거, 세트, 11만 9천 원</t>
  </si>
  <si>
    <t>세트/제품, 11만 9천 원/금액</t>
  </si>
  <si>
    <t>세트로 사면 얼마인가요?</t>
  </si>
  <si>
    <t>세트, 얼마</t>
  </si>
  <si>
    <t>같이 하시면 이것도 8만 6천 원입니다</t>
  </si>
  <si>
    <t>같이, 이것, 8만 6천 원</t>
  </si>
  <si>
    <t>8만 6천 원/금액</t>
  </si>
  <si>
    <t>때가 잘 타려나?</t>
  </si>
  <si>
    <t>색이 연해서 때 잘 타는 편이죠</t>
  </si>
  <si>
    <t>색, 때</t>
  </si>
  <si>
    <t>여기는 가방 브랜드가 뭐예요?</t>
  </si>
  <si>
    <t>여기, 가방, 브랜드</t>
  </si>
  <si>
    <t>로엠걸즈예요</t>
  </si>
  <si>
    <t>로엠걸즈</t>
  </si>
  <si>
    <t>로엠걸즈/브랜드</t>
  </si>
  <si>
    <t>이거 아기들이 드는 크로스백이에요?</t>
  </si>
  <si>
    <t>이거, 아기들, 크로스백</t>
  </si>
  <si>
    <t>아기들/대상, 크로스백/제품</t>
  </si>
  <si>
    <t>네 크로스백이에요</t>
  </si>
  <si>
    <t>이런 거는 초등학교 몇 학년 때부터 들 수 있어요?</t>
  </si>
  <si>
    <t>이런 거, 초등학교, 몇 학년</t>
  </si>
  <si>
    <t>초등학교/연령대</t>
  </si>
  <si>
    <t>그거는 초등학교 2학년까지 들어요</t>
  </si>
  <si>
    <t>그거, 초등학교 2학년</t>
  </si>
  <si>
    <t>지금 초등학교 2학년인데 앞으로 들라 그러면 어떤 가방이 좋을까요?</t>
  </si>
  <si>
    <t>초등학교 2학년, 가방</t>
  </si>
  <si>
    <t>초등학교 2학년/나이, 가방/제품</t>
  </si>
  <si>
    <t>2학년들은 휴대폰 가방 많이 해요</t>
  </si>
  <si>
    <t>, 많이</t>
  </si>
  <si>
    <t>2학년들/나이, 휴대폰 가방/제품</t>
  </si>
  <si>
    <t>휴대폰 가방 보여주세요</t>
  </si>
  <si>
    <t>휴대폰 가방</t>
  </si>
  <si>
    <t>휴대폰 가방/제품</t>
  </si>
  <si>
    <t>여기는 없어요</t>
  </si>
  <si>
    <t>이건 유치원생들이 드는 가방인가요?</t>
  </si>
  <si>
    <t>이거, 유치원생들, 가방</t>
  </si>
  <si>
    <t>유치원생들/연령대, 가방/제품</t>
  </si>
  <si>
    <t>네 유치원생이나 7살 중에 이 캐릭터를 좋아하는 애들이 사가요</t>
  </si>
  <si>
    <t>유치원생, 7살, 캐릭터, 애들</t>
  </si>
  <si>
    <t>유치원생/연령대, 7살/나이, 캐릭터/스타일, 애들/대상</t>
  </si>
  <si>
    <t>어린애들 건 어느 매장 가서 보면 되나요?</t>
  </si>
  <si>
    <t>어린애들, 매장</t>
  </si>
  <si>
    <t>어린애들/대상, 매장/장소</t>
  </si>
  <si>
    <t>저 안쪽에 있어요</t>
  </si>
  <si>
    <t>안쪽</t>
  </si>
  <si>
    <t>안쪽/위치</t>
  </si>
  <si>
    <t>혹시 캐주얼한 옷에도 어울릴 가방 있나요?</t>
  </si>
  <si>
    <t>캐주얼한 옷, 가방</t>
  </si>
  <si>
    <t>어머님들은 후드나 가죽 가방 괜찮아요</t>
  </si>
  <si>
    <t>어머님들, 후드, 가죽 가방</t>
  </si>
  <si>
    <t>어머님들/대상, 후드/스타일, 가죽 가방/제품</t>
  </si>
  <si>
    <t>이건 무늬가 악어인데 뭔가요?</t>
  </si>
  <si>
    <t>이거, 무늬, 악어, 뭐</t>
  </si>
  <si>
    <t>악어/무늬</t>
  </si>
  <si>
    <t>이게 핑크색이에요?</t>
  </si>
  <si>
    <t>이거, 핑크색</t>
  </si>
  <si>
    <t>아이보리예요</t>
  </si>
  <si>
    <t>이 브랜드가 중저가 브랜드인가?</t>
  </si>
  <si>
    <t>브랜드, 중저가 브랜드</t>
  </si>
  <si>
    <t>일부러 이렇게 삐딱하게 해놨나 봐요?</t>
  </si>
  <si>
    <t>제품디자인문의</t>
  </si>
  <si>
    <t>삐딱</t>
  </si>
  <si>
    <t>삐딱/스타일</t>
  </si>
  <si>
    <t>옆으로 기울일 수 있게 디자인 나온 거예요</t>
  </si>
  <si>
    <t>옆, 디자인</t>
  </si>
  <si>
    <t>이것도 소가죽이에요?</t>
  </si>
  <si>
    <t>이것, 소가죽</t>
  </si>
  <si>
    <t>이거도 세일하나요?</t>
  </si>
  <si>
    <t>이거, 세일</t>
  </si>
  <si>
    <t>이번 주까지 세일이라서 14만 8천 원입니다</t>
  </si>
  <si>
    <t>이번 주, 세일, 14만 8천 원</t>
  </si>
  <si>
    <t>이번 주/기간, 14만 8천 원/금액</t>
  </si>
  <si>
    <t>크기는 두 가지만 나와요?</t>
  </si>
  <si>
    <t>크기, 두 가지</t>
  </si>
  <si>
    <t>작은 거는 세일 안 하나 봐요?</t>
  </si>
  <si>
    <t>작은 거, 세일</t>
  </si>
  <si>
    <t>아니요 세일해서 13만 8천 원입니다</t>
  </si>
  <si>
    <t>세일, 13만 8천 원</t>
  </si>
  <si>
    <t>13만 8천 원/금액</t>
  </si>
  <si>
    <t>이거는 재질이 천이에요?</t>
  </si>
  <si>
    <t>이거, 재질, 천</t>
  </si>
  <si>
    <t>네 원단과 가죽이 섞여있어요</t>
  </si>
  <si>
    <t>원단, 가죽</t>
  </si>
  <si>
    <t>원단/재질, 가죽/재질</t>
  </si>
  <si>
    <t>편하게 메고 다닐 수 있는 거 가벼운 걸로 있어요?</t>
  </si>
  <si>
    <t>편하게 메고 다닐 수 있는 거, 가벼운 거</t>
  </si>
  <si>
    <t>이런 게 천이라 가벼워요</t>
  </si>
  <si>
    <t>이런 거, 천</t>
  </si>
  <si>
    <t>이게 봄상품인가 보죠?</t>
  </si>
  <si>
    <t>이거, 봄상품</t>
  </si>
  <si>
    <t>봄상품/제품</t>
  </si>
  <si>
    <t>이 메는 거는 가격이 어떻게 해요?</t>
  </si>
  <si>
    <t>메는 거, 가격, 어떻게</t>
  </si>
  <si>
    <t>3만 5천 원이에요</t>
  </si>
  <si>
    <t>현금하면 좀 할인해주세요?</t>
  </si>
  <si>
    <t>현금, 좀, 할인</t>
  </si>
  <si>
    <t>그렇게 하세요</t>
  </si>
  <si>
    <t>그렇게</t>
  </si>
  <si>
    <t>이거 버버리 스타일이다 그죠?</t>
  </si>
  <si>
    <t>명품스타일가방문의</t>
  </si>
  <si>
    <t>이거, 버버리 스타일</t>
  </si>
  <si>
    <t>버버리 스타일/스타일</t>
  </si>
  <si>
    <t>네 수납공간 잘 돼있고 잘 나가요</t>
  </si>
  <si>
    <t>수납공간, 잘</t>
  </si>
  <si>
    <t>교환은 할 수 있어요?</t>
  </si>
  <si>
    <t>환불반품교환요청문의</t>
  </si>
  <si>
    <t>혹시라도 마음에 안 드시면 다른 걸로 교환해 드릴게요</t>
  </si>
  <si>
    <t>마음, 다른 거, 교환</t>
  </si>
  <si>
    <t>며칠 안에 와야 되고 그런 거 있어요?</t>
  </si>
  <si>
    <t>교환기간에따른교환요구</t>
  </si>
  <si>
    <t>그런 거 없이 해드릴게요</t>
  </si>
  <si>
    <t>저거 키플링인가요?</t>
  </si>
  <si>
    <t>저거, 키플링</t>
  </si>
  <si>
    <t>키플링/브랜드</t>
  </si>
  <si>
    <t>짝퉁이에요 진짜예요?</t>
  </si>
  <si>
    <t>짝퉁, 진짜</t>
  </si>
  <si>
    <t>진짜는 아니고 짝퉁 중에서도 A급 제품이에요</t>
  </si>
  <si>
    <t>진짜, 짝퉁, A급 제품</t>
  </si>
  <si>
    <t>이거 여행 가방인 거죠?</t>
  </si>
  <si>
    <t>이거, 여행 가방</t>
  </si>
  <si>
    <t>여행 가방/제품</t>
  </si>
  <si>
    <t>이거 색깔이 무슨 색이라 해야 되나?</t>
  </si>
  <si>
    <t>이거, 색깔, 무슨 색</t>
  </si>
  <si>
    <t>갈색이죠</t>
  </si>
  <si>
    <t>이거는 재질이 어떻게 돼요?</t>
  </si>
  <si>
    <t>이거, 재질, 어떻게</t>
  </si>
  <si>
    <t>여기 있는 거 다 세일하는 거예요?</t>
  </si>
  <si>
    <t>네 홍보한다고 이 가격에 드리는 거예요</t>
  </si>
  <si>
    <t>홍보, 가격</t>
  </si>
  <si>
    <t>카드도 되는 가요?</t>
  </si>
  <si>
    <t>네 카드로 하려면 이거는 4만 5천 원입니다</t>
  </si>
  <si>
    <t>카드, 이거, 4만 5천 원</t>
  </si>
  <si>
    <t>카드/결제방식, 4만 5천 원/금액</t>
  </si>
  <si>
    <t>현금하면은 할인되나요?</t>
  </si>
  <si>
    <t>현금가는 이 가격입니다</t>
  </si>
  <si>
    <t>현금가, 이 가격</t>
  </si>
  <si>
    <t>색깔이 베이지하고 갈색 두 가지네요?</t>
  </si>
  <si>
    <t>색깔, 베이지, 갈색, 두 가지</t>
  </si>
  <si>
    <t>베이지/색상, 갈색/색상, 두 가지/가짓수</t>
  </si>
  <si>
    <t>여기 전부다 소가죽이나 그런 거예요?</t>
  </si>
  <si>
    <t>여기, 소가죽</t>
  </si>
  <si>
    <t>네 소가죽 아니면 양가죽이에요</t>
  </si>
  <si>
    <t>소가죽/재질, 양가죽/재질</t>
  </si>
  <si>
    <t>이거 검은색하고 카키색하고 두 종류가 있네요?</t>
  </si>
  <si>
    <t>이거, 검은색, 카키색, 두 종류</t>
  </si>
  <si>
    <t>검은색/색상, 카키색/색상, 두 종류/가짓수</t>
  </si>
  <si>
    <t>네이비까지 세 종류 있어요</t>
  </si>
  <si>
    <t>네이비, 세 종류</t>
  </si>
  <si>
    <t>네이비/색상, 세 종류/가짓수</t>
  </si>
  <si>
    <t>교환이나 환불 안 되고?</t>
  </si>
  <si>
    <t>네 할인하니까요</t>
  </si>
  <si>
    <t>이거 키플링인가요?</t>
  </si>
  <si>
    <t>이거, 키플링</t>
  </si>
  <si>
    <t>이거는 가격이 어떻게 해요?</t>
  </si>
  <si>
    <t>이거는 2만 원이요</t>
  </si>
  <si>
    <t>이거 현금하면 할인 좀 해주시는 가요?</t>
  </si>
  <si>
    <t>이거, 현금, 할인</t>
  </si>
  <si>
    <t>현금하시면 만 팔천 원에 드려요</t>
  </si>
  <si>
    <t>현금, 만 팔천 원</t>
  </si>
  <si>
    <t>현금/결제방식, 만 팔천 원/금액</t>
  </si>
  <si>
    <t>이 가방은 얼마예요?</t>
  </si>
  <si>
    <t>가방, 얼마</t>
  </si>
  <si>
    <t>저녁에는 여기 몇 시까지 하시는 데요?</t>
  </si>
  <si>
    <t>저녁, 여기, 몇 시</t>
  </si>
  <si>
    <t>8시까지 해요</t>
  </si>
  <si>
    <t>혹시 쉬는 날 있으세요?</t>
  </si>
  <si>
    <t>특별한 날은 없어요</t>
  </si>
  <si>
    <t>특별한 날</t>
  </si>
  <si>
    <t>밤색으로 여기 손잡이 달린 가방은 이거 어떻게 해요?</t>
  </si>
  <si>
    <t>밤색, 손잡이, 가방</t>
  </si>
  <si>
    <t>밤색/색상, 손잡이/부품, 가방/제품</t>
  </si>
  <si>
    <t>가격은 14만 2400원이에요</t>
  </si>
  <si>
    <t>가격, 14만 2400원</t>
  </si>
  <si>
    <t>14만 2400원/금액</t>
  </si>
  <si>
    <t>재질은 뭐예요?</t>
  </si>
  <si>
    <t>이거는 합성가죽이에요</t>
  </si>
  <si>
    <t>이거, 합성가죽</t>
  </si>
  <si>
    <t>합성가죽/재질</t>
  </si>
  <si>
    <t>20% 할인되는 거예요?</t>
  </si>
  <si>
    <t>20%, 할인</t>
  </si>
  <si>
    <t>네 액세서리가 다 20%, 옷은 50%, 바깥에 이월은 70% 할인해요</t>
  </si>
  <si>
    <t>액세서리, 20%, 옷, 50%, 바깥, 이월, 70%, 할인</t>
  </si>
  <si>
    <t>액세서리/제품, 20%/할인율, 옷/제품, 50%/할인율, 70%/할인율</t>
  </si>
  <si>
    <t>이거 메는 끈도 있나요?</t>
  </si>
  <si>
    <t>이거, 메는 끈</t>
  </si>
  <si>
    <t>메는 끈/부품</t>
  </si>
  <si>
    <t>이 부분 천인데 방수되지요?</t>
  </si>
  <si>
    <t>이 부분, 천, 방수</t>
  </si>
  <si>
    <t>천/재질, 방수/기능</t>
  </si>
  <si>
    <t>네 생활 방수 다 돼요</t>
  </si>
  <si>
    <t>생활 방수</t>
  </si>
  <si>
    <t>생활 방수/기능</t>
  </si>
  <si>
    <t>이거는 가격 어떻게 돼요?</t>
  </si>
  <si>
    <t>이게 11만 8천 원짜리인데 할인 20% 하면 8만 2600원이고 회원 가입하시면 만 원이 빠져서 7만 2600원이에요</t>
  </si>
  <si>
    <t>이거, 11만 8천 원, 할인 20%, 8만 2600원, 회원 가입, 만 원, 7만 2600원</t>
  </si>
  <si>
    <t>11만 8천 원/금액, 20%/할인율, 8만 2600원/금액, 만 원/할인액, 7만 2600원/금액</t>
  </si>
  <si>
    <t>카드 되는 가요?</t>
  </si>
  <si>
    <t>혹시 카드 할부되는 거 있어요?</t>
  </si>
  <si>
    <t>할부문의요청</t>
  </si>
  <si>
    <t>카드, 할부</t>
  </si>
  <si>
    <t>3개월 무이자 다 돼요</t>
  </si>
  <si>
    <t>3개월, 무이자</t>
  </si>
  <si>
    <t>3개월/할부개월수</t>
  </si>
  <si>
    <t>전 카드 다 할부되나요?</t>
  </si>
  <si>
    <t>다 돼요 국민은 5개월, 삼성도 5개월, 나머지는 다 3개월 돼요</t>
  </si>
  <si>
    <t>국민, 5개월, 삼성, 5개월, 나머지, 3개월</t>
  </si>
  <si>
    <t>국민/카드종류, 5개월/할부개월수, 삼성카드종류, 5개월/할부개월수, 나머지카드종류, 3개월/할부개월수</t>
  </si>
  <si>
    <t>손잡이는 뭐로 돼있어요?</t>
  </si>
  <si>
    <t>밑 부분은 천이고 손잡이는 가죽이에요</t>
  </si>
  <si>
    <t>밑 부분, 천, 손잡이, 가죽</t>
  </si>
  <si>
    <t>밑 부분/위치, 천/재질, 손잡이/부분, 가죽/재질</t>
  </si>
  <si>
    <t>편하게 들을 수 있는 거 찾고 있어요</t>
  </si>
  <si>
    <t>성인 남자분 거 찾으세요?</t>
  </si>
  <si>
    <t>대��</t>
  </si>
  <si>
    <t>성인, 남자분</t>
  </si>
  <si>
    <t>성인/대상, 남자분/성별</t>
  </si>
  <si>
    <t>여자분 거요 엄마 드리려고</t>
  </si>
  <si>
    <t>여자분, 엄마</t>
  </si>
  <si>
    <t>여자분/성별, 엄마/대상</t>
  </si>
  <si>
    <t>이거는 천이예요? 방수돼요?</t>
  </si>
  <si>
    <t>이거, 천, 방수</t>
  </si>
  <si>
    <t>네 다 돼요</t>
  </si>
  <si>
    <t>옆으로 메는 거네요?</t>
  </si>
  <si>
    <t>손잡이도 있네요?</t>
  </si>
  <si>
    <t>이 손잡이는 떼서 사용할 수도 있어요</t>
  </si>
  <si>
    <t>손잡이, 사용</t>
  </si>
  <si>
    <t>이렇게 손잡이 있고 끈도 있는 거 있어요?</t>
  </si>
  <si>
    <t>손잡이, 끈</t>
  </si>
  <si>
    <t>손잡이/부분, 끈/부품</t>
  </si>
  <si>
    <t>네 손잡이에 끈 있는 것도 있어요</t>
  </si>
  <si>
    <t>그거 한 번 볼게요</t>
  </si>
  <si>
    <t>어머니 가방 바꿔드리려고 하는데 뭐가 좋을까요?</t>
  </si>
  <si>
    <t>어머니, 가방</t>
  </si>
  <si>
    <t>어머니/대상, 가방/제품</t>
  </si>
  <si>
    <t>어머니께서 덩치가 좀 있으십니까?</t>
  </si>
  <si>
    <t>어머니, 덩치</t>
  </si>
  <si>
    <t>어머니/대상</t>
  </si>
  <si>
    <t>아니요 저보다 조금 작으세요</t>
  </si>
  <si>
    <t>저</t>
  </si>
  <si>
    <t>이런 것도 괜찮아요 드는 거, 메는 거 모두 가능해요</t>
  </si>
  <si>
    <t>이런 것, 드는 거, 메는 거, 모두, 가능</t>
  </si>
  <si>
    <t>드는 거/스타일, 메는 거/스타일</t>
  </si>
  <si>
    <t>손잡이도 있어요?</t>
  </si>
  <si>
    <t>이 감색 가방은 할인이 되나요?</t>
  </si>
  <si>
    <t>감색, 가방, 할인</t>
  </si>
  <si>
    <t>감색/색상, 가방/제품</t>
  </si>
  <si>
    <t>네 30% 할인돼요</t>
  </si>
  <si>
    <t>30%, 할인</t>
  </si>
  <si>
    <t>이쪽은 천이고 손잡이 부분은 그러면 뭐?</t>
  </si>
  <si>
    <t>이쪽, 천, 손잡이 부분</t>
  </si>
  <si>
    <t>천/재질, 손잡이/부분</t>
  </si>
  <si>
    <t>그 부분은 가죽입니다</t>
  </si>
  <si>
    <t>그 부분, 가죽</t>
  </si>
  <si>
    <t>이거는 12만 9천 원입니다</t>
  </si>
  <si>
    <t>이거, 12만 9천 원</t>
  </si>
  <si>
    <t>12만 9천 원/금액</t>
  </si>
  <si>
    <t>교환하고 환불은 어떻게 해야 돼요 한다면은?</t>
  </si>
  <si>
    <t>교환, 환불, 어떻게</t>
  </si>
  <si>
    <t>교환은 가능하고 환불은 내일까지 오셔야 돼요</t>
  </si>
  <si>
    <t>교환, 가능, 환불, 내일</t>
  </si>
  <si>
    <t>수납공간이 좋네요?</t>
  </si>
  <si>
    <t>수납공간</t>
  </si>
  <si>
    <t>여기 자크 두 개 있는데 이쪽으로 들어가는 게 여기로 들어가는 거랑 달라요?</t>
  </si>
  <si>
    <t>여기, 자크, 두 개, 이쪽, 여기</t>
  </si>
  <si>
    <t>자크/부분, 두 개/수량</t>
  </si>
  <si>
    <t>계속 30% 하시는 거예요?</t>
  </si>
  <si>
    <t>계속, 30%</t>
  </si>
  <si>
    <t>이거는 반품 들어갈 때까지 세일해요</t>
  </si>
  <si>
    <t>이거, 반품, 세일</t>
  </si>
  <si>
    <t>이 구찌 모양 잠깐 볼게요</t>
  </si>
  <si>
    <t>구찌 모양</t>
  </si>
  <si>
    <t>구찌 모양/스타일</t>
  </si>
  <si>
    <t>중간에 있는 것 말씀하시는 건가요?</t>
  </si>
  <si>
    <t>네 이거는 정품이에요?</t>
  </si>
  <si>
    <t>이거는 정품이에요?</t>
  </si>
  <si>
    <t>정품</t>
  </si>
  <si>
    <t>그거는 짝퉁이에요</t>
  </si>
  <si>
    <t>이 손잡이는 합성피혁인가요?</t>
  </si>
  <si>
    <t>손잡이, 합성피혁</t>
  </si>
  <si>
    <t>손잡이/부분, 합성피혁/재질</t>
  </si>
  <si>
    <t>그거 만 원요</t>
  </si>
  <si>
    <t>저희 친정엄마 사드리려고 보고 있는 데 뭐가 좋을까요?</t>
  </si>
  <si>
    <t>친정엄마</t>
  </si>
  <si>
    <t>친정엄마/대상</t>
  </si>
  <si>
    <t>중간 것도 괜찮아요</t>
  </si>
  <si>
    <t>이거 끈도 달려있어요?</t>
  </si>
  <si>
    <t>천으로 된 거네요?</t>
  </si>
  <si>
    <t>이것도 만원입니다</t>
  </si>
  <si>
    <t>만원</t>
  </si>
  <si>
    <t>만원/금액</t>
  </si>
  <si>
    <t>안에 바로 열고 닫고 되지 예?</t>
  </si>
  <si>
    <t>네 어른들은 이런 걸 더 선호하세요</t>
  </si>
  <si>
    <t>어른, 선호</t>
  </si>
  <si>
    <t>이 보조가방은 천 만드신 거예요?</t>
  </si>
  <si>
    <t>보조가방, 천</t>
  </si>
  <si>
    <t>아니 직접 만든 건 아니에요</t>
  </si>
  <si>
    <t>이건 천 편물인가요?</t>
  </si>
  <si>
    <t>천, 편물</t>
  </si>
  <si>
    <t>그 백 메는 거예요?</t>
  </si>
  <si>
    <t>메는 거 아니에요 드는 거예요</t>
  </si>
  <si>
    <t>저녁에는 몇 시까지 하시는 데예?</t>
  </si>
  <si>
    <t>저녁</t>
  </si>
  <si>
    <t>7시까지 해요</t>
  </si>
  <si>
    <t>7시</t>
  </si>
  <si>
    <t>7시/마감시간</t>
  </si>
  <si>
    <t>혹시 카드도 되나요?</t>
  </si>
  <si>
    <t>카드는 안돼요</t>
  </si>
  <si>
    <t>온누리상품권은 받으시는 가요?</t>
  </si>
  <si>
    <t>온누리상/상품궘품권</t>
  </si>
  <si>
    <t>안 받아요</t>
  </si>
  <si>
    <t>애들 책가방 함보려고 하는데요</t>
  </si>
  <si>
    <t>애들, 책가방</t>
  </si>
  <si>
    <t>애들/대상, 책가방/제품</t>
  </si>
  <si>
    <t>책가방 이쪽으로 보셔야 돼요</t>
  </si>
  <si>
    <t>책가방, 이쪽</t>
  </si>
  <si>
    <t>책가방/제품, 이쪽/위치</t>
  </si>
  <si>
    <t>이거 지금 세일해요?</t>
  </si>
  <si>
    <t>이거, 지금, 세일</t>
  </si>
  <si>
    <t>네 13만 9천 원짜리 9만 9천 원에 해드려요</t>
  </si>
  <si>
    <t>13만 9천 원, 9만 9천 원</t>
  </si>
  <si>
    <t>13만 9천 원/금액, 9만 9천 원/금액</t>
  </si>
  <si>
    <t>중학생인데 가방 뭐가 좋을까요?</t>
  </si>
  <si>
    <t>중학생, 가방</t>
  </si>
  <si>
    <t>중학생/연령대, 가방/제품</t>
  </si>
  <si>
    <t>이거는 잘 나가서 마지막 한 개 남았고 이것도 많이 해요</t>
  </si>
  <si>
    <t>이거, 마지막, 한 개</t>
  </si>
  <si>
    <t>이 가방은 어떻게 해요?</t>
  </si>
  <si>
    <t>이것도 9만 9천 원이에요</t>
  </si>
  <si>
    <t>이것, 9만 9천 원</t>
  </si>
  <si>
    <t>지금 다 세일하시는 거예요?</t>
  </si>
  <si>
    <t>지금, 다, 세일</t>
  </si>
  <si>
    <t>그 제품만 세일하고 있어요</t>
  </si>
  <si>
    <t>애들이 간혹 이거도 사 가는데 어떠세요?</t>
  </si>
  <si>
    <t>애들, 이거</t>
  </si>
  <si>
    <t>애들/대상</t>
  </si>
  <si>
    <t>이거는 등산 가방하고 비슷하게 끈 달렸네</t>
  </si>
  <si>
    <t>이거, 등산 가방, 비슷, 끈</t>
  </si>
  <si>
    <t>등산 가방/제품, 끈/부품</t>
  </si>
  <si>
    <t>이거는 세일 안 하네?</t>
  </si>
  <si>
    <t>원래 가방 세일 안 해요</t>
  </si>
  <si>
    <t>원래, 가방, 세일</t>
  </si>
  <si>
    <t>여기 적립카드 이런 거 돼요?</t>
  </si>
  <si>
    <t>여기, 적립카드, 이런 거</t>
  </si>
  <si>
    <t>네 포인트 하나 만들면 만 원 할인돼요</t>
  </si>
  <si>
    <t>포인트, 하나, 만 원, 할인</t>
  </si>
  <si>
    <t>하나/수량, 만 원/할인액</t>
  </si>
  <si>
    <t>포인트 만들면 바로 만 원 할인돼요?</t>
  </si>
  <si>
    <t>포인트, 바로, 만 원, 할인</t>
  </si>
  <si>
    <t>만 원/할인액</t>
  </si>
  <si>
    <t>내일부터 적용돼요</t>
  </si>
  <si>
    <t>내일, 적용</t>
  </si>
  <si>
    <t>저 빨간색 천으로 돼있는 가방은 애들 소풍 가방으로 많이 쓰나요?</t>
  </si>
  <si>
    <t>빨간색, 천, 가방, 애들, 소풍 가방</t>
  </si>
  <si>
    <t>빨간색/색상, 천/재질, 가방/제품, 애들/대상, 소풍 가방/제품</t>
  </si>
  <si>
    <t>저 가방은 보조가방으로 써요</t>
  </si>
  <si>
    <t>가방, 보조가방</t>
  </si>
  <si>
    <t>가방/제품, 보조가방/제품</t>
  </si>
  <si>
    <t>저 위에 거는 어떻게 하는데요?</t>
  </si>
  <si>
    <t>5만 9천 원이에요</t>
  </si>
  <si>
    <t>저녁에는 몇 시까지 하세요?</t>
  </si>
  <si>
    <t>저녁에는 9시 30까지 해요</t>
  </si>
  <si>
    <t>저녁, 9시 30분</t>
  </si>
  <si>
    <t>저녁/시간, 9시 30분/마감시간</t>
  </si>
  <si>
    <t>주차는 어디 대요?</t>
  </si>
  <si>
    <t>주차, 어디</t>
  </si>
  <si>
    <t>주차는 8시 이후에는 요 앞에 하면 돼요</t>
  </si>
  <si>
    <t>주차, 8시 이후</t>
  </si>
  <si>
    <t>8시 이후/시간</t>
  </si>
  <si>
    <t>중학생인데 가방 어떤 거 많이 나가요?</t>
  </si>
  <si>
    <t>중학생 남자애인가요?</t>
  </si>
  <si>
    <t>중학생, 남자애</t>
  </si>
  <si>
    <t>중학생/대상, 남자애/성별</t>
  </si>
  <si>
    <t>이거 잘 나가요</t>
  </si>
  <si>
    <t>연보라색이네요?</t>
  </si>
  <si>
    <t>연보라색</t>
  </si>
  <si>
    <t>연보라색/색상</t>
  </si>
  <si>
    <t>네 이 색상이 잘 나가요</t>
  </si>
  <si>
    <t>색상, 잘</t>
  </si>
  <si>
    <t>이거 검정이 있어요?</t>
  </si>
  <si>
    <t>끈하고 이런 거 혹시 as 되는 가요?</t>
  </si>
  <si>
    <t>가방끈교체문의</t>
  </si>
  <si>
    <t>끈, 이런 거, as</t>
  </si>
  <si>
    <t>다 되죠</t>
  </si>
  <si>
    <t>이 가방 어떻게 해요?</t>
  </si>
  <si>
    <t>이거는 5만 9200원이요</t>
  </si>
  <si>
    <t>이거, 5만 9200원</t>
  </si>
  <si>
    <t>5만 9200원/금액</t>
  </si>
  <si>
    <t>세일하시는 가요?</t>
  </si>
  <si>
    <t>몇%까지인데요?</t>
  </si>
  <si>
    <t>몇%</t>
  </si>
  <si>
    <t>그거는 20% 해드려요</t>
  </si>
  <si>
    <t>그거, 20%</t>
  </si>
  <si>
    <t>이 재질이 천은 아니네?</t>
  </si>
  <si>
    <t>재질, 천</t>
  </si>
  <si>
    <t>방수되는 가요?</t>
  </si>
  <si>
    <t>작기도 작다 그죠?</t>
  </si>
  <si>
    <t>애들 옆으로 막 메는 거 이런 거는 어떻게 하는 데예?</t>
  </si>
  <si>
    <t>애들, 옆</t>
  </si>
  <si>
    <t>애들/대상, 옆/위치</t>
  </si>
  <si>
    <t>이거는 3만 9천 원입니다</t>
  </si>
  <si>
    <t>이거, 3만 9천 원</t>
  </si>
  <si>
    <t>그 가격이 할인하신 거예요?</t>
  </si>
  <si>
    <t>가격, 할인</t>
  </si>
  <si>
    <t>네 세일해서 그 가격입니다</t>
  </si>
  <si>
    <t>여기 적립은 되는 가요?</t>
  </si>
  <si>
    <t>여기, 적립카드</t>
  </si>
  <si>
    <t>네 포인트 적립됩니다</t>
  </si>
  <si>
    <t>포인트 적립</t>
  </si>
  <si>
    <t>제품에 따라서 적립률이 다른가 보지 예?</t>
  </si>
  <si>
    <t>제품, 적립률</t>
  </si>
  <si>
    <t>네 세일 많이 되는 거는 안 되는 것도 있고 정상 세일되는 거는 5%까지 됩니다</t>
  </si>
  <si>
    <t>세일, 정상 세일, 5%</t>
  </si>
  <si>
    <t>여기 주차는 여기 앞에 하면 돼요?</t>
  </si>
  <si>
    <t>여기, 주차, 여기, 앞</t>
  </si>
  <si>
    <t>토, 일, 공휴일은 이 앞에 주차해도 되고 평일에는 저쪽에 해놓으시면 돼요</t>
  </si>
  <si>
    <t>토, 일, 공휴일, 앞, 주차, 평일, 저쪽</t>
  </si>
  <si>
    <t>토/요일, 일/요일, 공휴일/날짜, 앞/위치</t>
  </si>
  <si>
    <t>요거는 가격 어떻게 해 예?</t>
  </si>
  <si>
    <t>요거, 가격</t>
  </si>
  <si>
    <t>35만 원까지 해드려요</t>
  </si>
  <si>
    <t>35만 원</t>
  </si>
  <si>
    <t>35만 원/금액</t>
  </si>
  <si>
    <t>세일은 겨울 부츠만 10프로 하고 있고요 세일은 안 해요</t>
  </si>
  <si>
    <t>세일, 겨울 부츠, 10프로, 세일</t>
  </si>
  <si>
    <t>겨울 부츠/제품, 10프로/할인율, 세일/행사</t>
  </si>
  <si>
    <t>재질은 뭐라요?</t>
  </si>
  <si>
    <t>이거는 천연 소가죽이에요</t>
  </si>
  <si>
    <t>이거, 천연 소가죽</t>
  </si>
  <si>
    <t>이 가방은 끈하고 손잡이가 같이 있는 건가요?</t>
  </si>
  <si>
    <t>가방, 끈, 손잡이, 같이</t>
  </si>
  <si>
    <t>가방/제품, 끈/부품, 손잡이/부분</t>
  </si>
  <si>
    <t>네 이것은 같이 돼있어요</t>
  </si>
  <si>
    <t>이런 가방이 진짜 편하던데 메봐도 되죠?</t>
  </si>
  <si>
    <t>이거는 색깔이 뭐예요? 브라우닌데 조금 약간 핑크?</t>
  </si>
  <si>
    <t>이거, 색깔, 브라우니, 핑크</t>
  </si>
  <si>
    <t>브라우니/색상, 핑크/색상</t>
  </si>
  <si>
    <t>밀크 브라운입니다</t>
  </si>
  <si>
    <t>밀크 브라운</t>
  </si>
  <si>
    <t>밀크 브라운/색상</t>
  </si>
  <si>
    <t>이거는 39만 원입니다</t>
  </si>
  <si>
    <t>이거, 39만 원</t>
  </si>
  <si>
    <t>39만 원/금액</t>
  </si>
  <si>
    <t>이거 소품인데 세일 안 돼 예?</t>
  </si>
  <si>
    <t>이거, 소품, 세일</t>
  </si>
  <si>
    <t>네 세일은 안 해요</t>
  </si>
  <si>
    <t>세일/행사</t>
  </si>
  <si>
    <t>이거 각이 딱 잡혀있어요?</t>
  </si>
  <si>
    <t>이거, 각</t>
  </si>
  <si>
    <t>아니요 각 잡히는 디자인은 아니에요</t>
  </si>
  <si>
    <t>각, 디자인</t>
  </si>
  <si>
    <t>여기 혹시 무이자는 되는가요?</t>
  </si>
  <si>
    <t>여기, 무이자</t>
  </si>
  <si>
    <t>무이자는 신한과 현대카드 돼요</t>
  </si>
  <si>
    <t>무이자, 신한, 현대카드</t>
  </si>
  <si>
    <t>신한/카드종류, 현대카드/카드종류</t>
  </si>
  <si>
    <t>이 검은색 가방은 가죽인가?</t>
  </si>
  <si>
    <t>검은색, 가방, 가죽</t>
  </si>
  <si>
    <t>검은색/색상, 가방/제품, 가죽/재질</t>
  </si>
  <si>
    <t>이거는 다 가죽이에요</t>
  </si>
  <si>
    <t>요거, 다, 가죽</t>
  </si>
  <si>
    <t>여기 봄 신상은 언제 나와요?</t>
  </si>
  <si>
    <t>여기, 봄, 신상, 언제</t>
  </si>
  <si>
    <t>여기 있는 제품들이 거의 대부분 신상이에요</t>
  </si>
  <si>
    <t>여기, 제품, 거의, 대부분, 신상</t>
  </si>
  <si>
    <t>이것도 끈 달려있나요?</t>
  </si>
  <si>
    <t>이것, 끈</t>
  </si>
  <si>
    <t>되게 많이 들어가죠?</t>
  </si>
  <si>
    <t>이거는 398000원요</t>
  </si>
  <si>
    <t>이거, 398000원</t>
  </si>
  <si>
    <t>398000원/금액</t>
  </si>
  <si>
    <t>지갑도 세일 안 하시죠 지금?</t>
  </si>
  <si>
    <t>지갑, 세일, 지금</t>
  </si>
  <si>
    <t>지갑/제품, 세일/행사, 지금/시간</t>
  </si>
  <si>
    <t>학생 미니 지갑 찾는데 없나요?</t>
  </si>
  <si>
    <t>학생, 미니 지갑</t>
  </si>
  <si>
    <t>학생/대상, 미니 지갑/제품</t>
  </si>
  <si>
    <t>요 브라운 가방 볼 수 있어요?</t>
  </si>
  <si>
    <t>브라운, 가방</t>
  </si>
  <si>
    <t>브라운/색상, 가방/제품</t>
  </si>
  <si>
    <t>이 카멜색 말씀하시는 건가요?</t>
  </si>
  <si>
    <t>카멜색, 말씀</t>
  </si>
  <si>
    <t>카멜색/색상</t>
  </si>
  <si>
    <t>네 카멜색</t>
  </si>
  <si>
    <t>카멜색</t>
  </si>
  <si>
    <t>이거, 소가죽</t>
  </si>
  <si>
    <t>저거 카키색하고 어느 게 더 예쁜가?</t>
  </si>
  <si>
    <t>저거, 카키색</t>
  </si>
  <si>
    <t>기본적으로 카멜이 많이 나가긴 해요</t>
  </si>
  <si>
    <t>기본적, 카멜</t>
  </si>
  <si>
    <t>카멜/색상</t>
  </si>
  <si>
    <t>정장용 백인 가요?</t>
  </si>
  <si>
    <t>정장용, 백</t>
  </si>
  <si>
    <t>정장용/용도, 백/제품</t>
  </si>
  <si>
    <t>요즘은 캐주얼하게도 데일리 백으로 많이 메요</t>
  </si>
  <si>
    <t>요즘, 캐주얼, 데일리 백,</t>
  </si>
  <si>
    <t>요즘/날짜, 캐주얼/스타일, 데일리 백/제품</t>
  </si>
  <si>
    <t>178000원이에요</t>
  </si>
  <si>
    <t>178000원</t>
  </si>
  <si>
    <t>178000원/금액</t>
  </si>
  <si>
    <t>따로 할인 안 돼요?</t>
  </si>
  <si>
    <t>따로, 할인</t>
  </si>
  <si>
    <t>신상 제품이라 할인 안돼요</t>
  </si>
  <si>
    <t>신상 제품, 할인</t>
  </si>
  <si>
    <t>신상 제품/제품</t>
  </si>
  <si>
    <t>나온 지가 좀 됐는 모양이죠?</t>
  </si>
  <si>
    <t>네 이 시리즈는 색깔, 디테일이 계속 변화돼서 나와요</t>
  </si>
  <si>
    <t>시리즈, 색깔, 디테일, 계속, 변화</t>
  </si>
  <si>
    <t>끈은 가죽끈이에요 체인이에요?</t>
  </si>
  <si>
    <t>끈, 가죽끈, 체인</t>
  </si>
  <si>
    <t>끈/부품, 가죽끈/부품, 체인/부품</t>
  </si>
  <si>
    <t>끈은 가죽끈이에요 사이즈가 커서 체인은 안돼요</t>
  </si>
  <si>
    <t>끈, 가죽끈, 사이즈, 체인</t>
  </si>
  <si>
    <t>색깔은 검은색하고 세 가지에요?</t>
  </si>
  <si>
    <t>색깔, 검은색, 세 가지</t>
  </si>
  <si>
    <t>검은색/색상, 세 가지/가짓수</t>
  </si>
  <si>
    <t>네 보통 두 가지 정도 나오는데 올해는 세 가지 컬러 나왔어요</t>
  </si>
  <si>
    <t>보통, 두 가지, 올해, 세 가지, 컬러</t>
  </si>
  <si>
    <t>두 가지/가짓수, 올해/날짜, 세 가지/가짓수</t>
  </si>
  <si>
    <t>가격이 사십?</t>
  </si>
  <si>
    <t>가격, 사십</t>
  </si>
  <si>
    <t>사십/사십만원</t>
  </si>
  <si>
    <t>사십만원/금액</t>
  </si>
  <si>
    <t>478000원요</t>
  </si>
  <si>
    <t>478000원</t>
  </si>
  <si>
    <t>478000원/금액</t>
  </si>
  <si>
    <t>이런 쪽으로 이것과 크로스 연결된 거 많이 찾으세요</t>
  </si>
  <si>
    <t>이런 쪽, 이거, 크로스</t>
  </si>
  <si>
    <t>색깔은 베이지하고 검은색밖에 없어요?</t>
  </si>
  <si>
    <t>색깔, 베이지, 검은색</t>
  </si>
  <si>
    <t>한 번 볼 수 없어요?</t>
  </si>
  <si>
    <t>보여드릴게요</t>
  </si>
  <si>
    <t>색깔은 어느 걸로 보여드릴까요?</t>
  </si>
  <si>
    <t>그 베이지로 보여주세요</t>
  </si>
  <si>
    <t>이거 가죽 재질이 굉장히 뻣뻣하네요?</t>
  </si>
  <si>
    <t>이거, 가죽 재질, 뻣뻣</t>
  </si>
  <si>
    <t>가죽/재질, 뻣뻣/재질</t>
  </si>
  <si>
    <t>소가죽인데 처리가 되어있어서 그래요</t>
  </si>
  <si>
    <t>소가죽, 처리</t>
  </si>
  <si>
    <t>378000원요</t>
  </si>
  <si>
    <t>378000원</t>
  </si>
  <si>
    <t>378000원/금액</t>
  </si>
  <si>
    <t>할인한 가격이에요?</t>
  </si>
  <si>
    <t>이거는 할인이 안 되거나 10프로밖에 안 돼요</t>
  </si>
  <si>
    <t>이거, 할인, 10프로</t>
  </si>
  <si>
    <t>이건 신상품인가요?</t>
  </si>
  <si>
    <t>네 이 쪽이 신상품이에요</t>
  </si>
  <si>
    <t>이 쪽, 신상품</t>
  </si>
  <si>
    <t>이거는 할인 좀 더 하는가요?</t>
  </si>
  <si>
    <t>네 이거 할인받으시면 134000원이에요</t>
  </si>
  <si>
    <t>이거, 할인, 134000원</t>
  </si>
  <si>
    <t>134000원/금액</t>
  </si>
  <si>
    <t>제가 들만한 거 뭐 어떤 게 잘 나가요?</t>
  </si>
  <si>
    <t>이런 작은 스타일 잘 나가는데 어떠세요?</t>
  </si>
  <si>
    <t>제품제시</t>
  </si>
  <si>
    <t>이런, 작은 스타일</t>
  </si>
  <si>
    <t>이런, 작은 스타일/사이즈</t>
  </si>
  <si>
    <t>이거는 너무 작은데</t>
  </si>
  <si>
    <t>그럼 이 쪽에서 골라보세요. 조금 더 큰 사이즈들입니다</t>
  </si>
  <si>
    <t>큰 사이즈</t>
  </si>
  <si>
    <t>이거는 할인 안 되는 거예요?</t>
  </si>
  <si>
    <t>할인됩니다</t>
  </si>
  <si>
    <t>이거는 색상이 회색인가?</t>
  </si>
  <si>
    <t>이거, 색상, 회색</t>
  </si>
  <si>
    <t>네 짙은 그레이입니다</t>
  </si>
  <si>
    <t>짙은 그레이</t>
  </si>
  <si>
    <t>짙은 그레이/색상</t>
  </si>
  <si>
    <t>요 색깔 하나밖에 없어요?</t>
  </si>
  <si>
    <t>376800원요</t>
  </si>
  <si>
    <t>376800원</t>
  </si>
  <si>
    <t>376800원/금액</t>
  </si>
  <si>
    <t>이거는 세일하면 36만 원이에요</t>
  </si>
  <si>
    <t>이거, 세일, 36만 원</t>
  </si>
  <si>
    <t>36만 원/금액</t>
  </si>
  <si>
    <t>저거는 37만 원이지요?</t>
  </si>
  <si>
    <t>저거, 37만 원</t>
  </si>
  <si>
    <t>37만 원/금액</t>
  </si>
  <si>
    <t>이거는 무슨 색깔이지?</t>
  </si>
  <si>
    <t>그거는 겨자 색깔이에요</t>
  </si>
  <si>
    <t>그거, 겨자 색깔</t>
  </si>
  <si>
    <t>겨자 색깔/색상</t>
  </si>
  <si>
    <t>사이즈는 이게 많이 크다 그러지 예?</t>
  </si>
  <si>
    <t>큰 거는 아니에요 높이가 높아서 커 보이는 겁니다</t>
  </si>
  <si>
    <t>큰 거, 높이</t>
  </si>
  <si>
    <t>저 가방보다 이 가방이 더 크죠?</t>
  </si>
  <si>
    <t>가방, 가방</t>
  </si>
  <si>
    <t>저 가죽하고 이거 하고 이게 약간 조금 더 뻣뻣한가요?</t>
  </si>
  <si>
    <t>똑같은 소가죽인데 저게 좀 부드럽게 나온 소재예요</t>
  </si>
  <si>
    <t>소가죽, 저거, 소재</t>
  </si>
  <si>
    <t>세일률은 두 개가 똑같아요?</t>
  </si>
  <si>
    <t>세일률, 두 개</t>
  </si>
  <si>
    <t>몇 프로 한 거예요?</t>
  </si>
  <si>
    <t>37프로요</t>
  </si>
  <si>
    <t>37프로</t>
  </si>
  <si>
    <t>37프로/할인율</t>
  </si>
  <si>
    <t>이거는 회색밖에 없어요?</t>
  </si>
  <si>
    <t>자주색과 흰색 있어요</t>
  </si>
  <si>
    <t>그거, 자주색, 흰색</t>
  </si>
  <si>
    <t>자주색/색상, 흰색/색상</t>
  </si>
  <si>
    <t>이거는 크기 조금 더 큰 거 있어요?</t>
  </si>
  <si>
    <t>이거, 크기, 조금 더 큰 거</t>
  </si>
  <si>
    <t>조금 더 큰 거/사이즈</t>
  </si>
  <si>
    <t>큰 거는 빨간색밖에 없어요</t>
  </si>
  <si>
    <t>큰 거, 빨간색</t>
  </si>
  <si>
    <t>큰 거/사이즈, 빨간색/색상</t>
  </si>
  <si>
    <t>요거는 다른 색은 다 나갔는 모양이죠?</t>
  </si>
  <si>
    <t>요거, 다른 색, 모양</t>
  </si>
  <si>
    <t>1박2일 어디로 가는데 적당한 가방 없을까요?</t>
  </si>
  <si>
    <t>1박2일, 가방</t>
  </si>
  <si>
    <t>1박2일/기간, 가방/제품</t>
  </si>
  <si>
    <t>그럼 저 쪽 상품 가져가세요</t>
  </si>
  <si>
    <t>이거 가격은 얼마에요?</t>
  </si>
  <si>
    <t>그거 42000원짜리 3만 원에 드릴게요</t>
  </si>
  <si>
    <t>그거, 42000원, 3만 원</t>
  </si>
  <si>
    <t>42000원/금액, 3만 원/금액</t>
  </si>
  <si>
    <t>요거 카키색은 없어요?</t>
  </si>
  <si>
    <t>요거, 카키색</t>
  </si>
  <si>
    <t>없어요 그거 하나 남았어요</t>
  </si>
  <si>
    <t>똑같이 3만 원이에요</t>
  </si>
  <si>
    <t>이것도 뒤에 끈 있네요?</t>
  </si>
  <si>
    <t>이것, 뒤, 끈</t>
  </si>
  <si>
    <t>뒤/위치, 끈/부품</t>
  </si>
  <si>
    <t>네 다 있어요</t>
  </si>
  <si>
    <t>저 빨간색 같은 경우는 때타면 어떻게 지워요?</t>
  </si>
  <si>
    <t>그냥 빨아도 괜찮고 방수라 툭툭 털어도 돼요</t>
  </si>
  <si>
    <t>이 쪼그만 가방은 얼마에요?</t>
  </si>
  <si>
    <t>7900원이요</t>
  </si>
  <si>
    <t>요거보다 조금 큰 거 없어요 사이즈?</t>
  </si>
  <si>
    <t>요거, 조금 큰 거, 사이즈</t>
  </si>
  <si>
    <t>조금 큰 거/사이즈</t>
  </si>
  <si>
    <t>가방은 요거는 얼마에요?</t>
  </si>
  <si>
    <t>가방, 요거, 얼마</t>
  </si>
  <si>
    <t>이것은 18000원입니다</t>
  </si>
  <si>
    <t>요거 색상은 하나뿐이에요?</t>
  </si>
  <si>
    <t>요거, 색상, 하나</t>
  </si>
  <si>
    <t>네 이거 하나에요</t>
  </si>
  <si>
    <t>일반 인조가죽입니다</t>
  </si>
  <si>
    <t>일반 인조가죽</t>
  </si>
  <si>
    <t>일반 인조가죽/재질</t>
  </si>
  <si>
    <t>끈은 요게 한 종류죠?</t>
  </si>
  <si>
    <t>끈, 요게, 한 종류</t>
  </si>
  <si>
    <t>끈/부품, 한 종류/가짓수</t>
  </si>
  <si>
    <t>네 메고 다니든지 들고 다니면 됩니다</t>
  </si>
  <si>
    <t>이건 가죽이에요?</t>
  </si>
  <si>
    <t>이건, 가죽</t>
  </si>
  <si>
    <t>아니요 여기 있는 것들은 저렴한 거라 가죽이 아니에요</t>
  </si>
  <si>
    <t>요 핑크색 가방은 얼마에요?</t>
  </si>
  <si>
    <t>핑크색, 가방, 얼마</t>
  </si>
  <si>
    <t>그거 16000원입니다</t>
  </si>
  <si>
    <t>그거, 16000원</t>
  </si>
  <si>
    <t>현금, 카드 다 받으세요?</t>
  </si>
  <si>
    <t>네 그런 거는 상관없어요</t>
  </si>
  <si>
    <t>색상은 요거뿐이라 예?</t>
  </si>
  <si>
    <t>색상, 요거</t>
  </si>
  <si>
    <t>클러치 백처럼 드는 거 하나 살라 카는데</t>
  </si>
  <si>
    <t>클러치 백, 하나</t>
  </si>
  <si>
    <t>클러치 백/제품, 하나/수량</t>
  </si>
  <si>
    <t>이런 거, 말씀</t>
  </si>
  <si>
    <t>그쵸</t>
  </si>
  <si>
    <t>클러치 백은 이 쪽에 있습니다</t>
  </si>
  <si>
    <t>클러치 백, 이 쪽</t>
  </si>
  <si>
    <t>클러치 백/제품, 이 쪽/위치</t>
  </si>
  <si>
    <t>요거 빨간색 없어요?</t>
  </si>
  <si>
    <t>요거, 빨간색</t>
  </si>
  <si>
    <t>이거는 색상이 검은색밖에 안 나와요</t>
  </si>
  <si>
    <t>이거, 색상, 검은색</t>
  </si>
  <si>
    <t>요거보다 좀 큰 사이즈가 있으면 될 거 같은데</t>
  </si>
  <si>
    <t>요거, 좀 큰 사이즈</t>
  </si>
  <si>
    <t>좀 큰 사이즈/사이즈</t>
  </si>
  <si>
    <t>더 큰 건 없어요 그 사이즈도 지갑, 폰은 충분히 들어가요</t>
  </si>
  <si>
    <t>더 큰 거, 사이즈, 지갑, 폰, 충분히</t>
  </si>
  <si>
    <t>더 큰 거/사이즈, 지갑/가방내용물, 폰/가방내용물</t>
  </si>
  <si>
    <t>요거, 가격, 얼마</t>
  </si>
  <si>
    <t>이건 어떠세요? 고급스럽죠?</t>
  </si>
  <si>
    <t>고급</t>
  </si>
  <si>
    <t>고급/스타일</t>
  </si>
  <si>
    <t>휴대폰하고 지갑밖에 안 들어갈 거 같은데</t>
  </si>
  <si>
    <t>휴대폰, 지갑</t>
  </si>
  <si>
    <t>휴대폰/가방내용물, 지갑/가방내용물</t>
  </si>
  <si>
    <t>그건 22000원이고 이쪽 건 19000원입니다</t>
  </si>
  <si>
    <t>22000원, 이쪽, 19000원</t>
  </si>
  <si>
    <t>22000원/금액, 이쪽/위치, 19000원/금액</t>
  </si>
  <si>
    <t>14k 귀걸이 있나요?</t>
  </si>
  <si>
    <t>14k, 귀걸이</t>
  </si>
  <si>
    <t>14k/순도, 귀걸이/제품</t>
  </si>
  <si>
    <t>우측에 보시면 있어요</t>
  </si>
  <si>
    <t>우측</t>
  </si>
  <si>
    <t>우측/위치</t>
  </si>
  <si>
    <t>착용해봐도 되나요?</t>
  </si>
  <si>
    <t>네 도와드릴게요</t>
  </si>
  <si>
    <t>거울은 어디에 있죠?</t>
  </si>
  <si>
    <t>거울, 어디</t>
  </si>
  <si>
    <t>좌측에 있습니다</t>
  </si>
  <si>
    <t>좌측</t>
  </si>
  <si>
    <t>좌측/위치</t>
  </si>
  <si>
    <t>14k 귀걸이는 보통 얼마나 하나요?</t>
  </si>
  <si>
    <t>14k, 귀걸이, 보통, 얼마</t>
  </si>
  <si>
    <t>무게에 따라서 금액이 상이해요</t>
  </si>
  <si>
    <t>무게, 금액, 상이</t>
  </si>
  <si>
    <t>은색으로 된 귀걸이도 있나요?</t>
  </si>
  <si>
    <t>은색, 귀걸이</t>
  </si>
  <si>
    <t>은색/색상, 귀걸이/제품</t>
  </si>
  <si>
    <t>지금은 금색만 있습니다</t>
  </si>
  <si>
    <t>지금, 금색</t>
  </si>
  <si>
    <t>커플링을 하고 싶은데 저렴한 모델이 있나요?</t>
  </si>
  <si>
    <t>커플링, 모델</t>
  </si>
  <si>
    <t>커플링/제품, 모델</t>
  </si>
  <si>
    <t>네, 이쪽으로 와주세요.</t>
  </si>
  <si>
    <t>여기 보이는 실버로 꺼내주시겠어요?</t>
  </si>
  <si>
    <t>여기, 실버</t>
  </si>
  <si>
    <t>네, 요새 잘 나가는 커플링 중 하나에요.</t>
  </si>
  <si>
    <t>커플링, 하나</t>
  </si>
  <si>
    <t>커플링/제품, 하나/수량</t>
  </si>
  <si>
    <t xml:space="preserve">손가락에 껴봐도 되나요? </t>
  </si>
  <si>
    <t>손가락</t>
  </si>
  <si>
    <t>네, 가능합니다.</t>
  </si>
  <si>
    <t>지금 끼고 있는 반지로 결정하겠습니다.</t>
  </si>
  <si>
    <t>지금, 반지, 결정</t>
  </si>
  <si>
    <t>사이즈 측정하겠습니다.</t>
  </si>
  <si>
    <t>사이즈, 측정</t>
  </si>
  <si>
    <t>몇 일 정도 걸리나요?</t>
  </si>
  <si>
    <t>며칠 정도 걸리나요?</t>
  </si>
  <si>
    <t>며칠, 정도</t>
  </si>
  <si>
    <t>일주일 뒤에 찾으러 오시면 됩니다.</t>
  </si>
  <si>
    <t>일주일 뒤에 찾으러 오시면 됩니다</t>
  </si>
  <si>
    <t>일주일 뒤</t>
  </si>
  <si>
    <t>일주일 뒤/기간</t>
  </si>
  <si>
    <t>혹시 여기 이 귀걸이도 파는 건가요?</t>
  </si>
  <si>
    <t>여기, 귀걸이</t>
  </si>
  <si>
    <t>네 판매합니다</t>
  </si>
  <si>
    <t>판매</t>
  </si>
  <si>
    <t>도금은 아니죠?</t>
  </si>
  <si>
    <t>네 14k 금이에요</t>
  </si>
  <si>
    <t>14k, 금</t>
  </si>
  <si>
    <t>14k/순도, 금/소재</t>
  </si>
  <si>
    <t>귀걸이 착용해볼 수 있나요?</t>
  </si>
  <si>
    <t>귀걸이, 착용</t>
  </si>
  <si>
    <t>아니오 귀에 대보는 것만 가능하세요</t>
  </si>
  <si>
    <t>귀, 가능</t>
  </si>
  <si>
    <t>얼마인가요?</t>
  </si>
  <si>
    <t>62000원입니다</t>
  </si>
  <si>
    <t>62000원</t>
  </si>
  <si>
    <t>62000원/금액</t>
  </si>
  <si>
    <t>카드 결제해주세요</t>
  </si>
  <si>
    <t>네 이쪽으로 오세요</t>
  </si>
  <si>
    <t>목걸이 1세트 말고 한 쪽만 살 수 있나요?</t>
  </si>
  <si>
    <t>목걸이, 1세트, 한 쪽</t>
  </si>
  <si>
    <t xml:space="preserve">네 가능합니다. </t>
  </si>
  <si>
    <t>진짜 금으로 만든건가요?</t>
  </si>
  <si>
    <t>진짜 금으로 만든 건가요?</t>
  </si>
  <si>
    <t xml:space="preserve">네 맞습니다. </t>
  </si>
  <si>
    <t>가격은 어떻게 되나요?</t>
  </si>
  <si>
    <t xml:space="preserve">250000원 입니다. </t>
  </si>
  <si>
    <t xml:space="preserve">250000원입니다. </t>
  </si>
  <si>
    <t>250000원</t>
  </si>
  <si>
    <t>250000원/금액</t>
  </si>
  <si>
    <t>수리는 가능한가요?</t>
  </si>
  <si>
    <t>매장내자체수리여부</t>
  </si>
  <si>
    <t>수리, 가능</t>
  </si>
  <si>
    <t xml:space="preserve">네 물론 가능합니다. </t>
  </si>
  <si>
    <t>물론, 가능</t>
  </si>
  <si>
    <t>너무 사고 싶은데 무이자 할부 가능한가요?</t>
  </si>
  <si>
    <t>무이자, 할부, 가능</t>
  </si>
  <si>
    <t>네 되지만 카드사에 따라 다릅니다.</t>
  </si>
  <si>
    <t>네 가능하지만 카드사에 따라 다릅니다.</t>
  </si>
  <si>
    <t>가능, 카드사</t>
  </si>
  <si>
    <t>이 옷에 어울리는 목걸이를 찾고 있어요</t>
  </si>
  <si>
    <t>의상에따른선택문의</t>
  </si>
  <si>
    <t>옷, 목걸이</t>
  </si>
  <si>
    <t>옷/의류, 목걸이/제품</t>
  </si>
  <si>
    <t>골드 실버 어떤 스타일을 원하세요?</t>
  </si>
  <si>
    <t>골드, 실버, 스타일</t>
  </si>
  <si>
    <t>골드/소재, 실버,/소재</t>
  </si>
  <si>
    <t>실버요</t>
  </si>
  <si>
    <t>실버,/소재</t>
  </si>
  <si>
    <t>이 스타일은 어떠세요?</t>
  </si>
  <si>
    <t>두꺼운 스타일 말고 얇은 목걸이를 찾고 있어요</t>
  </si>
  <si>
    <t>스타일, 목걸이</t>
  </si>
  <si>
    <t>이 목걸이는 어떠세요?</t>
  </si>
  <si>
    <t>다른 스타일도 있나요?</t>
  </si>
  <si>
    <t>아쉽지만 저희 매장엔 이 스타일뿐이에요</t>
  </si>
  <si>
    <t>매장, 스타일</t>
  </si>
  <si>
    <t>그럼 이걸로 살께요</t>
  </si>
  <si>
    <t>네 결제해드리겠습니다</t>
  </si>
  <si>
    <t>액세서리를 사려고 하는데 어느게 인기가 있는 상품인가요?</t>
  </si>
  <si>
    <t>액세서리, 인기, 상품</t>
  </si>
  <si>
    <t>이 반지하고 이 목걸이에요</t>
  </si>
  <si>
    <t>반지, 목걸이</t>
  </si>
  <si>
    <t>반지/제품, 목걸이/제품</t>
  </si>
  <si>
    <t>이 반지는 얼마나 하죠?</t>
  </si>
  <si>
    <t>반지, 얼마</t>
  </si>
  <si>
    <t>54000원 입니다</t>
  </si>
  <si>
    <t>54000원</t>
  </si>
  <si>
    <t>54000원/금액</t>
  </si>
  <si>
    <t>비싼 반지는 없나요?</t>
  </si>
  <si>
    <t>이런 종류가 있는데 원하는 반지를 골라보세요</t>
  </si>
  <si>
    <t>종류, 반지</t>
  </si>
  <si>
    <t>이 반지는 얼마인가요?</t>
  </si>
  <si>
    <t>95만원 입니다</t>
  </si>
  <si>
    <t>95만원</t>
  </si>
  <si>
    <t>95만원/금액</t>
  </si>
  <si>
    <t>그럼 이걸로 주세요</t>
  </si>
  <si>
    <t>이 목걸이 좀 보여주시겠어요?</t>
  </si>
  <si>
    <t>색깔은 두가지인가요?</t>
  </si>
  <si>
    <t>색깔은 두 가지인가요?</t>
  </si>
  <si>
    <t>네 로즈골드와 골드 두가지에요</t>
  </si>
  <si>
    <t>네 로즈 골드와 골드 두 가지에요</t>
  </si>
  <si>
    <t>로즈 골드, 골드, 두 가지</t>
  </si>
  <si>
    <t>로즈 골드/색상, 골드/색상, 두 가지/가짓수</t>
  </si>
  <si>
    <t>지금 세일하는 품목이어서 삼만삼천원이에요</t>
  </si>
  <si>
    <t>지금 세일하는 품목이어서 삼만 삼천 원이에요</t>
  </si>
  <si>
    <t>지금, 세일, 품목, 삼만 삼천 원</t>
  </si>
  <si>
    <t>삼만 삼천 원/금액</t>
  </si>
  <si>
    <t>이런 디자인으로 귀걸이도 있나요?</t>
  </si>
  <si>
    <t>디자인, 귀걸이</t>
  </si>
  <si>
    <t>비슷한 디자인으로 이런 귀걸이들이 있어요</t>
  </si>
  <si>
    <t>두 개 같이 포장해주실 수 있어요?</t>
  </si>
  <si>
    <t>두 개, 포장</t>
  </si>
  <si>
    <t>오늘 제품 수령가능한가요?</t>
  </si>
  <si>
    <t>오늘 제품 수령 가능한가요?</t>
  </si>
  <si>
    <t>오늘, 제품, 수령, 가능</t>
  </si>
  <si>
    <t>아니요, 오늘은 어려울 것 같습니다.</t>
  </si>
  <si>
    <t>오늘</t>
  </si>
  <si>
    <t>그럼 언제 수령 가능한가요?</t>
  </si>
  <si>
    <t>언제, 수령, 가능</t>
  </si>
  <si>
    <t>3일뒤 수령가능합니다.</t>
  </si>
  <si>
    <t>3일 뒤 수령 가능합니다.</t>
  </si>
  <si>
    <t>3일 뒤, 수령, 가능</t>
  </si>
  <si>
    <t>3일 뒤/기간</t>
  </si>
  <si>
    <t>as는 언제 까지 무상 인가요?</t>
  </si>
  <si>
    <t>as는 언제까지 무상인가요?</t>
  </si>
  <si>
    <t>as, 언제, 무상</t>
  </si>
  <si>
    <t>무상/금액</t>
  </si>
  <si>
    <t>1년 무상 지원하고 있습니다.</t>
  </si>
  <si>
    <t>1년, 무상, 지원</t>
  </si>
  <si>
    <t>그럼 케이스랑 같이 준비해 주세요.</t>
  </si>
  <si>
    <t>케이스, 준비</t>
  </si>
  <si>
    <t>네, 같이 준비 해 두겠습니다.</t>
  </si>
  <si>
    <t>네, 같이 준비해 두겠습니다.</t>
  </si>
  <si>
    <t>준비</t>
  </si>
  <si>
    <t>포인트 결제 가능한가요?</t>
  </si>
  <si>
    <t>포인트, 결제, 가능</t>
  </si>
  <si>
    <t>여기 좀 봐주실 수 있나요?</t>
  </si>
  <si>
    <t>직원요청</t>
  </si>
  <si>
    <t>무슨 일로 부르셨나요?</t>
  </si>
  <si>
    <t>요청확인</t>
  </si>
  <si>
    <t>일</t>
  </si>
  <si>
    <t>이 엑세서리 혹시 소재가 어떤 건가요?</t>
  </si>
  <si>
    <t>이 액세서리 혹시 소재가 어떤 건가요?</t>
  </si>
  <si>
    <t>액세서리, 소재</t>
  </si>
  <si>
    <t>아 이건 은으로 구성된 겁니다</t>
  </si>
  <si>
    <t>은, 구성</t>
  </si>
  <si>
    <t>그럼 이 귀걸이는 어떤가요?</t>
  </si>
  <si>
    <t>이것도 은으로 된건데 침은 서지컬 침으로 되어 있어요</t>
  </si>
  <si>
    <t>이것도 은으로 된 건데 침은 서지컬 침으로 되어 있어요</t>
  </si>
  <si>
    <t>은, 침, 서지컬 침</t>
  </si>
  <si>
    <t>은/소재, 침/부분, 서지컬 침/침종류</t>
  </si>
  <si>
    <t>아 그럼 이 귀걸이로 결제하겠습니다</t>
  </si>
  <si>
    <t>귀걸이, 결제</t>
  </si>
  <si>
    <t>네 카드로 결제하시나요?</t>
  </si>
  <si>
    <t>카드결제문의</t>
  </si>
  <si>
    <t>카드로 결제할게요</t>
  </si>
  <si>
    <t>죄송합니다만 요즘 수수료 때문에 카드 결제는 500원 추가로 받아요</t>
  </si>
  <si>
    <t>카드결제수수료안내</t>
  </si>
  <si>
    <t>요즘, 수수료, 카드, 결제, 500원, 추가</t>
  </si>
  <si>
    <t>카드/결제방식, 500원/금액</t>
  </si>
  <si>
    <t>프로포즈 하려하는데 반지 좀 보려고요</t>
  </si>
  <si>
    <t>프러포즈 하려 하는데 반지 좀 보려고요</t>
  </si>
  <si>
    <t>프러포즈, 반지</t>
  </si>
  <si>
    <t>프러포즈/용도, 반지/제품</t>
  </si>
  <si>
    <t>그럼 이 반지는 어떤가요?</t>
  </si>
  <si>
    <t>이거 큐빅인가요?</t>
  </si>
  <si>
    <t>큐빅/소재</t>
  </si>
  <si>
    <t>다이아몬드입니다</t>
  </si>
  <si>
    <t>가격이 꽤 나가겠네요</t>
  </si>
  <si>
    <t>이거 만든 회사에서 프로포즈 하시라고 일부로 가격이 안비싸게 나와서 괜찮으실 겁니다</t>
  </si>
  <si>
    <t>이거 만든 회사에서 프러포즈 하시라고 일부로 가격이 안 비싸게 나와서 괜찮으실 겁니다</t>
  </si>
  <si>
    <t>회사, 프러포즈, 가격</t>
  </si>
  <si>
    <t>프러포즈/용도</t>
  </si>
  <si>
    <t>80만원입니다</t>
  </si>
  <si>
    <t>80만 원입니다</t>
  </si>
  <si>
    <t>80만 원</t>
  </si>
  <si>
    <t>80만 원/금액</t>
  </si>
  <si>
    <t>이걸로 하나주세요</t>
  </si>
  <si>
    <t>이걸로 하나 주세요</t>
  </si>
  <si>
    <t>네 프로포즈 꼭 성공하시길 바랍니다</t>
  </si>
  <si>
    <t>네 프러포즈 꼭 성공하시길 바랍니다</t>
  </si>
  <si>
    <t>프러포즈, 성공</t>
  </si>
  <si>
    <t>잠깐 둘러볼게요</t>
  </si>
  <si>
    <t>잠깐</t>
  </si>
  <si>
    <t>이 반지가 세련되고 많이들 찾으세요</t>
  </si>
  <si>
    <t>반지, 세련</t>
  </si>
  <si>
    <t>반지/제품, 세련/스타일</t>
  </si>
  <si>
    <t>혼자 볼게요</t>
  </si>
  <si>
    <t>혼자</t>
  </si>
  <si>
    <t>혼자/인원</t>
  </si>
  <si>
    <t>필요한거 있으시면 말해주세요</t>
  </si>
  <si>
    <t>공통</t>
  </si>
  <si>
    <t>필요한 거 있으시면 말해주세요</t>
  </si>
  <si>
    <t>이 반지 좀 보여주세요</t>
  </si>
  <si>
    <t>여기있습니다 가격대가 높지않아서 부담되지않으실거에요</t>
  </si>
  <si>
    <t>여기 있습니다 가격대가 높지 않아서 부담되지 않으실 거예요</t>
  </si>
  <si>
    <t>여기, 가격대, 부담</t>
  </si>
  <si>
    <t>수령까지 몇일 정도 걸릴까요?</t>
  </si>
  <si>
    <t>수령까지 며칠 정도 걸릴까요?</t>
  </si>
  <si>
    <t>수령, 며칠, 정도</t>
  </si>
  <si>
    <t>7일에서 10일이면 연락드릴거에요</t>
  </si>
  <si>
    <t>7일에서 10일이면 연락드릴 거예요</t>
  </si>
  <si>
    <t>7일, 10일, 연락</t>
  </si>
  <si>
    <t>7일/기간, 10일/기간</t>
  </si>
  <si>
    <t>예 다음에 또 올게요</t>
  </si>
  <si>
    <t>다음</t>
  </si>
  <si>
    <t>안녕히가세요</t>
  </si>
  <si>
    <t>안녕히 가세요</t>
  </si>
  <si>
    <t>이 귀걸이 얼마에요?</t>
  </si>
  <si>
    <t>귀걸이, 얼마</t>
  </si>
  <si>
    <t>그쪽에 있는 애들은 다 만원씩이에요</t>
  </si>
  <si>
    <t>그쪽에 있는 애들은 다 만 원씩이에요</t>
  </si>
  <si>
    <t>그쪽, 애들, 만 원</t>
  </si>
  <si>
    <t>왼쪽에 있는 것들은요?</t>
  </si>
  <si>
    <t>왼쪽</t>
  </si>
  <si>
    <t>왼쪽/위치</t>
  </si>
  <si>
    <t>거긴 다 오천원이에요</t>
  </si>
  <si>
    <t>거긴 다 오천 원이에요</t>
  </si>
  <si>
    <t>알러지 방지인가요?</t>
  </si>
  <si>
    <t>알레르기 방지인가요?</t>
  </si>
  <si>
    <t>알레르기, 방지</t>
  </si>
  <si>
    <t>만원짜리들은 다 알러지 방지에요</t>
  </si>
  <si>
    <t>만 원짜리들은 다 알레르기 방지에요</t>
  </si>
  <si>
    <t>만 원, 알레르기, 방지</t>
  </si>
  <si>
    <t>귀찌도 있나요?</t>
  </si>
  <si>
    <t>귀찌</t>
  </si>
  <si>
    <t>네 귀찌는 삼천원씩이에요</t>
  </si>
  <si>
    <t>네 귀찌는 삼천 원씩이에요</t>
  </si>
  <si>
    <t>귀찌, 삼천 원</t>
  </si>
  <si>
    <t>귀찌/제품, 삼천 원/금액</t>
  </si>
  <si>
    <t>카드결제 되나요?</t>
  </si>
  <si>
    <t>카드 결제되나요?</t>
  </si>
  <si>
    <t>돌잔치 반지 있나요?</t>
  </si>
  <si>
    <t>돌제품문의</t>
  </si>
  <si>
    <t>돌잔치, 반지</t>
  </si>
  <si>
    <t>돌잔치/행사, 반지/제품</t>
  </si>
  <si>
    <t>네, 있습니다.</t>
  </si>
  <si>
    <t>가격은 어느 정도 인가요?</t>
  </si>
  <si>
    <t>가격은 어느 정도인가요?</t>
  </si>
  <si>
    <t>가격, 정도</t>
  </si>
  <si>
    <t>최소 19만원부터 시작합니다.</t>
  </si>
  <si>
    <t>최소 19만 원부터 시작합니다.</t>
  </si>
  <si>
    <t>최소, 19만 원, 시작</t>
  </si>
  <si>
    <t>제일 싼 모델로 포장해주세요.</t>
  </si>
  <si>
    <t>모델, 포장</t>
  </si>
  <si>
    <t>네, 포장지는 어떤 걸로 해드릴까요?</t>
  </si>
  <si>
    <t>포장지</t>
  </si>
  <si>
    <t>아무거나 상관없습니다.</t>
  </si>
  <si>
    <t>네, 결제는 어떻게 하시겠어요?</t>
  </si>
  <si>
    <t>결제방식선택</t>
  </si>
  <si>
    <t>카드 결제할게요.</t>
  </si>
  <si>
    <t>네, 알겠습니다.</t>
  </si>
  <si>
    <t>귀걸이는 여기 있는 게 전부인가요?</t>
  </si>
  <si>
    <t>귀걸이, 여기, 전부</t>
  </si>
  <si>
    <t>네. 전부입니다.</t>
  </si>
  <si>
    <t>이 귀걸이는 은으로 만든 건가요?</t>
  </si>
  <si>
    <t>네. 은으로 만든겁니다.</t>
  </si>
  <si>
    <t>네. 은으로 만든 겁니다.</t>
  </si>
  <si>
    <t>혹시 목걸이랑 세트인가요?</t>
  </si>
  <si>
    <t>목걸이/제품, 세트/세트제품</t>
  </si>
  <si>
    <t>네. 세트도 가능합니다.</t>
  </si>
  <si>
    <t>세트, 가능</t>
  </si>
  <si>
    <t>세트/세트제품</t>
  </si>
  <si>
    <t>할인 중인 제품들이 있나요?</t>
  </si>
  <si>
    <t>할인, 제품</t>
  </si>
  <si>
    <t>오른쪽에 있습니다.</t>
  </si>
  <si>
    <t>카드로 결제 가능한가요?</t>
  </si>
  <si>
    <t>카드, 결제, 가능</t>
  </si>
  <si>
    <t>네. 가능합니다.</t>
  </si>
  <si>
    <t>봄 신상 목걸이 있나요?</t>
  </si>
  <si>
    <t>봄, 신상, 목걸이</t>
  </si>
  <si>
    <t>봄/계절, 신제품/제품, 목걸이/제품</t>
  </si>
  <si>
    <t>네 이번에 벚꽃을 모티브로한 목걸이가 나왔습니다</t>
  </si>
  <si>
    <t>네 이번에 벚꽃을 모티브로 한 목걸이가 나왔습니다</t>
  </si>
  <si>
    <t>벚꽃, 모티브, 목걸이</t>
  </si>
  <si>
    <t>벚꽃/스타일, 목걸이/제품</t>
  </si>
  <si>
    <t>이 제품은 별로네요 다른 것 좀 보여주세요</t>
  </si>
  <si>
    <t>그럼 이건 어떠신가요?</t>
  </si>
  <si>
    <t>이건 예쁘네요</t>
  </si>
  <si>
    <t>여기 세트로 나온 귀걸이도 있습니다</t>
  </si>
  <si>
    <t>여기, 세트, 귀걸이</t>
  </si>
  <si>
    <t>세트/세트제품, 귀걸이/제품</t>
  </si>
  <si>
    <t>귀걸이까지 세트로 얼마인가요?</t>
  </si>
  <si>
    <t>귀걸이, 세트, 얼마</t>
  </si>
  <si>
    <t>귀걸이/제품, 세트/세트제품</t>
  </si>
  <si>
    <t>세트로 59000원입니다</t>
  </si>
  <si>
    <t>세트, 59000원</t>
  </si>
  <si>
    <t>세트/세트제품, 59000원/금액</t>
  </si>
  <si>
    <t>선물포장도 가능한가요?</t>
  </si>
  <si>
    <t>선물포장여부</t>
  </si>
  <si>
    <t>선물, 포장, 가능</t>
  </si>
  <si>
    <t>네 포장해드리겠습니다</t>
  </si>
  <si>
    <t>귀걸이 좀  보여주세요</t>
  </si>
  <si>
    <t>네 어떤 스타일 찾으세요?</t>
  </si>
  <si>
    <t>화려한 스타일이요</t>
  </si>
  <si>
    <t>이런 디자인은 어떠세요?</t>
  </si>
  <si>
    <t>다른 디자인은 없나요?</t>
  </si>
  <si>
    <t>그럼 이런 디자인은 어떠세요?</t>
  </si>
  <si>
    <t>마음에 들어요</t>
  </si>
  <si>
    <t>잘 어울리실 것 같아요</t>
  </si>
  <si>
    <t>이 귀걸이 계산할께요</t>
  </si>
  <si>
    <t>이 귀걸이 계산할게요</t>
  </si>
  <si>
    <t>귀걸이, 계산</t>
  </si>
  <si>
    <t>ㅍ</t>
  </si>
  <si>
    <t>네 더 필요한건 없으신가요?</t>
  </si>
  <si>
    <t>네 더 필요한 건 없으신가요?</t>
  </si>
  <si>
    <t>필요</t>
  </si>
  <si>
    <t>커플링 맞출 예정인데요. 디자인 몇 가지 추천해주실 수 있나요?</t>
  </si>
  <si>
    <t>커플제품문의</t>
  </si>
  <si>
    <t>커플링, 예정, 디자인, 몇 가지, 추천</t>
  </si>
  <si>
    <t>커플링/제품</t>
  </si>
  <si>
    <t xml:space="preserve">네 다음 몇가지 제품들을 소개해드리겠습니다. </t>
  </si>
  <si>
    <t xml:space="preserve">네 다음 몇 가지 제품들을 소개해드리겠습니다. </t>
  </si>
  <si>
    <t>다음, 몇 가지, 제품, 소개</t>
  </si>
  <si>
    <t>이 커플링은 가격이 어떻게 되나요?</t>
  </si>
  <si>
    <t>커플링, 가격</t>
  </si>
  <si>
    <t xml:space="preserve">현재 할인해서 200,000원에 구매 가능합니다. </t>
  </si>
  <si>
    <t>현재, 할인, 200,000원, 구매, 가능</t>
  </si>
  <si>
    <t>200,000원/금액</t>
  </si>
  <si>
    <t>혹시 40대 여성분에게 인기있었던 목걸이 추천해주실 수 있나요?</t>
  </si>
  <si>
    <t>혹시 40대 여성분에게 인기 있었던 목걸이 추천해주실 수 있나요?</t>
  </si>
  <si>
    <t>40대, 여성, 인기, 목걸이, 추천</t>
  </si>
  <si>
    <t>40대/연령대, 여성/성별, 목걸이/제품</t>
  </si>
  <si>
    <t>네 다음 몇가지 제품들을 소개해드리겠습니다.</t>
  </si>
  <si>
    <t>네 다음 몇 가지 제품들을 소개해드리겠습니다.</t>
  </si>
  <si>
    <t>혹시 이  귀걸이와 세트인 목걸이는 따로 없나요?</t>
  </si>
  <si>
    <t>혹시 이 귀걸이와 세트인 목걸이는 따로 없나요?</t>
  </si>
  <si>
    <t>귀걸이, 세트, 목걸이</t>
  </si>
  <si>
    <t>귀걸이 세트/세트제품, 목걸이/제품</t>
  </si>
  <si>
    <t>네 고객님  그 귀걸이는 단품만 구매 가능합니다.</t>
  </si>
  <si>
    <t>고객님, 귀걸이, 단품, 구매, 가능</t>
  </si>
  <si>
    <t>귀걸이/제품, 단품/제품</t>
  </si>
  <si>
    <t xml:space="preserve">매장 멤버십 가입되어 있는데요 생일 쿠폰 사용 가능한가요? </t>
  </si>
  <si>
    <t>할인쿠폰사용문의</t>
  </si>
  <si>
    <t>매장, 멤버십, 가입, 생일, 쿠폰, 사용, 가능</t>
  </si>
  <si>
    <t>생일 쿠폰/쿠폰</t>
  </si>
  <si>
    <t>네 가능합니다.</t>
  </si>
  <si>
    <t xml:space="preserve">아니요, 눈으로만 봐주세요. </t>
  </si>
  <si>
    <t>눈</t>
  </si>
  <si>
    <t>귀 뚫어주시나요?</t>
  </si>
  <si>
    <t>네, 구매 시 가능합니다.</t>
  </si>
  <si>
    <t>구매, 가능</t>
  </si>
  <si>
    <t>목걸이 길이 조절 되나요?</t>
  </si>
  <si>
    <t>목걸이 길이 조절되나요?</t>
  </si>
  <si>
    <t>목걸이, 길이, 조절</t>
  </si>
  <si>
    <t>네, 조절해드립니다.</t>
  </si>
  <si>
    <t>18k 제품인가요?</t>
  </si>
  <si>
    <t>18k, 제품</t>
  </si>
  <si>
    <t>네, 맞습니다.</t>
  </si>
  <si>
    <t>알러지 방지 제품 있나요?</t>
  </si>
  <si>
    <t>알레르기 방지 제품 있나요?</t>
  </si>
  <si>
    <t>알레르기, 방지, 제품</t>
  </si>
  <si>
    <t xml:space="preserve">네, 있습니다. </t>
  </si>
  <si>
    <t>은으로 된 악세사리도 판매하나요?</t>
  </si>
  <si>
    <t>은으로 된 액세서리도 판매하나요?</t>
  </si>
  <si>
    <t>은, 액세서리, 판매</t>
  </si>
  <si>
    <t>은/소재, 액세서리/제품</t>
  </si>
  <si>
    <t>귀걸이와 반지 종류만 판매하고 있습니다.</t>
  </si>
  <si>
    <t>귀걸이, 반지, 종류, 판매</t>
  </si>
  <si>
    <t>귀걸이/제품, 반지/제품</t>
  </si>
  <si>
    <t>반지를 구매하고 싶은데 이니셜도 반지에 할 수 있나요?</t>
  </si>
  <si>
    <t>각인문의</t>
  </si>
  <si>
    <t>반지, 구매, 이니셜</t>
  </si>
  <si>
    <t>이니셜은 추가 결제하시면 가능하십니다.</t>
  </si>
  <si>
    <t>이니셜, 추가, 결제, 가능</t>
  </si>
  <si>
    <t>선물하려고 하는데 따로 포장으로 가능할까요?</t>
  </si>
  <si>
    <t>선물용으로 포장해드릴 수 있습니다.</t>
  </si>
  <si>
    <t>선물용, 포장</t>
  </si>
  <si>
    <t>선물용/용도</t>
  </si>
  <si>
    <t>여기서 산 귀걸이가 피부에 맞지 않은데 환불 가능할까요?</t>
  </si>
  <si>
    <t>여기, 귀걸이, 피부, 환불, 가능</t>
  </si>
  <si>
    <t>구매하시고 7일 이내시면 가능하십니다.</t>
  </si>
  <si>
    <t>구매, 7일 이내, 가능</t>
  </si>
  <si>
    <t>7일 이내/기간</t>
  </si>
  <si>
    <t>그럼 환불 말고 교환으로 해도 괜찮을가요?</t>
  </si>
  <si>
    <t>그럼 환불 말고 교환으로 해도 괜찮을까요?</t>
  </si>
  <si>
    <t>동일 가격대로 종류 상관없이 교환하시면 됩니다.</t>
  </si>
  <si>
    <t>동일, 가격대, 종류, 상관, 교환</t>
  </si>
  <si>
    <t>커플링 맞추러 왔는데 괜찮은거 있나요 ?</t>
  </si>
  <si>
    <t>커플링 맞추러 왔는데 괜찮은 거 있나요 ?</t>
  </si>
  <si>
    <t>커플링</t>
  </si>
  <si>
    <t>네 괜찮은거 많으세요.</t>
  </si>
  <si>
    <t>네 괜찮은 거 많아요.</t>
  </si>
  <si>
    <t>가격대가 다양한가요?</t>
  </si>
  <si>
    <t>당연하죠, 비싼거는 비싸고 가격대는 다양해요.</t>
  </si>
  <si>
    <t>당연하죠, 비싼 거는 비싸고 가격대는 다양해요.</t>
  </si>
  <si>
    <t>당연, 가격대, 다양</t>
  </si>
  <si>
    <t>20~30만원 선으로 커플링 가능하겠죠 ?</t>
  </si>
  <si>
    <t>20~30만 원 선으로 커플링 가능하겠죠?</t>
  </si>
  <si>
    <t>20~30만 원, 커플링, 가능</t>
  </si>
  <si>
    <t>20~30만 원/금액, 커플링/제품</t>
  </si>
  <si>
    <t>그러면 이쪽 상품을 보셔야되요.</t>
  </si>
  <si>
    <t>그러면 이쪽 상품을 보셔야 돼요.</t>
  </si>
  <si>
    <t>이쪽, 상품</t>
  </si>
  <si>
    <t>/위치, 상품</t>
  </si>
  <si>
    <t>이 제품 한번 착용해 볼 수 있을까요?</t>
  </si>
  <si>
    <t>제품, 한번, 착용</t>
  </si>
  <si>
    <t>반지 호수가 어떻게 되세요 ?</t>
  </si>
  <si>
    <t>반지사이즈</t>
  </si>
  <si>
    <t>반지 호수가 어떻게 되세요?</t>
  </si>
  <si>
    <t>반지, 호수</t>
  </si>
  <si>
    <t>17호, 13호에요.</t>
  </si>
  <si>
    <t>17호, 13호</t>
  </si>
  <si>
    <t>17호반지사이즈, 13호/반지사이즈</t>
  </si>
  <si>
    <t>자, 착용 한번 해보세요</t>
  </si>
  <si>
    <t>착용, 한번</t>
  </si>
  <si>
    <t>한번/횟수</t>
  </si>
  <si>
    <t>이 귀걸이 혹시 세트로 나온 목걸이가 있나요?</t>
  </si>
  <si>
    <t>네 이쪽에 진열되어있습니다</t>
  </si>
  <si>
    <t>이쪽, 진열</t>
  </si>
  <si>
    <t>이 목걸이도 같은 14K인가요?</t>
  </si>
  <si>
    <t>목걸이, 14k</t>
  </si>
  <si>
    <t>목걸이/제품, 14k/순도</t>
  </si>
  <si>
    <t>귀걸이와 함께 구매 시 할인 혜택은 있나요?</t>
  </si>
  <si>
    <t>제품구매시할인문의</t>
  </si>
  <si>
    <t>귀걸이, 구매, 할인, 혜택</t>
  </si>
  <si>
    <t>/제품, 구매, 할인, 혜택</t>
  </si>
  <si>
    <t>아니오 다만 보관 케이스를 행사로 드리고 있습니다</t>
  </si>
  <si>
    <t>보관 케이스, 행사</t>
  </si>
  <si>
    <t>혹시 따로 사면 케이스를 주지 않는건가요?</t>
  </si>
  <si>
    <t>단품구매시행사사은품문의</t>
  </si>
  <si>
    <t>케이스</t>
  </si>
  <si>
    <t>세트용 케이스는 드리지 않고 있습니다</t>
  </si>
  <si>
    <t>세트용, 케이스</t>
  </si>
  <si>
    <t>세트로 결제할건데 카드 할부되나요?</t>
  </si>
  <si>
    <t>세트, 결제, 카드, 할부</t>
  </si>
  <si>
    <t>세트/세트제품, 카드/결제방식</t>
  </si>
  <si>
    <t>네 3개월 무이자까지 가능합니다</t>
  </si>
  <si>
    <t>3개월, 무이자, 가능</t>
  </si>
  <si>
    <t>3개월/할부개월</t>
  </si>
  <si>
    <t>귀걸이 좀 보고 싶은데요</t>
  </si>
  <si>
    <t>이 쪽으로 오세요</t>
  </si>
  <si>
    <t>이쪽으로 오세요</t>
  </si>
  <si>
    <t>종류가 엄청 다양하네요</t>
  </si>
  <si>
    <t>종류, 다양</t>
  </si>
  <si>
    <t>네 한 번 골라보시겠어요?</t>
  </si>
  <si>
    <t>네 한번 골라보시겠어요?</t>
  </si>
  <si>
    <t>한번</t>
  </si>
  <si>
    <t>이거 이쁜데 저한테 잘 어울리나요?</t>
  </si>
  <si>
    <t>네 고객님 너무 잘 어울리세요</t>
  </si>
  <si>
    <t>이거 계산해주세요</t>
  </si>
  <si>
    <t>결제 어떻게 도와드릴게요</t>
  </si>
  <si>
    <t>결제 어떻게 도와드릴까요?</t>
  </si>
  <si>
    <t>여기 카드 드릴게요</t>
  </si>
  <si>
    <t>여기, 카드</t>
  </si>
  <si>
    <t>커플링 맞추러 왔는데요</t>
  </si>
  <si>
    <t>찾으시는 종류 있으세요?</t>
  </si>
  <si>
    <t>백금으로 사고 싶은데 많이 비싸나요?</t>
  </si>
  <si>
    <t>백금</t>
  </si>
  <si>
    <t>백금/소재</t>
  </si>
  <si>
    <t>얼마까지 생각하셨는데요?</t>
  </si>
  <si>
    <t>얼마, 생각</t>
  </si>
  <si>
    <t>20만원이요</t>
  </si>
  <si>
    <t>20만 원이요</t>
  </si>
  <si>
    <t>그럼 그 정도에 최대한 맞춰서 해드릴게요</t>
  </si>
  <si>
    <t>혹시 문구도 새길 수 있나요?</t>
  </si>
  <si>
    <t>문구</t>
  </si>
  <si>
    <t>그럼요 대신 추가비용 들어요</t>
  </si>
  <si>
    <t>그럼요 대신 추가 비용 들어요</t>
  </si>
  <si>
    <t>추가, 비용</t>
  </si>
  <si>
    <t>완성된 반지는 언제 찾을 수 있어요?</t>
  </si>
  <si>
    <t>반지, 언제</t>
  </si>
  <si>
    <t>내일 모레 오세요</t>
  </si>
  <si>
    <t>내일모레 오세요</t>
  </si>
  <si>
    <t>내일모레</t>
  </si>
  <si>
    <t>내일모레/기간</t>
  </si>
  <si>
    <t>#이름#이 광고한 귀걸이 있어요?</t>
  </si>
  <si>
    <t>광고나PPL제품문의</t>
  </si>
  <si>
    <t>#이름#, 광고, 귀걸이</t>
  </si>
  <si>
    <t>네 최근에 광고나온 제품 여기 있어요</t>
  </si>
  <si>
    <t>네 최근에 광고 나온 제품 여기 있어요</t>
  </si>
  <si>
    <t>최근, 광고, 제품, 여기</t>
  </si>
  <si>
    <t>실버 밖에 없나요?</t>
  </si>
  <si>
    <t>실버밖에 없나요?</t>
  </si>
  <si>
    <t>아뇨 골드도 있어요</t>
  </si>
  <si>
    <t>침은 뭐에요?</t>
  </si>
  <si>
    <t>침은 뭐예요?</t>
  </si>
  <si>
    <t>침</t>
  </si>
  <si>
    <t>침/부분</t>
  </si>
  <si>
    <t>은침/침종류</t>
  </si>
  <si>
    <t>알레르기 있는데 은침이 맞을까요?</t>
  </si>
  <si>
    <t>사람마다 다르기 때문에 이렇다 말할 수 없네요</t>
  </si>
  <si>
    <t>바세린 바르면 괜찮겠죠?</t>
  </si>
  <si>
    <t>알레르기대처방법문의</t>
  </si>
  <si>
    <t>바세린</t>
  </si>
  <si>
    <t>어느정도 괜찮을 것 같아요</t>
  </si>
  <si>
    <t>어느 정도 괜찮을 것 같아요</t>
  </si>
  <si>
    <t>이 세트 얼마에요?</t>
  </si>
  <si>
    <t xml:space="preserve">39000원 입니다 </t>
  </si>
  <si>
    <t xml:space="preserve">39000원입니다 </t>
  </si>
  <si>
    <t>귀걸이만은 따로 안팔아요?</t>
  </si>
  <si>
    <t>귀걸이만은 따로 안 팔아요?</t>
  </si>
  <si>
    <t xml:space="preserve">귀걸이는 13000원 입니다 </t>
  </si>
  <si>
    <t xml:space="preserve">귀걸이는 13000원입니다 </t>
  </si>
  <si>
    <t>귀걸이, 13000원</t>
  </si>
  <si>
    <t>귀걸이/제품, 13000원/금액</t>
  </si>
  <si>
    <t xml:space="preserve">목걸이는요? </t>
  </si>
  <si>
    <t xml:space="preserve">목걸이는 27000원이고 세트로 구매시 1000원 할인돼서 귀걸이 목걸이 합쳐 39000원 입니다 </t>
  </si>
  <si>
    <t xml:space="preserve">목걸이는 27000원이고 세트로 구매 시 1000원 할인돼서 귀걸이 목걸이 합쳐 39000원입니다 </t>
  </si>
  <si>
    <t>목걸이, 27000원, 세트, 구매, 1000원, 할인, 귀걸이, 목걸이, 39000원</t>
  </si>
  <si>
    <t>목걸이/제품, 27000원/금액, 세트/세트제품, 1000원/금액, 귀걸이/제품, 목걸이/제품, 39000원/금액</t>
  </si>
  <si>
    <t>아 그럼 세트로 그냥 할래요</t>
  </si>
  <si>
    <t xml:space="preserve">네 색상은 어느걸로 하시겠어요? </t>
  </si>
  <si>
    <t xml:space="preserve">네 색상은 어느 걸로 하시겠어요? </t>
  </si>
  <si>
    <t>로즈골드로요</t>
  </si>
  <si>
    <t>로즈 골드로요</t>
  </si>
  <si>
    <t>로즈 골드</t>
  </si>
  <si>
    <t xml:space="preserve">네 포장해드릴게요 잠시만 기다려주세요 </t>
  </si>
  <si>
    <t>반지가 사이즈가 안맞는데 환불 가능한가요?</t>
  </si>
  <si>
    <t>반지가 사이즈가 안 맞는데 환불 가능한가요?</t>
  </si>
  <si>
    <t>반지, 사이즈, 환불, 가능</t>
  </si>
  <si>
    <t>환불은 안되고 교환은 가능합니다.</t>
  </si>
  <si>
    <t>환불, 교환, 가능</t>
  </si>
  <si>
    <t>다른 디자인으로 교환 할 수 있나요?</t>
  </si>
  <si>
    <t>다른 디자인으로 교환할 수 있나요?</t>
  </si>
  <si>
    <t>디자인, 교환</t>
  </si>
  <si>
    <t>목걸이 추천해 주실수 있나요?</t>
  </si>
  <si>
    <t>목걸이 추천해 주실 수 있나요?</t>
  </si>
  <si>
    <t>목걸이, 추천</t>
  </si>
  <si>
    <t>요즘에는 이 디자인이 잘 나갑니다.</t>
  </si>
  <si>
    <t>요즘, 디자인</t>
  </si>
  <si>
    <t>팔찌는 없나요?</t>
  </si>
  <si>
    <t>저희 매장에는 목걸이랑 반지밖에 없습니다.</t>
  </si>
  <si>
    <t>매장, 목걸이, 반지</t>
  </si>
  <si>
    <t>매장/장소, 목걸이/제품, 반지/제품</t>
  </si>
  <si>
    <t>그러면 이 목걸이랑 반지 주세요.</t>
  </si>
  <si>
    <t>목걸이, 반지</t>
  </si>
  <si>
    <t>목걸이/제품, 반지/제품</t>
  </si>
  <si>
    <t>네. 알겠습니다.</t>
  </si>
  <si>
    <t>사진 속 이랑 비슷한 목걸이 있을까요?</t>
  </si>
  <si>
    <t>사진 속이랑 비슷한 목걸이 있을까요?</t>
  </si>
  <si>
    <t>사진, 속, 목걸이</t>
  </si>
  <si>
    <t>이 디자인이랑 비슷해 보입니다</t>
  </si>
  <si>
    <t>가격은 얼마인가요?</t>
  </si>
  <si>
    <t>30만원입니다</t>
  </si>
  <si>
    <t>30만 원입니다</t>
  </si>
  <si>
    <t>30만 원</t>
  </si>
  <si>
    <t>30만 원/금액</t>
  </si>
  <si>
    <t>이걸로 하겠습니다</t>
  </si>
  <si>
    <t>선물 포장 하시나요?</t>
  </si>
  <si>
    <t>선물포장</t>
  </si>
  <si>
    <t>선물 포장하시나요?</t>
  </si>
  <si>
    <t>선물, 포장</t>
  </si>
  <si>
    <t>괜찮습니다</t>
  </si>
  <si>
    <t>결제는 일시불 또는 3개월 무이자 할부 가능합니다</t>
  </si>
  <si>
    <t>할부안내</t>
  </si>
  <si>
    <t>결제, 일시불, 3개월, 무이자 할부, 가능</t>
  </si>
  <si>
    <t>일시불/할부개월, 3개월/할부개월</t>
  </si>
  <si>
    <t>일시불로 해주세요</t>
  </si>
  <si>
    <t>일시불</t>
  </si>
  <si>
    <t>일시불/할부개월</t>
  </si>
  <si>
    <t>알겠습니다</t>
  </si>
  <si>
    <t>여름에 편하게 할 수 있는 팔찌 좀 보려고요</t>
  </si>
  <si>
    <t>여름, 팔찌</t>
  </si>
  <si>
    <t>여름/계절, 팔찌/제품</t>
  </si>
  <si>
    <t>이 쪽에 있어요</t>
  </si>
  <si>
    <t>와 전부 이쁘네요</t>
  </si>
  <si>
    <t>어떤 색상이 좋으세요?</t>
  </si>
  <si>
    <t>파란계열이면 좋겠어요</t>
  </si>
  <si>
    <t>파란 계열이면 좋겠어요</t>
  </si>
  <si>
    <t>파란 계열</t>
  </si>
  <si>
    <t>파란 계열/색상</t>
  </si>
  <si>
    <t>이렇게 원석이 들어간 건 어떨까요?</t>
  </si>
  <si>
    <t>원석</t>
  </si>
  <si>
    <t>원석/소재</t>
  </si>
  <si>
    <t>오 이건 이름이 뭔가요?</t>
  </si>
  <si>
    <t>터키석이예요</t>
  </si>
  <si>
    <t>터키석이에요</t>
  </si>
  <si>
    <t>터키석</t>
  </si>
  <si>
    <t>터키석/소재</t>
  </si>
  <si>
    <t>이 시원한 팔찌로 결정할래요</t>
  </si>
  <si>
    <t>팔찌, 결정</t>
  </si>
  <si>
    <t>네 멋스러우시네요</t>
  </si>
  <si>
    <t>이쁜 귀걸이 좀 보여주세요</t>
  </si>
  <si>
    <t>요즘 길게 늘어지는 귀걸이가 유행인데 보여드릴까요?</t>
  </si>
  <si>
    <t>요즘, 귀걸이, 유행</t>
  </si>
  <si>
    <t xml:space="preserve">네 딱 붙는 귀걸이도 같이 보여주세요 </t>
  </si>
  <si>
    <t>심플한거 좋아하세요?</t>
  </si>
  <si>
    <t>심플한 거 좋아하세요?</t>
  </si>
  <si>
    <t xml:space="preserve">네 이쁜 귀걸이 많네요 </t>
  </si>
  <si>
    <t>귀 알러지는 없으세요?</t>
  </si>
  <si>
    <t>귀 알레르기는 없으세요?</t>
  </si>
  <si>
    <t>귀, 알레르기</t>
  </si>
  <si>
    <t xml:space="preserve">제가 18K이상으로 해야 귀에 염증이 안생기네요 </t>
  </si>
  <si>
    <t xml:space="preserve">제가 18K 이상으로 해야 귀에 염증이 안 생기네요 </t>
  </si>
  <si>
    <t>18k, 귀, 염증</t>
  </si>
  <si>
    <t>네 그러시면 이거 어떠신가요?</t>
  </si>
  <si>
    <t>무이자 되는 카드 없나요?</t>
  </si>
  <si>
    <t>무이자, 카드</t>
  </si>
  <si>
    <t xml:space="preserve">네 신한 3개월 무이자입니다 </t>
  </si>
  <si>
    <t>신한, 3개월, 무이자</t>
  </si>
  <si>
    <t>신한카드종류, 3개월/할부개월</t>
  </si>
  <si>
    <t>5만원입니다</t>
  </si>
  <si>
    <t>금인가요?</t>
  </si>
  <si>
    <t>도금입니다</t>
  </si>
  <si>
    <t>세트 목걸이가 있나요?</t>
  </si>
  <si>
    <t>세트, 목걸이</t>
  </si>
  <si>
    <t>세트/세트제품, 목걸이/제품</t>
  </si>
  <si>
    <t>이 쪽에 있습니다</t>
  </si>
  <si>
    <t>현금영수증해주세요</t>
  </si>
  <si>
    <t>현금영수증발행요청</t>
  </si>
  <si>
    <t>현금영수증 해주세요</t>
  </si>
  <si>
    <t>귀걸이 좀 보고 싶네요</t>
  </si>
  <si>
    <t>요즘은 롱 드롭이 유행이에요</t>
  </si>
  <si>
    <t>요즘, 롱 드롭, 유행</t>
  </si>
  <si>
    <t>롱 드롭/스타일</t>
  </si>
  <si>
    <t>너무 길어요</t>
  </si>
  <si>
    <t>다른 귀걸이 보여줄게요</t>
  </si>
  <si>
    <t>다른 귀걸이</t>
  </si>
  <si>
    <t>이건 은인가요?</t>
  </si>
  <si>
    <t>이건 은인 가요?</t>
  </si>
  <si>
    <t>네 실버 백프로에요</t>
  </si>
  <si>
    <t>네 실버 백 프로에요</t>
  </si>
  <si>
    <t>실버, 백 프로</t>
  </si>
  <si>
    <t>실버/소재, 백 프로/순도</t>
  </si>
  <si>
    <t>알러지 생기지 않겠죠?</t>
  </si>
  <si>
    <t>알레르기 생기지 않겠죠?</t>
  </si>
  <si>
    <t>네 안생겨요</t>
  </si>
  <si>
    <t>네 안 생겨요</t>
  </si>
  <si>
    <t>이거 포장해주세요</t>
  </si>
  <si>
    <t>네 도금입니다</t>
  </si>
  <si>
    <t>제가 철에 대해서는 알러지 반응이 있는데 해도 될까요?</t>
  </si>
  <si>
    <t>제가 철에 대해서는 알레르기 반응이 있는데 해도 될까요?</t>
  </si>
  <si>
    <t>철, 알레르기 반응</t>
  </si>
  <si>
    <t>철/성분</t>
  </si>
  <si>
    <t>도금이지만 혹시 벗겨질 수 있어서 다른 제품 찾아보시는게 좋을거 같습니다</t>
  </si>
  <si>
    <t>도금이지만 혹시 벗겨질 수 있어서 다른 제품 찾아보시는 게 좋을 거 같습니다</t>
  </si>
  <si>
    <t>도금, 다른 제품</t>
  </si>
  <si>
    <t>추천해주실 만한게 있을까요?</t>
  </si>
  <si>
    <t>추천해주실 만한 게 있을까요?</t>
  </si>
  <si>
    <t>어떤 느낌의 액세서리를 찾으시나요?</t>
  </si>
  <si>
    <t>어떤 느낌, 액세서리</t>
  </si>
  <si>
    <t>작으면서도 화려하지 않은 느낌이면 좋겠어요</t>
  </si>
  <si>
    <t>느낌</t>
  </si>
  <si>
    <t>이 제품은 어떠신가요?</t>
  </si>
  <si>
    <t>이건 알러지에도 문제 없을까요?</t>
  </si>
  <si>
    <t>이건 알레르기에도 문제없을까요?</t>
  </si>
  <si>
    <t>네 이 제품은 철성분이 전혀 없기때문에 괜찮습니다</t>
  </si>
  <si>
    <t>네 이 제품은 철 성분이 전혀 없기 때문에 괜찮습니다</t>
  </si>
  <si>
    <t>제품, 철, 성분</t>
  </si>
  <si>
    <t>귀걸이 셋트 좀 보여주십시오</t>
  </si>
  <si>
    <t>귀걸이 세트 좀 보여주십시오</t>
  </si>
  <si>
    <t>귀걸이 세트</t>
  </si>
  <si>
    <t>귀걸이 세트/세트 상품</t>
  </si>
  <si>
    <t>골드와 핑크골드 그리고 플래티넘중 어떤 것을 원하시나요</t>
  </si>
  <si>
    <t>골드와 핑크 골드 그리고 플래티넘 중 어떤 것을 원하시나요</t>
  </si>
  <si>
    <t>골드, 핑크, 플래티넘, 어떤 것</t>
  </si>
  <si>
    <t>골드/색상, 핑크/색상, 플래티넘/색상</t>
  </si>
  <si>
    <t>골드가 좋겠군요</t>
  </si>
  <si>
    <t>골드/색상</t>
  </si>
  <si>
    <t>골드는 이쪽에 준비되어 있습니다</t>
  </si>
  <si>
    <t>골드, 이쪽, 준비</t>
  </si>
  <si>
    <t>장식이 없는 것을 원합니다</t>
  </si>
  <si>
    <t>장식이 없는 것</t>
  </si>
  <si>
    <t>장식이 없는 것/스타일</t>
  </si>
  <si>
    <t>장식없는 귀걸이는 이것들 입니다</t>
  </si>
  <si>
    <t>장식 없는 귀걸이는 이것들입니다</t>
  </si>
  <si>
    <t>장식, 귀걸이, 이것들</t>
  </si>
  <si>
    <t>이 루비장식된 귀걸이는 얼마인가요</t>
  </si>
  <si>
    <t>이 루비 장식된 귀걸이는 얼마인가요</t>
  </si>
  <si>
    <t>루비, 장식, 귀걸이, 얼마</t>
  </si>
  <si>
    <t>루비/장식, 귀걸이/제품</t>
  </si>
  <si>
    <t>27만원입니다</t>
  </si>
  <si>
    <t>27만 원입니다</t>
  </si>
  <si>
    <t>27만 원</t>
  </si>
  <si>
    <t>27만 원/금액</t>
  </si>
  <si>
    <t>이것으로 선물포장 부탁합니다</t>
  </si>
  <si>
    <t>이것, 선물 포장</t>
  </si>
  <si>
    <t>감사합니다</t>
  </si>
  <si>
    <t>감사</t>
  </si>
  <si>
    <t>링 스타일 보려고 하는데 여기 있나요?</t>
  </si>
  <si>
    <t>링 스타일, 여기</t>
  </si>
  <si>
    <t>링 스타일/스타일</t>
  </si>
  <si>
    <t>네 링 제품 이쪽에 있습니다</t>
  </si>
  <si>
    <t>링, 제품, 이쪽</t>
  </si>
  <si>
    <t>저 이 사이즈 은색으로 두개 주세요</t>
  </si>
  <si>
    <t>저 이 사이즈 은색으로 두 개 주세요</t>
  </si>
  <si>
    <t>사이즈, 은색, 두 개</t>
  </si>
  <si>
    <t>은색/수량/색상, 두 개</t>
  </si>
  <si>
    <t>네 각각 7000원씩 14000원 입니다</t>
  </si>
  <si>
    <t>네 각각 7000원씩 14000원입니다</t>
  </si>
  <si>
    <t>각각, 7000원, 14000원</t>
  </si>
  <si>
    <t>7000원/금액, 14000원/금액</t>
  </si>
  <si>
    <t>지금 현금이 없는데 혹시 현금가인가요?</t>
  </si>
  <si>
    <t>지금, 현금, 현금가</t>
  </si>
  <si>
    <t>네 카드로하시면 부가세 10프로 붙으세요</t>
  </si>
  <si>
    <t>네 카드로 하시면 부가세 10프로 붙으세요</t>
  </si>
  <si>
    <t>카드, 부가세, 10프로</t>
  </si>
  <si>
    <t>10프로/10%</t>
  </si>
  <si>
    <t>카드/결제방식, 10%/비율</t>
  </si>
  <si>
    <t>그럼 계좌이체 가능할까요?</t>
  </si>
  <si>
    <t>계좌이체문의</t>
  </si>
  <si>
    <t>계좌이체, 가능</t>
  </si>
  <si>
    <t>계좌이체/결제방식</t>
  </si>
  <si>
    <t>가능, 고객님</t>
  </si>
  <si>
    <t>계좌번호 부탁드려요</t>
  </si>
  <si>
    <t>계좌번호요청</t>
  </si>
  <si>
    <t>계좌번호, 부탁</t>
  </si>
  <si>
    <t>이 귀걸이는 얼마에요?</t>
  </si>
  <si>
    <t>187000원 입니다</t>
  </si>
  <si>
    <t>187000원입니다</t>
  </si>
  <si>
    <t>187000원</t>
  </si>
  <si>
    <t>187000원/금액</t>
  </si>
  <si>
    <t>금 제품 인가요?</t>
  </si>
  <si>
    <t>금제품인가요?</t>
  </si>
  <si>
    <t>금제품</t>
  </si>
  <si>
    <t>금제품/소재</t>
  </si>
  <si>
    <t>네 14k입니다</t>
  </si>
  <si>
    <t>14K</t>
  </si>
  <si>
    <t>14K/순도</t>
  </si>
  <si>
    <t>조금 더 저렴한건 없나요?</t>
  </si>
  <si>
    <t>조금 더 저렴한 건 없나요?</t>
  </si>
  <si>
    <t>저렴</t>
  </si>
  <si>
    <t>이 제품은 134000원 이에요</t>
  </si>
  <si>
    <t>이 제품은 134000원이에요</t>
  </si>
  <si>
    <t>제품, 134000원</t>
  </si>
  <si>
    <t>네 그럼 이걸로 할게요</t>
  </si>
  <si>
    <t>네 포장 해드릴까요?</t>
  </si>
  <si>
    <t>네 포장해드릴까요?</t>
  </si>
  <si>
    <t>네 해주세요</t>
  </si>
  <si>
    <t>잠시만 기다려주세요</t>
  </si>
  <si>
    <t>대기</t>
  </si>
  <si>
    <t>잠시</t>
  </si>
  <si>
    <t>반지랑 목걸이 세트로 되있는거 있나요?</t>
  </si>
  <si>
    <t>반지랑 목걸이 세트로 돼 있는 거 있나요?</t>
  </si>
  <si>
    <t>반지 목걸이 세트</t>
  </si>
  <si>
    <t>반지 목걸이 세트/세트 상품</t>
  </si>
  <si>
    <t>네 이쪽으로 보시면 여러가지 있습니다</t>
  </si>
  <si>
    <t>네 이쪽으로 보시면 여러 가지 있습니다</t>
  </si>
  <si>
    <t>제일 잘나가는 상품이 뭐죠?</t>
  </si>
  <si>
    <t>상품</t>
  </si>
  <si>
    <t>이 상품이 제일 잘나갑니다 고객님</t>
  </si>
  <si>
    <t>이 상품이 제일 잘 나갑니다 고객님</t>
  </si>
  <si>
    <t>예물로 하려고 하는데 괜찮나요?</t>
  </si>
  <si>
    <t>예물</t>
  </si>
  <si>
    <t>예물/용도</t>
  </si>
  <si>
    <t>다른 고객님들도 이상품을 예물로 많이 하시더라고요</t>
  </si>
  <si>
    <t>다른 고객님들도 이 상품을 예물로 많이 하시더라고요</t>
  </si>
  <si>
    <t>상품, 예물</t>
  </si>
  <si>
    <t>가격은 얼마죠?</t>
  </si>
  <si>
    <t>세트로 해서 200만원입니다</t>
  </si>
  <si>
    <t>세트로 해서 200만 원입니다</t>
  </si>
  <si>
    <t>세트, 200만 원</t>
  </si>
  <si>
    <t>내일 여자친구와 같이 와서 결정해야겠군요 내일도 영업하시나요?</t>
  </si>
  <si>
    <t>영업문의</t>
  </si>
  <si>
    <t>내일, 여자친구, 결정, 내일, 영업</t>
  </si>
  <si>
    <t>내일/날짜, 여자친구/대상</t>
  </si>
  <si>
    <t>물론입니다 내일 편하신 시간에 오시면 준비해놓겠습니다</t>
  </si>
  <si>
    <t>내일, 준비</t>
  </si>
  <si>
    <t>귀걸이 좀 보려구요</t>
  </si>
  <si>
    <t>귀걸이 좀 보려고요</t>
  </si>
  <si>
    <t>선물하실 거 찾으세요?</t>
  </si>
  <si>
    <t>여자친구 생일이라서요</t>
  </si>
  <si>
    <t>여자친구, 생일</t>
  </si>
  <si>
    <t>여자친구/대상, 생일/영도</t>
  </si>
  <si>
    <t>어떤 스타일 선호하는지 아세요?</t>
  </si>
  <si>
    <t>스타일, 선호</t>
  </si>
  <si>
    <t>알러지가 나서 은 귀걸이 한다고 했어요</t>
  </si>
  <si>
    <t>알레르기가 나서 은 귀걸이 한다고 했어요</t>
  </si>
  <si>
    <t>알레르기, 은, 귀걸이</t>
  </si>
  <si>
    <t>은/소재, 귀걸이/제품</t>
  </si>
  <si>
    <t>이 제품은 어떠세요?</t>
  </si>
  <si>
    <t>이거 말고 평소에 잘 할 수 있는 거 없을까요?</t>
  </si>
  <si>
    <t>평소</t>
  </si>
  <si>
    <t>평소/용도</t>
  </si>
  <si>
    <t>아 그럼 이 제품이 데일리로 하기에 너무 좋아요</t>
  </si>
  <si>
    <t>이 제품, 데일리</t>
  </si>
  <si>
    <t>데일리/평소</t>
  </si>
  <si>
    <t>마음에 안들면 교환도 되나요?</t>
  </si>
  <si>
    <t>마음에 안 들면 교환도 되나요?</t>
  </si>
  <si>
    <t>당연히 가능하죠</t>
  </si>
  <si>
    <t>네 어떤 종류 원하시나요?</t>
  </si>
  <si>
    <t>드롭형이랑 피어싱 보고 싶어요</t>
  </si>
  <si>
    <t>드롭형, 피어싱</t>
  </si>
  <si>
    <t>드롭형/종류, 피어싱/종류</t>
  </si>
  <si>
    <t>이거 은침인가요?</t>
  </si>
  <si>
    <t>이 제품은 은침은 아니에요</t>
  </si>
  <si>
    <t>알러지가 있어서 은침으로 보여주시겠어요?</t>
  </si>
  <si>
    <t>알레르기가 있어서 은침으로 보여주시겠어요?</t>
  </si>
  <si>
    <t>제일 인기 있는 제품은 이거에요</t>
  </si>
  <si>
    <t>제일 인기 있는 제품은 이거예요</t>
  </si>
  <si>
    <t>인기, 제품</t>
  </si>
  <si>
    <t>이걸로 주세요</t>
  </si>
  <si>
    <t>네 5만원입니다</t>
  </si>
  <si>
    <t>요즘 어떤게 잘 나가나요?</t>
  </si>
  <si>
    <t>요즘 어떤 게 잘 나가나요?</t>
  </si>
  <si>
    <t>이게 신상이고 잘 나가요</t>
  </si>
  <si>
    <t>이거 걸어봐도 될까요?</t>
  </si>
  <si>
    <t>네 물론 입니다</t>
  </si>
  <si>
    <t>네 물론입니다</t>
  </si>
  <si>
    <t>다른 색상도 있나요?</t>
  </si>
  <si>
    <t>핑크와 파랑 두가지 있어요</t>
  </si>
  <si>
    <t>핑크와 파랑 두 가지 있어요</t>
  </si>
  <si>
    <t>핑크, 파랑, 두 가지</t>
  </si>
  <si>
    <t>핑크/색상, 파랑/색상, 두 가지/가짓수</t>
  </si>
  <si>
    <t>그럼 파랑색으로 하나 주세요</t>
  </si>
  <si>
    <t>그럼 파란색으로 하나 주세요</t>
  </si>
  <si>
    <t>파란색, 하나</t>
  </si>
  <si>
    <t>파란색/색상, 하나/수량</t>
  </si>
  <si>
    <t>네 포장해 드릴께요</t>
  </si>
  <si>
    <t>네 포장해 드릴게요</t>
  </si>
  <si>
    <t>계산은 카드 되나요?</t>
  </si>
  <si>
    <t>계산, 카드</t>
  </si>
  <si>
    <t>커플링 맞추러 왔는데 좀 볼 수 있을까요?</t>
  </si>
  <si>
    <t>네 편하게 둘러보세요</t>
  </si>
  <si>
    <t>어떤게 인기있나요?</t>
  </si>
  <si>
    <t>어떤 게 인기 있나요?</t>
  </si>
  <si>
    <t>옆에 보시는 반지가 제일 인기 있습니다</t>
  </si>
  <si>
    <t>옆, 반지, 인기</t>
  </si>
  <si>
    <t>옆/위치, 반지/제품</t>
  </si>
  <si>
    <t>직접 디자인 의뢰도 할 수 있나요?</t>
  </si>
  <si>
    <t>디자인, 의뢰</t>
  </si>
  <si>
    <t>얼마 정도의 비용이 드나요?</t>
  </si>
  <si>
    <t>비용</t>
  </si>
  <si>
    <t>18k로 할 시에는 30만원 정도 예상됩니다</t>
  </si>
  <si>
    <t>18k로 할 시에는 30만 원 정도 예상됩니다</t>
  </si>
  <si>
    <t>18k, 30만 원, 예상</t>
  </si>
  <si>
    <t>18k/순도, 30만 원/금액</t>
  </si>
  <si>
    <t>기간은 어느정도 걸릴까요?</t>
  </si>
  <si>
    <t>기간은 어느 정도 걸릴까요?</t>
  </si>
  <si>
    <t>1주일 정도 생각하시면 됩니다</t>
  </si>
  <si>
    <t>1주일</t>
  </si>
  <si>
    <t>1주일/기간</t>
  </si>
  <si>
    <t>어떤 목걸이가 잘 나가죠?</t>
  </si>
  <si>
    <t>요즘에는 스완이 잘나가요</t>
  </si>
  <si>
    <t>요즘에는 스완이 잘 나가요</t>
  </si>
  <si>
    <t>스완</t>
  </si>
  <si>
    <t>스완/스타일</t>
  </si>
  <si>
    <t>그럼 스완좀 보여주시겠어요?</t>
  </si>
  <si>
    <t>그럼 스완 좀 보여주시겠어요?</t>
  </si>
  <si>
    <t>색상은 어떤 걸로 보여 드릴까요?</t>
  </si>
  <si>
    <t>어떤 색상이 있죠?</t>
  </si>
  <si>
    <t>골드와 실버 그리고 플레티넘이 있어요</t>
  </si>
  <si>
    <t>골드와 실버 그리고 플래티넘이 있어요</t>
  </si>
  <si>
    <t>골드, 실버, 플래티넘</t>
  </si>
  <si>
    <t>골드/소재, 실버/소재, 플래티넘/소재</t>
  </si>
  <si>
    <t>실버로 보여주시겠어요?</t>
  </si>
  <si>
    <t>네 잠시만 기다려 주세요</t>
  </si>
  <si>
    <t>크기가 너무 작네요 좀 더 큰 것은 없나요?</t>
  </si>
  <si>
    <t>착용후다른사이즈피팅문의</t>
  </si>
  <si>
    <t>크기</t>
  </si>
  <si>
    <t>그게  저희 제품에서 가장 큰 제품입니다</t>
  </si>
  <si>
    <t>그게 저희 제품에서 가장 큰 제품입니다</t>
  </si>
  <si>
    <t>저희</t>
  </si>
  <si>
    <t>여자친구한테 목걸이를 선물해 주려 하는데 뭐가 괜찮을까요?</t>
  </si>
  <si>
    <t>여자친구, 목걸이, 선물</t>
  </si>
  <si>
    <t>여자친구/대상, 목걸이/제품, 선물/용도</t>
  </si>
  <si>
    <t>골드랑 실버중 어떤걸로 찾으시죠?</t>
  </si>
  <si>
    <t>골드랑 실버 중 어떤 걸로 찾으시죠?</t>
  </si>
  <si>
    <t>골드, 실버</t>
  </si>
  <si>
    <t>골드/소재, 실버/소재</t>
  </si>
  <si>
    <t>골드 18k로 생각하고 있어요</t>
  </si>
  <si>
    <t>골드, 18k</t>
  </si>
  <si>
    <t>골드/소재, 18k/순도</t>
  </si>
  <si>
    <t>그러면 이쪽계열 라인이 20대들한테 잘 나가는 제품이에요</t>
  </si>
  <si>
    <t>그러면 이쪽 계열 라인이 20대들한테 잘 나가는 제품이에요</t>
  </si>
  <si>
    <t>이쪽, 라인, 20대</t>
  </si>
  <si>
    <t>이쪽/위치, 20대/연령대</t>
  </si>
  <si>
    <t>여기 두번째랑 네번째꺼 보여주세요</t>
  </si>
  <si>
    <t>여기 두 번째랑 네 번째 꺼 보여주세요</t>
  </si>
  <si>
    <t>두 번째, 네 번째</t>
  </si>
  <si>
    <t>두 번째/위치, 네 번째/위치</t>
  </si>
  <si>
    <t>네 이거 두 제품은 깔끔한 스타일 이에요</t>
  </si>
  <si>
    <t>네 이거 두 제품은 깔끔한 스타일이에요</t>
  </si>
  <si>
    <t>두 제품, 깔끔한 스타일</t>
  </si>
  <si>
    <t>깔끔한 스타일/스타일</t>
  </si>
  <si>
    <t>혹시 포장도 특별하게 해주시나요?</t>
  </si>
  <si>
    <t>포장, 특별</t>
  </si>
  <si>
    <t>선물용 포장이 따로 준비되 있지만 추가요금이 있어요</t>
  </si>
  <si>
    <t>선물용 포장이 따로 준비돼 있지만 추가요금이 있어요</t>
  </si>
  <si>
    <t>선물용, 포장, 준비, 추가요금</t>
  </si>
  <si>
    <t>네그럼 이거 랑 선물용포장으로 부탁드려요</t>
  </si>
  <si>
    <t>네 그럼 이거랑 선물용 포장으로 부탁드려요</t>
  </si>
  <si>
    <t>네 이쪽으로 오셔서 결제 부탁드립니다</t>
  </si>
  <si>
    <t>여자친구한테 선물할건데 뭐가 좋을까요?</t>
  </si>
  <si>
    <t>여자친구한테 선물할 건데 뭐가 좋을까요?</t>
  </si>
  <si>
    <t>여자친구, 선물</t>
  </si>
  <si>
    <t>여자친구/대상, 선물/용도</t>
  </si>
  <si>
    <t>반지나 목걸이 중에 골라보세요</t>
  </si>
  <si>
    <t>반지는 커플링으로 할 수 있는건 없을까요?</t>
  </si>
  <si>
    <t>반지는 커플링으로 할 수 있는 건 없을까요?</t>
  </si>
  <si>
    <t>반지, 커플링</t>
  </si>
  <si>
    <t>반지/제품, 커플링/제품</t>
  </si>
  <si>
    <t>죄송하지만 남자 사이즈가 없어서 안될 것 같아요</t>
  </si>
  <si>
    <t>죄송하지만 남자 사이즈가 없어서 안 될 것 같아요</t>
  </si>
  <si>
    <t>남자, 사이즈</t>
  </si>
  <si>
    <t>혹시 사보고 여자친구 사이즈랑 다르면 교환 가능할까요?</t>
  </si>
  <si>
    <t>착용여부에따른교환요구</t>
  </si>
  <si>
    <t>여자친구, 사이즈, 교환, 가능</t>
  </si>
  <si>
    <t>여자친구/대상</t>
  </si>
  <si>
    <t>일주일안에 오시면 가능하세요</t>
  </si>
  <si>
    <t>일주일 안에 오시면 가능하세요</t>
  </si>
  <si>
    <t>일주일, 가능</t>
  </si>
  <si>
    <t>검정색으로 두개 주실 수 있으세요?</t>
  </si>
  <si>
    <t>검은색으로 두 개 주실 수 있으세요?</t>
  </si>
  <si>
    <t>검은색, 두 개</t>
  </si>
  <si>
    <t>검은색/색상, 두 개/수량</t>
  </si>
  <si>
    <t>네 새제품으로 꺼내 드릴게요</t>
  </si>
  <si>
    <t>네 새 제품으로 꺼내 드릴게요</t>
  </si>
  <si>
    <t>새 제품</t>
  </si>
  <si>
    <t>혹시 선물 포장 가능할까요?</t>
  </si>
  <si>
    <t>그럼 리본으로 포장해 드릴게요</t>
  </si>
  <si>
    <t>리본, 포장</t>
  </si>
  <si>
    <t>리본/포장</t>
  </si>
  <si>
    <t>이 귀걸이 혹시 소재가 어떻게 되나요?</t>
  </si>
  <si>
    <t>귀걸이, 소재</t>
  </si>
  <si>
    <t>네 고객님 실버제품입니다</t>
  </si>
  <si>
    <t>네 고객님 실버 제품입니다</t>
  </si>
  <si>
    <t>실버, 제품</t>
  </si>
  <si>
    <t>제가 알러지가 심한 편인데 괜찮을까요?</t>
  </si>
  <si>
    <t>제가 알레르기가 심한 편인데 괜찮을까요?</t>
  </si>
  <si>
    <t>알러지가 심한 편이시면 티타늄 소재를 추천드립니다</t>
  </si>
  <si>
    <t>알레르기가 심한 편이시면 티타늄 소재를 추천드립니다</t>
  </si>
  <si>
    <t>알레르기, 티타늄, 소재, 추천</t>
  </si>
  <si>
    <t>가격은 같나요?</t>
  </si>
  <si>
    <t>실버 소재는 15000원 티타늄 소재는 12000원입니다</t>
  </si>
  <si>
    <t>실버, 15000원, 티타늄, 12000원</t>
  </si>
  <si>
    <t>실버/소재, 15000원/금액, 티타늄/소재, 12000원/금액</t>
  </si>
  <si>
    <t>아 그러면 티타늄으로 하나 주세요</t>
  </si>
  <si>
    <t>혹시 포장도 가능한가요?</t>
  </si>
  <si>
    <t>포장, 가능</t>
  </si>
  <si>
    <t>이 귀걸이 도금인가요?</t>
  </si>
  <si>
    <t>귀걸이, 도금</t>
  </si>
  <si>
    <t>귀걸이/제품, 도금/소재</t>
  </si>
  <si>
    <t>네 의료용 기계 만드는 재질로 만들었어요</t>
  </si>
  <si>
    <t>의료용, 기계, 재질</t>
  </si>
  <si>
    <t>제가 피부가 알러지가 심한 피부라 걱정이되서요</t>
  </si>
  <si>
    <t>제가 피부가 알레르기가 심한 피부라 걱정이 돼서요</t>
  </si>
  <si>
    <t>알레르기, 걱정</t>
  </si>
  <si>
    <t>그럼 우선 팔목에 한번 차보시겠어요?</t>
  </si>
  <si>
    <t>그럼 우선 팔목에 한번 차 보시겠어요?</t>
  </si>
  <si>
    <t>팔목</t>
  </si>
  <si>
    <t>네 이렇게요?</t>
  </si>
  <si>
    <t>네 제가 알러지 반응을 해보도록 할게요 잠시만요</t>
  </si>
  <si>
    <t>네 제가 알레르기 반응을 해보도록 할게요 잠시만요</t>
  </si>
  <si>
    <t>알레르기 반응</t>
  </si>
  <si>
    <t>생각보다 알러지반응이 안나오는것같은데요?</t>
  </si>
  <si>
    <t>생각보다 알레르기반응이 안 나오는 것 같은데요?</t>
  </si>
  <si>
    <t>네 고객님 알러지가 다행히 나오지 않아서 이쁘게 착용간으하실것같아요</t>
  </si>
  <si>
    <t>네 고객님 알레르기가 다행히 나오지 않아서 이쁘게 착용 가능 하실 거 같아요</t>
  </si>
  <si>
    <t>그럼 이 귀걸이로 할게요</t>
  </si>
  <si>
    <t>네 감사합니다 준비하겠습니다</t>
  </si>
  <si>
    <t>제가 찾는 목걸이가 있는지 궁금합니다</t>
  </si>
  <si>
    <t>고객님 어떤 상품을 찾고 계신가요?</t>
  </si>
  <si>
    <t>고객님 어떤 상품을 찾고 계시나요?</t>
  </si>
  <si>
    <t>제 얼굴형에 어울리는 목걸이를 찾고있습니다</t>
  </si>
  <si>
    <t>제 얼굴형에 어울리는 목걸이를 찾고 있습니다</t>
  </si>
  <si>
    <t>얼굴형, 목걸이</t>
  </si>
  <si>
    <t>제가 추천하는 상품은 이 제품입니다</t>
  </si>
  <si>
    <t>마음에 드는군요</t>
  </si>
  <si>
    <t>색상은 은색과 금색 두 종류 뿐입니다</t>
  </si>
  <si>
    <t>색상은 은색과 금색 두 종류뿐입니다</t>
  </si>
  <si>
    <t>색상, 은색, 금색, 두 종류</t>
  </si>
  <si>
    <t>은색/색상, 금색/색상, 두 종류/가짓수</t>
  </si>
  <si>
    <t>그럼 저는 은색으로 주세요!</t>
  </si>
  <si>
    <t>그럼 저는 은색으로 주세요</t>
  </si>
  <si>
    <t>은색</t>
  </si>
  <si>
    <t>은색/색상</t>
  </si>
  <si>
    <t>선물포장 필요하신가요?</t>
  </si>
  <si>
    <t>선물포장은 필요없을 것 같아요</t>
  </si>
  <si>
    <t>선물포장은 필요 없을 것 같아요</t>
  </si>
  <si>
    <t>네 고객님 결제도와드릴게요</t>
  </si>
  <si>
    <t>네 고객님 결제 도와드릴게요</t>
  </si>
  <si>
    <t>스와롭스키 팔찌 좀 볼 수 있을까요?</t>
  </si>
  <si>
    <t>스와로브스키 팔찌 좀 볼 수 있을까요?</t>
  </si>
  <si>
    <t>스와로브스키, 팔찌</t>
  </si>
  <si>
    <t>스와로브스키/브랜드, 팔찌/제품</t>
  </si>
  <si>
    <t>고객님께서 착용하실건가요?</t>
  </si>
  <si>
    <t>고객님께서 착용하실 건가요?</t>
  </si>
  <si>
    <t>저희 대학생 딸 생일 선물이예요</t>
  </si>
  <si>
    <t>저희 대학생 딸 생일 선물이에요</t>
  </si>
  <si>
    <t>대학생, 딸, 생일</t>
  </si>
  <si>
    <t>대학생/연령대, 딸/대상, 생일/용도</t>
  </si>
  <si>
    <t>따님이 착용하시기에는 너무 화려한 것 같은데 이 디자인은 어떠세요?</t>
  </si>
  <si>
    <t>저희 딸 취향이 아닌 것 같아요</t>
  </si>
  <si>
    <t>딸, 취향</t>
  </si>
  <si>
    <t>이 상품 이번 디엠 행사로 20%  할인가로 구입 가능하신데요</t>
  </si>
  <si>
    <t>행사상품안내</t>
  </si>
  <si>
    <t>디엠 행사, 20%, 할인가, 구입, 가능</t>
  </si>
  <si>
    <t>저는 이 상품이 더 마음에 드는데요</t>
  </si>
  <si>
    <t>이 상품은  세일 제외 상품인데 괜챦으신지요</t>
  </si>
  <si>
    <t>할인여부</t>
  </si>
  <si>
    <t>이 상품은  세일 제외 상품인데 괜찮으신지요</t>
  </si>
  <si>
    <t>세일, 제외</t>
  </si>
  <si>
    <t>선물인데 좋은 상품으로 포장 부탁드려요</t>
  </si>
  <si>
    <t>예 고객님 원하시는 상품으로 예쁘게 포장해드리겠습니다</t>
  </si>
  <si>
    <t>그럼 이거는요?</t>
  </si>
  <si>
    <t>이쪽은 25만원입니다</t>
  </si>
  <si>
    <t>이쪽은 25만 원입니다</t>
  </si>
  <si>
    <t>이쪽, 25만 원</t>
  </si>
  <si>
    <t>이쪽/위치, 25만 원/금액</t>
  </si>
  <si>
    <t>이거 실버 말고 다른 색도 있나요?</t>
  </si>
  <si>
    <t>실버, 다른 색</t>
  </si>
  <si>
    <t>실버/색상</t>
  </si>
  <si>
    <t>로즈골드 보여드릴게요</t>
  </si>
  <si>
    <t>로즈 골드 보여드릴게요</t>
  </si>
  <si>
    <t>로즈골드</t>
  </si>
  <si>
    <t>로즈골드/색상</t>
  </si>
  <si>
    <t>이걸로 할게요</t>
  </si>
  <si>
    <t>결제는 어떤 걸로 하시겠어요?</t>
  </si>
  <si>
    <t>카드결제할게요</t>
  </si>
  <si>
    <t>카드 결제할게요</t>
  </si>
  <si>
    <t>카드/카드결제</t>
  </si>
  <si>
    <t>포인트 카드 있으신가요?</t>
  </si>
  <si>
    <t>포인트카드</t>
  </si>
  <si>
    <t>포인트 카드</t>
  </si>
  <si>
    <t>여자친구 생일선물을 사려고 하는데요</t>
  </si>
  <si>
    <t>여자친구, 생일선물</t>
  </si>
  <si>
    <t>여자친구/대상, 생일선물/용도</t>
  </si>
  <si>
    <t>네 어떤거 찾으시나요?</t>
  </si>
  <si>
    <t>네 어떤 거 찾으시나요?</t>
  </si>
  <si>
    <t>14K  귀걸이 예쁜거 보여주세요</t>
  </si>
  <si>
    <t>14K  귀걸이 예쁜 거 보여주세요</t>
  </si>
  <si>
    <t>14K, 귀걸이</t>
  </si>
  <si>
    <t>14K/순도, 귀걸이/제품</t>
  </si>
  <si>
    <t>이런 것들은 큐빅이 예쁘게 있는데 어떠세요?</t>
  </si>
  <si>
    <t>큐빅이 너무 많은데 큐빅이 하나만 있는것도 있나요?</t>
  </si>
  <si>
    <t>큐빅이 너무 많은데 큐빅이 하나만 있는 것도 있나요?</t>
  </si>
  <si>
    <t>큐빅, 큐빅, 하나</t>
  </si>
  <si>
    <t>큐빅/장식, 큐빅/장식, 하나/개수</t>
  </si>
  <si>
    <t>이건 심플하게  하나만 박혀있어요</t>
  </si>
  <si>
    <t>하나/개수</t>
  </si>
  <si>
    <t>그건 얼마인가요?</t>
  </si>
  <si>
    <t>8만원인데 졸업시즌이라 행사중이라 75000이에요</t>
  </si>
  <si>
    <t>8만 원인데 졸업시즌이라 행사 중이라 75000이에요</t>
  </si>
  <si>
    <t>8만 원, 졸업시즌, 행사, 75000</t>
  </si>
  <si>
    <t>75000/75000원</t>
  </si>
  <si>
    <t>8만 원/금액, 졸업시즌/행사, 75000원/금액</t>
  </si>
  <si>
    <t>이걸로 포장해 주세요</t>
  </si>
  <si>
    <t>네  좋은선물 하세요</t>
  </si>
  <si>
    <t>네  좋은 선물하세요</t>
  </si>
  <si>
    <t>가운데는 진짜 진주인가요?</t>
  </si>
  <si>
    <t>진짜, 진주</t>
  </si>
  <si>
    <t>진주/소재</t>
  </si>
  <si>
    <t>네 진짜입니다</t>
  </si>
  <si>
    <t>진짜</t>
  </si>
  <si>
    <t>지금 세일한거죠?</t>
  </si>
  <si>
    <t>지금 세일한 거죠?</t>
  </si>
  <si>
    <t>네 40% 세일 들어갔습니다</t>
  </si>
  <si>
    <t>40%, 세일</t>
  </si>
  <si>
    <t>무이자 할부 가능한가요?</t>
  </si>
  <si>
    <t>무이자 할부, 가능</t>
  </si>
  <si>
    <t>현대카드와 삼성카드는 6개월 무이자 가능합니다</t>
  </si>
  <si>
    <t>현대카드, 삼성카드, 6개월, 무이자, 가능</t>
  </si>
  <si>
    <t>현대카드/카드종류, 삼성카드/카드종류, 6개월/할부개월</t>
  </si>
  <si>
    <t>삼성카드로 6개월 할부 해주세요</t>
  </si>
  <si>
    <t>삼성카드로 6개월 할부해주세요</t>
  </si>
  <si>
    <t>삼성카드, 6개월, 할부</t>
  </si>
  <si>
    <t>삼성카드/카드종류, 6개월/할부개월</t>
  </si>
  <si>
    <t>무상a/s는 언제까지 되는거죠?</t>
  </si>
  <si>
    <t>무상 a/s는 언제까지 되는 거죠?</t>
  </si>
  <si>
    <t>무상, a/s</t>
  </si>
  <si>
    <t>a/s/as</t>
  </si>
  <si>
    <t>구입하시고 1년안에 오시면 해드립니다</t>
  </si>
  <si>
    <t>구입하시고 1년 안에 오시면 해드립니다</t>
  </si>
  <si>
    <t>1년</t>
  </si>
  <si>
    <t>귀걸이를 사려고 하는데요</t>
  </si>
  <si>
    <t>네 보고 오신 디자인이 있으세요?</t>
  </si>
  <si>
    <t>네 길게 늘어지는 귀걸이 찾고있어요</t>
  </si>
  <si>
    <t>네 길게 늘어지는 귀걸이 찾고 있어요</t>
  </si>
  <si>
    <t>길게 늘어지는 귀걸이</t>
  </si>
  <si>
    <t>길게 늘어지는 귀걸이/종류</t>
  </si>
  <si>
    <t>드롭귀걸이 말씀하시는거군요</t>
  </si>
  <si>
    <t>드롭 귀걸이 말씀하시는 거군요</t>
  </si>
  <si>
    <t>드롭, 귀걸이</t>
  </si>
  <si>
    <t>드롭/종류, 귀걸이/제품</t>
  </si>
  <si>
    <t>네 여기에 있나요?</t>
  </si>
  <si>
    <t>네 물론이죠</t>
  </si>
  <si>
    <t>알러지 방지되는 제품도 있나요?</t>
  </si>
  <si>
    <t>알레르기 방지되는 제품도 있나요?</t>
  </si>
  <si>
    <t>네 이 제품입니다</t>
  </si>
  <si>
    <t>껴봐도 되나요?</t>
  </si>
  <si>
    <t>네 거울은 저쪽에 있습니다</t>
  </si>
  <si>
    <t>거울, 저쪽</t>
  </si>
  <si>
    <t>예쁜 악세서리가 많이 있네요</t>
  </si>
  <si>
    <t>예쁜 액세서리가 많이 있네요</t>
  </si>
  <si>
    <t>어제 새로 입고된 제품이 많아요</t>
  </si>
  <si>
    <t>어제, 입고</t>
  </si>
  <si>
    <t>요새 잘 나가는 귀걸이는 어떤 것인가요?</t>
  </si>
  <si>
    <t>요새, 귀걸이</t>
  </si>
  <si>
    <t>요새는 반짝이는 제품이 많이 나가요</t>
  </si>
  <si>
    <t>요새, 제품</t>
  </si>
  <si>
    <t>추천을 좀 해주실 수 있겠어요?</t>
  </si>
  <si>
    <t>선물하실 건가요?</t>
  </si>
  <si>
    <t>제가 하려고 해요</t>
  </si>
  <si>
    <t>10000원에 해 드릴게요</t>
  </si>
  <si>
    <t>10000원</t>
  </si>
  <si>
    <t>10000원/금액</t>
  </si>
  <si>
    <t>이 팔찌 가격이 얼마나 되요?</t>
  </si>
  <si>
    <t>이 팔찌 가격이 얼마나 돼요?</t>
  </si>
  <si>
    <t>5000원입니다</t>
  </si>
  <si>
    <t>가격이 왜 그렇게 비싸요?</t>
  </si>
  <si>
    <t>원목으로 만들어서 그렇습니다</t>
  </si>
  <si>
    <t>원목</t>
  </si>
  <si>
    <t>원목/소재</t>
  </si>
  <si>
    <t>할인해 주실수는 없나요?</t>
  </si>
  <si>
    <t>할인해 주실 수는 없나요?</t>
  </si>
  <si>
    <t>할인은 어렵습니다</t>
  </si>
  <si>
    <t>카드결제도 되는거죠?</t>
  </si>
  <si>
    <t>카드 결제도 되는 거죠?</t>
  </si>
  <si>
    <t>그럼 2개 살게요 포장해주세요</t>
  </si>
  <si>
    <t>2개, 포장</t>
  </si>
  <si>
    <t>2개/수량</t>
  </si>
  <si>
    <t>네 감사합니다</t>
  </si>
  <si>
    <t>어머님께 선물드릴 브로치를 보고있는데 추천 좀 해주시겠어요?</t>
  </si>
  <si>
    <t>선물용추천요청</t>
  </si>
  <si>
    <t>어머님께 선물 드릴 브로치를 보고 있는데 추천 좀 해주시겠어요?</t>
  </si>
  <si>
    <t>어머님, 선물, 브로치, 추천</t>
  </si>
  <si>
    <t>어머님/대상, 선물/용도, 브로치/제품</t>
  </si>
  <si>
    <t>어머님 나이대가 어떻게 되세요?</t>
  </si>
  <si>
    <t>어머님, 나이</t>
  </si>
  <si>
    <t>어머님/대상</t>
  </si>
  <si>
    <t>50대세요</t>
  </si>
  <si>
    <t>화려한걸 좋아하시나요 아님 무난한걸 좋아하시나요?</t>
  </si>
  <si>
    <t>취향</t>
  </si>
  <si>
    <t>화려한 걸 좋아하시나요 아니면 무난한걸 좋아하시나요?</t>
  </si>
  <si>
    <t>화려, 무난</t>
  </si>
  <si>
    <t>화려/스타일, 무난/스타일</t>
  </si>
  <si>
    <t>음 무난보다는 화려한걸 좋아하시는 것 같아요</t>
  </si>
  <si>
    <t>음 무난보다는 화려한 걸 좋아하시는 것 같아요</t>
  </si>
  <si>
    <t>화려</t>
  </si>
  <si>
    <t>화려/스타일</t>
  </si>
  <si>
    <t>그럼 이거 이거 이거 같이 비교해서 보세요</t>
  </si>
  <si>
    <t>비교</t>
  </si>
  <si>
    <t>요즘에는 골드랑 실버중 어떤게 더 잘나가나요?</t>
  </si>
  <si>
    <t>요즘에는 골드랑 실버 중 어떤 게 더 잘 나가나요?</t>
  </si>
  <si>
    <t>아무래도 어머님 나이대에서는 골드가 좀 더 잘나가요</t>
  </si>
  <si>
    <t>아무래도 어머님 나이대에서는 골드가 좀 더 잘 나가요</t>
  </si>
  <si>
    <t>어머님, 나이대, 골드</t>
  </si>
  <si>
    <t>어머님/대상, 골드/소재</t>
  </si>
  <si>
    <t>그럼 이 디자인으로 주세요</t>
  </si>
  <si>
    <t>귀걸이 좀  볼수있나요</t>
  </si>
  <si>
    <t>귀걸이 좀  볼 수 있나요</t>
  </si>
  <si>
    <t>찾으시는 제품이 있나요</t>
  </si>
  <si>
    <t>아뇨 좀 살펴볼게요</t>
  </si>
  <si>
    <t>네 편하게 보세요</t>
  </si>
  <si>
    <t>이제품 실버로도 나오나요</t>
  </si>
  <si>
    <t>이 제품 실버로도 나오나요</t>
  </si>
  <si>
    <t>제품, 실버</t>
  </si>
  <si>
    <t>아뇨 18k만 있습니다</t>
  </si>
  <si>
    <t>이제품 선물할건데 예쁘거 포장해주세요</t>
  </si>
  <si>
    <t>선물포장문의요청</t>
  </si>
  <si>
    <t>이 제품 선물할 건데 예쁘게 포장해주세요</t>
  </si>
  <si>
    <t>네 받으시는 분이 좋아하겠네요</t>
  </si>
  <si>
    <t>그랬으면 좋겠네요</t>
  </si>
  <si>
    <t>다음에 또 들려주세요</t>
  </si>
  <si>
    <t>제가 이어링을 찾고 있거든요</t>
  </si>
  <si>
    <t>이어링</t>
  </si>
  <si>
    <t>이어링/귀걸이</t>
  </si>
  <si>
    <t>죄송합니다 여기는 피어스만 취급하고 있어요</t>
  </si>
  <si>
    <t>피어스</t>
  </si>
  <si>
    <t>피어스/제품</t>
  </si>
  <si>
    <t>그럼 팔찌 한 번만 보여주세요</t>
  </si>
  <si>
    <t>네 팔찌는 이쪽입니다</t>
  </si>
  <si>
    <t>팔찌, 이쪽</t>
  </si>
  <si>
    <t>팔찌/제품, 이쪽/위치</t>
  </si>
  <si>
    <t>이 제품 실버 말고 금색은 없나요</t>
  </si>
  <si>
    <t>실버, 금색</t>
  </si>
  <si>
    <t>실버/색상, 금색/색상</t>
  </si>
  <si>
    <t>골드는 일주일 뒤에 입고됩니다</t>
  </si>
  <si>
    <t>골드, 일주일, 뒤, 입고</t>
  </si>
  <si>
    <t>골드/색상, 일주일/날짜</t>
  </si>
  <si>
    <t>그럼 예약해도 될까요</t>
  </si>
  <si>
    <t>예약</t>
  </si>
  <si>
    <t>네 고객님 연락처 적어주시면 입고 문자 보내드릴게요</t>
  </si>
  <si>
    <t>연락처</t>
  </si>
  <si>
    <t>그럼 문자오면 다시 올게요 감사해요</t>
  </si>
  <si>
    <t>그럼 문자 오면 다시 올게요 감사해요</t>
  </si>
  <si>
    <t>네 감사합니다 고객님</t>
  </si>
  <si>
    <t>순금 귀걸이 있나요</t>
  </si>
  <si>
    <t>순금, 귀걸이</t>
  </si>
  <si>
    <t>순금/소재, 귀걸이/제품</t>
  </si>
  <si>
    <t>몇 K짜리 입니까</t>
  </si>
  <si>
    <t>몇 K 짜리입니까</t>
  </si>
  <si>
    <t>K</t>
  </si>
  <si>
    <t>24k순금입니다</t>
  </si>
  <si>
    <t>24k 순금입니다</t>
  </si>
  <si>
    <t>24k, 순금</t>
  </si>
  <si>
    <t>520000원입니다</t>
  </si>
  <si>
    <t>520000원</t>
  </si>
  <si>
    <t>520000원/금액</t>
  </si>
  <si>
    <t>정품보증 되나요?</t>
  </si>
  <si>
    <t>정품보증서문의</t>
  </si>
  <si>
    <t>정품 보증되나요?</t>
  </si>
  <si>
    <t>정품 보증</t>
  </si>
  <si>
    <t>네 보증서드립니다</t>
  </si>
  <si>
    <t>보증서</t>
  </si>
  <si>
    <t>선물포장해주세요</t>
  </si>
  <si>
    <t>은반지는 어디에 있나요?</t>
  </si>
  <si>
    <t>은반지</t>
  </si>
  <si>
    <t>은반지/제품</t>
  </si>
  <si>
    <t>이 제품들이 은입니다</t>
  </si>
  <si>
    <t>껴봐도 될까요?</t>
  </si>
  <si>
    <t>네 해보세요</t>
  </si>
  <si>
    <t>제일 잘나가는 디자인이예요</t>
  </si>
  <si>
    <t>제일 잘 나가는 디자인이에요</t>
  </si>
  <si>
    <t>이거 세척은 어떻게 하나요?</t>
  </si>
  <si>
    <t>세척</t>
  </si>
  <si>
    <t>천이나 용액으로 닦으시면 돼요</t>
  </si>
  <si>
    <t>천, 용액</t>
  </si>
  <si>
    <t>천/세척제, 용액/세척제</t>
  </si>
  <si>
    <t>이거 하나 주세요</t>
  </si>
  <si>
    <t>천은 서비스로 드릴게요</t>
  </si>
  <si>
    <t>천, 서비스</t>
  </si>
  <si>
    <t>천/세척제</t>
  </si>
  <si>
    <t>지금 영업하시나요</t>
  </si>
  <si>
    <t>영업</t>
  </si>
  <si>
    <t>지금 구매가능하세요</t>
  </si>
  <si>
    <t>지금 구매 가능하세요</t>
  </si>
  <si>
    <t>선물용 제품이 따로 있나요?</t>
  </si>
  <si>
    <t>선물용, 제품</t>
  </si>
  <si>
    <t>네 따로 있습니다</t>
  </si>
  <si>
    <t>귀걸이 목걸이 세트제품으로 볼 수 있을까요?</t>
  </si>
  <si>
    <t>귀걸이 목걸이 세트 제품으로 볼 수 있을까요?</t>
  </si>
  <si>
    <t>귀걸이 목걸이 세트</t>
  </si>
  <si>
    <t>귀걸이 목걸이 세트/세트상품</t>
  </si>
  <si>
    <t>이쪽에 준비되어 있습니다</t>
  </si>
  <si>
    <t>포장해주실 수 있나요?</t>
  </si>
  <si>
    <t>현금 할인은 없나요</t>
  </si>
  <si>
    <t>현금 할인이 따로 있지는 않습니다</t>
  </si>
  <si>
    <t>이것 좀 보여주세요</t>
  </si>
  <si>
    <t>두번째꺼 말씀이세요?</t>
  </si>
  <si>
    <t>두 번째 꺼 말씀이세요?</t>
  </si>
  <si>
    <t>두 번째/위치</t>
  </si>
  <si>
    <t>네 두번째 줄 첫번째 반지요</t>
  </si>
  <si>
    <t>네 두 번째 줄 첫 번째 반지요</t>
  </si>
  <si>
    <t>두 번째 줄 첫 번째, 반지</t>
  </si>
  <si>
    <t>두 번째 줄 첫 번째/위치, 반지/제품</t>
  </si>
  <si>
    <t>이번에 나온 신상 디자인이에요</t>
  </si>
  <si>
    <t>순은 제품인가요?</t>
  </si>
  <si>
    <t>순은</t>
  </si>
  <si>
    <t>순은/소재</t>
  </si>
  <si>
    <t>네 순은으로 되어있어요</t>
  </si>
  <si>
    <t>as기간은 얼마나 되요?</t>
  </si>
  <si>
    <t>as 기간은 얼마나 돼요?</t>
  </si>
  <si>
    <t>as 기간</t>
  </si>
  <si>
    <t>무상은 1년입니다</t>
  </si>
  <si>
    <t>무상, 1년</t>
  </si>
  <si>
    <t>무상/금액, 1년/기간</t>
  </si>
  <si>
    <t>주문하면 얼마나 걸리나요?</t>
  </si>
  <si>
    <t>2주정도 걸립니다</t>
  </si>
  <si>
    <t>2주 정도 걸립니다</t>
  </si>
  <si>
    <t>2주</t>
  </si>
  <si>
    <t>2주/기간</t>
  </si>
  <si>
    <t>반지 좀 볼려고요</t>
  </si>
  <si>
    <t>금반지는 어떠세요?</t>
  </si>
  <si>
    <t>금반지</t>
  </si>
  <si>
    <t>금반지/제품</t>
  </si>
  <si>
    <t>네 큐빅 있는 걸로 보여주세요</t>
  </si>
  <si>
    <t>요즘 유행하는 디자인이에요</t>
  </si>
  <si>
    <t>빠르면 일주일안에 받을 수 있어요</t>
  </si>
  <si>
    <t>빠르면 일주일 안에 받을 수 있어요</t>
  </si>
  <si>
    <t>일주일</t>
  </si>
  <si>
    <t>이거 껴볼게요</t>
  </si>
  <si>
    <t>손가락 사이즈 측정해드릴게요</t>
  </si>
  <si>
    <t>사이즈측정</t>
  </si>
  <si>
    <t>손가락, 사이즈, 측정</t>
  </si>
  <si>
    <t>네 몇호인가요?</t>
  </si>
  <si>
    <t>사이즈측정문의</t>
  </si>
  <si>
    <t>네 몇 호인 가요?</t>
  </si>
  <si>
    <t>호</t>
  </si>
  <si>
    <t>7호네요</t>
  </si>
  <si>
    <t>7호</t>
  </si>
  <si>
    <t>7호/반지사이즈</t>
  </si>
  <si>
    <t>언니 이 귀걸이 얼마예요</t>
  </si>
  <si>
    <t>오만원인데 삼만오천원에 특별히 해줄게요</t>
  </si>
  <si>
    <t>오만 원인데 삼만 오천 원에 특별히 해줄게요</t>
  </si>
  <si>
    <t>오만 원, 삼만 오천 원</t>
  </si>
  <si>
    <t>오만 원/50000원, 삼만 오천 원/35000원</t>
  </si>
  <si>
    <t>50000원/금액, 35000원/금액</t>
  </si>
  <si>
    <t>조금만 더 깎아주시면 안되나요</t>
  </si>
  <si>
    <t>조금만 더 깎아주시면 안 되나요</t>
  </si>
  <si>
    <t>현금으로 하시면 삼만삼천원까지 해드릴게요</t>
  </si>
  <si>
    <t>현금으로 하시면 삼만 삼천 원까지 해드릴게요</t>
  </si>
  <si>
    <t>삼만 삼천 원/33000원</t>
  </si>
  <si>
    <t>현금/결제방식, 33000원/금액</t>
  </si>
  <si>
    <t>혹시 이건 얼마예요</t>
  </si>
  <si>
    <t>그건 이만오천원 입니다</t>
  </si>
  <si>
    <t>그건 이만 오천 원입니다</t>
  </si>
  <si>
    <t>이만 오천 원</t>
  </si>
  <si>
    <t>이만 오천 원/25000원</t>
  </si>
  <si>
    <t>25000원/금액</t>
  </si>
  <si>
    <t>그럼 두개 합쳐서 현금으로 오만오천원에 해주시면 안되나요</t>
  </si>
  <si>
    <t>현금가할인요청</t>
  </si>
  <si>
    <t>그럼 두 개 합쳐서 현금으로 오만 오천 원에 해주시면 안 되나요</t>
  </si>
  <si>
    <t>두 개, 현금, 오만 오천 원</t>
  </si>
  <si>
    <t>오만 오천 원/55000원</t>
  </si>
  <si>
    <t>두 개/수량, 현금/결제방식, 55000원/금액</t>
  </si>
  <si>
    <t>직접 만든거라서 그렇게는 어려울 것 같아요</t>
  </si>
  <si>
    <t>직접 만든 거라서 그렇게는 어려울 것 같아요</t>
  </si>
  <si>
    <t>그럼 다음에 살게요</t>
  </si>
  <si>
    <t>잠깐만요 그러면 오늘만 오만오천원에 해드릴게요</t>
  </si>
  <si>
    <t>잠깐만요 그러면 오늘만 오만 오천 원에 해드릴게요</t>
  </si>
  <si>
    <t>오늘, 오만 오천 원</t>
  </si>
  <si>
    <t>오늘/날짜, 55000원/금액</t>
  </si>
  <si>
    <t>반지 선물하려고 하는데요</t>
  </si>
  <si>
    <t>반지, 선물</t>
  </si>
  <si>
    <t>반지/제품, 선물/용도</t>
  </si>
  <si>
    <t>어떤분께 선물하실 건가요</t>
  </si>
  <si>
    <t>어떤 분께 선물하실 건가요</t>
  </si>
  <si>
    <t>분, 선물</t>
  </si>
  <si>
    <t>친구에요</t>
  </si>
  <si>
    <t>친구예요</t>
  </si>
  <si>
    <t>친구</t>
  </si>
  <si>
    <t>친구/대상</t>
  </si>
  <si>
    <t>20대 후반입니다</t>
  </si>
  <si>
    <t>20대 후반</t>
  </si>
  <si>
    <t>20대 후반/연령대</t>
  </si>
  <si>
    <t>그 나이대 분들은 이 제품을 선호하세요</t>
  </si>
  <si>
    <t>나이대, 선호</t>
  </si>
  <si>
    <t>이거 선물포장도 되나요?</t>
  </si>
  <si>
    <t>네 가능하십니다</t>
  </si>
  <si>
    <t>카드결제 해주세요</t>
  </si>
  <si>
    <t>네 잠시만 기다려주세요</t>
  </si>
  <si>
    <t>이 목걸이 착용해봐도 되나요?</t>
  </si>
  <si>
    <t>목걸이, 착용</t>
  </si>
  <si>
    <t>실버인가요?</t>
  </si>
  <si>
    <t>네 실버입니다</t>
  </si>
  <si>
    <t>이 귀걸이랑도 잘 어울리나요 ?</t>
  </si>
  <si>
    <t>이 귀걸이랑도 잘 어울리나요?</t>
  </si>
  <si>
    <t>네 함께 착용하기 좋아요</t>
  </si>
  <si>
    <t>교환 환불 가능한가요?</t>
  </si>
  <si>
    <t>액세서리는 교환 환불이 어렵습니다</t>
  </si>
  <si>
    <t>액세서리, 교환, 환불</t>
  </si>
  <si>
    <t>큐빅이 빠지지는 않나요?</t>
  </si>
  <si>
    <t>제품결함문의</t>
  </si>
  <si>
    <t>네 안빠져요</t>
  </si>
  <si>
    <t>네 안 빠져요</t>
  </si>
  <si>
    <t>팔찌 좀 보여주세요</t>
  </si>
  <si>
    <t>착용해 보시겠어요?</t>
  </si>
  <si>
    <t>이걸로 해 착용해 볼께요</t>
  </si>
  <si>
    <t>이걸로 해 착용해 볼게요</t>
  </si>
  <si>
    <t>사이즈는 괜찮으세요?</t>
  </si>
  <si>
    <t>조금 큰 거 같은데요</t>
  </si>
  <si>
    <t>사이즈 줄이는거 가능하세요</t>
  </si>
  <si>
    <t>사이즈 줄이는 거 가능하세요</t>
  </si>
  <si>
    <t>사이즈, 가능</t>
  </si>
  <si>
    <t>지금 돼요?</t>
  </si>
  <si>
    <t>내일 가능하세요</t>
  </si>
  <si>
    <t>내일, 가능</t>
  </si>
  <si>
    <t>그럼 내일 찾으러 올께요</t>
  </si>
  <si>
    <t>제품방문수령</t>
  </si>
  <si>
    <t>그럼 내일 찾으러 올게요</t>
  </si>
  <si>
    <t>연락처 남겨주세요</t>
  </si>
  <si>
    <t>반지 좀 볼 수 있을까요</t>
  </si>
  <si>
    <t>네 이쪽으로 안내해드릴게요</t>
  </si>
  <si>
    <t>제 피부색에는 어떤 색이 잘 어울릴까요</t>
  </si>
  <si>
    <t>피부색</t>
  </si>
  <si>
    <t>은보다는 금이 피부색에 잘 받으시네요</t>
  </si>
  <si>
    <t>은, 금, 피부색</t>
  </si>
  <si>
    <t>은/소재, 금/소재</t>
  </si>
  <si>
    <t>이 제품으로 착용해볼게요</t>
  </si>
  <si>
    <t>이거 포장해주시겠어요</t>
  </si>
  <si>
    <t>선물포장으로 해드릴까요?</t>
  </si>
  <si>
    <t>그게 가능하면 해주세요</t>
  </si>
  <si>
    <t>심플한 디자인의 반지를 보고 싶은데요?</t>
  </si>
  <si>
    <t>심플, 디자인, 반지</t>
  </si>
  <si>
    <t>심플/스타일, 반지/제품</t>
  </si>
  <si>
    <t>이런 디자인은 어떠신가요?</t>
  </si>
  <si>
    <t>소재가 뭔가요?</t>
  </si>
  <si>
    <t>24k 금입니다</t>
  </si>
  <si>
    <t>24k, 금</t>
  </si>
  <si>
    <t>24k/순도, 금/소재</t>
  </si>
  <si>
    <t>가격은 얼마나 되죠?</t>
  </si>
  <si>
    <t>20만원입니다</t>
  </si>
  <si>
    <t>20만 원입니다</t>
  </si>
  <si>
    <t>제 사이즈가 있나요?</t>
  </si>
  <si>
    <t>사이즈는 제작으로 맞춰드릴 수 있습니다</t>
  </si>
  <si>
    <t>사이즈, 제작</t>
  </si>
  <si>
    <t>며칠이나 걸리죠?</t>
  </si>
  <si>
    <t>일주일 정도 걸립니다</t>
  </si>
  <si>
    <t>패션 반지를 껴봐도 될까요?</t>
  </si>
  <si>
    <t>패션 반지</t>
  </si>
  <si>
    <t>패션 반지/제품</t>
  </si>
  <si>
    <t>마음대로 껴봐도 됩니다</t>
  </si>
  <si>
    <t>한 개에 얼마죠?</t>
  </si>
  <si>
    <t>5천원에서 만원입니다</t>
  </si>
  <si>
    <t>5천 원에서 만 원입니다</t>
  </si>
  <si>
    <t>5천 원, 만 원</t>
  </si>
  <si>
    <t>5천 원/금액, 만 원/금액</t>
  </si>
  <si>
    <t>사이즈별로 나눠져 있나요?</t>
  </si>
  <si>
    <t>사이즈별진열문의</t>
  </si>
  <si>
    <t>직접 찾아서 고르셔야되요</t>
  </si>
  <si>
    <t>직접 찾아서 고르셔야 돼요</t>
  </si>
  <si>
    <t>환불이나 교환은 되나요?</t>
  </si>
  <si>
    <t>제품 특성상 어렵습니다</t>
  </si>
  <si>
    <t>제품, 특성</t>
  </si>
  <si>
    <t>현금으로 계산 할게요</t>
  </si>
  <si>
    <t>현금으로 계산할게요</t>
  </si>
  <si>
    <t>현금, 계산</t>
  </si>
  <si>
    <t>어떤 귀걸이가 제일 잘 팔리나요?</t>
  </si>
  <si>
    <t>궈걸이</t>
  </si>
  <si>
    <t>궈걸이/제품</t>
  </si>
  <si>
    <t>이 디자인이 제일 잘팔립니다</t>
  </si>
  <si>
    <t>이 디자인이 제일 잘 팔립니다</t>
  </si>
  <si>
    <t>여기 약간 흠집이 있는데 새제품도 있나요?</t>
  </si>
  <si>
    <t>여기 약간 흠집이 있는데 새 제품도 있나요?</t>
  </si>
  <si>
    <t>여기, 흠집, 제품</t>
  </si>
  <si>
    <t>마지막으로 하나 남은거라 새제품은 없습니다</t>
  </si>
  <si>
    <t>마지막으로 하나 남은 거라 새 제품은 없습니다</t>
  </si>
  <si>
    <t>마지막, 하나, 제품</t>
  </si>
  <si>
    <t>그럼 그 옆에 있는 귀걸이 좀 주실래요?</t>
  </si>
  <si>
    <t>옆, 귀걸이</t>
  </si>
  <si>
    <t>옆/위치, 귀걸이/제품</t>
  </si>
  <si>
    <t>착용해보셔도 상관없습니다</t>
  </si>
  <si>
    <t>착용, 상관</t>
  </si>
  <si>
    <t>마음에 드는데 이거 얼마인가요?</t>
  </si>
  <si>
    <t>마음, 이거</t>
  </si>
  <si>
    <t>17만8천원인데 양쪽 구매하시면 30만원에 드리고 있습니다</t>
  </si>
  <si>
    <t>17만 8천 원인데 양쪽 구매하시면 30만 원에 드리고 있습니다</t>
  </si>
  <si>
    <t>17만 8천 원, 양쪽, 구매, 30만 원</t>
  </si>
  <si>
    <t>17만 8천 원/178000원</t>
  </si>
  <si>
    <t>178000원/금액, 30만 원/금액</t>
  </si>
  <si>
    <t>선물인데 포장 좀 해주세요</t>
  </si>
  <si>
    <t>포장비 3천원 추가입니다</t>
  </si>
  <si>
    <t>포장비 3천 원 추가입니다</t>
  </si>
  <si>
    <t>포장비, 3천 원, 추가</t>
  </si>
  <si>
    <t>3천 원/금액</t>
  </si>
  <si>
    <t>귀걸이 좀 보여주세요</t>
  </si>
  <si>
    <t>어떤 스타일을 원하세요?</t>
  </si>
  <si>
    <t>저는 디자인이 심플한게 좋아요</t>
  </si>
  <si>
    <t>저는 디자인이 심플한 게 좋아요</t>
  </si>
  <si>
    <t>디자인, 심플</t>
  </si>
  <si>
    <t>실버와 골드 제품 라인이 있어요</t>
  </si>
  <si>
    <t>실버, 골드, 제품, 라인</t>
  </si>
  <si>
    <t>실버/소재, 골드/소재</t>
  </si>
  <si>
    <t>저한테는 어떤 라인이 어울릴까요?</t>
  </si>
  <si>
    <t>고객님은 얼굴이 환한 피부톤이라서 실버 제품이 더 잘 어울릴 것 같아요</t>
  </si>
  <si>
    <t>고객님은 얼굴이 환한 피부 톤이라서 실버 제품이 더 잘 어울릴 것 같아요</t>
  </si>
  <si>
    <t>고객님, 얼굴, 피부, 실버, 제품</t>
  </si>
  <si>
    <t>그럼 저랑 어울리는거 추천해주세요</t>
  </si>
  <si>
    <t>그럼 저랑 어울리는 거 추천해주세요</t>
  </si>
  <si>
    <t>이런 심플한 크리스탈이 박힌 귀걸이는 어떠세요?</t>
  </si>
  <si>
    <t>이런 심플한 크리스털이 박힌 귀걸이는 어떠세요?</t>
  </si>
  <si>
    <t>심플, 크리스털, 귀걸이</t>
  </si>
  <si>
    <t>심플/스타일, 크리스털/장식, 귀걸이/제품</t>
  </si>
  <si>
    <t>이쁜데 이거 얼마예요?</t>
  </si>
  <si>
    <t>잠시만요 가격 봐드릴게요</t>
  </si>
  <si>
    <t>커플링으로  보여주시겠어요?</t>
  </si>
  <si>
    <t>네 원하시는거 있으신가요?</t>
  </si>
  <si>
    <t>네 원하시는 거 있으신가요?</t>
  </si>
  <si>
    <t>심플하고 얇은 것으로 보여주세요</t>
  </si>
  <si>
    <t>요즘은 백반지로 많이 하세요</t>
  </si>
  <si>
    <t>요즘, 백반지</t>
  </si>
  <si>
    <t>백반지/백금반지</t>
  </si>
  <si>
    <t>백금반지/제품</t>
  </si>
  <si>
    <t>큐빅 조금 들어간게 이쁠 것 같은데 있나요?</t>
  </si>
  <si>
    <t>큐빅 조금 들어간 게 이쁠 것 같은데 있나요?</t>
  </si>
  <si>
    <t>큐빅, 조금</t>
  </si>
  <si>
    <t>이것은 어떠세요?</t>
  </si>
  <si>
    <t>마음에 드네요</t>
  </si>
  <si>
    <t>손가락 사이즈 재볼까요?</t>
  </si>
  <si>
    <t>손가락, 사이즈</t>
  </si>
  <si>
    <t>카드 무이자 있나요?</t>
  </si>
  <si>
    <t>카드, 무이자</t>
  </si>
  <si>
    <t>지금 국민카드가 3개월 무이자 행사하고 있습니다</t>
  </si>
  <si>
    <t>지금, 국민카드, 3개월, 무이자, 행사</t>
  </si>
  <si>
    <t>국민카드/카드종류, 3개월/할부개월</t>
  </si>
  <si>
    <t>반지 좀 보여주세요</t>
  </si>
  <si>
    <t>네 선물하실껀가요?</t>
  </si>
  <si>
    <t>네 선물하실 건가요?</t>
  </si>
  <si>
    <t>네 여자친구한테 선물할려구요</t>
  </si>
  <si>
    <t>네 여자친구한테 선물하려고요</t>
  </si>
  <si>
    <t>여자친구분이 참 좋아하시겠어요</t>
  </si>
  <si>
    <t>여자친구</t>
  </si>
  <si>
    <t>100만원 미만으로 보여주세요</t>
  </si>
  <si>
    <t>100만 원 미만으로 보여주세요</t>
  </si>
  <si>
    <t>100만 원, 미만</t>
  </si>
  <si>
    <t>100만 원/금액</t>
  </si>
  <si>
    <t>네 그럼 이쪽 디자인 한번 보여드릴꼐요</t>
  </si>
  <si>
    <t>네 그럼 이쪽 디자인 한 번 보여드릴게요</t>
  </si>
  <si>
    <t>이쪽, 디자인, 한 번</t>
  </si>
  <si>
    <t>여자친구가 피부가 하얀편인데 뭐가 어울릴까요?</t>
  </si>
  <si>
    <t>여자친구가 피부가 하얀 편인데 뭐가 어울릴까요?</t>
  </si>
  <si>
    <t>여자친구, 피부</t>
  </si>
  <si>
    <t>피부톤이 밝으면 화이트골드 로즈골드 다 잘 어울릴 꺼예요</t>
  </si>
  <si>
    <t>피부 톤이 밝으면 화이트골드 로즈골드 다 잘 어울릴 거예요</t>
  </si>
  <si>
    <t>피부, 화이트골드, 로즈 골드</t>
  </si>
  <si>
    <t>화이트골드/색상, 로즈 골드/색상</t>
  </si>
  <si>
    <t>그럼 좀 골라주시겠어요?</t>
  </si>
  <si>
    <t>요즘 이 디자인이 인기가 많은데 어떠세요?</t>
  </si>
  <si>
    <t>요즘, 디자인, 인기</t>
  </si>
  <si>
    <t>여자친구 줄 목걸이 좀 보러 왔는데요</t>
  </si>
  <si>
    <t>여자친구, 목걸이</t>
  </si>
  <si>
    <t>여자친구/대상, 목걸이/제품</t>
  </si>
  <si>
    <t>네 손님 어떤스타일 찾으세요</t>
  </si>
  <si>
    <t>네 손님 어떤 스타일 찾으세요?</t>
  </si>
  <si>
    <t>손님, 스타일</t>
  </si>
  <si>
    <t>심플하면서 깔끔한 스타일이 좋을거같아요</t>
  </si>
  <si>
    <t>심플하면서 깔끔한 스타일이 좋을 거 같아요</t>
  </si>
  <si>
    <t>심플, 스타일</t>
  </si>
  <si>
    <t>혹시 이런건 어떠세요</t>
  </si>
  <si>
    <t>혹시 이런 건 어떠세요?</t>
  </si>
  <si>
    <t>음 이건 장식이 좀 마음에안드네요</t>
  </si>
  <si>
    <t>음 이건 장식이 좀 마음에 안 드네요</t>
  </si>
  <si>
    <t>장식, 마음</t>
  </si>
  <si>
    <t>장식이 좀 작은걸 원하시는건가요</t>
  </si>
  <si>
    <t>장식이 좀 작은 걸 원하시는 건가요?</t>
  </si>
  <si>
    <t>장식</t>
  </si>
  <si>
    <t>네 아 그리고 어울릴만한 반지도 같이 보여주실수 있으신가요</t>
  </si>
  <si>
    <t>네 아 그리고 어울릴만한 반지도 같이 보여주실 수 있으신가요?</t>
  </si>
  <si>
    <t>반지는 어떤 스타일 원하세요?</t>
  </si>
  <si>
    <t>반지스타일</t>
  </si>
  <si>
    <t>반지, 스타일</t>
  </si>
  <si>
    <t>다이아반지면 좋을거 같아요</t>
  </si>
  <si>
    <t>다이아반지면 좋을 거 같아요</t>
  </si>
  <si>
    <t>다이아반지</t>
  </si>
  <si>
    <t>다이아반지/제품</t>
  </si>
  <si>
    <t>네 손님 잠시만 기다려주세요</t>
  </si>
  <si>
    <t>손님, 잠시</t>
  </si>
  <si>
    <t>십자가 귀걸이 있나요?</t>
  </si>
  <si>
    <t>십자가, 귀걸이</t>
  </si>
  <si>
    <t>십자가/스타일, 귀걸이/제품</t>
  </si>
  <si>
    <t>십자 디자인 이쪽에 있습니다</t>
  </si>
  <si>
    <t>십자 디자인, 이쪽</t>
  </si>
  <si>
    <t>십자 디자인/스타일, 이쪽/위치</t>
  </si>
  <si>
    <t>가격이 제각각 다른가요</t>
  </si>
  <si>
    <t>가격이 제각각 다른가요?</t>
  </si>
  <si>
    <t>가격, 제각각</t>
  </si>
  <si>
    <t>네 택에 써져있어요</t>
  </si>
  <si>
    <t>택</t>
  </si>
  <si>
    <t>잠깐 껴봐도 될까요?</t>
  </si>
  <si>
    <t>착용은 불가능하세요</t>
  </si>
  <si>
    <t>착용, 불가능</t>
  </si>
  <si>
    <t>제가 피부가 민감한데 괜찮겠죠</t>
  </si>
  <si>
    <t>제가 피부가 민감한데 괜찮겠죠?</t>
  </si>
  <si>
    <t>피부, 민감</t>
  </si>
  <si>
    <t>전 제품 피부자극 없는 재료에요</t>
  </si>
  <si>
    <t>전 제품 피부 자극 없는 재료에요</t>
  </si>
  <si>
    <t>제품, 피부, 자극, 재료</t>
  </si>
  <si>
    <t>이거 하나 살게요</t>
  </si>
  <si>
    <t>카운터로 와주세요</t>
  </si>
  <si>
    <t>카운터</t>
  </si>
  <si>
    <t>카운터/장소</t>
  </si>
  <si>
    <t>여기 이 사진과 같은 귀걸이 있나요?</t>
  </si>
  <si>
    <t>여기, 사진, 귀걸이</t>
  </si>
  <si>
    <t>찾아볼게요</t>
  </si>
  <si>
    <t>이것도 같이 찾아주세요</t>
  </si>
  <si>
    <t>두개 다 없나봐요?</t>
  </si>
  <si>
    <t>두 개 다 없나 봐요?</t>
  </si>
  <si>
    <t>죄송합니다</t>
  </si>
  <si>
    <t>그럼 가장 잘 팔리는 걸로 추천해주세요</t>
  </si>
  <si>
    <t>이건 어떠세요?</t>
  </si>
  <si>
    <t>이건</t>
  </si>
  <si>
    <t>귀여운 걸 좋아하는 친구가 받으면 좋아하겠죠?</t>
  </si>
  <si>
    <t>결혼식에서 어울리는 귀걸이 보여주세요</t>
  </si>
  <si>
    <t>결혼식, 귀걸이</t>
  </si>
  <si>
    <t>결혼식/용도, 귀걸이/제품</t>
  </si>
  <si>
    <t>네 이쪽에 있습니다</t>
  </si>
  <si>
    <t>귀걸이 도금이 되어있나요?</t>
  </si>
  <si>
    <t>네 은도금이 돼있어요</t>
  </si>
  <si>
    <t>은도금</t>
  </si>
  <si>
    <t>은도금/소재</t>
  </si>
  <si>
    <t>할인받으려면 어떻게하죠?</t>
  </si>
  <si>
    <t>할인받으려면 어떻게 하죠?</t>
  </si>
  <si>
    <t>행사가 끝났어요</t>
  </si>
  <si>
    <t>언제 할인이 끝났나요?</t>
  </si>
  <si>
    <t>언제, 할인</t>
  </si>
  <si>
    <t>저번주가 마지막이었습니다</t>
  </si>
  <si>
    <t>저번 주가 마지막이었습니다</t>
  </si>
  <si>
    <t>저번 주, 마지막</t>
  </si>
  <si>
    <t>저번 주/날짜</t>
  </si>
  <si>
    <t>현금으로 결제해주세요</t>
  </si>
  <si>
    <t>현금, 결제</t>
  </si>
  <si>
    <t>이 귀걸이는 은인가요?</t>
  </si>
  <si>
    <t>이 귀걸이는 은인 가요?</t>
  </si>
  <si>
    <t>은 제품은 아니에요</t>
  </si>
  <si>
    <t>은, 제품</t>
  </si>
  <si>
    <t>그럼 소재가 뭔가요?</t>
  </si>
  <si>
    <t>써지컬 스틸로 만든 제품입니다</t>
  </si>
  <si>
    <t>서지컬 스틸로 만든 제품입니다</t>
  </si>
  <si>
    <t>서지컬 스틸, 제품</t>
  </si>
  <si>
    <t>서지컬 스틸/소재</t>
  </si>
  <si>
    <t>알러지 피부에 괜찮은 소재인가요?</t>
  </si>
  <si>
    <t>알레르기 피부에 괜찮은 소재인가요?</t>
  </si>
  <si>
    <t>알레르기, 피부, 소재</t>
  </si>
  <si>
    <t>네 알러지를 일으키지 않는 소재로 만든 귀걸이입니다</t>
  </si>
  <si>
    <t>네 알레르기를 일으키지 않는 소재로 만든 귀걸이입니다</t>
  </si>
  <si>
    <t>알레르기, 소재, 귀걸이</t>
  </si>
  <si>
    <t>달려 있는 큐빅이 빠지면 AS 가능한가요?</t>
  </si>
  <si>
    <t>큐빅, AS, 가능</t>
  </si>
  <si>
    <t>네 가지고 오시면 AS 해 드립니다</t>
  </si>
  <si>
    <t>그럼 이걸로 구입할게요</t>
  </si>
  <si>
    <t>이 세트의 귀걸이 목걸이는 단품으로도 판매하나요?</t>
  </si>
  <si>
    <t>세트, 귀걸이, 목걸이, 단품, 판매</t>
  </si>
  <si>
    <t>세트/세트제품, 귀걸이/제품, 목걸이/제품, 단품/제품</t>
  </si>
  <si>
    <t>네 단품으로도 사실 수 있습니다</t>
  </si>
  <si>
    <t>단품</t>
  </si>
  <si>
    <t>단품/제품</t>
  </si>
  <si>
    <t>귀걸이만 사면 얼마인가요?</t>
  </si>
  <si>
    <t>단품으로 사면 할인은 안 되나요?</t>
  </si>
  <si>
    <t>단품, 할인</t>
  </si>
  <si>
    <t>네 할인은 세트로 구매시에만 적용됩니다</t>
  </si>
  <si>
    <t>네 할인은 세트로 구매 시에만 적용됩니다</t>
  </si>
  <si>
    <t>할인, 세트, 구매</t>
  </si>
  <si>
    <t>로즈골드와 실버 색상 있습니다</t>
  </si>
  <si>
    <t>로즈 골드와 실버 색상 있습니다</t>
  </si>
  <si>
    <t>로즈 골드, 실버, 색상</t>
  </si>
  <si>
    <t>로즈 골드/색상, 실버/색상</t>
  </si>
  <si>
    <t>로즈골드 세트 한번 보여주시겠어요?</t>
  </si>
  <si>
    <t>로즈 골드 세트 한 번 보여주시겠어요?</t>
  </si>
  <si>
    <t>로즈 골드, 세트, 한 번</t>
  </si>
  <si>
    <t>로즈 골드 세트/세트상품, 한 번/횟수</t>
  </si>
  <si>
    <t>시계 가격이 어떻게 되나요?</t>
  </si>
  <si>
    <t>시계, 가격</t>
  </si>
  <si>
    <t>원래 15만원인데 20%세일해서 12만원입니다</t>
  </si>
  <si>
    <t>원래 15만 원인데 20% 세일해서 12만 원입니다</t>
  </si>
  <si>
    <t>15만 원, 20%, 세일, 12만 원</t>
  </si>
  <si>
    <t>15만 원/금액, 20%/할인율, 12만 원/금액</t>
  </si>
  <si>
    <t>세일 기간이 어떻게 되나요?</t>
  </si>
  <si>
    <t>세일, 기간</t>
  </si>
  <si>
    <t>3월 31일까지 입니다</t>
  </si>
  <si>
    <t>3월 31일까지입니다</t>
  </si>
  <si>
    <t>3월 31일</t>
  </si>
  <si>
    <t>3월 31일/날짜</t>
  </si>
  <si>
    <t>현금 결제 시 할인혜택있나요?</t>
  </si>
  <si>
    <t>현금 결제 시 할인 혜택 있나요?</t>
  </si>
  <si>
    <t>현금, 결제, 할인, 혜택</t>
  </si>
  <si>
    <t>현금 결제시 20%세일 외에 10% 추가로 할인해 드립니다</t>
  </si>
  <si>
    <t>현금 결제 시 20% 세일 외에 10% 추가로 할인해 드립니다</t>
  </si>
  <si>
    <t>현금, 결제, 20%, 세일, 10%, 추가, 할인</t>
  </si>
  <si>
    <t>여기 몇 시까지 영업하나요?</t>
  </si>
  <si>
    <t>밤 9시 30분까지 영업합니다</t>
  </si>
  <si>
    <t>밤 9시 30분, 영업</t>
  </si>
  <si>
    <t>밤 9시 30분/마감시간</t>
  </si>
  <si>
    <t>여기 귀걸이도 파나요?</t>
  </si>
  <si>
    <t>저  와이프에게 선물할 귀걸이 좀 보는데요</t>
  </si>
  <si>
    <t>와이프, 선물, 귀걸이</t>
  </si>
  <si>
    <t>와이프/대상, 선물/용도, 귀걸이/제품</t>
  </si>
  <si>
    <t>네 연령대는 어떻게 되세요?</t>
  </si>
  <si>
    <t>30대 후반이에요</t>
  </si>
  <si>
    <t>30대 후반</t>
  </si>
  <si>
    <t>30대 후반/연령대</t>
  </si>
  <si>
    <t>평소 귀걸이를 자주 하시나요?</t>
  </si>
  <si>
    <t>착용여부</t>
  </si>
  <si>
    <t>평소, 귀걸이, 자주</t>
  </si>
  <si>
    <t>아니요  거의 안 해요</t>
  </si>
  <si>
    <t>그래도 귀는 뚫으셨죠?</t>
  </si>
  <si>
    <t>귀뚫었는지여부</t>
  </si>
  <si>
    <t>네 귀는 뚫었어요</t>
  </si>
  <si>
    <t>그럼  화려하지 않은 이  정도가 좋으시겠어요</t>
  </si>
  <si>
    <t>네 얼마인가요?</t>
  </si>
  <si>
    <t>네 3만원 이에요</t>
  </si>
  <si>
    <t>네 3만 원이에요</t>
  </si>
  <si>
    <t>브로치 추천 좀 해주세요</t>
  </si>
  <si>
    <t>브로치, 추천</t>
  </si>
  <si>
    <t>네 손님 선물하시려구요?</t>
  </si>
  <si>
    <t>네 손님 선물하시려고요?</t>
  </si>
  <si>
    <t>손님, 선물</t>
  </si>
  <si>
    <t>네 엄마한테 선물하려구요</t>
  </si>
  <si>
    <t>네 엄마한테 선물하려고요</t>
  </si>
  <si>
    <t>어머님 나잇대가 어떻게 되세요?</t>
  </si>
  <si>
    <t>어머님 나이 대가 어떻게 되세요?</t>
  </si>
  <si>
    <t>50대 중반이요</t>
  </si>
  <si>
    <t>50대 중반</t>
  </si>
  <si>
    <t>50대 중반/연령대</t>
  </si>
  <si>
    <t>아 그럼 저희 매장에서 어머님들 많이 사가시는거 추천 해드릴께요</t>
  </si>
  <si>
    <t>아 그럼 저희 매장에서 어머님들 많이 사 가시는 거 추천해드릴게요</t>
  </si>
  <si>
    <t>매장, 어머님, 추천</t>
  </si>
  <si>
    <t>매장/장소, 어머님/대상</t>
  </si>
  <si>
    <t>이거랑 이거 두 개 인기 제품이에요</t>
  </si>
  <si>
    <t>이거, 두 개, 인기 제품</t>
  </si>
  <si>
    <t>네 두개 다 주세요</t>
  </si>
  <si>
    <t>네 두 개다 주세요</t>
  </si>
  <si>
    <t>네 포장도 예쁘게 해드릴께요</t>
  </si>
  <si>
    <t>네 포장도 예쁘게 해드릴게요</t>
  </si>
  <si>
    <t>이거 반지 실버에요?</t>
  </si>
  <si>
    <t>이거, 반지, 실버</t>
  </si>
  <si>
    <t>반지/제품, 실버/소재</t>
  </si>
  <si>
    <t>네 실버 925 제품입니다</t>
  </si>
  <si>
    <t>실버, 925, 제품</t>
  </si>
  <si>
    <t>925/92.5%</t>
  </si>
  <si>
    <t>실버/소재, 92.5%/순도</t>
  </si>
  <si>
    <t>이거 착용해봐도 되나요?</t>
  </si>
  <si>
    <t>이거, 착용</t>
  </si>
  <si>
    <t>네 착용해보셔도 됩니다</t>
  </si>
  <si>
    <t>이게 사이즈가 좀 작은 거 같은데 같은 디자인 좀 더 큰 사이즈 있나요?</t>
  </si>
  <si>
    <t>네 지금 진열된 게 12호니깐 13호 꺼내드릴게요</t>
  </si>
  <si>
    <t>지금, 진열, 12호, 13호</t>
  </si>
  <si>
    <t>12호/반지사이즈, 13호/반지사이즈</t>
  </si>
  <si>
    <t>사이즈 잘 맞으세요?</t>
  </si>
  <si>
    <t>네 잘 맞는 것 같은데 이거 얼마에요?</t>
  </si>
  <si>
    <t>실버 제품이라 가격은 20000원입니다</t>
  </si>
  <si>
    <t>실버, 제품, 가격, 20000원</t>
  </si>
  <si>
    <t>실버/소재, 20000원/금액</t>
  </si>
  <si>
    <t>남자 시계를 선물하려는데 추천해주세요</t>
  </si>
  <si>
    <t>남자, 시계, 선물, 추천</t>
  </si>
  <si>
    <t>남자/성별, 시계/제품, 선물/용도</t>
  </si>
  <si>
    <t>연령대가 어떻게 되시나요</t>
  </si>
  <si>
    <t>연령대가 어떻게 되시나요?</t>
  </si>
  <si>
    <t>30대 남자인데 적합한게 있나요</t>
  </si>
  <si>
    <t>30대 남자인데 적합한 게 있나요?</t>
  </si>
  <si>
    <t>30대, 남자</t>
  </si>
  <si>
    <t>30대/연령대, 남자/성별</t>
  </si>
  <si>
    <t>네 이쪽에서 보시면 됩니다</t>
  </si>
  <si>
    <t>오른쪽에서 두번째꺼 주세요</t>
  </si>
  <si>
    <t>오른쪽에서 두 번째 꺼 주세요</t>
  </si>
  <si>
    <t>오른쪽 두 번째</t>
  </si>
  <si>
    <t>오른쪽 두 번째/위치</t>
  </si>
  <si>
    <t>네 준비해드릴게요</t>
  </si>
  <si>
    <t>결제해주세요</t>
  </si>
  <si>
    <t>네 다른 필요한건 없으신가요</t>
  </si>
  <si>
    <t>네 다른 필요한 건 없으신가요?</t>
  </si>
  <si>
    <t>포장도 해주실 수 있나요</t>
  </si>
  <si>
    <t>포장도 해주실 수 있나요?</t>
  </si>
  <si>
    <t>네 해드릴게요</t>
  </si>
  <si>
    <t>어머 이 팔찌 이쁘네요</t>
  </si>
  <si>
    <t>한정수량으로 나왔어요</t>
  </si>
  <si>
    <t>한정수량</t>
  </si>
  <si>
    <t>여자친구 사주고 싶네요</t>
  </si>
  <si>
    <t>이건 남녀착용 가능하신 스타일이에요</t>
  </si>
  <si>
    <t>이건 남녀 착용 가능하신 스타일이에요</t>
  </si>
  <si>
    <t>남녀, 착용, 가능, 스타일</t>
  </si>
  <si>
    <t>그러면 커플로 해볼까요</t>
  </si>
  <si>
    <t>그러면 커플로 해볼까요?</t>
  </si>
  <si>
    <t>커플</t>
  </si>
  <si>
    <t>커플/대상</t>
  </si>
  <si>
    <t>여자친구분이 좋아하시겠네요</t>
  </si>
  <si>
    <t>이팔찌 2개 포장해 주세요</t>
  </si>
  <si>
    <t>이 팔찌 2개 포장해 주세요</t>
  </si>
  <si>
    <t>팔찌, 2개, 포장</t>
  </si>
  <si>
    <t>팔찌/제품, 2개/수량</t>
  </si>
  <si>
    <t>카드결제 되죠</t>
  </si>
  <si>
    <t>카드 결제되죠?</t>
  </si>
  <si>
    <t>귀걸이 착용해봐도 되나요?</t>
  </si>
  <si>
    <t>죄송하지만 착용은 금지 되어있습니다</t>
  </si>
  <si>
    <t>죄송하지만 착용은 금지되어 있습니다</t>
  </si>
  <si>
    <t>착용, 금지</t>
  </si>
  <si>
    <t>그럼 귀에 대보는건 괜찮은가요?</t>
  </si>
  <si>
    <t>그럼 귀에 대보는 건 괜찮은가요?</t>
  </si>
  <si>
    <t>네 거울 여기 있습니다</t>
  </si>
  <si>
    <t>거울</t>
  </si>
  <si>
    <t>거울/비품</t>
  </si>
  <si>
    <t>아 혹시 귀도 뚫어 주시나요?</t>
  </si>
  <si>
    <t>네 지금 뚫으시겠어요?</t>
  </si>
  <si>
    <t>확인</t>
  </si>
  <si>
    <t>네 귓볼에 뚫을려고요</t>
  </si>
  <si>
    <t>네 귓불에 뚫으려고요</t>
  </si>
  <si>
    <t>귓불</t>
  </si>
  <si>
    <t>귀걸이 선택하시고 여기에 앉아 주세요</t>
  </si>
  <si>
    <t>귀걸이, 선택</t>
  </si>
  <si>
    <t>네 많이 아프나요?</t>
  </si>
  <si>
    <t>많이 아프지  않습니다</t>
  </si>
  <si>
    <t>피어싱 종류는 여기에 있는 것이 전부인가요?</t>
  </si>
  <si>
    <t>피어싱, 종류, 전부</t>
  </si>
  <si>
    <t>안 쪽에 다른 제품들도 진열되어있습니다</t>
  </si>
  <si>
    <t>안쪽에 다른 제품들도 진열되어있습니다</t>
  </si>
  <si>
    <t>안쪽, 제품, 진열</t>
  </si>
  <si>
    <t>혹시 여기서 귀 뚫는 것은 가능한가요?</t>
  </si>
  <si>
    <t>물론 가능합니다</t>
  </si>
  <si>
    <t>제가 은이 아니면 알러지 반응이 생겨서 그런데 은침이 맞나요?</t>
  </si>
  <si>
    <t>제가 은이 아니면 알레르기 반응이 생겨서 그런데 은침이 맞나요?</t>
  </si>
  <si>
    <t>은, 알레르기 반응, 은침</t>
  </si>
  <si>
    <t>은/소재, 알레르기 반응, 은침/부분</t>
  </si>
  <si>
    <t>여기부터 여기까지는 가격이 어떻게 되나요?</t>
  </si>
  <si>
    <t>가장 저렴한 것은 10000원이고 가장 비싼 것은 35000원입니다</t>
  </si>
  <si>
    <t>10000원, 35000원</t>
  </si>
  <si>
    <t>10000원/금액, 35000원/금액</t>
  </si>
  <si>
    <t>소독약 같은 것도 따로 챙겨주나요?</t>
  </si>
  <si>
    <t>소독약문의</t>
  </si>
  <si>
    <t>소독약</t>
  </si>
  <si>
    <t>고객님께서 원하시면 드립니다</t>
  </si>
  <si>
    <t>결혼식 참석할 때 할만한 귀걸이 추천해주세요</t>
  </si>
  <si>
    <t>결혼식, 참석, 귀걸이, 추천</t>
  </si>
  <si>
    <t>결혼식/행사, 귀걸이/제품</t>
  </si>
  <si>
    <t>네 고객님 이 진주 귀걸이는 어떠신가요?</t>
  </si>
  <si>
    <t>고객님, 진주, 귀걸이</t>
  </si>
  <si>
    <t>고객님/대상, 진주/소재, 귀걸이/제품</t>
  </si>
  <si>
    <t>한 번 착용해봐도 되나요?</t>
  </si>
  <si>
    <t>물론</t>
  </si>
  <si>
    <t>깔끔한 블랙 원피스에도 잘 어울리겠죠?</t>
  </si>
  <si>
    <t>블랙 원피스</t>
  </si>
  <si>
    <t>블랙 원피스/코디의류</t>
  </si>
  <si>
    <t>네 고객님 군더더기 없는 스타일이라 단아하고 고급스러워 보이는 스타일이예요</t>
  </si>
  <si>
    <t>네 고객님 군더더기 없는 스타일이라 단아하고 고급스러워 보이는 스타일이에요</t>
  </si>
  <si>
    <t>고객님, 군더더기, 스타일, 단아, 고급, 스타일</t>
  </si>
  <si>
    <t>고객님/대상, 단아/스타일, 고급/스타일</t>
  </si>
  <si>
    <t>저한테 잘 어울리나요?</t>
  </si>
  <si>
    <t>네 고객님 잘 어울리십니다</t>
  </si>
  <si>
    <t>그럼 이걸로 살게요</t>
  </si>
  <si>
    <t>네 고객님 바로 포장해드리겠습니다</t>
  </si>
  <si>
    <t>고객님, 포장</t>
  </si>
  <si>
    <t>우정반지 보고 있는데 추천해주세요</t>
  </si>
  <si>
    <t>우정반지, 추천</t>
  </si>
  <si>
    <t>우정반지/제품</t>
  </si>
  <si>
    <t>이 제품이 요즘 잘 나가요</t>
  </si>
  <si>
    <t>새끼 손가락에 끼며 이쁜 반지 있나요?</t>
  </si>
  <si>
    <t>새끼손가락에 끼며 이쁜 반지 있나요?</t>
  </si>
  <si>
    <t>새끼손가락, 반지</t>
  </si>
  <si>
    <t>새끼손가락/위치, 반지/제품</t>
  </si>
  <si>
    <t>네 이제품이 이뻐요</t>
  </si>
  <si>
    <t>네 이 제품이 이뻐요</t>
  </si>
  <si>
    <t>제 손가락 사이즈를 모르겠어요</t>
  </si>
  <si>
    <t>손가락/위치</t>
  </si>
  <si>
    <t>재드릴게요</t>
  </si>
  <si>
    <t>재 드릴게요</t>
  </si>
  <si>
    <t>이 반지로 3개 있나요?</t>
  </si>
  <si>
    <t>반지, 3개</t>
  </si>
  <si>
    <t>반지/제품, 3개/수량</t>
  </si>
  <si>
    <t>네 잠시만 기다리세요</t>
  </si>
  <si>
    <t>일시불이신가요?</t>
  </si>
  <si>
    <t>데일리용 넥타이핀을 하나 찾고 있어요</t>
  </si>
  <si>
    <t>데일리, 넥타이핀, 하나</t>
  </si>
  <si>
    <t>데일리/용도, 넥타이핀/제품, 하나/수량</t>
  </si>
  <si>
    <t>골드계열의 핀에 자수정 포인트가 들어간 이건 어떠세요?</t>
  </si>
  <si>
    <t>골드 계열의 핀에 자수정 포인트가 들어간 이건 어떠세요?</t>
  </si>
  <si>
    <t>골드, 계열, 핀, 자수정, 포인트</t>
  </si>
  <si>
    <t>골드/색상, 핀/제품, 자수정/장식</t>
  </si>
  <si>
    <t>이제품은 셋트상품으로 커프스도 포함됩니다</t>
  </si>
  <si>
    <t>이 제품은 세트 상품으로 커프스도 포함됩니다</t>
  </si>
  <si>
    <t>제품, 세트 상품, 커프스, 포함</t>
  </si>
  <si>
    <t>세트 상품/제품, 커프스/제품</t>
  </si>
  <si>
    <t>네 커프스도 하나 사고 싶었는데 좋네요</t>
  </si>
  <si>
    <t>커프스, 하나</t>
  </si>
  <si>
    <t>커프스/제품, 하나/수량</t>
  </si>
  <si>
    <t>커프스에도 핀과 같은 계열에 자수정 포인트가 있습니다</t>
  </si>
  <si>
    <t>커프스, 핀, 계열, 자수정, 포인트</t>
  </si>
  <si>
    <t>커프스/제품, 핀/제품, 자수정/장식</t>
  </si>
  <si>
    <t>100만원 이지만 50프로 세일하는 상품입니다</t>
  </si>
  <si>
    <t>100만 원이지만 50프로 세일하는 상품입니다</t>
  </si>
  <si>
    <t>100만 원, 50프로, 세일 상품</t>
  </si>
  <si>
    <t>100만 원/금액, 50프로/할인율, 세일 상품/제품</t>
  </si>
  <si>
    <t>그럼 50만원에 살 수 있는 건가요?</t>
  </si>
  <si>
    <t>그럼 50만 원에 살 수 있는 건가요?</t>
  </si>
  <si>
    <t>50만 원</t>
  </si>
  <si>
    <t>50만 원/금액</t>
  </si>
  <si>
    <t>인스타보고 왔는데 할인되나요?</t>
  </si>
  <si>
    <t>인스타, 할인</t>
  </si>
  <si>
    <t>네 천천히 둘러보세요</t>
  </si>
  <si>
    <t>반지 디자인이 너무 예뻐요</t>
  </si>
  <si>
    <t>디자인선택</t>
  </si>
  <si>
    <t>반지, 디자인</t>
  </si>
  <si>
    <t>시리즈로 나온 거에요</t>
  </si>
  <si>
    <t>시리즈로 나온 거예요</t>
  </si>
  <si>
    <t>시리즈</t>
  </si>
  <si>
    <t>꺼내드릴게요</t>
  </si>
  <si>
    <t>사이즈가 안맞네요</t>
  </si>
  <si>
    <t>사이즈가 안 맞네요</t>
  </si>
  <si>
    <t>5일이면 맞춰서 나와요</t>
  </si>
  <si>
    <t>5일</t>
  </si>
  <si>
    <t>5일/기간</t>
  </si>
  <si>
    <t>그럼 예약해주세요</t>
  </si>
  <si>
    <t>예약요청</t>
  </si>
  <si>
    <t>여기에 번호 적어주세요</t>
  </si>
  <si>
    <t>번호</t>
  </si>
  <si>
    <t>시계 선물하려고 하는데요</t>
  </si>
  <si>
    <t>시계, 선물</t>
  </si>
  <si>
    <t>시계/제품, 선물/용도</t>
  </si>
  <si>
    <t>누구한테 드릴 예정이세요?</t>
  </si>
  <si>
    <t>예정</t>
  </si>
  <si>
    <t>남자친구요</t>
  </si>
  <si>
    <t>남자친구</t>
  </si>
  <si>
    <t>남자친구/대상</t>
  </si>
  <si>
    <t>그러면 20대 남성분들에게 제일 인기 있는 이건 어떠세요?</t>
  </si>
  <si>
    <t>20대, 남성, 인기</t>
  </si>
  <si>
    <t>20대/연령대, 남성/성별</t>
  </si>
  <si>
    <t>가죽 말고 메탈은 없나요?</t>
  </si>
  <si>
    <t>가죽, 메탈</t>
  </si>
  <si>
    <t>가죽/소재, 메탈/소재</t>
  </si>
  <si>
    <t>메탈에서는 이게 제일 잘나가요</t>
  </si>
  <si>
    <t>메탈</t>
  </si>
  <si>
    <t>메탈/소재</t>
  </si>
  <si>
    <t>지금 세일기간이라서 10% 할인해서 총 180000원입니다</t>
  </si>
  <si>
    <t>지금 세일 기간이라서 10% 할인해서 총 180000원입니다</t>
  </si>
  <si>
    <t>세일 기간, 10%, 할인, 180000원</t>
  </si>
  <si>
    <t>10%/할인율, 180000원/금액</t>
  </si>
  <si>
    <t>혹시 마음에 안들어하면 교환 되지요?</t>
  </si>
  <si>
    <t>혹시 마음에 안 들어 하면 교환되지요?</t>
  </si>
  <si>
    <t>1주일 내로 영수증 지참하셔서 오시면 됩니다</t>
  </si>
  <si>
    <t>1 주일, 내, 영수증, 지참</t>
  </si>
  <si>
    <t>1 주일/기간</t>
  </si>
  <si>
    <t>심플한 목걸이 찾고 있어요</t>
  </si>
  <si>
    <t>심플, 목걸이</t>
  </si>
  <si>
    <t>심플/스타일, 목걸이/제품</t>
  </si>
  <si>
    <t>앞쪽에서 같이 보여드릴께요</t>
  </si>
  <si>
    <t>앞쪽에서 같이 보여드릴게요</t>
  </si>
  <si>
    <t>하트 모양 목걸이 체인 다른 거로 변경 가능한가요?</t>
  </si>
  <si>
    <t>줄소재변경문의</t>
  </si>
  <si>
    <t>하트, 모양, 목걸이, 체인, 변경, 가능</t>
  </si>
  <si>
    <t>하트/스타일, 목걸이/제품, 체인/부분</t>
  </si>
  <si>
    <t>골드말고 실버로 하고 싶은데 있나요?</t>
  </si>
  <si>
    <t>골드 말고 실버로 하고 싶은데 있나요?</t>
  </si>
  <si>
    <t>골드/색상, 실버/색상</t>
  </si>
  <si>
    <t>네 실버로 보여드릴께요</t>
  </si>
  <si>
    <t>네 실버로 보여드릴게요</t>
  </si>
  <si>
    <t>이거 실버로 하나 주세요</t>
  </si>
  <si>
    <t>실버, 하나</t>
  </si>
  <si>
    <t>실버/색상, 하나/수량</t>
  </si>
  <si>
    <t>선물포장해 드릴까요?</t>
  </si>
  <si>
    <t>네 선물포장비가 따로 있나요?</t>
  </si>
  <si>
    <t>포장비문의</t>
  </si>
  <si>
    <t>선물, 포장비</t>
  </si>
  <si>
    <t>선물포장비 1000원 추가됩니다</t>
  </si>
  <si>
    <t>선물, 포장비, 1000원, 추가</t>
  </si>
  <si>
    <t>선물/용도, 1000원/금액</t>
  </si>
  <si>
    <t>이 목걸이 참 예쁘네요</t>
  </si>
  <si>
    <t>직접 착용해보시면 더 예쁘답니다</t>
  </si>
  <si>
    <t>이 목걸이는 길이 조절이 가능한가요?</t>
  </si>
  <si>
    <t>목걸이, 길이, 조절, 가능</t>
  </si>
  <si>
    <t>아니요 이 상품은 길이 조절이 되지 않습니다</t>
  </si>
  <si>
    <t>상품, 길이, 조절</t>
  </si>
  <si>
    <t>그럼 길이 조절이 가능한 목걸이가 있나요?</t>
  </si>
  <si>
    <t>길이, 조절, 가능, 목걸이</t>
  </si>
  <si>
    <t>네 지금 보여드린 제품은 14k 제품이라 색이 변하지도 않고 원하시는 대로 길이조절 하실 수 있어요</t>
  </si>
  <si>
    <t>네 지금 보여드린 제품은 14k 제품이라 색이 변하지도 않고 원하시는 대로 길이 조절하실 수 있어요</t>
  </si>
  <si>
    <t>제품, 14k, 제품, 색, 길이, 조절</t>
  </si>
  <si>
    <t>그럼 이 목걸이로 할게요</t>
  </si>
  <si>
    <t>네 카드나 현금 어떤걸로 결제하시겠어요?</t>
  </si>
  <si>
    <t>네 카드나 현금 어떤 걸로 결제하시겠어요?</t>
  </si>
  <si>
    <t>카드, 현금, 결제</t>
  </si>
  <si>
    <t>네 카드받았습니다</t>
  </si>
  <si>
    <t>네 카드 받았습니다</t>
  </si>
  <si>
    <t>선물용으로 괜찮은 것 좀 추천해주시겠어요?</t>
  </si>
  <si>
    <t>선물용, 추천</t>
  </si>
  <si>
    <t>받으시는 분 나이가 어떻게 되시나요?</t>
  </si>
  <si>
    <t>30대 여성한테 어울리는 걸로 골라주세요</t>
  </si>
  <si>
    <t>30대, 여성</t>
  </si>
  <si>
    <t>30대/연령대, 여성/성별</t>
  </si>
  <si>
    <t>여기 디자인들이 요즘 30대 여성분들한테 제일 인기 많은 제품입니다</t>
  </si>
  <si>
    <t>여기, 디자인, 요즘, 30대, 여성, 인기, 제품</t>
  </si>
  <si>
    <t>이 디자인은 귀걸이만 있나요?</t>
  </si>
  <si>
    <t>목걸이도 있습니다</t>
  </si>
  <si>
    <t>목걸이도 좀 볼 수 있을까요?</t>
  </si>
  <si>
    <t>네 그럼요</t>
  </si>
  <si>
    <t>목걸이도 같이 포장해 주세요</t>
  </si>
  <si>
    <t>목걸이, 포장</t>
  </si>
  <si>
    <t>반지는 여기 나와있는 게 전부인가요?</t>
  </si>
  <si>
    <t>반지, 여기</t>
  </si>
  <si>
    <t>네 손님 따로 찾으시는 스타일이 있으신가요?</t>
  </si>
  <si>
    <t>레이어드로 착용하고 싶어서 얇은 실반지를 찾고 있는데요</t>
  </si>
  <si>
    <t>레이어드, 착용, 실반지</t>
  </si>
  <si>
    <t>레이어드/스타일, 실반지/제품</t>
  </si>
  <si>
    <t>실반지는 이쪽에 보신 게 전부인 데 진짜 은이라서 녹슬지 않고 오래간답니다</t>
  </si>
  <si>
    <t>실반지, 이쪽, 은, 오래</t>
  </si>
  <si>
    <t>혹시 착용 가능할까요?</t>
  </si>
  <si>
    <t>네 가능한데 사이즈가 어떻게 되세요?</t>
  </si>
  <si>
    <t>가능, 사이즈</t>
  </si>
  <si>
    <t>11호랑 10호 두 개다 보여주세요</t>
  </si>
  <si>
    <t>11호랑 10호 두 개 다 보여주세요</t>
  </si>
  <si>
    <t>11호, 10호, 두 개</t>
  </si>
  <si>
    <t>11호/사이즈, 10호/사이즈, 두 개/수량</t>
  </si>
  <si>
    <t>지금 10호는 품절이라서 11호만 있는 데 사이즈를  봐야 하니 다른 반지 10호로 같이 드릴게요</t>
  </si>
  <si>
    <t>지금 10호는 품절이라서 11호만 있는 데 사이즈를 봐야 하니 다른 반지 10호로 같이 드릴게요</t>
  </si>
  <si>
    <t>지금, 10호, 품절, 11호, 사이즈, 반지, 10호</t>
  </si>
  <si>
    <t>10호/사이즈, 11호/사이즈, 반지/제품, 10호/사이즈</t>
  </si>
  <si>
    <t>사이즈가 10호가 잘 맞는데 따로 주문을 해야하나요?</t>
  </si>
  <si>
    <t>사이즈가 10호가 잘 맞는데 따로 주문을 해야 하나요?</t>
  </si>
  <si>
    <t>사이즈, 10호, 주문</t>
  </si>
  <si>
    <t>10호/사이즈</t>
  </si>
  <si>
    <t>주문하시면 오래 기다리셔야 해서 다른 매장 제고가 있는지 알아봐드리겠습니다</t>
  </si>
  <si>
    <t>주문하시면 오래 기다리셔야 해서 다른 매장 재고가 있는지 알아봐드리겠습니다</t>
  </si>
  <si>
    <t>주문, 매장, 제고</t>
  </si>
  <si>
    <t>저 커플링 맞추려고 하는데요</t>
  </si>
  <si>
    <t>그러시면 디자인은 이쪽에서 보실 수 있어요</t>
  </si>
  <si>
    <t>디자인, 이쪽</t>
  </si>
  <si>
    <t>이 쪽에 있는건 다 금인가요?</t>
  </si>
  <si>
    <t>이쪽에 있는 건 다 금인가요?</t>
  </si>
  <si>
    <t>이쪽, 금</t>
  </si>
  <si>
    <t>이쪽/위치, 금/소재</t>
  </si>
  <si>
    <t>이쪽부터 8k 14k 18k 24k 순으로 있어요</t>
  </si>
  <si>
    <t>이쪽, 금, 8k, 14k, 18k, 24k</t>
  </si>
  <si>
    <t>이쪽/위치, 금/소재, 8k/순도, 14k/순도, 18k/순도, 24k/순도</t>
  </si>
  <si>
    <t>매장 앞에 걸려있는 저 이벤트는 뭐에요?</t>
  </si>
  <si>
    <t>이벤트문의</t>
  </si>
  <si>
    <t>매장 앞에 걸려있는 저 이벤트는 뭐예요?</t>
  </si>
  <si>
    <t>매장 앞, 이벤트</t>
  </si>
  <si>
    <t>매장 앞/위치</t>
  </si>
  <si>
    <t>저건 지금 발렌타인데이 이벤트라서 끝났어요</t>
  </si>
  <si>
    <t>저건 지금 밸런타인데이 이벤트라서 끝났어요</t>
  </si>
  <si>
    <t>지금, 밸런타인데이 이벤트</t>
  </si>
  <si>
    <t>지금/시간, 밸런타인데이 이벤트/이벤트</t>
  </si>
  <si>
    <t>그러면 다른 할인 이벤트는 없는거구요?</t>
  </si>
  <si>
    <t>그러면 다른 할인 이벤트는 없는 거고요?</t>
  </si>
  <si>
    <t>할인, 이벤트</t>
  </si>
  <si>
    <t>네 대신에 이번에 이 8k 세트가 디자인에 비해 가격이 저렴하게 나왔거든요</t>
  </si>
  <si>
    <t>이번, 8k, 세트, 디자인, 가격, 저렴</t>
  </si>
  <si>
    <t>8k/순도</t>
  </si>
  <si>
    <t>여기 가격표가 한 세트 가격인거죠?</t>
  </si>
  <si>
    <t>여기 가격표가 한 세트 가격인 거죠?</t>
  </si>
  <si>
    <t>여기, 가격표, 한 세트, 가격</t>
  </si>
  <si>
    <t>네 한세트 가격 맞아요</t>
  </si>
  <si>
    <t>네 한 세트 가격 맞아요</t>
  </si>
  <si>
    <t>한 세트, 가격</t>
  </si>
  <si>
    <t>목걸이는 어느 쪽에 있나요?</t>
  </si>
  <si>
    <t>금 이랑 은 중 어느 제품 말씀일까요?</t>
  </si>
  <si>
    <t>금 이랑 은 중 어느 제품 말씀인가요?</t>
  </si>
  <si>
    <t>금, 은, 제품, 말씀</t>
  </si>
  <si>
    <t>금/소재, 은/소재</t>
  </si>
  <si>
    <t>금으로 된 목걸이 있을까요?</t>
  </si>
  <si>
    <t>금, 목걸이</t>
  </si>
  <si>
    <t>금/소재, 목걸이/제품</t>
  </si>
  <si>
    <t>도금과 14k 두 종류 모두 있습니다</t>
  </si>
  <si>
    <t>도금, 14k, 종류</t>
  </si>
  <si>
    <t>도금/소재, 14k/순도</t>
  </si>
  <si>
    <t>14k는 가격대가 어느 정도 일까요?</t>
  </si>
  <si>
    <t>14k는 가격대가 어느 정도일까요?</t>
  </si>
  <si>
    <t>14k, 가격대, 정도</t>
  </si>
  <si>
    <t>팬던트 크기에 따라 다른데  이만한 크기는 20만원 입니다</t>
  </si>
  <si>
    <t>펜던트 크기에 따라 다른데 이만한 크기는 20만 원입니다</t>
  </si>
  <si>
    <t>펜던트, 크기, 20만 원</t>
  </si>
  <si>
    <t>펜던트/부분, 20만 원/금액</t>
  </si>
  <si>
    <t>그럼 이걸로 하겠습니다</t>
  </si>
  <si>
    <t>결제는 어떻게 해 드릴까요</t>
  </si>
  <si>
    <t>카드로 일시불 결제 해주세요</t>
  </si>
  <si>
    <t>카드로 일시불 결제해주세요</t>
  </si>
  <si>
    <t>카드, 일시불, 결제</t>
  </si>
  <si>
    <t>카드/결제방식, 일시불/할부개월</t>
  </si>
  <si>
    <t>이거 AS 가능한가요?</t>
  </si>
  <si>
    <t>AS, 가능</t>
  </si>
  <si>
    <t>보증서 있으면 가능합니다</t>
  </si>
  <si>
    <t>보증서, 가능</t>
  </si>
  <si>
    <t>산지 얼마 안됐는데 고리가 끊어졌어요</t>
  </si>
  <si>
    <t>산지 얼마 안 됐는데 고리가 끊어졌어요</t>
  </si>
  <si>
    <t>고리</t>
  </si>
  <si>
    <t>고리/부분</t>
  </si>
  <si>
    <t>이 부분만 교체해드리면 되나요?</t>
  </si>
  <si>
    <t>수선문의</t>
  </si>
  <si>
    <t>부분, 교체</t>
  </si>
  <si>
    <t>아뇨 여기도 큐빅이 금방 빠져버렸어요</t>
  </si>
  <si>
    <t>여기, 큐빅</t>
  </si>
  <si>
    <t>여기/위치, 큐빅/장식</t>
  </si>
  <si>
    <t>네 이 부분도 해드리겠습니다</t>
  </si>
  <si>
    <t>부분</t>
  </si>
  <si>
    <t>비용이 발생할까요?</t>
  </si>
  <si>
    <t>비용, 발생</t>
  </si>
  <si>
    <t>부품이 남아있으면 무상이고 없으면 유상으로 가능합니다</t>
  </si>
  <si>
    <t>부품, 무상, 유상, 가능</t>
  </si>
  <si>
    <t>얼마나 걸려요?</t>
  </si>
  <si>
    <t>대략  2주 정도 걸린다고 보시면 돼요</t>
  </si>
  <si>
    <t>대략 2주 정도 걸린다고 보시면 돼요</t>
  </si>
  <si>
    <t>2주, 정도</t>
  </si>
  <si>
    <t>은귀걸이 보러 왔어요</t>
  </si>
  <si>
    <t>은 귀걸이 보러 왔어요</t>
  </si>
  <si>
    <t>은, 귀걸이</t>
  </si>
  <si>
    <t>이 제품은 전체 은인가요?</t>
  </si>
  <si>
    <t>이 제품은 전체 은인 가요?</t>
  </si>
  <si>
    <t>제품, 은</t>
  </si>
  <si>
    <t>이건 침만 은으로 되어있습니다</t>
  </si>
  <si>
    <t>전체 은으로 된 제품 사고 싶어요</t>
  </si>
  <si>
    <t>착용해봐도 될까요?</t>
  </si>
  <si>
    <t>거울보고 해보세요</t>
  </si>
  <si>
    <t>거울보고해보세요</t>
  </si>
  <si>
    <t>잘 어울리는지 봐주세요</t>
  </si>
  <si>
    <t>너무 잘어울려요</t>
  </si>
  <si>
    <t>너무 잘 어울려요</t>
  </si>
  <si>
    <t>진열장 안에 있는 목걸이를 볼 수 있을까요?</t>
  </si>
  <si>
    <t>진열장, 안, 목걸이</t>
  </si>
  <si>
    <t>진열장 안/위치, 목걸이/제품</t>
  </si>
  <si>
    <t>어떤 제품을 보고 싶으세요?</t>
  </si>
  <si>
    <t>가운데 루비가 박힌 제품이요</t>
  </si>
  <si>
    <t>가운데, 루비, 제품</t>
  </si>
  <si>
    <t>가운데/위치, 루비/장식</t>
  </si>
  <si>
    <t>네 꺼내드릴게요</t>
  </si>
  <si>
    <t>착용해볼 수 있을까요?</t>
  </si>
  <si>
    <t>물론이죠 거울은 이쪽에 있습니다</t>
  </si>
  <si>
    <t>거울, 이쪽</t>
  </si>
  <si>
    <t>거울/비품, 이쪽/위치</t>
  </si>
  <si>
    <t>AS 기간을 어떻게 되나요?</t>
  </si>
  <si>
    <t>AS, 기간</t>
  </si>
  <si>
    <t>구입 후 1년이며 보증서를 함께 가져오시면 됩니다</t>
  </si>
  <si>
    <t>구입, 후, 1년, 보증서</t>
  </si>
  <si>
    <t>구입 후 1년/기간</t>
  </si>
  <si>
    <t>선물 포장 가능한가요?</t>
  </si>
  <si>
    <t>네 구매하신 제품을 들고 우측 테이블로 가시면 무료로 해드려요</t>
  </si>
  <si>
    <t>구매, 제품, 우측, 테이블, 무료</t>
  </si>
  <si>
    <t>우측 테이블/위치, 무료/금액</t>
  </si>
  <si>
    <t>귀걸이 착용해볼 수 있어요?</t>
  </si>
  <si>
    <t>아니오 구매 전 착용은 안 되십니다</t>
  </si>
  <si>
    <t>구매, 전, 착용</t>
  </si>
  <si>
    <t>그냥 대보기만 할게요</t>
  </si>
  <si>
    <t>네 거울은 이쪽에 있어요</t>
  </si>
  <si>
    <t>이 귀걸이는 얼마예요?</t>
  </si>
  <si>
    <t>9900원입니다</t>
  </si>
  <si>
    <t>9900원</t>
  </si>
  <si>
    <t>9900원/금액</t>
  </si>
  <si>
    <t>두 개 고르면 할인되나요?</t>
  </si>
  <si>
    <t>두 개, 할인</t>
  </si>
  <si>
    <t>네 두 개 하시면 16900원이에요</t>
  </si>
  <si>
    <t>두 개, 16900원</t>
  </si>
  <si>
    <t>두 개/수량, 16900원/금액</t>
  </si>
  <si>
    <t>그럼 두 개 주세요</t>
  </si>
  <si>
    <t>이 목걸이는 얼마인가요?</t>
  </si>
  <si>
    <t>목걸이, 얼마</t>
  </si>
  <si>
    <t>재질이 뭔가요?</t>
  </si>
  <si>
    <t>화이트 골드입니다</t>
  </si>
  <si>
    <t>화이트 골드</t>
  </si>
  <si>
    <t>화이트 골드와 백금이 같은것인가요?</t>
  </si>
  <si>
    <t>화이트 골드와 백금이 같은 것인가요?</t>
  </si>
  <si>
    <t>화이트 골드, 백금</t>
  </si>
  <si>
    <t>화이트 골드/소재, 백금/소재</t>
  </si>
  <si>
    <t>화이트골드는 금에 도금처리한 것이고 백금은 플래티늄이라고 다른 물질입니다</t>
  </si>
  <si>
    <t>화이트골드는 금에 도금 처리한 것이고 백금은 플래티넘이라고 다른 물질입니다</t>
  </si>
  <si>
    <t>화이트골드, 금, 도금, 처리, 백금, 플래티넘, 물질</t>
  </si>
  <si>
    <t>화이트골드/소재, 금/소재, 도금/소재, 백금/소재, 플래티넘/소재</t>
  </si>
  <si>
    <t>그렇군요</t>
  </si>
  <si>
    <t>백금이 조금 더 강합니다</t>
  </si>
  <si>
    <t>백금, 조금</t>
  </si>
  <si>
    <t>같은 디자인으로 백금도 있나요?</t>
  </si>
  <si>
    <t>디자인, 백금</t>
  </si>
  <si>
    <t>같은 디자인은 없고 비슷한 것으로 보여드릴게요</t>
  </si>
  <si>
    <t>혹시 여기서 귀를 뚫을 수 있나요?</t>
  </si>
  <si>
    <t>여기, 귀</t>
  </si>
  <si>
    <t>네네 가능하세요</t>
  </si>
  <si>
    <t>네 혹시 얼마인가요?</t>
  </si>
  <si>
    <t>뚫는 건 3000원이고 귀걸이 같이 사시면 원래 가격보다 5000원 할인 되실거에요</t>
  </si>
  <si>
    <t>뚫는 건 3000원이고 귀걸이 같이 사시면 원래 가격보다 5000원 할인되실 거예요</t>
  </si>
  <si>
    <t>3000원, 귀걸이, 가격, 5000원, 할인</t>
  </si>
  <si>
    <t>3000원/금액, 귀걸이/제품, 5000원/금액</t>
  </si>
  <si>
    <t>네 그러면 여기 어떤 귀걸이가 예쁜가요?</t>
  </si>
  <si>
    <t>요즘엔 이 금귀걸이가 잘 나가요</t>
  </si>
  <si>
    <t>요즘, 금귀걸이</t>
  </si>
  <si>
    <t>금귀걸이/제품</t>
  </si>
  <si>
    <t>네네 그럼 이걸로 할게요</t>
  </si>
  <si>
    <t>네 26000원이고 뚫고 1달동안은 귀걸이 빼면 안되세요</t>
  </si>
  <si>
    <t>네 26000원이고 뚫고 1달 동안은 귀걸이 빼면 안 되세요</t>
  </si>
  <si>
    <t>26000원, 1달, 귀걸이</t>
  </si>
  <si>
    <t>26000원/금액, 1달/기간, 귀걸이/제품</t>
  </si>
  <si>
    <t>여기 혹시 카카오페이 계산 가능한가요?</t>
  </si>
  <si>
    <t>여기, 카카오페이, 계산, 가능</t>
  </si>
  <si>
    <t>이만오천원입니다</t>
  </si>
  <si>
    <t>이만 오천 원입니다</t>
  </si>
  <si>
    <t>이 목걸이는 소재가 뭔가요?</t>
  </si>
  <si>
    <t>목걸이, 소재</t>
  </si>
  <si>
    <t>백금이에요</t>
  </si>
  <si>
    <t>반지를 끼워보고싶은데 가능한가요?</t>
  </si>
  <si>
    <t>반지를 끼워보고 싶은데 가능한가요?</t>
  </si>
  <si>
    <t>반지, 가능</t>
  </si>
  <si>
    <t>네 고객님 어떤상품을 꺼내드릴까요?</t>
  </si>
  <si>
    <t>선택제품문의</t>
  </si>
  <si>
    <t>네 고객님 어떤 상품을 꺼내드릴까요?</t>
  </si>
  <si>
    <t>고객님, 상품</t>
  </si>
  <si>
    <t>이 팔찌는 얼마인가요?</t>
  </si>
  <si>
    <t>팔찌, 얼마</t>
  </si>
  <si>
    <t>금으로 제작되어 12만원입니다</t>
  </si>
  <si>
    <t>금으로 제작되어 12만 원입니다</t>
  </si>
  <si>
    <t>금, 제작, 12만 원</t>
  </si>
  <si>
    <t>금/소재, 12만 원/금액</t>
  </si>
  <si>
    <t>귀걸이 침이 은으로 되어있나요?</t>
  </si>
  <si>
    <t>귀걸이, 침, 은</t>
  </si>
  <si>
    <t>귀걸이/제품, 침/부분, 은/소재</t>
  </si>
  <si>
    <t>네 고객님 은 알러지없으시면 착용 가능하십니다</t>
  </si>
  <si>
    <t>네 고객님 은 알레르기 없으시면 착용 가능하십니다</t>
  </si>
  <si>
    <t>고객님, 알레르기, 착용, 가능</t>
  </si>
  <si>
    <t>이 귀걸이는 재질이 뭔가요?</t>
  </si>
  <si>
    <t>귀걸이, 재질</t>
  </si>
  <si>
    <t>스털링 실버 입니다</t>
  </si>
  <si>
    <t>스털링 실버입니다</t>
  </si>
  <si>
    <t>스털링 실버</t>
  </si>
  <si>
    <t>스털링 실버/소재</t>
  </si>
  <si>
    <t>목걸이랑 세트로 구입 가능할까요?</t>
  </si>
  <si>
    <t>목걸이, 세트, 구입, 가능</t>
  </si>
  <si>
    <t>네 20만 원 입니다</t>
  </si>
  <si>
    <t>네 20만 원입니다</t>
  </si>
  <si>
    <t>그리고 저번에 샀던 귀걸이의 알이 빠져서 가져왔는데 수리 가능한가요?</t>
  </si>
  <si>
    <t>귀걸이, 알, 수리, 가능</t>
  </si>
  <si>
    <t>귀걸이/제품, 알/부분</t>
  </si>
  <si>
    <t>쿠폰에 도장 찍어주세요</t>
  </si>
  <si>
    <t>쿠폰시적립요청</t>
  </si>
  <si>
    <t>쿠폰, 도장</t>
  </si>
  <si>
    <t>쿠폰을 몇 개 모아야 사은품 팔찌를 받을 수 있죠?</t>
  </si>
  <si>
    <t>쿠폰적용사음품문의</t>
  </si>
  <si>
    <t>쿠폰, 몇 개, 사은품, 팔찌</t>
  </si>
  <si>
    <t>10개 모으셔야 해요</t>
  </si>
  <si>
    <t>10개</t>
  </si>
  <si>
    <t>10개/수량</t>
  </si>
  <si>
    <t>귀걸이 있나요</t>
  </si>
  <si>
    <t>귀걸이 있나요?</t>
  </si>
  <si>
    <t>금인가요</t>
  </si>
  <si>
    <t>침은 은이세요</t>
  </si>
  <si>
    <t>금은 없나요</t>
  </si>
  <si>
    <t>금은 없나요?</t>
  </si>
  <si>
    <t>예 저희는 은 점문점이라서요</t>
  </si>
  <si>
    <t>예 저희는 은 전문점이라서요</t>
  </si>
  <si>
    <t>저희, 은, 전문점</t>
  </si>
  <si>
    <t>아 알겠습니다</t>
  </si>
  <si>
    <t>죄송</t>
  </si>
  <si>
    <t>아니에요 많이파세요</t>
  </si>
  <si>
    <t>아니에요 많이 파세요</t>
  </si>
  <si>
    <t>감사합니다 안녕히가세요</t>
  </si>
  <si>
    <t>감사합니다 안녕히 가세요</t>
  </si>
  <si>
    <t>여름에 낄만한 액세서리 추천 해주세요</t>
  </si>
  <si>
    <t>여름에 끼울 만한 액세서리 추천해주세요</t>
  </si>
  <si>
    <t>여름, 액세서리, 추천</t>
  </si>
  <si>
    <t>여름/계절, 액세서리/제품</t>
  </si>
  <si>
    <t>팔찌는 어떠세요 고객님</t>
  </si>
  <si>
    <t>팔찌, 고객님</t>
  </si>
  <si>
    <t>인기 있는 팔찌 제품 뭐가 있나요?</t>
  </si>
  <si>
    <t>인기, 팔찌, 제품</t>
  </si>
  <si>
    <t>요즘 이 은색 팔찌가 잘 팔려요</t>
  </si>
  <si>
    <t>요즘, 은색, 팔찌</t>
  </si>
  <si>
    <t>요즘/날짜, 은색/색상, 팔찌/제품</t>
  </si>
  <si>
    <t>이 팔찌는 프리사이즈인가요?</t>
  </si>
  <si>
    <t>팔찌, 프리사이즈</t>
  </si>
  <si>
    <t>팔찌/제품, 프리사이즈/사이즈</t>
  </si>
  <si>
    <t>네 여성용으로 나온 프리사이즈에요</t>
  </si>
  <si>
    <t>네 여성용으로 나온 프리사이즈예요</t>
  </si>
  <si>
    <t>여성용, 프리사이즈</t>
  </si>
  <si>
    <t>여성용/성별, 프리사이즈/사이즈</t>
  </si>
  <si>
    <t>이거 금색으로도 있나요?</t>
  </si>
  <si>
    <t>네 금색으로도 있습니다</t>
  </si>
  <si>
    <t>여기 삼성페이 결제 가능한가요?</t>
  </si>
  <si>
    <t>여기, 삼성페이, 결제, 가능</t>
  </si>
  <si>
    <t>삼성페이/결제방식</t>
  </si>
  <si>
    <t>삼성페이는 결제가 안되세요</t>
  </si>
  <si>
    <t>삼성페이, 결제</t>
  </si>
  <si>
    <t>커플링을 맞추려고 하는데 요즘 어떤게 가장 인기가 높은가요?</t>
  </si>
  <si>
    <t>커플링을 맞추려고 하는데 요즘 어떤 게 가장 인기가 높은가요?</t>
  </si>
  <si>
    <t>커플링, 요즘, 인기</t>
  </si>
  <si>
    <t>현재 보시고 계신 반지가 가장 인기가 높습니다</t>
  </si>
  <si>
    <t>현재, 반지, 인기</t>
  </si>
  <si>
    <t>조금 더 심플한 반지는 없을까요?</t>
  </si>
  <si>
    <t>심플, 반지</t>
  </si>
  <si>
    <t>그렇다면 오른쪽에 있는 이 반지는 어떠세요?</t>
  </si>
  <si>
    <t>오른쪽, 반지</t>
  </si>
  <si>
    <t>오른쪽/위치, 반지/제품</t>
  </si>
  <si>
    <t>한 번 껴볼 수 있을까요?</t>
  </si>
  <si>
    <t>한번 껴볼 수 있을까요?</t>
  </si>
  <si>
    <t>손가락 사이즈를 아시고 계신가요?</t>
  </si>
  <si>
    <t>손가락 사이즈를 아시고 계시나요?</t>
  </si>
  <si>
    <t>아니요 잘 모릅니다</t>
  </si>
  <si>
    <t>그렇다면 사이즈 먼저 재드릴게요</t>
  </si>
  <si>
    <t>그렇다면 사이즈 먼저 재 드릴게요</t>
  </si>
  <si>
    <t>왼쪽 약지를 재주세요</t>
  </si>
  <si>
    <t>왼쪽, 약지</t>
  </si>
  <si>
    <t>왼쪽 약지/위치</t>
  </si>
  <si>
    <t>이 반지  좀 껴볼 수 있을까요?</t>
  </si>
  <si>
    <t>이 반지 좀 껴볼 수 있을까요?</t>
  </si>
  <si>
    <t>52사이즈로 껴보고 싶어요</t>
  </si>
  <si>
    <t>52사이즈</t>
  </si>
  <si>
    <t>52사이즈/사이즈</t>
  </si>
  <si>
    <t>네 준비해드리겠습니다</t>
  </si>
  <si>
    <t>같은 디자인으로 골드 말고 실버도 있나요?</t>
  </si>
  <si>
    <t>디자인, 골드, 실버</t>
  </si>
  <si>
    <t>실버는 없고 로즈골드는 있습니다</t>
  </si>
  <si>
    <t>실버는 없고 로즈 골드는 있습니다</t>
  </si>
  <si>
    <t>실버, 로즈 골드</t>
  </si>
  <si>
    <t>실버/색상, 로즈 골드/색상</t>
  </si>
  <si>
    <t>그러면 로즈골드로 같은 사이즈 한 번 껴볼게요</t>
  </si>
  <si>
    <t>그러면 로즈 골드로 같은 사이즈 한번 껴볼게요</t>
  </si>
  <si>
    <t>로즈 골드, 사이즈</t>
  </si>
  <si>
    <t>네 여기있습니다</t>
  </si>
  <si>
    <t>나중에 세척서비스도 가능한가요?</t>
  </si>
  <si>
    <t>나중에 세척 서비스도 가능한가요?</t>
  </si>
  <si>
    <t>나중, 세척 서비스, 가능</t>
  </si>
  <si>
    <t>네 브랜드 공식홈페이지에서 안내받으시면 됩니다</t>
  </si>
  <si>
    <t>네 브랜드 공식 홈페이지에서 안내받으시면 됩니다</t>
  </si>
  <si>
    <t>브랜드, 공식 홈페이지, 안내</t>
  </si>
  <si>
    <t>이 팔찌 얼마에요?</t>
  </si>
  <si>
    <t>하나에 4000원씩인데 레이어드해서 차면 더 예뻐요</t>
  </si>
  <si>
    <t>하나, 4000원, 레이어드</t>
  </si>
  <si>
    <t>하나/수량, 4000원/금액, 레이어드</t>
  </si>
  <si>
    <t>컬러는 이게 다에요?</t>
  </si>
  <si>
    <t>컬러는 이게 다예요?</t>
  </si>
  <si>
    <t>원래 블루가 제일 잘 나가는데 품절됐어요</t>
  </si>
  <si>
    <t>원래 블루가 제일 잘나가는데 품절됐어요</t>
  </si>
  <si>
    <t>블루, 품절</t>
  </si>
  <si>
    <t>블루는 언제 들어와요?</t>
  </si>
  <si>
    <t>블루</t>
  </si>
  <si>
    <t>인기가 너무 많아서 장담을 못드려요</t>
  </si>
  <si>
    <t>인기가 너무 많아서 장담을 못 드려요</t>
  </si>
  <si>
    <t>인기, 장담</t>
  </si>
  <si>
    <t>그럼 일단 핑크랑 그레이 하나씩 주세요</t>
  </si>
  <si>
    <t>핑크, 그레이, 하나</t>
  </si>
  <si>
    <t>핑크/색상, 그레이/색상, 하나/수량</t>
  </si>
  <si>
    <t>포장해드릴까요?</t>
  </si>
  <si>
    <t>아뇨 하고 갈게요</t>
  </si>
  <si>
    <t>액세서리를 사려는데 어디에 있죠?</t>
  </si>
  <si>
    <t>액세서리, 어디</t>
  </si>
  <si>
    <t>여기에 있어요</t>
  </si>
  <si>
    <t>이것들로 살려구 하는데 얼마죠?</t>
  </si>
  <si>
    <t>이것들로 살려고 하는데 얼마죠?</t>
  </si>
  <si>
    <t>이것들, 얼마</t>
  </si>
  <si>
    <t>2만원 입니다</t>
  </si>
  <si>
    <t>또 다른 액세서리도 있나요?</t>
  </si>
  <si>
    <t>그게 다에요</t>
  </si>
  <si>
    <t>그게 다예요</t>
  </si>
  <si>
    <t>네 결제해주세요</t>
  </si>
  <si>
    <t>카드세요 현금이세요?</t>
  </si>
  <si>
    <t>카드로 결제하려구요</t>
  </si>
  <si>
    <t>카드로 결제하려고요</t>
  </si>
  <si>
    <t>커플링을 맞추려고 하는데 좀 볼 수 있을까요?</t>
  </si>
  <si>
    <t>혹시 선호하시는 디자인이 있나요?</t>
  </si>
  <si>
    <t>선호, 디자인</t>
  </si>
  <si>
    <t>화려한 것보다는 깔끔한걸 선호해요</t>
  </si>
  <si>
    <t>화려한 것보다는 깔끔한 걸 선호해요</t>
  </si>
  <si>
    <t>화려, 깔끔, 선호</t>
  </si>
  <si>
    <t>화려/스타일, 깔끔/스타일</t>
  </si>
  <si>
    <t>그럼 이 제품은 어떠세요?</t>
  </si>
  <si>
    <t>한번 착용해봐도 되나요?</t>
  </si>
  <si>
    <t>네 착용해보세요</t>
  </si>
  <si>
    <t>혹시 여자친구분 반지 사이즈 아시나요?</t>
  </si>
  <si>
    <t>여자친구, 반지, 사이즈</t>
  </si>
  <si>
    <t>여자친구/대상, 반지/제품</t>
  </si>
  <si>
    <t>제 약지 사이즈랑 똑같아요</t>
  </si>
  <si>
    <t>약지, 사이즈</t>
  </si>
  <si>
    <t>네 그럼 사이즈 맞춰서 드릴게요</t>
  </si>
  <si>
    <t>세일하는 운동화를 보고 싶은데요</t>
  </si>
  <si>
    <t>세일, 운동화</t>
  </si>
  <si>
    <t>이쪽에 진열된 것들이 세일하는 운동화에요</t>
  </si>
  <si>
    <t>진열, 세일, 운동화</t>
  </si>
  <si>
    <t>이 운동화는 얼마인가요?</t>
  </si>
  <si>
    <t>가격이 운동화 안쪽 택에 붙어있어요</t>
  </si>
  <si>
    <t>운동화, 안쪽, 택</t>
  </si>
  <si>
    <t>운동화/제품, 안쪽/위치</t>
  </si>
  <si>
    <t>250 으로 신어볼 수 있나요?</t>
  </si>
  <si>
    <t>250으로 신어볼 수 있나요?</t>
  </si>
  <si>
    <t>네 사이즈 가져다드릴게요</t>
  </si>
  <si>
    <t>발 볼이 좀 더 넓은 디자인 있나요?</t>
  </si>
  <si>
    <t>발 볼, 디자인</t>
  </si>
  <si>
    <t>발 볼/부분</t>
  </si>
  <si>
    <t>이 운동화가 발 볼이 넓은 분들께 편할거 같아요</t>
  </si>
  <si>
    <t>이 운동화가 발 볼이 넓은 분들께 편할 거 같아요</t>
  </si>
  <si>
    <t>발 볼, 분</t>
  </si>
  <si>
    <t>포장할때 박스빼고 해주실 수 있으세요?</t>
  </si>
  <si>
    <t>포장할 때 박스 빼고 해주실 수 있으세요?</t>
  </si>
  <si>
    <t>포장, 박스</t>
  </si>
  <si>
    <t>네 그렇게 해드릴게요</t>
  </si>
  <si>
    <t>컨버스 척테일러 70 270사이즈 남아있나요?</t>
  </si>
  <si>
    <t>컨버스 척 테일러 70 270사이즈 남아있나요?</t>
  </si>
  <si>
    <t>컨버스 척 테일러 70, 270, 사이즈</t>
  </si>
  <si>
    <t>컨버스 척 테일러 70/모델명, 270/사이즈</t>
  </si>
  <si>
    <t xml:space="preserve">아니요 죄송하지만 그 제품은 전량 품절이에요 </t>
  </si>
  <si>
    <t>제품, 전량, 품절</t>
  </si>
  <si>
    <t>그러면 더비종류로 추천해주시겠어요?</t>
  </si>
  <si>
    <t>그러면 더비 종류로 추천해주시겠어요?</t>
  </si>
  <si>
    <t>더비, 종류, 추천</t>
  </si>
  <si>
    <t>더비/스타일</t>
  </si>
  <si>
    <t>요즘 제일 잘나가는 브랜드는 닥터마틴 이에요</t>
  </si>
  <si>
    <t>요즘 제일 잘나가는 브랜드는 닥터마틴이에요</t>
  </si>
  <si>
    <t>브랜드, 닥터마틴</t>
  </si>
  <si>
    <t>닥터마틴/브랜드</t>
  </si>
  <si>
    <t>신어보고 싶은데 270사이즈 있나요</t>
  </si>
  <si>
    <t>270사이즈</t>
  </si>
  <si>
    <t>270사이즈/사이즈</t>
  </si>
  <si>
    <t>잠시만기다려주시면 찾아서 가져다 드릴께요</t>
  </si>
  <si>
    <t>잠시만 기다려주시면 찾아서 가져다드릴게요</t>
  </si>
  <si>
    <t xml:space="preserve">신어보니 발볼이 조금 작네요 </t>
  </si>
  <si>
    <t>발볼</t>
  </si>
  <si>
    <t>발볼/부분</t>
  </si>
  <si>
    <t>그럼 한치수 크게 신어보시겠어요?</t>
  </si>
  <si>
    <t>그럼 한 치수 크게 신어보시겠어요?</t>
  </si>
  <si>
    <t>한 치수</t>
  </si>
  <si>
    <t>네 275로 가져다주세요</t>
  </si>
  <si>
    <t>275/사이즈</t>
  </si>
  <si>
    <t>220 사이즈 있나요?</t>
  </si>
  <si>
    <t>220, 사이즈</t>
  </si>
  <si>
    <t xml:space="preserve">아니요 현재는 없습니다. </t>
  </si>
  <si>
    <t>현재</t>
  </si>
  <si>
    <t>언제 입고되나요?</t>
  </si>
  <si>
    <t>입고</t>
  </si>
  <si>
    <t xml:space="preserve">다음 주 정도에 입고 될 예정입니다. </t>
  </si>
  <si>
    <t xml:space="preserve">다음 주 정도에 입고될 예정입니다. </t>
  </si>
  <si>
    <t>다음 주, 입고, 예정</t>
  </si>
  <si>
    <t>굽이 몇 센치나 되나요?</t>
  </si>
  <si>
    <t>굽이 몇 센티나 되나요?</t>
  </si>
  <si>
    <t xml:space="preserve">5센치 입니다. </t>
  </si>
  <si>
    <t xml:space="preserve">5센티입니다. </t>
  </si>
  <si>
    <t>통풍이 잘 되나요?</t>
  </si>
  <si>
    <t>통풍</t>
  </si>
  <si>
    <t>통풍/기능</t>
  </si>
  <si>
    <t xml:space="preserve">네 여름에 신으셔도 땀이 안 찹니다. </t>
  </si>
  <si>
    <t>여름, 땀</t>
  </si>
  <si>
    <t xml:space="preserve">할인 이벤트 있나요? </t>
  </si>
  <si>
    <t>할인혜택세일기간문의</t>
  </si>
  <si>
    <t xml:space="preserve">네 통신사 카드할인 가능합니다. </t>
  </si>
  <si>
    <t>네 통신사 카드 할인 가능합니다.</t>
  </si>
  <si>
    <t>통신사 카드, 할인</t>
  </si>
  <si>
    <t>혹시 도와주실 수 있으신가요?</t>
  </si>
  <si>
    <t>네 무슨 일이신가요?</t>
  </si>
  <si>
    <t>이 신발 다른 사이즈가 있나 해서요</t>
  </si>
  <si>
    <t>손님 발 사이즈가 어떻게 되시나요?</t>
  </si>
  <si>
    <t>손님, 발, 사이즈</t>
  </si>
  <si>
    <t>265cm입니다</t>
  </si>
  <si>
    <t>265cm</t>
  </si>
  <si>
    <t>265cm/사이즈</t>
  </si>
  <si>
    <t>죄송합니다만 이 신발은 단위가 10cm단위만 나오셔서 270으로 맞추셔야할 것 같아요</t>
  </si>
  <si>
    <t>죄송합니다만 이 신발은 단위가 10cm 단위만 나오셔서 270으로 맞추셔야 할 것 같아요</t>
  </si>
  <si>
    <t>신발, 단위, 10cm, 단위, 270</t>
  </si>
  <si>
    <t>신발/제품, 10cm 단위/사이즈단위, 270/사이즈</t>
  </si>
  <si>
    <t>아 그럼 270으로 주실 수 있을까요?</t>
  </si>
  <si>
    <t>네 그럼 찾아서 드리겠습니다</t>
  </si>
  <si>
    <t>이 신발은 할인서비스 들어가서 60000원입니다</t>
  </si>
  <si>
    <t>이 신발은 할인 서비스 들어가서 60000원입니다</t>
  </si>
  <si>
    <t>신발, 할인 서비스, 60000원</t>
  </si>
  <si>
    <t>신발/제품, 할인 서비스/이벤트, 60000원/금액</t>
  </si>
  <si>
    <t>면접 때 신을 구두 보러 왔는데요</t>
  </si>
  <si>
    <t>면접, 구두</t>
  </si>
  <si>
    <t>면접/행사, 구두/제품</t>
  </si>
  <si>
    <t>면접 때 신으실 거면 이런 디자인은 어떠한가요?</t>
  </si>
  <si>
    <t>면접 때 신으실 거면 이런 디자인은 어떠한 가요?</t>
  </si>
  <si>
    <t>면접, 디자인</t>
  </si>
  <si>
    <t>면접/행사</t>
  </si>
  <si>
    <t>색상도 괜찮고  깔끔하네요</t>
  </si>
  <si>
    <t>색상도 괜찮고 깔끔하네요</t>
  </si>
  <si>
    <t>회사에서 신거나 면접을 위주로 제작되었기 때문에 단정한 느낌을 줍니다</t>
  </si>
  <si>
    <t>회사, 면접, 제작, 단정</t>
  </si>
  <si>
    <t>회사 면접/행사, 단정/스타일</t>
  </si>
  <si>
    <t>한번 신어봐도 될까요?</t>
  </si>
  <si>
    <t>발 사이즈가 어떻게 되시나요?</t>
  </si>
  <si>
    <t>275입니다</t>
  </si>
  <si>
    <t>금방 가져오겠습니다</t>
  </si>
  <si>
    <t xml:space="preserve">구두 착용감도 좋고 디자인도 좋으니 이걸로 살게요 </t>
  </si>
  <si>
    <t>구두, 착용감, 디자인</t>
  </si>
  <si>
    <t>그럼 이쪽에서 결제 도와드리겠습니다</t>
  </si>
  <si>
    <t>혹시 나이키 운동화 어디에 있나요?</t>
  </si>
  <si>
    <t>나이키, 운동화</t>
  </si>
  <si>
    <t>나이키/브랜드, 운동화/제품</t>
  </si>
  <si>
    <t>안쪽으로 들어가셔서 왼쪽계단으로 올라가시면 됩니다</t>
  </si>
  <si>
    <t>안쪽으로 들어가셔서 왼쪽 계단으로 올라가시면 됩니다</t>
  </si>
  <si>
    <t>안쪽, 왼쪽, 계단</t>
  </si>
  <si>
    <t>안쪽/위치, 왼쪽 계단/위치</t>
  </si>
  <si>
    <t>나이키 러닝화는 어디에 있나요?</t>
  </si>
  <si>
    <t>나이키, 러닝화</t>
  </si>
  <si>
    <t>나이키/브랜드, 러닝화/제품</t>
  </si>
  <si>
    <t>요즘 잘나가는 모델은 뭐에요?</t>
  </si>
  <si>
    <t>요즘 잘 나가는 모델은 뭐예요?</t>
  </si>
  <si>
    <t>모델</t>
  </si>
  <si>
    <t>이쪽에 있는 두 모델이 잘 나갑니다</t>
  </si>
  <si>
    <t>두 모델</t>
  </si>
  <si>
    <t>이 모델은 색상이 이거 하나인가요?</t>
  </si>
  <si>
    <t>모델, 색상, 하나</t>
  </si>
  <si>
    <t>아니요 레드와 화이트도 있습니다</t>
  </si>
  <si>
    <t>레드, 화이트</t>
  </si>
  <si>
    <t>레드/색상, 화이트/색상</t>
  </si>
  <si>
    <t>화이트 한번 볼 수 있나요?</t>
  </si>
  <si>
    <t>이 모델 260사이즈 볼 수 있을까요?</t>
  </si>
  <si>
    <t>모델, 260사이즈</t>
  </si>
  <si>
    <t>260사이즈/사이즈</t>
  </si>
  <si>
    <t>네 찾아봐 드릴게요</t>
  </si>
  <si>
    <t>이 모델이 행사하는 제품 맞죠?</t>
  </si>
  <si>
    <t>모델, 행사 제품</t>
  </si>
  <si>
    <t>행사 제품/제품</t>
  </si>
  <si>
    <t>앞볼이 조금 남는데 괜찮은가요?</t>
  </si>
  <si>
    <t>네 이정도 여유 있으셔야 편하세요</t>
  </si>
  <si>
    <t>네 이 정도 여유 있으셔야 편하세요</t>
  </si>
  <si>
    <t>깔창도 따로 파시나요?</t>
  </si>
  <si>
    <t>네 저쪽 코너에 있습니다</t>
  </si>
  <si>
    <t>저쪽, 코너</t>
  </si>
  <si>
    <t>저쪽/위치, 코너/장소</t>
  </si>
  <si>
    <t>행사는 언제까진가요?</t>
  </si>
  <si>
    <t>행사, 언제</t>
  </si>
  <si>
    <t>이번주 목요일까지입니다</t>
  </si>
  <si>
    <t>이번 주 목요일까지입니다</t>
  </si>
  <si>
    <t>이번주 목요일</t>
  </si>
  <si>
    <t>이번주 목요일/날짜</t>
  </si>
  <si>
    <t>5cm 굽 구두가 있을까요?</t>
  </si>
  <si>
    <t>5cm, 굽, 구두</t>
  </si>
  <si>
    <t>5cm/굽높이, 굽/부분, 구두/제품</t>
  </si>
  <si>
    <t>네, 사이즈가 어떻게 되세요?</t>
  </si>
  <si>
    <t>230mm 에요.</t>
  </si>
  <si>
    <t>230mm에요.</t>
  </si>
  <si>
    <t>230mm</t>
  </si>
  <si>
    <t>230mm/사이즈</t>
  </si>
  <si>
    <t>색상은 어떤 색상을 원하시나요?</t>
  </si>
  <si>
    <t>검정색이면 좋겠어요.</t>
  </si>
  <si>
    <t>검은색이면 좋겠어요.</t>
  </si>
  <si>
    <t>네, 더 필요하신 건 없으세요?</t>
  </si>
  <si>
    <t>새 상품으로 꺼내주세요.</t>
  </si>
  <si>
    <t>새제품요청</t>
  </si>
  <si>
    <t>새 상품으로 꺼내주세요</t>
  </si>
  <si>
    <t>네, 당연하죠.</t>
  </si>
  <si>
    <t>카드 결제 가능한가요?</t>
  </si>
  <si>
    <t>네, 그럼요.</t>
  </si>
  <si>
    <t>오늘 구두 수선 받을 수 있나요?</t>
  </si>
  <si>
    <t>구두, 수선</t>
  </si>
  <si>
    <t xml:space="preserve"> 네 가능하세요</t>
  </si>
  <si>
    <t>얼마나 기다려야 하나요?</t>
  </si>
  <si>
    <t>오늘 맡겨놓고 가시면 3일후에 가능하십니다</t>
  </si>
  <si>
    <t>오늘 맡겨놓고 가시면 3일 후에 가능하십니다</t>
  </si>
  <si>
    <t>오늘, 3일 후</t>
  </si>
  <si>
    <t>오늘/날짜, 3일 후/기간</t>
  </si>
  <si>
    <t>혹시 오늘 안에 수선이 안 될까요?</t>
  </si>
  <si>
    <t>기한내수선요청</t>
  </si>
  <si>
    <t>오늘 안, 수선</t>
  </si>
  <si>
    <t>구두 상태를 봐야 합니다</t>
  </si>
  <si>
    <t>구두, 상태</t>
  </si>
  <si>
    <t>결제는 수리받고나서 해도 되나요?</t>
  </si>
  <si>
    <t>수선후결제요청</t>
  </si>
  <si>
    <t>결제는 수리받고 나서 해도 되나요?</t>
  </si>
  <si>
    <t>결제, 수리</t>
  </si>
  <si>
    <t>수리비 일부를 선금으로 내셔야 합니다</t>
  </si>
  <si>
    <t>수리비, 일부, 선금</t>
  </si>
  <si>
    <t>결제를 카드로 해도 되나요?</t>
  </si>
  <si>
    <t>혹시 아동용 운동화는 어디에 있나요?</t>
  </si>
  <si>
    <t>아동용, 운동화</t>
  </si>
  <si>
    <t>아동용/대상, 운동화/제품</t>
  </si>
  <si>
    <t>왼쪽 뒤편으로 가시면 아동용 코너 있어요</t>
  </si>
  <si>
    <t>왼쪽 뒤편, 아동용 코너</t>
  </si>
  <si>
    <t>왼쪽 뒤편/위치, 아동용 코너/장소</t>
  </si>
  <si>
    <t>혹시 이 제품 사이즈가 몇까지 나와요?</t>
  </si>
  <si>
    <t>230까지 나옵니다</t>
  </si>
  <si>
    <t xml:space="preserve"> 230 사이즈는 주로 몇살짜리 애들이 신어요?</t>
  </si>
  <si>
    <t>어린이사이즈별연령문의</t>
  </si>
  <si>
    <t>230 사이즈는 주로 몇 살짜리 애들이 신어요?</t>
  </si>
  <si>
    <t>보통 초등학교 4학년 5학년 친구들이 많이 신어요</t>
  </si>
  <si>
    <t>초등학교 4학년 5학년 친구들</t>
  </si>
  <si>
    <t>초등학교 4학년 5학년 친구들/연령대</t>
  </si>
  <si>
    <t>조카 선물해주려고 하는데 정확한 치수를 모르겠어서요</t>
  </si>
  <si>
    <t>조카 선물해주려고 하는데 정확한 치수를 몰라서요</t>
  </si>
  <si>
    <t>조카, 선물, 치수</t>
  </si>
  <si>
    <t>조카/대상, 선물/용도</t>
  </si>
  <si>
    <t>그러시면 구매하시고 7일 이내에 교환이나 환불하시는 거 어떠세요?</t>
  </si>
  <si>
    <t>구매후교환환불요청</t>
  </si>
  <si>
    <t>구매, 7일 이내, 교환, 환불</t>
  </si>
  <si>
    <t>좋아요 이 걸로 주세요</t>
  </si>
  <si>
    <t>좋아요 이걸로 주세요</t>
  </si>
  <si>
    <t>계산 도와드리겠습니다</t>
  </si>
  <si>
    <t>요즘 제일 잘 팔리는 신발이 뭔가요?</t>
  </si>
  <si>
    <t>이 운동화가 제일 많이 팔립니다.</t>
  </si>
  <si>
    <t>색상은 네 가지가 끝인가요?</t>
  </si>
  <si>
    <t>색상, 네 가지</t>
  </si>
  <si>
    <t>네 가지/가짓수</t>
  </si>
  <si>
    <t>네. 네 가지가 끝입니다.</t>
  </si>
  <si>
    <t>네 가지</t>
  </si>
  <si>
    <t>230 사이즈 있나요?</t>
  </si>
  <si>
    <t>230, 사이즈</t>
  </si>
  <si>
    <t>죄송합니다. 230은 품절입니다.</t>
  </si>
  <si>
    <t>230, 품절</t>
  </si>
  <si>
    <t>주문해 주실 수 있나요?</t>
  </si>
  <si>
    <t>네. 주문 도와드리겠습니다.</t>
  </si>
  <si>
    <t>포인트 적립도 해 주세요.</t>
  </si>
  <si>
    <t>네. 번호 말씀해 주세요.</t>
  </si>
  <si>
    <t>헬스장에서 사용할 운동화 추천해주세요.</t>
  </si>
  <si>
    <t>헬스장, 운동화</t>
  </si>
  <si>
    <t>헬스장/용도, 운동화/제품</t>
  </si>
  <si>
    <t>이 제품이 가볍고 운동하기에 좋습니다.</t>
  </si>
  <si>
    <t>제품, 운동</t>
  </si>
  <si>
    <t>신어봐도될까요?</t>
  </si>
  <si>
    <t>신어봐도 될까요?</t>
  </si>
  <si>
    <t>사이즈가 어떻게 되시나요?</t>
  </si>
  <si>
    <t>270입니다.</t>
  </si>
  <si>
    <t>27/사이즈</t>
  </si>
  <si>
    <t>잠시만 기다려주세요.</t>
  </si>
  <si>
    <t>네 알겠습니다. 색상은 검정색으로 부탁드립니다.</t>
  </si>
  <si>
    <t>네 알겠습니다. 색상은 검은색으로 부탁드립니다.</t>
  </si>
  <si>
    <t>네 여기있습니다. 한번 신어보세요.</t>
  </si>
  <si>
    <t>네 여기 있습니다. 한번 신어보세요.</t>
  </si>
  <si>
    <t>확실히 편하네요.</t>
  </si>
  <si>
    <t>이걸로 구매하시겠습니까?</t>
  </si>
  <si>
    <t>구매</t>
  </si>
  <si>
    <t>런닝화 구매를 하려고 하는데 어떤 게 편한가요?</t>
  </si>
  <si>
    <t>러닝화 구매를 하려고 하는데 어떤 게 편한가요?</t>
  </si>
  <si>
    <t>러닝화, 구매</t>
  </si>
  <si>
    <t>새로 나온 이 시리즈는 어떠세요?</t>
  </si>
  <si>
    <t>제가 신어볼 수 있을까요?</t>
  </si>
  <si>
    <t>245입니다</t>
  </si>
  <si>
    <t>245 사이즈 준비해드리겠습니다</t>
  </si>
  <si>
    <t>245 사이즈</t>
  </si>
  <si>
    <t>이거 가격은 얼마나 하나요?</t>
  </si>
  <si>
    <t>지금 신상품 20% 세일해서 104000원입니다</t>
  </si>
  <si>
    <t>신상품, 20%, 세일, 104000원</t>
  </si>
  <si>
    <t>신상품/제품, 20%, 104000원</t>
  </si>
  <si>
    <t>이 카드로 결제 해 주세요</t>
  </si>
  <si>
    <t>이 카드로 결제해 주세요</t>
  </si>
  <si>
    <t>신발 추천을 받고싶은데요</t>
  </si>
  <si>
    <t>신발 추천을 받고 싶은데요</t>
  </si>
  <si>
    <t>신발, 추천</t>
  </si>
  <si>
    <t>어떤 용도로 사용하실건가요?</t>
  </si>
  <si>
    <t>어떤 용도로 사용하실 건가요?</t>
  </si>
  <si>
    <t>용도, 사용</t>
  </si>
  <si>
    <t>실내 배드민턴 전용 운동화를 구매하고 싶어서요</t>
  </si>
  <si>
    <t>실내, 배드민턴, 전용, 운동화</t>
  </si>
  <si>
    <t>실내 배드민턴 전용/용도, 운동화/제품</t>
  </si>
  <si>
    <t>그렇다면 이 운동화는 어떠신가요?</t>
  </si>
  <si>
    <t>일반 운동화와 특별히 다른 기능이 있는건가요?</t>
  </si>
  <si>
    <t>일반 운동화와 특별히 다른 기능이 있는 건가요?</t>
  </si>
  <si>
    <t>일반 운동화보다 접지력이 뛰어난 운동화입니다</t>
  </si>
  <si>
    <t>일반, 운동화, 접지력</t>
  </si>
  <si>
    <t>운동화/제품, 접지력/기능</t>
  </si>
  <si>
    <t>그럼 250사이즈로 한번 신어보고 싶습니다</t>
  </si>
  <si>
    <t>250사이즈, 한번</t>
  </si>
  <si>
    <t>250사이즈/사이즈, 한번/횟수</t>
  </si>
  <si>
    <t>네 여기 바로 준비해드리겠습니다</t>
  </si>
  <si>
    <t>너무 좋은 것 같아서 바로 결제하고 싶어요</t>
  </si>
  <si>
    <t>네 결제 도와드리겠습니다</t>
  </si>
  <si>
    <t>AS는 어디서 받으면 되나요?</t>
  </si>
  <si>
    <t>매장으로 들고오시면 됩니다.</t>
  </si>
  <si>
    <t>매장으로 들고 오시면 됩니다.</t>
  </si>
  <si>
    <t>정사이즈인가요?</t>
  </si>
  <si>
    <t>정 사이즈인가요?</t>
  </si>
  <si>
    <t>정 사이즈</t>
  </si>
  <si>
    <t>네, 정사이즈입니다.</t>
  </si>
  <si>
    <t>네, 정 사이즈입니다.</t>
  </si>
  <si>
    <t>키즈 사이즈도 나오나요?</t>
  </si>
  <si>
    <t>키즈, 사이즈</t>
  </si>
  <si>
    <t>키즈/연령대</t>
  </si>
  <si>
    <t xml:space="preserve">아니요, 키즈 사이즈는 없습니다. </t>
  </si>
  <si>
    <t>신발끈도 판매하나요?</t>
  </si>
  <si>
    <t>신발 끈도 판매하나요?</t>
  </si>
  <si>
    <t>신발 끈</t>
  </si>
  <si>
    <t>신발 끈/부품</t>
  </si>
  <si>
    <t>290사이즈 나오나요?</t>
  </si>
  <si>
    <t>290사이즈</t>
  </si>
  <si>
    <t>290사이즈/사이즈</t>
  </si>
  <si>
    <t xml:space="preserve">아니요, 280까지 나옵니다. </t>
  </si>
  <si>
    <t>아니요, 280까지 나옵니다.</t>
  </si>
  <si>
    <t>280/사이즈</t>
  </si>
  <si>
    <t>나이키 에어맥스2 흰색 사러 왔는데 있나요?</t>
  </si>
  <si>
    <t>나이키 에어맥스 2 흰색 사러 왔는 데 있나요?</t>
  </si>
  <si>
    <t>나이키, 에어맥스 2, 흰색</t>
  </si>
  <si>
    <t>나이키/브랜드, 에어맥스 2/모델명, 흰색/색상</t>
  </si>
  <si>
    <t>그상품은 품절이고, 에어맥스1은 있습니다.</t>
  </si>
  <si>
    <t>그 상품은 품절이고, 에어맥스 1은 있습니다.</t>
  </si>
  <si>
    <t>상품, 품절, 에어맥스 1</t>
  </si>
  <si>
    <t>에어맥스 1/모델명</t>
  </si>
  <si>
    <t>어떤 색상 있나요 ?</t>
  </si>
  <si>
    <t>어떤 색상 있나요?</t>
  </si>
  <si>
    <t>현재 흰색, 검정색 있는데 신어보시겠어요 ?</t>
  </si>
  <si>
    <t>현재 흰색, 검은색 있는데 신어보시겠어요?</t>
  </si>
  <si>
    <t>흰색, 검은색</t>
  </si>
  <si>
    <t>네, 검정색 부탁드릴게요.</t>
  </si>
  <si>
    <t>네, 검은색 부탁드릴게요.</t>
  </si>
  <si>
    <t>네, 사이즈는 어떤걸로 드릴가요?</t>
  </si>
  <si>
    <t>네, 사이즈는 어떤 걸로 드릴 가요?</t>
  </si>
  <si>
    <t>260사이즈 주세요.</t>
  </si>
  <si>
    <t>260사이즈</t>
  </si>
  <si>
    <t>발이 좀 커보이시는데 한사이즈 업하시는게 어떠세요?</t>
  </si>
  <si>
    <t>사이즈업추천</t>
  </si>
  <si>
    <t>발이 좀 커 보이시는데 한 사이즈 업하시는 게 어떠세요?</t>
  </si>
  <si>
    <t>발, 한 사이즈, 업</t>
  </si>
  <si>
    <t>그럼 260사이즈, 270사이즈 둘 다 가져다 주세요.</t>
  </si>
  <si>
    <t>그럼 260사이즈, 270사이즈 둘 다 가져다주세요.</t>
  </si>
  <si>
    <t>260사이즈, 270사이즈</t>
  </si>
  <si>
    <t>260사이즈/사이즈, 270사이즈/사이즈</t>
  </si>
  <si>
    <t>네 잠시만 기다려주세요.</t>
  </si>
  <si>
    <t>유명 브랜드의 신발을 사고 싶은데 유행하는 브랜드가 있나요?</t>
  </si>
  <si>
    <t>유명, 브랜드, 신발, 유행</t>
  </si>
  <si>
    <t>요즘은 이 브랜드가 유행하고 있습니다.</t>
  </si>
  <si>
    <t>브랜드, 유행</t>
  </si>
  <si>
    <t>이 신발 280사이즈 신어 볼 수 있나요?</t>
  </si>
  <si>
    <t>신발, 280사이즈</t>
  </si>
  <si>
    <t>신발/제품, 280사이즈/사이즈</t>
  </si>
  <si>
    <t>네, 잠시만 기다려 주세요.</t>
  </si>
  <si>
    <t>신발 관리해주는 상품들도 따로 판매를 하나요?</t>
  </si>
  <si>
    <t>특정상품문의</t>
  </si>
  <si>
    <t>신발, 관리, 상품, 판매</t>
  </si>
  <si>
    <t>여기 한쪽에 진열되어 있습니다.</t>
  </si>
  <si>
    <t>한쪽, 진열</t>
  </si>
  <si>
    <t>이 색상말고 다른 색상의 같은 신발은 없나요?</t>
  </si>
  <si>
    <t>이 색상 말고 다른 색상의 같은 신발은 없나요?</t>
  </si>
  <si>
    <t>색상, 다른 색상, 신발</t>
  </si>
  <si>
    <t>방금 팔리고 이 색상만 남아 있습니다.</t>
  </si>
  <si>
    <t>현금으로 결제하면 할인해주시나요?</t>
  </si>
  <si>
    <t>현금, 결제, 할인</t>
  </si>
  <si>
    <t>현금결제로 하시면 10프로 할인해드립니다.</t>
  </si>
  <si>
    <t>현금결제, 10프로, 할인</t>
  </si>
  <si>
    <t>현금결제/결제방식, 10프로/할인율</t>
  </si>
  <si>
    <t>혹시 남자신발중에 제일 큰 사이즈가 어떻게 되죠?</t>
  </si>
  <si>
    <t>혹시 남자 신발 중에 제일 큰 사이즈가 어떻게 되죠?</t>
  </si>
  <si>
    <t>남자, 신발, 큰 사이즈</t>
  </si>
  <si>
    <t>네 300입니다</t>
  </si>
  <si>
    <t>300/사이즈</t>
  </si>
  <si>
    <t>한번 보여주시겠습니까?</t>
  </si>
  <si>
    <t>네 여기 신어보시겠어요?</t>
  </si>
  <si>
    <t>혹시 안에 속굽이 있는것도 있나요?</t>
  </si>
  <si>
    <t>혹시 안에 속 굽임 있는 것도 있나요?</t>
  </si>
  <si>
    <t>안, 속 굽</t>
  </si>
  <si>
    <t>안/위치, 속 굽/부분</t>
  </si>
  <si>
    <t>여기 있는 이 신발도 300사이즈가 있을까요?</t>
  </si>
  <si>
    <t>신발, 300사이즈</t>
  </si>
  <si>
    <t>신발/제품, 300사이즈/사이즈</t>
  </si>
  <si>
    <t>네 같이 보여드릴게요</t>
  </si>
  <si>
    <t>네 그것도 속굽있는걸로 부탁드려요</t>
  </si>
  <si>
    <t>특이한신발문의</t>
  </si>
  <si>
    <t>네 그것도 속 굽 있는 걸로 부탁드려요</t>
  </si>
  <si>
    <t>속 굽</t>
  </si>
  <si>
    <t>속 굽/부분</t>
  </si>
  <si>
    <t>흰색 스니커즈가 필요한데요</t>
  </si>
  <si>
    <t>흰색, 스니커즈</t>
  </si>
  <si>
    <t>흰색/색상, 스니커즈/제품</t>
  </si>
  <si>
    <t>235입니다</t>
  </si>
  <si>
    <t>여기 요즘 가장 잘 나가는 모델입니다</t>
  </si>
  <si>
    <t>아 전 A사 제품이면 좋겠어요</t>
  </si>
  <si>
    <t>A사, 제품</t>
  </si>
  <si>
    <t>A사/브랜드</t>
  </si>
  <si>
    <t>네 잠깐만 기다려 주세요</t>
  </si>
  <si>
    <t>재질이 천연 가죽인가요?</t>
  </si>
  <si>
    <t>재질, 천연 가죽</t>
  </si>
  <si>
    <t>천연 가죽/재질</t>
  </si>
  <si>
    <t>이 것으로 할게요</t>
  </si>
  <si>
    <t>이것으로 할게요</t>
  </si>
  <si>
    <t>이 운동화 사이즈 245 있나요?</t>
  </si>
  <si>
    <t>운동화, 사이즈, 245</t>
  </si>
  <si>
    <t>아쉽지만 그 사이즈는 현재 품절입니다.</t>
  </si>
  <si>
    <t>사이즈, 품절</t>
  </si>
  <si>
    <t>주문하면 받아볼 수 있나요?</t>
  </si>
  <si>
    <t>지금 전국품절이라 2주 이상 대기하셔야합니다.</t>
  </si>
  <si>
    <t>지금 전국 품절이라 2주 이상 대기하셔야 합니다.</t>
  </si>
  <si>
    <t>품절, 2주, 대기</t>
  </si>
  <si>
    <t>네 그럼 오늘 바로 결제해야하나요?</t>
  </si>
  <si>
    <t>결제문의</t>
  </si>
  <si>
    <t>네 그럼 오늘 바로 결제해야 하나요?</t>
  </si>
  <si>
    <t>네 결제주시고 다음에 영수증 지참해주세요</t>
  </si>
  <si>
    <t>네 결제 주시고 다음에 영수증 지참해주세요</t>
  </si>
  <si>
    <t>결제, 영수증</t>
  </si>
  <si>
    <t>상품권이 있는데 이걸로 결제 가능할까요?</t>
  </si>
  <si>
    <t>네 물론입니다.</t>
  </si>
  <si>
    <t>언제쯤 찾으러 오면 될까요?</t>
  </si>
  <si>
    <t>영수증 지참하시고 15일 후 저녁 6시경 방문해주세요.</t>
  </si>
  <si>
    <t>영수증, 15일, 저녁 6시, 방문</t>
  </si>
  <si>
    <t xml:space="preserve"> 15일/기간, 저녁 6시/시간</t>
  </si>
  <si>
    <t>컨버스 검은색 있나요?</t>
  </si>
  <si>
    <t>컨버스, 검은색</t>
  </si>
  <si>
    <t>컨버스/제품, 검은색/색상</t>
  </si>
  <si>
    <t>네 발 사이즈가 어떻게 되세요?</t>
  </si>
  <si>
    <t>발 사이즈 250이요.</t>
  </si>
  <si>
    <t>발, 사이즈, 250</t>
  </si>
  <si>
    <t>죄송합니다. 검은색은 260밖에 없어요</t>
  </si>
  <si>
    <t>검은색, 260</t>
  </si>
  <si>
    <t>검은색/색상, 260/사이즈</t>
  </si>
  <si>
    <t>아 그러면 베이지색 250사이즈는 있나요?</t>
  </si>
  <si>
    <t>베이지색, 250사이즈</t>
  </si>
  <si>
    <t>베이지색/색상, 250사이즈/사이즈</t>
  </si>
  <si>
    <t>네. 잠시만 기다려주세요.</t>
  </si>
  <si>
    <t xml:space="preserve">깔창은 얼마인가요? </t>
  </si>
  <si>
    <t>깔창, 얼마</t>
  </si>
  <si>
    <t>3000원입니다.</t>
  </si>
  <si>
    <t>신발이랑 깔창 같이 살게요.</t>
  </si>
  <si>
    <t>신발이랑 깔창같이 살게요.</t>
  </si>
  <si>
    <t>신발, 깔창</t>
  </si>
  <si>
    <t>신발/제품, 깔창/액세서리</t>
  </si>
  <si>
    <t>네. 다 합해서 43000원입니다.</t>
  </si>
  <si>
    <t>43000원</t>
  </si>
  <si>
    <t>43000원/금액</t>
  </si>
  <si>
    <t>이 신발 예쁜데  혹시 다른 색깔은 없나요?</t>
  </si>
  <si>
    <t>이 신발 예쁜데 혹시 다른 색깔은 없나요?</t>
  </si>
  <si>
    <t>신발, 다른 색깔</t>
  </si>
  <si>
    <t>네이비하고 오렌지 중 어떤 걸로 드릴까요?</t>
  </si>
  <si>
    <t>네이비, 오렌지</t>
  </si>
  <si>
    <t>네이비/제품, 오렌지/색상</t>
  </si>
  <si>
    <t>오렌지로 한번 줘보세요</t>
  </si>
  <si>
    <t>오렌지, 한번</t>
  </si>
  <si>
    <t>오렌지/색상, 한번/횟수</t>
  </si>
  <si>
    <t>고객님 사이즈는 어떻게 되시나요?</t>
  </si>
  <si>
    <t>고객님, 사이즈</t>
  </si>
  <si>
    <t>좀 작은 것 같은데 혹시 255는 없나요?</t>
  </si>
  <si>
    <t>255/사이즈</t>
  </si>
  <si>
    <t xml:space="preserve"> 255 사이즈는 다 나갔습니다</t>
  </si>
  <si>
    <t>255 사이즈는 다 나갔습니다</t>
  </si>
  <si>
    <t>255, 사이즈</t>
  </si>
  <si>
    <t>그럼 혹시 주문 가능하겠어요?</t>
  </si>
  <si>
    <t>주문, 가능</t>
  </si>
  <si>
    <t>본사에 주문한 뒤 입고되면 연락드리겠습니다</t>
  </si>
  <si>
    <t>본사, 주문, 입고, 연락</t>
  </si>
  <si>
    <t>여자 260사이즈 신발도 있나요?</t>
  </si>
  <si>
    <t>여자, 260사이즈, 신발</t>
  </si>
  <si>
    <t>여자/성별, 260사이즈/사이즈, 신발/제품</t>
  </si>
  <si>
    <t>여자는 250까지만 나와요</t>
  </si>
  <si>
    <t>여자, 250</t>
  </si>
  <si>
    <t>여자/성별, 250/사이즈</t>
  </si>
  <si>
    <t>뒷 축이 없는 운동화 있나요?</t>
  </si>
  <si>
    <t>뒤 축이 없는 운동화 있나요?</t>
  </si>
  <si>
    <t>뒤 축, 운동화</t>
  </si>
  <si>
    <t>뒤 축/부분, 운동화/제품</t>
  </si>
  <si>
    <t>뒷 축이 없는 운동화는 없습니다</t>
  </si>
  <si>
    <t>뒤 축이 없는 운동화는 없습니다</t>
  </si>
  <si>
    <t>이 모델로 검은색상이 있나요?</t>
  </si>
  <si>
    <t>이 모델로 검은 색상이 있나요?</t>
  </si>
  <si>
    <t>모델, 검은 색상</t>
  </si>
  <si>
    <t>검은 색상/색상</t>
  </si>
  <si>
    <t>파란색과 노란색상만 있어요</t>
  </si>
  <si>
    <t>파란색과 노란 색상만 있어요</t>
  </si>
  <si>
    <t>파란색, 노란, 색상</t>
  </si>
  <si>
    <t>파란색/색상, 노란 색상/색상</t>
  </si>
  <si>
    <t>파란색 신발 250사이즈 있나요?</t>
  </si>
  <si>
    <t>파란색, 신발, 250사이즈</t>
  </si>
  <si>
    <t>파란색/색상, 신발/제품, 250사이즈/사이즈</t>
  </si>
  <si>
    <t>네 재고 있습니다</t>
  </si>
  <si>
    <t>할인된 가격은 얼마죠?</t>
  </si>
  <si>
    <t xml:space="preserve">이거 사이즈좀 보여주세요 </t>
  </si>
  <si>
    <t xml:space="preserve">이거 사이즈 좀 보여주세요 </t>
  </si>
  <si>
    <t>검은 로퍼요?</t>
  </si>
  <si>
    <t>검은 로퍼</t>
  </si>
  <si>
    <t>검은 로퍼/제품</t>
  </si>
  <si>
    <t>아뇨 그 옆에 흰 슬리퍼요</t>
  </si>
  <si>
    <t>옆, 흰 슬리퍼</t>
  </si>
  <si>
    <t>흰 슬리퍼/제품</t>
  </si>
  <si>
    <t xml:space="preserve">245에요 </t>
  </si>
  <si>
    <t>이게 10단위로 나와서 240이랑 250 보여드릴게요</t>
  </si>
  <si>
    <t>10단위, 240, 250</t>
  </si>
  <si>
    <t>10단위/사이즈단위, 240/사이즈, 250/사이즈</t>
  </si>
  <si>
    <t xml:space="preserve">240부터 보여주세요 </t>
  </si>
  <si>
    <t xml:space="preserve">네 창고에서 꺼내올게요 </t>
  </si>
  <si>
    <t>창고</t>
  </si>
  <si>
    <t>창고/장소</t>
  </si>
  <si>
    <t xml:space="preserve">좀 작은 것 같은데 250도 보여주세요 </t>
  </si>
  <si>
    <t xml:space="preserve">잠시만 기다려 주세요 </t>
  </si>
  <si>
    <t>240사이즈 구두를 사고 싶어요</t>
  </si>
  <si>
    <t>240사이즈, 구두</t>
  </si>
  <si>
    <t>240사이즈/사이즈, 구두/제품</t>
  </si>
  <si>
    <t>종류가 많은데 어떤 스타일을 원하세요?</t>
  </si>
  <si>
    <t>종류, 스타일</t>
  </si>
  <si>
    <t>일할때 편하게 신을꺼라 구두굽 5cm미만으로 보여주세요</t>
  </si>
  <si>
    <t>일할 때 편하게 신을 거라 구두굽 5cm 미만으로 보여주세요</t>
  </si>
  <si>
    <t>구두굽, 5cm</t>
  </si>
  <si>
    <t>구두굽/부분, 5cm/굽높이</t>
  </si>
  <si>
    <t>네 이 구두는 어떠세요?</t>
  </si>
  <si>
    <t>디자인은 좋은데 검정색상도 있나요?</t>
  </si>
  <si>
    <t>디자인은 좋은데 검정 색상도 있나요?</t>
  </si>
  <si>
    <t>디자인, 검정 색상</t>
  </si>
  <si>
    <t>검정 색상/색상</t>
  </si>
  <si>
    <t>네 검정색상도 있습니다</t>
  </si>
  <si>
    <t>네 검정 색상도 있습니다</t>
  </si>
  <si>
    <t>검정 색상</t>
  </si>
  <si>
    <t>발볼이 넓은편이라 발볼 수선도 되나요?</t>
  </si>
  <si>
    <t>발볼이 넓은 편이라 발볼 수선도 되나요?</t>
  </si>
  <si>
    <t>발볼, 수선</t>
  </si>
  <si>
    <t>공장에 맡기면 수일 소요되는데 괜찮으시겠어요?</t>
  </si>
  <si>
    <t>수선기간</t>
  </si>
  <si>
    <t>공장, 수일, 소요</t>
  </si>
  <si>
    <t>네 발볼 넓게 수선해 주세요</t>
  </si>
  <si>
    <t>그럼 이 구두로 결제해 드리겠습니다</t>
  </si>
  <si>
    <t>구두, 결제</t>
  </si>
  <si>
    <t>깔금한 검은 색 구두를 찾고 있는데요.</t>
  </si>
  <si>
    <t>깔끔한 검은색 구두를 찾고 있는데요.</t>
  </si>
  <si>
    <t>네, 이쪽으로 오시겠어요.</t>
  </si>
  <si>
    <t>진열되어 있는 것이 전부인가요?</t>
  </si>
  <si>
    <t>진열, 전부</t>
  </si>
  <si>
    <t>네, 원하시는 모양 있으세요?</t>
  </si>
  <si>
    <t>면접 때 신어야 하기 때문에 벨트가 없는 것으로 찾고 있습니다.</t>
  </si>
  <si>
    <t>면접, 벨트</t>
  </si>
  <si>
    <t>면접/행사, 벨트/장식</t>
  </si>
  <si>
    <t>그럼 이 모양을 한번 봐보시겠어요?</t>
  </si>
  <si>
    <t>그럼 이 모양을 한번 봐 보시겠어요?</t>
  </si>
  <si>
    <t>모양, 한번</t>
  </si>
  <si>
    <t>마음에 드는데, 230사이즈 있나요?</t>
  </si>
  <si>
    <t>230사이즈</t>
  </si>
  <si>
    <t>230사이즈/사이즈</t>
  </si>
  <si>
    <t>네, 확인해보겠습니다.</t>
  </si>
  <si>
    <t>구두 결제는 계좌이체 가능한가요?</t>
  </si>
  <si>
    <t>구두, 결제, 계좌이체</t>
  </si>
  <si>
    <t>구두/제품, 계좌이체/결제방식</t>
  </si>
  <si>
    <t>가볍고 신었을 때 편한 운동화 추천해주세요</t>
  </si>
  <si>
    <t>운동화, 추천</t>
  </si>
  <si>
    <t>/제품, 추천</t>
  </si>
  <si>
    <t>이 두 가지가 가볍고 편합니다</t>
  </si>
  <si>
    <t>두 가지</t>
  </si>
  <si>
    <t>두 가지 다 사이즈 230 있나요?</t>
  </si>
  <si>
    <t>두 가지다 사이즈 230 있나요?</t>
  </si>
  <si>
    <t>두 가지, 사이즈 230</t>
  </si>
  <si>
    <t>두 가지/가짓수,  230/사이즈</t>
  </si>
  <si>
    <t>컬러는 다 한가지 씩인가요?</t>
  </si>
  <si>
    <t>컬러는 다 한 가지씩인가요?</t>
  </si>
  <si>
    <t>컬러, 한 가지</t>
  </si>
  <si>
    <t>네 컬러는 한가지입니다</t>
  </si>
  <si>
    <t>네 컬러는 한 가지입니다</t>
  </si>
  <si>
    <t>두 가지 다 신어봐도 되나요?</t>
  </si>
  <si>
    <t>두 가지다 신어봐도 되나요?</t>
  </si>
  <si>
    <t>이 두 가지 중에서 뭐가 더 잘나가요?</t>
  </si>
  <si>
    <t>이 두 가지 중에서 뭐가 더 잘 나가요?</t>
  </si>
  <si>
    <t>ooo제품이 더 잘나갑니다</t>
  </si>
  <si>
    <t>ooo 제품이 더 잘 나갑니다</t>
  </si>
  <si>
    <t>ooo 제품</t>
  </si>
  <si>
    <t>ooo 제품/브랜드</t>
  </si>
  <si>
    <t>스니커즈도 있나요?</t>
  </si>
  <si>
    <t>스니커즈는 이쪽에 있어요</t>
  </si>
  <si>
    <t>여기 있는게 전부 인가요?</t>
  </si>
  <si>
    <t>여기 있는 게 전부인가요?</t>
  </si>
  <si>
    <t>한번 둘러볼게요</t>
  </si>
  <si>
    <t>네 한번 둘러보세요</t>
  </si>
  <si>
    <t>이건 얼마정도 하나요?</t>
  </si>
  <si>
    <t>이건 얼마 정도 하나요?</t>
  </si>
  <si>
    <t>이 상품은 2만원입니다</t>
  </si>
  <si>
    <t>이 상품은 2만 원입니다</t>
  </si>
  <si>
    <t>상품, 2만 원</t>
  </si>
  <si>
    <t>네 그럼 이걸로 주세요</t>
  </si>
  <si>
    <t>이걸로 결제해 드릴게요</t>
  </si>
  <si>
    <t>검정 구두 있나요?</t>
  </si>
  <si>
    <t>검정, 구두</t>
  </si>
  <si>
    <t>검정/색상, 구두/제품</t>
  </si>
  <si>
    <t>사이즈는 뭐가 있나요?</t>
  </si>
  <si>
    <t>220부터 300까지입니다</t>
  </si>
  <si>
    <t>220, 300</t>
  </si>
  <si>
    <t>220/사이즈, 300/사이즈</t>
  </si>
  <si>
    <t>할인되는 카드나 포인트 있나요?</t>
  </si>
  <si>
    <t>할인, 카드, 포인트</t>
  </si>
  <si>
    <t>회원가입하면 포인트 적립 가능합니다</t>
  </si>
  <si>
    <t>회원가입, 포인트, 적립</t>
  </si>
  <si>
    <t>선물 포장 되나요?</t>
  </si>
  <si>
    <t>선물 포장되나요?</t>
  </si>
  <si>
    <t>/용도, 포장</t>
  </si>
  <si>
    <t>영업은 몇 시까지 해요?</t>
  </si>
  <si>
    <t>영업, 몇 시</t>
  </si>
  <si>
    <t>저녁 10시까지요</t>
  </si>
  <si>
    <t>저녁 10시</t>
  </si>
  <si>
    <t>저녁 10시/마감시간</t>
  </si>
  <si>
    <t>광고에 나오는 운동화 있나요?</t>
  </si>
  <si>
    <t>광고제품문의</t>
  </si>
  <si>
    <t>광고, 운동화</t>
  </si>
  <si>
    <t>남색도 있나요?</t>
  </si>
  <si>
    <t>화이트 블랙 그레이 세 종류 입니다</t>
  </si>
  <si>
    <t>화이트 블랙 그레이 세 종류입니다</t>
  </si>
  <si>
    <t>화이트, 블랙, 그레이</t>
  </si>
  <si>
    <t>화이트/색상, 블랙/색상, 그레이/색상</t>
  </si>
  <si>
    <t>240 사이즈 신어 보고 싶어요</t>
  </si>
  <si>
    <t>240, 사이즈</t>
  </si>
  <si>
    <t>네 준비해 드리겠습니다</t>
  </si>
  <si>
    <t>운동화 끈 색깔 다른 것도 있나요?</t>
  </si>
  <si>
    <t>제품의옵션변경문의</t>
  </si>
  <si>
    <t>운동화, 끈, 색깔</t>
  </si>
  <si>
    <t>운동화/제품, 끈/액세서리</t>
  </si>
  <si>
    <t>네 이쪽에서 보세요</t>
  </si>
  <si>
    <t>세일 안하나요?</t>
  </si>
  <si>
    <t>세일 안 하나요?</t>
  </si>
  <si>
    <t>이 제품은 신상품 할인 10% 해드립니다</t>
  </si>
  <si>
    <t>제품, 신상품, 할인, 10%</t>
  </si>
  <si>
    <t>신상품/신제품</t>
  </si>
  <si>
    <t>신제품/제품, 10%/할인율</t>
  </si>
  <si>
    <t>200 사이즈 구두도 판매 하고 있나요?</t>
  </si>
  <si>
    <t>200 사이즈 구두도 판매하고 있나요?</t>
  </si>
  <si>
    <t>200, 사이즈, 구두, 판매</t>
  </si>
  <si>
    <t>200/사이즈, 구두/제품</t>
  </si>
  <si>
    <t>네, 주문 제작가능합니다.</t>
  </si>
  <si>
    <t>네, 주문 제작 가능합니다.</t>
  </si>
  <si>
    <t>주문, 제작</t>
  </si>
  <si>
    <t>몇일 정도 걸리나요?`</t>
  </si>
  <si>
    <t>며칠 정도 걸리나요?`</t>
  </si>
  <si>
    <t>며칠</t>
  </si>
  <si>
    <t>일주일 정도 소요되고 있습니다.</t>
  </si>
  <si>
    <t>일주일, 소요</t>
  </si>
  <si>
    <t>집으로 배송도 가능한가요?</t>
  </si>
  <si>
    <t>예약제품배송문의</t>
  </si>
  <si>
    <t>집, 배송</t>
  </si>
  <si>
    <t>배송은 몇일 더 걸리나요?</t>
  </si>
  <si>
    <t>배송기간문의</t>
  </si>
  <si>
    <t>배송은 며칠 더 걸리나요?</t>
  </si>
  <si>
    <t>배송, 며칠</t>
  </si>
  <si>
    <t>3일 정도 더 소요 예상됩니다.</t>
  </si>
  <si>
    <t>3일, 소요</t>
  </si>
  <si>
    <t>3일/기간</t>
  </si>
  <si>
    <t>그럼 그렇게 결제 할게요.</t>
  </si>
  <si>
    <t>그럼 그렇게 결제할게요.</t>
  </si>
  <si>
    <t>네, 결제 도와드리겠습니다.</t>
  </si>
  <si>
    <t>230사이즈 운동화 있어요?</t>
  </si>
  <si>
    <t>230사이즈, 운동화</t>
  </si>
  <si>
    <t>230사이즈/사이즈, 운동화/제품</t>
  </si>
  <si>
    <t>네 찾으시는 모델 있으세요?</t>
  </si>
  <si>
    <t>아니요 추천해주세요</t>
  </si>
  <si>
    <t>네 그럼 이 모델은 어떠신가요?</t>
  </si>
  <si>
    <t>맘에들어요</t>
  </si>
  <si>
    <t>맘에 들어요</t>
  </si>
  <si>
    <t>한번 신어보시겠어요?</t>
  </si>
  <si>
    <t>네 맘에 드네요</t>
  </si>
  <si>
    <t>계산 도와드릴까요?</t>
  </si>
  <si>
    <t>네 신고갈게요</t>
  </si>
  <si>
    <t>네 신고 갈게요</t>
  </si>
  <si>
    <t>운동화 쿠션 좋은거 있나요?</t>
  </si>
  <si>
    <t>운동화 쿠션 좋은 거 있나요?</t>
  </si>
  <si>
    <t>운동화, 쿠션</t>
  </si>
  <si>
    <t>운동화/제품, 쿠션/기능</t>
  </si>
  <si>
    <t>네 여기 검정색이랑 은색이 쿠션이 좋습니다.</t>
  </si>
  <si>
    <t>네 여기 검은색이랑 은색이 쿠션이 좋습니다.</t>
  </si>
  <si>
    <t>검은색, 은색, 쿠션</t>
  </si>
  <si>
    <t>검은색/색상, 은색/색상, 쿠션/기능</t>
  </si>
  <si>
    <t>검정색 신어볼 수 있을까요?</t>
  </si>
  <si>
    <t>검은색 신어볼 수 있을까요?</t>
  </si>
  <si>
    <t>네 사이즈가 어떻게 되시죠?</t>
  </si>
  <si>
    <t>270이요</t>
  </si>
  <si>
    <t>270/사이즈</t>
  </si>
  <si>
    <t>네 가져다드릴게요.</t>
  </si>
  <si>
    <t>슬리퍼도 사려고 하는데, 어디에 있나요?</t>
  </si>
  <si>
    <t>매장 오른쪽에 있습니다.</t>
  </si>
  <si>
    <t>매장, 오른쪽</t>
  </si>
  <si>
    <t>매장/장소, 오른쪽/위치</t>
  </si>
  <si>
    <t>계산할 때 이 쿠폰 쓸 수 있나요?</t>
  </si>
  <si>
    <t>계산, 쿠폰</t>
  </si>
  <si>
    <t>남성 런닝화는 어디있나요</t>
  </si>
  <si>
    <t>남성 러닝화는 어디 있나요</t>
  </si>
  <si>
    <t>남성, 러닝화</t>
  </si>
  <si>
    <t>남성/성별, 러닝화/제품</t>
  </si>
  <si>
    <t>이쪽입니다</t>
  </si>
  <si>
    <t>이 제품 다른색 있나요</t>
  </si>
  <si>
    <t>이 제품 다른 색 있나요</t>
  </si>
  <si>
    <t>제품, 다른 색</t>
  </si>
  <si>
    <t>그제품은 검정과 흰색 두가지뿐입니다</t>
  </si>
  <si>
    <t>그 제품은 검정과 흰색 두 가지뿐입니다</t>
  </si>
  <si>
    <t>제품, 검정, 흰색, 두 가지</t>
  </si>
  <si>
    <t>검정/색상, 흰색/색상, 두 가지/가짓수</t>
  </si>
  <si>
    <t>흰색으로 280  주세요</t>
  </si>
  <si>
    <t>흰색, 280</t>
  </si>
  <si>
    <t>흰색/색상, 280/사이즈</t>
  </si>
  <si>
    <t>이 신발 신어볼 수있나요</t>
  </si>
  <si>
    <t>이 신발 신어볼 수 있나요</t>
  </si>
  <si>
    <t>이 제품 포장해주세요</t>
  </si>
  <si>
    <t>제품, 포장</t>
  </si>
  <si>
    <t>장례식에 신고갈 신발을 보고있는데요</t>
  </si>
  <si>
    <t>장례식에 신고갈 신발을 보고 있는데요</t>
  </si>
  <si>
    <t>장례식, 신발</t>
  </si>
  <si>
    <t>장례식/용도, 신발/제품</t>
  </si>
  <si>
    <t>아 그럼 검정색 기본구두로 보셔야겠네요</t>
  </si>
  <si>
    <t>아 그럼 검은색 기본 구두로 보셔야겠네요</t>
  </si>
  <si>
    <t>검은색, 기본 구두</t>
  </si>
  <si>
    <t>검은색/색상, 기본 구두/스타일</t>
  </si>
  <si>
    <t>그런데 너무 무난하면 평소에 신기는 너무 심심해서 디자인이 들어가있으면 좋겠어요</t>
  </si>
  <si>
    <t>그런데 너무 무난하면 평소에 신기는 너무 심심해서 디자인이 들어가 있으면 좋겠어요</t>
  </si>
  <si>
    <t>무난, 평소, 심심, 디자인</t>
  </si>
  <si>
    <t>무난/스타일, 심심/스타일</t>
  </si>
  <si>
    <t>그럼 이 디자인 어떠세요?</t>
  </si>
  <si>
    <t>오 이쁘네요</t>
  </si>
  <si>
    <t>옆 라인에 펀칭이 잔잔하게 있어서 너무 무난하지도 않고 조잡스럽지도 않아서 좋으실거에요</t>
  </si>
  <si>
    <t>옆 라인에 펀칭이 잔잔하게 있어서 너무 무난하지도 않고 조잡스럽지도 않아서 좋으실 거예요</t>
  </si>
  <si>
    <t>옆 라인, 펀칭/장식, 잔잔/스타일, 무난/스타일, 조잡/스타일</t>
  </si>
  <si>
    <t>옆 라인/부분, 펀칭/, 잔잔, 무난, 조잡</t>
  </si>
  <si>
    <t>사이즈 235 있나요?</t>
  </si>
  <si>
    <t>사이즈, 235</t>
  </si>
  <si>
    <t>여기 신어보세요</t>
  </si>
  <si>
    <t>제가 발 볼이 넓어서 앞에 늘릴 수 있을까요?</t>
  </si>
  <si>
    <t>자체수선가능시간문의</t>
  </si>
  <si>
    <t>발 볼, 앞</t>
  </si>
  <si>
    <t>발 볼/부분, 앞/부분</t>
  </si>
  <si>
    <t>운동화 구경 좀 할게요</t>
  </si>
  <si>
    <t>운동화, 구경</t>
  </si>
  <si>
    <t>네 찾으시는 브랜드 있으신가요?</t>
  </si>
  <si>
    <t>브랜드문의</t>
  </si>
  <si>
    <t>브랜드는 상관 없고 헬스장에서 쓸 거에요</t>
  </si>
  <si>
    <t>실내외구분에따른문의</t>
  </si>
  <si>
    <t>브랜드는 상관없고 헬스장에서 쓸 거예요</t>
  </si>
  <si>
    <t>브랜드, 헬스장</t>
  </si>
  <si>
    <t>헬스장/용도</t>
  </si>
  <si>
    <t>그렇다면 런닝화가 괜찮을 것 같아요</t>
  </si>
  <si>
    <t>그렇다면 러닝화가 괜찮을 것 같아요</t>
  </si>
  <si>
    <t>러닝화</t>
  </si>
  <si>
    <t>런닝화는 어디에 있나요?</t>
  </si>
  <si>
    <t>러닝화는 어디에 있나요?</t>
  </si>
  <si>
    <t>이쪽에 진열되어 있습니다</t>
  </si>
  <si>
    <t>검정색 런닝화도 있나요?</t>
  </si>
  <si>
    <t>검은색 러닝화도 있나요?</t>
  </si>
  <si>
    <t>검은색, 러닝화</t>
  </si>
  <si>
    <t>검은색/색상, 러닝화/제품</t>
  </si>
  <si>
    <t>네 이 제품이 잘 나갑니다</t>
  </si>
  <si>
    <t>이 제품</t>
  </si>
  <si>
    <t>250사이즈 있나요?</t>
  </si>
  <si>
    <t>250사이즈</t>
  </si>
  <si>
    <t>250사이즈/사이즈</t>
  </si>
  <si>
    <t>가보시힐 찾고 있어요</t>
  </si>
  <si>
    <t>가보시힐</t>
  </si>
  <si>
    <t>가보시힐/스타일</t>
  </si>
  <si>
    <t>네 이건 어떠세요?</t>
  </si>
  <si>
    <t>굽이 너무 낮아요</t>
  </si>
  <si>
    <t>그럼 9센티힐 추천해 드릴게요</t>
  </si>
  <si>
    <t>그럼 9센티 힐 추천해 드릴게요</t>
  </si>
  <si>
    <t>9센티, 힐, 추천</t>
  </si>
  <si>
    <t>9센티/굽높이, 힐/부분</t>
  </si>
  <si>
    <t>네 높은게 좋아요</t>
  </si>
  <si>
    <t>네 높은 게 좋아요</t>
  </si>
  <si>
    <t>이건 잘나가는 가보시힐이에요</t>
  </si>
  <si>
    <t>이건 잘 나가는 가보시힐이에요</t>
  </si>
  <si>
    <t>네 240 주세요</t>
  </si>
  <si>
    <t>이 신발은 소재가 뭔가요?</t>
  </si>
  <si>
    <t>신발, 소재</t>
  </si>
  <si>
    <t>발에 편한 소재인가요?</t>
  </si>
  <si>
    <t>발, 편한 소재</t>
  </si>
  <si>
    <t>신축성이 굉장히 좋은 소재여서 편하실 거예요</t>
  </si>
  <si>
    <t>신축성, 소재</t>
  </si>
  <si>
    <t>굽은 몇센치인가요?</t>
  </si>
  <si>
    <t>굽은 몇 센티인가요?</t>
  </si>
  <si>
    <t>속굽까지 포함해서 3센치입니다</t>
  </si>
  <si>
    <t>속 굽까지 포함해서 3센티입니다</t>
  </si>
  <si>
    <t>속 굽, 포함, 3센티</t>
  </si>
  <si>
    <t>속 굽/부분, 3센티/굽높이</t>
  </si>
  <si>
    <t>신어볼 수 있나요?</t>
  </si>
  <si>
    <t>몇 사이즈 신으세요?</t>
  </si>
  <si>
    <t>보통 230사이즈 신어요</t>
  </si>
  <si>
    <t>보통, 230사이즈</t>
  </si>
  <si>
    <t>네 여기 신어 보세요</t>
  </si>
  <si>
    <t>부츠 구매할려고 하는데요</t>
  </si>
  <si>
    <t>부츠 구매하려고 하는데요</t>
  </si>
  <si>
    <t>부츠, 구매</t>
  </si>
  <si>
    <t>네 특별히 원하시는 디자인이 있으신가요?</t>
  </si>
  <si>
    <t>굽이 낮고 편하고 따뜻한 걸 원해요</t>
  </si>
  <si>
    <t>이 디자인은 어떠세요?</t>
  </si>
  <si>
    <t>한 번 신어볼 수 있을까요?</t>
  </si>
  <si>
    <t>한번 신어볼 수 있을까요?</t>
  </si>
  <si>
    <t>235mm예요</t>
  </si>
  <si>
    <t>235mm</t>
  </si>
  <si>
    <t>235mm/사이즈</t>
  </si>
  <si>
    <t>이 디자인은 살짝 타이트하게 나온 디자인이라 240을 신어보는게 어떠세요?</t>
  </si>
  <si>
    <t>이 디자인은 살짝 타이트하게 나온 디자인이라 240을 신어보는 게 어떠세요?</t>
  </si>
  <si>
    <t>디자인, 타이트하게 나온 디자인, 240</t>
  </si>
  <si>
    <t>타이트/스타일, 240/사이즈</t>
  </si>
  <si>
    <t>네 240도 괜찮아요</t>
  </si>
  <si>
    <t>그럼 창고가서 신발 가져올게요</t>
  </si>
  <si>
    <t>그럼 창고 가서 신발 가져올게요</t>
  </si>
  <si>
    <t>창고, 신발</t>
  </si>
  <si>
    <t>창고/장소, 신발/제품</t>
  </si>
  <si>
    <t>혹시 이 제품 사이즈 260은 없나요</t>
  </si>
  <si>
    <t>제품, 사이즈, 260</t>
  </si>
  <si>
    <t>260/사이즈</t>
  </si>
  <si>
    <t>이 모델은 키즈용이라서 220까지 밖에 없어요</t>
  </si>
  <si>
    <t>모델, 키즈용, 220</t>
  </si>
  <si>
    <t>키즈용/대상, 220/사이즈</t>
  </si>
  <si>
    <t>딱 마음에 들었었는데 아쉽네요</t>
  </si>
  <si>
    <t>어른용에는 이런 색깔이 잘 없긴하죠</t>
  </si>
  <si>
    <t>어른용에는 이런 색깔이 잘 없긴 하죠</t>
  </si>
  <si>
    <t>어른용, 이런 색깔</t>
  </si>
  <si>
    <t>어른용/대상</t>
  </si>
  <si>
    <t>혹시 이런 비슷한 색깔의 제 사이즈가 있는 신발은 없을까요</t>
  </si>
  <si>
    <t>비슷한 색깔, 사이즈, 신발</t>
  </si>
  <si>
    <t>신발끈을 이 색깔로 해보시는건 어때요</t>
  </si>
  <si>
    <t>신발 끈을 이 색깔로 해보시는 건 어때요</t>
  </si>
  <si>
    <t>신발 끈, 색깔</t>
  </si>
  <si>
    <t>색깔/색상</t>
  </si>
  <si>
    <t>그거 좋은 생각이네요</t>
  </si>
  <si>
    <t>좋은 생각</t>
  </si>
  <si>
    <t>흰색 신발에 신발끈만 형광색으로 사시면 완벽할거에요</t>
  </si>
  <si>
    <t>흰색 신발에 신발 끈만 형광색으로 사시면 완벽할 거예요</t>
  </si>
  <si>
    <t>흰색, 신발, 신발 끈, 형광색, 완벽</t>
  </si>
  <si>
    <t>흰색/색상, 신발/제품, 신발 끈/부품, 형광색/색상</t>
  </si>
  <si>
    <t>집에 흰색 신발은 많으니까 신발끈만 살게요</t>
  </si>
  <si>
    <t>집에 흰색 신발은 많으니까 신발 끈만 살게요</t>
  </si>
  <si>
    <t>집, 흰색, 신발, 신발 끈</t>
  </si>
  <si>
    <t>흰색/색상, 신발/제품, 신발 끈/부품</t>
  </si>
  <si>
    <t>네 계산은 카운터에서 도와드릴게요</t>
  </si>
  <si>
    <t>계산, 카운터</t>
  </si>
  <si>
    <t>새로운 신발들 좀 볼 수 있을까요?</t>
  </si>
  <si>
    <t>새로운 신발들</t>
  </si>
  <si>
    <t>이쪽으로 오시겠어요?</t>
  </si>
  <si>
    <t>신상이 많이 나왔네요</t>
  </si>
  <si>
    <t>이번 봄에 특히 예쁜 신발이 많이 나왔어요</t>
  </si>
  <si>
    <t>이번 봄, 예쁜 신발</t>
  </si>
  <si>
    <t>이번 봄/계절</t>
  </si>
  <si>
    <t>이 구두는 힐 높이가 얼마나 되나요?</t>
  </si>
  <si>
    <t>구두, 힐, 높이</t>
  </si>
  <si>
    <t>구두/제품, 힐/부분</t>
  </si>
  <si>
    <t>약 5 cm 될 거에요</t>
  </si>
  <si>
    <t>약 5 cm 될 거예요</t>
  </si>
  <si>
    <t>약 5 cm</t>
  </si>
  <si>
    <t>5 cm/굽높이</t>
  </si>
  <si>
    <t>한 번 신어 봐도 될까요?</t>
  </si>
  <si>
    <t>한번 신어 봐도 될까요?</t>
  </si>
  <si>
    <t>배송도 되나요?</t>
  </si>
  <si>
    <t>택배로주문가능여부</t>
  </si>
  <si>
    <t>배송</t>
  </si>
  <si>
    <t>집 주소 알려 주시면 배송해 드려요</t>
  </si>
  <si>
    <t>집 주소, 배송</t>
  </si>
  <si>
    <t>면접에 신고갈 구두를 찾고 있는데요</t>
  </si>
  <si>
    <t>면접에 신고 갈 구두를 찾고 있는데요</t>
  </si>
  <si>
    <t>어떤 색상으로 보여드릴까요?</t>
  </si>
  <si>
    <t>검은색의 단정한 구두로 보여주세요</t>
  </si>
  <si>
    <t>신발 사이즈는 어떻게 되세요?</t>
  </si>
  <si>
    <t>275 입니다</t>
  </si>
  <si>
    <t>이 디자인이 요번에 나온 신상인데 디자인도 이쁘고 발도 엄청 편해요</t>
  </si>
  <si>
    <t>디자인, 신상, 디자인, 발</t>
  </si>
  <si>
    <t>가격은 어떻게 하나요?</t>
  </si>
  <si>
    <t>35만9천원 입니다</t>
  </si>
  <si>
    <t>35만 9천 원입니다</t>
  </si>
  <si>
    <t>35만 9천 원</t>
  </si>
  <si>
    <t>35만 9천 원/359000원</t>
  </si>
  <si>
    <t>359000원/금액</t>
  </si>
  <si>
    <t>조금 저렴한 건 없을까요?</t>
  </si>
  <si>
    <t>네 이 것보다 조금 저렴한 디자인으로 보여드리겠습니다</t>
  </si>
  <si>
    <t>네 이것보다 조금 저렴한 디자인으로 보여드리겠습니다</t>
  </si>
  <si>
    <t>이것, 저렴, 디자인</t>
  </si>
  <si>
    <t>로퍼 종류는 어디있나요</t>
  </si>
  <si>
    <t>로퍼 종류는 어디 있나요?</t>
  </si>
  <si>
    <t>로퍼, 종류</t>
  </si>
  <si>
    <t>매대에 보시면 있습니다</t>
  </si>
  <si>
    <t>매대</t>
  </si>
  <si>
    <t>매대/장소</t>
  </si>
  <si>
    <t>인기있는 브랜드 좀 알려주세요</t>
  </si>
  <si>
    <t>인기 있는 브랜드 좀 알려주세요</t>
  </si>
  <si>
    <t>닥터마틴이라는 브랜드가 유명해요</t>
  </si>
  <si>
    <t>닥터마틴, 브랜드, 유명</t>
  </si>
  <si>
    <t>낮은 제품은 없나요?</t>
  </si>
  <si>
    <t>네 대부분 굽이 높아요</t>
  </si>
  <si>
    <t>그럼 단화로 사야겠어요</t>
  </si>
  <si>
    <t>컨버스 제품 보시겠어요?</t>
  </si>
  <si>
    <t>컨버스, 제품</t>
  </si>
  <si>
    <t>컨버스/제품</t>
  </si>
  <si>
    <t>혼자 천천히 둘러볼게요</t>
  </si>
  <si>
    <t>혼자, 천천히</t>
  </si>
  <si>
    <t>필요하시면 불러주세요</t>
  </si>
  <si>
    <t>여기 기능성 런닝화는 없나요</t>
  </si>
  <si>
    <t>여기 기능성 러닝화는 없나요?</t>
  </si>
  <si>
    <t>여기, 기능성 러닝화</t>
  </si>
  <si>
    <t>기능성 러닝화/제품</t>
  </si>
  <si>
    <t>런닝화 라인은 이쪽에 있습니다</t>
  </si>
  <si>
    <t>러닝화 라인은 이쪽에 있습니다</t>
  </si>
  <si>
    <t>러닝화, 라인, 이쪽</t>
  </si>
  <si>
    <t>러닝화/제품, 이쪽/위치</t>
  </si>
  <si>
    <t>인터넷에서 회색으로 된 신상품을 봤는데요</t>
  </si>
  <si>
    <t>인터넷, 회색, 신생품</t>
  </si>
  <si>
    <t>그건 지금 세일중입니다</t>
  </si>
  <si>
    <t>그건 지금 세일 중입니다</t>
  </si>
  <si>
    <t>지금, 세일 중</t>
  </si>
  <si>
    <t>정사이즈 인가요</t>
  </si>
  <si>
    <t>아뇨 신발이 커서 한치수 작은거 신으시면 맞습니다</t>
  </si>
  <si>
    <t>아뇨 신발이 커서 한 치수 작은 거 신으시면 맞습니다</t>
  </si>
  <si>
    <t>신발, 치수</t>
  </si>
  <si>
    <t>그럼 260짜리로 한 번 신어볼게요</t>
  </si>
  <si>
    <t>그럼 260짜리로 한번 신어볼게요</t>
  </si>
  <si>
    <t>260짜리</t>
  </si>
  <si>
    <t>260짜리/260</t>
  </si>
  <si>
    <t>그럼 카드로 결제할게요</t>
  </si>
  <si>
    <t>구경 좀 해도 될까요?</t>
  </si>
  <si>
    <t>어떤스타일 찾으세요?</t>
  </si>
  <si>
    <t>봄에 신을 발편한 로퍼 찾아요</t>
  </si>
  <si>
    <t>봄에 신을 발 편한 로퍼 찾아요</t>
  </si>
  <si>
    <t>봄, 발, 로퍼</t>
  </si>
  <si>
    <t>봄/계절, 로퍼/제품</t>
  </si>
  <si>
    <t>굽은 몇센티 찾으세요?</t>
  </si>
  <si>
    <t>굽은 몇 센티 찾으세요?</t>
  </si>
  <si>
    <t>3에서5 센티 원해요</t>
  </si>
  <si>
    <t>3에서 5 센티 원해요</t>
  </si>
  <si>
    <t>3, 5센티</t>
  </si>
  <si>
    <t>3, 5센티/굽높이</t>
  </si>
  <si>
    <t>네 그럼 이런스타일은 어떠세요?</t>
  </si>
  <si>
    <t>네 그럼 이런 스타일은 어떠세요?</t>
  </si>
  <si>
    <t>다른 컬러는 없어요?</t>
  </si>
  <si>
    <t>이 제품은 블랙밖에 없어요</t>
  </si>
  <si>
    <t>이 제품은 블랙 밖에 없어요</t>
  </si>
  <si>
    <t>제품, 블랙</t>
  </si>
  <si>
    <t>베이지색 로퍼를 원하거든요</t>
  </si>
  <si>
    <t>베이지색, 로퍼</t>
  </si>
  <si>
    <t>고객님이 원하시는 베이지 다른스타일로 보여 드리겠습니다</t>
  </si>
  <si>
    <t>고객님이 원하시는 베이지 다른 스타일로 보여 드리겠습니다</t>
  </si>
  <si>
    <t>고객님, 베이지, 스타일</t>
  </si>
  <si>
    <t>신발 사러왔습니다</t>
  </si>
  <si>
    <t>신발 사러 왔습니다</t>
  </si>
  <si>
    <t>네 무슨 신발을 원하세요?</t>
  </si>
  <si>
    <t>런닝화 좀 보고싶은데요</t>
  </si>
  <si>
    <t>러닝화 좀 보고 싶은데요</t>
  </si>
  <si>
    <t>네 그럼 이쪽을 보시면 됩니다</t>
  </si>
  <si>
    <t>요즘 무슨 운동화가 잘나가나요?</t>
  </si>
  <si>
    <t>요즘 무슨 운동화가 잘 나가나요?</t>
  </si>
  <si>
    <t>요즘, 운동화</t>
  </si>
  <si>
    <t>이런 에어가 달린 운동화가 잘나가요</t>
  </si>
  <si>
    <t>이런 에어가 달린 운동화가 잘 나가요</t>
  </si>
  <si>
    <t>에어, 운동화</t>
  </si>
  <si>
    <t>에어/스타일, 운동화/제품</t>
  </si>
  <si>
    <t>사이즈 260있나요?</t>
  </si>
  <si>
    <t>사이즈 260 있나요?</t>
  </si>
  <si>
    <t>사이즈, 260</t>
  </si>
  <si>
    <t>한번 신어봐도되나요?</t>
  </si>
  <si>
    <t>한번 신어봐도 되나요?</t>
  </si>
  <si>
    <t>네 얼마든지 신어보세요</t>
  </si>
  <si>
    <t>구두는 어느쪽에서 볼 수 있나요</t>
  </si>
  <si>
    <t>구두는 어느 쪽에서 볼 수 있나요?</t>
  </si>
  <si>
    <t>구두, 쪽</t>
  </si>
  <si>
    <t>왼쪽에 준비되어 있습니다</t>
  </si>
  <si>
    <t>왼쪽, 준비</t>
  </si>
  <si>
    <t>이 구두는 어떤 색상이 있나요</t>
  </si>
  <si>
    <t>이 구두는 어떤 색상이 있나요?</t>
  </si>
  <si>
    <t>구두, 색상</t>
  </si>
  <si>
    <t>검정과 베이지가 있습니다</t>
  </si>
  <si>
    <t>검정, 베이지</t>
  </si>
  <si>
    <t>검정/색상, 베이지/색상</t>
  </si>
  <si>
    <t>검정색 230사이즈 신어볼 수 있나요</t>
  </si>
  <si>
    <t>검은색 230사이즈 신어볼 수 있나요?</t>
  </si>
  <si>
    <t>검은색, 230사이즈</t>
  </si>
  <si>
    <t>검은색/색상, 230사이즈/사이즈</t>
  </si>
  <si>
    <t>네 신어보게 준비해드릴게요</t>
  </si>
  <si>
    <t>4만원입니다</t>
  </si>
  <si>
    <t>4만 원입니다</t>
  </si>
  <si>
    <t>현금으로 결제 해주시겠어요</t>
  </si>
  <si>
    <t>현금으로 결제해주시겠어요</t>
  </si>
  <si>
    <t>이쪽에서 결제 도와드릴게요</t>
  </si>
  <si>
    <t>이쪽, 결제</t>
  </si>
  <si>
    <t>런닝화 어디에서 파나요?</t>
  </si>
  <si>
    <t>러닝화 어디에서 파나요?</t>
  </si>
  <si>
    <t>2층에서 팔고있어요</t>
  </si>
  <si>
    <t>2층에서 팔고 있어요</t>
  </si>
  <si>
    <t>2층</t>
  </si>
  <si>
    <t>2층/장소</t>
  </si>
  <si>
    <t>이신발 누가 신는건가요?</t>
  </si>
  <si>
    <t>이 신발 누가 신는 건가요?</t>
  </si>
  <si>
    <t>여성용 신발입니다</t>
  </si>
  <si>
    <t>여성용 신발</t>
  </si>
  <si>
    <t>저신발은 왜 할인중인가요?</t>
  </si>
  <si>
    <t>저 신발은 왜 할인 중인가요?</t>
  </si>
  <si>
    <t>신발, 할인 중</t>
  </si>
  <si>
    <t>이월상품 입니다</t>
  </si>
  <si>
    <t>이월 상품입니다</t>
  </si>
  <si>
    <t>저 신발로 사려면 어떻게 해야하죠?</t>
  </si>
  <si>
    <t>제품주문문의</t>
  </si>
  <si>
    <t>저 신발로 사려면 어떻게 해야 하죠?</t>
  </si>
  <si>
    <t>1층 행사매대 앞으로 가주세요</t>
  </si>
  <si>
    <t>1층 행사 매대 앞으로 가주세요</t>
  </si>
  <si>
    <t>1층, 행사 매대 앞</t>
  </si>
  <si>
    <t>1층/장소, 행사 매대 앞/위치</t>
  </si>
  <si>
    <t>결제시 카드할부를 할 수 있나요?</t>
  </si>
  <si>
    <t>카드할부문의</t>
  </si>
  <si>
    <t>결제 시 카드 할부를 할 수 있나요?</t>
  </si>
  <si>
    <t>결제, 카드, 할부</t>
  </si>
  <si>
    <t>네 몇개월로 해드릴까요?</t>
  </si>
  <si>
    <t>할부개월수</t>
  </si>
  <si>
    <t>네 몇 개월로 해드릴까요?</t>
  </si>
  <si>
    <t>몇 개월</t>
  </si>
  <si>
    <t>여기 매장에 나이키 취리히 블랙 240사이즈 재고 있나요?</t>
  </si>
  <si>
    <t>여기, 매장, 나이키, 취리히, 블랙, 240사이즈, 재고</t>
  </si>
  <si>
    <t>여기 매장/장소, 나이키/브랜드, 취리히/모델명, 블랙/색상, 240사이즈/사이즈</t>
  </si>
  <si>
    <t>아니요 현재 재고가 다 소진되어 따로 주문하셔야 합니다</t>
  </si>
  <si>
    <t>현재, 재고, 소진, 주문</t>
  </si>
  <si>
    <t>지금 따로 주문하면 언제 받을 수 있나요?</t>
  </si>
  <si>
    <t>지금, 주문</t>
  </si>
  <si>
    <t>네 3일에서 5일정도 소요될 예정입니다</t>
  </si>
  <si>
    <t>네 3일에서 5일 정도 소요될 예정입니다</t>
  </si>
  <si>
    <t>3일, 5일, 소요, 예정</t>
  </si>
  <si>
    <t>3일/기간, 5일/기간</t>
  </si>
  <si>
    <t>그럼 주문할게요</t>
  </si>
  <si>
    <t>네 고객님 주문하신 신발 매장에 도착되면 따로 연락드리겠습니다</t>
  </si>
  <si>
    <t>고객님, 주문, 신발, 매장, 도착, 연락</t>
  </si>
  <si>
    <t>신발/제품, 매장/장소</t>
  </si>
  <si>
    <t>택배로도 가능한가요?</t>
  </si>
  <si>
    <t>택배, 가능</t>
  </si>
  <si>
    <t>네 고객님 주소알려주시면 택배로도 가능합니다</t>
  </si>
  <si>
    <t>네 고객님 주소 알려주시면 택배로도 가능합니다</t>
  </si>
  <si>
    <t>고객님, 주소, 택배, 가능</t>
  </si>
  <si>
    <t>네 그럼 택배로 부탁드려요</t>
  </si>
  <si>
    <t>택배, 부탁</t>
  </si>
  <si>
    <t>네 여기 주소 기재해주세요</t>
  </si>
  <si>
    <t>여기, 주소, 기재</t>
  </si>
  <si>
    <t>나이키  테크노 운동화 재고 있나요?</t>
  </si>
  <si>
    <t>나이키 테크노 운동화 재고 있나요?</t>
  </si>
  <si>
    <t>나이키, 테크노, 운동화, 재고</t>
  </si>
  <si>
    <t>나이키/브랜드, 테크노/모델명, 운동화/제품</t>
  </si>
  <si>
    <t>주말에 사이즈가 많이 빠졌는데 어떤 컬러 찾으세요?</t>
  </si>
  <si>
    <t>주말, 사이즈, 컬러</t>
  </si>
  <si>
    <t>그레이 235사이즈 혹시 있나요?</t>
  </si>
  <si>
    <t>그레이, 235사이즈</t>
  </si>
  <si>
    <t>그레이/색상, 235사이즈/사이즈</t>
  </si>
  <si>
    <t>그레이는 270이상 큰사이즈밖에 안남았어요</t>
  </si>
  <si>
    <t>그레이는 270 이상 큰 사이즈밖에 안 남았어요</t>
  </si>
  <si>
    <t>그레이, 270, 이상, 큰 사이즈</t>
  </si>
  <si>
    <t>그레이/색상, 270/사이즈</t>
  </si>
  <si>
    <t>흰색은요?</t>
  </si>
  <si>
    <t>흰색 지금 매장에 재고는 없는데 주문 넣어드릴 수 있어요</t>
  </si>
  <si>
    <t>흰색, 지금, 매장, 재고, 주문</t>
  </si>
  <si>
    <t>흰색/색상, 지금/시간, 매장/장소</t>
  </si>
  <si>
    <t>주문하면 수령하는데 얼마나 걸리나요?</t>
  </si>
  <si>
    <t>주문하면 수령하는 데 얼마나 걸리나요?</t>
  </si>
  <si>
    <t>주문, 수령</t>
  </si>
  <si>
    <t>3일 안으로 거의 받아보실 수 있을거에요</t>
  </si>
  <si>
    <t>3일 안으로 거의 받아보실 수 있을 거예요</t>
  </si>
  <si>
    <t>3일</t>
  </si>
  <si>
    <t>그럼 흰색 235로 주문 할게요</t>
  </si>
  <si>
    <t>그럼 흰색 235로 주문할게요</t>
  </si>
  <si>
    <t>흰색, 235, 주문</t>
  </si>
  <si>
    <t>흰색/색상, 235/사이즈</t>
  </si>
  <si>
    <t>네 카운터에서 결제 먼저 도와드리겠습니다</t>
  </si>
  <si>
    <t>카운터, 결제</t>
  </si>
  <si>
    <t>신발 사이즈가 어떤 게 있나요?</t>
  </si>
  <si>
    <t>230 240 250 260 270 280까지 있습니다</t>
  </si>
  <si>
    <t>230, 240, 250, 260, 270, 280</t>
  </si>
  <si>
    <t>230/사이즈, 240/사이즈, 250/사이즈, 260/사이즈, 270/사이즈, 280/사이즈</t>
  </si>
  <si>
    <t>신발 제일 저렴한 게 얼마인가요?</t>
  </si>
  <si>
    <t>신발, 저렴, 얼마</t>
  </si>
  <si>
    <t>여기보시면 5만원짜리가 가장 저렴합니다</t>
  </si>
  <si>
    <t>여기 보시면 5만 원짜리가 가장 저렴합니다</t>
  </si>
  <si>
    <t>여기, 5만 원, 저렴</t>
  </si>
  <si>
    <t>밤 10시까지 영업합니다</t>
  </si>
  <si>
    <t>밤 10시, 영업</t>
  </si>
  <si>
    <t>밤 10시/마감시간</t>
  </si>
  <si>
    <t>멤버십 할인 되나요?</t>
  </si>
  <si>
    <t>회원할인문의</t>
  </si>
  <si>
    <t>멤버십 할인되나요?</t>
  </si>
  <si>
    <t>맴버십, 할인</t>
  </si>
  <si>
    <t>네 멤버십 카드 있으시면 10퍼센트 할인 해드립니다</t>
  </si>
  <si>
    <t>네 멤버십 카드 있으시면 10퍼센트 할인해드립니다</t>
  </si>
  <si>
    <t>멤버십 카드, 10퍼센트, 할인</t>
  </si>
  <si>
    <t>10퍼센트/10%</t>
  </si>
  <si>
    <t>10%/비율</t>
  </si>
  <si>
    <t>이거 파란색 말고 검은색도 있나요?</t>
  </si>
  <si>
    <t>파란색, 검은색</t>
  </si>
  <si>
    <t>파란색/색상, 검은색/색상</t>
  </si>
  <si>
    <t>네 검은색도 안에 있습니다</t>
  </si>
  <si>
    <t>검은색, 안</t>
  </si>
  <si>
    <t>이 신발 신어 볼 수 있나요?</t>
  </si>
  <si>
    <t>사이즈 245로 보여주세요</t>
  </si>
  <si>
    <t>사이즈, 245</t>
  </si>
  <si>
    <t>다른 색깔은 없나요</t>
  </si>
  <si>
    <t>다른 색깔은 없나요?</t>
  </si>
  <si>
    <t>흰색이 있어요</t>
  </si>
  <si>
    <t>그것도 보여주세요</t>
  </si>
  <si>
    <t>신발이 조금 작네요</t>
  </si>
  <si>
    <t>한사이즈 큰걸로 보여드릴까요?</t>
  </si>
  <si>
    <t>한 사이즈 큰 걸로 보여드릴까요?</t>
  </si>
  <si>
    <t>아디다스 슈퍼스타좀 보러왔는데요</t>
  </si>
  <si>
    <t>아디다스 슈퍼스타 좀 보러 왔는데요</t>
  </si>
  <si>
    <t>아디다스, 슈퍼스타</t>
  </si>
  <si>
    <t>아디다스/브랜드, 슈퍼스타/모델명</t>
  </si>
  <si>
    <t>네 손님 잠시만기다려주세요</t>
  </si>
  <si>
    <t>아 그거랑 슈퍼스타에 어울릴만한 저지도 좀 같이보여주세요</t>
  </si>
  <si>
    <t>구매제품과코디할의류제품추천요청</t>
  </si>
  <si>
    <t>아 그거랑 슈퍼스타에 어울릴만한 저지도 좀 같이 보여주세요</t>
  </si>
  <si>
    <t>슈퍼스타, 저지</t>
  </si>
  <si>
    <t>슈퍼스타/모델명, 저지/의류제품</t>
  </si>
  <si>
    <t>네 저지는 카운터 오른쪽편에 있습니다</t>
  </si>
  <si>
    <t>네 저지는 카운터 오른쪽 편에 있습니다</t>
  </si>
  <si>
    <t>저지, 카운터 오른쪽 편</t>
  </si>
  <si>
    <t>저지/의류제품, 카운터 오른쪽 편/위치</t>
  </si>
  <si>
    <t>네 한번 둘러보고있을게요</t>
  </si>
  <si>
    <t>네 한번 둘러보고 있을게요</t>
  </si>
  <si>
    <t>아 손님 죄송한데 현재 슈퍼스타가 매진입니다</t>
  </si>
  <si>
    <t>손님, 죄송, 현재, 슈퍼스타, 매진</t>
  </si>
  <si>
    <t>슈퍼스타/모델명</t>
  </si>
  <si>
    <t>아 그럼 혹시 여기 나이키매장은 어디인가요</t>
  </si>
  <si>
    <t>다른매장위치문의</t>
  </si>
  <si>
    <t>아 그럼 혹시 여기 나이키 매장은 어디인가요?</t>
  </si>
  <si>
    <t>여기, 나이키, 매장, 어디</t>
  </si>
  <si>
    <t>나이키/브랜드, 매장/장소</t>
  </si>
  <si>
    <t>나이키 매장은 3층 에스컬레이터 앞에 있습니다</t>
  </si>
  <si>
    <t>나이키 매장, 3층 에스컬레이터 앞</t>
  </si>
  <si>
    <t>나이키/브랜드, 매장/장소, 3층 에스컬레이터 앞/위치</t>
  </si>
  <si>
    <t>네 손님 즐거운 쇼핑하세요</t>
  </si>
  <si>
    <t>손님, 쇼핑</t>
  </si>
  <si>
    <t>러닝화 추천해주시겠어요?</t>
  </si>
  <si>
    <t>러닝화, 추천</t>
  </si>
  <si>
    <t>이 디자인은 어떠신가요?</t>
  </si>
  <si>
    <t>색상은 뭐가 있죠?</t>
  </si>
  <si>
    <t>블랙 그레이 있습니다</t>
  </si>
  <si>
    <t>블랙, 그레이</t>
  </si>
  <si>
    <t>블랙/색상, 그레이/색상</t>
  </si>
  <si>
    <t>그레이로 신어볼 수 있나요?</t>
  </si>
  <si>
    <t>그레이</t>
  </si>
  <si>
    <t>사이즈 몇이신가요?</t>
  </si>
  <si>
    <t>230입니다</t>
  </si>
  <si>
    <t>잘 맞나요?</t>
  </si>
  <si>
    <t>맘에 드네요</t>
  </si>
  <si>
    <t>맘</t>
  </si>
  <si>
    <t>지금 세일해서 6만원입니다</t>
  </si>
  <si>
    <t>지금 세일해서 6만 원입니다</t>
  </si>
  <si>
    <t>지금, 세일, 6만 원</t>
  </si>
  <si>
    <t>이옷에 어울릴만한 신발 추천해주세요</t>
  </si>
  <si>
    <t>이 옷에 어울릴만한 신발 추천해주세요</t>
  </si>
  <si>
    <t>옷, 신발, 추천</t>
  </si>
  <si>
    <t>이 신발은 어떠세요?</t>
  </si>
  <si>
    <t>요즘 잘나가는 신발이에요</t>
  </si>
  <si>
    <t>요즘 잘 나가는 신발이에요</t>
  </si>
  <si>
    <t>요즘, 신발</t>
  </si>
  <si>
    <t>정장에 신어도 괜찮을까요</t>
  </si>
  <si>
    <t>정장에 신어도 괜찮을까요?</t>
  </si>
  <si>
    <t>정장/의류제품</t>
  </si>
  <si>
    <t>이 신발은 캐쥬얼이나 정장 다 잘 어울려요</t>
  </si>
  <si>
    <t>이 신발은 캐주얼이나 정장 다 잘 어울려요</t>
  </si>
  <si>
    <t>신발, 캐주얼, 정장</t>
  </si>
  <si>
    <t>신발/제품, 캐주얼/의류제품, 정장/의류제품</t>
  </si>
  <si>
    <t>이 신발 280 사이즈 신어볼수 있나요</t>
  </si>
  <si>
    <t>이 신발 280 사이즈 신어볼 수 있나요?</t>
  </si>
  <si>
    <t>신발, 280, 사이즈</t>
  </si>
  <si>
    <t>신발/제품, 280/사이즈</t>
  </si>
  <si>
    <t>지금 280 사이즈는 품절이예요</t>
  </si>
  <si>
    <t>지금 280 사이즈는 품절이에요</t>
  </si>
  <si>
    <t>지금, 280, 사이즈, 품절</t>
  </si>
  <si>
    <t>구할수는 없나요</t>
  </si>
  <si>
    <t>구할 수는 없나요?</t>
  </si>
  <si>
    <t>미리 결재 해주시면 제가 사이즈 구해 놓겠습니다</t>
  </si>
  <si>
    <t>미리 결재해주시면 제가 사이즈 구해 놓겠습니다</t>
  </si>
  <si>
    <t>미리, 결재, 사이즈</t>
  </si>
  <si>
    <t>운동화 사이즈 좀 봐주시겠어요?</t>
  </si>
  <si>
    <t>운동화, 사이즈</t>
  </si>
  <si>
    <t>네 사이즈 몇 신으시나요?</t>
  </si>
  <si>
    <t>230에서 235 신어요</t>
  </si>
  <si>
    <t>230, 235</t>
  </si>
  <si>
    <t>진열상품이 235 사이즈인데 한번 신어보시겠어요?</t>
  </si>
  <si>
    <t>진열상품, 235 사이즈</t>
  </si>
  <si>
    <t>조금 큰 것 같은데요</t>
  </si>
  <si>
    <t>큰 것</t>
  </si>
  <si>
    <t>그럼 230으로 보여드릴까요?</t>
  </si>
  <si>
    <t>네 그리고 같은 모델 화이트 색상도 보여주세요</t>
  </si>
  <si>
    <t>모델, 화이트, 색상</t>
  </si>
  <si>
    <t>화이트 색상은 현재 품절입니다</t>
  </si>
  <si>
    <t>화이트, 색상, 현재, 품절</t>
  </si>
  <si>
    <t>네 그럼 그냥 230 사이즈만 신어볼게요</t>
  </si>
  <si>
    <t>잠시만 기다려 주세요</t>
  </si>
  <si>
    <t>이 신발 245으로 한 번 신어볼 수 있을까요?</t>
  </si>
  <si>
    <t>이 신발 245로 한번 신어볼 수 있을까요?</t>
  </si>
  <si>
    <t>신발, 245</t>
  </si>
  <si>
    <t>신발/제품, 245/사이즈</t>
  </si>
  <si>
    <t>그 신발은 10단위로 나와서 245사이즈는 없습니다</t>
  </si>
  <si>
    <t>신발, 10단위, 245사이즈</t>
  </si>
  <si>
    <t>신발/제품, 10단위/사이즈단위, 245사이즈/사이즈</t>
  </si>
  <si>
    <t>그럼 240이랑 250 둘 다 신어볼 수 있을까요?</t>
  </si>
  <si>
    <t>240, 250, 둘</t>
  </si>
  <si>
    <t>240/사이즈, 250/사이즈, 둘/가짓수</t>
  </si>
  <si>
    <t>거기 나와있는 신발이 240 사이즈고 250 사이즈는 가져다 드릴게요</t>
  </si>
  <si>
    <t>거기 나와있는 신발이 240 사이즈고 250 사이즈는 가져다드릴게요</t>
  </si>
  <si>
    <t>신발, 240, 사이즈, 250, 사이즈</t>
  </si>
  <si>
    <t>신발/제품, 240/사이즈, 250/사이즈</t>
  </si>
  <si>
    <t>240은 신다보면 발이 아플 것 같고 250으로 하나 주세요</t>
  </si>
  <si>
    <t>240은 신다 보면 발이 아플 것 같고 250으로 하나 주세요</t>
  </si>
  <si>
    <t>240, 발, 250, 하나</t>
  </si>
  <si>
    <t>240/사이즈, 250/사이즈, 하나/수량</t>
  </si>
  <si>
    <t>상자에 담아 드릴까요?</t>
  </si>
  <si>
    <t>상자</t>
  </si>
  <si>
    <t>신고 갈게요</t>
  </si>
  <si>
    <t>그럼 신고 오신 신발은 쇼핑백에 넣어드릴까요?</t>
  </si>
  <si>
    <t>신고온신발포장문의</t>
  </si>
  <si>
    <t>신발, 쇼핑백</t>
  </si>
  <si>
    <t>아뇨 버려주시겠어요?</t>
  </si>
  <si>
    <t>아뇨 버려주시겠어요</t>
  </si>
  <si>
    <t>네 결제는 저쪽에서 도와드릴게요</t>
  </si>
  <si>
    <t>결제, 저쪽</t>
  </si>
  <si>
    <t>여성구두 선물용으로 추천해주세요</t>
  </si>
  <si>
    <t>여성 구두 선물용으로 추천해주세요</t>
  </si>
  <si>
    <t>여성, 구두, 선물용, 추천</t>
  </si>
  <si>
    <t>여성/성별, 구두/제품, 선물용/용도</t>
  </si>
  <si>
    <t>이 제품이 요즘 핫합니다</t>
  </si>
  <si>
    <t>제품, 요즘, 핫</t>
  </si>
  <si>
    <t>굽이 높은거 같은데 얼마나 되나요?</t>
  </si>
  <si>
    <t>굽이 높은 거 같은데 얼마나 되나요?</t>
  </si>
  <si>
    <t>굽, 얼마</t>
  </si>
  <si>
    <t>7센티 입니다</t>
  </si>
  <si>
    <t>7센티입니다</t>
  </si>
  <si>
    <t>너무 높은거 같은데 다른 제품없나요?</t>
  </si>
  <si>
    <t>너무 높은 거 같은데 다른 제품 없나요?</t>
  </si>
  <si>
    <t>이 제품이 다음으로 잘나가요</t>
  </si>
  <si>
    <t>이 제품이 다음으로 잘 나가요</t>
  </si>
  <si>
    <t>제품, 다음</t>
  </si>
  <si>
    <t>굽도 적당하고 색도 마음에 드네요</t>
  </si>
  <si>
    <t>굽, 적당, 색, 마음</t>
  </si>
  <si>
    <t>이것으로 하시겠어요?</t>
  </si>
  <si>
    <t>사이즈 230으로 포장해주세요</t>
  </si>
  <si>
    <t>사이즈, 230, 포장</t>
  </si>
  <si>
    <t>네 계산은 이쪽에서 도와드리겠습니다</t>
  </si>
  <si>
    <t>계산, 이쪽</t>
  </si>
  <si>
    <t>로퍼 좀 보려고 왔는데요</t>
  </si>
  <si>
    <t>로퍼</t>
  </si>
  <si>
    <t>굽이 있는거로 찾으시나요?</t>
  </si>
  <si>
    <t>굽이 있는 거로 찾으시나요?</t>
  </si>
  <si>
    <t>네 3센치정도 있으면 좋을 거 같네요</t>
  </si>
  <si>
    <t>네 3센티 정도 있으면 좋을 거 같네요</t>
  </si>
  <si>
    <t>찾으시는 가격대는 어느정도인가요?</t>
  </si>
  <si>
    <t>찾으시는 가격대는 어느 정도인가요?</t>
  </si>
  <si>
    <t>15만원이하로 찾고 있습니다</t>
  </si>
  <si>
    <t>15만 원 이하로 찾고 있습니다</t>
  </si>
  <si>
    <t>15만 원, 이하</t>
  </si>
  <si>
    <t>그럼 이 제품이 딱인거 같네요</t>
  </si>
  <si>
    <t>그럼 이 제품이 딱인 거 같네요</t>
  </si>
  <si>
    <t>13만원인데 10퍼센트 할인해서 12만원에 드리겠습니다</t>
  </si>
  <si>
    <t>13만 원인데 10퍼센트 할인해서 12만 원에 드리겠습니다</t>
  </si>
  <si>
    <t>13만 원, 10퍼센트, 할인, 12만 원</t>
  </si>
  <si>
    <t>13만 원/금액, 10퍼센트/할인율, 12만 원/금액</t>
  </si>
  <si>
    <t>선물할거라 포장 좀 해주세요</t>
  </si>
  <si>
    <t>선물할 거라 포장 좀 해주세요</t>
  </si>
  <si>
    <t>예쁘게 해드리겠습니다</t>
  </si>
  <si>
    <t>저 캠퍼스 사려고 하는데 블랙 사이즈 남아있나요?</t>
  </si>
  <si>
    <t>캠퍼스, 블랙, 사이즈</t>
  </si>
  <si>
    <t>캠퍼스/캔버스화</t>
  </si>
  <si>
    <t>캔버스화/제품, 블랙/색상</t>
  </si>
  <si>
    <t>네 블랙제품은 230 빼고 다 남아 있습니다</t>
  </si>
  <si>
    <t>네 블랙 제품은 230 빼고 다 남아 있습니다</t>
  </si>
  <si>
    <t>블랙, 230</t>
  </si>
  <si>
    <t>아 그럼 저 평소에 스탠스미스는 240으로 신는데 사이즈 어떻게  나왔나요?</t>
  </si>
  <si>
    <t>아 그럼 저 평소에 스탠스미스는 240으로 신는데 사이즈 어떻게 나왔나요?</t>
  </si>
  <si>
    <t>스탠스미스, 240</t>
  </si>
  <si>
    <t>스탠스미스/브랜드, 240/사이즈</t>
  </si>
  <si>
    <t>스탠스미스 240으로 신으시면 이 제품도 같은 사이즈 신으시면 될 것 같아요</t>
  </si>
  <si>
    <t>스탠스미스, 240, 같은, 사이즈</t>
  </si>
  <si>
    <t>그럼 블랙이랑 네이비 하나씩 갖다주세요</t>
  </si>
  <si>
    <t>그럼 블랙이랑 네이비 하나씩 갖다 주세요</t>
  </si>
  <si>
    <t>블랙, 네이비</t>
  </si>
  <si>
    <t>블랙/색상, 네이비/색상</t>
  </si>
  <si>
    <t>네 잠시만 확인하고 갖다드리겠습니다</t>
  </si>
  <si>
    <t>네 잠시만 확인하고 갖다 드리겠습니다</t>
  </si>
  <si>
    <t>사이즈는 잘 맞는데 어떤 색이 더 잘 어울리나요?</t>
  </si>
  <si>
    <t>사이즈, 색</t>
  </si>
  <si>
    <t>제가 보기엔 블랙이 잘 어울리시는 것 같습니다</t>
  </si>
  <si>
    <t>아 그럼 저 블랙으로 주세요</t>
  </si>
  <si>
    <t>네 그럼 블랙 새 제품으로 갖다드리겠습니다</t>
  </si>
  <si>
    <t>네 그럼 블랙 새 제품으로 갖다 드리겠습니다</t>
  </si>
  <si>
    <t>블랙, 새 제품</t>
  </si>
  <si>
    <t>캔버스화 있나요?</t>
  </si>
  <si>
    <t>캔버스화</t>
  </si>
  <si>
    <t>캔버스화/제품</t>
  </si>
  <si>
    <t>저쪽 벽에 있어요</t>
  </si>
  <si>
    <t>저쪽 벽</t>
  </si>
  <si>
    <t>저쪽 벽/위치</t>
  </si>
  <si>
    <t>신어봐도 되나요</t>
  </si>
  <si>
    <t>신고 아래에 거울로 확인하세요</t>
  </si>
  <si>
    <t>아래, 거울</t>
  </si>
  <si>
    <t>이건 좀 별로네요</t>
  </si>
  <si>
    <t>다른 제품 신어보세요</t>
  </si>
  <si>
    <t>블랙 색상 사이즈가 없네요</t>
  </si>
  <si>
    <t>블랙, 사이즈</t>
  </si>
  <si>
    <t>찾아보고 올게요</t>
  </si>
  <si>
    <t>부탁드립니다</t>
  </si>
  <si>
    <t>여기 있었네요</t>
  </si>
  <si>
    <t>혹시 이 뉴발란스 신발 재고 남았나요?</t>
  </si>
  <si>
    <t>뉴발란스, 신발, 재고</t>
  </si>
  <si>
    <t>뉴발란스/브랜드, 신발/제품</t>
  </si>
  <si>
    <t>사이즈가 어떻게 되시죠?</t>
  </si>
  <si>
    <t>네 지금 한 켤레 남았어요</t>
  </si>
  <si>
    <t>한 켤레</t>
  </si>
  <si>
    <t>혹시 여기서 신어볼 수 있나요?</t>
  </si>
  <si>
    <t>죄송하지만 여기서 피팅은 불가능하세요</t>
  </si>
  <si>
    <t>피팅, 불가</t>
  </si>
  <si>
    <t>105000원입니다</t>
  </si>
  <si>
    <t>105000원</t>
  </si>
  <si>
    <t>105000원/금액</t>
  </si>
  <si>
    <t>네 카드로 계산할게요</t>
  </si>
  <si>
    <t>여기에 서명해 주세요</t>
  </si>
  <si>
    <t>서명</t>
  </si>
  <si>
    <t>단화 좀 구경할 수 있을까요?</t>
  </si>
  <si>
    <t>단화, 구경</t>
  </si>
  <si>
    <t>어느쪽에서 볼 수 있나요?</t>
  </si>
  <si>
    <t>어느 쪽에서 볼 수 있나요?</t>
  </si>
  <si>
    <t>오른쪽에 있습니다</t>
  </si>
  <si>
    <t>쿠션이 많이 들어있는 신발로 보여주세요</t>
  </si>
  <si>
    <t>쿠션, 신발</t>
  </si>
  <si>
    <t>쿠션/부분, 신발/제품</t>
  </si>
  <si>
    <t>여기있는 신발이 쿠션이 좋아 인기가 많습니다</t>
  </si>
  <si>
    <t>여기 있는 신발이 쿠션이 좋아 인기가 많습니다</t>
  </si>
  <si>
    <t>신발, 쿠션, 인기</t>
  </si>
  <si>
    <t>신발/제품, 쿠션/부분</t>
  </si>
  <si>
    <t>검은색으로는 없나요</t>
  </si>
  <si>
    <t>네 그 제품은 갈색만 준비되어있습니다</t>
  </si>
  <si>
    <t>그럼 갈색으로 신어볼게요</t>
  </si>
  <si>
    <t>준비해 드리겠습니다</t>
  </si>
  <si>
    <t>운동화 좀 보려구요</t>
  </si>
  <si>
    <t>운동화 좀 보려고요</t>
  </si>
  <si>
    <t>네 편하게 보시고 맘에 드는 건 신어보세요</t>
  </si>
  <si>
    <t>이걸로 신어볼께요</t>
  </si>
  <si>
    <t>이걸로 신어볼게요</t>
  </si>
  <si>
    <t>235에요</t>
  </si>
  <si>
    <t>아 좀 꽉 끼는데 240 신어볼께요</t>
  </si>
  <si>
    <t>아 좀 꽉 끼는데 240 신어볼게요</t>
  </si>
  <si>
    <t>240으로 할께요</t>
  </si>
  <si>
    <t>240으로 할게요</t>
  </si>
  <si>
    <t>부츠 하나 사려고 하는데요</t>
  </si>
  <si>
    <t>길이는 어느 정도 생각하세요?</t>
  </si>
  <si>
    <t>부츠길이</t>
  </si>
  <si>
    <t>종아리 까지 오는걸로 보려구요</t>
  </si>
  <si>
    <t>종아리까지 오는 걸로 보려고요</t>
  </si>
  <si>
    <t>재질은 가죽이랑 스웨이드 두 종류 있습니다</t>
  </si>
  <si>
    <t>재질, 가죽, 스웨이드, 두 종류</t>
  </si>
  <si>
    <t>가죽/재질, 스웨이드/재질, 두 종류/가짓수</t>
  </si>
  <si>
    <t>스웨이드로 볼게요</t>
  </si>
  <si>
    <t>색상은 검정색으로 하실건가요?</t>
  </si>
  <si>
    <t>색상은 검은색으로 하실 건가요?</t>
  </si>
  <si>
    <t>어떤 색상이 있나요?</t>
  </si>
  <si>
    <t>검정색과 갈색 두 종류 있습니다</t>
  </si>
  <si>
    <t>검은색과 갈색 두 종류 있습니다</t>
  </si>
  <si>
    <t>검은색, 갈색, 두 종류</t>
  </si>
  <si>
    <t>검은색/색상, 갈색/색상, 두 종류/가짓수</t>
  </si>
  <si>
    <t>두 종류 모두 착용해 볼게요</t>
  </si>
  <si>
    <t>두 종류, 모두</t>
  </si>
  <si>
    <t>저 앞에 진열 된 플랫슈즈 좀 보여주세요</t>
  </si>
  <si>
    <t>저 앞에 진열된 플랫슈즈 좀 보여주세요</t>
  </si>
  <si>
    <t>진열, 플랫슈즈</t>
  </si>
  <si>
    <t>고객님 사이즈가 어떻게 되시는지요?</t>
  </si>
  <si>
    <t>235나 240사이즈 신어요</t>
  </si>
  <si>
    <t>235, 240</t>
  </si>
  <si>
    <t>이 상품은 볼이 좁게 나온 사이즈라 240이 맞으실 거 같습니다</t>
  </si>
  <si>
    <t>볼, 좁게, 240</t>
  </si>
  <si>
    <t>좀 큰거 같은데요</t>
  </si>
  <si>
    <t>좀 큰 거 같은데요</t>
  </si>
  <si>
    <t>고객님  235는 편하신가요?</t>
  </si>
  <si>
    <t>이건 또 약간 끼는데 신다보면 좀 늘어나겠죠?</t>
  </si>
  <si>
    <t>이건 또 약간 끼는데 신다 보면 좀 늘어나겠죠?</t>
  </si>
  <si>
    <t>그렇게는 많이 늘어나진 않는데 다른 디자인으로 보여드릴까요?</t>
  </si>
  <si>
    <t>다른제품추천</t>
  </si>
  <si>
    <t>다른 디자인</t>
  </si>
  <si>
    <t>이상품이 너무 마음에 드는데 240으로 깔창을 깔구 신으면 안 되나요?</t>
  </si>
  <si>
    <t>이 상품이 너무 마음에 드는데 240으로 깔창을 깔고 신으면 안 되나요?</t>
  </si>
  <si>
    <t>240, 깔창</t>
  </si>
  <si>
    <t>240/사이즈, 깔창/액세서리</t>
  </si>
  <si>
    <t>예 그렇게하셔도 되십니다</t>
  </si>
  <si>
    <t>예 그렇게 하셔도 되십니다</t>
  </si>
  <si>
    <t>혹시 여기 농구화도 파나요?</t>
  </si>
  <si>
    <t>농구화</t>
  </si>
  <si>
    <t>농구화/제품</t>
  </si>
  <si>
    <t>네 팔고 있습니다</t>
  </si>
  <si>
    <t>브랜드 종류는 어떤게 있나요?</t>
  </si>
  <si>
    <t>브랜드 종류는 어떤 게 있나요?</t>
  </si>
  <si>
    <t>브랜드, 종류</t>
  </si>
  <si>
    <t>저희 매장에서는 나이키만 판매합니다</t>
  </si>
  <si>
    <t>저희, 매장, 나이키</t>
  </si>
  <si>
    <t>매장/장소, 나이키/브랜드</t>
  </si>
  <si>
    <t>이 신발이 마음에 드네요</t>
  </si>
  <si>
    <t>신발/제품, 쿠션</t>
  </si>
  <si>
    <t>사이즈가 어떻게되세요?</t>
  </si>
  <si>
    <t>280이요</t>
  </si>
  <si>
    <t>여기있습니다</t>
  </si>
  <si>
    <t>가격은 어떻게되죠?</t>
  </si>
  <si>
    <t>가격은 어떻게 되죠?</t>
  </si>
  <si>
    <t>편한 신발로 추천해주실 것이 있나요?</t>
  </si>
  <si>
    <t>네 어떤 분이 신으실 건가요?</t>
  </si>
  <si>
    <t>50대 어머니가 신으실거에요</t>
  </si>
  <si>
    <t>50대 어머니가 신으실 거예요</t>
  </si>
  <si>
    <t>50대, 어머니</t>
  </si>
  <si>
    <t>50대/연령대, 어머니/대상</t>
  </si>
  <si>
    <t>그럼 이게 좋을 것 같네요</t>
  </si>
  <si>
    <t>혹시 앞코가 뾰족한 모양도 있나요?</t>
  </si>
  <si>
    <t>앞코, 뾰족</t>
  </si>
  <si>
    <t>앞코/부분, 뾰족/스타일</t>
  </si>
  <si>
    <t>이 모델은 둥근 모양으로만 나와있습니다</t>
  </si>
  <si>
    <t>모델, 둥근 모양</t>
  </si>
  <si>
    <t>둥근 모양/스타일</t>
  </si>
  <si>
    <t>네 그럼 이걸로 하나 주세요</t>
  </si>
  <si>
    <t>240이요</t>
  </si>
  <si>
    <t>테니스 칠 때 신을 운동화는 어떤 게 좋을까요?</t>
  </si>
  <si>
    <t>테니스, 운동화</t>
  </si>
  <si>
    <t>테니스/용도, 운동화/제품</t>
  </si>
  <si>
    <t>무게가 가볍게 나온 나이키 제품 추천드려요</t>
  </si>
  <si>
    <t>무게, 나이키, 제품, 추천</t>
  </si>
  <si>
    <t>나이키 제품 색상은 어떤 게 있나요?</t>
  </si>
  <si>
    <t>나이키, 제품, 색상</t>
  </si>
  <si>
    <t>흰색 검은색 있습니다</t>
  </si>
  <si>
    <t>245 사이즈 있나요?</t>
  </si>
  <si>
    <t>245, 사이즈</t>
  </si>
  <si>
    <t>240 250 사이즈만 있어요</t>
  </si>
  <si>
    <t>240, 250, 사이즈</t>
  </si>
  <si>
    <t>240/사이즈, 250/사이즈</t>
  </si>
  <si>
    <t>240 사이즈 신어볼 수 있을까요</t>
  </si>
  <si>
    <t>네 제품 갖다드릴게요</t>
  </si>
  <si>
    <t>네 제품 갖다 드릴게요</t>
  </si>
  <si>
    <t>이 제품 3개월 할부 결제 가능한가요</t>
  </si>
  <si>
    <t>제품, 3개월, 할부, 결제</t>
  </si>
  <si>
    <t>네 3개월 무이자 할부 가능하세요</t>
  </si>
  <si>
    <t>3개월, 무이자, 할부, 가능</t>
  </si>
  <si>
    <t>이 모델 한번 신어봐도 괜찮을까요?</t>
  </si>
  <si>
    <t>발 사이즈가 어떻게 되시죠?</t>
  </si>
  <si>
    <t>230 사이즈 있을까요?</t>
  </si>
  <si>
    <t>여분의 신발끈이 포함되어 있나요?</t>
  </si>
  <si>
    <t>여분의 신발 끈이 포함되어 있나요?</t>
  </si>
  <si>
    <t>여분, 신발 끈, 포함</t>
  </si>
  <si>
    <t>신발 끈/액세서리</t>
  </si>
  <si>
    <t>네 상자 안에 신발이랑 같이 들어 있어요</t>
  </si>
  <si>
    <t>상자, 신발</t>
  </si>
  <si>
    <t>여기 깔창은 없나요?</t>
  </si>
  <si>
    <t>액세서리 코너에 있습니다</t>
  </si>
  <si>
    <t>액세서리 코너</t>
  </si>
  <si>
    <t>액세서리 코너/장소</t>
  </si>
  <si>
    <t>깔창 하나와 신발 계산해 주세요</t>
  </si>
  <si>
    <t>깔창, 하나, 신발, 계산</t>
  </si>
  <si>
    <t>깔창/액세서리, 하나/수량, 신발/제품</t>
  </si>
  <si>
    <t>이 디자인 사이즈 남아있나요?</t>
  </si>
  <si>
    <t>디자인, 사이즈</t>
  </si>
  <si>
    <t>발사이즈가 어떻게 되세요?</t>
  </si>
  <si>
    <t>발 사이즈가 어떻게 되세요?</t>
  </si>
  <si>
    <t>이신발은 10단위로 나오는 제품이에요</t>
  </si>
  <si>
    <t>이 신발은 10단위로 나오는 제품이에요</t>
  </si>
  <si>
    <t>신발, 10단위, 제품</t>
  </si>
  <si>
    <t>신발/제품, 10단위/사이즈단위</t>
  </si>
  <si>
    <t>그러면 250으로 보여주세요</t>
  </si>
  <si>
    <t>저 디자인도 신어볼게요</t>
  </si>
  <si>
    <t>같은사이즈로 드릴까요?</t>
  </si>
  <si>
    <t>같은 사이즈로 드릴까요?</t>
  </si>
  <si>
    <t>네 같은사이즈로 신어볼게요</t>
  </si>
  <si>
    <t>네 같은 사이즈로 신어볼게요</t>
  </si>
  <si>
    <t>재고가 250은 없어요 고객님</t>
  </si>
  <si>
    <t>재고, 250</t>
  </si>
  <si>
    <t>이 구두는  무슨무슨색 있어요?</t>
  </si>
  <si>
    <t>이 구두는  무슨 무슨 색 있어요?</t>
  </si>
  <si>
    <t>구두, 색</t>
  </si>
  <si>
    <t>빨간색이랑 검은색 있어요</t>
  </si>
  <si>
    <t>빨간색, 검은색</t>
  </si>
  <si>
    <t>빨간색/색상, 검은색/색상</t>
  </si>
  <si>
    <t>사이즈는 어떻게 되나요?</t>
  </si>
  <si>
    <t>220부터 260까지 있어요</t>
  </si>
  <si>
    <t>220, 260</t>
  </si>
  <si>
    <t>220/사이즈, 260/사이즈</t>
  </si>
  <si>
    <t>검은색으로 240주세요</t>
  </si>
  <si>
    <t>검은색으로 240 주세요</t>
  </si>
  <si>
    <t>검은색, 240</t>
  </si>
  <si>
    <t>검은색/색상, 240/사이즈</t>
  </si>
  <si>
    <t>네 신어보시겠어요?</t>
  </si>
  <si>
    <t>네 가격은 어떻게 되나요?</t>
  </si>
  <si>
    <t>66000원입니다</t>
  </si>
  <si>
    <t>66000원</t>
  </si>
  <si>
    <t>66000원/금액</t>
  </si>
  <si>
    <t>아니요 카드랑 가격 똑같아요</t>
  </si>
  <si>
    <t>이거 260있나요</t>
  </si>
  <si>
    <t>이거 260 있나요</t>
  </si>
  <si>
    <t>그건 250까지만 나와요</t>
  </si>
  <si>
    <t>아 그럼 이건요</t>
  </si>
  <si>
    <t>그건 사이즈있습니다</t>
  </si>
  <si>
    <t>그건 사이즈 있습니다</t>
  </si>
  <si>
    <t>네 신어 봐도되죠</t>
  </si>
  <si>
    <t>네 신어 봐도 되죠</t>
  </si>
  <si>
    <t>이거 할인 들어가는거죠</t>
  </si>
  <si>
    <t>이거 할인 들어가는 거죠</t>
  </si>
  <si>
    <t>예 가능합니다</t>
  </si>
  <si>
    <t>계산은 어디서 하나요</t>
  </si>
  <si>
    <t>이쪽으로 오셔서 계산 부탁드립니다</t>
  </si>
  <si>
    <t>이 제품은 얼마에요?</t>
  </si>
  <si>
    <t>120만원입니다</t>
  </si>
  <si>
    <t>120만 원입니다</t>
  </si>
  <si>
    <t>120만 원</t>
  </si>
  <si>
    <t>120만 원/금액</t>
  </si>
  <si>
    <t>블루 색상은 품절됐나요?</t>
  </si>
  <si>
    <t>입고 되자마자 다 나갔어요</t>
  </si>
  <si>
    <t>입고되자마자 다 나갔어요</t>
  </si>
  <si>
    <t>사이즈는 이거 하나에요?</t>
  </si>
  <si>
    <t>네 지금 그것도 거의 임박 한 상품입니다</t>
  </si>
  <si>
    <t>임박</t>
  </si>
  <si>
    <t>혹시 다음에 몇 족 입고 되는지 알 수 있나요?</t>
  </si>
  <si>
    <t>재입고수량문의</t>
  </si>
  <si>
    <t>혹시 다음에 몇 족 입고되는지 알 수 있나요?</t>
  </si>
  <si>
    <t>족, 입고</t>
  </si>
  <si>
    <t>보통 50족 들어오는데 정확하진 않습니다</t>
  </si>
  <si>
    <t>50족</t>
  </si>
  <si>
    <t>50족/수량</t>
  </si>
  <si>
    <t>1인 2족 구매 가능한가요?</t>
  </si>
  <si>
    <t>한정판구매가능수량문의</t>
  </si>
  <si>
    <t>1인, 2족, 구매, 가능</t>
  </si>
  <si>
    <t>1인/인원, 2족/수량</t>
  </si>
  <si>
    <t>1족씩만 구매 가능합니다</t>
  </si>
  <si>
    <t>1족, 구매, 가능</t>
  </si>
  <si>
    <t>1족/수량</t>
  </si>
  <si>
    <t>단화 종류 좀 보여주세요</t>
  </si>
  <si>
    <t>단화, 종류</t>
  </si>
  <si>
    <t>네 혹시 찾으시는 색상이 따로 있나요?</t>
  </si>
  <si>
    <t>화이트 컬러로 보여주세요</t>
  </si>
  <si>
    <t>저희 앞 쪽에 보시는 제품이 많이 나가요</t>
  </si>
  <si>
    <t>앞, 제품</t>
  </si>
  <si>
    <t>230사이즈로 신어볼 수 있나요?</t>
  </si>
  <si>
    <t>네 가져다 드릴게요</t>
  </si>
  <si>
    <t>네 가져다드릴게요</t>
  </si>
  <si>
    <t>조금 작네요</t>
  </si>
  <si>
    <t>한 사이즈 큰걸로 갖다드릴까요?</t>
  </si>
  <si>
    <t>한 사이즈 큰 걸로 갖다 드릴까요?</t>
  </si>
  <si>
    <t>구두있나요?</t>
  </si>
  <si>
    <t>구두 있나요?</t>
  </si>
  <si>
    <t>예 이쪽에 있어요</t>
  </si>
  <si>
    <t>신어보니까 이 구두가 제일 낫네요</t>
  </si>
  <si>
    <t>결제해드릴까요?</t>
  </si>
  <si>
    <t>아니요 조금만 더 둘러보고 올게요</t>
  </si>
  <si>
    <t>네 그러세요</t>
  </si>
  <si>
    <t>아까 이 구두가 제일 나아서 이걸로 할게요</t>
  </si>
  <si>
    <t>네 결제도와 드릴게요</t>
  </si>
  <si>
    <t>네 결제 도와드릴게요</t>
  </si>
  <si>
    <t>혹시 네이버페이 가능한가요?</t>
  </si>
  <si>
    <t>혹시 네이버 페이 가능한가요?</t>
  </si>
  <si>
    <t>네이버 페이, 가능</t>
  </si>
  <si>
    <t>네이버 페이/결제방식</t>
  </si>
  <si>
    <t>가능해요</t>
  </si>
  <si>
    <t>남성용 구두는 어느 쪽에 있나요?</t>
  </si>
  <si>
    <t>남성용, 구두</t>
  </si>
  <si>
    <t>남성용/성별, 구두/제품</t>
  </si>
  <si>
    <t>사이즈는 여기 진열되어있는 것이 전부인가요?</t>
  </si>
  <si>
    <t>사이즈, 진열, 전부</t>
  </si>
  <si>
    <t>원하시는 사이즈를 말씀해주시면 제가 창고에서 꺼내드립니다</t>
  </si>
  <si>
    <t>사이즈, 창고</t>
  </si>
  <si>
    <t>이 디자인 265사이즈 한 번 신어볼 수 있을까요?</t>
  </si>
  <si>
    <t>265, 사이즈</t>
  </si>
  <si>
    <t>죄송하지만 가죽제품이라 신어보시는 것은 안 됩니다</t>
  </si>
  <si>
    <t>혹시 그럼 나중에 교환이나 반품은 가능한가요?</t>
  </si>
  <si>
    <t>교환, 반품, 가능</t>
  </si>
  <si>
    <t>구매하신지 10일 이내 영수증 지참하고 오시면 가능합니다</t>
  </si>
  <si>
    <t>10일, 이내, 영수증, 지참</t>
  </si>
  <si>
    <t>결제는 3개월 할부로 부탁드립니다</t>
  </si>
  <si>
    <t>결제, 3개월, 할부</t>
  </si>
  <si>
    <t>샌들을 사려고 하는데요</t>
  </si>
  <si>
    <t>샌들</t>
  </si>
  <si>
    <t>샌들/제품</t>
  </si>
  <si>
    <t>원하시는 디자인이 있으신가요?</t>
  </si>
  <si>
    <t>검정색에 키높이가 있는 것이 좋겠어요</t>
  </si>
  <si>
    <t>검은색에 키높이가 있는 것이 좋겠어요</t>
  </si>
  <si>
    <t>검은색, 키높이</t>
  </si>
  <si>
    <t>혹시 발 사이즈가 어떻게 되시나요?</t>
  </si>
  <si>
    <t>265mm 입니다</t>
  </si>
  <si>
    <t>265mm입니다</t>
  </si>
  <si>
    <t>265mm</t>
  </si>
  <si>
    <t>265mm/사이즈</t>
  </si>
  <si>
    <t>브랜드는 상관 없으신가요?</t>
  </si>
  <si>
    <t>브랜드는 상관없으신가요?</t>
  </si>
  <si>
    <t>네 아무거나 주세요</t>
  </si>
  <si>
    <t>결재는 카운터에서 도와드릴게요</t>
  </si>
  <si>
    <t>결제는 카운터에서 도와드릴게요</t>
  </si>
  <si>
    <t>결제, 카운터</t>
  </si>
  <si>
    <t>카드도 되나요?</t>
  </si>
  <si>
    <t>네 당연하죠</t>
  </si>
  <si>
    <t>워킹화 좀 보여주세요</t>
  </si>
  <si>
    <t>워킹화</t>
  </si>
  <si>
    <t>가볍고 튼튼한 걸로 보여주세요</t>
  </si>
  <si>
    <t>여기 이 모델이 잘 나가요</t>
  </si>
  <si>
    <t>이게 #이름#가 광고한 모델인가요?</t>
  </si>
  <si>
    <t>연예인신발문의</t>
  </si>
  <si>
    <t>#이름#, 광고, 모델</t>
  </si>
  <si>
    <t>가격이 얼마나 해요?</t>
  </si>
  <si>
    <t>6만 5천원입니다</t>
  </si>
  <si>
    <t>6만 5천 원입니다</t>
  </si>
  <si>
    <t>6만 5천 원</t>
  </si>
  <si>
    <t>6만 5천 원/65000원</t>
  </si>
  <si>
    <t>좀 더 싼 걸로 보여주세요</t>
  </si>
  <si>
    <t>구두를 하나 추천해주시겠어요?</t>
  </si>
  <si>
    <t>구두, 하나, 추천</t>
  </si>
  <si>
    <t>구두/제품, 하나/수량</t>
  </si>
  <si>
    <t>네 나이가 어떻게 되시나요?</t>
  </si>
  <si>
    <t>25살입니다</t>
  </si>
  <si>
    <t>25살</t>
  </si>
  <si>
    <t>25살/연령대</t>
  </si>
  <si>
    <t>이 검정색의 구두를 추천드리고 싶어요</t>
  </si>
  <si>
    <t>이 검은색의 구두를 추천드리고 싶어요</t>
  </si>
  <si>
    <t>검은색, 구두, 추천</t>
  </si>
  <si>
    <t>네 한번 신어봐도 될까요?</t>
  </si>
  <si>
    <t>네 사이즈가 어떻게 되시나요?</t>
  </si>
  <si>
    <t>265미리 입니다</t>
  </si>
  <si>
    <t>265밀리미터입니다</t>
  </si>
  <si>
    <t>265밀리미터</t>
  </si>
  <si>
    <t>265밀리미터/사이즈</t>
  </si>
  <si>
    <t>발이 좀 꽉 끼는 느낌이 드는데요?</t>
  </si>
  <si>
    <t>발, 느낌</t>
  </si>
  <si>
    <t>구두는 꽉 끼는 느낌으로 신으셔야 합니다</t>
  </si>
  <si>
    <t>구두, 느낌</t>
  </si>
  <si>
    <t>나이키 신발은 어디에 있어요?</t>
  </si>
  <si>
    <t>나이키, 신발, 어디</t>
  </si>
  <si>
    <t>나이키/브랜드, 신발/제품</t>
  </si>
  <si>
    <t>오른쪽 끝에 있습니다</t>
  </si>
  <si>
    <t>오른쪽, 끝</t>
  </si>
  <si>
    <t>오른쪽 끝/위치</t>
  </si>
  <si>
    <t>이 신발 혹시 270사이즈가 있나요?</t>
  </si>
  <si>
    <t>신발, 270사이즈</t>
  </si>
  <si>
    <t>신발/제품, 270사이즈/사이즈</t>
  </si>
  <si>
    <t>혹시 신어볼 수 있을까요?</t>
  </si>
  <si>
    <t>네 가져다드리겠습니다</t>
  </si>
  <si>
    <t>혹시 265도 함께 신어볼 수 있나요?</t>
  </si>
  <si>
    <t>둘 다 가져다드리겠습니다</t>
  </si>
  <si>
    <t>270으로 계산해주세요</t>
  </si>
  <si>
    <t>270, 계산</t>
  </si>
  <si>
    <t>계산은 앞쪽에서 도와드릴게요</t>
  </si>
  <si>
    <t>계산, 앞쪽</t>
  </si>
  <si>
    <t>결혼식에 신을 만한 신발 좀 보여주세요</t>
  </si>
  <si>
    <t>결혼식, 신발</t>
  </si>
  <si>
    <t>결혼식/행사, 신발/제품</t>
  </si>
  <si>
    <t>이것보다 좀 더 낮은 굽은 없을까요?</t>
  </si>
  <si>
    <t>잠시만요 찾아볼게요</t>
  </si>
  <si>
    <t>디자인은 마음에 드는데 조금 작은 것 같아요</t>
  </si>
  <si>
    <t>디자인, 조금, 마음</t>
  </si>
  <si>
    <t>한 치수 큰 거로 보여드릴게요</t>
  </si>
  <si>
    <t>나중에 A/S도 되나요?</t>
  </si>
  <si>
    <t>나중, A/S</t>
  </si>
  <si>
    <t>A/S/AS</t>
  </si>
  <si>
    <t>네  그럼요</t>
  </si>
  <si>
    <t>현금 영수증 좀 해주세요</t>
  </si>
  <si>
    <t>현금 영수증</t>
  </si>
  <si>
    <t>네 번호 찍어주세요</t>
  </si>
  <si>
    <t>회사에 신고다닐만한 구두 좀 보려구요</t>
  </si>
  <si>
    <t>회사에 신고 다닐만한 구두 좀 보려고요</t>
  </si>
  <si>
    <t>회사, 구두</t>
  </si>
  <si>
    <t>회사/용도, 구두/제품</t>
  </si>
  <si>
    <t>굽 높은 것으로 보세요?</t>
  </si>
  <si>
    <t>발이 아파서 3cm 이하로요</t>
  </si>
  <si>
    <t>발, 3cm, 이하</t>
  </si>
  <si>
    <t>이 제품이 데일리로 신기에 좋아요</t>
  </si>
  <si>
    <t>제품, 데일리</t>
  </si>
  <si>
    <t>데일리/날마다</t>
  </si>
  <si>
    <t>한 번 신어봐도 되나요?</t>
  </si>
  <si>
    <t>230이예요</t>
  </si>
  <si>
    <t>230이에요</t>
  </si>
  <si>
    <t>이게 딱 230인데 신어보세요</t>
  </si>
  <si>
    <t>발볼이 조금 작은 거 같아요</t>
  </si>
  <si>
    <t>발볼, 조금</t>
  </si>
  <si>
    <t>그럼 다른 제품 추천해드릴게요</t>
  </si>
  <si>
    <t>제품, 추천</t>
  </si>
  <si>
    <t>가볍게 신을 수 있는 운동화 있나요?</t>
  </si>
  <si>
    <t>네 런닝화 제품이 가볍습니다</t>
  </si>
  <si>
    <t>네 러닝화 제품이 가볍습니다</t>
  </si>
  <si>
    <t>러닝화, 제품</t>
  </si>
  <si>
    <t>런닝화 종류는 한가지 인가요?</t>
  </si>
  <si>
    <t>러닝화 종류는 한 가지인가요?</t>
  </si>
  <si>
    <t>러닝화, 종류, 한 가지</t>
  </si>
  <si>
    <t>러닝화/제품, 한 가지/가짓수</t>
  </si>
  <si>
    <t>오른쪽 선반에 있는 제품 모두 런닝화 입니다</t>
  </si>
  <si>
    <t>오른쪽 선반에 있는 제품 모두 러닝화입니다</t>
  </si>
  <si>
    <t>오른쪽 선반, 제품, 모두, 러닝화</t>
  </si>
  <si>
    <t>오른쪽 선반/위치, 러닝화/제품</t>
  </si>
  <si>
    <t>검정색상으로 275 사이즈 있나요?</t>
  </si>
  <si>
    <t>검정 색상으로 275 사이즈 있나요?</t>
  </si>
  <si>
    <t>검정, 색상, 275, 사이즈</t>
  </si>
  <si>
    <t>검정/색상, 275/사이즈</t>
  </si>
  <si>
    <t>10단위 사이즈로 나오고 있습니다</t>
  </si>
  <si>
    <t>10단위, 사이즈</t>
  </si>
  <si>
    <t>10단위/사이즈단위</t>
  </si>
  <si>
    <t>그럼 270과 280 제품 다 신어볼게요</t>
  </si>
  <si>
    <t>270, 280, 제품</t>
  </si>
  <si>
    <t>270/사이즈, 280/사이즈</t>
  </si>
  <si>
    <t>270사이즈로 주세요</t>
  </si>
  <si>
    <t>네 이쪽에서 계산해 드릴게요</t>
  </si>
  <si>
    <t>이쪽, 계산</t>
  </si>
  <si>
    <t>검은색 런닝화 찾고 있는데 어디 있나요?</t>
  </si>
  <si>
    <t>검은색 러닝화 찾고 있는데 어디 있나요?</t>
  </si>
  <si>
    <t>검은색, 러닝화, 어디</t>
  </si>
  <si>
    <t>이쪽 코너에 보시면 있습니다</t>
  </si>
  <si>
    <t>이쪽 코너</t>
  </si>
  <si>
    <t>이쪽 코너/위치</t>
  </si>
  <si>
    <t>발이 편한 신발 추천해 주실수 있나요?</t>
  </si>
  <si>
    <t>발이 편한 신발 추천해 주실 수 있나요?</t>
  </si>
  <si>
    <t>발, 신발, 추천</t>
  </si>
  <si>
    <t>이 제품 추천합니다</t>
  </si>
  <si>
    <t>그 제품 가격은 어떻게 되죠?</t>
  </si>
  <si>
    <t>제품, 가격</t>
  </si>
  <si>
    <t>할인해서 6만원 입니다</t>
  </si>
  <si>
    <t>할인해서 6만 원입니다</t>
  </si>
  <si>
    <t>할인, 6만 원</t>
  </si>
  <si>
    <t>마음에 드는데 한번 신어봐도 될까요?</t>
  </si>
  <si>
    <t>마음, 한번</t>
  </si>
  <si>
    <t>고객님 사이즈가 어떻게 되시나요</t>
  </si>
  <si>
    <t>고객님 사이즈가 어떻게 되시나요?</t>
  </si>
  <si>
    <t>250입니다</t>
  </si>
  <si>
    <t>네 잠시만 기다려주시면 가져다 드리겠습니다</t>
  </si>
  <si>
    <t>네 잠시만 기다려주시면 가져다드리겠습니다</t>
  </si>
  <si>
    <t>이신발 다른색도 있나요?</t>
  </si>
  <si>
    <t>이 신발 다른 색도 있나요?</t>
  </si>
  <si>
    <t>신발, 색</t>
  </si>
  <si>
    <t>흰색 검정색 있습니다</t>
  </si>
  <si>
    <t>흰색 보여주세요</t>
  </si>
  <si>
    <t>사이즈는 어떤걸로 드릴까요?</t>
  </si>
  <si>
    <t>사이즈는 어떤 걸로 드릴까요?</t>
  </si>
  <si>
    <t>한치수 큰 사이즈 있나요</t>
  </si>
  <si>
    <t>한 치수 큰 사이즈 있나요?</t>
  </si>
  <si>
    <t>한 치수, 사이즈</t>
  </si>
  <si>
    <t>네 245가져다 드리겠습니다</t>
  </si>
  <si>
    <t>네 245 가져다드리겠습니다</t>
  </si>
  <si>
    <t>새로나온 스니커즈 들어왔나요?</t>
  </si>
  <si>
    <t>새로 나온 스니커즈 들어왔나요?</t>
  </si>
  <si>
    <t>들어왔습니다</t>
  </si>
  <si>
    <t>240 사이즈도 있을까요?</t>
  </si>
  <si>
    <t>230까지 있답니다</t>
  </si>
  <si>
    <t>다른 색은 없나요?</t>
  </si>
  <si>
    <t>다른 색</t>
  </si>
  <si>
    <t>녹색 파란색이 있습니다</t>
  </si>
  <si>
    <t>녹색, 파란색</t>
  </si>
  <si>
    <t>녹색/색상, 파란색/색상</t>
  </si>
  <si>
    <t>신발 밑창은 따로 구매 가능한가요?</t>
  </si>
  <si>
    <t>신발, 밑창, 구매, 가능</t>
  </si>
  <si>
    <t>신발/제품, 밑창/액세서리</t>
  </si>
  <si>
    <t>저희 매장에서는 구매가 안되세요</t>
  </si>
  <si>
    <t>매장, 구매</t>
  </si>
  <si>
    <t>3개월 할부로 해주세요</t>
  </si>
  <si>
    <t>영수증은 버려드릴까요?</t>
  </si>
  <si>
    <t>영수증처리</t>
  </si>
  <si>
    <t>남성 구두 구매하려는데 가격대가 어떻게 되나요?</t>
  </si>
  <si>
    <t>남성, 구두, 구매, 가격대</t>
  </si>
  <si>
    <t>남성/성별, 구두/제품</t>
  </si>
  <si>
    <t>중저가부터 다양하게 준비되어 있습니다</t>
  </si>
  <si>
    <t>중저가, 다양, 준비</t>
  </si>
  <si>
    <t>제일 잘나가는 색은 어느거에요?</t>
  </si>
  <si>
    <t>제일 잘나가는 색은 어느 거예요?</t>
  </si>
  <si>
    <t>보통 검은색을 많이 찾으십니다</t>
  </si>
  <si>
    <t>보통, 검은색</t>
  </si>
  <si>
    <t>신발 볼 크기도 구분 되어 있나요?</t>
  </si>
  <si>
    <t>신발 볼 크기도 구분되어 있나요?</t>
  </si>
  <si>
    <t>신발 볼, 크기, 구분</t>
  </si>
  <si>
    <t>신발 볼/부분</t>
  </si>
  <si>
    <t>맞춤으로 볼 크기도 조절 가능합니다</t>
  </si>
  <si>
    <t>맞춤, 볼, 크기, 조절, 가능</t>
  </si>
  <si>
    <t>AS는 몇년간 가능하죠?</t>
  </si>
  <si>
    <t>AS는 몇 년간 가능하죠?</t>
  </si>
  <si>
    <t>AS, 몇 년, 가능</t>
  </si>
  <si>
    <t>무상AS는 1년이고 그 이후 유상 AS는 계속 가능합니다</t>
  </si>
  <si>
    <t>무상 AS는 1년이고 그 이후 유상 AS는 계속 가능합니다</t>
  </si>
  <si>
    <t>무상, AS, 1년, 이후, 유상 AS, 계속, 가능</t>
  </si>
  <si>
    <t>왼쪽 매대에 있는게 남성 구두인가요?</t>
  </si>
  <si>
    <t>왼쪽 매대에 있는 게 남성 구두인가요?</t>
  </si>
  <si>
    <t>왼쪽 매대, 남성, 구두</t>
  </si>
  <si>
    <t>왼쪽 매대/위치, 남성/성별, 구두/제품</t>
  </si>
  <si>
    <t>네 둘러보세요</t>
  </si>
  <si>
    <t>할인 몇프로 되는건가요?</t>
  </si>
  <si>
    <t>할인 몇 프로 되는 건가요?</t>
  </si>
  <si>
    <t>할인, 몇 프로</t>
  </si>
  <si>
    <t>이쪽은 30프로 저쪽은 40프로 입니다</t>
  </si>
  <si>
    <t>이쪽은 30프로 저쪽은 40프로입니다</t>
  </si>
  <si>
    <t>이쪽, 30프로, 저쪽, 40프로</t>
  </si>
  <si>
    <t>이쪽/위치, 30프로/할인율, 저쪽/위치, 40프로/할인율</t>
  </si>
  <si>
    <t>이 신발 신어볼 수 있을까요?</t>
  </si>
  <si>
    <t>245있나요?</t>
  </si>
  <si>
    <t>245 있나요?</t>
  </si>
  <si>
    <t>아니요 십단위로 있습니다</t>
  </si>
  <si>
    <t>아니요 십 단위로 있습니다</t>
  </si>
  <si>
    <t>십 단위</t>
  </si>
  <si>
    <t>십 단위/10단위</t>
  </si>
  <si>
    <t>그럼 240으로 주세요</t>
  </si>
  <si>
    <t>이 신발로 할께요</t>
  </si>
  <si>
    <t>이 신발로 할게요</t>
  </si>
  <si>
    <t>할인 들어가서 52000원입니다</t>
  </si>
  <si>
    <t>할인, 52000원</t>
  </si>
  <si>
    <t>52000원/금액</t>
  </si>
  <si>
    <t>2019년 신상 운동화는 어디에 있나요?</t>
  </si>
  <si>
    <t>2019년, 신상, 운동화</t>
  </si>
  <si>
    <t>2019년/년도, 신제품/제품, 운동화/제품</t>
  </si>
  <si>
    <t>센터에 있는 테이블에 비치되어있습니다</t>
  </si>
  <si>
    <t>센터, 테이블, 비치</t>
  </si>
  <si>
    <t>센터/위치, 테이블/위치</t>
  </si>
  <si>
    <t>흰색 스니커즈으로 신어볼 수 있나요?</t>
  </si>
  <si>
    <t>흰색 스니커즈로 신어볼 수 있나요?</t>
  </si>
  <si>
    <t>230로 보여주세요</t>
  </si>
  <si>
    <t>지금 할인 행사는 안하나요?</t>
  </si>
  <si>
    <t>지금 할인 행사는 안 하나요?</t>
  </si>
  <si>
    <t>지금, 할인, 행사</t>
  </si>
  <si>
    <t>현재 15프로 세일 행사 진행중이에요</t>
  </si>
  <si>
    <t>현재 15프로 세일 행사 진행 중이에요</t>
  </si>
  <si>
    <t>현재, 15프로, 세일, 행사, 진행</t>
  </si>
  <si>
    <t>15프로/할인율</t>
  </si>
  <si>
    <t>현금영수증 가능하죠?</t>
  </si>
  <si>
    <t>현금영수증, 가능</t>
  </si>
  <si>
    <t>네 가능합니다 고객님</t>
  </si>
  <si>
    <t>쇼윈도에 진열된 로퍼도 판매하시는 건가요?</t>
  </si>
  <si>
    <t>쇼윈도, 진열, 로퍼, 판매</t>
  </si>
  <si>
    <t>쇼윈도/장소, 로퍼/제품</t>
  </si>
  <si>
    <t>네 고객님 판매상품입니다</t>
  </si>
  <si>
    <t>네 고객님 판매 상품입니다</t>
  </si>
  <si>
    <t>고객님, 판매, 상품</t>
  </si>
  <si>
    <t>거울 앞 의자에 앉아계시면 가져다 드리겠습니다</t>
  </si>
  <si>
    <t>거울 앞 의자에 앉아계시면 가져다드리겠습니다</t>
  </si>
  <si>
    <t>거울 앞, 의자</t>
  </si>
  <si>
    <t>거울 앞/위치</t>
  </si>
  <si>
    <t>컬러는 한가지인가요?</t>
  </si>
  <si>
    <t>컬러는 한 가지인가요?</t>
  </si>
  <si>
    <t>컬러/색상</t>
  </si>
  <si>
    <t>진열된 블랙컬러 외에 아이보리도 있습니다</t>
  </si>
  <si>
    <t>진열된 블랙 컬러 외에 아이보리도 있습니다</t>
  </si>
  <si>
    <t>진열, 블랙, 컬러, 아이보리</t>
  </si>
  <si>
    <t>블랙/색상, 아이보리/색상</t>
  </si>
  <si>
    <t>235로 두가지 다 가져다 주실 수 있나요?</t>
  </si>
  <si>
    <t>235로 두 가지 다 가져다주실 수 있나요?</t>
  </si>
  <si>
    <t>235, 두 가지</t>
  </si>
  <si>
    <t>235/사이즈, 두 가지/가짓수</t>
  </si>
  <si>
    <t>네 고객님 잠시만 기다려주세요</t>
  </si>
  <si>
    <t>이 신발 신어봐도 되나요?</t>
  </si>
  <si>
    <t>여기는 좀 신발이 크게 나오는 편인가요?</t>
  </si>
  <si>
    <t>여기, 신발</t>
  </si>
  <si>
    <t>다른 브랜드보다 좀 크게 나오긴 했어요</t>
  </si>
  <si>
    <t>그러면 40으로 신어볼게요</t>
  </si>
  <si>
    <t>40/사이즈</t>
  </si>
  <si>
    <t>블랙 색상 괜찮으세요?</t>
  </si>
  <si>
    <t>블랙, 색상</t>
  </si>
  <si>
    <t>신발이 좀 커서 35도 신어봐도 될까요?</t>
  </si>
  <si>
    <t>신발, 35</t>
  </si>
  <si>
    <t>신발/제품, 35/사이즈</t>
  </si>
  <si>
    <t>여깄습니다</t>
  </si>
  <si>
    <t>이거로 주세요</t>
  </si>
  <si>
    <t>결제 도와드릴게요</t>
  </si>
  <si>
    <t>신발 하나 보러왔는데요</t>
  </si>
  <si>
    <t>신발 하나 보러 왔는데요</t>
  </si>
  <si>
    <t>신발, 하나</t>
  </si>
  <si>
    <t>신발/제품, 하나/수량</t>
  </si>
  <si>
    <t>어떤 스타일로 찾으시나요?</t>
  </si>
  <si>
    <t>그냥 편하게 신을만한 거요</t>
  </si>
  <si>
    <t>이런 러닝화는 어떠세요?</t>
  </si>
  <si>
    <t>아뇨 그런 스타일은 좀 그렇구요</t>
  </si>
  <si>
    <t>아뇨 그런 스타일은 좀 그렇고요</t>
  </si>
  <si>
    <t>그러면 이건 안에 깔창은 들어가있는데 겉은 이렇게 캔버스로 되어있거든요</t>
  </si>
  <si>
    <t>그러면 이건 안에 깔창은 들어가 있는데 겉은 이렇게 캔버스로 되어있거든요</t>
  </si>
  <si>
    <t>안, 깔창, 겉, 캔버스</t>
  </si>
  <si>
    <t>안/위치, 깔창/부품, 겉/위치, 캔버스/재질</t>
  </si>
  <si>
    <t>좀 작아보이는데 이거 260 맞나요?</t>
  </si>
  <si>
    <t>좀 작아 보이는데 이거 260 맞나요?</t>
  </si>
  <si>
    <t>이건 좀 작게 나와서 그렇게 보이시나봐요</t>
  </si>
  <si>
    <t>이건 좀 작게 나와서 그렇게 보이시나 봐요</t>
  </si>
  <si>
    <t>그러면 270은 신어야겠네요</t>
  </si>
  <si>
    <t>네 270으로 가져다드릴까요?</t>
  </si>
  <si>
    <t>에어맥스 있나요?</t>
  </si>
  <si>
    <t>에어맥스</t>
  </si>
  <si>
    <t>에어맥스/모델명</t>
  </si>
  <si>
    <t>225사이즈 있나요?</t>
  </si>
  <si>
    <t>225사이즈</t>
  </si>
  <si>
    <t>225사이즈/사이즈</t>
  </si>
  <si>
    <t>네 신어보셔도됩니다</t>
  </si>
  <si>
    <t>네 신어보셔도 됩니다</t>
  </si>
  <si>
    <t>할인쿠폰 적용되나요?</t>
  </si>
  <si>
    <t>할인쿠폰 적용</t>
  </si>
  <si>
    <t>네 적용됩니다</t>
  </si>
  <si>
    <t>적용</t>
  </si>
  <si>
    <t>현금 영주승 해주세요</t>
  </si>
  <si>
    <t>가벼운 신발을 찾고 있어요</t>
  </si>
  <si>
    <t>그렇다면 이 제품 어떠세요?</t>
  </si>
  <si>
    <t>런닝화인가요?</t>
  </si>
  <si>
    <t>러닝화인가요?</t>
  </si>
  <si>
    <t>신어볼수 있을까요?</t>
  </si>
  <si>
    <t>신어볼 수 있을까요?</t>
  </si>
  <si>
    <t>발 사이즈 알려주세요</t>
  </si>
  <si>
    <t>250 입니다</t>
  </si>
  <si>
    <t>이거 신어보세요</t>
  </si>
  <si>
    <t>딱 맞네요</t>
  </si>
  <si>
    <t>계산은 저쪽에서 하시면 됩니다</t>
  </si>
  <si>
    <t>이 신발 220 사이즈로 주세요</t>
  </si>
  <si>
    <t>신발, 220, 사이즈</t>
  </si>
  <si>
    <t>신발/제품, 220/사이즈</t>
  </si>
  <si>
    <t>죄송하지만 이 신발은 샘플밖에 안남아있네요</t>
  </si>
  <si>
    <t>죄송하지만 이 신발은 샘플밖에 안 남아있네요</t>
  </si>
  <si>
    <t>신발, 샘플</t>
  </si>
  <si>
    <t>새 상품이 하나도 없나요?</t>
  </si>
  <si>
    <t>상품, 하나</t>
  </si>
  <si>
    <t>네 죄송합니다</t>
  </si>
  <si>
    <t>그럼 주문할 수 있을까요?</t>
  </si>
  <si>
    <t>네 택배로 받아보시겠어요?</t>
  </si>
  <si>
    <t>수령방법</t>
  </si>
  <si>
    <t>택배</t>
  </si>
  <si>
    <t>택배는 얼마나 걸리죠?</t>
  </si>
  <si>
    <t>이틀 정도 걸립니다</t>
  </si>
  <si>
    <t>이틀</t>
  </si>
  <si>
    <t>이틀/기간</t>
  </si>
  <si>
    <t>그럼 택배로 보내주세요</t>
  </si>
  <si>
    <t>네 그럼 성함과 전화번호 주소를 적어주세요</t>
  </si>
  <si>
    <t>성함, 전화번호, 주소</t>
  </si>
  <si>
    <t>요즘 TV에 많이 나오는 워킹화는 어디에 있죠?</t>
  </si>
  <si>
    <t>요즘, TV, 워킹화</t>
  </si>
  <si>
    <t>그건 A코너에 있습니다</t>
  </si>
  <si>
    <t>그건 A 코너에 있습니다</t>
  </si>
  <si>
    <t>A 코너</t>
  </si>
  <si>
    <t>A 코너/위치</t>
  </si>
  <si>
    <t>가격을 알 수 있을까요?</t>
  </si>
  <si>
    <t>할인 안 되나요?</t>
  </si>
  <si>
    <t>멤버십 회원으로 가입하시면 할인 쿠폰이 발행됩니다</t>
  </si>
  <si>
    <t>멤버십, 회원, 가입, 할인 쿠폰, 발행</t>
  </si>
  <si>
    <t>멤버십 회원 가입은 어떻게 하는 거죠?</t>
  </si>
  <si>
    <t>회원등록요청</t>
  </si>
  <si>
    <t>멤버십 회원 가입 거</t>
  </si>
  <si>
    <t>신청서만 작성하시면 무료 가입됩니다</t>
  </si>
  <si>
    <t>신청서, 작성, 무료, 가입</t>
  </si>
  <si>
    <t>그럼 이 제품 270mm로 주세요</t>
  </si>
  <si>
    <t>제품, 270mm</t>
  </si>
  <si>
    <t>270mm/사이즈</t>
  </si>
  <si>
    <t>재고 확인해보겠습니다</t>
  </si>
  <si>
    <t>재고, 확인</t>
  </si>
  <si>
    <t>이거 신어봐도되요?</t>
  </si>
  <si>
    <t>이거 신어봐도 돼요?</t>
  </si>
  <si>
    <t>전제품 착용가능합니다</t>
  </si>
  <si>
    <t>전제품 착용 가능합니다</t>
  </si>
  <si>
    <t>전제품, 착용, 가능</t>
  </si>
  <si>
    <t>사이즈가 안맞는거 같은데</t>
  </si>
  <si>
    <t>사이즈가 안 맞는 거 같은데</t>
  </si>
  <si>
    <t>사이즈 말씀해주시면 찾아드려요</t>
  </si>
  <si>
    <t>사이즈, 말씀</t>
  </si>
  <si>
    <t>250으로 부탁드려요</t>
  </si>
  <si>
    <t>250, 부탁</t>
  </si>
  <si>
    <t>신어봤는데 조금 불편해요</t>
  </si>
  <si>
    <t>쿠션이 더 좋은 제품으로 신어보세요</t>
  </si>
  <si>
    <t>쿠션, 제품</t>
  </si>
  <si>
    <t>시간이 없어서 다음에 올게요</t>
  </si>
  <si>
    <t>시간, 다음</t>
  </si>
  <si>
    <t>네 꼭 오세요</t>
  </si>
  <si>
    <t>남자 운동화 있나요?</t>
  </si>
  <si>
    <t>남자, 운동화</t>
  </si>
  <si>
    <t>남자/성별, 운동화/제품</t>
  </si>
  <si>
    <t>하늘색 운동화도 있나요?</t>
  </si>
  <si>
    <t>하늘색, 운동화</t>
  </si>
  <si>
    <t>하늘색/색상, 운동화/제품</t>
  </si>
  <si>
    <t>가격이 얼마나 되요?</t>
  </si>
  <si>
    <t>가격이 얼마나 돼요?</t>
  </si>
  <si>
    <t>28000원 입니다</t>
  </si>
  <si>
    <t>28000원입니다</t>
  </si>
  <si>
    <t>28000원</t>
  </si>
  <si>
    <t>할인해 주실 수 있나요?</t>
  </si>
  <si>
    <t>할인은 안됩니다</t>
  </si>
  <si>
    <t>네 그럼 포장 해주세요</t>
  </si>
  <si>
    <t>네 그럼 포장해주세요</t>
  </si>
  <si>
    <t>안녕하세요 제품 교환 좀 하려구요</t>
  </si>
  <si>
    <t>안녕하세요 제품 교환 좀 하려고요</t>
  </si>
  <si>
    <t>제품, 교환</t>
  </si>
  <si>
    <t>네 어떤것 때문에 그러세요?</t>
  </si>
  <si>
    <t>원인</t>
  </si>
  <si>
    <t>네 어떤 것 때문에 그러세요?</t>
  </si>
  <si>
    <t>제품이 불량인거 같아요</t>
  </si>
  <si>
    <t>제품이 불량인 거 같아요</t>
  </si>
  <si>
    <t>제품, 불량</t>
  </si>
  <si>
    <t>어떤 부분에 문제가 있나요?</t>
  </si>
  <si>
    <t>부분, 문제</t>
  </si>
  <si>
    <t>안쪽에 마감처리도 꼼꼼하지 않고 지퍼가 올라가지 않아요</t>
  </si>
  <si>
    <t>안쪽에 마감 처리도 꼼꼼하지 않고 지퍼가 올라가지 않아요</t>
  </si>
  <si>
    <t>안쪽, 마감, 처리, 지퍼</t>
  </si>
  <si>
    <t>지퍼/부품</t>
  </si>
  <si>
    <t>정말 죄송합니다 새제품으로 교환해드릴께요</t>
  </si>
  <si>
    <t>정말 죄송합니다 새 제품으로 교환해드릴게요</t>
  </si>
  <si>
    <t>네 혹시 이 제품 다른 색도 있나요?</t>
  </si>
  <si>
    <t>제품, 색</t>
  </si>
  <si>
    <t>베이지 그레이 컬러 있습니다</t>
  </si>
  <si>
    <t>베이지, 그레이, 컬러</t>
  </si>
  <si>
    <t>베이지/색상, 그레이/색상</t>
  </si>
  <si>
    <t>그럼 그레이로 바꿔주세요</t>
  </si>
  <si>
    <t>이 신발 230 사이즈 혹시 있나요?</t>
  </si>
  <si>
    <t>신발, 230, 사이즈</t>
  </si>
  <si>
    <t>신발/제품, 230/사이즈</t>
  </si>
  <si>
    <t>네 고객님 한번 착용해 보시겠어요?</t>
  </si>
  <si>
    <t>고객, 착용</t>
  </si>
  <si>
    <t>여기 앉으시면 가져다 드릴게요</t>
  </si>
  <si>
    <t>여기 앉으시면 가져다드릴게요</t>
  </si>
  <si>
    <t>아 혹시 다른 색깔은 없나요?</t>
  </si>
  <si>
    <t>네 고객님 다른 색상 230사이즈는 다 나가서 이 제품 하나 뿐이에요</t>
  </si>
  <si>
    <t>네 고객님 다른 색상 230사이즈는 다 나가서 이 제품 하나뿐이에요</t>
  </si>
  <si>
    <t>고객, 색상, 230, 사이즈, 제품, 하나</t>
  </si>
  <si>
    <t>고객/대상, 230/사이즈, 하나/수량</t>
  </si>
  <si>
    <t>아 그럼 이 색으로 한번 신어볼게요</t>
  </si>
  <si>
    <t>아 혹시 모르니깐 다른 색상 한사이즈 큰 것도 신어볼게요</t>
  </si>
  <si>
    <t>아 혹시 모르니깐 다른 색상 한 사이즈 큰 것도 신어볼게요</t>
  </si>
  <si>
    <t>고객, 잠시</t>
  </si>
  <si>
    <t>이 운동화 얼마인가요?</t>
  </si>
  <si>
    <t>99000원입니다</t>
  </si>
  <si>
    <t>99000원</t>
  </si>
  <si>
    <t>99000원/금액</t>
  </si>
  <si>
    <t>이 디자인 여성사이즈는 없나요?</t>
  </si>
  <si>
    <t>이 디자인 여성 사이즈는 없나요?</t>
  </si>
  <si>
    <t>디자인, 여성, 사이즈</t>
  </si>
  <si>
    <t>죄송하지만 250부터나오는 제품이에요</t>
  </si>
  <si>
    <t>죄송하지만 250부터 나오는 제품이에요</t>
  </si>
  <si>
    <t>250, 제품</t>
  </si>
  <si>
    <t>이 제품 할인상품인가요?</t>
  </si>
  <si>
    <t>이 제품 할인 상품인가요?</t>
  </si>
  <si>
    <t>제품, 할인 상품</t>
  </si>
  <si>
    <t>할인 상품/제품</t>
  </si>
  <si>
    <t>네 30프로 할인제품입니다</t>
  </si>
  <si>
    <t>네 30프로 할인 제품입니다</t>
  </si>
  <si>
    <t>30프로, 할인 제품</t>
  </si>
  <si>
    <t>30프로/할인율, 할인 제품/제품</t>
  </si>
  <si>
    <t>내장된 굽이 몇센치인가요?</t>
  </si>
  <si>
    <t>내장된 굽이 몇 센티인가요?</t>
  </si>
  <si>
    <t>내장, 굽, 센티</t>
  </si>
  <si>
    <t>3센치입니다</t>
  </si>
  <si>
    <t>3센티입니다</t>
  </si>
  <si>
    <t>한사이즈 작은걸로 신어볼 수 있을까요?</t>
  </si>
  <si>
    <t>한 사이즈 작은 걸로 신어볼 수 있을까요?</t>
  </si>
  <si>
    <t>이 신발 신어볼 수 있어요?</t>
  </si>
  <si>
    <t>240 사이즈로 신어볼게요</t>
  </si>
  <si>
    <t>240 사이즈</t>
  </si>
  <si>
    <t>이거로 신어보세요</t>
  </si>
  <si>
    <t>그럼 이걸로 드릴까요?</t>
  </si>
  <si>
    <t>56000원입니다</t>
  </si>
  <si>
    <t>네 현금영수증 해주세요</t>
  </si>
  <si>
    <t>번호 불러주세요</t>
  </si>
  <si>
    <t>남성용 트레킹화 있습니까</t>
  </si>
  <si>
    <t>남성용, 트레킹화</t>
  </si>
  <si>
    <t>남성용/성별, 트레킹화/제품</t>
  </si>
  <si>
    <t>많이 준비되어 있습니다</t>
  </si>
  <si>
    <t>둘러봐도 될까요</t>
  </si>
  <si>
    <t>천천히 보십시오</t>
  </si>
  <si>
    <t>이것으로 270사이즈 있나요</t>
  </si>
  <si>
    <t>회색은 없고 브라운은 있습니다</t>
  </si>
  <si>
    <t>회색, 브라운</t>
  </si>
  <si>
    <t>회색/색상, 브라운/색상</t>
  </si>
  <si>
    <t>신어 볼 수 있나요</t>
  </si>
  <si>
    <t>물론입니다</t>
  </si>
  <si>
    <t>브라운 색으로 주세요</t>
  </si>
  <si>
    <t>브라운</t>
  </si>
  <si>
    <t>포장해 드릴까요</t>
  </si>
  <si>
    <t>신발 구경 좀 하려고요</t>
  </si>
  <si>
    <t>네 편하게 구경하세요</t>
  </si>
  <si>
    <t>이번에 새로 나온 신상품은 어디에 있어요?</t>
  </si>
  <si>
    <t>이번, 신상품</t>
  </si>
  <si>
    <t>왼쪽 라인에 있는게 신상품 라인이에요</t>
  </si>
  <si>
    <t>왼쪽 라인에 있는 게 신상품 라인이에요</t>
  </si>
  <si>
    <t>왼쪽 라인, 신상품 라인</t>
  </si>
  <si>
    <t>왼쪽 라인/위치, 신상품 라인/위치</t>
  </si>
  <si>
    <t>이번에 신상품 라인이 디자인이 다 이쁘게 나왔어요</t>
  </si>
  <si>
    <t>이번, 신상품 라인, 디자인</t>
  </si>
  <si>
    <t>네 다 이쁘네요</t>
  </si>
  <si>
    <t>지금 프로모션 기간이라서 할인가에 구매도 가능해요</t>
  </si>
  <si>
    <t>할인행사안내</t>
  </si>
  <si>
    <t>프로모션 기간, 구매, 가능</t>
  </si>
  <si>
    <t>참고 하도록 할게요</t>
  </si>
  <si>
    <t>참고하도록 할게요</t>
  </si>
  <si>
    <t>참고</t>
  </si>
  <si>
    <t>유아가 편하게 신을 수 있는 운동화 추천 좀 해주세요</t>
  </si>
  <si>
    <t>유아, 운동화, 추천</t>
  </si>
  <si>
    <t>유아/연령대, 운동화/제품</t>
  </si>
  <si>
    <t>네 요즘은 찍찍이가 없는 디자인이 잘 나가요</t>
  </si>
  <si>
    <t>요즘 디자인</t>
  </si>
  <si>
    <t>찍찍이가 없으면 더 편하게 신을 수 있겠네요</t>
  </si>
  <si>
    <t>수</t>
  </si>
  <si>
    <t>네 맘에 드시는 색상 있으신가요?</t>
  </si>
  <si>
    <t>맘, 색상</t>
  </si>
  <si>
    <t>파란 색 있나요?</t>
  </si>
  <si>
    <t>파란색 있나요?</t>
  </si>
  <si>
    <t>이것 어떠신가요?</t>
  </si>
  <si>
    <t>180 사이즈 있나요</t>
  </si>
  <si>
    <t>180 사이즈</t>
  </si>
  <si>
    <t>180/사이즈</t>
  </si>
  <si>
    <t>포인트 적립되죠?</t>
  </si>
  <si>
    <t>전화번호 알려주세요</t>
  </si>
  <si>
    <t>전화번호</t>
  </si>
  <si>
    <t>운동화 추천 해주세요</t>
  </si>
  <si>
    <t>운동화 추천해주세요</t>
  </si>
  <si>
    <t>디자인이 맘에 안들어요</t>
  </si>
  <si>
    <t>디자인이 맘에 안 들어요</t>
  </si>
  <si>
    <t>그럼 이 흰색 운동화는요?</t>
  </si>
  <si>
    <t>흰색, 운동화</t>
  </si>
  <si>
    <t>흰색/색상, 운동화/제품</t>
  </si>
  <si>
    <t>같은 디자인으로 하늘색도 있어요</t>
  </si>
  <si>
    <t>디자인, 하늘색</t>
  </si>
  <si>
    <t>한번 신어볼게요</t>
  </si>
  <si>
    <t>인터넷에서 로얄 컴블릿 보고 왔는데 있나요?</t>
  </si>
  <si>
    <t>인터넷에서 로열 컴블릿 보고 왔는데 있나요?</t>
  </si>
  <si>
    <t>인터넷, 로열 컴블릿</t>
  </si>
  <si>
    <t>로열 컴블릿/모델명</t>
  </si>
  <si>
    <t>네 현재 로얄 컴블릿은 이쪽에 진열되어 있습니다</t>
  </si>
  <si>
    <t>네 현재 로열 컴블릿은 이쪽에 진열되어 있습니다</t>
  </si>
  <si>
    <t>로열 컴블릿, 이쪽, 진열</t>
  </si>
  <si>
    <t>로열 컴블릿/모델명, 이쪽/위치</t>
  </si>
  <si>
    <t>사이즈는 어떻게 있나요?</t>
  </si>
  <si>
    <t>220사이즈 부터 270사이즈 까지 있습니다</t>
  </si>
  <si>
    <t>220사이즈부터 270사이즈까지 있습니다</t>
  </si>
  <si>
    <t>220사이즈, 270사이즈</t>
  </si>
  <si>
    <t>220사이즈/사이즈, 270사이즈/사이즈</t>
  </si>
  <si>
    <t>270사이즈 신어봐도 될까요?</t>
  </si>
  <si>
    <t>음 발바닥이 푹신푹신한 느낌인데 쿠션 들어가 있는건가요?</t>
  </si>
  <si>
    <t>음 발바닥이 푹신푹신한 느낌인데 쿠션 들어가 있는 건가요?</t>
  </si>
  <si>
    <t>발바닥, 느낌, 쿠션</t>
  </si>
  <si>
    <t>인터넷에선 가격이 5만원이던데 여기서 구매하면 얼마인가요?</t>
  </si>
  <si>
    <t>인터넷에선 가격이 5만 원이던데 여기서 구매하면 얼마인가요?</t>
  </si>
  <si>
    <t>인터넷, 가격, 5만 원, 구매, 얼마</t>
  </si>
  <si>
    <t>인터넷과 동일한 가격 5만원 입니다</t>
  </si>
  <si>
    <t>인터넷과 동일한 가격 5만 원입니다</t>
  </si>
  <si>
    <t>인터넷, 동일, 가격, 5만 원</t>
  </si>
  <si>
    <t>면접용으로 이용할 신발을 찾는데요</t>
  </si>
  <si>
    <t>면접용, 신발</t>
  </si>
  <si>
    <t>면접용/용도, 신발/제품</t>
  </si>
  <si>
    <t>굽은 어느정도 되요</t>
  </si>
  <si>
    <t>굽은 어느 정도 돼요</t>
  </si>
  <si>
    <t>굽, 정도</t>
  </si>
  <si>
    <t>면접용으로는 기본 단화부터 8cm까지 이용하세요</t>
  </si>
  <si>
    <t>면접 기본 단화 8 cm 이용</t>
  </si>
  <si>
    <t>주로 잘 나가는건 뭔가요 ?</t>
  </si>
  <si>
    <t>주로 잘 나가는 건 뭔가요?</t>
  </si>
  <si>
    <t>3cm 랑 5cm 구두가 무난하게 잘 나가요</t>
  </si>
  <si>
    <t>3cm, 5cm, 구두</t>
  </si>
  <si>
    <t>3cm/굽높이, 5cm/굽높이, 구두/굽높이/제품</t>
  </si>
  <si>
    <t>240입니다</t>
  </si>
  <si>
    <t>신발 중에 발 편한게 뭐가 있나요?</t>
  </si>
  <si>
    <t>신발 중에 발 편한 게 뭐가 있나요?</t>
  </si>
  <si>
    <t>이쪽에 있는 운동화가 제일 편해요</t>
  </si>
  <si>
    <t>오래 서있어도 괜찮은가요?</t>
  </si>
  <si>
    <t>네 밑에 에어가 들어가있어서 구두보다 훨씬 편해요</t>
  </si>
  <si>
    <t>네 밑에 에어가 들어가 있어서 구두보다 훨씬 편해요</t>
  </si>
  <si>
    <t>밑, 에어, 구두</t>
  </si>
  <si>
    <t>에어/기능, 구두/제품</t>
  </si>
  <si>
    <t>혹시 세일 상품이 있나요?</t>
  </si>
  <si>
    <t>세일 상품</t>
  </si>
  <si>
    <t>세일 상품/제품</t>
  </si>
  <si>
    <t>새학기라 전부 반값세일하고 있어요</t>
  </si>
  <si>
    <t>새 학기라 전부 반값 세일하고 있어요</t>
  </si>
  <si>
    <t>학기, 반값 세일</t>
  </si>
  <si>
    <t>235사이즈가 있을까요?</t>
  </si>
  <si>
    <t>235사이즈</t>
  </si>
  <si>
    <t>235사이즈/사이즈</t>
  </si>
  <si>
    <t>죄송하지만 10단위로밖에 나오지 않았습니다</t>
  </si>
  <si>
    <t>10단위</t>
  </si>
  <si>
    <t>그럼 230 신어볼 수 있을까요?</t>
  </si>
  <si>
    <t>이 가방 한 번 메봐도 되나요?</t>
  </si>
  <si>
    <t>가방, 한 번</t>
  </si>
  <si>
    <t>가방/제품, 한 번/횟수</t>
  </si>
  <si>
    <t>네 한 번 메보세요</t>
  </si>
  <si>
    <t>이것보다 좀 더 큰 건 없나요?</t>
  </si>
  <si>
    <t>비슷한 모델은 없습니다</t>
  </si>
  <si>
    <t>비슷한 모델</t>
  </si>
  <si>
    <t>노트북 수납도 가능한가요?</t>
  </si>
  <si>
    <t>노트북, 수납</t>
  </si>
  <si>
    <t>A/S도 가능한가요?</t>
  </si>
  <si>
    <t>A/S</t>
  </si>
  <si>
    <t>구입 후 3개월 이내에 가능합니다</t>
  </si>
  <si>
    <t>구매 후 3개월 이내에 가능합니다</t>
  </si>
  <si>
    <t>구매, 3개월, 이내</t>
  </si>
  <si>
    <t>선물용으로 포장도 해주시나요?</t>
  </si>
  <si>
    <t>봄 시즌 상품 언제 입고되나요?</t>
  </si>
  <si>
    <t>봄, 시즌, 상품, 입고</t>
  </si>
  <si>
    <t>봄/계절, 시즌 상품/제품</t>
  </si>
  <si>
    <t>다음주 금요일입니다</t>
  </si>
  <si>
    <t>다음 주 금요일입니다</t>
  </si>
  <si>
    <t>다음 주 금요일</t>
  </si>
  <si>
    <t>다음 주 금요일/날짜</t>
  </si>
  <si>
    <t>혹시 한정판 모델도 여기 들어오나요?</t>
  </si>
  <si>
    <t>한정판문의</t>
  </si>
  <si>
    <t>한정판 모델</t>
  </si>
  <si>
    <t>그럴거에요</t>
  </si>
  <si>
    <t>그럴 거에요</t>
  </si>
  <si>
    <t>구매 예약 같은건 안되죠?</t>
  </si>
  <si>
    <t>구매 예약 같은 건 안되죠?</t>
  </si>
  <si>
    <t>구매 예약</t>
  </si>
  <si>
    <t>당일날 직접 매장 방문하셔서 구매하셔야 해요</t>
  </si>
  <si>
    <t>그날 직접 매장 방문하셔서 구매하셔야 해요</t>
  </si>
  <si>
    <t>매장 방문, 구매</t>
  </si>
  <si>
    <t>혹시 상품 입고가 몇시쯤 되는지 알 수 있을까요?</t>
  </si>
  <si>
    <t>혹시 상품 입고가 몇 시쯤 되는지 알 수 있을까요?</t>
  </si>
  <si>
    <t>상품 입고, 시</t>
  </si>
  <si>
    <t>아마 한 오전 10시쯤 들어올거에요</t>
  </si>
  <si>
    <t>아마 한 오전 10시쯤 들어올 거에요</t>
  </si>
  <si>
    <t>오전 10시</t>
  </si>
  <si>
    <t>오전 10시/시간</t>
  </si>
  <si>
    <t>매장 오픈시간은 9시죠?</t>
  </si>
  <si>
    <t>매장 오픈 시간은 9시죠?</t>
  </si>
  <si>
    <t>매장, 오픈 시간, 9시</t>
  </si>
  <si>
    <t>9시/오픈시간</t>
  </si>
  <si>
    <t>제품 때문에 왔는데 혹시 도와주실 수 있나요?</t>
  </si>
  <si>
    <t>AS신청문의</t>
  </si>
  <si>
    <t>아 잠시만요 이쪽으로 오시겠어요?</t>
  </si>
  <si>
    <t>네 AS 신청하려고 합니다</t>
  </si>
  <si>
    <t>AS 신청</t>
  </si>
  <si>
    <t>가방 어디에 문제가 있나요?</t>
  </si>
  <si>
    <t>하자확인</t>
  </si>
  <si>
    <t>가방, 문제</t>
  </si>
  <si>
    <t>여기 가방 안에 이 주머니가 터져있습니다</t>
  </si>
  <si>
    <t>가방 안, 주머니</t>
  </si>
  <si>
    <t>가방 안/위치, 주머니/부분</t>
  </si>
  <si>
    <t>이건 수리를 맡겨야 할 것 같습니다</t>
  </si>
  <si>
    <t>수리</t>
  </si>
  <si>
    <t>그럼 언제까지 받을 수 있을까요?</t>
  </si>
  <si>
    <t>다음 주 일요일까지는 받을 수 있을 것 같습니다</t>
  </si>
  <si>
    <t>다음 주 일요일</t>
  </si>
  <si>
    <t>다음 주 일요일/날짜</t>
  </si>
  <si>
    <t>성함과 전화번호 알려주시면 수리 완료 후 연락드리겠습니다</t>
  </si>
  <si>
    <t>성함, 전화번호, 수리 완료 후</t>
  </si>
  <si>
    <t>가방 보러왔는데 할인상품들 아직 재고가 남아 있나요?</t>
  </si>
  <si>
    <t>가방, 할인상품, 재고</t>
  </si>
  <si>
    <t>가방/제품, 할인상품/제품</t>
  </si>
  <si>
    <t>어떤 제품인지 말씀해 주시겠어요?</t>
  </si>
  <si>
    <t>구찌 수프림 메신저 백이에요</t>
  </si>
  <si>
    <t>구찌 수프림 메신저 백</t>
  </si>
  <si>
    <t>구찌/브랜드 수프림 메신저 백/모델명</t>
  </si>
  <si>
    <t>그 제품은 이미 품절 상태인데 다름제품 둘러 보시겠어요?</t>
  </si>
  <si>
    <t>그 제품은 이미 품절 상태인데 다른 제품 둘러 보시겠어요?</t>
  </si>
  <si>
    <t>제품, 품절 상태, 다른 제품</t>
  </si>
  <si>
    <t>다른 제품은 어떤 브랜드가 있나요?</t>
  </si>
  <si>
    <t>다른브랜드제품문의</t>
  </si>
  <si>
    <t>다른 제품, 브랜드</t>
  </si>
  <si>
    <t>구찌는 전부 품절이고 남은건 샤넬이랑 톰브라운 밖에 없네요</t>
  </si>
  <si>
    <t>구찌는 전부 품절이고 남은 건 샤넬이랑 톰 브라운 밖에 없네요</t>
  </si>
  <si>
    <t>구찌, 전부, 품절, 샤넬, 톰 브라운</t>
  </si>
  <si>
    <t>구찌/브랜드, 샤넬/브랜드, 톰 브라운/브랜드</t>
  </si>
  <si>
    <t>그럼 샤넬가방으로 안내해주세요</t>
  </si>
  <si>
    <t>그럼 샤넬 가방으로 안내해주세요</t>
  </si>
  <si>
    <t>샤넬, 가방</t>
  </si>
  <si>
    <t>샤넬/브랜드, 가방/제품</t>
  </si>
  <si>
    <t>이쪽으로 오시면 됩니다</t>
  </si>
  <si>
    <t>제가 마음에 드는 제품은 없어서 다음에 다시 올께요</t>
  </si>
  <si>
    <t>제가 마음에 드는 제품은 없어서 다음에 다시 올게요</t>
  </si>
  <si>
    <t>제품, 다음, 다시</t>
  </si>
  <si>
    <t>네 그럼 다음에 꼭 방문해주세요</t>
  </si>
  <si>
    <t>다음, 방문</t>
  </si>
  <si>
    <t>바퀴달린 여행용 가방 있나요?</t>
  </si>
  <si>
    <t>바퀴 달린 여행용 가방 있나요?</t>
  </si>
  <si>
    <t>바퀴 달린 여행용 가방</t>
  </si>
  <si>
    <t>바퀴/부품, 여행용/용도, 가방/제품</t>
  </si>
  <si>
    <t>어느 정도 크기를  찾으시나요?</t>
  </si>
  <si>
    <t>어느 정도 크기를 찾으시나요?</t>
  </si>
  <si>
    <t>비행기 안에 가지고 들어 갈 수 있는 정도요</t>
  </si>
  <si>
    <t>비행기 안</t>
  </si>
  <si>
    <t>소프트와 하드 어떤 재질이 좋으세요?</t>
  </si>
  <si>
    <t>소재재질</t>
  </si>
  <si>
    <t>소프트, 하드, 재질</t>
  </si>
  <si>
    <t>소프트/재질, 하드/재질</t>
  </si>
  <si>
    <t>가벼우면 좋겠어요</t>
  </si>
  <si>
    <t>이 제품 어떠세요?</t>
  </si>
  <si>
    <t>다 좋은데 너무 얇아서 물건이 파손될까봐 걱정스럽네요</t>
  </si>
  <si>
    <t>다 좋은데 너무 얇아서 물건이 파손될까 봐 걱정스럽네요</t>
  </si>
  <si>
    <t>물건, 파손</t>
  </si>
  <si>
    <t>그럼 조금 비싸긴 하지만 가벼운 완충재가 들어간 이 제품이 좋을 것 같아요</t>
  </si>
  <si>
    <t>완충재</t>
  </si>
  <si>
    <t>완충재/부품</t>
  </si>
  <si>
    <t>계산은 저쪽에서 도와드리겠습니다</t>
  </si>
  <si>
    <t>요즘 어떤 제품이 제일 잘나가요?</t>
  </si>
  <si>
    <t>요즘 어떤 제품이 제일 잘 나가요?</t>
  </si>
  <si>
    <t>요즘, 제품</t>
  </si>
  <si>
    <t>검정색 미니 토드백이무난하니 제일 잘나가요</t>
  </si>
  <si>
    <t>검은색 미니 토드백이 무난하니 제일 잘 나가요</t>
  </si>
  <si>
    <t>검은색, 미니 토드백</t>
  </si>
  <si>
    <t>검은색/색상, 미니 토드백/제품</t>
  </si>
  <si>
    <t>아 토드백은 이미 있어서 다른 건 없을까요?</t>
  </si>
  <si>
    <t>토드백</t>
  </si>
  <si>
    <t>토드백/제품</t>
  </si>
  <si>
    <t>그럼 이 버건디색 클러치는 어떠세요?</t>
  </si>
  <si>
    <t>그럼 이 진홍색 클러치는 어떠세요?</t>
  </si>
  <si>
    <t>진홍색, 클러치</t>
  </si>
  <si>
    <t>진홍색/색상, 클러치/제품</t>
  </si>
  <si>
    <t>혹시 다른 색상도 있나요?</t>
  </si>
  <si>
    <t>네 검정색 자주색 베이지색 이렇게 있어요</t>
  </si>
  <si>
    <t>네 검은색 자주색 베이지색 이렇게 있어요</t>
  </si>
  <si>
    <t>검은색, 자주색, 베이지색</t>
  </si>
  <si>
    <t>검은색/색상, 자주색/색상, 베이지색/색상</t>
  </si>
  <si>
    <t>베이지색 보여주세요</t>
  </si>
  <si>
    <t>베이지색</t>
  </si>
  <si>
    <t>베이지색은 다 나가서 따로 주문 하셔야 돼요</t>
  </si>
  <si>
    <t>베이지색은 다 나가서 따로 주문하셔야 돼요</t>
  </si>
  <si>
    <t>베이지색, 주문</t>
  </si>
  <si>
    <t>주문하면 언제쯤 받을 수 있어요?</t>
  </si>
  <si>
    <t>주문, 언제</t>
  </si>
  <si>
    <t>다음주 월요일에는 받으실 수 있으세요</t>
  </si>
  <si>
    <t>다음 주 월요일에는 받으실 수 있으세요</t>
  </si>
  <si>
    <t>다음 주 월요일</t>
  </si>
  <si>
    <t>다음 주 월요일/날짜</t>
  </si>
  <si>
    <t>가장 잘 나가는 디자인이 어떤건가요?</t>
  </si>
  <si>
    <t>가장 잘 나가는 디자인이 어떤 건가요?</t>
  </si>
  <si>
    <t>새로나온 신상품들이 가장 잘 나갑니다.</t>
  </si>
  <si>
    <t>새로 나온 신상품들이 가장 잘 나갑니다.</t>
  </si>
  <si>
    <t>신상품들</t>
  </si>
  <si>
    <t>가격대는 어떻게 되나요?</t>
  </si>
  <si>
    <t>20만원부터 다양합니다.</t>
  </si>
  <si>
    <t>20만 원부터 다양합니다.</t>
  </si>
  <si>
    <t>이 모델은 가방 끈 길이가 조정되는 건가요?</t>
  </si>
  <si>
    <t>이 모델은 가방끈 길이가 조정되는 건가요?</t>
  </si>
  <si>
    <t>모델, 가방끈 길이, 조정</t>
  </si>
  <si>
    <t>네, 어떤 색상을 찾으세요?</t>
  </si>
  <si>
    <t>녹색 계열이 있나요?</t>
  </si>
  <si>
    <t>녹색, 계열</t>
  </si>
  <si>
    <t>녹색/색상</t>
  </si>
  <si>
    <t>네, 잠시만 기다려주세요.</t>
  </si>
  <si>
    <t>작은 가방 사이즈는 없나요?</t>
  </si>
  <si>
    <t>작은 가방, 사이즈</t>
  </si>
  <si>
    <t>작은 가방/사이즈</t>
  </si>
  <si>
    <t>이쪽에 있습니다.</t>
  </si>
  <si>
    <t>가방 끈 길이는 조절 가능한가요?</t>
  </si>
  <si>
    <t>가방끈 길이는 조절 가능한가요?</t>
  </si>
  <si>
    <t>가방끈, 길이</t>
  </si>
  <si>
    <t>방수가 되는 재질인가요?</t>
  </si>
  <si>
    <t>방수되는 재질인가요?</t>
  </si>
  <si>
    <t>방수, 재질</t>
  </si>
  <si>
    <t>네. 방수도 됩니다.</t>
  </si>
  <si>
    <t>내부에 수납 공간이 많은가요?</t>
  </si>
  <si>
    <t>내부에 수납공간이 많은가요?</t>
  </si>
  <si>
    <t>내부, 수납공간</t>
  </si>
  <si>
    <t>네. 충분합니다.</t>
  </si>
  <si>
    <t>3개월 할부 가능한가요?</t>
  </si>
  <si>
    <t>몇 프로 세일중이죠?</t>
  </si>
  <si>
    <t>몇 프로 세일 중이죠?</t>
  </si>
  <si>
    <t>프로, 세일</t>
  </si>
  <si>
    <t>30프로입니다.</t>
  </si>
  <si>
    <t>다른 매장가서 교환되나요?</t>
  </si>
  <si>
    <t>다른매장교환문의</t>
  </si>
  <si>
    <t>다른 매장, 교환</t>
  </si>
  <si>
    <t xml:space="preserve">아니요, 구매한 매장에서만 가능합니다. </t>
  </si>
  <si>
    <t>구매, 매장</t>
  </si>
  <si>
    <t>다른 색상 있나요?</t>
  </si>
  <si>
    <t>사이즈가 없으면 주문 가능한가요?</t>
  </si>
  <si>
    <t>사이즈, 주문</t>
  </si>
  <si>
    <t>주문가능한지 다른매장 재고 확인해보겠습니다.</t>
  </si>
  <si>
    <t>주문 가능한지 다른매장 재고 확인해보겠습니다.</t>
  </si>
  <si>
    <t>주문, 다른 매장, 재고 확인</t>
  </si>
  <si>
    <t>혼용률이 어떻게 되나요?</t>
  </si>
  <si>
    <t>모직 70, 캐시미어 30입니다.</t>
  </si>
  <si>
    <t>모직, 70, 캐시미어, 30</t>
  </si>
  <si>
    <t>모직/재질, 70/혼용율, 캐시미어/재질, 30/혼용율</t>
  </si>
  <si>
    <t>저희 아이가 초등학교 입학하는데 8살짜리가 맬만한 가방 있을가요 ?</t>
  </si>
  <si>
    <t>아이, 초등학교 입학, 8살, 가방</t>
  </si>
  <si>
    <t>아이/연령대, 초등학교 입학/행사, 8살/나이, 가방/제품</t>
  </si>
  <si>
    <t>네, 물론이죠.</t>
  </si>
  <si>
    <t>게다가 여자아이인데 눈이 좀 까다로워요.</t>
  </si>
  <si>
    <t>여자아이, 눈</t>
  </si>
  <si>
    <t>여자아이/성별</t>
  </si>
  <si>
    <t>걱정마세요, 요새 이 뽀로로 가방 보고 안좋아하는 아이 없더라고요.</t>
  </si>
  <si>
    <t>걱정 마세요, 요새 이 뽀로로 가방 보고 안 좋아하는 아이 없더라고요.</t>
  </si>
  <si>
    <t>요새, 뽀로로 가방, 아이</t>
  </si>
  <si>
    <t>요새/날짜, 뽀로로/캐릭터, 가방/제품, 아이/나이</t>
  </si>
  <si>
    <t>그 가방 한번 볼 수 있을까요 ?</t>
  </si>
  <si>
    <t>가방, 한번</t>
  </si>
  <si>
    <t>가방/제품, 한번/횟수</t>
  </si>
  <si>
    <t>가방이 좀 커보이는데 괜찮을까요 ?</t>
  </si>
  <si>
    <t>가방이 좀 커 보이는데 괜찮을까요 ?</t>
  </si>
  <si>
    <t>7~10살 아이 모두 다 쓰는 것이니 충분할거에요.</t>
  </si>
  <si>
    <t>7~10살 아이 모두 다 쓰는 것이니 충분할 거에요.</t>
  </si>
  <si>
    <t>7~10살, 아이</t>
  </si>
  <si>
    <t>7~10살/나이, 아이/나이</t>
  </si>
  <si>
    <t>그럼 이 가방 하나 주세요.</t>
  </si>
  <si>
    <t>결제는 카운터에서 해드릴게요.</t>
  </si>
  <si>
    <t>크로스백을 사고 싶은데 어디에 있나요?</t>
  </si>
  <si>
    <t>제가 찾아드리겠습니다.</t>
  </si>
  <si>
    <t>백팩이랑 숄더백 중에 어떤게 편하게 하고 다닐 수 있나요?</t>
  </si>
  <si>
    <t>백팩이랑 숄더백 중에 어떤 게 편하게 하고 다닐 수 있나요?</t>
  </si>
  <si>
    <t>백팩, 숄더백</t>
  </si>
  <si>
    <t>백팩/제품, 숄더백/제품</t>
  </si>
  <si>
    <t>백팩이 손님한테는 맞다고 생각합니다.</t>
  </si>
  <si>
    <t>백팩, 손님</t>
  </si>
  <si>
    <t>가방끈을 따로 구매할 수 있나요?</t>
  </si>
  <si>
    <t>제품부품별도구매가능문의</t>
  </si>
  <si>
    <t>가방끈, 구매</t>
  </si>
  <si>
    <t>따로 구매 가능하십니다.</t>
  </si>
  <si>
    <t>이 제품 사려고 하는데 사은품으로 주시는거 있나요?</t>
  </si>
  <si>
    <t>이 제품 사려고 하는데 사은품으로 주시는 거 있나요?</t>
  </si>
  <si>
    <t>제품, 사은품</t>
  </si>
  <si>
    <t>사은품은 없고 할인된 가격으로 사실 수 있습니다.</t>
  </si>
  <si>
    <t>사은품, 할인된 가격</t>
  </si>
  <si>
    <t>나중에 A/S도 받을 수 있나요?</t>
  </si>
  <si>
    <t>한번 구매하시면 A/S는 불가능 하십니다.</t>
  </si>
  <si>
    <t>한번 구매하시면 A/S는 불가능하십니다.</t>
  </si>
  <si>
    <t>한번, 구매, A/S</t>
  </si>
  <si>
    <t>이 가방  가죽인가요?</t>
  </si>
  <si>
    <t>이 가방 가죽인가요?</t>
  </si>
  <si>
    <t xml:space="preserve">네 소가죽이에요. </t>
  </si>
  <si>
    <t>지금 할인 기간이라 10만원이세요.</t>
  </si>
  <si>
    <t>지금 할인 기간이라 10만 원이세요.</t>
  </si>
  <si>
    <t>할인 기간, 10만 원</t>
  </si>
  <si>
    <t>상품권으로 결제 가능한가요?</t>
  </si>
  <si>
    <t>이 카드로 결제해주세요.</t>
  </si>
  <si>
    <t>쇼핑백에 담아 드릴까요?</t>
  </si>
  <si>
    <t>쇼핑백문의</t>
  </si>
  <si>
    <t>쇼핑백</t>
  </si>
  <si>
    <t>네, 주차권 주실 수 있나요?</t>
  </si>
  <si>
    <t>주차권발급도장요구</t>
  </si>
  <si>
    <t>주차권</t>
  </si>
  <si>
    <t>네 드릴게요.</t>
  </si>
  <si>
    <t>노트북을 넣을 수 있는 서류가방있나요?</t>
  </si>
  <si>
    <t>노트북을 넣을 수 있는 서류 가방 있나요?</t>
  </si>
  <si>
    <t>노트북, 서류 가방</t>
  </si>
  <si>
    <t>노트북가방내용물, 서류 가방/제품</t>
  </si>
  <si>
    <t>소가죽 가방도 있어요?</t>
  </si>
  <si>
    <t>소가죽, 가방</t>
  </si>
  <si>
    <t>소가죽/재질, 가방/제품</t>
  </si>
  <si>
    <t>소가죽은 없어요</t>
  </si>
  <si>
    <t>인조가죽으로 된 서류가방은 얼마인가요?</t>
  </si>
  <si>
    <t>인조가죽으로 된 서류 가방은 얼마인가요?</t>
  </si>
  <si>
    <t>인조가죽, 서류 가방, 얼마</t>
  </si>
  <si>
    <t>인조가죽/재질, 서류 가방/제품</t>
  </si>
  <si>
    <t>150000원입니다.</t>
  </si>
  <si>
    <t>150000원</t>
  </si>
  <si>
    <t>150000원/금액</t>
  </si>
  <si>
    <t>조금 더 저렴한 가방은 없을까요?</t>
  </si>
  <si>
    <t>저렴, 가방</t>
  </si>
  <si>
    <t>네 이 가방이 가장 저렴해요</t>
  </si>
  <si>
    <t>가방, 저렴</t>
  </si>
  <si>
    <t>가방에 각인도 할 수 있나요?</t>
  </si>
  <si>
    <t>가방각인문의</t>
  </si>
  <si>
    <t>가방, 각인</t>
  </si>
  <si>
    <t>각인 비용 추가됩니다.</t>
  </si>
  <si>
    <t>각인, 비용 추가</t>
  </si>
  <si>
    <t>크로스백 있나요?</t>
  </si>
  <si>
    <t>크로스백은 지금 다 팔렸습니다.</t>
  </si>
  <si>
    <t>크로스백, 지금</t>
  </si>
  <si>
    <t>언제 들어오나요?</t>
  </si>
  <si>
    <t>다음주에 들어옵니다.</t>
  </si>
  <si>
    <t>다음 주에 들어옵니다.</t>
  </si>
  <si>
    <t>그러면 에코백은 어디있나요?</t>
  </si>
  <si>
    <t>그러면 에코백은 어디 있나요?</t>
  </si>
  <si>
    <t>가게 제일 안쪽에 있습니다.</t>
  </si>
  <si>
    <t>가게 안쪽</t>
  </si>
  <si>
    <t>가게 안쪽/위치</t>
  </si>
  <si>
    <t>이 가방은 얼마 인가요?</t>
  </si>
  <si>
    <t>이 가방은 얼마인가요?</t>
  </si>
  <si>
    <t>30000원 입니다.</t>
  </si>
  <si>
    <t>30000원입니다.</t>
  </si>
  <si>
    <t>30000원</t>
  </si>
  <si>
    <t>30000원/금액</t>
  </si>
  <si>
    <t>이 가방으로 결제할게요</t>
  </si>
  <si>
    <t>가방, 결제</t>
  </si>
  <si>
    <t>네. 감사합니다</t>
  </si>
  <si>
    <t xml:space="preserve"> 10% 할인가 적용해서 99000원입니다</t>
  </si>
  <si>
    <t>10%, 할인가, 99000원</t>
  </si>
  <si>
    <t>10%/할인율, 99000원/금액</t>
  </si>
  <si>
    <t>이거 다른 색상은 없나요?</t>
  </si>
  <si>
    <t>네이비 블랙 브라운 중 어떤 걸로 꺼내드릴까요?</t>
  </si>
  <si>
    <t>색상선택</t>
  </si>
  <si>
    <t>네이비, 블랙, 브라운</t>
  </si>
  <si>
    <t>네이비/색상, 블랙/색상, 브라운/색상</t>
  </si>
  <si>
    <t>네이비로 한번 줘보세요</t>
  </si>
  <si>
    <t>이거 마음에 드는데 이걸로 결제할게요</t>
  </si>
  <si>
    <t>어떤 걸로 결제하시겠습니까?</t>
  </si>
  <si>
    <t>현금결제 할게요</t>
  </si>
  <si>
    <t>현금결제할게요</t>
  </si>
  <si>
    <t>현금결제</t>
  </si>
  <si>
    <t>현금결제/결제방식</t>
  </si>
  <si>
    <t>현금영수증 필요하신가요?</t>
  </si>
  <si>
    <t>이 정장에 어울릴만한 가방 있나요?</t>
  </si>
  <si>
    <t>정장, 가방</t>
  </si>
  <si>
    <t>너무 튀지 않는 스타일을 원해요</t>
  </si>
  <si>
    <t>이런 스타일은 어떠세요?</t>
  </si>
  <si>
    <t>이걸로 결제해 드릴까요?</t>
  </si>
  <si>
    <t>카드로 결제할께요</t>
  </si>
  <si>
    <t>일시불로 해드릴까요?</t>
  </si>
  <si>
    <t>할부문의</t>
  </si>
  <si>
    <t>아니요 3개월 할부로 해주세요</t>
  </si>
  <si>
    <t>네 3개월 할부로 결제되었습니다</t>
  </si>
  <si>
    <t>3개월, 할부, 결제</t>
  </si>
  <si>
    <t>백팩을 찾고 있는데 팔고 있나요?</t>
  </si>
  <si>
    <t>네, 어떤 백팩을 보여드릴까요.</t>
  </si>
  <si>
    <t xml:space="preserve">아이가 들고 다닐 수 있는 캐릭터 백팩을 찾고 있습니다. </t>
  </si>
  <si>
    <t>아이, 캐릭터 백팩</t>
  </si>
  <si>
    <t>아이/대상, 캐릭터 백팩/제품</t>
  </si>
  <si>
    <t>아이가 좋아하는 캐릭터가 있나요?</t>
  </si>
  <si>
    <t>아이, 캐릭터</t>
  </si>
  <si>
    <t>네, 터닝메카트를 좋아합니다.</t>
  </si>
  <si>
    <t>터닝메카드</t>
  </si>
  <si>
    <t>터닝메카드/캐릭터</t>
  </si>
  <si>
    <t>이쪽으로 오셔서 한 번 훓어보시겠어요?</t>
  </si>
  <si>
    <t>제일 잘 나가는 가방이 어떤 건가요?</t>
  </si>
  <si>
    <t>제일, 가방</t>
  </si>
  <si>
    <t>파란색으로 된 터닝메카드 가방이 잘 나갑니다.</t>
  </si>
  <si>
    <t>파란색, 터닝메카드, 가방</t>
  </si>
  <si>
    <t>파란색/색상, 터닝메카드/캐릭터, 가방/제품</t>
  </si>
  <si>
    <t>그럼 파란색 터닝메카드 가방으로 주세요.</t>
  </si>
  <si>
    <t>파란색, 터닝메카드 가방</t>
  </si>
  <si>
    <t>이번에 대학생이 되는데 어떤 가방이 좋을까요?</t>
  </si>
  <si>
    <t>이번, 대학생, 가방</t>
  </si>
  <si>
    <t>대학생/대상, 가방/제품</t>
  </si>
  <si>
    <t>요즘 대학생들이 많이 보는 가방이 있는데 한번 보여드릴까요?</t>
  </si>
  <si>
    <t>요즘 대학생들이 많이 보는 가방이 있는데 한 번 보여드릴까요?</t>
  </si>
  <si>
    <t>요즘, 대학생들, 가방, 한번</t>
  </si>
  <si>
    <t>요즘/날짜, 대학생들/대상, 가방/제품, 한번/횟수</t>
  </si>
  <si>
    <t>많이 사가면 겹칠 것 같아서 그런데 다른거 볼 수 있나요?</t>
  </si>
  <si>
    <t>많이판매되지않는제품문의</t>
  </si>
  <si>
    <t>많이 사가면 겹칠 것 같아서 그런데 다른 거 볼 수 있나요?</t>
  </si>
  <si>
    <t>다른 가방</t>
  </si>
  <si>
    <t>어떤 디자인 원하시나요?</t>
  </si>
  <si>
    <t>깔끔하고 흰색이랑 검은색 섞인 가방 있나요?</t>
  </si>
  <si>
    <t>깔끔, 흰색, 검은색, 가방</t>
  </si>
  <si>
    <t>깔끔/스타일, 흰색/색상, 검은색/색상, 가방/제품</t>
  </si>
  <si>
    <t>네 그걸로 한번 보여드릴게요</t>
  </si>
  <si>
    <t>이거 이쁘네요</t>
  </si>
  <si>
    <t>이걸로 하시겠나요?</t>
  </si>
  <si>
    <t>네 이거 살게요</t>
  </si>
  <si>
    <t>이번 봄 신상 나왔나요?</t>
  </si>
  <si>
    <t>봄/계절, 신제품/제품</t>
  </si>
  <si>
    <t>네 신상은 이쪽에 있습니다</t>
  </si>
  <si>
    <t>미니백 보려고하는데 추천 부탁드려요</t>
  </si>
  <si>
    <t>미니 백 보려고 하는데 추천 부탁드려요</t>
  </si>
  <si>
    <t>미니 백, 추천</t>
  </si>
  <si>
    <t>이번에 이 제품이 신상 라인의 미니백입니다</t>
  </si>
  <si>
    <t>이번에 이 제품이 신상 라인의 미니 백입니다</t>
  </si>
  <si>
    <t>제품, 신상, 라인, 미니 백</t>
  </si>
  <si>
    <t>신제품/제품, 미니 백/제품</t>
  </si>
  <si>
    <t>색상은 어떻게 되나요?</t>
  </si>
  <si>
    <t>블랙 핑크 하늘색 화이트 있습니다</t>
  </si>
  <si>
    <t>블랙, 핑크, 하늘색, 화이트</t>
  </si>
  <si>
    <t>블랙/색상, 핑크/색상, 하늘색/색상, 화이트/색상</t>
  </si>
  <si>
    <t>핑크 컬러 한번 보여주시겠어요?</t>
  </si>
  <si>
    <t>핑크 컬러, 한번</t>
  </si>
  <si>
    <t>핑크/색상, 한번/횟수</t>
  </si>
  <si>
    <t>네 고객님 거울은 이쪽에 있습니다</t>
  </si>
  <si>
    <t>고객님, 거울</t>
  </si>
  <si>
    <t>괜찮네요 이걸로 포장해주세요</t>
  </si>
  <si>
    <t>가방  디자인 종류좀 볼수 있을까요?</t>
  </si>
  <si>
    <t>가방 디자인 종류 좀 볼 수 있을까요?</t>
  </si>
  <si>
    <t>가방, 디자인, 종류</t>
  </si>
  <si>
    <t>핸드백 찾으시나요?</t>
  </si>
  <si>
    <t xml:space="preserve">네 캐쥬얼에 들고 다닐 핸드백 사고싶어서요 </t>
  </si>
  <si>
    <t xml:space="preserve">네 캐쥬얼에 들고 다닐 핸드백 사고 싶어서요 </t>
  </si>
  <si>
    <t>캐쥬얼, 핸드백</t>
  </si>
  <si>
    <t>신상인 이 제품  어떠신가요?</t>
  </si>
  <si>
    <t>색상은 검정색 있나요?</t>
  </si>
  <si>
    <t>색상, 검정색</t>
  </si>
  <si>
    <t>할인 중인가요?</t>
  </si>
  <si>
    <t>할인 중</t>
  </si>
  <si>
    <t xml:space="preserve">네 20%할인 행사 중입니다 </t>
  </si>
  <si>
    <t xml:space="preserve">네 20% 할인 행사 중입니다 </t>
  </si>
  <si>
    <t>20%, 할인 행사 중</t>
  </si>
  <si>
    <t xml:space="preserve">그럼 이걸로 할께요 </t>
  </si>
  <si>
    <t xml:space="preserve">계산 도와드리겠습니다 </t>
  </si>
  <si>
    <t>이 가방은 소재가 어떤 소재인가요?</t>
  </si>
  <si>
    <t>가방, 소재</t>
  </si>
  <si>
    <t>이 가방은 천연 소가죽으로 만든 가방입니다.</t>
  </si>
  <si>
    <t>가방, 천연 소가죽, 가방</t>
  </si>
  <si>
    <t>가방/제품, 천연 소가죽/재질, 가방/제품</t>
  </si>
  <si>
    <t>가방은 어떻게 여는 건가요?</t>
  </si>
  <si>
    <t>상단 클립을 위로 올리시면 열립니다.</t>
  </si>
  <si>
    <t>상단 클립</t>
  </si>
  <si>
    <t>상단/위치, 클립/부품</t>
  </si>
  <si>
    <t>이 가방 가격은 어떻게 되나요?</t>
  </si>
  <si>
    <t>가방, 가격</t>
  </si>
  <si>
    <t>1,200,000원 입니다.</t>
  </si>
  <si>
    <t>1,200,000원입니다.</t>
  </si>
  <si>
    <t>1,200,000원</t>
  </si>
  <si>
    <t>1,200,000원/금액</t>
  </si>
  <si>
    <t>카드 무이자 가능한가요?</t>
  </si>
  <si>
    <t>네 12개월 무이자 가능합니다.</t>
  </si>
  <si>
    <t>12개월, 무이자</t>
  </si>
  <si>
    <t>12개월/할부개월</t>
  </si>
  <si>
    <t>이 가방 하나 결제 해주세요.</t>
  </si>
  <si>
    <t>이 가방 하나 결제해 주세요.</t>
  </si>
  <si>
    <t>가방, 하나, 결제</t>
  </si>
  <si>
    <t>가방/제품, 하나/수량</t>
  </si>
  <si>
    <t>네, 결제 해 드리겠습니다.</t>
  </si>
  <si>
    <t>초등학교 책가방 있나요?</t>
  </si>
  <si>
    <t>초등학교 책가방</t>
  </si>
  <si>
    <t>남자어린이용 초등학교 책가방 한 개 얼마에요?</t>
  </si>
  <si>
    <t>남자 어린이용 초등학교 책가방 한 개 얼마에요?</t>
  </si>
  <si>
    <t>남자, 어린이용, 초등학교 책가방, 한 개, 얼마</t>
  </si>
  <si>
    <t>남자/성별, 어린이용/대상, 초등학교 책가방/제품, 한 개/수량</t>
  </si>
  <si>
    <t>15000원입니다</t>
  </si>
  <si>
    <t>색상은 뭐가 제일 인기있어요?</t>
  </si>
  <si>
    <t>색상은 뭐가 제일 인기 있어요?</t>
  </si>
  <si>
    <t>색상, 인기</t>
  </si>
  <si>
    <t>요즘은 주황색이 제일 잘 나가요</t>
  </si>
  <si>
    <t>요즘, 주황색</t>
  </si>
  <si>
    <t>요즘/날짜, 주황색/색상</t>
  </si>
  <si>
    <t>그럼 주황색 남자어린이용 초등학교 책가방 한개 주세요</t>
  </si>
  <si>
    <t>그럼 주황색 남자어린이용 초등학교 책가방 한 개 주세요</t>
  </si>
  <si>
    <t>주황색 남자어린이용 초등학교 책가방</t>
  </si>
  <si>
    <t>네 더 필요하신 건 없으세요?</t>
  </si>
  <si>
    <t>현금 영수증 해주세요</t>
  </si>
  <si>
    <t>저 이 가방 환불 할 수 있나요?</t>
  </si>
  <si>
    <t>환불반품교환요청</t>
  </si>
  <si>
    <t>가방, 환불</t>
  </si>
  <si>
    <t>영수증 보여주시겠요?</t>
  </si>
  <si>
    <t>영수증확인</t>
  </si>
  <si>
    <t>영수증 보여 주시겠어요?</t>
  </si>
  <si>
    <t>집에서 보니깐 가방끈이 뜯어져 있는데 환불 가능한가요?</t>
  </si>
  <si>
    <t>집, 가방끈, 환불</t>
  </si>
  <si>
    <t>영수증 확인했는데 환불기간이 지나서 어려우세요</t>
  </si>
  <si>
    <t>영수증 확인했는데 환불 기간이 지나서 어려우세요</t>
  </si>
  <si>
    <t>영수증 확인, 환불 기간</t>
  </si>
  <si>
    <t>제품하자인데 왜 환불이 안돼요</t>
  </si>
  <si>
    <t>제품 하자인데 왜 환불이 안돼요</t>
  </si>
  <si>
    <t>제품 하자, 환불</t>
  </si>
  <si>
    <t>저희 환불 정책은 기간내 오지 않으시면 안돼요</t>
  </si>
  <si>
    <t>저희 환불 정책은 기간 내 오지 않으시면 안 돼요</t>
  </si>
  <si>
    <t>환불 정책, 기간 내</t>
  </si>
  <si>
    <t>택도 안뗐는데 해주세요</t>
  </si>
  <si>
    <t>택도 안 뗐는데 해주세요</t>
  </si>
  <si>
    <t>그럼 교환 환불 원래 안되시는 건데 교환 도와드릴게요</t>
  </si>
  <si>
    <t>같은 금액에 맞춰서 바꾸면되죠?</t>
  </si>
  <si>
    <t>같은 금액에 맞춰서 바꾸면 되죠?</t>
  </si>
  <si>
    <t>같은 금액</t>
  </si>
  <si>
    <t>네 가지고 와주세요</t>
  </si>
  <si>
    <t>진열대 위쪽 가방 볼 수 있을까요?</t>
  </si>
  <si>
    <t>진열대, 위쪽, 가방</t>
  </si>
  <si>
    <t>진열대/장소, 위쪽/위치, 가방/제품</t>
  </si>
  <si>
    <t>저 빨간 가방말씀이세요?</t>
  </si>
  <si>
    <t>저 빨간 가방 말씀이세요?</t>
  </si>
  <si>
    <t>빨간, 가방</t>
  </si>
  <si>
    <t>빨간/색상 가방/제품</t>
  </si>
  <si>
    <t>그 옆 체크무늬 가방 보여주시겠어요?</t>
  </si>
  <si>
    <t>체크무늬, 가방</t>
  </si>
  <si>
    <t>체크무늬/무늬, 가방/제품</t>
  </si>
  <si>
    <t>내려드릴게요</t>
  </si>
  <si>
    <t>거울은 어디에 있나요?</t>
  </si>
  <si>
    <t>거울 이쪽에 있습니다</t>
  </si>
  <si>
    <t>줄 길이를 조정할 수 있나요?</t>
  </si>
  <si>
    <t>줄, 길이, 조정</t>
  </si>
  <si>
    <t>줄/부품</t>
  </si>
  <si>
    <t>가방 안쪽으로 조정가능해요</t>
  </si>
  <si>
    <t>가방 안쪽으로 조정 가능해요</t>
  </si>
  <si>
    <t>가방, 안쪽, 조정</t>
  </si>
  <si>
    <t>가방/제품, 안쪽/위치</t>
  </si>
  <si>
    <t>삼성페이 결제가능한가요?</t>
  </si>
  <si>
    <t>삼성페이 결제 가능한가요?</t>
  </si>
  <si>
    <t>다른 색 없나요?</t>
  </si>
  <si>
    <t xml:space="preserve">네 검정색뿐입니다. </t>
  </si>
  <si>
    <t>가방 끈 길이 조절 가능한가요?</t>
  </si>
  <si>
    <t>가방끈 길이 조절 가능한가요?</t>
  </si>
  <si>
    <t>가방끈, 길이, 조절</t>
  </si>
  <si>
    <t xml:space="preserve">네 당연히 가능합니다. </t>
  </si>
  <si>
    <t>인조 가죽인가요?</t>
  </si>
  <si>
    <t>인조 가죽/재질</t>
  </si>
  <si>
    <t xml:space="preserve">아니요 천연가죽입니다. </t>
  </si>
  <si>
    <t>천연가죽/재질</t>
  </si>
  <si>
    <t>무상수리는 언제까지 되나요?</t>
  </si>
  <si>
    <t>무상 수리는 언제까지 되나요?</t>
  </si>
  <si>
    <t>무상 수리, 언제</t>
  </si>
  <si>
    <t xml:space="preserve">구매 후 한 달 이내입니다. </t>
  </si>
  <si>
    <t>구매 후, 한 달 이내</t>
  </si>
  <si>
    <t>한 달 이내/기간</t>
  </si>
  <si>
    <t>어떤 모델이 잘 나가나요?</t>
  </si>
  <si>
    <t>어떤 모델</t>
  </si>
  <si>
    <t>전시되어 있는 모델이 가장 잘 나갑니다.</t>
  </si>
  <si>
    <t>전시, 모델</t>
  </si>
  <si>
    <t>초등학생 백팩 보여주세요</t>
  </si>
  <si>
    <t>초등학생, 백팩</t>
  </si>
  <si>
    <t>초등학생/연령대, 백팩/제품</t>
  </si>
  <si>
    <t>네 원하시는 디자인 있으신가요?</t>
  </si>
  <si>
    <t>제품디자인</t>
  </si>
  <si>
    <t>네 수납력이 좋았으면 좋겠어요</t>
  </si>
  <si>
    <t>수납력</t>
  </si>
  <si>
    <t>수납력/기능</t>
  </si>
  <si>
    <t>크기가 좀 큰거같아요</t>
  </si>
  <si>
    <t>크기가 좀 큰 거 같아요</t>
  </si>
  <si>
    <t>그럼 이 가방은 어떠세요?</t>
  </si>
  <si>
    <t>다른 색깔도 있나요?</t>
  </si>
  <si>
    <t>네 검정색과 베이지색이 있습니다</t>
  </si>
  <si>
    <t>네 검은색과 베이지색이 있습니다</t>
  </si>
  <si>
    <t>베이지색으로 주세요</t>
  </si>
  <si>
    <t>네 더 필요하신건 없으세요?</t>
  </si>
  <si>
    <t>백팩 다른색상도 있나요?</t>
  </si>
  <si>
    <t>백팩 다른 색상도 있나요?</t>
  </si>
  <si>
    <t>백팩, 색상</t>
  </si>
  <si>
    <t>네이비 있습니다</t>
  </si>
  <si>
    <t>네이비 컬러 보여주실래요?</t>
  </si>
  <si>
    <t>네이비, 컬러</t>
  </si>
  <si>
    <t>길이조절 가능한가요?</t>
  </si>
  <si>
    <t>길이 조절 가능한가요?</t>
  </si>
  <si>
    <t>길이 조절, 가능</t>
  </si>
  <si>
    <t>새제품 있나요?</t>
  </si>
  <si>
    <t>새 제품 있나요?</t>
  </si>
  <si>
    <t>마지막 제품입니다</t>
  </si>
  <si>
    <t>마지막, 제품</t>
  </si>
  <si>
    <t>이걸로 구입할게요</t>
  </si>
  <si>
    <t>네 담아드릴게요</t>
  </si>
  <si>
    <t>예약한 가방 찾으러 왔습니다</t>
  </si>
  <si>
    <t>예약제품회수문의</t>
  </si>
  <si>
    <t>예약, 가방</t>
  </si>
  <si>
    <t>입고 문자 받으신건가요?</t>
  </si>
  <si>
    <t>입고확인</t>
  </si>
  <si>
    <t>입고 문자 받으신 건가요?</t>
  </si>
  <si>
    <t>입고, 문자</t>
  </si>
  <si>
    <t>네 받았습니다</t>
  </si>
  <si>
    <t>고객님 성함이 어떻게 되세요?</t>
  </si>
  <si>
    <t>예약자</t>
  </si>
  <si>
    <t>고객님, 성함</t>
  </si>
  <si>
    <t>예약하신 상품 ABC 맞으신가요?</t>
  </si>
  <si>
    <t>예약제품확인</t>
  </si>
  <si>
    <t>예약, 상품, ABC</t>
  </si>
  <si>
    <t>ABC/예약상품</t>
  </si>
  <si>
    <t>가방 상태 확인해보시겠어요?</t>
  </si>
  <si>
    <t>제품상태</t>
  </si>
  <si>
    <t>가방, 상태, 확인</t>
  </si>
  <si>
    <t>네 보여주세요</t>
  </si>
  <si>
    <t>에코백이 있나요?</t>
  </si>
  <si>
    <t>에코 백이 있나요?</t>
  </si>
  <si>
    <t>에코 백</t>
  </si>
  <si>
    <t>에코 백/제품</t>
  </si>
  <si>
    <t>네 찾으시는 디자인 있으신가요?</t>
  </si>
  <si>
    <t>청으로 된 가방을 사고 싶어서요</t>
  </si>
  <si>
    <t>청/재질, 가방/제품</t>
  </si>
  <si>
    <t>청, 가방</t>
  </si>
  <si>
    <t>네 청으로 된 제품이 몇 가지 있습니다</t>
  </si>
  <si>
    <t>청, 제품</t>
  </si>
  <si>
    <t>연청 말고 더 진한 색은 없나요?</t>
  </si>
  <si>
    <t>연청, 진한 색</t>
  </si>
  <si>
    <t>연청/색상, 진한 색/색상</t>
  </si>
  <si>
    <t>진한 색은 품절 되었습니다</t>
  </si>
  <si>
    <t>진한 색은 품절되었습니다</t>
  </si>
  <si>
    <t>진한 색, 품절</t>
  </si>
  <si>
    <t>진한 색/색상</t>
  </si>
  <si>
    <t>그러면 이 가방은 얼마인가요?</t>
  </si>
  <si>
    <t>12000원 입니다</t>
  </si>
  <si>
    <t>12000원입니다</t>
  </si>
  <si>
    <t>이걸로 계산해주세요</t>
  </si>
  <si>
    <t>후드 집업은 몇 층에 있나요?</t>
  </si>
  <si>
    <t>후드 집업, 몇 층</t>
  </si>
  <si>
    <t>후드 집업/제품</t>
  </si>
  <si>
    <t>3층 왼쪽 코너 보시면 있을겁니다</t>
  </si>
  <si>
    <t>3층 왼쪽 코너 보시면 있을 겁니다</t>
  </si>
  <si>
    <t>3층, 왼쪽, 코너</t>
  </si>
  <si>
    <t>3층 왼쪽 코너/장소</t>
  </si>
  <si>
    <t>에스컬레이터 위치 좀 알려주세요</t>
  </si>
  <si>
    <t>엘리베이터위치문의</t>
  </si>
  <si>
    <t>에스컬레이터, 위치</t>
  </si>
  <si>
    <t>왼쪽으로 가시면 됩니다</t>
  </si>
  <si>
    <t>결제는 3층에서 바로 할 수 있나요?</t>
  </si>
  <si>
    <t>결제, 3층</t>
  </si>
  <si>
    <t>3층/장소</t>
  </si>
  <si>
    <t>1층으로 내려가셔서 결제 하시면 됩니다</t>
  </si>
  <si>
    <t>1층으로 내려가셔서 결제하시면 됩니다</t>
  </si>
  <si>
    <t>1층, 결제</t>
  </si>
  <si>
    <t>1층/장소</t>
  </si>
  <si>
    <t>혹시 할인 쿠폰 사용 가능한가요?</t>
  </si>
  <si>
    <t>할인 쿠폰, 사용, 가능</t>
  </si>
  <si>
    <t>네 사용가능합니다</t>
  </si>
  <si>
    <t>네 사용 가능합니다</t>
  </si>
  <si>
    <t>사용, 가능</t>
  </si>
  <si>
    <t>바코드 보여드리면 되죠?</t>
  </si>
  <si>
    <t>바코드</t>
  </si>
  <si>
    <t>맞습니다</t>
  </si>
  <si>
    <t>백팩 종류 좀 볼 수 있나요?</t>
  </si>
  <si>
    <t>작은 사이즈랑 큰 사이즈 중에 어떤 걸 찾으시나요?</t>
  </si>
  <si>
    <t>작은 사이즈, 큰 사이즈</t>
  </si>
  <si>
    <t>작은 사이즈/사이즈, 큰 사이즈/사이즈</t>
  </si>
  <si>
    <t>좀 컸으면 좋겠어요</t>
  </si>
  <si>
    <t>여행용 백팩을 찾으시나요?</t>
  </si>
  <si>
    <t>여행용 백팩</t>
  </si>
  <si>
    <t>여행용 백팩/제품</t>
  </si>
  <si>
    <t>노트북 넣을 수 있으면 됩니다</t>
  </si>
  <si>
    <t>노트북 사이즈가 어떻게 되세요?</t>
  </si>
  <si>
    <t>수납품사이즈</t>
  </si>
  <si>
    <t>노트북, 사이즈</t>
  </si>
  <si>
    <t>15인치예요</t>
  </si>
  <si>
    <t>15인치</t>
  </si>
  <si>
    <t>15인치/사이즈</t>
  </si>
  <si>
    <t>이 사이즈 가방들이 15인치 노트북 충분히 들어갑니다</t>
  </si>
  <si>
    <t>가방/제품, 15인치/사이즈, 노트북/가방내용물</t>
  </si>
  <si>
    <t>가방, 15인치, 노트북</t>
  </si>
  <si>
    <t>가방 메봐도 되나요?</t>
  </si>
  <si>
    <t>숄더백 추천 해주세요</t>
  </si>
  <si>
    <t>숄더백 추천해주세요</t>
  </si>
  <si>
    <t>숄더백, 추천</t>
  </si>
  <si>
    <t>신상인가요?</t>
  </si>
  <si>
    <t>네 이번에 나온 신상이에요</t>
  </si>
  <si>
    <t>와인컬러는 없나요?</t>
  </si>
  <si>
    <t>와인 컬러는 없나요?</t>
  </si>
  <si>
    <t>와인, 컬러</t>
  </si>
  <si>
    <t>와인/색상</t>
  </si>
  <si>
    <t>한번 매볼게요</t>
  </si>
  <si>
    <t>네 매보세요</t>
  </si>
  <si>
    <t>이걸로 살게요</t>
  </si>
  <si>
    <t>가방 하나 사려고 하는데 가능한가요?</t>
  </si>
  <si>
    <t>가방, 하나, 가능</t>
  </si>
  <si>
    <t>네 어서오세요</t>
  </si>
  <si>
    <t>네 어서 오세요</t>
  </si>
  <si>
    <t>요즘 어떤 스타일이 잘 나가나요?</t>
  </si>
  <si>
    <t>요즘/날짜, 가죽제품/재질</t>
  </si>
  <si>
    <t>요즘은 가죽제품이 많이 나가네요</t>
  </si>
  <si>
    <t>요즘, 가죽제품</t>
  </si>
  <si>
    <t>색상은 어떤게 좋을까요?</t>
  </si>
  <si>
    <t>색상은 어떤 게 좋을까요?</t>
  </si>
  <si>
    <t>남색과 검정계열이 가장 무난해요</t>
  </si>
  <si>
    <t>남색과 검정 계열이 가장 무난해요</t>
  </si>
  <si>
    <t>남색, 검정, 계열, 무난</t>
  </si>
  <si>
    <t>남색/색상, 검정/색상</t>
  </si>
  <si>
    <t>네 20만원입니다</t>
  </si>
  <si>
    <t>20만 원/200000원</t>
  </si>
  <si>
    <t>200000원/금액</t>
  </si>
  <si>
    <t>지금 세일 중인가요?</t>
  </si>
  <si>
    <t>네 이번주까지 30% 세일입니다</t>
  </si>
  <si>
    <t>네 이번 주까지 30% 세일입니다</t>
  </si>
  <si>
    <t>이번 주, 30%, 세일</t>
  </si>
  <si>
    <t>이번 주/날짜, 30%/할인율</t>
  </si>
  <si>
    <t>백팩을 하나 구입하려고 하는데요</t>
  </si>
  <si>
    <t>백팩, 하나, 구입</t>
  </si>
  <si>
    <t>백팩/제품, 하나/수량</t>
  </si>
  <si>
    <t>네 누가 사용하실 건가요?</t>
  </si>
  <si>
    <t>누가, 사용</t>
  </si>
  <si>
    <t>중학생 아이요</t>
  </si>
  <si>
    <t>중학생, 아이</t>
  </si>
  <si>
    <t>중학생/연령대, 아이/대상</t>
  </si>
  <si>
    <t>남학생이면 요즘 유행하는 이 가방이 좋습니다</t>
  </si>
  <si>
    <t>남학생, 요즘, 유행, 가방</t>
  </si>
  <si>
    <t>다른 디자인도 있나요?</t>
  </si>
  <si>
    <t>네 이건 꾸준히 인기있는 상품입니다</t>
  </si>
  <si>
    <t>네 이건 꾸준히 인기 있는 상품입니다</t>
  </si>
  <si>
    <t>인기, 상품</t>
  </si>
  <si>
    <t>두 개의 가방 가격은 어떻게 되나요?</t>
  </si>
  <si>
    <t>두 개, 가방, 가격</t>
  </si>
  <si>
    <t>두 개/가짓수, 가방/제품</t>
  </si>
  <si>
    <t>처음에 보여드린 가방이 지금 할인중이라 조금 쌉니다</t>
  </si>
  <si>
    <t>처음에 보여드린 가방이 지금 할인 중이라 조금 쌉니다</t>
  </si>
  <si>
    <t>처음, 가방, 지금, 할인 중</t>
  </si>
  <si>
    <t>가방/제품, 지금/시간</t>
  </si>
  <si>
    <t>그럼 처음에 추천해 주신 가방으로 할게요</t>
  </si>
  <si>
    <t>처음, 추천, 가방</t>
  </si>
  <si>
    <t>네 새것으로 포장해서 드리겠습니다</t>
  </si>
  <si>
    <t>새것, 포장</t>
  </si>
  <si>
    <t>이 가방 소가죽인가요?</t>
  </si>
  <si>
    <t>가방, 소가죽</t>
  </si>
  <si>
    <t>가방/제품, 소가죽/재질</t>
  </si>
  <si>
    <t>네 이 부분만 소가죽으로 되어있어요</t>
  </si>
  <si>
    <t>부분, 소가죽</t>
  </si>
  <si>
    <t>이 가방 얼마인가요?</t>
  </si>
  <si>
    <t>245000원입니다</t>
  </si>
  <si>
    <t>245000원</t>
  </si>
  <si>
    <t>245000원/금액</t>
  </si>
  <si>
    <t>이 제품 몇프로 할인되나요?</t>
  </si>
  <si>
    <t>이 제품 몇 프로 할인되나요?</t>
  </si>
  <si>
    <t>제품, 몇 프로, 할인</t>
  </si>
  <si>
    <t>30프로할인중입니다</t>
  </si>
  <si>
    <t>30프로 할인 중입니다</t>
  </si>
  <si>
    <t>30프로, 할인 중</t>
  </si>
  <si>
    <t>30프로/30%</t>
  </si>
  <si>
    <t>할인해서 가격이 얼마에요?</t>
  </si>
  <si>
    <t>할인, 가격, 얼마</t>
  </si>
  <si>
    <t>할인해서 133000원입니다</t>
  </si>
  <si>
    <t>할인, 133000원</t>
  </si>
  <si>
    <t>133000원/금액</t>
  </si>
  <si>
    <t>이 쿠폰사용이 가능한가요?</t>
  </si>
  <si>
    <t>이 쿠폰 사용이 가능한가요?</t>
  </si>
  <si>
    <t>쿠폰, 사용, 가능</t>
  </si>
  <si>
    <t>이제품은 할인중이라 쿠폰사용은 불가능하세요</t>
  </si>
  <si>
    <t>이 제품은 할인 중이라 쿠폰 사용은 불가능하세요</t>
  </si>
  <si>
    <t>제품, 할인 중, 쿠폰 사용, 불가능</t>
  </si>
  <si>
    <t>백팩을 찾고 있는데요</t>
  </si>
  <si>
    <t>네 백팩은 이 쪽 코너에 모여있습니다</t>
  </si>
  <si>
    <t>네 백팩은 이쪽 코너에 모여있습니다</t>
  </si>
  <si>
    <t>백팩, 이쪽, 코너</t>
  </si>
  <si>
    <t>백팩/제품, 이쪽/위치, 코너/장소</t>
  </si>
  <si>
    <t>여행용으로 쓸건데 소재가 플라스틱으로 된 건 없나요</t>
  </si>
  <si>
    <t>여행용으로 쓸 건데 소재가 플라스틱으로 된 건 없나요</t>
  </si>
  <si>
    <t>여행용, 소재, 플라스틱</t>
  </si>
  <si>
    <t>여행용/용도, 플라스틱/재질</t>
  </si>
  <si>
    <t>그런 제품은 없지만 잠금장치가 달려있는 건 있습니다</t>
  </si>
  <si>
    <t>제품, 잠금장치</t>
  </si>
  <si>
    <t>잠금장치/구조</t>
  </si>
  <si>
    <t>그걸로 보여주세요</t>
  </si>
  <si>
    <t>네 여기 검정색 회색 갈색 세가지가 있어요</t>
  </si>
  <si>
    <t>네 여기 검은색 회색 갈색 세 가지가 있어요</t>
  </si>
  <si>
    <t>여기, 검은색, 회색, 갈색, 세 가지</t>
  </si>
  <si>
    <t>검은색/색상, 회색/색상, 갈색/색상, 세 가지/가짓수</t>
  </si>
  <si>
    <t>가격은 어떻게 되나요</t>
  </si>
  <si>
    <t>60000원 인데 지금 세일중이라 54000원입니다</t>
  </si>
  <si>
    <t>60000원인데 지금 세일 중이라 54000원입니다</t>
  </si>
  <si>
    <t>60000원, 지금, 세일 중, 54000원</t>
  </si>
  <si>
    <t>60000원/금액, 지금/시간, 54000원/금액</t>
  </si>
  <si>
    <t>그럼 카드 2개월 할부로 결제할게요</t>
  </si>
  <si>
    <t>카드, 2개월, 할부, 결제</t>
  </si>
  <si>
    <t>카드/결제방식, 2개월/할부개월</t>
  </si>
  <si>
    <t>제가 인터넷으로 보고 온 가방이 있는데 매장에 있을까요?</t>
  </si>
  <si>
    <t>인터넷, 가방, 매장</t>
  </si>
  <si>
    <t>가방/제품, 매장/장소</t>
  </si>
  <si>
    <t>그럼 보고오신것 보여 주실수 있나요?</t>
  </si>
  <si>
    <t>그럼 보고 오신 것 보여 주실 수 있나요?</t>
  </si>
  <si>
    <t>네 보여드릴께요</t>
  </si>
  <si>
    <t>네 이가방 여기에 있네요</t>
  </si>
  <si>
    <t>네 이 가방 여기에 있네요</t>
  </si>
  <si>
    <t>이 가방 보다 사이즈가 큰건 없나요?</t>
  </si>
  <si>
    <t>이 가방 보다 사이즈가 큰 건 없나요?</t>
  </si>
  <si>
    <t>가방, 사이즈</t>
  </si>
  <si>
    <t>같은 디자인 말씀하시는건가요?</t>
  </si>
  <si>
    <t>같은 디자인 말씀하시는 건가요?</t>
  </si>
  <si>
    <t>네 같은디자인 가방인데 큰거요</t>
  </si>
  <si>
    <t>네 같은 디자인 가방인데 큰 거요</t>
  </si>
  <si>
    <t>디자인, 가방</t>
  </si>
  <si>
    <t>지금 그 사이즈는 품절 되었습니다</t>
  </si>
  <si>
    <t>지금 그 사이즈는 품절되었습니다</t>
  </si>
  <si>
    <t>지금, 사이즈, 품절</t>
  </si>
  <si>
    <t>네 그럼 언제쯤 다시 들어오나요?</t>
  </si>
  <si>
    <t>언제, 다시</t>
  </si>
  <si>
    <t>다음주 금요일쯤 다시 들어올 예정입니다</t>
  </si>
  <si>
    <t>다음 주 금요일쯤 다시 들어올 예정입니다</t>
  </si>
  <si>
    <t>다음 주 금요일, 다시, 예정</t>
  </si>
  <si>
    <t>새로 들어온 가방 중에 신상이 있나요?</t>
  </si>
  <si>
    <t>가방, 신상</t>
  </si>
  <si>
    <t>가방/제품, 신제품/제품</t>
  </si>
  <si>
    <t>이쪽이 신상입니다</t>
  </si>
  <si>
    <t>이쪽, 신상</t>
  </si>
  <si>
    <t>이쪽/위치, 신제품/제품</t>
  </si>
  <si>
    <t>가방은 어떤게 잘팔리나요?</t>
  </si>
  <si>
    <t>가방은 어떤 게 잘 팔리나요?</t>
  </si>
  <si>
    <t>크로스백이 제일 잘 팔려요</t>
  </si>
  <si>
    <t>어떤 색깔이 있나요?</t>
  </si>
  <si>
    <t>검정색이랑 흰색이 있어요</t>
  </si>
  <si>
    <t>검은색이랑 흰색이 있어요</t>
  </si>
  <si>
    <t>이 가방은 할인이 되나요?</t>
  </si>
  <si>
    <t>가방, 할인</t>
  </si>
  <si>
    <t>이건 새로 들어와서 할인이 아직 안돼요</t>
  </si>
  <si>
    <t>이건 새로 들어와서 할인이 아직 안 돼요</t>
  </si>
  <si>
    <t>검정색으로 하나 살게요</t>
  </si>
  <si>
    <t>검은색으로 하나 살게요</t>
  </si>
  <si>
    <t>네 1층에서 계산 도와드릴게요</t>
  </si>
  <si>
    <t>1층, 계산</t>
  </si>
  <si>
    <t>1층/위치</t>
  </si>
  <si>
    <t>하와이 파이브 오 새로 들어온 거 아직 있어요?</t>
  </si>
  <si>
    <t>하와이 파이브 오</t>
  </si>
  <si>
    <t>하와이 파이브 오/브랜드</t>
  </si>
  <si>
    <t>네 오늘 오전에 들어온 거 하나 나가고 나머지 있어요</t>
  </si>
  <si>
    <t>오늘 오전, 하나, 나머지</t>
  </si>
  <si>
    <t>오늘/날짜, 오전/시간, 하나/수량</t>
  </si>
  <si>
    <t>제가 평소에 어두운 옷을 자주 입어서 그러는데 어떤 게 잘 어울릴까요?</t>
  </si>
  <si>
    <t>평소, 어두운 옷</t>
  </si>
  <si>
    <t>어두운 옷/스타일</t>
  </si>
  <si>
    <t>평소에 어두운 옷 자주 입으시면 원색 들어간 이 제품이 괜찮을 것 같은데 어떠세요?</t>
  </si>
  <si>
    <t>평소, 어두운 옷, 원색, 제품</t>
  </si>
  <si>
    <t>어두운 옷/스타일, 원색/색상</t>
  </si>
  <si>
    <t>너무 튀는 것 같은데 모노톤도 남아있나요?</t>
  </si>
  <si>
    <t>너무 튀는 것 같은데 모노 톤도 남아있나요?</t>
  </si>
  <si>
    <t>모노 톤</t>
  </si>
  <si>
    <t>모노 톤/스타일</t>
  </si>
  <si>
    <t>여기 블랙이랑 그레이 믹스된 제품 있어요</t>
  </si>
  <si>
    <t>여기, 블랙 그레이 믹스, 제품</t>
  </si>
  <si>
    <t>블랙 그레이 믹스/무늬</t>
  </si>
  <si>
    <t>그럼 저 이걸로 할게요</t>
  </si>
  <si>
    <t>네 그래도 오늘 일찍 와서 좋은 거 골라 가는 것 같아요</t>
  </si>
  <si>
    <t>오늘, 일찍, 좋은거</t>
  </si>
  <si>
    <t>결제 도와 드리겠습니다</t>
  </si>
  <si>
    <t>결제 도와드리겠습니다</t>
  </si>
  <si>
    <t>선물용 가방을 보고싶어요</t>
  </si>
  <si>
    <t>선물용 가방을 보고 싶어요</t>
  </si>
  <si>
    <t>선물용, 가방</t>
  </si>
  <si>
    <t>선물용/, 가방/제품</t>
  </si>
  <si>
    <t>선물받으시는 분 연령이 어떻게 되나요</t>
  </si>
  <si>
    <t>선물 받으시는 분 연령이 어떻게 되나요?</t>
  </si>
  <si>
    <t>선물 받으시는 분, 연령</t>
  </si>
  <si>
    <t>선물 받으시는 분/대상</t>
  </si>
  <si>
    <t>40대에 맞는 가방이 있나요</t>
  </si>
  <si>
    <t>40대에 맞는 가방이 있나요?</t>
  </si>
  <si>
    <t>40대, 가방</t>
  </si>
  <si>
    <t>40대/연령대, 가방/제품</t>
  </si>
  <si>
    <t>왼쪽에 있는 가방 보여드릴게요</t>
  </si>
  <si>
    <t xml:space="preserve">왼쪽, 가방 </t>
  </si>
  <si>
    <t>왼쪽/위치, 가방/제품</t>
  </si>
  <si>
    <t>좀 더 작은 사이즈로 볼 수 있을까요?</t>
  </si>
  <si>
    <t>좀 더 작은 사이즈</t>
  </si>
  <si>
    <t>다른 거 보여드릴게요</t>
  </si>
  <si>
    <t>다른 거</t>
  </si>
  <si>
    <t>이건 가격은 얼마나 하나요</t>
  </si>
  <si>
    <t>이건 가격은 얼마나 하나요?</t>
  </si>
  <si>
    <t>30만 원/300000원</t>
  </si>
  <si>
    <t>300000원/금액</t>
  </si>
  <si>
    <t>선물포장 가능한가요</t>
  </si>
  <si>
    <t>선물포장 가능한가요?</t>
  </si>
  <si>
    <t>선물포장, 가능</t>
  </si>
  <si>
    <t>초등학생 가방 중 가장 저렴한 것은 얼마인가요?</t>
  </si>
  <si>
    <t>초등학생, 가방, 저렴한 것, 얼마</t>
  </si>
  <si>
    <t>초등학생/대상, 가방/제품</t>
  </si>
  <si>
    <t>2만원 부터 있습니다</t>
  </si>
  <si>
    <t>2만 원부터 있습니다</t>
  </si>
  <si>
    <t>2만 원/20000원</t>
  </si>
  <si>
    <t>20000원/금액</t>
  </si>
  <si>
    <t>상품권 사용 가능한가요?</t>
  </si>
  <si>
    <t>상품권, 사용 가능</t>
  </si>
  <si>
    <t>마음에 안 들면 바꾸러 와도 되나요?</t>
  </si>
  <si>
    <t>네 영수증 지참해서 15일 이내에 오시면 교환해 드립니다</t>
  </si>
  <si>
    <t>영수증, 지참, 15일, 이내, 교환</t>
  </si>
  <si>
    <t>15일/기간</t>
  </si>
  <si>
    <t>현금으로 결제하면 좀 더 싼가요?</t>
  </si>
  <si>
    <t>현금으로 결제하면 10%할인해 드립니다</t>
  </si>
  <si>
    <t>현금으로 결제하면 10% 할인해 드립니다</t>
  </si>
  <si>
    <t>현금, 결제, 10%, 할인</t>
  </si>
  <si>
    <t>현금/결제방식, 10%/할인율</t>
  </si>
  <si>
    <t>계좌이체 됩니까?</t>
  </si>
  <si>
    <t>계좌이체가능문의</t>
  </si>
  <si>
    <t>계좌이체</t>
  </si>
  <si>
    <t>이 가방 다른 색상도 있나요?</t>
  </si>
  <si>
    <t>가방, 색상</t>
  </si>
  <si>
    <t>네 네이비 색상 있습니다</t>
  </si>
  <si>
    <t>네이비도 보여주시겠어요?</t>
  </si>
  <si>
    <t>블랙이랑 네이비 중에 어떤게 더 인기가 있나요?</t>
  </si>
  <si>
    <t>블랙이랑 네이비 중에 어떤 게 더 인기가 있나요?</t>
  </si>
  <si>
    <t>블랙, 네이비, 인기</t>
  </si>
  <si>
    <t>아무래도 무난한 블랙이 더 잘 나갑니다</t>
  </si>
  <si>
    <t>블랙으로 백팩스타일도 있나요?</t>
  </si>
  <si>
    <t>블랙으로 백팩 스타일도 있나요?</t>
  </si>
  <si>
    <t>블랙, 백팩 스타일</t>
  </si>
  <si>
    <t>블랙/색상, 백팩 스타일/스타일</t>
  </si>
  <si>
    <t>네 꺼내 드리겠습니다</t>
  </si>
  <si>
    <t>네 저쪽에 거울 있습니다</t>
  </si>
  <si>
    <t>저쪽, 거울</t>
  </si>
  <si>
    <t>저쪽/위치, 거울/비품</t>
  </si>
  <si>
    <t>이 토드백은 얼만가요?</t>
  </si>
  <si>
    <t>이 토트백은 얼만가요?</t>
  </si>
  <si>
    <t>세일은 안하나요?</t>
  </si>
  <si>
    <t>세일은 안 하나요?</t>
  </si>
  <si>
    <t>세일 상품은 따로 있습니다</t>
  </si>
  <si>
    <t>보여주시겠어요?</t>
  </si>
  <si>
    <t>이 가방은 어떤가요?</t>
  </si>
  <si>
    <t>이 색상밖에 없네요</t>
  </si>
  <si>
    <t>더 보고 다시 올게요</t>
  </si>
  <si>
    <t>보고 오세요</t>
  </si>
  <si>
    <t>여기 백팩 종류도 파나요?</t>
  </si>
  <si>
    <t>여기, 백팩, 종류</t>
  </si>
  <si>
    <t>여기/장소, 백팩/제품</t>
  </si>
  <si>
    <t>백팩 중 가장 큰 제품이 무엇이죠?</t>
  </si>
  <si>
    <t>백팩, 제품</t>
  </si>
  <si>
    <t>이 10L짜리 가방이 가장 큽니다</t>
  </si>
  <si>
    <t>10L짜리, 가방</t>
  </si>
  <si>
    <t>10L/사이즈, 가방/제품</t>
  </si>
  <si>
    <t>방수 되나요?</t>
  </si>
  <si>
    <t>가방방수여부</t>
  </si>
  <si>
    <t>방수는 되지 않습니다</t>
  </si>
  <si>
    <t>그럼 관리는 따로 어떻게 해야하나요?</t>
  </si>
  <si>
    <t>그럼 관리는 따로 어떻게 해야 하나요?</t>
  </si>
  <si>
    <t>물세탁 간단하게 해주시면 됩니다</t>
  </si>
  <si>
    <t>물세탁, 간단</t>
  </si>
  <si>
    <t>물세탁/관리방법</t>
  </si>
  <si>
    <t>이 가방끈 조절 되나요?</t>
  </si>
  <si>
    <t>이 가방끈 조절되나요?</t>
  </si>
  <si>
    <t>가방끈, 조절</t>
  </si>
  <si>
    <t>이 버클을 이용하시면 됩니다</t>
  </si>
  <si>
    <t>버클, 이용</t>
  </si>
  <si>
    <t>버클/부품</t>
  </si>
  <si>
    <t>가방 좀 보려고 왔는데요</t>
  </si>
  <si>
    <t>네 어떤 가방을 찾으세요?</t>
  </si>
  <si>
    <t>학교 다닐 때 쓰려고요</t>
  </si>
  <si>
    <t>그럼 백팩은 어떠신가요?</t>
  </si>
  <si>
    <t>제가 백팩은 별로 좋아하지 않아서 다른 걸 볼 수 있을까요?</t>
  </si>
  <si>
    <t>뒤로 메는게 싫으시다면 에코백 처럼 들고 다니시는 것은 어떤가요?</t>
  </si>
  <si>
    <t>뒤로 메는 게 싫으시다면 에코백처럼 들고 다니시는 것은 어떤가요?</t>
  </si>
  <si>
    <t>혹시 빨간색 계열의 가방이 있나요?</t>
  </si>
  <si>
    <t>빨간색, 계열, 가방</t>
  </si>
  <si>
    <t>빨간색/색상, 가방/제품</t>
  </si>
  <si>
    <t>이건 너무 크기가 크네요</t>
  </si>
  <si>
    <t>크기/사이즈</t>
  </si>
  <si>
    <t>그렇다면 이건 어떠신가요?</t>
  </si>
  <si>
    <t>이번에 초등학교 입학하는데 가방좀 보려고요</t>
  </si>
  <si>
    <t>이번에 초등학교 입학하는데 가방 좀 보려고요</t>
  </si>
  <si>
    <t>초등학교 입학, 가방</t>
  </si>
  <si>
    <t>초등학교 입학/행사, 가방/제품</t>
  </si>
  <si>
    <t>아이 성별이 어떻게 돼요</t>
  </si>
  <si>
    <t>아이 성별이 어떻게 돼요?</t>
  </si>
  <si>
    <t>아이, 성별</t>
  </si>
  <si>
    <t>아이/대상</t>
  </si>
  <si>
    <t>남자아이에요</t>
  </si>
  <si>
    <t>남자아이</t>
  </si>
  <si>
    <t>남자아이/대상</t>
  </si>
  <si>
    <t>캐릭터 가방이 낫겠죠</t>
  </si>
  <si>
    <t>캐릭터 가방이 낫겠죠?</t>
  </si>
  <si>
    <t>캐릭터 가방</t>
  </si>
  <si>
    <t>캐릭터 가방/제품</t>
  </si>
  <si>
    <t>아무래도  그러는게 좋을꺼 같아요</t>
  </si>
  <si>
    <t>아무래도  그러는 게 좋을 거 같아요</t>
  </si>
  <si>
    <t>아이가 카봇 좋아하나요</t>
  </si>
  <si>
    <t>대상선호도</t>
  </si>
  <si>
    <t>아이가 카봇 좋아하나요?</t>
  </si>
  <si>
    <t>아이, 카봇</t>
  </si>
  <si>
    <t>아이/대상, 카봇/캐릭터</t>
  </si>
  <si>
    <t>요즘 엄청 빠져서 보죠</t>
  </si>
  <si>
    <t>요즘/시간</t>
  </si>
  <si>
    <t>카봇 캐릭터가 그려진 가방이 요즘 잘 나가요</t>
  </si>
  <si>
    <t>카봇, 캐릭터, 가방, 요즘</t>
  </si>
  <si>
    <t>카봇/캐릭터, 가방/제품, 요즘/시간</t>
  </si>
  <si>
    <t>오 그거 좋겠네요</t>
  </si>
  <si>
    <t>신학기 세일  해서 5만9천원 입니다</t>
  </si>
  <si>
    <t>신학기 세일해서 5만 9천 원입니다</t>
  </si>
  <si>
    <t>신학기, 세일, 5만 9천 원</t>
  </si>
  <si>
    <t>5만 9천 원/59000원</t>
  </si>
  <si>
    <t>59000원/금액</t>
  </si>
  <si>
    <t>여기에 세일 중인 가방이 있다고 하던데 어디있나요?</t>
  </si>
  <si>
    <t>여기에 세일 중인 가방이 있다고 하던데 어디 있나요?</t>
  </si>
  <si>
    <t>여기, 세일 중인 가방, 어디</t>
  </si>
  <si>
    <t>여기/장소, 세일 중인 가방/제품</t>
  </si>
  <si>
    <t>네 저 안쪽 진열되어 있는 6개의 가방입니다</t>
  </si>
  <si>
    <t>안쪽, 진열, 6개,가방</t>
  </si>
  <si>
    <t>안쪽/위치, 6개/수량, 가방/제품</t>
  </si>
  <si>
    <t>아 네 혹시 이 중에 연예인 A씨가 가지고 다녔다는 가방이 무엇이죠?</t>
  </si>
  <si>
    <t>아 네 혹시 이 중에 연예인 A 씨가 가지고 다녔다는 가방이 무엇이죠?</t>
  </si>
  <si>
    <t>연예인 A씨가 가지고 다녔다는 가방, 무엇</t>
  </si>
  <si>
    <t>연예인 A씨가 가지고 다녔다는 가방/제품</t>
  </si>
  <si>
    <t>여기있는 검은색 가방이에요</t>
  </si>
  <si>
    <t>여기 있는 검은색 가방이에요</t>
  </si>
  <si>
    <t>여기, 검은색, 가방</t>
  </si>
  <si>
    <t>여기/장소, 검은색/색상, 가방/제품</t>
  </si>
  <si>
    <t>원래 540000원이었는데 20% 세일해서 432000원에 살 수 있으세요</t>
  </si>
  <si>
    <t>540000원, 20%, 세일, 432000원</t>
  </si>
  <si>
    <t>540000원/금액, 20%/할인율, 432000원/금액</t>
  </si>
  <si>
    <t>네 계산은 어떤 걸로 하시나요?</t>
  </si>
  <si>
    <t>카드로 합니다</t>
  </si>
  <si>
    <t>네 계산해드릴게요</t>
  </si>
  <si>
    <t>이 가방은 관리하기가 힘든가요?</t>
  </si>
  <si>
    <t>가방, 관리</t>
  </si>
  <si>
    <t>이 가방은 쉬운편이에요</t>
  </si>
  <si>
    <t>이 가방은 쉬운 편이에요</t>
  </si>
  <si>
    <t>그럼 저 가방은 어떤가요?</t>
  </si>
  <si>
    <t>저건 관리하기 까다로워요</t>
  </si>
  <si>
    <t>이 가방은 세탁을 어떻게 하나요?</t>
  </si>
  <si>
    <t>가방, 세탁</t>
  </si>
  <si>
    <t>손세탁 해주세요</t>
  </si>
  <si>
    <t>손세탁/관리방법</t>
  </si>
  <si>
    <t>물이 빠지거나 하지 않나요?</t>
  </si>
  <si>
    <t>물</t>
  </si>
  <si>
    <t>물빠짐이 있을수 있습니다</t>
  </si>
  <si>
    <t>물 빠짐이 있을 수 있습니다</t>
  </si>
  <si>
    <t>물 빠짐</t>
  </si>
  <si>
    <t>물 빠짐/주의점</t>
  </si>
  <si>
    <t>그럼 안살래요</t>
  </si>
  <si>
    <t>제품주문취소</t>
  </si>
  <si>
    <t>그럼 안 살래요</t>
  </si>
  <si>
    <t>고등학생 가방으로 어떤 게 좋은가요?</t>
  </si>
  <si>
    <t>고등학생, 가방</t>
  </si>
  <si>
    <t>고등학생/대상, 가방/제품</t>
  </si>
  <si>
    <t>책이 많아 무거울테니 백팩이 좋을 것 같아요</t>
  </si>
  <si>
    <t>책이 많아 무거울 테니 백팩이 좋을 것 같아요</t>
  </si>
  <si>
    <t>책, 백팩</t>
  </si>
  <si>
    <t>이 가방 다른 색상은 없나요?</t>
  </si>
  <si>
    <t>네 지금은 이 색상 뿐이에요</t>
  </si>
  <si>
    <t>네 지금은 이 색상뿐이에요</t>
  </si>
  <si>
    <t>지금, 색상</t>
  </si>
  <si>
    <t>다른 색상은 언제 들어오나요?</t>
  </si>
  <si>
    <t>색상, 언제</t>
  </si>
  <si>
    <t>다음주 월요일에 입고됩니다</t>
  </si>
  <si>
    <t>다음 주 월요일에 입고됩니다</t>
  </si>
  <si>
    <t>다음 주 월요일, 입고</t>
  </si>
  <si>
    <t>택에 가격이 적혀 있어요</t>
  </si>
  <si>
    <t>할부 되나요?</t>
  </si>
  <si>
    <t>할부</t>
  </si>
  <si>
    <t>이 백 다른 컬러도 있나요?</t>
  </si>
  <si>
    <t>백, 컬러</t>
  </si>
  <si>
    <t>어떤 컬러를 찾으세요?</t>
  </si>
  <si>
    <t>밝은 톤으로 찾아요</t>
  </si>
  <si>
    <t>밝은 톤</t>
  </si>
  <si>
    <t>밝은 톤/스타일</t>
  </si>
  <si>
    <t>죄송하지만 DP돼있는게 전부입니다</t>
  </si>
  <si>
    <t>죄송하지만 DP 돼있는 게 전부입니다</t>
  </si>
  <si>
    <t>죄송, DP, 전부</t>
  </si>
  <si>
    <t>DP/진열</t>
  </si>
  <si>
    <t>이 백은 스트랩 탈부착 가능한가요?</t>
  </si>
  <si>
    <t>백, 스트랩 탈부착, 가능</t>
  </si>
  <si>
    <t>백/제품, 스트랩 탈부착/기능</t>
  </si>
  <si>
    <t>가능하지만 그대로 드는 것이 더 예뻐요</t>
  </si>
  <si>
    <t>클러치는 이것보다 작은 건 없나요?</t>
  </si>
  <si>
    <t>클러치, 이것</t>
  </si>
  <si>
    <t>그럼 파우치를 보셔야 해요</t>
  </si>
  <si>
    <t>파우치</t>
  </si>
  <si>
    <t>파우치/제품</t>
  </si>
  <si>
    <t>봄에 들려면 뭐가 예뻐요?</t>
  </si>
  <si>
    <t>이 쪽 라인이 모두 봄 신상이에요</t>
  </si>
  <si>
    <t>이쪽 라인이 모두 봄 신상이에요</t>
  </si>
  <si>
    <t>이쪽, 라인, 모두, 봄, 신상</t>
  </si>
  <si>
    <t>이쪽/위치, 봄/계절, 신제품/제품</t>
  </si>
  <si>
    <t>백팩보려고 왔습니다</t>
  </si>
  <si>
    <t>백팩 보려고 왔습니다</t>
  </si>
  <si>
    <t>약간 동그란 디자인을 찾고 있어요</t>
  </si>
  <si>
    <t>약간 동그란 디자인</t>
  </si>
  <si>
    <t>약간 동그란 디자인/스타일</t>
  </si>
  <si>
    <t>가죽이랑 천 중에 어떤 재질을 찾으시나요?</t>
  </si>
  <si>
    <t>가죽, 천, 재질</t>
  </si>
  <si>
    <t>가죽/재질, 천/재질</t>
  </si>
  <si>
    <t>가죽이 좋을 거 같네요</t>
  </si>
  <si>
    <t>이 가방은 소가죽으로 만들어져서 내구성이 좋습니다</t>
  </si>
  <si>
    <t>가방, 소가죽, 내구성</t>
  </si>
  <si>
    <t>가방/제품, 소가죽/재질, 내구성/성능</t>
  </si>
  <si>
    <t>검정색과 갈색이 있습니다</t>
  </si>
  <si>
    <t>검은색과 갈색이 있습니다</t>
  </si>
  <si>
    <t>검은색, 갈색</t>
  </si>
  <si>
    <t>검은색/색상, 갈색/색상</t>
  </si>
  <si>
    <t>갈색으로 주세요</t>
  </si>
  <si>
    <t>5만5천원입니다</t>
  </si>
  <si>
    <t>5만 5천 원/55000원</t>
  </si>
  <si>
    <t>55000원/색상</t>
  </si>
  <si>
    <t>가방을 사려고 하는데 서류가방이 있나요?</t>
  </si>
  <si>
    <t>가방을 사려고 하는데 서류 가방이 있나요?</t>
  </si>
  <si>
    <t>이 서류가방은 가격이 얼마인가요?</t>
  </si>
  <si>
    <t>이 서류 가방은 가격이 얼마인가요?</t>
  </si>
  <si>
    <t>서류 가방, 가격, 얼마</t>
  </si>
  <si>
    <t>12만원이요</t>
  </si>
  <si>
    <t>12만 원/120000원</t>
  </si>
  <si>
    <t>120000원/금액</t>
  </si>
  <si>
    <t>이 서류가방으로 주세요</t>
  </si>
  <si>
    <t>이 서류 가방으로 주세요</t>
  </si>
  <si>
    <t>서류 가방</t>
  </si>
  <si>
    <t>네 결제도와 드리겠습니다</t>
  </si>
  <si>
    <t>네이버페이로 결제가 가능한가요?</t>
  </si>
  <si>
    <t>네이버페이, 결제, 가능</t>
  </si>
  <si>
    <t>네이버페이/결제방식</t>
  </si>
  <si>
    <t>그러면 네이버페이로 결제해 주세요</t>
  </si>
  <si>
    <t>네이버페이, 결제</t>
  </si>
  <si>
    <t>이번에 새로 나온 가방 여기 입고됐나요?</t>
  </si>
  <si>
    <t>새로 나온 가방, 여기, 입고</t>
  </si>
  <si>
    <t>새로 나온 가방/신제품</t>
  </si>
  <si>
    <t>신제품/제품, 여기/장소</t>
  </si>
  <si>
    <t>아직 입고는 안됐고 지금 예약받고있습니다</t>
  </si>
  <si>
    <t>아직 입고는 안됐고 지금 예약받고 있습니다</t>
  </si>
  <si>
    <t>아직, 입고, 지금, 예약</t>
  </si>
  <si>
    <t>성함이 어떻게 되시죠?</t>
  </si>
  <si>
    <t>성함</t>
  </si>
  <si>
    <t>성함/이름</t>
  </si>
  <si>
    <t>#이름#이요</t>
  </si>
  <si>
    <t>#이름#</t>
  </si>
  <si>
    <t>#이름#/예약자</t>
  </si>
  <si>
    <t>예약하고 언제쯤 받을수있는건가요?</t>
  </si>
  <si>
    <t>예약하고 언제쯤 받을 수 있는 건가요?</t>
  </si>
  <si>
    <t>예약, 언제</t>
  </si>
  <si>
    <t>저희도 정확한 날짜는 알 수 없는 상태라  입고되면 문자로 알려드리고 있습니다</t>
  </si>
  <si>
    <t>저희, 날짜, 상태, 입고, 문자</t>
  </si>
  <si>
    <t>그럼 번호 여기다가 쓰면 되나요?</t>
  </si>
  <si>
    <t>문자안내요청</t>
  </si>
  <si>
    <t>번호, 여기</t>
  </si>
  <si>
    <t>네 입고되면 문자 드리겠습니다</t>
  </si>
  <si>
    <t>네 입고되면 문자드리겠습니다</t>
  </si>
  <si>
    <t>캐리어 보러왔는데요</t>
  </si>
  <si>
    <t>캐리어 보러 왔는데요</t>
  </si>
  <si>
    <t>캐리어</t>
  </si>
  <si>
    <t>크기는 어떤걸로 찾으세요?</t>
  </si>
  <si>
    <t>크기는 어떤 걸로 찾으세요?</t>
  </si>
  <si>
    <t>20인치로 찾고있어요</t>
  </si>
  <si>
    <t>20인치로 찾고 있어요</t>
  </si>
  <si>
    <t>20인치</t>
  </si>
  <si>
    <t>여기있는게 20인치 캐리어 제품이에요</t>
  </si>
  <si>
    <t>여기 있는 게 20인치 캐리어 제품이에요</t>
  </si>
  <si>
    <t>20인치, 캐리어, 제품</t>
  </si>
  <si>
    <t>20인치/사이즈, 캐리어/제품</t>
  </si>
  <si>
    <t>하드캐리어 제품중에 어떤게 잘나가나요?</t>
  </si>
  <si>
    <t>하드 캐리어 제품 중에 어떤 게 잘 나가나요?</t>
  </si>
  <si>
    <t>하드, 캐리어, 제품</t>
  </si>
  <si>
    <t>하드/재질, 캐리어/제품</t>
  </si>
  <si>
    <t>이 제품이 제일 잘 나가고 있어요</t>
  </si>
  <si>
    <t>이 제품이 제일 잘나가고 있어요</t>
  </si>
  <si>
    <t>이건 얼만가요?</t>
  </si>
  <si>
    <t>10만원이에요</t>
  </si>
  <si>
    <t>10만 원이에요</t>
  </si>
  <si>
    <t>10만 원/100000원</t>
  </si>
  <si>
    <t>100000원/금액</t>
  </si>
  <si>
    <t>그럼 이걸로 할게요</t>
  </si>
  <si>
    <t>초등 1학년 되는데 책가방 좀 보여주시겠어요?</t>
  </si>
  <si>
    <t>초등 1학년, 책가방</t>
  </si>
  <si>
    <t>초등 1학년/연령대, 책가방/제품</t>
  </si>
  <si>
    <t>네 고객님 안쪽으로 들어오세요</t>
  </si>
  <si>
    <t>고객님, 안쪽</t>
  </si>
  <si>
    <t>가벼운 것 위주로 보여주세요</t>
  </si>
  <si>
    <t>가벼운 것, 위주</t>
  </si>
  <si>
    <t>1학년이 사용하는거라 가볍게 나왔어요</t>
  </si>
  <si>
    <t>1학년이 사용하는 거라 가볍게 나왔어요</t>
  </si>
  <si>
    <t>1학년, 사용</t>
  </si>
  <si>
    <t>1학년/연령대</t>
  </si>
  <si>
    <t>색상은 분홍 색도 있나요?</t>
  </si>
  <si>
    <t>색상, 분홍 색</t>
  </si>
  <si>
    <t>분홍 색/색상</t>
  </si>
  <si>
    <t>할인 행사한다고 들었는데 맞나요?</t>
  </si>
  <si>
    <t>할인 행사</t>
  </si>
  <si>
    <t>할인 행사/이벤트</t>
  </si>
  <si>
    <t>네 20프로 할인 행사중입니다</t>
  </si>
  <si>
    <t>네 20프로 할인 행사 중입니다</t>
  </si>
  <si>
    <t>20프로, 할인 행사</t>
  </si>
  <si>
    <t>20프로/20%</t>
  </si>
  <si>
    <t>20%/할인율, 할인 행사/이벤트</t>
  </si>
  <si>
    <t>언제까지 인가요?</t>
  </si>
  <si>
    <t>언제까지인가요?</t>
  </si>
  <si>
    <t>2월 한 달간 입니다</t>
  </si>
  <si>
    <t>2월 한 달간입니다</t>
  </si>
  <si>
    <t>2월, 한 달</t>
  </si>
  <si>
    <t>2월/날짜, 한 달/기간</t>
  </si>
  <si>
    <t>여기 있는 가방이 다인가요?</t>
  </si>
  <si>
    <t>뒷쪽에도 진열 돼 있어요</t>
  </si>
  <si>
    <t>뒤쪽에도 진열돼 있어요</t>
  </si>
  <si>
    <t>뒤쪽, 진열</t>
  </si>
  <si>
    <t>크로스백은 없어요?</t>
  </si>
  <si>
    <t>크로스백은 이쪽 선반에 있어요</t>
  </si>
  <si>
    <t>크로스백, 이쪽 선반</t>
  </si>
  <si>
    <t>사이즈가 큰것밖에 없는것 같은데요</t>
  </si>
  <si>
    <t>사이즈가 큰 것밖에 없는 것 같은데요</t>
  </si>
  <si>
    <t>사이즈, 큰 것</t>
  </si>
  <si>
    <t>큰 것/사이즈</t>
  </si>
  <si>
    <t>작은걸 찾으시는 건가요?</t>
  </si>
  <si>
    <t>작은 걸 찾으시는 건가요?</t>
  </si>
  <si>
    <t>네 작은것 좀 보여주세요</t>
  </si>
  <si>
    <t>네 작은 것 좀 보여주세요</t>
  </si>
  <si>
    <t>작은 것</t>
  </si>
  <si>
    <t>작은 것/사이즈</t>
  </si>
  <si>
    <t>이쪽 보시면 베이지색 있는데 어떠세요?</t>
  </si>
  <si>
    <t>이쪽, 베이지색</t>
  </si>
  <si>
    <t>이쪽/위치, 베이지색/색상</t>
  </si>
  <si>
    <t>그걸로 할게요</t>
  </si>
  <si>
    <t>네 준비해 드릴게요</t>
  </si>
  <si>
    <t>저희 엄마가 사용하실건데요</t>
  </si>
  <si>
    <t>저희 엄마가 사용하실 건데요</t>
  </si>
  <si>
    <t>엄마, 사용</t>
  </si>
  <si>
    <t>따로 보고오신 제품이 있으신가요?</t>
  </si>
  <si>
    <t>따로 보고 오신 제품이 있으신가요?</t>
  </si>
  <si>
    <t>알아보고 온 건 없는데 저 윗 칸에 있는 검정색이 괜찮은 것 같아요</t>
  </si>
  <si>
    <t>알아보고 온 건 없는데 저 위 칸에 있는 검은색이 괜찮은 것 같아요</t>
  </si>
  <si>
    <t>위 칸, 검은색</t>
  </si>
  <si>
    <t>위 칸/위치, 검은색/색상</t>
  </si>
  <si>
    <t>안목이 있으시네요</t>
  </si>
  <si>
    <t>안목</t>
  </si>
  <si>
    <t>저 제품이 제일 잘 나가요?</t>
  </si>
  <si>
    <t>저 제품이 제일 잘나가요?</t>
  </si>
  <si>
    <t>신상인데다 저희 매장에도 2개 밖에 남지 않았어요</t>
  </si>
  <si>
    <t>신상인데다 저희 매장에도 2개밖에 남지 않았어요</t>
  </si>
  <si>
    <t>신상, 매장, 2개</t>
  </si>
  <si>
    <t>신제품/제품, 2개/수량</t>
  </si>
  <si>
    <t>제가 딱 맞춰 찾아왔네요</t>
  </si>
  <si>
    <t>바로 보여드릴까요?</t>
  </si>
  <si>
    <t>가방에 사용할 수 있는 스카프도 같이 보여주세요</t>
  </si>
  <si>
    <t>보조제품추천요청</t>
  </si>
  <si>
    <t>가방, 사용, 스카프</t>
  </si>
  <si>
    <t>가방/제품, 스카프/액세서리</t>
  </si>
  <si>
    <t>준비해드리겠습니다</t>
  </si>
  <si>
    <t>튼튼하게 매고다닐 백팩있나요?</t>
  </si>
  <si>
    <t>튼튼하게 매고 다닐 백팩 있나요?</t>
  </si>
  <si>
    <t>랩탑 수납 가능한가요?</t>
  </si>
  <si>
    <t>랩탑, 수납, 가능</t>
  </si>
  <si>
    <t>랩탑/제품내용물</t>
  </si>
  <si>
    <t>이정도면 사무용 랩탑 들고다니실 수 있어요</t>
  </si>
  <si>
    <t>이 정도면 사무용 랩탑 들고 다니실 수 있어요</t>
  </si>
  <si>
    <t>사무용, 랩탑</t>
  </si>
  <si>
    <t>들고다닐 책이 좀 무게가 나가는데 괜찮을까요?</t>
  </si>
  <si>
    <t>들고 다닐 책이 좀 무게가 나가는데 괜찮을까요?</t>
  </si>
  <si>
    <t>책, 무게</t>
  </si>
  <si>
    <t>책/제품내용물</t>
  </si>
  <si>
    <t>전공 책 두꺼운 대학생들이 많이 구매하는데 지금까지 사용후기는 괜찮았어요</t>
  </si>
  <si>
    <t>전공 책 두꺼운 대학생들이 많이 구매하는데 지금까지 사용 후기는 괜찮았어요</t>
  </si>
  <si>
    <t>전공 책, 대학생, 구매, 지금, 사용 후기</t>
  </si>
  <si>
    <t>대학생/연령대, 지금/시간</t>
  </si>
  <si>
    <t>혹시 가방 고장나면 수선도 해주시나요?</t>
  </si>
  <si>
    <t>혹시 가방 고장 나면 수선도 해주시나요?</t>
  </si>
  <si>
    <t>가방, 고장, 수선</t>
  </si>
  <si>
    <t>직접 가지고 오시거나 택배로 보내주시면 수선 해드려요</t>
  </si>
  <si>
    <t>직접 가지고 오시거나 택배로 보내주시면 수선해드려요</t>
  </si>
  <si>
    <t>직접, 택배, 수선</t>
  </si>
  <si>
    <t>이걸로 주시고 현금영수증 되죠?</t>
  </si>
  <si>
    <t>현금영수증 번호 말씀해주세요</t>
  </si>
  <si>
    <t>현금영수증, 번호, 말씀</t>
  </si>
  <si>
    <t>이 백팩은 얼만가요?</t>
  </si>
  <si>
    <t>10만원입니다</t>
  </si>
  <si>
    <t>10만 원입니다</t>
  </si>
  <si>
    <t>그레이 볼 수 있을까요?</t>
  </si>
  <si>
    <t>그레이는 지금 재고가 없습니다</t>
  </si>
  <si>
    <t>그레이, 지금, 재고</t>
  </si>
  <si>
    <t>그레이/색상, 지금/시간</t>
  </si>
  <si>
    <t>주문을 해야 하나요?</t>
  </si>
  <si>
    <t>언제쯤 받아볼 수 있나요?</t>
  </si>
  <si>
    <t>일주일 후에 가능합니다</t>
  </si>
  <si>
    <t>일주일, 후, 가능</t>
  </si>
  <si>
    <t>학교다닐 때 가지고 다닐 가방 좀 보여주세요</t>
  </si>
  <si>
    <t>학교 다닐 때 가지고 다닐 가방 좀 보여주세요</t>
  </si>
  <si>
    <t>학교, 가방</t>
  </si>
  <si>
    <t>백팩으로 보여드릴까요?</t>
  </si>
  <si>
    <t>백팩이나 크로스백 둘 다 보여주세요</t>
  </si>
  <si>
    <t>백팩, 크로스백, 둘</t>
  </si>
  <si>
    <t>백팩/제품, 크로스백/제품, 둘/가짓수</t>
  </si>
  <si>
    <t>이 백팩은 얼마예요?</t>
  </si>
  <si>
    <t>지금 이 제품은 20 퍼센트 할인 하고 있어서 36500원이네요</t>
  </si>
  <si>
    <t>지금 이 제품은 20 퍼센트 할인하고 있어서 36500원이네요</t>
  </si>
  <si>
    <t>지금, 제품, 20 퍼센트, 할인, 36500원</t>
  </si>
  <si>
    <t>20 퍼센트/20%</t>
  </si>
  <si>
    <t>20%/할인율, 36500원/금액</t>
  </si>
  <si>
    <t>가방 내부 좀 더 살펴볼 수 있을까요?</t>
  </si>
  <si>
    <t>가방, 내부</t>
  </si>
  <si>
    <t>가방/제품, 내부/구조</t>
  </si>
  <si>
    <t>이걸로 할께요</t>
  </si>
  <si>
    <t>네 계산도와드릴게요</t>
  </si>
  <si>
    <t>네 계산 도와드릴게요</t>
  </si>
  <si>
    <t>가방 구경 좀 하려구요</t>
  </si>
  <si>
    <t>가방 구경 좀 하려고요</t>
  </si>
  <si>
    <t>네 천천히 구경하세요</t>
  </si>
  <si>
    <t>고등학생 선물인데 추천 좀 해주세요</t>
  </si>
  <si>
    <t>고등학생, 선물, 추천</t>
  </si>
  <si>
    <t>성별이 어떻게 되나요</t>
  </si>
  <si>
    <t>성별이 어떻게 되나요?</t>
  </si>
  <si>
    <t>네 여자예요</t>
  </si>
  <si>
    <t>종류는 어떤걸로 생각 하시나요</t>
  </si>
  <si>
    <t>종류는 어떤 걸로 생각하시나요?</t>
  </si>
  <si>
    <t>종류, 생각</t>
  </si>
  <si>
    <t>학교갈 때 할 백팩으로 생각하고 있어요</t>
  </si>
  <si>
    <t>학교 갈 때 할 백팩으로 생각하고 있어요</t>
  </si>
  <si>
    <t>학교, 백팩, 생각</t>
  </si>
  <si>
    <t>네 여학생이면 요즘 뜨는 차콜이 어떠세요</t>
  </si>
  <si>
    <t>네 여학생이면 요즘 뜨는 차콜이 어떠세요?</t>
  </si>
  <si>
    <t>여학생, 요즘, 차콜</t>
  </si>
  <si>
    <t>여학생/대상, 차콜/색상</t>
  </si>
  <si>
    <t>글쎄요</t>
  </si>
  <si>
    <t>네 그럼 다른 색상도 보여 드릴게요</t>
  </si>
  <si>
    <t>다른색상제시</t>
  </si>
  <si>
    <t>요즘은 어떤 가방이 많이 나가나요?</t>
  </si>
  <si>
    <t>요즘/시간, 가방/제품</t>
  </si>
  <si>
    <t>미니백을 손님들이 많이 찾으세요</t>
  </si>
  <si>
    <t>미니 백을 손님들이 많이 찾으세요</t>
  </si>
  <si>
    <t>미니 백, 손님</t>
  </si>
  <si>
    <t>그럼 미니백 좀 보여주실 수  있나요?</t>
  </si>
  <si>
    <t>그럼 미니 백 좀 보여주실 수 있나요?</t>
  </si>
  <si>
    <t>네 이쪽 라인이 다 미니백이에요</t>
  </si>
  <si>
    <t>네 이쪽 라인이 다 미니 백이에요</t>
  </si>
  <si>
    <t>이쪽, 라인, 미니 백</t>
  </si>
  <si>
    <t>이쪽/위치, 미니 백/제품</t>
  </si>
  <si>
    <t>혹시 이 제품 다른 색상도 있나요?</t>
  </si>
  <si>
    <t>제품, 색상</t>
  </si>
  <si>
    <t>네 검정이랑 화이트 있어요</t>
  </si>
  <si>
    <t>검정, 화이트</t>
  </si>
  <si>
    <t>검정/색상, 화이트/색상</t>
  </si>
  <si>
    <t>검정색 한번만 보여주실 수 있나요?</t>
  </si>
  <si>
    <t>검은색 한 번만 보여주실 수 있나요?</t>
  </si>
  <si>
    <t>검은색, 한 번</t>
  </si>
  <si>
    <t>검은색/색상, 한 번/횟수</t>
  </si>
  <si>
    <t>반품좀 할려구요</t>
  </si>
  <si>
    <t>반품 좀 하려고요</t>
  </si>
  <si>
    <t>네 고객님 어떤 문제이신가요?</t>
  </si>
  <si>
    <t>고객님, 문제</t>
  </si>
  <si>
    <t>이 제품을 샀는데 좀 마음에 안들어서요</t>
  </si>
  <si>
    <t>이 제품을 샀는데 좀 마음에 안 들어서요</t>
  </si>
  <si>
    <t>제품, 마음</t>
  </si>
  <si>
    <t>죄송하지만 이 제품은 환불은 불가능하고 교환은 가능하십니다 고객님</t>
  </si>
  <si>
    <t>죄송, 제품, 환불, 불가능, 교환, 가능, 고객님</t>
  </si>
  <si>
    <t>환불이 왜 안되죠?</t>
  </si>
  <si>
    <t>해당 제품은 세일기간에 구매하셔서 따로 환불은 불가능하다고 공지 드렸습니다</t>
  </si>
  <si>
    <t>해당 제품은 세일 기간에 구매하셔서 따로 환불은 불가능하다고 공지드렸습니다</t>
  </si>
  <si>
    <t>제품, 세일 기간, 구매, 환불, 불가능, 공지</t>
  </si>
  <si>
    <t>다른 제품으로 교환하면 되나요?</t>
  </si>
  <si>
    <t>네 고객님 불편을 드려서 죄송합니다</t>
  </si>
  <si>
    <t>그럼 이 제품으로 교환하도록 하겠습니다</t>
  </si>
  <si>
    <t>감사합니다 고객님</t>
  </si>
  <si>
    <t>감사, 고객님</t>
  </si>
  <si>
    <t>요즘 가장 인기있는 가방 제품은 뭔가요?</t>
  </si>
  <si>
    <t>요즘 가장 인기 있는 가방 제품은 뭔가요?</t>
  </si>
  <si>
    <t>요즘, 인기, 가방, 제품</t>
  </si>
  <si>
    <t>이 빨간색 모델이 가장 인기가 있어요</t>
  </si>
  <si>
    <t>빨간색, 모델, 인기</t>
  </si>
  <si>
    <t>10대 학생들이 많이 매는 걸로 추천 부탁드려요</t>
  </si>
  <si>
    <t>10대, 학생들, 추천, 부탁</t>
  </si>
  <si>
    <t>10대/연령대, 학생들/대상</t>
  </si>
  <si>
    <t>10대 학생들이 가장 많이 사는 제품은 이 흰색 제품이에요</t>
  </si>
  <si>
    <t>10대 학생들, 제품, 흰색, 제품</t>
  </si>
  <si>
    <t>10대/연령대, 학생들/대상, 흰색/색상</t>
  </si>
  <si>
    <t>신세계 상품권으로 결제 가능한가요?</t>
  </si>
  <si>
    <t>신세계 상품권, 결제, 가능</t>
  </si>
  <si>
    <t>상품 구매하면 주차권 나오나요?</t>
  </si>
  <si>
    <t>상품 구매, 주차권</t>
  </si>
  <si>
    <t>주차권은 1매 발급 가능합니다</t>
  </si>
  <si>
    <t>주차권, 1매, 발급, 가능</t>
  </si>
  <si>
    <t>1매/수량</t>
  </si>
  <si>
    <t>상품권으로 구매 후 차액은 신용카드로 결제해도 되나요?</t>
  </si>
  <si>
    <t>상품권사용후차액결제문의</t>
  </si>
  <si>
    <t>상품권, 구매, 차액, 신용카드, 결제</t>
  </si>
  <si>
    <t>신용카드/결제방식</t>
  </si>
  <si>
    <t>가능하세요</t>
  </si>
  <si>
    <t>서류가방을 하나 사려는데 어디에 있죠?</t>
  </si>
  <si>
    <t>서류 가방을 하나 사려는데 어디에 있죠?</t>
  </si>
  <si>
    <t>서류 가방, 하나</t>
  </si>
  <si>
    <t>서류 가방/제품, 하나/수량</t>
  </si>
  <si>
    <t>여기에 있습니다</t>
  </si>
  <si>
    <t>이 가방으로 살게요</t>
  </si>
  <si>
    <t>85000원 입니다</t>
  </si>
  <si>
    <t>85000원입니다</t>
  </si>
  <si>
    <t>85000원</t>
  </si>
  <si>
    <t>85000원/금액</t>
  </si>
  <si>
    <t>다른 가방도 조금 둘러보고 올게요</t>
  </si>
  <si>
    <t>아까 그가방이 제일 나아서 그 가방으로 살게요</t>
  </si>
  <si>
    <t>아까 그 가방이 제일 나아서 그 가방으로 살게요</t>
  </si>
  <si>
    <t>네 결제는 무엇으로 하시겠어요?</t>
  </si>
  <si>
    <t>결제, 무엇</t>
  </si>
  <si>
    <t>카드로요</t>
  </si>
  <si>
    <t>네 결제해 드리겠습니다</t>
  </si>
  <si>
    <t>가방은 어디에 있어요?</t>
  </si>
  <si>
    <t>가방은 이쪽에 있습니다 손님</t>
  </si>
  <si>
    <t>가방, 이쪽, 손님</t>
  </si>
  <si>
    <t>가방/제품, 이쪽/위치</t>
  </si>
  <si>
    <t>크로스백은 여기 있는게 전부죠?</t>
  </si>
  <si>
    <t>크로스백은 여기 있는 게 전부죠?</t>
  </si>
  <si>
    <t>크로스백, 여기, 전부</t>
  </si>
  <si>
    <t>네 따로 찾으시는 제품이 있으세요?</t>
  </si>
  <si>
    <t>사이트에는 다른 제품이 있던데</t>
  </si>
  <si>
    <t>사이트, 제품</t>
  </si>
  <si>
    <t>찾으시는 제품이 있으면 따로 갖다 드릴 수 있습니다</t>
  </si>
  <si>
    <t>아 그러면 제가 본 제품으로 택배로 받을 수 있을까요?</t>
  </si>
  <si>
    <t>택배요청</t>
  </si>
  <si>
    <t>제품, 택배</t>
  </si>
  <si>
    <t>주소 적어드릴께요</t>
  </si>
  <si>
    <t>주소 적어드릴게요</t>
  </si>
  <si>
    <t>주소</t>
  </si>
  <si>
    <t>내일 모레까지 받아보실수 있으실꺼에요</t>
  </si>
  <si>
    <t>내일모레까지 받아보실 수 있으실 거예요</t>
  </si>
  <si>
    <t>내일모레/날짜</t>
  </si>
  <si>
    <t>정장과 캐주얼에 어울릴 만한 가방 있나요?</t>
  </si>
  <si>
    <t>정장, 캐주얼, 가방</t>
  </si>
  <si>
    <t>정장/의류제품, 캐주얼/의류제품, 가방/제품</t>
  </si>
  <si>
    <t>이런거 말고 끈이 조금 더 긴 거  없어요?</t>
  </si>
  <si>
    <t>이런 거 말고 끈이 조금 더 긴 거  없어요?</t>
  </si>
  <si>
    <t>끈은 조정이 가능합니다</t>
  </si>
  <si>
    <t>끈, 조정, 가능</t>
  </si>
  <si>
    <t>소가죽이라 부드럽고 좋습니다</t>
  </si>
  <si>
    <t>색상은 어떤게 있나요?</t>
  </si>
  <si>
    <t>색상은 어떤 게 있나요?</t>
  </si>
  <si>
    <t>블랙 하나 남았습니다</t>
  </si>
  <si>
    <t>블랙, 하나</t>
  </si>
  <si>
    <t>블랙/색상, 하나/수량</t>
  </si>
  <si>
    <t>올 신상인가요?</t>
  </si>
  <si>
    <t>네 어제 들어왔습니다</t>
  </si>
  <si>
    <t>가방좀 구경해도 되나요?</t>
  </si>
  <si>
    <t>가방 좀 구경해도 되나요?</t>
  </si>
  <si>
    <t>제가 찾는 것은 가죽도 좋지만 인조가죽을 찾아요</t>
  </si>
  <si>
    <t>가죽, 인조가죽</t>
  </si>
  <si>
    <t>가죽/재질, 인조가죽/재질</t>
  </si>
  <si>
    <t>네 인조가죽이 실용성이 좋지요</t>
  </si>
  <si>
    <t>인조가죽, 실용성</t>
  </si>
  <si>
    <t>네 제가 사용해 보니 가죽은 좀 무거워서요</t>
  </si>
  <si>
    <t>사용, 가죽</t>
  </si>
  <si>
    <t>네 요즘 많이 인조가죽을 찾으세요</t>
  </si>
  <si>
    <t>요즘, 인조가죽</t>
  </si>
  <si>
    <t>여긴 제품이 다양해서 고르기 좋은데요</t>
  </si>
  <si>
    <t>제품, 다양</t>
  </si>
  <si>
    <t>네 찬찬히 둘러 보세요</t>
  </si>
  <si>
    <t>네 찬찬히 둘러보세요</t>
  </si>
  <si>
    <t>네 여기 이 제품 가격이 어떻게 되나요?</t>
  </si>
  <si>
    <t>여기, 제품, 가격</t>
  </si>
  <si>
    <t>아 네 신제품인데 20만원입니다</t>
  </si>
  <si>
    <t>아 네 신제품인데 20만 원입니다</t>
  </si>
  <si>
    <t>신제품, 20만 원</t>
  </si>
  <si>
    <t>가벼운 가방을 보고싶어요</t>
  </si>
  <si>
    <t>가벼운 가방을 보고 싶어요</t>
  </si>
  <si>
    <t>크로스백을 찾으시나요?</t>
  </si>
  <si>
    <t>토트백은 없나요?</t>
  </si>
  <si>
    <t>토트백</t>
  </si>
  <si>
    <t>토트백/제품</t>
  </si>
  <si>
    <t>토드백은 뒤쪽에 준비되어있습니다</t>
  </si>
  <si>
    <t>토트백은 뒤쪽에 준비되어있습니다</t>
  </si>
  <si>
    <t>토트백, 뒤쪽, 준비</t>
  </si>
  <si>
    <t>토트백/제품, 뒤쪽/위치</t>
  </si>
  <si>
    <t>그 가방은 20만원입니다</t>
  </si>
  <si>
    <t>그 가방은 20만 원입니다</t>
  </si>
  <si>
    <t>가방, 20만 원</t>
  </si>
  <si>
    <t>가방/제품, 200000원/금액</t>
  </si>
  <si>
    <t>비슷한 디자인의 더 저렴한 가방은 없나요</t>
  </si>
  <si>
    <t>비슷한 디자인의 더 저렴한 가방은 없나요?</t>
  </si>
  <si>
    <t>비슷, 디자인, 저렴, 가방</t>
  </si>
  <si>
    <t>옆의 가방은 할인행사중입니다</t>
  </si>
  <si>
    <t>옆의 가방은 할인행사 중입니다</t>
  </si>
  <si>
    <t>옆, 가방, 할인행사</t>
  </si>
  <si>
    <t>옆/위치, 가방/제품, 할인행사/이벤트</t>
  </si>
  <si>
    <t>얼마나 할인해주시나요?</t>
  </si>
  <si>
    <t>현재 20프로 할인하고 있습니다</t>
  </si>
  <si>
    <t>현재, 20프로, 할인</t>
  </si>
  <si>
    <t>현재/시간, 20%/할인율</t>
  </si>
  <si>
    <t>이 가방좀 보여주세요</t>
  </si>
  <si>
    <t>이 가방 좀 보여주세요</t>
  </si>
  <si>
    <t>가죽인가요?</t>
  </si>
  <si>
    <t>네 가죽으로 만든 가방이에요</t>
  </si>
  <si>
    <t>색은 이것밖에 없나요?</t>
  </si>
  <si>
    <t>색, 이것</t>
  </si>
  <si>
    <t>아니요 두가지 색상준비되어있습니다</t>
  </si>
  <si>
    <t>아니요 두 가지 색상 준비되어 있습니다</t>
  </si>
  <si>
    <t>두 가지, 색상, 준비</t>
  </si>
  <si>
    <t>다른색상도 볼수있을까요?</t>
  </si>
  <si>
    <t>다른 색상도 볼 수 있을까요?</t>
  </si>
  <si>
    <t>두가지 다 한번 메어보세요</t>
  </si>
  <si>
    <t>두 가지 모두 한번 메어보세요</t>
  </si>
  <si>
    <t>두 가지, 모두</t>
  </si>
  <si>
    <t>검은색으로 포장해주세요</t>
  </si>
  <si>
    <t>검은색, 포장</t>
  </si>
  <si>
    <t>가죽으로 된 남성가방 있나요?</t>
  </si>
  <si>
    <t>가죽으로 된 남성 가방 있나요?</t>
  </si>
  <si>
    <t>가죽, 남성, 가방</t>
  </si>
  <si>
    <t>가죽/재질, 남성/성별, 가방/제품</t>
  </si>
  <si>
    <t>모두 가죽 재질 남성 가방입니다</t>
  </si>
  <si>
    <t>모두, 가죽, 재질, 남성 가방</t>
  </si>
  <si>
    <t>이거 마음에 드는데 한번 메봐도 될까요?</t>
  </si>
  <si>
    <t>물론입니다 고객님</t>
  </si>
  <si>
    <t>물론, 고객님</t>
  </si>
  <si>
    <t>조금 커보이는데 저와 잘 어울려 보이나요?</t>
  </si>
  <si>
    <t>조금 커 보이는데 저와 잘 어울려 보이나요?</t>
  </si>
  <si>
    <t>네 고객님 체형과 잘 맞아 떨어집니다</t>
  </si>
  <si>
    <t>네 고객님 체형과 잘 맞아떨어집니다</t>
  </si>
  <si>
    <t>고객님, 체형</t>
  </si>
  <si>
    <t>90만원입니다</t>
  </si>
  <si>
    <t>90만 원입니다</t>
  </si>
  <si>
    <t>90만 원</t>
  </si>
  <si>
    <t>90만 원/900000원</t>
  </si>
  <si>
    <t>900000원/금액</t>
  </si>
  <si>
    <t>할인은 안해주시나요?</t>
  </si>
  <si>
    <t>할인은 안 해주시나요?</t>
  </si>
  <si>
    <t>네 신상제품이라 정가에 판매하고 있습니다</t>
  </si>
  <si>
    <t>네 신상 제품이라 정가에 판매하고 있습니다</t>
  </si>
  <si>
    <t>신상 제품, 정가, 판매</t>
  </si>
  <si>
    <t>신상 제품/신제품</t>
  </si>
  <si>
    <t>여기 백팩은 어디있죠</t>
  </si>
  <si>
    <t>여기 백팩은 어디 있죠?</t>
  </si>
  <si>
    <t>여기, 백팩</t>
  </si>
  <si>
    <t>저기 오른쪽 매대 앞 코너에 있습니다</t>
  </si>
  <si>
    <t>오른쪽, 매대 앞 코너</t>
  </si>
  <si>
    <t>오른쪽/위치, 매대 앞 코너/위치</t>
  </si>
  <si>
    <t>대학생 여자애들이  저런 가방를 많이 메나요?</t>
  </si>
  <si>
    <t>대학생 여자애들이 저런 가방을 많이 메나요?</t>
  </si>
  <si>
    <t>대학생, 여자애들, 가방</t>
  </si>
  <si>
    <t>대학생/연령대, 여자애들/성별, 가방/제품</t>
  </si>
  <si>
    <t>네 어느분에게 선물하실려고 하시나요?</t>
  </si>
  <si>
    <t>네 어느 분에게 선물하시려고 하시나요?</t>
  </si>
  <si>
    <t>네 여동생 생일 선물이에요</t>
  </si>
  <si>
    <t>여동생, 생일 선물</t>
  </si>
  <si>
    <t>여동생/대상, 생일/행사</t>
  </si>
  <si>
    <t>그럼 여기 카파 브랜드 백팩은  어떠세요?</t>
  </si>
  <si>
    <t>그럼 여기 카파 브랜드 백팩은 어떠세요?</t>
  </si>
  <si>
    <t>여기, 카파, 브랜드, 백팩</t>
  </si>
  <si>
    <t>카파/브랜드, 백팩/제품</t>
  </si>
  <si>
    <t>조금 더 큰 거는 없나요?</t>
  </si>
  <si>
    <t>그럼 저 캉골 백팩은 어떠세요?</t>
  </si>
  <si>
    <t>캉골, 백팩</t>
  </si>
  <si>
    <t>캉골/브랜드, 백팩/제품</t>
  </si>
  <si>
    <t>네 그럼 저걸로 할게요</t>
  </si>
  <si>
    <t>네 카운터에서 결제 도와드리겠습니다</t>
  </si>
  <si>
    <t>남자용 브리프백 좀 보려구요</t>
  </si>
  <si>
    <t>남자용 브리프 백 좀 보려고요</t>
  </si>
  <si>
    <t>남자용, 브리프 백</t>
  </si>
  <si>
    <t>남자용/성별, 브리프 백/제품</t>
  </si>
  <si>
    <t>이쪽으로 오십시오</t>
  </si>
  <si>
    <t>가죽재질을 원합니다</t>
  </si>
  <si>
    <t>가죽 재질을 원합니다</t>
  </si>
  <si>
    <t>가죽재질 브리프백은 이쪽에 있습니다</t>
  </si>
  <si>
    <t>가죽 재질 브리프 백은 이쪽에 있습니다</t>
  </si>
  <si>
    <t>가죽 재질, 브리프 백, 이쪽</t>
  </si>
  <si>
    <t>가죽/재질, 브리프 백/제품, 이쪽/위치</t>
  </si>
  <si>
    <t>택에 표시된 가격이 할인된 가격인가요</t>
  </si>
  <si>
    <t>택에 표시된 가격이 할인된 가격인가요?</t>
  </si>
  <si>
    <t>택, 가격, 할인, 가격</t>
  </si>
  <si>
    <t>표시된 가격에서 30% 디스카운트 됩니다</t>
  </si>
  <si>
    <t>가격, 30%, 디스카운트</t>
  </si>
  <si>
    <t>디스카운트/할인</t>
  </si>
  <si>
    <t>그러면 12만원 조금 넘겠군요</t>
  </si>
  <si>
    <t>그러면 12만 원 조금 넘겠군요</t>
  </si>
  <si>
    <t>카드결제하시면 6개월까지 무이자 할부 되십니다</t>
  </si>
  <si>
    <t>무이자할부</t>
  </si>
  <si>
    <t>카드 결제하시면 6개월까지 무이자 할부 되십니다</t>
  </si>
  <si>
    <t>카드, 결제, 6개월, 무이자 할부</t>
  </si>
  <si>
    <t>카드/결제, 6개월/할부개월</t>
  </si>
  <si>
    <t>그러면 6개월 할부로 결제해 주세요</t>
  </si>
  <si>
    <t>6개월, 할부, 결제</t>
  </si>
  <si>
    <t>6개월/할부개월</t>
  </si>
  <si>
    <t>크로스백 사려고 하는데  인기 좋은 제품 좀 보여주세요</t>
  </si>
  <si>
    <t>크로스백 사려고 하는데 인기 좋은 제품 좀 보여주세요</t>
  </si>
  <si>
    <t>크로스백, 인기, 제품</t>
  </si>
  <si>
    <t>크로스백 요즘 제일 잘나가는건 이 제품이에요</t>
  </si>
  <si>
    <t>크로스백 요즘 제일 잘 나가는 건 이 제품이에요</t>
  </si>
  <si>
    <t>크로스백, 요즘, 제품</t>
  </si>
  <si>
    <t>컬러는 이거 하나인가요?</t>
  </si>
  <si>
    <t>컬러, 하나</t>
  </si>
  <si>
    <t>블랙 와인 그린색 이렇게 세종류 있습니다</t>
  </si>
  <si>
    <t>블랙 와인 그린 색 이렇게 세 종류 있습니다</t>
  </si>
  <si>
    <t>블랙, 와인, 그린, 세 종류</t>
  </si>
  <si>
    <t>블랙/색상, 와인/색상, 그린/색상, 세 종류/가짓수</t>
  </si>
  <si>
    <t>세가지 컬러중에 어떤게 무난하게 들기 좋을까요?</t>
  </si>
  <si>
    <t>세 가지 컬러 중에 어떤 게 무난하게 들기 좋을까요?</t>
  </si>
  <si>
    <t>세 가지, 컬러, 무난</t>
  </si>
  <si>
    <t>제일 무난한건 역시 검정인데 와인색도 매치하시기 좋아요</t>
  </si>
  <si>
    <t>제일 무난한 건 역시 검정인데 와인색도 매치하시기 좋아요</t>
  </si>
  <si>
    <t>무난, 검정, 와인색, 매치</t>
  </si>
  <si>
    <t>검정/색상, 와인색/색상</t>
  </si>
  <si>
    <t>신상제품이라 5퍼센트 할인들어가서 35만원입니다</t>
  </si>
  <si>
    <t>신상 제품이라 5퍼센트 할인 들어가서 35만 원입니다</t>
  </si>
  <si>
    <t>신상 제품, 5퍼센트, 할인, 35만 원</t>
  </si>
  <si>
    <t>신상 제품/신제품, 5퍼센트/5%, 35만 원/350000원</t>
  </si>
  <si>
    <t>신제품/제품, 5%/할인율, 350000원/금액</t>
  </si>
  <si>
    <t>더 저렴한 라인으로 보고싶어요</t>
  </si>
  <si>
    <t>더 저렴한 라인으로 보고 싶어요</t>
  </si>
  <si>
    <t>저렴, 라인</t>
  </si>
  <si>
    <t>저렴한 라인으로 보시면 이 제품 추천드려요</t>
  </si>
  <si>
    <t>저렴, 라인, 제품, 추천</t>
  </si>
  <si>
    <t>이 가방 신제품인가요?</t>
  </si>
  <si>
    <t>가방, 신제품</t>
  </si>
  <si>
    <t>네 어제 새로 나온 신상품입니다</t>
  </si>
  <si>
    <t>어제, 신상품</t>
  </si>
  <si>
    <t>어제/날짜, 신제품/제품</t>
  </si>
  <si>
    <t>한번 메어 봐도 될까요?</t>
  </si>
  <si>
    <t>모두 마음껏 걸쳐보셔도 됩니다</t>
  </si>
  <si>
    <t>모두</t>
  </si>
  <si>
    <t>끈이 조금 짧게 느껴지는데 긴 끈으로 교체되나요?</t>
  </si>
  <si>
    <t>끈, 긴 끈, 교체</t>
  </si>
  <si>
    <t>긴 끈은 따로 구매하셔야 합니다</t>
  </si>
  <si>
    <t>끈, 구매</t>
  </si>
  <si>
    <t>긴 끈은 얼마인가요?</t>
  </si>
  <si>
    <t>끈, 얼마</t>
  </si>
  <si>
    <t>15000원 입니다</t>
  </si>
  <si>
    <t>그냥 가방만 주세요</t>
  </si>
  <si>
    <t>출근시 가지고 다닐 서류가방을 사고싶어요</t>
  </si>
  <si>
    <t>출근 시 가지고 다닐 서류 가방을 사고 싶어요</t>
  </si>
  <si>
    <t>출근, 서류 가방</t>
  </si>
  <si>
    <t>출근/용도, 서류 가방/제품</t>
  </si>
  <si>
    <t>네 서류가방은 이쪽입니다</t>
  </si>
  <si>
    <t>네 서류 가방은 이쪽입니다</t>
  </si>
  <si>
    <t>서류 가방, 이쪽</t>
  </si>
  <si>
    <t>서류 가방/제품, 이쪽/위치</t>
  </si>
  <si>
    <t>좀 가벼운 가방이 있을까요?</t>
  </si>
  <si>
    <t>이 갈색 가방이 가벼운 편입니다</t>
  </si>
  <si>
    <t>갈색, 가방</t>
  </si>
  <si>
    <t>갈색/색상, 가방/제품</t>
  </si>
  <si>
    <t>좋긴 한데 15인치 노트북이 들어갔으면 해요</t>
  </si>
  <si>
    <t>15인치 노트북</t>
  </si>
  <si>
    <t>15인치 노트북/가방내용물</t>
  </si>
  <si>
    <t>그렇다면 조금 더 큰 가방이어야 하겠네요</t>
  </si>
  <si>
    <t>네 그리고 페브릭소제도 있을까요?</t>
  </si>
  <si>
    <t>네 그리고 페브릭소재도 있을까요?</t>
  </si>
  <si>
    <t>페브릭소재</t>
  </si>
  <si>
    <t>페브릭소재/재질</t>
  </si>
  <si>
    <t>지금 50프로 세일 들어간 상품으로 45만원 입니다</t>
  </si>
  <si>
    <t>지금 50프로 세일 들어간 상품으로 45만 원입니다</t>
  </si>
  <si>
    <t>지금, 50프로, 세일, 상품, 45만 원</t>
  </si>
  <si>
    <t>50프로/50%, 45만 원/450000원</t>
  </si>
  <si>
    <t>50%/할인율, 450000원/금액</t>
  </si>
  <si>
    <t>이 가방 같은 디자인으로 다른 색도 있나요?</t>
  </si>
  <si>
    <t>어떤 색이 있죠?</t>
  </si>
  <si>
    <t>갈색이랑 검은색이 있어요</t>
  </si>
  <si>
    <t>갈색, 검은색</t>
  </si>
  <si>
    <t>갈색/색상, 검은색/색상</t>
  </si>
  <si>
    <t>무슨 색이 가장 잘 나가나요?</t>
  </si>
  <si>
    <t>갈색이 가장 잘나가요</t>
  </si>
  <si>
    <t>갈색이 가장 잘 나가요</t>
  </si>
  <si>
    <t>그러면 갈색 가방 재고 있는지 확인해주실 수 있나요?</t>
  </si>
  <si>
    <t>갈색, 가방, 재고, 확인</t>
  </si>
  <si>
    <t>네 확인해드릴게요</t>
  </si>
  <si>
    <t>현금영수증 할게요</t>
  </si>
  <si>
    <t>네 번호 입력해주세요</t>
  </si>
  <si>
    <t>여기 이거요</t>
  </si>
  <si>
    <t>가죽인가요</t>
  </si>
  <si>
    <t>네 천연소가죽입니다</t>
  </si>
  <si>
    <t>네 천연 소가죽입니다</t>
  </si>
  <si>
    <t>아 이옆에꺼는요</t>
  </si>
  <si>
    <t>아 이 옆에 거는요</t>
  </si>
  <si>
    <t>위/위치</t>
  </si>
  <si>
    <t>그건 양가죽입니다</t>
  </si>
  <si>
    <t>이게 더 가볍네요</t>
  </si>
  <si>
    <t>네 소가죽보다 양가죽이 부드럽고 가볍습니다</t>
  </si>
  <si>
    <t>포장해주세요</t>
  </si>
  <si>
    <t>네 박스포장 해드리겠습니다</t>
  </si>
  <si>
    <t>네 박스 포장해드리겠습니다</t>
  </si>
  <si>
    <t>박스 포장</t>
  </si>
  <si>
    <t>초등학생들이 사용할만한 책가방이 있나요?</t>
  </si>
  <si>
    <t>초등학생, 책가방</t>
  </si>
  <si>
    <t>초등학생/대상, 책가방/제품</t>
  </si>
  <si>
    <t>진열</t>
  </si>
  <si>
    <t>이 가방과 이 가방의 차이는 무엇인가요?</t>
  </si>
  <si>
    <t>가방, 가방, 차이</t>
  </si>
  <si>
    <t>이 가방은 신제품이고 이 가방은 이월 상품입니다</t>
  </si>
  <si>
    <t>가방, 신제품, 가방, 이월 상품</t>
  </si>
  <si>
    <t>가방/제품, 신제품/제품, 가방/제품, 이월 상품/제품</t>
  </si>
  <si>
    <t>디자인 말고는 별다른 차이점이 없는 건가요?</t>
  </si>
  <si>
    <t>디자인, 차이점</t>
  </si>
  <si>
    <t>신제품으로 나온 가방이 이월 상품에 비해 더 가볍습니다</t>
  </si>
  <si>
    <t>신제품, 이월 상품</t>
  </si>
  <si>
    <t>신제품/제품, 이월 상품/제품</t>
  </si>
  <si>
    <t>가격차이는 많이나나요?</t>
  </si>
  <si>
    <t>가격차이는 많이 나나요?</t>
  </si>
  <si>
    <t>가격차이</t>
  </si>
  <si>
    <t>신제품에는 할인가가 적용돼서 가격도 크게 다르지 않습니다</t>
  </si>
  <si>
    <t>신제품, 할인가, 가격</t>
  </si>
  <si>
    <t>선물용이니 신제품으로 선물포장 부탁드립니다</t>
  </si>
  <si>
    <t>선물용, 신제품, 선물포장</t>
  </si>
  <si>
    <t>선물용/용도, 신제품/제품</t>
  </si>
  <si>
    <t>어머니께 가방을 선물하고 싶은데 추천을 해주실 수 있으신가요?</t>
  </si>
  <si>
    <t>어머니, 가방, 선물, 추천</t>
  </si>
  <si>
    <t>어머니/대상, 가방/제품, 선물/용도</t>
  </si>
  <si>
    <t>혹시 어머니의 취향을 아시고 계신가요?</t>
  </si>
  <si>
    <t>혹시 어머니의 취향을 아시고 계시나요?</t>
  </si>
  <si>
    <t>어머니, 취향</t>
  </si>
  <si>
    <t>너무 화려하지만 않으면 좋아하세요</t>
  </si>
  <si>
    <t>저희 브랜드에 클래식한 컨셉의 A라인이 있습니다</t>
  </si>
  <si>
    <t>저희 브랜드에 클래식한 콘셉트의 A 라인이 있습니다</t>
  </si>
  <si>
    <t>브랜드, 클래식, 콘셉트, A 라인</t>
  </si>
  <si>
    <t>클래식/스타일, A 라인/스타일</t>
  </si>
  <si>
    <t>이건 너무 베이직해요</t>
  </si>
  <si>
    <t>베이직</t>
  </si>
  <si>
    <t>베이직/스타일</t>
  </si>
  <si>
    <t>그렇다면 이쪽의 B라인은 어떠신가요?</t>
  </si>
  <si>
    <t>그렇다면 이쪽의 B 라인은 어떠신가요?</t>
  </si>
  <si>
    <t>이쪽, B 라인</t>
  </si>
  <si>
    <t>이쪽/위치, B 라인/스타일</t>
  </si>
  <si>
    <t>이 가방이 괜찮은 것 같아요</t>
  </si>
  <si>
    <t>색은 어떤 색이 마음에 드신가요?</t>
  </si>
  <si>
    <t>짙은 파란색으로 주세요</t>
  </si>
  <si>
    <t>짙은 파란색</t>
  </si>
  <si>
    <t>짙은 파란색/색상</t>
  </si>
  <si>
    <t>가볍게 들고 다닐 가방을 찾고 있는데 있을까요</t>
  </si>
  <si>
    <t>색은 검정색뿐인가요?</t>
  </si>
  <si>
    <t>색은 검은색뿐인가요?</t>
  </si>
  <si>
    <t>블랙 네이비 레드 있습니다</t>
  </si>
  <si>
    <t>블랙, 네이비, 레드</t>
  </si>
  <si>
    <t>블랙/색상, 네이비/색상, 레드/색상</t>
  </si>
  <si>
    <t>네이비 좀 보여주시겠어요?</t>
  </si>
  <si>
    <t>잠시만 기다리세요</t>
  </si>
  <si>
    <t>네이비색은 없나요?</t>
  </si>
  <si>
    <t>네 지금 재고가 없습니다</t>
  </si>
  <si>
    <t>그럼 블랙으로 주세요</t>
  </si>
  <si>
    <t>이쪽에서 계산도와드리겠습니다</t>
  </si>
  <si>
    <t>이쪽에서 계산 도와드리겠습니다</t>
  </si>
  <si>
    <t>가방 좀 보러왔어요</t>
  </si>
  <si>
    <t>가방 좀 보러 왔어요</t>
  </si>
  <si>
    <t>학생이세요?</t>
  </si>
  <si>
    <t>이번에 고등학교 들어가요</t>
  </si>
  <si>
    <t>고등학교</t>
  </si>
  <si>
    <t>그러면 이번에 신상으로 나온 이거는 어떠세요?</t>
  </si>
  <si>
    <t>신상제품추천</t>
  </si>
  <si>
    <t>좀 더 큰건 없나요?</t>
  </si>
  <si>
    <t>좀 더 큰 건 없나요?</t>
  </si>
  <si>
    <t>아니면 이것도 많이 찾으시는 제품이에요</t>
  </si>
  <si>
    <t>무슨 색 있어요?</t>
  </si>
  <si>
    <t>블랙 화이트 블루 총 세가지로 나왔어요</t>
  </si>
  <si>
    <t>블랙 화이트 블루 총 세 가지로 나왔어요</t>
  </si>
  <si>
    <t>블랙, 화이트, 블루, 세 가지</t>
  </si>
  <si>
    <t>블랙/색상, 화이트/색상, 블루/색상, 세 가지/가짓수</t>
  </si>
  <si>
    <t>이게 제일 괜찮은거 같긴 한데 좀 더 둘러보고 올게요</t>
  </si>
  <si>
    <t>이게 제일 괜찮은 거 같긴 한데 좀 더 둘러보고 올게요</t>
  </si>
  <si>
    <t>둘러보고 오세요</t>
  </si>
  <si>
    <t>가방 좀 볼 수 있을까요?</t>
  </si>
  <si>
    <t>네 보여드리겠습니다</t>
  </si>
  <si>
    <t>혹시 거울이 있나요?</t>
  </si>
  <si>
    <t>이 디자인이랑 비슷한데 좀 더 큰 사이즈는 없을까요?</t>
  </si>
  <si>
    <t>디자인, 큰 사이즈</t>
  </si>
  <si>
    <t>같은 디자인으로 크게 나온 가방 보여 드릴게요</t>
  </si>
  <si>
    <t>다른 색상도 같이 보여주실 수 있나요?</t>
  </si>
  <si>
    <t>이걸로 하고 싶은데 여기 끈 부분이 좀 이상한데요?</t>
  </si>
  <si>
    <t>새 제품으로 다시 가져다 드릴게요</t>
  </si>
  <si>
    <t>새 제품으로 다시 가져다드릴게요</t>
  </si>
  <si>
    <t>크로스백 좀 보려고 하는데요</t>
  </si>
  <si>
    <t>사이즈는 어떤 거 찾으세요?</t>
  </si>
  <si>
    <t>평소에 짐이 많아서 좀 큰 거요</t>
  </si>
  <si>
    <t>평소, 짐</t>
  </si>
  <si>
    <t>짐/가방내용물</t>
  </si>
  <si>
    <t>이 제품 신상인데 어떠세요?</t>
  </si>
  <si>
    <t>전체 소가죽이라서 좋아요</t>
  </si>
  <si>
    <t>전체, 소가죽</t>
  </si>
  <si>
    <t>좀 밝은 색은 없을까요?</t>
  </si>
  <si>
    <t>여기 아이보리색으로도 있어요</t>
  </si>
  <si>
    <t>한 번 들어봐도 될까요?</t>
  </si>
  <si>
    <t>마음껏 들어보세요</t>
  </si>
  <si>
    <t>이번에 그 광고에 나온 백팩 있나요?</t>
  </si>
  <si>
    <t>광고, 백팩</t>
  </si>
  <si>
    <t>남성 백팩 말씀하시는거죠?</t>
  </si>
  <si>
    <t>남성 백팩 말씀하시는 거죠?</t>
  </si>
  <si>
    <t>남성, 백팩</t>
  </si>
  <si>
    <t>남성/성별, 백팩/제품</t>
  </si>
  <si>
    <t>네 그 검은색에 로고 크게 그려져있는거요</t>
  </si>
  <si>
    <t>네 그 검은색에 로고 크게 그려져있는 거요</t>
  </si>
  <si>
    <t>검은색, 로고</t>
  </si>
  <si>
    <t>그 상품은 인기 상품이어서 재고 확인을 해봐야 할 거 같은데 혹시 노트북 담으시나요?</t>
  </si>
  <si>
    <t>수납품</t>
  </si>
  <si>
    <t>인기 상품, 재고 확인</t>
  </si>
  <si>
    <t>인기 상품/제품</t>
  </si>
  <si>
    <t>네 노트북도 담고 다녀요</t>
  </si>
  <si>
    <t>찾으셨던 제품은 어차피 품절된 상태라 노트북 담으실거면 이 가방은 어떠세요?</t>
  </si>
  <si>
    <t>찾으셨던 제품은 어차피 품절된 상태라 노트북 담으실 거면 이 가방은 어떠세요?</t>
  </si>
  <si>
    <t>품절, 노트북</t>
  </si>
  <si>
    <t>다른 색상은 없나요?</t>
  </si>
  <si>
    <t>네이비 있어요</t>
  </si>
  <si>
    <t>네이비로 매볼 수 있을까요?</t>
  </si>
  <si>
    <t>이 가방 다른색도 있나요?</t>
  </si>
  <si>
    <t>이 가방 다른 색도 있나요?</t>
  </si>
  <si>
    <t>, 다른</t>
  </si>
  <si>
    <t>빨강색 노랑색 있습니다</t>
  </si>
  <si>
    <t>빨간색 노란색 있습니다</t>
  </si>
  <si>
    <t>빨간색, 노란색</t>
  </si>
  <si>
    <t>빨간색/색상, 노란색/색상</t>
  </si>
  <si>
    <t>빨강색 보여주실수 있나요?</t>
  </si>
  <si>
    <t>빨간색 보여주실 수 있나요?</t>
  </si>
  <si>
    <t>여행 갈때 가져갈껀데 어떤색이 더 괜찮을까요?</t>
  </si>
  <si>
    <t>여행 갈 때 가져갈 건데 어떤 색이 더 괜찮을까요?</t>
  </si>
  <si>
    <t>여행, 색</t>
  </si>
  <si>
    <t>화사하게 빨강색 어떠신가요?</t>
  </si>
  <si>
    <t>화사하게 빨간색 어떠신가요?</t>
  </si>
  <si>
    <t>저도 고민하고 있었는데 좋은거같아요</t>
  </si>
  <si>
    <t>저도 고민하고 있었는데 좋은 거 같아요</t>
  </si>
  <si>
    <t>아이 가방 좀 보러 왔는데요</t>
  </si>
  <si>
    <t>아이, 가방</t>
  </si>
  <si>
    <t>아이/대상, 가방/제품</t>
  </si>
  <si>
    <t>네 자녀분 성별이 어떻게 되시나요?</t>
  </si>
  <si>
    <t>자녀분, 성별</t>
  </si>
  <si>
    <t>자녀분/자녀</t>
  </si>
  <si>
    <t>자녀/대상</t>
  </si>
  <si>
    <t>7살 짜리 아들입니다</t>
  </si>
  <si>
    <t>7살짜리 아들입니다</t>
  </si>
  <si>
    <t>7살, 아들</t>
  </si>
  <si>
    <t>7살/연령대, 아들/성별</t>
  </si>
  <si>
    <t>네 등하교용 보시는건가요?</t>
  </si>
  <si>
    <t>네 등하교용 보시는 건가요?</t>
  </si>
  <si>
    <t>등하교용</t>
  </si>
  <si>
    <t>등하교용/용도</t>
  </si>
  <si>
    <t>네 요즘은 어떤 브랜드가 잘 팔리나요?</t>
  </si>
  <si>
    <t>요즘, 브랜드</t>
  </si>
  <si>
    <t>요즘은 이 브랜드가 인기가 많습니다</t>
  </si>
  <si>
    <t>파란색도 있나요?</t>
  </si>
  <si>
    <t>현재 파란색은 재고가 없습니다</t>
  </si>
  <si>
    <t>파란색, 재고</t>
  </si>
  <si>
    <t>주문을 넣으면 구입할 수 있을까요?</t>
  </si>
  <si>
    <t>주문, 구입</t>
  </si>
  <si>
    <t>네 주문 넣으시고 연락처 남겨주시면 연락드리겠습니다</t>
  </si>
  <si>
    <t>주문, 연락처, 연락</t>
  </si>
  <si>
    <t>이 가방 모델좀 볼 수 있을까요?</t>
  </si>
  <si>
    <t>이 가방 모델 좀 볼 수 있을까요?</t>
  </si>
  <si>
    <t>가방, 모델</t>
  </si>
  <si>
    <t>이 가방 가죽은 어떤건가요?</t>
  </si>
  <si>
    <t>이 가방 가죽은 어떤 건가요?</t>
  </si>
  <si>
    <t>악어 가죽으로 제작되었습니다</t>
  </si>
  <si>
    <t>악어가죽으로 제작되었습니다</t>
  </si>
  <si>
    <t>악어가죽, 제작</t>
  </si>
  <si>
    <t>교환이나 환불은 가능한가요?</t>
  </si>
  <si>
    <t>단순 변심으로 인한 교환 환불은 영수증 지참하셔서 1주일 이내로 방문하시면 됩니다</t>
  </si>
  <si>
    <t>단순 변심, 교환, 환불, 영수증, 1주일</t>
  </si>
  <si>
    <t>그러면 제품에 문제가 생겼을 때에 a/s는 어떻게 되나요?</t>
  </si>
  <si>
    <t>제품, 문제, a/s</t>
  </si>
  <si>
    <t>구매 후 2년 동안 품질보장 해드리고 있습니다</t>
  </si>
  <si>
    <t>구매 후 2년 동안 품질보장해드리고 있습니다</t>
  </si>
  <si>
    <t>구매, 2년, 품질보장</t>
  </si>
  <si>
    <t>2년/rlrks</t>
  </si>
  <si>
    <t>현재 보시는 가방의 가격은 95만원 입니다</t>
  </si>
  <si>
    <t>현재 보시는 가방의 가격은 95만 원입니다</t>
  </si>
  <si>
    <t>현재, 가방, 가격, 95만 원</t>
  </si>
  <si>
    <t>현재/시간, 가방/제품, 95만 원/금액</t>
  </si>
  <si>
    <t>이 디자인의 검정색있나요?</t>
  </si>
  <si>
    <t>이 디자인의 검은색 있나요?</t>
  </si>
  <si>
    <t>네 있습니다 잠시만 기다려주세요</t>
  </si>
  <si>
    <t>검정색이랑 회색도 가져다 주세요</t>
  </si>
  <si>
    <t>검은색이랑 회색도 가져다주세요</t>
  </si>
  <si>
    <t>검은색, 회색</t>
  </si>
  <si>
    <t>검은색/색상, 회색/색상</t>
  </si>
  <si>
    <t>네 같이 가져다 드릴게요  잠시만요</t>
  </si>
  <si>
    <t>네 같이 가져다드릴게요  잠시만요</t>
  </si>
  <si>
    <t>노트북도 넣을수 있을까요?</t>
  </si>
  <si>
    <t>노트북도 넣을 수 있을까요?</t>
  </si>
  <si>
    <t>네 여기에 안전하게 넣을 수 있는 공간이 있습니다</t>
  </si>
  <si>
    <t>공간</t>
  </si>
  <si>
    <t>가져왔는데 한번 넣어봐도 될까요?</t>
  </si>
  <si>
    <t>네 넣어보셔도 됩니다</t>
  </si>
  <si>
    <t>검정색으로 살게요</t>
  </si>
  <si>
    <t>검은색으로 살게요</t>
  </si>
  <si>
    <t>신학기 세일중인가요?</t>
  </si>
  <si>
    <t>신학기 세일 중인가요?</t>
  </si>
  <si>
    <t>신학기, 세일</t>
  </si>
  <si>
    <t>세일 상품은 이쪽입니다</t>
  </si>
  <si>
    <t>세일 상품, 이쪽</t>
  </si>
  <si>
    <t>가방 크기가 너무 큰데요</t>
  </si>
  <si>
    <t>가방 크기</t>
  </si>
  <si>
    <t>사이즈별로 있습니다</t>
  </si>
  <si>
    <t>노트북 수납가능한가요</t>
  </si>
  <si>
    <t>노트북 수납 가능한가요</t>
  </si>
  <si>
    <t>안쪽보시면 공간있어요</t>
  </si>
  <si>
    <t>안쪽 보시면 공간 있어요</t>
  </si>
  <si>
    <t>안쪽, 공간</t>
  </si>
  <si>
    <t>방수도 되는 가방 찾고있어요</t>
  </si>
  <si>
    <t>방수도 되는 가방 찾고 있어요</t>
  </si>
  <si>
    <t>방수, 가방</t>
  </si>
  <si>
    <t>방수/가능, 가방/제품</t>
  </si>
  <si>
    <t>이 가방은 어떠세요</t>
  </si>
  <si>
    <t>색상이 마음에 안들어요</t>
  </si>
  <si>
    <t>색상이 마음에 안 들어요</t>
  </si>
  <si>
    <t>다른 색상도 있습니다</t>
  </si>
  <si>
    <t>이 가방은 얼마에요?</t>
  </si>
  <si>
    <t>45만원입니다</t>
  </si>
  <si>
    <t>45만 원입니다</t>
  </si>
  <si>
    <t>45만 원</t>
  </si>
  <si>
    <t>45만 원/금액</t>
  </si>
  <si>
    <t>색은 이거 하나에요?</t>
  </si>
  <si>
    <t>색, 하나</t>
  </si>
  <si>
    <t>아뇨 회색도 있어요</t>
  </si>
  <si>
    <t>아 그럼 검정색으로 할게요</t>
  </si>
  <si>
    <t>아 그럼 검은색으로 할게요</t>
  </si>
  <si>
    <t>네 계산해드릴까요?</t>
  </si>
  <si>
    <t>네 3개월 할부해주세요</t>
  </si>
  <si>
    <t>네 서명해주세요</t>
  </si>
  <si>
    <t>아 선물 포장도 부탁드려요</t>
  </si>
  <si>
    <t>선물 포장</t>
  </si>
  <si>
    <t>네 금방 해드릴게요</t>
  </si>
  <si>
    <t>저 미니백 좀 보려고 하는데요</t>
  </si>
  <si>
    <t>저 미니 백 좀 보려고 하는데요</t>
  </si>
  <si>
    <t>네 손님 체인과 가죽 어느쪽으로 보세요?</t>
  </si>
  <si>
    <t>부품소재선택</t>
  </si>
  <si>
    <t>네 손님 체인과 가죽 어느 쪽으로 보세요?</t>
  </si>
  <si>
    <t>체인, 가죽</t>
  </si>
  <si>
    <t>체인/체인줄, 가죽/가죽줄</t>
  </si>
  <si>
    <t>체인줄/부품, 가죽줄/부품</t>
  </si>
  <si>
    <t>체인으로 장지갑이 들어갈 만한 크기로 보고 있어요</t>
  </si>
  <si>
    <t>체인, 장지갑</t>
  </si>
  <si>
    <t>체인/체인줄</t>
  </si>
  <si>
    <t>체인줄/부품, 장지갑/제품</t>
  </si>
  <si>
    <t>그럼 이 제품으로 한번 착용해보시겠어요?</t>
  </si>
  <si>
    <t>체인이 너무 짧은데  좀 더 긴 것은 없나요?</t>
  </si>
  <si>
    <t>체인, 긴 것</t>
  </si>
  <si>
    <t>체인은 긴 사이즈로도 교체 가능합니다</t>
  </si>
  <si>
    <t>체인, 긴 사이즈 교체</t>
  </si>
  <si>
    <t>체인줄/부품, 긴 사이즈/사이즈</t>
  </si>
  <si>
    <t>그럼 이 가방으로 다른 색상도 보여주세요</t>
  </si>
  <si>
    <t>가방, 다른 색상</t>
  </si>
  <si>
    <t>죄송하지만 현재 제고가 남아 있는 것은 검정색 밖에 없습니다</t>
  </si>
  <si>
    <t>죄송하지만 현재 재고가 남아 있는 것은 검은색 밖에 없습니다</t>
  </si>
  <si>
    <t>현재, 재고, 검은색</t>
  </si>
  <si>
    <t>아 그럼 한번 둘러보고 다시 들리겠습니다</t>
  </si>
  <si>
    <t>네 꼭 다시 들려주세요</t>
  </si>
  <si>
    <t>초등학생용 백팩은 어디 있죠?</t>
  </si>
  <si>
    <t>초등학생/대상, 백팩/제품</t>
  </si>
  <si>
    <t>왼쪽 코너에 있습니다</t>
  </si>
  <si>
    <t>왼쪽, 코너</t>
  </si>
  <si>
    <t>왼쪽/위치, 코너/장소</t>
  </si>
  <si>
    <t>노랑색과 분홍색 중 어떤 제품이 더 많이 팔리나요?</t>
  </si>
  <si>
    <t>노란색과 분홍색 중 어떤 제품이 더 많이 팔리나요?</t>
  </si>
  <si>
    <t>노란색, 분홍색</t>
  </si>
  <si>
    <t>노란색/색상, 분홍색/색상</t>
  </si>
  <si>
    <t>여자아이들의 경우 분홍색을 선호하더라고요</t>
  </si>
  <si>
    <t>여자아이들, 분홍색, 선호</t>
  </si>
  <si>
    <t>여자아이들/대상, 분홍색/색상</t>
  </si>
  <si>
    <t>가벼운 재질의 가방은 없을까요?</t>
  </si>
  <si>
    <t>가벼운 재질, 가방</t>
  </si>
  <si>
    <t>가벼운 재질/재질, 가방/제품</t>
  </si>
  <si>
    <t>그럼 백팩말고 캐릭터 캐리어는 어떠세요?</t>
  </si>
  <si>
    <t>그럼 백팩 말고 캐릭터 캐리어는 어떠세요?</t>
  </si>
  <si>
    <t>백팩, 캐릭터 캐리어</t>
  </si>
  <si>
    <t>백팩/제품, 캐릭터 캐리어/제품</t>
  </si>
  <si>
    <t>캐리어는 캐릭터 제품 외에는 없나요?</t>
  </si>
  <si>
    <t>캐리어, 캐릭터, 제품</t>
  </si>
  <si>
    <t>캐리어/제품, 캐릭터 제품/제품</t>
  </si>
  <si>
    <t>저희 가게에는 이것뿐이에요</t>
  </si>
  <si>
    <t>사진을 찍어 딸에게 확인 후 결정해도 될까요?</t>
  </si>
  <si>
    <t>다른사람제품확인요청</t>
  </si>
  <si>
    <t>사진, 딸, 확인, 결정</t>
  </si>
  <si>
    <t>마네킹 진열된 가방은 판매하시는 건가요?</t>
  </si>
  <si>
    <t>마네킹착용제품문의</t>
  </si>
  <si>
    <t>마네킹, 진열, 가방, 판매</t>
  </si>
  <si>
    <t>진열된 베이지계열 외에 블랙계열도 판매하고 있습니다</t>
  </si>
  <si>
    <t>진열된 베이지 계열 외에 블랙 계열도 판매하고 있습니다</t>
  </si>
  <si>
    <t>진열, 베이지 계열, 블랙 계열, 판매</t>
  </si>
  <si>
    <t>베이지 계열/색상, 블랙 계열/색상</t>
  </si>
  <si>
    <t>스트랩은 백팩타입 한가지인가요?</t>
  </si>
  <si>
    <t>스트랩은 백팩 타입 한 가지인가요?</t>
  </si>
  <si>
    <t>스트랩, 백팩, 타입, 한 가지</t>
  </si>
  <si>
    <t>스트랩/부품, 백팩/제품, 한 가지/가짓수</t>
  </si>
  <si>
    <t>스트랩 고리를 풀어서 양옆으로 끼워 숄더백 타입으로도 착용가능 합니다</t>
  </si>
  <si>
    <t>스트랩 고리를 풀어서 양옆으로 끼워 숄더백 타입으로도 착용 가능합니다</t>
  </si>
  <si>
    <t>스트랩, 고리, 옆, 숄더백, 타입, 착용, 가능</t>
  </si>
  <si>
    <t>스트랩/부품, 고리/부품, 옆/위치, 숄더백 타입/스타일</t>
  </si>
  <si>
    <t>천연가죽인가요?</t>
  </si>
  <si>
    <t>네 고객님 소가죽으로 제작된 상품입니다</t>
  </si>
  <si>
    <t>고객님, 소가죽, 제작, 상품</t>
  </si>
  <si>
    <t>블랙컬러도 보여주세요</t>
  </si>
  <si>
    <t>블랙 컬러도 보여주세요</t>
  </si>
  <si>
    <t>앞에 백팩 착용해봐도 되나요?</t>
  </si>
  <si>
    <t>앞, 백팩, 착용</t>
  </si>
  <si>
    <t>앞/위치, 백팩/제품</t>
  </si>
  <si>
    <t>네 빼드릴께요</t>
  </si>
  <si>
    <t>네 빼드릴게요</t>
  </si>
  <si>
    <t>색상은 한가지 인가요?</t>
  </si>
  <si>
    <t>색상은 한 가지인가요?</t>
  </si>
  <si>
    <t>색상, 한 가지</t>
  </si>
  <si>
    <t>검정색과 아이보리색 있습니다</t>
  </si>
  <si>
    <t>검은색과 아이보리색 있습니다</t>
  </si>
  <si>
    <t>검은색, 아이보리색</t>
  </si>
  <si>
    <t>검은색/색상, 아이보리색/색상</t>
  </si>
  <si>
    <t>같은 디자인에 큰사이즈 제품도 있나요?</t>
  </si>
  <si>
    <t>같은 디자인에 큰 사이즈 제품도 있나요?</t>
  </si>
  <si>
    <t>디자인, 사이즈, 제품</t>
  </si>
  <si>
    <t>아니요 이 제품은 이 사이즈 하나예요</t>
  </si>
  <si>
    <t>제품, 사이즈, 하나</t>
  </si>
  <si>
    <t>이거보다 큰 사이즈 백팩 다른 것도 보여주세요</t>
  </si>
  <si>
    <t>이거, 사이즈, 백팩</t>
  </si>
  <si>
    <t>네 금방 가져다 드릴께요</t>
  </si>
  <si>
    <t>네 금방 가져다드릴게요</t>
  </si>
  <si>
    <t>할인되는 제품인가요?</t>
  </si>
  <si>
    <t>네 지금 전품목 세일 중입니다</t>
  </si>
  <si>
    <t>네 지금 전 품목 세일 중입니다</t>
  </si>
  <si>
    <t>지금, 품목, 세일</t>
  </si>
  <si>
    <t>지금 세일하는 상품 보여주세요</t>
  </si>
  <si>
    <t>지금, 세일, 상품</t>
  </si>
  <si>
    <t>앞쪽 매대에 있는 상품이 세일 중입니다</t>
  </si>
  <si>
    <t>앞쪽, 매대, 상품, 세일</t>
  </si>
  <si>
    <t>앞쪽/위치, 매대/장소</t>
  </si>
  <si>
    <t>이 가방 다른 컬러 있나요?</t>
  </si>
  <si>
    <t>가방, 컬러</t>
  </si>
  <si>
    <t>거기 있는 게 전부입니다</t>
  </si>
  <si>
    <t>거기, 전부</t>
  </si>
  <si>
    <t>그럼 그레이 컬러 다른 가방 보여주시겠어요?</t>
  </si>
  <si>
    <t>그레이, 컬러, 가방</t>
  </si>
  <si>
    <t>그레이/색상, 가방/제품</t>
  </si>
  <si>
    <t>네 이쪽으로 따라오세요</t>
  </si>
  <si>
    <t>네 이걸로 주세요</t>
  </si>
  <si>
    <t>네 15만원 입니다</t>
  </si>
  <si>
    <t>네 15만 원입니다</t>
  </si>
  <si>
    <t>결제는 카드로 할게요</t>
  </si>
  <si>
    <t>백팩은 어디에 있나요?</t>
  </si>
  <si>
    <t>백팩, 어디</t>
  </si>
  <si>
    <t>왼쪽에 진열되어있습니다</t>
  </si>
  <si>
    <t>왼쪽, 진열</t>
  </si>
  <si>
    <t>색상은 여기 있는게 다에요?</t>
  </si>
  <si>
    <t>색상은 여기 있는 게 다예요?</t>
  </si>
  <si>
    <t>색상, 여기</t>
  </si>
  <si>
    <t>진열되어있는 3가지 색상이 전부입니다</t>
  </si>
  <si>
    <t>진열, 3가지, 색상, 전부</t>
  </si>
  <si>
    <t>3가지/가짓수</t>
  </si>
  <si>
    <t>2019 신상품이 어떤 건가요?</t>
  </si>
  <si>
    <t>2019, 신상품</t>
  </si>
  <si>
    <t>2019/년도, 신제품/제품</t>
  </si>
  <si>
    <t>베이지색 제품이 신상입니다</t>
  </si>
  <si>
    <t>베이지색, 제품, 신상</t>
  </si>
  <si>
    <t>베이지색/색상, 신제품/제품</t>
  </si>
  <si>
    <t>새 제품으로 포장해주세요</t>
  </si>
  <si>
    <t>죄송하지만 이게 마지막 상품이네요</t>
  </si>
  <si>
    <t>네 계산도와드리겠습니다</t>
  </si>
  <si>
    <t>네 계산 도와드리겠습니다</t>
  </si>
  <si>
    <t>크로스 백 좀 보여주세요</t>
  </si>
  <si>
    <t>크로스백 좀 보여주세요</t>
  </si>
  <si>
    <t>누가 사용하실건가요?</t>
  </si>
  <si>
    <t>누가 사용하실 건가요?</t>
  </si>
  <si>
    <t>사용</t>
  </si>
  <si>
    <t>대학생 딸이요</t>
  </si>
  <si>
    <t>대학생 딸</t>
  </si>
  <si>
    <t>대학생 딸/대상</t>
  </si>
  <si>
    <t>간단한 소지품 정도 넣을 수 있는 미니 백으로 보여드릴까요?</t>
  </si>
  <si>
    <t>소지품, 미니 백</t>
  </si>
  <si>
    <t>소지품/가방내용물, 미니 백/제품</t>
  </si>
  <si>
    <t>예 그리고 플라워 프린트가 있는 상품으로 보여주세요</t>
  </si>
  <si>
    <t>플라워 프린트, 상품</t>
  </si>
  <si>
    <t>플라워 프린트/무늬</t>
  </si>
  <si>
    <t>고객님  이상품 어떠신지요?</t>
  </si>
  <si>
    <t>고객님  이 상품 어떠신지요?</t>
  </si>
  <si>
    <t>칼라가 너무 튀는것 같은데 저 상품이 저희 딸 취향인것 같아요</t>
  </si>
  <si>
    <t>칼라가 너무 튀는 것 같은데 저 상품이 저희 딸 취향인 것 같아요</t>
  </si>
  <si>
    <t>칼라, 상품, 딸, 취향</t>
  </si>
  <si>
    <t>칼라/색상</t>
  </si>
  <si>
    <t>그럼 이쪽 상품으로 포장해드릴까요?</t>
  </si>
  <si>
    <t>이쪽, 상품, 포장</t>
  </si>
  <si>
    <t>예 개런티 카드와 상품 꼼꼼하게 확인해서 이쁘게 포장해주세요</t>
  </si>
  <si>
    <t>개런티 카드, 상품, 확인, 포장</t>
  </si>
  <si>
    <t>개런티 카드/품질보증서</t>
  </si>
  <si>
    <t>고객님 상품  포장할 동안 결제 도와드리겠습니다</t>
  </si>
  <si>
    <t>고객님, 상품, 포장, 결제</t>
  </si>
  <si>
    <t>저희 아들 가방을 사려고 하는데요</t>
  </si>
  <si>
    <t>아들, 가방</t>
  </si>
  <si>
    <t>아들/대상, 가방/제품</t>
  </si>
  <si>
    <t>네 아드님 분이 중학교나 고등학교 입학하시는건가요</t>
  </si>
  <si>
    <t>네 아드님 분이 중학교나 고등학교 입학하시는 건가요?</t>
  </si>
  <si>
    <t>아드님, 중학교, 고등학교, 입학</t>
  </si>
  <si>
    <t>아드님/대상, 입학/행사</t>
  </si>
  <si>
    <t>고등학교 입학해요</t>
  </si>
  <si>
    <t>고등학교, 입학</t>
  </si>
  <si>
    <t>얼마인가요</t>
  </si>
  <si>
    <t>원래 이십칠만원인데 지금 세일이 많이 들어가서 십팔만원이에요</t>
  </si>
  <si>
    <t>원래 이십칠만 원인데 지금 세일이 많이 들어가서 십팔만 원이에요</t>
  </si>
  <si>
    <t>이십칠만 원, 지금, 세일, 십팔만 원</t>
  </si>
  <si>
    <t>이십칠만 원/270000원, 십팔만 원/180000원</t>
  </si>
  <si>
    <t>270000원/금액, 180000원/금액</t>
  </si>
  <si>
    <t>혹시 더 싼건 없나요</t>
  </si>
  <si>
    <t>혹시 더 싼 건 없나요?</t>
  </si>
  <si>
    <t>옆에껀 오만원인데 할인들어가서 사만구천원이에요</t>
  </si>
  <si>
    <t>옆에 건 오만 원인데 할인 들어가서 사만 구천 원이에요</t>
  </si>
  <si>
    <t>옆, 오만 원, 할인, 사만 구천 원</t>
  </si>
  <si>
    <t>오만 원/50000원, 사만 구천 원/49000원</t>
  </si>
  <si>
    <t>50000원/금액, 49000원/금액</t>
  </si>
  <si>
    <t>그걸로 할게요 할부되나요</t>
  </si>
  <si>
    <t>그걸로 할게요 할부되나요?</t>
  </si>
  <si>
    <t>오만원 이상만 할부가 가능하세요</t>
  </si>
  <si>
    <t>오만 원 이상만 할부가 가능하세요</t>
  </si>
  <si>
    <t>오만 원, 이상, 할부, 가능</t>
  </si>
  <si>
    <t>오만 원/50000원</t>
  </si>
  <si>
    <t>50000원/금액</t>
  </si>
  <si>
    <t>이 가방 세일중인거 맞나요?</t>
  </si>
  <si>
    <t>이 가방 세일 중인 거 맞나요?</t>
  </si>
  <si>
    <t>가방, 세일</t>
  </si>
  <si>
    <t>네 고객님 지금 30퍼 세일 들어가서 35000원 입니다</t>
  </si>
  <si>
    <t>네 고객님 지금 30퍼센트 세일 들어가서 35000원입니다</t>
  </si>
  <si>
    <t>고객님, 지금, 30퍼센트, 세일, 35000원</t>
  </si>
  <si>
    <t>30퍼센트/30%</t>
  </si>
  <si>
    <t>30%/할인율, 35000원/금액</t>
  </si>
  <si>
    <t>혹시 다른 색깔은 없나요?</t>
  </si>
  <si>
    <t>검정색 파란색 노란색 있습니다</t>
  </si>
  <si>
    <t>검은색 파란색 노란색 있습니다</t>
  </si>
  <si>
    <t>검은색, 파란색, 노란색</t>
  </si>
  <si>
    <t>검은색/색상, 파란색/색상, 노란색/색상</t>
  </si>
  <si>
    <t>노란색 한번 볼 수 있을까요?</t>
  </si>
  <si>
    <t>노란색, 한번</t>
  </si>
  <si>
    <t>노란색/색상, 한번/횟수</t>
  </si>
  <si>
    <t>음 이거 새상품 있나요?</t>
  </si>
  <si>
    <t>음 이거 새 상품 있나요?</t>
  </si>
  <si>
    <t>네 고객님 원하시면 준비해드리겠습니다</t>
  </si>
  <si>
    <t>고객님, 준비</t>
  </si>
  <si>
    <t>그럼 새상품으로 하나 주세요</t>
  </si>
  <si>
    <t>그럼 새 상품으로 하나 주세요</t>
  </si>
  <si>
    <t>이 가방 얼마에요?</t>
  </si>
  <si>
    <t>색상은 뭐가 있어요?</t>
  </si>
  <si>
    <t>블랙 핑크 화이트 레드 네가지 색상입니다</t>
  </si>
  <si>
    <t>블랙 핑크 화이트 레드 네 가지 색상입니다</t>
  </si>
  <si>
    <t>블랙, 핑크, 화이트, 레드, 네 가지, 색상</t>
  </si>
  <si>
    <t>블랙/색상, 핑크/색상, 화이트/색상, 레드/색상, 네 가지/가짓수</t>
  </si>
  <si>
    <t>제일 잘 나가는 색상이 뭐예요?</t>
  </si>
  <si>
    <t>제일 잘나가는 색상이 뭐예요?</t>
  </si>
  <si>
    <t>블랙이 무난한 색상이라 그런지 제일 많이 나가요</t>
  </si>
  <si>
    <t>가방이 무겁진 않나요?</t>
  </si>
  <si>
    <t>네 들어보시면 알겠지만 굉장히 가벼운 편이에요</t>
  </si>
  <si>
    <t>그럼 블랙색상으로 가방 한번 보여주실 수 있나요?</t>
  </si>
  <si>
    <t>그럼 블랙 색상으로 가방 한번 보여주실 수 있나요?</t>
  </si>
  <si>
    <t>블랙, 색상, 가방, 한번</t>
  </si>
  <si>
    <t>블랙/색상, 가방/제품, 한번/횟수</t>
  </si>
  <si>
    <t>여행갈때 들만한 가방 있나요?</t>
  </si>
  <si>
    <t>여행 갈 때 들만한 가방 있나요?</t>
  </si>
  <si>
    <t>여행, 가방</t>
  </si>
  <si>
    <t>여행/행사, 가방/제품</t>
  </si>
  <si>
    <t>어떤 크기를 찾으세요?</t>
  </si>
  <si>
    <t>등에 메는 것으로 보여주세요</t>
  </si>
  <si>
    <t>등</t>
  </si>
  <si>
    <t>색상은 다양하게 있어요</t>
  </si>
  <si>
    <t>색상, 다양</t>
  </si>
  <si>
    <t>그럼 저는 검은색으로 보여주세요</t>
  </si>
  <si>
    <t>이정도 크기면 딱 좋네요</t>
  </si>
  <si>
    <t>이 정도 크기면 딱 좋네요</t>
  </si>
  <si>
    <t>정도, 크기</t>
  </si>
  <si>
    <t>네 그럼 포장해드릴까요?</t>
  </si>
  <si>
    <t>어제 여기서 산 가디건에 얼룩같은게 있어서 교환받고 싶어서 가져왔어요</t>
  </si>
  <si>
    <t>어제 여기서 산 카디건에 얼룩 같은 게 있어서 교환받고 싶어서 가져왔어요</t>
  </si>
  <si>
    <t>어제, 여기, 카디건, 얼룩, 교환</t>
  </si>
  <si>
    <t>어제/날짜, 여기/장소, 카디건/제품, 얼룩/오염</t>
  </si>
  <si>
    <t>얼룩이요?</t>
  </si>
  <si>
    <t>제품상태확인</t>
  </si>
  <si>
    <t>얼룩이오?</t>
  </si>
  <si>
    <t>얼룩</t>
  </si>
  <si>
    <t>얼룩/오염</t>
  </si>
  <si>
    <t>여기요 볼펜 자국 같은게 묻어있어요</t>
  </si>
  <si>
    <t>여기요 볼펜 자국 같은 게 묻어있어요</t>
  </si>
  <si>
    <t>여기, 볼펜 자국</t>
  </si>
  <si>
    <t>여기/위치, 볼펜 자국/오염</t>
  </si>
  <si>
    <t>교환하시려면 영수증 있어야 하시는데 있으신가요?</t>
  </si>
  <si>
    <t>교환하시려면 영수증 있어야 하시는 데 있으신가요?</t>
  </si>
  <si>
    <t>교환, 영수증</t>
  </si>
  <si>
    <t>네 가져왔어요</t>
  </si>
  <si>
    <t>교환하실 제품 고르시고 불러주세요</t>
  </si>
  <si>
    <t>교환제품선택</t>
  </si>
  <si>
    <t>교환, 제품</t>
  </si>
  <si>
    <t>저 이 니트 가디건으로 교환하고 싶어요</t>
  </si>
  <si>
    <t>저 이 니트 카디건으로 교환하고 싶어요</t>
  </si>
  <si>
    <t>니트 카디건, 교환</t>
  </si>
  <si>
    <t>니트 카디건/제품</t>
  </si>
  <si>
    <t>3만원 정도 추가금 필요하신데 교환하시겠어요?</t>
  </si>
  <si>
    <t>교환제품금액추가</t>
  </si>
  <si>
    <t>3만 원 정도 추가금 필요하신데 교환하시겠어요?</t>
  </si>
  <si>
    <t>3만 원, 정도, 추가금, 필요, 교환</t>
  </si>
  <si>
    <t>3만 원/30000원</t>
  </si>
  <si>
    <t>3만원 드릴게요</t>
  </si>
  <si>
    <t>3만 원 드릴게요</t>
  </si>
  <si>
    <t>네 교환해드리겠습니다</t>
  </si>
  <si>
    <t>크로스백은 어디에 있나요</t>
  </si>
  <si>
    <t>크로스백은 어디에 있나요?</t>
  </si>
  <si>
    <t>크로스백, 어디</t>
  </si>
  <si>
    <t>이쪽 입니다</t>
  </si>
  <si>
    <t>이거 재질이  어떻게 되조</t>
  </si>
  <si>
    <t>이거 재질이 어떻게 되죠?</t>
  </si>
  <si>
    <t>인조 가죽입니다</t>
  </si>
  <si>
    <t>천연가죽으로 된것은 없나요</t>
  </si>
  <si>
    <t>천연가죽으로 된 것은 없나요?</t>
  </si>
  <si>
    <t>이제품이 천연가죽입니다</t>
  </si>
  <si>
    <t>이 제품이 천연가죽입니다</t>
  </si>
  <si>
    <t>제품, 천연가죽</t>
  </si>
  <si>
    <t>좀더 심플한 디자인은 있나요</t>
  </si>
  <si>
    <t>좀 더 심플한 디자인은 있나요?</t>
  </si>
  <si>
    <t>심플한 디자인</t>
  </si>
  <si>
    <t>심플한 디자인/스타일</t>
  </si>
  <si>
    <t>이것 두가지 제품 보시겠어요</t>
  </si>
  <si>
    <t>이것 두 가지 제품 보시겠어요</t>
  </si>
  <si>
    <t>두 가지, 제품</t>
  </si>
  <si>
    <t>이제품 얼마에요</t>
  </si>
  <si>
    <t>이 제품 얼마에요?</t>
  </si>
  <si>
    <t>제품, 얼마</t>
  </si>
  <si>
    <t>35만원입니다</t>
  </si>
  <si>
    <t>35만 원입니다</t>
  </si>
  <si>
    <t>35만 원/350000원</t>
  </si>
  <si>
    <t>350000원/금액</t>
  </si>
  <si>
    <t>어제 구입한 가방 색상 교환하러 왔습니다</t>
  </si>
  <si>
    <t>어제, 구입, 가방, 색상, 교환</t>
  </si>
  <si>
    <t>어제/날짜, 가방/제품</t>
  </si>
  <si>
    <t>네 가방 좀 보여주시겠어요?</t>
  </si>
  <si>
    <t>이 가방입니다</t>
  </si>
  <si>
    <t>색상은 어떻게 변경해드릴까요?</t>
  </si>
  <si>
    <t>색상, 변경</t>
  </si>
  <si>
    <t>검정색에서 회색으로 바꾸고싶어요</t>
  </si>
  <si>
    <t>검은색에서 회색으로 바꾸고 싶어요</t>
  </si>
  <si>
    <t>색상이 있는지 찾아보겠습니다</t>
  </si>
  <si>
    <t>색상이 있나요?</t>
  </si>
  <si>
    <t>영수증 확인 되셨고 색상은 마침 재고가 있어서 바로 변경해드리겠습니다</t>
  </si>
  <si>
    <t>영수증 확인되셨고 색상은 마침 재고가 있어서 바로 변경해드리겠습니다</t>
  </si>
  <si>
    <t>영수증, 확인, 색상, 재고, 변경</t>
  </si>
  <si>
    <t>나중에 또 교환이 가능할까요?</t>
  </si>
  <si>
    <t>교환, 가능</t>
  </si>
  <si>
    <t>네 영수증만 지참하시면 언제든지 가능하십니다</t>
  </si>
  <si>
    <t>영수증, 지참, 가능</t>
  </si>
  <si>
    <t>오늘 가방수선을 받을 수 있나요?</t>
  </si>
  <si>
    <t>오늘 가방 수선을 받을 수 있나요?</t>
  </si>
  <si>
    <t>오늘, 가방, 수선</t>
  </si>
  <si>
    <t>오늘/날짜, 가방/제품</t>
  </si>
  <si>
    <t>오후에 가능합니다</t>
  </si>
  <si>
    <t>오후, 가능</t>
  </si>
  <si>
    <t>오후/시간</t>
  </si>
  <si>
    <t>혹시 오늘 안에 수선은 될까요?</t>
  </si>
  <si>
    <t>오늘, 수선</t>
  </si>
  <si>
    <t>상태를 봐야 합니다</t>
  </si>
  <si>
    <t>상태</t>
  </si>
  <si>
    <t>가방버튼이 고장나서 안잠겨요</t>
  </si>
  <si>
    <t>가방 버튼이 고장나서 안 잠겨요</t>
  </si>
  <si>
    <t>가방, 버튼, 고장</t>
  </si>
  <si>
    <t>가방/제품, 버튼/부품</t>
  </si>
  <si>
    <t>한번 살펴봐야 할 것 같아요</t>
  </si>
  <si>
    <t>수리비 결제를 삼성페이로 해도 되나요?</t>
  </si>
  <si>
    <t>수리비, 결제, 삼성페이</t>
  </si>
  <si>
    <t>이 가방은 색이 한 가지밖에 없나요?</t>
  </si>
  <si>
    <t>가방, 색, 한 가지</t>
  </si>
  <si>
    <t>가방/제품, 한 가지/가짓수</t>
  </si>
  <si>
    <t>네 아직 전국적으로 입고된 색상은 화이트 한 가지입니다</t>
  </si>
  <si>
    <t>아직, 전국적, 입고, 색상, 화이트, 한 가지</t>
  </si>
  <si>
    <t>화이트/색상, 한 가지/가짓수</t>
  </si>
  <si>
    <t>다른 색상은 언제쯤 입고될까요?</t>
  </si>
  <si>
    <t>다른 색상, 언제, 입고</t>
  </si>
  <si>
    <t>2월 말경이라고 알고 있습니다</t>
  </si>
  <si>
    <t>2월 말경</t>
  </si>
  <si>
    <t>2월 말경/날짜</t>
  </si>
  <si>
    <t>입고되면 연락 주실 수 있으신가요?</t>
  </si>
  <si>
    <t>입고시연락요청</t>
  </si>
  <si>
    <t>입고, 연락</t>
  </si>
  <si>
    <t>네 전화 번호 남겨주시면 연락드리겠습니다</t>
  </si>
  <si>
    <t>네 전화번호 남겨주시면 연락드리겠습니다</t>
  </si>
  <si>
    <t>전화번호, 연락</t>
  </si>
  <si>
    <t>우선 가방 흰 색으로 하나 주세요</t>
  </si>
  <si>
    <t>우선 가방 흰색으로 하나 주세요</t>
  </si>
  <si>
    <t>가방, 흰색, 하나</t>
  </si>
  <si>
    <t>가방/제품, 흰색/색상, 하나/수량</t>
  </si>
  <si>
    <t>네 다른 것 더 필요하신 것은 없으신가요?</t>
  </si>
  <si>
    <t>다른 것, 필요하신 것</t>
  </si>
  <si>
    <t>네 제로페이 되나요?</t>
  </si>
  <si>
    <t>네 제로 페이 되나요?</t>
  </si>
  <si>
    <t>제로 페이</t>
  </si>
  <si>
    <t>제로 페이/결제방식</t>
  </si>
  <si>
    <t>토트백 종류 좀 볼 수 있을까요?</t>
  </si>
  <si>
    <t>토트백, 종류</t>
  </si>
  <si>
    <t>고객님 왼쪽 장에 진열되어있고 가운데 열 제품들이 이번 시즌 신상입니다</t>
  </si>
  <si>
    <t>고객님, 왼쪽 장, 진열, 가운데 열, 제품, 시즌, 신상</t>
  </si>
  <si>
    <t>왼쪽 장/위치, 가운데 열/위치, 신제품/제품</t>
  </si>
  <si>
    <t>신상  중에 베이지 컬러는 없나요?</t>
  </si>
  <si>
    <t>신상 중에 베이지 컬러는 없나요?</t>
  </si>
  <si>
    <t>신상, 베이지, 컬러</t>
  </si>
  <si>
    <t>신제품/제품, 베이지/색상</t>
  </si>
  <si>
    <t>베이지 대신 아이보리 컬러로 출시된 제품은 있는데 어떠실까요?</t>
  </si>
  <si>
    <t>베이지, 아이보리, 컬러, 출시, 제품</t>
  </si>
  <si>
    <t>베이지/색상, 아이보리/색상</t>
  </si>
  <si>
    <t>그럼 왼쪽에서 두번째 디자인으로 한번 보여주세요</t>
  </si>
  <si>
    <t>그럼 왼쪽에서 두 번째 디자인으로 한번 보여주세요</t>
  </si>
  <si>
    <t>왼쪽, 두 번째, 디자인, 한번</t>
  </si>
  <si>
    <t>왼쪽 두 번째/위치, 한번횟수</t>
  </si>
  <si>
    <t>네 이쪽으로 오시면 들어보실 수 있습니다</t>
  </si>
  <si>
    <t>가방이 되게 가벼운데 소가죽 제품이 맞나요?</t>
  </si>
  <si>
    <t>가방, 소가죽, 제품</t>
  </si>
  <si>
    <t>네 스크래치에 강한 소가죽 제품이 맞습니다</t>
  </si>
  <si>
    <t>스크래치, 소가죽, 제품</t>
  </si>
  <si>
    <t>다른 색상도 들어볼 수 있을까요?</t>
  </si>
  <si>
    <t>어떤 가방 찾으세요?</t>
  </si>
  <si>
    <t>크로스백이요</t>
  </si>
  <si>
    <t>요새는 이런 블랙컬러로 된 가죽 크로스백이 유행이에요</t>
  </si>
  <si>
    <t>요새는 이런 블랙 컬러로 된 가죽 크로스백이 유행이에요</t>
  </si>
  <si>
    <t>블랙, 컬러, 가죽, 크로스백, 유행</t>
  </si>
  <si>
    <t>블랙/색상, 가죽/재질, 크로스백/제품</t>
  </si>
  <si>
    <t>가죽은 좀 그렇고 에코백소재로 된 거 찾고있어요</t>
  </si>
  <si>
    <t>가죽은 좀 그렇고 에코백 소재로 된 거 찾고 있어요</t>
  </si>
  <si>
    <t>가죽, 에코백, 소재</t>
  </si>
  <si>
    <t>가죽/재질, 에코백/제품</t>
  </si>
  <si>
    <t>그럼 여기 미키 그려진 건 어떠세요?</t>
  </si>
  <si>
    <t>미키</t>
  </si>
  <si>
    <t>미키/캐릭터</t>
  </si>
  <si>
    <t>2만5천원입니다</t>
  </si>
  <si>
    <t>천원만 빼주시면 안돼요?</t>
  </si>
  <si>
    <t>천 원만 빼주시면 안 돼요?</t>
  </si>
  <si>
    <t>그건 곤란해요</t>
  </si>
  <si>
    <t>가방을 구경해도 될까요?</t>
  </si>
  <si>
    <t>큰사이즈 있나요</t>
  </si>
  <si>
    <t>큰 사이즈 있나요?</t>
  </si>
  <si>
    <t>무슨 색이 제일 잘 팔리나요?</t>
  </si>
  <si>
    <t>빨강색이 잘 팔립니다</t>
  </si>
  <si>
    <t>빨간색이 잘 팔립니다</t>
  </si>
  <si>
    <t>그럼 빨강색 으로 주세요</t>
  </si>
  <si>
    <t>그럼 빨간색으로 주세요</t>
  </si>
  <si>
    <t>네 해드리겠습니다</t>
  </si>
  <si>
    <t>네 어떤 색상 원하세요?</t>
  </si>
  <si>
    <t>블랙이요</t>
  </si>
  <si>
    <t>다른 디자인도 볼래요</t>
  </si>
  <si>
    <t>이 가방은 악어가죽입니다</t>
  </si>
  <si>
    <t>가방, 악어가죽</t>
  </si>
  <si>
    <t>가방/제품, 악어가죽/재질</t>
  </si>
  <si>
    <t>뱀가죽으로 된 가방은요?</t>
  </si>
  <si>
    <t>뱀가죽, 가방</t>
  </si>
  <si>
    <t>뱀가죽/재질, 가방/제품</t>
  </si>
  <si>
    <t>여기 와인색 가방이요</t>
  </si>
  <si>
    <t>와인색, 가방</t>
  </si>
  <si>
    <t>와인색/색상, 가방/제품</t>
  </si>
  <si>
    <t>가죽 질이 좋네요</t>
  </si>
  <si>
    <t>가죽 질이 좋네요?</t>
  </si>
  <si>
    <t>가죽 질</t>
  </si>
  <si>
    <t>최고급 뱀가죽으로 만들었어요</t>
  </si>
  <si>
    <t>최고급, 뱀가죽</t>
  </si>
  <si>
    <t>핸드백 끈 길이 수선하고 싶은데 가능해요?</t>
  </si>
  <si>
    <t>핸드백, 끈, 길이, 수선</t>
  </si>
  <si>
    <t>핸드백/제품, 끈/부분</t>
  </si>
  <si>
    <t>네 어디가 불편하신가요?</t>
  </si>
  <si>
    <t>끈 길이가 어중간해서 조금만 줄이려고요</t>
  </si>
  <si>
    <t>끈, 길이</t>
  </si>
  <si>
    <t>끈/부분</t>
  </si>
  <si>
    <t>어느 정도 줄이면 될까요?</t>
  </si>
  <si>
    <t>수선정도문의</t>
  </si>
  <si>
    <t>10센티미터 정도요</t>
  </si>
  <si>
    <t>10센티미터</t>
  </si>
  <si>
    <t>10센티미터/길이</t>
  </si>
  <si>
    <t>수선비용은 고객님이 부담하셔야 하는데 괜찮으세요?</t>
  </si>
  <si>
    <t>수선비용부담</t>
  </si>
  <si>
    <t>수선비용, 고객님</t>
  </si>
  <si>
    <t>네 기간은 얼마나 걸리죠?</t>
  </si>
  <si>
    <t>2주 정도는 잡으셔야 할 것 같아요</t>
  </si>
  <si>
    <t xml:space="preserve">2주 </t>
  </si>
  <si>
    <t>연락 따로 주시나요?</t>
  </si>
  <si>
    <t>수선후연락문의</t>
  </si>
  <si>
    <t>연락</t>
  </si>
  <si>
    <t>수선 마치면 고객님 휴대폰으로 문자 드릴게요</t>
  </si>
  <si>
    <t>수선 마치면 고객님 휴대폰으로 문자드릴게요</t>
  </si>
  <si>
    <t>수선, 고객님, 휴대폰, 문자</t>
  </si>
  <si>
    <t>메신저백 찾고 있는데요</t>
  </si>
  <si>
    <t>메신저 백 찾고 있는데요</t>
  </si>
  <si>
    <t>메신저 백</t>
  </si>
  <si>
    <t>메신저 백/제품</t>
  </si>
  <si>
    <t>찾으시는 메이커 있으세요?</t>
  </si>
  <si>
    <t>메이커/브랜드</t>
  </si>
  <si>
    <t>딱히 찾는 메이커는 없어요</t>
  </si>
  <si>
    <t>그럼 이거는 어떠세요?</t>
  </si>
  <si>
    <t>방수가 되나요?</t>
  </si>
  <si>
    <t>결제는 어떻게 할까요?</t>
  </si>
  <si>
    <t>현금결제 하겠습니다</t>
  </si>
  <si>
    <t>현금 결제 하겠습니다</t>
  </si>
  <si>
    <t>이 가방 소재가 어떤건가요?</t>
  </si>
  <si>
    <t>이 가방 소재가 어떤 건가요?</t>
  </si>
  <si>
    <t>네 소가죽으로 만들어진 가방입니다</t>
  </si>
  <si>
    <t>이번에 나온 신상품인가요?</t>
  </si>
  <si>
    <t>신상품, 이번</t>
  </si>
  <si>
    <t>네 이번 SS시즌에 맞춰 나온 상품입니다</t>
  </si>
  <si>
    <t>네 이번 SS 시즌에 맞춰 나온 상품입니다</t>
  </si>
  <si>
    <t>이번, SS 시즌, 상품</t>
  </si>
  <si>
    <t>SS 시즌/계절</t>
  </si>
  <si>
    <t>그레이 색상이 이쁘게 나온 것 같은데 어떤 색상이 인기가 많나요?</t>
  </si>
  <si>
    <t>그레이, 색상, 색상, 인기</t>
  </si>
  <si>
    <t>네 보신것과 같이 그레이 색상이 고급스럽게 나와서 제일 인기가 많아요</t>
  </si>
  <si>
    <t>네 보신 것과 같이 그레이 색상이 고급스럽게 나와서 제일 인기가 많아요</t>
  </si>
  <si>
    <t>그레이, 색상, 고급, 인기, 제일</t>
  </si>
  <si>
    <t>네 가격은 300만원입니다</t>
  </si>
  <si>
    <t>네 가격은 300만 원입니다</t>
  </si>
  <si>
    <t>가격, 300만 원</t>
  </si>
  <si>
    <t>300만 원/금액</t>
  </si>
  <si>
    <t>네 그럼 그레이 색상으로 주세요</t>
  </si>
  <si>
    <t>그레이, 색상</t>
  </si>
  <si>
    <t>네 그럼 새상품으로 바로 포장해드리겠습니다</t>
  </si>
  <si>
    <t>네 그럼 새 상품으로 바로 포장해드리겠습니다</t>
  </si>
  <si>
    <t>새 상품, 바로, 포장</t>
  </si>
  <si>
    <t>검정색 가방이 있나요?</t>
  </si>
  <si>
    <t>검은색 가방이 있나요?</t>
  </si>
  <si>
    <t>검은색, 가방</t>
  </si>
  <si>
    <t>검은색/색상, 가방/제품</t>
  </si>
  <si>
    <t>네 어떤종류를 찾으시나요?</t>
  </si>
  <si>
    <t>네 어떤 종류를 찾으시나요?</t>
  </si>
  <si>
    <t>옆으로 메려면 어떻게 하죠?</t>
  </si>
  <si>
    <t>여기 끈을 조절하시면 됩니다</t>
  </si>
  <si>
    <t>여기, 끈, 조절</t>
  </si>
  <si>
    <t>세탁은 언제 해야하나요?</t>
  </si>
  <si>
    <t>세탁은 언제 해야 하나요?</t>
  </si>
  <si>
    <t>세탁, 언제</t>
  </si>
  <si>
    <t>오염물이 묻으면 바로 해주세요</t>
  </si>
  <si>
    <t>오염물, 바로</t>
  </si>
  <si>
    <t>왜 재고가 몇개 없어요?</t>
  </si>
  <si>
    <t>왜 재고가 몇 개 없어요?</t>
  </si>
  <si>
    <t xml:space="preserve">재고, 몇 개 </t>
  </si>
  <si>
    <t>새학기라 금방 판매되고 있어요</t>
  </si>
  <si>
    <t>새 학기라 금방 판매되고 있어요</t>
  </si>
  <si>
    <t>새 학기, 금방, 판매</t>
  </si>
  <si>
    <t>멤버십할인을 받을 수 있을까요?</t>
  </si>
  <si>
    <t>멤버십 할인을 받을 수 있을까요?</t>
  </si>
  <si>
    <t>멤버십, 할인</t>
  </si>
  <si>
    <t>이월 상품은 어디있나요?</t>
  </si>
  <si>
    <t>이월 상품은 어디 있나요?</t>
  </si>
  <si>
    <t>이월 상품, 어디</t>
  </si>
  <si>
    <t>오른쪽 코너에 있습니다.</t>
  </si>
  <si>
    <t>오른쪽 코너</t>
  </si>
  <si>
    <t>오른쪽 코너/위치</t>
  </si>
  <si>
    <t>이월 상품 세일하나요?</t>
  </si>
  <si>
    <t>이월 상품, 세일</t>
  </si>
  <si>
    <t>네 진행중입니다</t>
  </si>
  <si>
    <t>네 진행 중입니다</t>
  </si>
  <si>
    <t>진행</t>
  </si>
  <si>
    <t>보통 몇 퍼센트 할인하나요?</t>
  </si>
  <si>
    <t>보통, 몇 퍼센트, 할인</t>
  </si>
  <si>
    <t>전체 이월 상품 20퍼센트씩 할인중입니다</t>
  </si>
  <si>
    <t>전체 이월 상품 20퍼센트씩 할인 중입니다</t>
  </si>
  <si>
    <t>전체, 이월 상품, 20퍼센트, 할인</t>
  </si>
  <si>
    <t>이월 상품/제품, 20퍼센트/할인율</t>
  </si>
  <si>
    <t>이 가방 다른 색깔로 남는 거 있나요?</t>
  </si>
  <si>
    <t>원하는제품재고여부확인</t>
  </si>
  <si>
    <t>가방, 색깔</t>
  </si>
  <si>
    <t>죄송합니다만 이월 상품이라 재고가 이거 하나뿐이네요</t>
  </si>
  <si>
    <t>죄송, 이월 상품, 재고, 하나, 이거</t>
  </si>
  <si>
    <t>이월 상품/제품, 하나/수량</t>
  </si>
  <si>
    <t>아 그럼 이 가방 말고 다른 비슷한 디자인 상품있나요?</t>
  </si>
  <si>
    <t>아 그럼 이 가방 말고 다른 비슷한 디자인 상품 있나요?</t>
  </si>
  <si>
    <t>가방, 디자인, 상품</t>
  </si>
  <si>
    <t>네 신상품으로 보여드리겠습니다</t>
  </si>
  <si>
    <t>혹시 여자친구에게 선물할 만한 가방을 추천해주실 수 있나요?</t>
  </si>
  <si>
    <t>요즘은 미니 사이즈 가방이 인기있습니다</t>
  </si>
  <si>
    <t>요즘은 미니 사이즈 가방이 인기 있습니다</t>
  </si>
  <si>
    <t>미니 사이즈, 가방, 인기, 요즘</t>
  </si>
  <si>
    <t>미니 사이즈/사이즈, 가방/제품</t>
  </si>
  <si>
    <t>어떤 색깔이 잘 나가나요?</t>
  </si>
  <si>
    <t>포인트가 될 수 있는 원색이 잘 나가는 편입니다</t>
  </si>
  <si>
    <t>포인트, 원색</t>
  </si>
  <si>
    <t>원색/색상</t>
  </si>
  <si>
    <t>구매 후에 교환도 가능할까요?</t>
  </si>
  <si>
    <t>구매, 교환, 가능</t>
  </si>
  <si>
    <t>네 영수증 지참하시면 가능합니다</t>
  </si>
  <si>
    <t>혹시 무상보증기간이 어떻게 되죠?</t>
  </si>
  <si>
    <t>무상보증기간, 혹시</t>
  </si>
  <si>
    <t>2년입니다</t>
  </si>
  <si>
    <t>2년</t>
  </si>
  <si>
    <t>2년/기간</t>
  </si>
  <si>
    <t>요즘 유행하는 가방 있나요?</t>
  </si>
  <si>
    <t>네 찾으시는 종류가 있으신가요?</t>
  </si>
  <si>
    <t>심플한 가방이였으면 좋겠어요</t>
  </si>
  <si>
    <t>심플한 가방이었으면 좋겠어요</t>
  </si>
  <si>
    <t>심플, 가방</t>
  </si>
  <si>
    <t>심플/스타일, 가방/제품</t>
  </si>
  <si>
    <t>이 쪽에 많은데 둘러보시겠어요?</t>
  </si>
  <si>
    <t>이쪽에 많은데 둘러보시겠어요?</t>
  </si>
  <si>
    <t>각각 49000원입니다</t>
  </si>
  <si>
    <t>각각, 49000원</t>
  </si>
  <si>
    <t>49000원/금액</t>
  </si>
  <si>
    <t>그 가방 레드로 하나 주세요</t>
  </si>
  <si>
    <t>가방, 레드, 하나</t>
  </si>
  <si>
    <t>가방/제품, 레드/색상, 하나/수량</t>
  </si>
  <si>
    <t>네 레드 포장해서 결제 도와드리겠습니다</t>
  </si>
  <si>
    <t>레드, 포장, 결제</t>
  </si>
  <si>
    <t>레드/색상</t>
  </si>
  <si>
    <t>현금영주증</t>
  </si>
  <si>
    <t>이 디자인가방 메봐도 되나요?</t>
  </si>
  <si>
    <t>이 디자인 가방 메봐도 되나요?</t>
  </si>
  <si>
    <t>흠 이 가방은 줄을 어떻게 줄이는거죠?</t>
  </si>
  <si>
    <t>흠 이 가방은 줄을 어떻게 줄이는 거죠?</t>
  </si>
  <si>
    <t>가방, 줄</t>
  </si>
  <si>
    <t>가방/제품, 줄/부분</t>
  </si>
  <si>
    <t>따로 길이를 줄일 수는 없고 줄은 안쪽으로 감싸서 줄이시면 됩니다</t>
  </si>
  <si>
    <t>길이, 줄, 안쪽</t>
  </si>
  <si>
    <t>줄/부분, 안쪽/위치</t>
  </si>
  <si>
    <t>아하 색깔은 무슨 무슨 색 있어요?</t>
  </si>
  <si>
    <t>색깔, 무슨 색, 무슨</t>
  </si>
  <si>
    <t>컬러는 블랙 네이비 화이트 핑크 4가지 색상있어요</t>
  </si>
  <si>
    <t>컬러는 블랙 네이비 화이트 핑크 4가지 색상 있어요</t>
  </si>
  <si>
    <t>컬러, 블랙, 네이비, 화이트, 핑크, 4가지, 색상</t>
  </si>
  <si>
    <t>블랙/색상, 네이비/색상, 화이트/색상, 핑크/색상, 4가지/가짓수</t>
  </si>
  <si>
    <t>화이트로 보여주세요</t>
  </si>
  <si>
    <t>네 이번에 화이트도 오염방지 처리가 되어있어서 때가 잘 안타게 나왔어요</t>
  </si>
  <si>
    <t>네 이번에 화이트도 오염 방지 처리가 되어있어서 때가 잘 안 타게 나왔어요</t>
  </si>
  <si>
    <t>화이트, 오염, 방지, 처리, 때</t>
  </si>
  <si>
    <t>오호 이걸로 계산 할게요</t>
  </si>
  <si>
    <t>오호 이걸로 계산할게요</t>
  </si>
  <si>
    <t>여기 백팩도 팔아요?</t>
  </si>
  <si>
    <t>네 백팩도 팝니다</t>
  </si>
  <si>
    <t>백팩 어디에 있어요?</t>
  </si>
  <si>
    <t>백팩은 손님 왼쪽에 보시면 있어요</t>
  </si>
  <si>
    <t>백팩, 손님, 왼쪽</t>
  </si>
  <si>
    <t>백팩/제품, 왼쪽/위치</t>
  </si>
  <si>
    <t>백팩 이거 다른 색은 없나요?</t>
  </si>
  <si>
    <t>백팩, 다른 색</t>
  </si>
  <si>
    <t>잠시만요 확인해볼게요</t>
  </si>
  <si>
    <t>확인되신건가요?</t>
  </si>
  <si>
    <t>확인되신 건가요?</t>
  </si>
  <si>
    <t>네 빨간색이랑 검은색 있네요</t>
  </si>
  <si>
    <t>그럼 검은색으로 주세요</t>
  </si>
  <si>
    <t>이 백팩은 얼마인가요?</t>
  </si>
  <si>
    <t>12만원입니다</t>
  </si>
  <si>
    <t>12만 원입니다</t>
  </si>
  <si>
    <t>베이지색 남색 검정색 세 가지 있습니다</t>
  </si>
  <si>
    <t>베이지색 남색 검은색 세 가지 있습니다</t>
  </si>
  <si>
    <t>베이지색, 남색, 검은색, 세 가지</t>
  </si>
  <si>
    <t>베이지색/색상, 남색/색상, 검은색/색상, 세 가지/가짓수</t>
  </si>
  <si>
    <t>노트북 가방으로 괜찮을까요?</t>
  </si>
  <si>
    <t>노트북 가방</t>
  </si>
  <si>
    <t>안쪽에 노트북 수납할 수 있는 공간이 따로 있어서 괜찮으실 거예요</t>
  </si>
  <si>
    <t>안쪽, 노트북, 수납, 공간</t>
  </si>
  <si>
    <t>안쪽/위치, 노트북/가방내용물</t>
  </si>
  <si>
    <t>17인치 노트북 들어갈까요?</t>
  </si>
  <si>
    <t>17인치, 노트북</t>
  </si>
  <si>
    <t>17인치 노트북/가방내용물</t>
  </si>
  <si>
    <t>이 가방은 15인치 노트북까지 수납 가능합니다</t>
  </si>
  <si>
    <t>가방, 15인치, 노트북, 수납, 가능</t>
  </si>
  <si>
    <t>가방/제품, 15인치 노트북/가방내용물</t>
  </si>
  <si>
    <t>그럼 더 큰 가방은 어디 있나요?</t>
  </si>
  <si>
    <t>큰, 가방</t>
  </si>
  <si>
    <t>큰/사이즈, 가방/제품</t>
  </si>
  <si>
    <t>오른쪽 진열대에 있는 가방이 큰 종류들이라 그쪽에서 봐주세요</t>
  </si>
  <si>
    <t>오른쪽, 진열대, 가방, 큰 종류, 그쪽</t>
  </si>
  <si>
    <t>오른쪽/위치, 진열대/장소, 가방/제품</t>
  </si>
  <si>
    <t>이번에 7박 8일 여행을 가게되었는데 캐리어 추천을 해주시겠어요?</t>
  </si>
  <si>
    <t>이번에 7박 8일 여행을 가게 되었는데 캐리어 추천을 해주시겠어요?</t>
  </si>
  <si>
    <t>이번, 7박 8일, 여행, 캐리어, 추천</t>
  </si>
  <si>
    <t>여행/용도, 캐리어/제품</t>
  </si>
  <si>
    <t>이 상품이 저번달에 나온 상품으로 요즘 인기가 제일 많아요</t>
  </si>
  <si>
    <t>이 상품이 저번 달에 나온 상품으로 요즘 인기가 제일 많아요</t>
  </si>
  <si>
    <t>상품, 저번 달, 상품, 요즘, 인기</t>
  </si>
  <si>
    <t>오 이 캐리어는 너무 큰 것 같은데 조금 작은사이즈 없나요?</t>
  </si>
  <si>
    <t>오 이 캐리어는 너무 큰 것 같은데 조금 작은 사이즈 없나요?</t>
  </si>
  <si>
    <t>캐리어, 큰 것, 작은 것, 조금</t>
  </si>
  <si>
    <t>캐리어/제품, 큰 것/사이즈, 작은 것/사이즈</t>
  </si>
  <si>
    <t>마침 이벤트상품이 있는데 캐리어와 파우치를 함꼐드려요</t>
  </si>
  <si>
    <t>이벤트</t>
  </si>
  <si>
    <t>마침 이벤트 상품이 있는데 캐리어와 파우치를 함께 드려요</t>
  </si>
  <si>
    <t>마침, 이벤트, 상품, 캐리어, 파우치</t>
  </si>
  <si>
    <t>캐리어/제품, 파우치/제품</t>
  </si>
  <si>
    <t>오 이 상품 정말 마음에 드네요!</t>
  </si>
  <si>
    <t>이 상품으로 가져다드릴까요?</t>
  </si>
  <si>
    <t>좋습니다</t>
  </si>
  <si>
    <t>이 상품의 또다른 기능은 디지털 잠금장치입니다!</t>
  </si>
  <si>
    <t>이 상품의 또 다른 기능은 디지털 잠금장치입니다!</t>
  </si>
  <si>
    <t>상품, 기능, 디지털 잠금장치</t>
  </si>
  <si>
    <t>디지털 잠금장치/부품</t>
  </si>
  <si>
    <t>배터리는 들어가있나요?</t>
  </si>
  <si>
    <t>배터리는 들어가 있나요?</t>
  </si>
  <si>
    <t>배터리</t>
  </si>
  <si>
    <t>배터리는 기본으로 내장되어있습니다</t>
  </si>
  <si>
    <t>배터리, 기본, 내장</t>
  </si>
  <si>
    <t>신상 가방은 어디에 있나요?</t>
  </si>
  <si>
    <t>신상, 가방</t>
  </si>
  <si>
    <t>신제품/제품, 가방/제품</t>
  </si>
  <si>
    <t>네 앞쪽에 있습니다</t>
  </si>
  <si>
    <t>50만원입니다</t>
  </si>
  <si>
    <t>50만 원입니다</t>
  </si>
  <si>
    <t>할부도 되나요?</t>
  </si>
  <si>
    <t>관리는 어떻게 해야하나요?</t>
  </si>
  <si>
    <t>가방가죽관리문의</t>
  </si>
  <si>
    <t>관리는 어떻게 해야 하나요?</t>
  </si>
  <si>
    <t>부드러운 천으로 닦아주세요</t>
  </si>
  <si>
    <t>부드러운 천</t>
  </si>
  <si>
    <t>선물 포장도 되나요?</t>
  </si>
  <si>
    <t>네 포장해드립니다</t>
  </si>
  <si>
    <t>가방 세일중이에요?</t>
  </si>
  <si>
    <t>가방 세일 중이에요?</t>
  </si>
  <si>
    <t>대부분 세일중이에요</t>
  </si>
  <si>
    <t>대부분 세일 중이에요</t>
  </si>
  <si>
    <t>대부분, 세일</t>
  </si>
  <si>
    <t>아닌 것도 있나보네요</t>
  </si>
  <si>
    <t>아닌 것도 있나 보네요</t>
  </si>
  <si>
    <t>아닌 것</t>
  </si>
  <si>
    <t>택에 적혀있습니다</t>
  </si>
  <si>
    <t>가방이 좀 큰 것 같아요</t>
  </si>
  <si>
    <t>가방, 큰 것</t>
  </si>
  <si>
    <t>어깨끈을 조절 해보세요</t>
  </si>
  <si>
    <t>어깨 끈을 조절해보세요</t>
  </si>
  <si>
    <t>어깨 끈, 조절</t>
  </si>
  <si>
    <t>어깨 끈/부분</t>
  </si>
  <si>
    <t>크로스백은 없나요?</t>
  </si>
  <si>
    <t>반대편 보시면 있습니다</t>
  </si>
  <si>
    <t>반대편</t>
  </si>
  <si>
    <t>반대편/위치</t>
  </si>
  <si>
    <t>저건 얼마입니까?</t>
  </si>
  <si>
    <t>저건, 얼마</t>
  </si>
  <si>
    <t>4만원 입니다</t>
  </si>
  <si>
    <t>여기 여행가방도 있나요?</t>
  </si>
  <si>
    <t>여기 여행 가방도 있나요?</t>
  </si>
  <si>
    <t>여기, 여행 가방</t>
  </si>
  <si>
    <t>네 크기는 어느정도로 찾으세요?</t>
  </si>
  <si>
    <t>네 크기는 어느 정도로 찾으세요?</t>
  </si>
  <si>
    <t>크기, 어느 정도</t>
  </si>
  <si>
    <t>일주일치 짐을 챙기려고 하는데 얼마나 커야 할까요?</t>
  </si>
  <si>
    <t>일주일치, 짐</t>
  </si>
  <si>
    <t>그러면 27에서 28인치 정도면 충분하실 것 같아요</t>
  </si>
  <si>
    <t>27, 28인치</t>
  </si>
  <si>
    <t>27/27인치</t>
  </si>
  <si>
    <t>27인치/사이즈, 28인치/사이즈</t>
  </si>
  <si>
    <t>확장되는 걸로 한 번 볼 수 있을까요?</t>
  </si>
  <si>
    <t>확장, 한 번</t>
  </si>
  <si>
    <t>네 이쪽에 있는 것들이 확장 가능한 27인치 가방들이에요</t>
  </si>
  <si>
    <t>이쪽, 확장, 가능, 27인치, 가방</t>
  </si>
  <si>
    <t>27인치/사이즈, 가방/제품</t>
  </si>
  <si>
    <t>자물쇠가 다 달려있는 거죠?</t>
  </si>
  <si>
    <t>자물쇠</t>
  </si>
  <si>
    <t>자물쇠/부품</t>
  </si>
  <si>
    <t>네 국제규격에 맞는 자물쇠들이에요</t>
  </si>
  <si>
    <t>국제규격, 자물쇠</t>
  </si>
  <si>
    <t>그럼 이 노란색으로 하나 주세요</t>
  </si>
  <si>
    <t>노란색, 하나</t>
  </si>
  <si>
    <t>노란색/색상, 하나/수량</t>
  </si>
  <si>
    <t>새거로 꺼내드리겠습니다</t>
  </si>
  <si>
    <t>새 거로 꺼내드리겠습니다</t>
  </si>
  <si>
    <t>새 거</t>
  </si>
  <si>
    <t>저기 물어볼 것이 있습니다</t>
  </si>
  <si>
    <t>네 무엇이 필요하신가요?</t>
  </si>
  <si>
    <t>혹시 이 옷 다른 사이즈가 있을까요?</t>
  </si>
  <si>
    <t>사이즈제시에따른제품선택문의</t>
  </si>
  <si>
    <t>이 옷, 다른 사이즈</t>
  </si>
  <si>
    <t>아 잠시만요 창고에 가서 찾아보도록 하겠습니다</t>
  </si>
  <si>
    <t>네 기다리겠습니다</t>
  </si>
  <si>
    <t>고객님  지금 매장에 있는 사이즈가 전부라고 합니다</t>
  </si>
  <si>
    <t>매장, 사이즈, 전부</t>
  </si>
  <si>
    <t>아 네 그럼 이 옷으로 고르겠습니다</t>
  </si>
  <si>
    <t>이 옷</t>
  </si>
  <si>
    <t>네 금액은 59000원인데 일시불로 하시나요?</t>
  </si>
  <si>
    <t>금액, 59000원, 일시불</t>
  </si>
  <si>
    <t>59000원/금액, 일시불/할부</t>
  </si>
  <si>
    <t>네 일시불로 할게요</t>
  </si>
  <si>
    <t>일시불/할부</t>
  </si>
  <si>
    <t>네 결제되었습니다 감사합니다</t>
  </si>
  <si>
    <t>한 번 둘러봐도 되죠?</t>
  </si>
  <si>
    <t>혹시 검은 스키니 바지 있나요?</t>
  </si>
  <si>
    <t>검은 스키니 바지</t>
  </si>
  <si>
    <t>검은 스키니 바지/제품</t>
  </si>
  <si>
    <t>이 바지 얼마인가요?</t>
  </si>
  <si>
    <t>29000원입니다</t>
  </si>
  <si>
    <t>하나 주세요</t>
  </si>
  <si>
    <t>네 결제는 어떻게 도와드릴까요?</t>
  </si>
  <si>
    <t>카드로 할게요</t>
  </si>
  <si>
    <t>요즘 입을 만한 블라우스 추천 좀 해주세요</t>
  </si>
  <si>
    <t>요즘, 블라우스, 추천</t>
  </si>
  <si>
    <t>어느 분이 입으실 건가요</t>
  </si>
  <si>
    <t>어느 분</t>
  </si>
  <si>
    <t>아 네 제가 입을 건데요</t>
  </si>
  <si>
    <t>혹시 사이즈가 어떻게 되나요</t>
  </si>
  <si>
    <t>네 음 66사이즈 인데요</t>
  </si>
  <si>
    <t>66사이즈</t>
  </si>
  <si>
    <t>66사이즈/사이즈</t>
  </si>
  <si>
    <t>그럼 이 아이보리 색상 심플한데 어떠세요</t>
  </si>
  <si>
    <t>아이보리, 색상</t>
  </si>
  <si>
    <t>아 네 괜찮은 거 같은데 색상이 또 뭐가 있나요?</t>
  </si>
  <si>
    <t>네 블루와 핑크가 있습니다.</t>
  </si>
  <si>
    <t>블루, 핑크</t>
  </si>
  <si>
    <t>블루/색상, 핑크/색상</t>
  </si>
  <si>
    <t>아 네 그럼 그 색상도 좀 볼까요?</t>
  </si>
  <si>
    <t>종류별제품제시요청</t>
  </si>
  <si>
    <t>네 여기 이쪽에 있습니다 보시죠</t>
  </si>
  <si>
    <t>입어볼 수 있을까요?</t>
  </si>
  <si>
    <t>네, 몇 개 입어보시겠어요?</t>
  </si>
  <si>
    <t>피팅수량</t>
  </si>
  <si>
    <t>티셔츠 3장이요.</t>
  </si>
  <si>
    <t>티셔츠, 3장</t>
  </si>
  <si>
    <t>티셔츠/색상, 3장/수량</t>
  </si>
  <si>
    <t>3번 룸에서 입어보시면 됩니다.</t>
  </si>
  <si>
    <t>3번 룸</t>
  </si>
  <si>
    <t>3번 룸/피팅룸</t>
  </si>
  <si>
    <t>화장을 했는데 괜찮을까요?</t>
  </si>
  <si>
    <t>화장시피팅문의</t>
  </si>
  <si>
    <t>화장</t>
  </si>
  <si>
    <t>죄송하지만 다른 사이즈로 입어보고 싶은데요.</t>
  </si>
  <si>
    <t>다른사이즈피팅문의</t>
  </si>
  <si>
    <t>다른 사이즈</t>
  </si>
  <si>
    <t>그럼요, 어떤 사이즈로 가져다 드릴까요?</t>
  </si>
  <si>
    <t>어떤 사이즈</t>
  </si>
  <si>
    <t>네, L사이즈로 부탁드립니다.</t>
  </si>
  <si>
    <t>L사이즈</t>
  </si>
  <si>
    <t>L사이즈/사이즈</t>
  </si>
  <si>
    <t>양복 사러 왔는데, 제가 잘 몰라서 그런데 추천해주실 수 있나요 ?</t>
  </si>
  <si>
    <t>양복</t>
  </si>
  <si>
    <t>양복/제품</t>
  </si>
  <si>
    <t>요새는 이 두 모델이 제일 잘 나가요.</t>
  </si>
  <si>
    <t>이 두 모델 다 4계절 내내 입을 수 있는 거에요 ?</t>
  </si>
  <si>
    <t>두 모델, 4계절, 내내</t>
  </si>
  <si>
    <t>네이비 색깔 제품 이거는 4계절 내내 입으실 수 있으세요.</t>
  </si>
  <si>
    <t>네이비, 색깔, 4계절 내내</t>
  </si>
  <si>
    <t>그럼 네이비 색상 입어 볼 수 있을까요?</t>
  </si>
  <si>
    <t>네,  가능하세요.</t>
  </si>
  <si>
    <t>바지가 좀 길어서 그런데 여기서 수선도 맡겨주시나요?</t>
  </si>
  <si>
    <t>바지, 수선</t>
  </si>
  <si>
    <t>네, 5천 원 추가 비용 들어요.</t>
  </si>
  <si>
    <t>5천 원, 추가, 비용</t>
  </si>
  <si>
    <t>5천 원/5000원</t>
  </si>
  <si>
    <t>그러면 이 네이비 제품 주시고 바지기장도 좀 줄여주세요.</t>
  </si>
  <si>
    <t>수선문의요청</t>
  </si>
  <si>
    <t>네이비, 제품, 바지, 기장</t>
  </si>
  <si>
    <t>네이비/색상, 바지/제품</t>
  </si>
  <si>
    <t>그럼 내일 찾으러 오셔야 됩니다.</t>
  </si>
  <si>
    <t>내일/예약일</t>
  </si>
  <si>
    <t>남녀공용 의류는 어디에 있나요?</t>
  </si>
  <si>
    <t>남녀공용 의류</t>
  </si>
  <si>
    <t>남녀공용 의류/제품</t>
  </si>
  <si>
    <t>오른쪽으로 가시면 있습니다.</t>
  </si>
  <si>
    <t>색은 검은색밖에 없나요?</t>
  </si>
  <si>
    <t>색, 검은색</t>
  </si>
  <si>
    <t>흰색은 품절입니다.</t>
  </si>
  <si>
    <t>흰색, 품절</t>
  </si>
  <si>
    <t>그럼 흰색 상품을 주문할 수 있나요?</t>
  </si>
  <si>
    <t>흰색 상품, 주문</t>
  </si>
  <si>
    <t>네. 주문 가능하십니다.</t>
  </si>
  <si>
    <t>주문하면 얼마나 기다려야 하나요?</t>
  </si>
  <si>
    <t>3일 정도 후에 받으실 수 있습니다.</t>
  </si>
  <si>
    <t>3일, 후</t>
  </si>
  <si>
    <t>3일/예약기간</t>
  </si>
  <si>
    <t>현금영수증 가능한가요?</t>
  </si>
  <si>
    <t>네. 번호 찍어 주세요.</t>
  </si>
  <si>
    <t>마네킹에 피팅된 옷 새 제품이 있나요?</t>
  </si>
  <si>
    <t>마네킹, 피팅된 옷, 새 제품</t>
  </si>
  <si>
    <t>한 번 찾아보도록 하겠습니다.</t>
  </si>
  <si>
    <t>이 후드티 사이즈 90이 있나요?</t>
  </si>
  <si>
    <t>후드 티/제품, 사이즈, 90</t>
  </si>
  <si>
    <t>후드 티, 90/사이즈</t>
  </si>
  <si>
    <t>지금 사이즈 90은 다 나갔습니다.</t>
  </si>
  <si>
    <t>사이즈, 90</t>
  </si>
  <si>
    <t>90/사이즈</t>
  </si>
  <si>
    <t>청바지를 좀 사고 싶은데 추천해주실 수 있나요?</t>
  </si>
  <si>
    <t>청바지, 추천</t>
  </si>
  <si>
    <t>요즘은 이런 제품이 인기가 많습니다.</t>
  </si>
  <si>
    <t>요즘, 제품, 인기</t>
  </si>
  <si>
    <t>이 옷 한 번 입어봐도 되나요?</t>
  </si>
  <si>
    <t>옷, 한 번</t>
  </si>
  <si>
    <t>네, 탈의실은 저기 위치해 있습니다.</t>
  </si>
  <si>
    <t>탈의실, 위치</t>
  </si>
  <si>
    <t>탈의실/피팅룸</t>
  </si>
  <si>
    <t>할부로 결제가 되나요?</t>
  </si>
  <si>
    <t>할부결제문의</t>
  </si>
  <si>
    <t>할부, 결제</t>
  </si>
  <si>
    <t>몇 개월로 할부해드릴까요?</t>
  </si>
  <si>
    <t>몇 개월, 할부</t>
  </si>
  <si>
    <t xml:space="preserve">이 티 색상이 어떻게 나와요? </t>
  </si>
  <si>
    <t>티, 색상</t>
  </si>
  <si>
    <t xml:space="preserve">베이지 블랙 있어요 </t>
  </si>
  <si>
    <t>화이트는 없나요?</t>
  </si>
  <si>
    <t xml:space="preserve">화이트는 있었는데 어제 빠졌어요 </t>
  </si>
  <si>
    <t>그럼 화이트 주문 되나요?</t>
  </si>
  <si>
    <t>화이트, 주문</t>
  </si>
  <si>
    <t>네 주문하시면 3일정도 걸려요</t>
  </si>
  <si>
    <t>주문, 3일</t>
  </si>
  <si>
    <t>이거 블랙으로 입어봐도 되나요?</t>
  </si>
  <si>
    <t>네 이쪽 탈의실 이용하시면 됩니다</t>
  </si>
  <si>
    <t>탈의실, 이용</t>
  </si>
  <si>
    <t xml:space="preserve">좀 끼는것 같지 않아요? </t>
  </si>
  <si>
    <t xml:space="preserve">원래 타이트하게 나와서 그래요 </t>
  </si>
  <si>
    <t>상의 입어볼 수 있나요?</t>
  </si>
  <si>
    <t>상의</t>
  </si>
  <si>
    <t>상의/제품</t>
  </si>
  <si>
    <t xml:space="preserve">아니요, 상의는 착용 불가능합니다. </t>
  </si>
  <si>
    <t>상의, 착용, 불가능</t>
  </si>
  <si>
    <t>옷 택배로 받을 수 있을까요?</t>
  </si>
  <si>
    <t>옷, 택배</t>
  </si>
  <si>
    <t xml:space="preserve">네, 가능합니다. </t>
  </si>
  <si>
    <t>카드 무이자 행사 있나요?</t>
  </si>
  <si>
    <t>카드, 무이자 행사</t>
  </si>
  <si>
    <t>수선 바로 가능한가요?</t>
  </si>
  <si>
    <t xml:space="preserve">네, 맡겨주시면 가능합니다. </t>
  </si>
  <si>
    <t>교환, 환불은 언제까지 가능하죠?</t>
  </si>
  <si>
    <t>영수증 지참하고 7일 이내 가능합니다.</t>
  </si>
  <si>
    <t>영수증, 지참, 7일, 이내</t>
  </si>
  <si>
    <t>7일/교환환불기간</t>
  </si>
  <si>
    <t>올해 봄 신상 나왔나요?</t>
  </si>
  <si>
    <t>이 원피스 S 사이즈 있나요?</t>
  </si>
  <si>
    <t>원피스, S사이즈</t>
  </si>
  <si>
    <t>원피스/제품, S사이즈/사이즈</t>
  </si>
  <si>
    <t>둘러보시고 또 말씀해주세요</t>
  </si>
  <si>
    <t>혹시 이 원피스에 어울릴만한 스카프도 있을까요?</t>
  </si>
  <si>
    <t>원피스, 스카프</t>
  </si>
  <si>
    <t>원피스/제품, 스카프/악세서리</t>
  </si>
  <si>
    <t>네 악세서리 제품은 이쪽에 준비되어있습니다</t>
  </si>
  <si>
    <t>악세서리 제품,</t>
  </si>
  <si>
    <t>이 스카프 다른 색상은 어떤게 있나요?</t>
  </si>
  <si>
    <t>스카프, 색상</t>
  </si>
  <si>
    <t>스카프/악세서리</t>
  </si>
  <si>
    <t>지금 보고계신 아이보리 외에 블랙과 레드 컬러가 있습니다</t>
  </si>
  <si>
    <t>아이보리, 블랙, 레드</t>
  </si>
  <si>
    <t>아이보리/색상, 블랙/색상, 레드/색상</t>
  </si>
  <si>
    <t>내일 중요한 일이 있는데 옷 추천해주실 수 있나요?</t>
  </si>
  <si>
    <t>내일, 일, 옷, 추천</t>
  </si>
  <si>
    <t>네 어떤 날이신가요?</t>
  </si>
  <si>
    <t>어떤 날</t>
  </si>
  <si>
    <t>중요한 회의에 참석합니다</t>
  </si>
  <si>
    <t>회의, 참석</t>
  </si>
  <si>
    <t>회의/행사</t>
  </si>
  <si>
    <t>그러면 평소 좋아하시는 색상 있으세요?</t>
  </si>
  <si>
    <t>전 블루 계통의 옷을 좋아합니다</t>
  </si>
  <si>
    <t>블루, 옷</t>
  </si>
  <si>
    <t>이 원피스는 어떠세요?</t>
  </si>
  <si>
    <t>사이즈가 어떻게 되나요?</t>
  </si>
  <si>
    <t>80사이즈 입니다</t>
  </si>
  <si>
    <t>80사이즈</t>
  </si>
  <si>
    <t>80사이즈/사이즈</t>
  </si>
  <si>
    <t>조금 길이가 긴 스타일이 있을까요?</t>
  </si>
  <si>
    <t>길이, 긴 스타일</t>
  </si>
  <si>
    <t>긴 스타일/스타일</t>
  </si>
  <si>
    <t>반팔 티셔츠 어디있나요?</t>
  </si>
  <si>
    <t>반팔 티셔츠</t>
  </si>
  <si>
    <t>A열에 있습니다</t>
  </si>
  <si>
    <t>A열</t>
  </si>
  <si>
    <t>A열/코너</t>
  </si>
  <si>
    <t>A열은 어디에 있죠?</t>
  </si>
  <si>
    <t>매장내위치문의</t>
  </si>
  <si>
    <t>좌측으로 가시면 되세요</t>
  </si>
  <si>
    <t>저를 데려다 주시면 안될까요?</t>
  </si>
  <si>
    <t>직원에게안내요청</t>
  </si>
  <si>
    <t>네 같이 가시죠</t>
  </si>
  <si>
    <t>여기가 남자 코너가 맞나요?</t>
  </si>
  <si>
    <t>남자 코너</t>
  </si>
  <si>
    <t>남자 코너/코너</t>
  </si>
  <si>
    <t>아니요 이 곳은 여성분들을 위한 코너입니다</t>
  </si>
  <si>
    <t>여성분들 코너</t>
  </si>
  <si>
    <t>여성분들 코너/여자 코너</t>
  </si>
  <si>
    <t>여자 코너/코너</t>
  </si>
  <si>
    <t>남자 반팔 티셔츠가 있는 곳으로 데려다 주시겠어요?</t>
  </si>
  <si>
    <t>남자, 반팔 티셔츠</t>
  </si>
  <si>
    <t>남자/성별, 반팔 티셔츠/제품</t>
  </si>
  <si>
    <t>저 따라오시면 됩니다</t>
  </si>
  <si>
    <t>이거 환불 되나요?</t>
  </si>
  <si>
    <t>네. 영수증이랑 카드 들고 오셨나요?</t>
  </si>
  <si>
    <t>영수증카드요청</t>
  </si>
  <si>
    <t>영수증, 카드</t>
  </si>
  <si>
    <t>영수증을 안 들고 왔는데 괜찮나요?</t>
  </si>
  <si>
    <t>영수증이 없으면 환불이 안됩니다.</t>
  </si>
  <si>
    <t>영수증, 환불</t>
  </si>
  <si>
    <t>알겠습니다. 후드 티는 어디 있나요?</t>
  </si>
  <si>
    <t>후드 티, 치수, 90</t>
  </si>
  <si>
    <t>후드 티/제품, 90/사이즈</t>
  </si>
  <si>
    <t>셔츠 옆쪽에 있습니다.</t>
  </si>
  <si>
    <t>셔츠</t>
  </si>
  <si>
    <t>이 후드 티 다른 치수 있나요?</t>
  </si>
  <si>
    <t>후드 티, 다른 치수</t>
  </si>
  <si>
    <t>후드 티/제품</t>
  </si>
  <si>
    <t>상품권으로 결제할 수 있나요?</t>
  </si>
  <si>
    <t>이 상품권은 저희 매장에서 사용하실 수 없습니다.</t>
  </si>
  <si>
    <t xml:space="preserve">상품권, 매장 </t>
  </si>
  <si>
    <t>이 원피스 얼마에요?</t>
  </si>
  <si>
    <t>20% 할인해서 189400원입니다</t>
  </si>
  <si>
    <t>20%, 할인, 189400원</t>
  </si>
  <si>
    <t>20%/비율, 189400원/금액</t>
  </si>
  <si>
    <t>롯데포인트카드 있는데 추가할인 안되나요?</t>
  </si>
  <si>
    <t>롯데 포인트 카드, 추가할인</t>
  </si>
  <si>
    <t>정가할인이 이미 적용되어서 추가할인은 어렵습니다</t>
  </si>
  <si>
    <t>정가할인, 추가할인</t>
  </si>
  <si>
    <t>이거 55사이즈 있나요?</t>
  </si>
  <si>
    <t>55사이즈</t>
  </si>
  <si>
    <t>55사이즈/사이즈</t>
  </si>
  <si>
    <t>잘 어울리는 것 같아요?</t>
  </si>
  <si>
    <t>여름쿨톤이셔서 너무 잘 어울려요</t>
  </si>
  <si>
    <t>여름쿨톤</t>
  </si>
  <si>
    <t>여름쿨톤/무늬</t>
  </si>
  <si>
    <t>카드결제 무이자 6개월 되나요?</t>
  </si>
  <si>
    <t>카드, 결제, 무이자 6개월</t>
  </si>
  <si>
    <t>카드/결제방식, 무이자 6개월/할부</t>
  </si>
  <si>
    <t>죄송합니다만 롯데카드는 무이자 5개월까지만 가능합니다</t>
  </si>
  <si>
    <t>롯데카드, 무이자 5개월</t>
  </si>
  <si>
    <t>롯데카드/카드, 무이자 5개월/할부</t>
  </si>
  <si>
    <t>이거 55 있어요?</t>
  </si>
  <si>
    <t>네 당연히있죠</t>
  </si>
  <si>
    <t>어디서 입어봐요?</t>
  </si>
  <si>
    <t>탈의실 안내해드릴께요</t>
  </si>
  <si>
    <t>탈의실, 안내</t>
  </si>
  <si>
    <t>환불은 언제까지돼요?</t>
  </si>
  <si>
    <t>제품에 문제가 있을시 7일전까지 방문해주시면 가능해요</t>
  </si>
  <si>
    <t>제품, 문제, 7일, 전</t>
  </si>
  <si>
    <t>세일기간에 산 것도 교환 환불돼요?</t>
  </si>
  <si>
    <t>세일기간, 교환, 환불</t>
  </si>
  <si>
    <t xml:space="preserve">네 당연하죠 </t>
  </si>
  <si>
    <t>영수증 챙겨와야하죠?</t>
  </si>
  <si>
    <t>네 영수증 지참해서 구매하신 제품이랑 같이 가져오시면 돼요</t>
  </si>
  <si>
    <t>영수증, 지참, 구매, 제품</t>
  </si>
  <si>
    <t>졸업식에 입을만한 옷이 있을까요?</t>
  </si>
  <si>
    <t>졸업식, 옷</t>
  </si>
  <si>
    <t>졸업식/행사</t>
  </si>
  <si>
    <t>얌전한 스타일로 추천해주세요</t>
  </si>
  <si>
    <t>얌전한 스타일, 추천</t>
  </si>
  <si>
    <t>얌전한 스타일/스타일</t>
  </si>
  <si>
    <t>이런 스타일은 어떤가요?</t>
  </si>
  <si>
    <t>그건 좀 화려한데 좀 더 차분한 스타일은 없나요?</t>
  </si>
  <si>
    <t>차분한 스타일</t>
  </si>
  <si>
    <t>차분한 스타일/스타일</t>
  </si>
  <si>
    <t>그럼 이런 정장 스타일로 입어보시겠어요?</t>
  </si>
  <si>
    <t>네 마음에 드네요</t>
  </si>
  <si>
    <t>네 카드로 결제할게요</t>
  </si>
  <si>
    <t>네 결제완료되었습니다</t>
  </si>
  <si>
    <t>결제, 완료</t>
  </si>
  <si>
    <t>내가 입을 만한 옷이 있을까요</t>
  </si>
  <si>
    <t>안쪽으로 들어오시면 많이 있습니다</t>
  </si>
  <si>
    <t>몸매가 드러나지 않는 옷으로 골라 주세요</t>
  </si>
  <si>
    <t>몸매, 옷</t>
  </si>
  <si>
    <t>이건 어떠세요</t>
  </si>
  <si>
    <t>아 좋을 거 같은데요</t>
  </si>
  <si>
    <t>손님에게 어울리실 거예요</t>
  </si>
  <si>
    <t>손님</t>
  </si>
  <si>
    <t>입어봐도 될까요?</t>
  </si>
  <si>
    <t>이 옷은 입어보면 늘어나서 안 됩니다</t>
  </si>
  <si>
    <t>가격은 얼마인데요?</t>
  </si>
  <si>
    <t>오만 구천 원 입니다</t>
  </si>
  <si>
    <t>오만 구천 원/59000원</t>
  </si>
  <si>
    <t>후드 티를 사고 싶은데 옷 있나요?</t>
  </si>
  <si>
    <t>후드 티, 옷</t>
  </si>
  <si>
    <t xml:space="preserve">네, 찾으시는 색깔이 있으신가요? </t>
  </si>
  <si>
    <t>검은 색 후드티를 찾고 있습니다.</t>
  </si>
  <si>
    <t>검은색, 후드 티</t>
  </si>
  <si>
    <t>검은색/색상, 후드 티/제품</t>
  </si>
  <si>
    <t>여기로 오시면 민무늬부터 쭉 진열되어 있습니다.</t>
  </si>
  <si>
    <t>민무늬, 진열</t>
  </si>
  <si>
    <t>민무늬/무늬</t>
  </si>
  <si>
    <t>큰 사이즈도 있나요?</t>
  </si>
  <si>
    <t>네, 말씀해 주시면 갖다 드리겠습니다.</t>
  </si>
  <si>
    <t>88사이즈로 하나 갖다 주세요.</t>
  </si>
  <si>
    <t>88사이즈, 하나</t>
  </si>
  <si>
    <t>88사이즈/사이즈, 하나/수량</t>
  </si>
  <si>
    <t>입어봐도 되나요?</t>
  </si>
  <si>
    <t>네, 피팅룸은 오른쪽에 있습니다.</t>
  </si>
  <si>
    <t>코트 좀 보러 왔는데요</t>
  </si>
  <si>
    <t>특별히 찾으시는 종류 있으신가요?</t>
  </si>
  <si>
    <t>의류종류</t>
  </si>
  <si>
    <t>롱코트로 알아보고 있어요</t>
  </si>
  <si>
    <t>롱코트</t>
  </si>
  <si>
    <t>롱코트/제품</t>
  </si>
  <si>
    <t>네 롱코트는 이 상품이 많이 나가고 있어요</t>
  </si>
  <si>
    <t>롱코트, 상품</t>
  </si>
  <si>
    <t>가격대가 어떻게 되나요?</t>
  </si>
  <si>
    <t>이 상품은 25만 원이에요</t>
  </si>
  <si>
    <t>상품, 25만 원</t>
  </si>
  <si>
    <t>25만 원/250000원</t>
  </si>
  <si>
    <t>더 저렴한 건 없나요?</t>
  </si>
  <si>
    <t>네 이게 가장 저렴한 상품이에요</t>
  </si>
  <si>
    <t>가장 저렴한 상품</t>
  </si>
  <si>
    <t>다른 곳도 한번 돌아보고 올게요</t>
  </si>
  <si>
    <t xml:space="preserve">다른 곳 </t>
  </si>
  <si>
    <t>네 또 방문해 주세요</t>
  </si>
  <si>
    <t>방문</t>
  </si>
  <si>
    <t>학생들 교복 속에 입는 하얀티 있나요?</t>
  </si>
  <si>
    <t>학생들, 교복, 하얀 티</t>
  </si>
  <si>
    <t>학생들/대상, 교복/제품, 하얀 티/제품</t>
  </si>
  <si>
    <t>네 3종류가 있어요</t>
  </si>
  <si>
    <t>3종류</t>
  </si>
  <si>
    <t>3종류/가짓수</t>
  </si>
  <si>
    <t>어떻게 다른데요?</t>
  </si>
  <si>
    <t>각각 다른 회사 제품이고 두께랑 소재가 차이가 있어요</t>
  </si>
  <si>
    <t>다른 회사, 제품, 두께, 소재</t>
  </si>
  <si>
    <t>얇은 면으로 목부분이 너무 답답하지 않았으면 좋겠어요</t>
  </si>
  <si>
    <t>얇은 면, 목 부분</t>
  </si>
  <si>
    <t>얇은 면/소재</t>
  </si>
  <si>
    <t>그럼  A사 제품을 보세요</t>
  </si>
  <si>
    <t>A사 제품</t>
  </si>
  <si>
    <t>네 90사이즈로  5개 주세요</t>
  </si>
  <si>
    <t>90치수, 5개</t>
  </si>
  <si>
    <t>90/사이즈, 5개/수량</t>
  </si>
  <si>
    <t>한 장에 5000원씩 25000원입니다</t>
  </si>
  <si>
    <t>한 장, 5000원, 25000원</t>
  </si>
  <si>
    <t>한 장/수량, 5000원/금액, 25000원/금액</t>
  </si>
  <si>
    <t>카드로 계산할게요</t>
  </si>
  <si>
    <t>네 그렇게 하세요</t>
  </si>
  <si>
    <t>이 옷 얼마에요?</t>
  </si>
  <si>
    <t>현금으로 하시면 3만원이에요</t>
  </si>
  <si>
    <t>현금/결제방식, 30000원/금액</t>
  </si>
  <si>
    <t>혹시 더 큰 사이즈도 있나요?</t>
  </si>
  <si>
    <t>프리사이즈에요</t>
  </si>
  <si>
    <t>색상은 이거 하나인가요?</t>
  </si>
  <si>
    <t>총 두 가지에요</t>
  </si>
  <si>
    <t>두 가지/2종류</t>
  </si>
  <si>
    <t>2종류/가짓수</t>
  </si>
  <si>
    <t>안맞으면 교환 환불 가능한가요?</t>
  </si>
  <si>
    <t>교환, 환급</t>
  </si>
  <si>
    <t>상의는 불가합니다</t>
  </si>
  <si>
    <t>이 원피스 사이즈 있을까요?</t>
  </si>
  <si>
    <t>원피스, 사이즈</t>
  </si>
  <si>
    <t>네 사이즈 말씀해주세요</t>
  </si>
  <si>
    <t>90사이즈 부탁드립니다</t>
  </si>
  <si>
    <t>90사이즈</t>
  </si>
  <si>
    <t>90사이즈/90</t>
  </si>
  <si>
    <t>괜찮은가요?</t>
  </si>
  <si>
    <t>색깔도 잘 어울리시고 몸에 딱 맞네요</t>
  </si>
  <si>
    <t>색깔, 몸, 딱</t>
  </si>
  <si>
    <t>다른, 색상</t>
  </si>
  <si>
    <t>흰색도 있습니다</t>
  </si>
  <si>
    <t>네 그것도 한번 보여주세요</t>
  </si>
  <si>
    <t>저 회사 면접 때문에 정장 보러 왔습니다</t>
  </si>
  <si>
    <t>회사, 면접, 정장</t>
  </si>
  <si>
    <t>요즘 면접용 정장이 새로 나왔는데 보여드릴까요?</t>
  </si>
  <si>
    <t>면접용, 정장</t>
  </si>
  <si>
    <t>이 제품입니다</t>
  </si>
  <si>
    <t>검은색 단색으로 돼서 깔끔하네요</t>
  </si>
  <si>
    <t>검은색, 단색, 깔끔</t>
  </si>
  <si>
    <t>검은색/색상, 단색/무늬</t>
  </si>
  <si>
    <t>네 깔끔해서 손님들에게 인기가 많습니다</t>
  </si>
  <si>
    <t>깔끔, 손님들, 인기</t>
  </si>
  <si>
    <t>한번 입어봐도 될까요??</t>
  </si>
  <si>
    <t>네 됩니다 사이즈는 어떻게 입으시나요?</t>
  </si>
  <si>
    <t>105사이즈 입습니다</t>
  </si>
  <si>
    <t>105사이즈</t>
  </si>
  <si>
    <t>105사이즈/105</t>
  </si>
  <si>
    <t>이쪽 탈의실에서 입어보시면 됩니다</t>
  </si>
  <si>
    <t>이쪽, 탈의실</t>
  </si>
  <si>
    <t>이 옷 가격은 얼마인가요?</t>
  </si>
  <si>
    <t>옷, 가격, 얼마</t>
  </si>
  <si>
    <t>이만 원입니다.</t>
  </si>
  <si>
    <t>이만 원/20000원</t>
  </si>
  <si>
    <t>할인 적용되는 상품인가요?</t>
  </si>
  <si>
    <t>할인, 적용, 상품</t>
  </si>
  <si>
    <t>아니요, 그 제품은 할인 적용 안되는 상품입니다.</t>
  </si>
  <si>
    <t>제품, 할인, 적용, 상품</t>
  </si>
  <si>
    <t>이 옷은 할인 적용되는 옷인가요?</t>
  </si>
  <si>
    <t>옷, 할인, 적용</t>
  </si>
  <si>
    <t>몇 프로 할인 적용되나요?</t>
  </si>
  <si>
    <t>몇 프로, 할인, 적용</t>
  </si>
  <si>
    <t>현재 80% 할인 적용되는 옷입니다.</t>
  </si>
  <si>
    <t>80%, 할인, 적용, 옷</t>
  </si>
  <si>
    <t>80%/비율</t>
  </si>
  <si>
    <t>할인 적용하면 가격이 어떻게 되나요?</t>
  </si>
  <si>
    <t>할인, 적용, 가격</t>
  </si>
  <si>
    <t>8,000원입니다.</t>
  </si>
  <si>
    <t>8,000원</t>
  </si>
  <si>
    <t>8,000원/금액</t>
  </si>
  <si>
    <t>혹시 후드 티 있나요?</t>
  </si>
  <si>
    <t>후드 티</t>
  </si>
  <si>
    <t>이 옷 색상이 한 가지인가요?</t>
  </si>
  <si>
    <t>옷, 색상, 한 가지</t>
  </si>
  <si>
    <t>화이트, 블랙, 그레이 세 가지로 준비되어 있어요</t>
  </si>
  <si>
    <t>화이트, 블랙, 그레이, 세 가지, 준비</t>
  </si>
  <si>
    <t>화이트/색상, 블랙/색상, 그레이/색상, 세 가지/가짓수</t>
  </si>
  <si>
    <t>이 옷 100사이즈 있나요?</t>
  </si>
  <si>
    <t>옷, 100사이즈</t>
  </si>
  <si>
    <t>100사이즈/100</t>
  </si>
  <si>
    <t>혹시 옷 입어볼 수 있어요?</t>
  </si>
  <si>
    <t>네 피팅룸에서 착용 가능해요</t>
  </si>
  <si>
    <t>피팅룸, 착용</t>
  </si>
  <si>
    <t>39,900원이에요</t>
  </si>
  <si>
    <t>39,900원</t>
  </si>
  <si>
    <t>39,900원/금액</t>
  </si>
  <si>
    <t>청바지 사러 왔습니다</t>
  </si>
  <si>
    <t>싸게 잘 해 드릴 테니 골라보세요</t>
  </si>
  <si>
    <t>요즘엔 어떤 스타일이 유행하죠?</t>
  </si>
  <si>
    <t>요즘엔 밑단을 컷해서 나오는데 이게 요즘 젊은 사람들한테 많이 팔리고 있습니다</t>
  </si>
  <si>
    <t>밑단, 컷, 젊은 사람들</t>
  </si>
  <si>
    <t>한번 입어봐도 되나요?</t>
  </si>
  <si>
    <t>네 허리 몇 입으시죠?</t>
  </si>
  <si>
    <t>허리, 몇</t>
  </si>
  <si>
    <t>31 정도 되는데 31은 없죠?</t>
  </si>
  <si>
    <t>31/사이즈</t>
  </si>
  <si>
    <t>이 제품은 31도 나옵니다</t>
  </si>
  <si>
    <t>제품, 31</t>
  </si>
  <si>
    <t>그럼 입어보게 31로 가져다주세요</t>
  </si>
  <si>
    <t>찾아보니 31은 다 팔렸네요</t>
  </si>
  <si>
    <t>바람막이 점퍼 있나요?</t>
  </si>
  <si>
    <t>바람막이 점퍼</t>
  </si>
  <si>
    <t>바람막이 점퍼/제품</t>
  </si>
  <si>
    <t>노란색으로 95 사이즈 있나요?</t>
  </si>
  <si>
    <t>노란색, 95 사이즈</t>
  </si>
  <si>
    <t>95 사이즈/사이즈</t>
  </si>
  <si>
    <t>노란색/색상, 95/사이즈</t>
  </si>
  <si>
    <t>가져다드릴게요</t>
  </si>
  <si>
    <t>물론이죠</t>
  </si>
  <si>
    <t>좀 작은 것 같지 않나요?</t>
  </si>
  <si>
    <t>이 옷이 좀 작게 나왔어요</t>
  </si>
  <si>
    <t>점퍼에 어울리는 모자 있나요?</t>
  </si>
  <si>
    <t>점퍼, 모자</t>
  </si>
  <si>
    <t>점퍼/제품, 모자/액세서리</t>
  </si>
  <si>
    <t>이 모자는 어떠세요?</t>
  </si>
  <si>
    <t>모자</t>
  </si>
  <si>
    <t>모자/액세서리</t>
  </si>
  <si>
    <t>이 패딩은 가격이 얼마인가요?</t>
  </si>
  <si>
    <t>너무 비싼 것 같네요</t>
  </si>
  <si>
    <t>겨울 제품이다 보니 가격대가 많이 나가는 편이에요</t>
  </si>
  <si>
    <t>겨울 제품, 가격대</t>
  </si>
  <si>
    <t>이 제품도 가격대가 비슷한가요?</t>
  </si>
  <si>
    <t>그 제품은 작년 제품이라 십만 원 정도 저렴하게 판매하고 있습니다</t>
  </si>
  <si>
    <t>작년 제품, 십만 원, 저렴, 판매</t>
  </si>
  <si>
    <t>십만 원/100000원</t>
  </si>
  <si>
    <t>그럼 이걸로 구매하겠습니다</t>
  </si>
  <si>
    <t>사이즈는 괜찮으신가요?</t>
  </si>
  <si>
    <t>네 딱 제 사이즈입니다</t>
  </si>
  <si>
    <t>그럼 결제 도와드리겠습니다</t>
  </si>
  <si>
    <t>이 후드티 사이즈 더 있나요?</t>
  </si>
  <si>
    <t>후드티, 사이즈</t>
  </si>
  <si>
    <t>어떤 사이즈 원하세요?</t>
  </si>
  <si>
    <t>xl 사이즈로 한 번 보고 싶어요</t>
  </si>
  <si>
    <t>xl, 사이즈</t>
  </si>
  <si>
    <t>xl/사이즈</t>
  </si>
  <si>
    <t>라지 사이즈밖에 없네요</t>
  </si>
  <si>
    <t>아 그러면 좀 더 둘러보고 올게요</t>
  </si>
  <si>
    <t>이 맨투맨은 어떠세요?</t>
  </si>
  <si>
    <t>맨투맨</t>
  </si>
  <si>
    <t>맨투맨/맨투맨 티셔츠</t>
  </si>
  <si>
    <t>맨투맨 티셔츠/제품</t>
  </si>
  <si>
    <t>이거는 xl 사이즈 있나요?</t>
  </si>
  <si>
    <t>네 한 번 입어보시겠어요?</t>
  </si>
  <si>
    <t>피팅룸은 어디죠?</t>
  </si>
  <si>
    <t>카운터 바로 옆에 있습니다</t>
  </si>
  <si>
    <t>카운터, 옆</t>
  </si>
  <si>
    <t>트레이닝 바지 좀 보려는데요</t>
  </si>
  <si>
    <t>트레이닝 바지</t>
  </si>
  <si>
    <t>트레이닝 바지/제품</t>
  </si>
  <si>
    <t>혹시 찾으시는 제품 있으세요?</t>
  </si>
  <si>
    <t>아니요 찾는 건 따로 없고 그냥 편하게 입으려고요</t>
  </si>
  <si>
    <t>본인이 입으시는 거시죠?</t>
  </si>
  <si>
    <t>본인</t>
  </si>
  <si>
    <t>본인/대상</t>
  </si>
  <si>
    <t>저 말고 친구가 입을 거예요</t>
  </si>
  <si>
    <t>친구분이 성별이 어떻게 되세요?</t>
  </si>
  <si>
    <t>친구, 성별</t>
  </si>
  <si>
    <t>남자요</t>
  </si>
  <si>
    <t>그럼 요즘 남성분들께서 자주 구매하시는 이 제품 어떠세요?</t>
  </si>
  <si>
    <t>남성, 구매, 제품</t>
  </si>
  <si>
    <t>괜찮아 보이는데 라지 사이즈도 있나요?</t>
  </si>
  <si>
    <t>셔츠 종류 있나요?</t>
  </si>
  <si>
    <t>셔츠, 종류</t>
  </si>
  <si>
    <t>셔츠/사이즈</t>
  </si>
  <si>
    <t>하늘색  스트라이프 셔츠도 있나요?</t>
  </si>
  <si>
    <t>하늘색 스트라이프 셔츠</t>
  </si>
  <si>
    <t>하늘색 스트라이프 셔츠/제품</t>
  </si>
  <si>
    <t>네 안쪽에 있습니다</t>
  </si>
  <si>
    <t>라인이 들어간 것도 있나요?</t>
  </si>
  <si>
    <t>제일 큰 사이즈는 어떤 게 있나요?</t>
  </si>
  <si>
    <t>110사이즈입니다</t>
  </si>
  <si>
    <t>110사이즈</t>
  </si>
  <si>
    <t>110사이즈/110</t>
  </si>
  <si>
    <t>110/사이즈</t>
  </si>
  <si>
    <t>양복 맞추려고 하는데요</t>
  </si>
  <si>
    <t>맞춤문의요청</t>
  </si>
  <si>
    <t>그래요? 치수 좀 잴게요</t>
  </si>
  <si>
    <t>키는 178입니다</t>
  </si>
  <si>
    <t>키, 178</t>
  </si>
  <si>
    <t>178/신장</t>
  </si>
  <si>
    <t>예 어느 계절에 입을 거예요?</t>
  </si>
  <si>
    <t>계절</t>
  </si>
  <si>
    <t>가을이나 겨울이요</t>
  </si>
  <si>
    <t>가을, 겨울</t>
  </si>
  <si>
    <t>가을/계절, 겨울/계절</t>
  </si>
  <si>
    <t>조끼도 하실 거죠?</t>
  </si>
  <si>
    <t>네 살 뺄 거라서 약간 작게 만들어주세요</t>
  </si>
  <si>
    <t>살</t>
  </si>
  <si>
    <t>제작하는데 10일 정도 걸려요</t>
  </si>
  <si>
    <t>제작기간</t>
  </si>
  <si>
    <t>제작, 10일</t>
  </si>
  <si>
    <t>네 그때 오겠습니다</t>
  </si>
  <si>
    <t>혹시 이 옷 색상이 블랙이랑 레드가 전부인가요?</t>
  </si>
  <si>
    <t>옷, 색상, 블랙, 레드, 전부</t>
  </si>
  <si>
    <t>블랙/색상, 레드/색상</t>
  </si>
  <si>
    <t>원래 네이비랑 퍼플색도 있었는데 다 팔려서 저희 매장에는 재고가 없어요</t>
  </si>
  <si>
    <t>네이비, 퍼플색, 매장, 재고</t>
  </si>
  <si>
    <t>네이비/색상, 퍼플색/색상</t>
  </si>
  <si>
    <t>죄송한데 혹시 그럼 다른 매장에 퍼플색 있는지 확인 좀 해주실 수 있을까요?</t>
  </si>
  <si>
    <t>다른매장재고여부확인요청</t>
  </si>
  <si>
    <t>매장, 퍼플색, 확인</t>
  </si>
  <si>
    <t>사이즈는 어떻게 되시죠?</t>
  </si>
  <si>
    <t>M이나 L이요</t>
  </si>
  <si>
    <t>M, L</t>
  </si>
  <si>
    <t>M/사이즈, L/사이즈</t>
  </si>
  <si>
    <t>명동점에 2개 남아있네요</t>
  </si>
  <si>
    <t>명동점, 2개</t>
  </si>
  <si>
    <t>명동점/지점, 2개/수량</t>
  </si>
  <si>
    <t>혹시 지금 구매하러 갈 건데 키핑 좀 해달라고 해주실 수 있나요?</t>
  </si>
  <si>
    <t>지금, 구매, 키핑</t>
  </si>
  <si>
    <t>명동점에 그렇게 전해 놓을게요</t>
  </si>
  <si>
    <t>명동점</t>
  </si>
  <si>
    <t>명동점/지점</t>
  </si>
  <si>
    <t>여기서 명동점까지 가려면 어떻게 가는 게 제일 빠르죠?</t>
  </si>
  <si>
    <t>지하철이 지금 시간에는 제일 빠를 거예요</t>
  </si>
  <si>
    <t>지하철, 지금, 시간</t>
  </si>
  <si>
    <t>여기가 유튜브에 나온 그 가게 맞나요?</t>
  </si>
  <si>
    <t>여기, 유튜브, 가게</t>
  </si>
  <si>
    <t>네 언제 입으시려고 하시는 건가요?</t>
  </si>
  <si>
    <t>친구 결혼식도 갈 겸 회사 인턴도 할 겸 맞추려고 하거든요</t>
  </si>
  <si>
    <t>친구, 결혼식, 회사, 인턴</t>
  </si>
  <si>
    <t>결혼식/행사</t>
  </si>
  <si>
    <t>아 그럼 정장 처음 맞춰보시나요?</t>
  </si>
  <si>
    <t>맞춤경험문의</t>
  </si>
  <si>
    <t>그럼 기본으로 블랙이나 네이비가 제일 무난하세요</t>
  </si>
  <si>
    <t>기본, 블랙, 네이비, 무난</t>
  </si>
  <si>
    <t>그럼 저는 블랙 계열로 맞추고 싶어요</t>
  </si>
  <si>
    <t>블랙, 계열</t>
  </si>
  <si>
    <t>이쪽으로 오셔서 마음에 드시는 스타일 골라보세요</t>
  </si>
  <si>
    <t>이쪽, 마음, 스타일</t>
  </si>
  <si>
    <t xml:space="preserve">저는 이 스타일이 마음에 드는데 </t>
  </si>
  <si>
    <t>스타일선택요청</t>
  </si>
  <si>
    <t xml:space="preserve">이쪽 거울 앞에서 입어보세요 </t>
  </si>
  <si>
    <t>이쪽, 거울, 앞</t>
  </si>
  <si>
    <t>이 티셔츠 라지 사이즈 있나요?</t>
  </si>
  <si>
    <t>티셔츠, 라지, 사이즈</t>
  </si>
  <si>
    <t>티셔츠/제품, 라지/사이즈</t>
  </si>
  <si>
    <t xml:space="preserve">네 있습니다. </t>
  </si>
  <si>
    <t>혹시 이거 환불 가능한가요?</t>
  </si>
  <si>
    <t>환불, 가능</t>
  </si>
  <si>
    <t xml:space="preserve">아니요 환불은 불가합니다. </t>
  </si>
  <si>
    <t>환불, 불가</t>
  </si>
  <si>
    <t>어떤 게 저한테 더 잘 어울리나요?</t>
  </si>
  <si>
    <t xml:space="preserve">다 잘 어울리지만 이게 더 잘 어울립니다. </t>
  </si>
  <si>
    <t>남자 옷은 어느 쪽에 있나요?</t>
  </si>
  <si>
    <t>남자 옷, 어느 쪽</t>
  </si>
  <si>
    <t xml:space="preserve">이쪽 편에 있습니다. </t>
  </si>
  <si>
    <t>이쪽, 편</t>
  </si>
  <si>
    <t xml:space="preserve">옷 입어볼 수 있나요? </t>
  </si>
  <si>
    <t>네 피팅룸에서 가능합니다.</t>
  </si>
  <si>
    <t>피팅룸, 가능</t>
  </si>
  <si>
    <t>바지 좀 사고 싶은데요</t>
  </si>
  <si>
    <t>어떤 스타일을 찾으시나요?</t>
  </si>
  <si>
    <t>캐주얼하게 입을 바지가 있나요?</t>
  </si>
  <si>
    <t>캐주얼, 바지</t>
  </si>
  <si>
    <t>캐주얼/스타일, 바지/제품</t>
  </si>
  <si>
    <t>캐주얼한 바지는 오른쪽에 준비되어 있습니다</t>
  </si>
  <si>
    <t>캐주얼, 바지, 오른쪽, 준비</t>
  </si>
  <si>
    <t>캐주얼/스타일, 바지/제품, 오른쪽/위치</t>
  </si>
  <si>
    <t>28사이즈로 입어볼 수 있을까요?</t>
  </si>
  <si>
    <t>28사이즈</t>
  </si>
  <si>
    <t>28사이즈/28</t>
  </si>
  <si>
    <t>28/사이즈</t>
  </si>
  <si>
    <t>네 이쪽에서 입어보세요</t>
  </si>
  <si>
    <t>이 바지는 얼마인가요?</t>
  </si>
  <si>
    <t>5만 원/50000원</t>
  </si>
  <si>
    <t>카드로 결제 가능하죠?</t>
  </si>
  <si>
    <t>남성 정장을 구입하려는데요</t>
  </si>
  <si>
    <t>남성, 정장, 구입</t>
  </si>
  <si>
    <t>남성/성별, 정장/제품</t>
  </si>
  <si>
    <t>어느 분이 입으실 건가요?</t>
  </si>
  <si>
    <t>저희 아들이 학교 졸업 때 입을 거예요</t>
  </si>
  <si>
    <t>아들, 학교 졸업</t>
  </si>
  <si>
    <t>아들/대상, 학교 졸업/행사</t>
  </si>
  <si>
    <t>그럼 슬림 핏으로 된 정장을 보여드릴까요?</t>
  </si>
  <si>
    <t>슬림 핏, 정장</t>
  </si>
  <si>
    <t>슬림 핏/스타일, 정장/제품</t>
  </si>
  <si>
    <t>그럼 점원께서 추천 좀 해주세요</t>
  </si>
  <si>
    <t>점원, 추천</t>
  </si>
  <si>
    <t>고객님 이 디자인은 어떠신지요?</t>
  </si>
  <si>
    <t>고객님, 디자인</t>
  </si>
  <si>
    <t>괜찮은 거 같은데 혹 아들이 마음에 안 든다고 하면 교환 가능한지요?</t>
  </si>
  <si>
    <t>아들, 마음, 교환, 가능</t>
  </si>
  <si>
    <t>아들/대상</t>
  </si>
  <si>
    <t>교환 전 매장에 전화하셔서 재고 확인 후 교환 가능하십니다</t>
  </si>
  <si>
    <t>교환 전, 매장, 전화, 재고, 확인, 교환, 가능</t>
  </si>
  <si>
    <t>사이즈는 상의 95 하의는 30으로 상품 포장 부탁드립니다</t>
  </si>
  <si>
    <t>사이즈, 상의, 95, 하의, 30, 상품, 포장</t>
  </si>
  <si>
    <t>상의/제품, 95/사이즈, 하의/제품, 30/사이즈</t>
  </si>
  <si>
    <t>예 계산 먼저 도와드리겠습니다</t>
  </si>
  <si>
    <t>옷 좀 구경할 수 있을까요?</t>
  </si>
  <si>
    <t>옷, 구경</t>
  </si>
  <si>
    <t>네 찾으시는 제품 있으세요?</t>
  </si>
  <si>
    <t>재킷을 보려고 하는데요</t>
  </si>
  <si>
    <t>오른쪽에 재킷들이 걸려있습니다</t>
  </si>
  <si>
    <t>오른쪽, 재킷</t>
  </si>
  <si>
    <t>오른쪽/위치, 재킷/제품</t>
  </si>
  <si>
    <t>혹시 이 제품 다른 색은 없나요?</t>
  </si>
  <si>
    <t>그건 검은색만 있습니다</t>
  </si>
  <si>
    <t>저한테 안 어울려서 다음에 올게요</t>
  </si>
  <si>
    <t>네 안녕히 가세요</t>
  </si>
  <si>
    <t>지금 세일하나요?</t>
  </si>
  <si>
    <t>네 저희 겨울 시즌 세일하고 있어요</t>
  </si>
  <si>
    <t>겨울 시즌, 세일</t>
  </si>
  <si>
    <t>겨울 시즌/겨울</t>
  </si>
  <si>
    <t>신상도 똑같이 세일하나요?</t>
  </si>
  <si>
    <t>아니요 신상은 세일 적용 안돼요</t>
  </si>
  <si>
    <t>신상, 세일, 적용</t>
  </si>
  <si>
    <t>원피스 종류도 있나요?</t>
  </si>
  <si>
    <t>원피스 중에 잘 나가는 제품 하나만 추천해주세요</t>
  </si>
  <si>
    <t>원피스, 제품, 하나, 추천</t>
  </si>
  <si>
    <t>원피스/제품, 하나/수량</t>
  </si>
  <si>
    <t>저희 앞 쪽에 걸려있는 상품이 현재 가장 인기 있는 제품이에요</t>
  </si>
  <si>
    <t>앞 쪽, 상품, 현재, 인기, 제품</t>
  </si>
  <si>
    <t>앞 쪽/위치, 현재/날짜</t>
  </si>
  <si>
    <t>사이즈가 따로 있나요?</t>
  </si>
  <si>
    <t>아니요 프리 사이즈예요</t>
  </si>
  <si>
    <t>프리 사이즈/프리</t>
  </si>
  <si>
    <t>엄마 생신 선물 드리려고 하는데요</t>
  </si>
  <si>
    <t>엄마, 생신, 선물</t>
  </si>
  <si>
    <t>엄마/대상, 생신/행사</t>
  </si>
  <si>
    <t>어머님 나이대가 어느 정도 되세요?</t>
  </si>
  <si>
    <t>어머님, 나이대</t>
  </si>
  <si>
    <t>어머님/엄마</t>
  </si>
  <si>
    <t>50대요</t>
  </si>
  <si>
    <t>이번에 새로 나온 신상 라인은 이쪽에 있습니다</t>
  </si>
  <si>
    <t>신상, 라인, 이쪽</t>
  </si>
  <si>
    <t>신제품/제품, 이쪽/위치</t>
  </si>
  <si>
    <t>이 중에 제일 잘 나가는 건 어떤 거예요?</t>
  </si>
  <si>
    <t>제일 잘 나가는 건 이 제품입니다</t>
  </si>
  <si>
    <t>50만 원/500000원</t>
  </si>
  <si>
    <t>500000원/금액</t>
  </si>
  <si>
    <t>포인트 사용하면 할인되나요?</t>
  </si>
  <si>
    <t>누적포인트사용</t>
  </si>
  <si>
    <t>포인트, 사용, 할인</t>
  </si>
  <si>
    <t>롱패딩 있나요?</t>
  </si>
  <si>
    <t>롱패딩</t>
  </si>
  <si>
    <t>롱패딩/제품</t>
  </si>
  <si>
    <t>올해 새로 나온 신상 보여드릴게요</t>
  </si>
  <si>
    <t>올해, 신상</t>
  </si>
  <si>
    <t>신상/신상품</t>
  </si>
  <si>
    <t>17만 9천 원이에요</t>
  </si>
  <si>
    <t>17만 9천 원</t>
  </si>
  <si>
    <t>17만 9천 원/179000원</t>
  </si>
  <si>
    <t>179000원/금액</t>
  </si>
  <si>
    <t>세일하는 건 없나요?</t>
  </si>
  <si>
    <t>이 제품이 이월 상품으로 50퍼센트 할인 중이에요</t>
  </si>
  <si>
    <t>제품, 이월 상품, 50퍼센트, 할인</t>
  </si>
  <si>
    <t>50퍼센트/50%</t>
  </si>
  <si>
    <t>이월 상품/제품, 50%/비율</t>
  </si>
  <si>
    <t>검은색 말고 남색은 없나요?</t>
  </si>
  <si>
    <t>검은색, 남색</t>
  </si>
  <si>
    <t>검은색/색상, 남색/색상</t>
  </si>
  <si>
    <t>검은색밖에 재고가 없어요</t>
  </si>
  <si>
    <t>검은색, 재고</t>
  </si>
  <si>
    <t>그러면 다른 곳 더 둘러보고 올게요</t>
  </si>
  <si>
    <t>다른 곳</t>
  </si>
  <si>
    <t>이 옷 55사이즈 있나요?</t>
  </si>
  <si>
    <t>옷, 55사이즈</t>
  </si>
  <si>
    <t>55사이즈/55</t>
  </si>
  <si>
    <t>검은색으로 사고 싶은데요</t>
  </si>
  <si>
    <t>검은색은 지금 재고가 없네요</t>
  </si>
  <si>
    <t>검은색, 지금, 재고</t>
  </si>
  <si>
    <t>검은색/색상, 지금/시간</t>
  </si>
  <si>
    <t>다른 색은 어떤 게 있나요?</t>
  </si>
  <si>
    <t>흰색 있습니다</t>
  </si>
  <si>
    <t>그럼 흰색 주세요</t>
  </si>
  <si>
    <t>55사이즈 맞으실까요?</t>
  </si>
  <si>
    <t>맨투맨은 어느 쪽에 있어요?</t>
  </si>
  <si>
    <t>맨투맨, 어느 쪽</t>
  </si>
  <si>
    <t>맨투맨/제품</t>
  </si>
  <si>
    <t>맨투맨은 이쪽입니다</t>
  </si>
  <si>
    <t>맨투맨, 이쪽</t>
  </si>
  <si>
    <t>맨투맨/제품, 이쪽/위치</t>
  </si>
  <si>
    <t>맨투맨에 프린트되어있는 디자인은 이게 전부인가요?</t>
  </si>
  <si>
    <t>맨투맨, 프린트, 디자인, 전부</t>
  </si>
  <si>
    <t>맨투맨/제품, 프린트</t>
  </si>
  <si>
    <t>네 진열되어 있는 게 전부예요</t>
  </si>
  <si>
    <t>이 맨투맨은 컬러가 이렇게 3가지인가요?</t>
  </si>
  <si>
    <t>맨투맨, 컬러, 3가지</t>
  </si>
  <si>
    <t>맨투맨/제품, 3가지/가짓수</t>
  </si>
  <si>
    <t>아니요 원래 총 4컬러인데 oo 컬러 하나가 품절입니다</t>
  </si>
  <si>
    <t>4컬러, oo 컬러, 하나, 품절</t>
  </si>
  <si>
    <t>4컬러/가짓수, oo 컬러/색상, 하나/수량</t>
  </si>
  <si>
    <t>그럼 oo 컬러 재입고는 언제인가요?</t>
  </si>
  <si>
    <t>oo 컬러, 재입고, 언제</t>
  </si>
  <si>
    <t>oo 컬러/색상</t>
  </si>
  <si>
    <t>아직 재입고는 예정에 없습니다</t>
  </si>
  <si>
    <t>재입고, 예정</t>
  </si>
  <si>
    <t>그럼 나머지 3가지 컬러 중에서 제일 인기 있는 컬러는 뭐예요?</t>
  </si>
  <si>
    <t>3가지, 컬러, 인기, 컬러</t>
  </si>
  <si>
    <t>제일 인기 있는 컬러는 00컬러입니다</t>
  </si>
  <si>
    <t>인기, 컬러, oo 컬러</t>
  </si>
  <si>
    <t>상의도 입어봐도 되나요?</t>
  </si>
  <si>
    <t>그럼요 드레스룸에 커버 시트 준비되어 있습니다</t>
  </si>
  <si>
    <t>드레스룸, 커버, 시트, 준비</t>
  </si>
  <si>
    <t>드레스룸/피팅룸</t>
  </si>
  <si>
    <t>이 옷이랑 같은 제품 검은색도 있을까요?</t>
  </si>
  <si>
    <t>옷, 제품, 검은색</t>
  </si>
  <si>
    <t>그 제품은 현재 레드랑 블루밖에 안 남았어요</t>
  </si>
  <si>
    <t>제품, 현재, 레드, 블루</t>
  </si>
  <si>
    <t>레드/색상, 블루/색상</t>
  </si>
  <si>
    <t>그러면 비슷한 옷 좀 찾아주실 수 있을까요?</t>
  </si>
  <si>
    <t>비슷한 옷</t>
  </si>
  <si>
    <t>이 옷은 얼마인가요?</t>
  </si>
  <si>
    <t>옷, 얼마</t>
  </si>
  <si>
    <t>지금 세일 중이어서 29900원이에요</t>
  </si>
  <si>
    <t>지금, 세일 중, 29900원</t>
  </si>
  <si>
    <t>29900원/금액</t>
  </si>
  <si>
    <t>이 목도리랑 같이 계산해주세요</t>
  </si>
  <si>
    <t>목도리, 계산</t>
  </si>
  <si>
    <t>목도리/액세서리</t>
  </si>
  <si>
    <t>브이넥 니트 할인되는 건 여기 있는 게 다인 가요?</t>
  </si>
  <si>
    <t>브이넥 니트, 할인</t>
  </si>
  <si>
    <t>브이넥 니트/제품</t>
  </si>
  <si>
    <t>몇 프로 할인되는 건가요?</t>
  </si>
  <si>
    <t>프로, 할인</t>
  </si>
  <si>
    <t>프로/%</t>
  </si>
  <si>
    <t>다 30% 할인 들어갑니다</t>
  </si>
  <si>
    <t>프리사이즈/프리</t>
  </si>
  <si>
    <t>한번 입어봐도 될까요?</t>
  </si>
  <si>
    <t>죄송하지만 입어보는 건 안됩니다</t>
  </si>
  <si>
    <t>그럼 환불 또는 교환 가능한가요?</t>
  </si>
  <si>
    <t>환불은 안되시고 교환은 구매 후 일주일 안으로 영수증 가지고 오시면 해드립니다</t>
  </si>
  <si>
    <t>환불, 교환, 구매, 일주일, 영수증</t>
  </si>
  <si>
    <t>면접 볼 때 어울리는 옷 추천해주실 수 있나요?</t>
  </si>
  <si>
    <t>면접, 옷, 추천</t>
  </si>
  <si>
    <t>이런 종류 옷은 얼마 정도 하나요?</t>
  </si>
  <si>
    <t>종류, 옷, 얼마</t>
  </si>
  <si>
    <t>저렴한 건 만원 대부터 있어요</t>
  </si>
  <si>
    <t>만원/10000원</t>
  </si>
  <si>
    <t>이 옷으로 저한테 맞는 사이즈 갖다 주실 수 있나요?</t>
  </si>
  <si>
    <t>옷, 사이즈</t>
  </si>
  <si>
    <t>조금 품이 큰데 딱 맞게 입는 게 낫죠?</t>
  </si>
  <si>
    <t>품</t>
  </si>
  <si>
    <t>그 제품은 다들 정 사이즈 선호하셔요</t>
  </si>
  <si>
    <t>제품, 정 사이즈, 선호</t>
  </si>
  <si>
    <t>이 옷 포장해주시고 카드 결제 가능하죠?</t>
  </si>
  <si>
    <t>옷, 포장, 카드, 결제, 가능</t>
  </si>
  <si>
    <t>카드 결제 가능하세요</t>
  </si>
  <si>
    <t>여기 혹시 성인 남자 바지도 판매하나요?</t>
  </si>
  <si>
    <t>여기, 성인, 남자, 바지, 판매</t>
  </si>
  <si>
    <t>성인/대상, 남자/성별, 바지/제품</t>
  </si>
  <si>
    <t>네 왼쪽에서 보시면 됩니다</t>
  </si>
  <si>
    <t>따뜻하게 입을만한 바지 추천해주시겠어요?</t>
  </si>
  <si>
    <t>바지, 추천</t>
  </si>
  <si>
    <t>이 바지가 조금 도톰해서 요즘 같은 추운 날씨에 입기 좋아요</t>
  </si>
  <si>
    <t>바지, 도톰, 요즘, 추운 날씨</t>
  </si>
  <si>
    <t>색상은 검정뿐인가요?</t>
  </si>
  <si>
    <t>색상, 검정</t>
  </si>
  <si>
    <t>네이비와 진청 색도 있습니다</t>
  </si>
  <si>
    <t>네이비, 진청, 색</t>
  </si>
  <si>
    <t>네이비/색상, 진청/색상</t>
  </si>
  <si>
    <t>네이비 색상 100사이즈 있나요?</t>
  </si>
  <si>
    <t>네이비, 색상, 100사이즈</t>
  </si>
  <si>
    <t>네이비/색상, 100/사이즈</t>
  </si>
  <si>
    <t>이걸로 구매할게요</t>
  </si>
  <si>
    <t>혹시 세일 상품 있나요?</t>
  </si>
  <si>
    <t>네 이월 상품은 이쪽에 있습니다</t>
  </si>
  <si>
    <t>이월 상품, 이쪽</t>
  </si>
  <si>
    <t>이월 상품/제품, 이쪽/위치</t>
  </si>
  <si>
    <t>반팔을 좀 보고 싶은데요</t>
  </si>
  <si>
    <t>반팔</t>
  </si>
  <si>
    <t>반팔/스타일</t>
  </si>
  <si>
    <t>현재 반팔은 매진입니다</t>
  </si>
  <si>
    <t>현재, 반팔, 매진</t>
  </si>
  <si>
    <t>현재/시간, 반팔/스타일</t>
  </si>
  <si>
    <t>그럼 이 셔츠 XL 사이즈 있나요?</t>
  </si>
  <si>
    <t>셔츠, XL, 사이즈</t>
  </si>
  <si>
    <t>셔츠/제품, XL/사이즈</t>
  </si>
  <si>
    <t>사이즈가 좀 커 보이지 않나요?</t>
  </si>
  <si>
    <t>고객님은 L 사이즈가 적당해 보이네요</t>
  </si>
  <si>
    <t>고객님, L, 사이즈, 적당</t>
  </si>
  <si>
    <t>L/사이즈</t>
  </si>
  <si>
    <t>그럼 이 셔츠 L 사이즈로 계산해주세요</t>
  </si>
  <si>
    <t>셔츠, L, 사이즈, 계산</t>
  </si>
  <si>
    <t>셔츠/제품, L/사이즈</t>
  </si>
  <si>
    <t>3만 5천 원/35000원</t>
  </si>
  <si>
    <t>35000원/금액</t>
  </si>
  <si>
    <t>검은색 코트를 찾고 있는데요</t>
  </si>
  <si>
    <t>검은색, 코트</t>
  </si>
  <si>
    <t>검은색/색상, 코트/제품</t>
  </si>
  <si>
    <t>네 손님 저희가 이번 겨울에 검은 코트가 많이 들어왔어요</t>
  </si>
  <si>
    <t>손님, 겨울, 검은 코트</t>
  </si>
  <si>
    <t>겨울/계절, 검은 코트/제품</t>
  </si>
  <si>
    <t>아 제가 찾고 있는 게 양복에 잘 어울릴만한 깔끔한 스타일인 데 있을까요?</t>
  </si>
  <si>
    <t>양복, 스타일</t>
  </si>
  <si>
    <t>저희가 3가지 종류가 들어왔는데 한번 보시겠어요?</t>
  </si>
  <si>
    <t>3가지, 종류</t>
  </si>
  <si>
    <t>오버핏 말고 슬림핏을 찾고 있는데 혹시 있을까요?</t>
  </si>
  <si>
    <t>오버핏, 슬림핏</t>
  </si>
  <si>
    <t>오버핏/스타일, 슬림핏/스타일</t>
  </si>
  <si>
    <t>슬림핏은 현재 한가지 종류인데 보여드리겠습니다</t>
  </si>
  <si>
    <t>슬림핏, 현재, 한가지, 종류</t>
  </si>
  <si>
    <t>슬림핏/스타일, 현재/시간, 한가지/가짓수</t>
  </si>
  <si>
    <t>아 그리고 슬랙스는 어느 쪽에 있나요?</t>
  </si>
  <si>
    <t>슬랙스, 어느 쪽</t>
  </si>
  <si>
    <t>슬랙스/제품</t>
  </si>
  <si>
    <t>슬랙스는 현재 기둥 옆쪽에 있습니다</t>
  </si>
  <si>
    <t>슬랙스, 현재, 기둥, 옆쪽</t>
  </si>
  <si>
    <t>슬랙스/제품, 현재/시간, 기둥 옆쪽/위치</t>
  </si>
  <si>
    <t>네 그럼 보고 있을게요</t>
  </si>
  <si>
    <t>이거 입어봐도 돼요?</t>
  </si>
  <si>
    <t>입어보셔도 됩니다</t>
  </si>
  <si>
    <t>사이즈가 어떻게 되죠?</t>
  </si>
  <si>
    <t>26입니다</t>
  </si>
  <si>
    <t>26/사이즈</t>
  </si>
  <si>
    <t>좀 작은데요</t>
  </si>
  <si>
    <t>한 치수 큰 걸로 드릴까요?</t>
  </si>
  <si>
    <t>네 부탁합니다</t>
  </si>
  <si>
    <t>부탁</t>
  </si>
  <si>
    <t>이게 한 치수 큰 거예요</t>
  </si>
  <si>
    <t>다른 것도 볼게요</t>
  </si>
  <si>
    <t>편하게 보세요</t>
  </si>
  <si>
    <t>이 블라우스는 무슨 무슨 색 있나요?</t>
  </si>
  <si>
    <t>블라우스, 무슨 색</t>
  </si>
  <si>
    <t>검은색 분홍색 하얀색 있어요</t>
  </si>
  <si>
    <t>검은색, 분홍색, 하얀색</t>
  </si>
  <si>
    <t>검은색/색상, 분홍색/색상, 하얀색/색상</t>
  </si>
  <si>
    <t>55랑 66 있어요</t>
  </si>
  <si>
    <t>55, 66</t>
  </si>
  <si>
    <t>55/사이즈, 66/사이즈</t>
  </si>
  <si>
    <t>하얀색 66 입어볼 수 있나요?</t>
  </si>
  <si>
    <t>하얀색, 66</t>
  </si>
  <si>
    <t>하얀색/색상, 66/사이즈</t>
  </si>
  <si>
    <t>네 탈의실은 저쪽입니다</t>
  </si>
  <si>
    <t>탈의실, 저쪽</t>
  </si>
  <si>
    <t>어울릴만한 치마도 하나 추천해주세요</t>
  </si>
  <si>
    <t>치마, 하나, 추천</t>
  </si>
  <si>
    <t>치마/제품, 하나/수량</t>
  </si>
  <si>
    <t>그 블라우스에는 이 치마가 어울려요</t>
  </si>
  <si>
    <t>블라우스, 치마</t>
  </si>
  <si>
    <t>블라우스/제품, 치마/제품</t>
  </si>
  <si>
    <t>네 그럼 같이 입어볼게요</t>
  </si>
  <si>
    <t>네 다녀오세요</t>
  </si>
  <si>
    <t>이 카디건은 얼마인가요?</t>
  </si>
  <si>
    <t>카디건, 얼마</t>
  </si>
  <si>
    <t>45000원입니다</t>
  </si>
  <si>
    <t>이 바지는요?</t>
  </si>
  <si>
    <t>이거 두 개 살게요</t>
  </si>
  <si>
    <t>두 개/2개</t>
  </si>
  <si>
    <t>네 95000원입니다</t>
  </si>
  <si>
    <t>95000원</t>
  </si>
  <si>
    <t>95000원/금액</t>
  </si>
  <si>
    <t>카카오페이로 결제 가능한가요?</t>
  </si>
  <si>
    <t>카카오페이, 결제, 가능</t>
  </si>
  <si>
    <t>가능합니다</t>
  </si>
  <si>
    <t>그럼 카카오페이로 결제해주세요</t>
  </si>
  <si>
    <t>저에게 어울리는 청바지를 찾아주세요</t>
  </si>
  <si>
    <t>어떤 스타일의 청바지를 원하세요?</t>
  </si>
  <si>
    <t>스타일, 청바지</t>
  </si>
  <si>
    <t>제가 다리가 가는 편이라 통이 좁은 청바지면 합니다</t>
  </si>
  <si>
    <t>다리, 통, 청바지</t>
  </si>
  <si>
    <t>그럼 이런 슬랙스 스타일의 청바지는 어떠세요?</t>
  </si>
  <si>
    <t>슬랙스 스타일, 청바지</t>
  </si>
  <si>
    <t>슬랙스 스타일/스타일, 청바지/제품</t>
  </si>
  <si>
    <t>조금 더 진한 색의 청바지 있을까요?</t>
  </si>
  <si>
    <t>진한 색, 청바지</t>
  </si>
  <si>
    <t>네 이 청바지 어떠세요?</t>
  </si>
  <si>
    <t>이거 한 번 입어봐도 될까요?</t>
  </si>
  <si>
    <t>네 입으시는 곳은 오른쪽에 있습니다</t>
  </si>
  <si>
    <t>입으시는 곳, 오른쪽</t>
  </si>
  <si>
    <t>입으시는 곳/피팅룸</t>
  </si>
  <si>
    <t>정말 잘 어울리시네요</t>
  </si>
  <si>
    <t>이거 S 사이즈 있을까요?</t>
  </si>
  <si>
    <t>S, 사이즈</t>
  </si>
  <si>
    <t>S/사이즈</t>
  </si>
  <si>
    <t>지금 그 색상은 M 사이즈만 있어요</t>
  </si>
  <si>
    <t>지금, 색상, M, 사이즈</t>
  </si>
  <si>
    <t>지금/시간, M/사이즈</t>
  </si>
  <si>
    <t>주문은 가능할까요?</t>
  </si>
  <si>
    <t>아니요 품절이에요</t>
  </si>
  <si>
    <t>품절</t>
  </si>
  <si>
    <t>그럼 같은 디자인으로 다른 색상 있나요?</t>
  </si>
  <si>
    <t>디자인, 색상</t>
  </si>
  <si>
    <t>네 검은색 핑크색 있어요</t>
  </si>
  <si>
    <t>검은색, 핑크색</t>
  </si>
  <si>
    <t>검은색/색상, 핑크색/색상</t>
  </si>
  <si>
    <t>입어 볼 수 있을까요?</t>
  </si>
  <si>
    <t>이 제품은 니트 제품이라 어려워요</t>
  </si>
  <si>
    <t>제품, 니트, 제품</t>
  </si>
  <si>
    <t>니트/재질</t>
  </si>
  <si>
    <t>그럼 다른데 보고 올게요</t>
  </si>
  <si>
    <t>이 옷 이 색 말고 다른 색도 있나요?</t>
  </si>
  <si>
    <t>옷, 색, 다른 색</t>
  </si>
  <si>
    <t>블랙하고 화이트 두 종류 있습니다</t>
  </si>
  <si>
    <t>블랙, 화이트, 두 종류</t>
  </si>
  <si>
    <t>블랙/색상, 화이트/색상, 두 종류/가짓수</t>
  </si>
  <si>
    <t>블랙 색상 사이즈 100으로 입어봐도 될까요?</t>
  </si>
  <si>
    <t>블랙, 색상, 사이즈, 100</t>
  </si>
  <si>
    <t>블랙/색상, 100/사이즈</t>
  </si>
  <si>
    <t>창고에서 가져와야 해서 잠시만 기다려 주세요</t>
  </si>
  <si>
    <t>죄송한데 이건 너무 큰 것 같아서 95로 갖다 주세요</t>
  </si>
  <si>
    <t>이거 계산해 주세요</t>
  </si>
  <si>
    <t>총 29000원 결제 도와드리겠습니다</t>
  </si>
  <si>
    <t>29000원, 결제</t>
  </si>
  <si>
    <t>포인트 적립되나요?</t>
  </si>
  <si>
    <t>하단에 휴대폰 번호 입력해 주세요</t>
  </si>
  <si>
    <t>하단, 휴대폰 번호, 입력</t>
  </si>
  <si>
    <t>간절기용 티셔츠 좀 볼 수 있나요</t>
  </si>
  <si>
    <t>간절기, 티셔츠</t>
  </si>
  <si>
    <t>간절기/계절, 티셔츠/제품</t>
  </si>
  <si>
    <t>남자용입니다</t>
  </si>
  <si>
    <t>이게 괜찮은데 105사이즈 있나요</t>
  </si>
  <si>
    <t>잠시 기다리세요</t>
  </si>
  <si>
    <t>회색/색상, 갈색/색상, 두 종류/가짓수</t>
  </si>
  <si>
    <t>같은 사이즈로 회색하고 갈색 두 종류를 보고 싶습니다</t>
  </si>
  <si>
    <t>회색, 갈색, 두 종류</t>
  </si>
  <si>
    <t>입어봐도 됩니까</t>
  </si>
  <si>
    <t>네 입어보셔도 됩니다</t>
  </si>
  <si>
    <t>옷 좀 구경하러 왔어요</t>
  </si>
  <si>
    <t>어떤 스타일을 찾으세요?</t>
  </si>
  <si>
    <t>롱 원피스 종류 있어요?</t>
  </si>
  <si>
    <t>롱 원피스</t>
  </si>
  <si>
    <t>네 다양하게 있어요</t>
  </si>
  <si>
    <t>한번 보여주시겠어요?</t>
  </si>
  <si>
    <t>플라워 패턴도 있나요?</t>
  </si>
  <si>
    <t>플라워 패턴</t>
  </si>
  <si>
    <t>플라워 패턴/무늬</t>
  </si>
  <si>
    <t>네 이런 스타일로 있어요</t>
  </si>
  <si>
    <t>다른 칼라도 있나요?</t>
  </si>
  <si>
    <t>블랙 레드 아이보리 총 3가지 칼라 있어요</t>
  </si>
  <si>
    <t>블랙, 레드, 아이보리, 3가지, 칼라</t>
  </si>
  <si>
    <t>블랙/색상, 레드/색상, 아이보리/색상, 3가지/가짓수</t>
  </si>
  <si>
    <t>티 좀 보려고 하는데요</t>
  </si>
  <si>
    <t>티</t>
  </si>
  <si>
    <t>봄 신상은 이쪽에서 보시면 돼요</t>
  </si>
  <si>
    <t>봄/계절, 신상/신상품</t>
  </si>
  <si>
    <t>요즘 제일 핫한 게 어떤 스타일이에요?</t>
  </si>
  <si>
    <t>요즘/시기</t>
  </si>
  <si>
    <t>어느</t>
  </si>
  <si>
    <t>엄마 생신 선물하려고요</t>
  </si>
  <si>
    <t>연령대가 어떻게 되세요?</t>
  </si>
  <si>
    <t>50대 중반입니다</t>
  </si>
  <si>
    <t>50대, 중반</t>
  </si>
  <si>
    <t>체형은요?</t>
  </si>
  <si>
    <t>마른 편이고 키가 크세요</t>
  </si>
  <si>
    <t>여기 딱인 제품이 있네요</t>
  </si>
  <si>
    <t>요즘 핫한 상품이 뭐예요?</t>
  </si>
  <si>
    <t>저희 이번 시즌에 트렌치코트가 잘 나왔습니다 고객님</t>
  </si>
  <si>
    <t>이번, 시즌, 트렌치코트</t>
  </si>
  <si>
    <t>트렌치코트/제품</t>
  </si>
  <si>
    <t>좀 보여주세요</t>
  </si>
  <si>
    <t>이거 사이즈 M 있나요?</t>
  </si>
  <si>
    <t>사이즈, M</t>
  </si>
  <si>
    <t>M/사이즈</t>
  </si>
  <si>
    <t>고객님 M사이즈는 품절입니다</t>
  </si>
  <si>
    <t>M, 사이즈, 품절</t>
  </si>
  <si>
    <t>언제 재입고 되나요?</t>
  </si>
  <si>
    <t>재입고</t>
  </si>
  <si>
    <t>아마 한 달쯤은 걸리실 거예요</t>
  </si>
  <si>
    <t>한 달</t>
  </si>
  <si>
    <t>한 달/기간</t>
  </si>
  <si>
    <t>그냥 L 사이즈로 사겠습니다</t>
  </si>
  <si>
    <t>L, 사이즈</t>
  </si>
  <si>
    <t>이 옷은 사이즈가 어떻게 나와요?</t>
  </si>
  <si>
    <t>이 옷은 미디엄과 라지 사이즈가 있습니다</t>
  </si>
  <si>
    <t>미디엄, 라지, 사이즈</t>
  </si>
  <si>
    <t>미디엄/사이즈, 라지/사이즈</t>
  </si>
  <si>
    <t>혹시 입어볼 수 있을까요?</t>
  </si>
  <si>
    <t>왼쪽으로 쭉 가시면 피팅룸이 있습니다</t>
  </si>
  <si>
    <t>왼쪽, 피팅룸</t>
  </si>
  <si>
    <t>피팅룸에서는 한 번에 몇 벌까지 입어볼 수 있어요?</t>
  </si>
  <si>
    <t>피팅룸사용규칙문의</t>
  </si>
  <si>
    <t>피팅룸, 한 번, 벌</t>
  </si>
  <si>
    <t>한 번에 총 5벌까지 가능합니다</t>
  </si>
  <si>
    <t>한 번, 5벌</t>
  </si>
  <si>
    <t>한 번/횟수, 5벌/수량</t>
  </si>
  <si>
    <t>라지 사이즈를 입어보고 싶은데 디피가 안 되어있습니다</t>
  </si>
  <si>
    <t>라지, 사이즈, 디피</t>
  </si>
  <si>
    <t>오른쪽 벽에 걸려있던 옷이라면 그 사이즈가 전부입니다</t>
  </si>
  <si>
    <t>오른쪽, 사이즈, 전부</t>
  </si>
  <si>
    <t>왼쪽 벽에 걸려있었습니다</t>
  </si>
  <si>
    <t>그렇다면 창고에서 재고를 한 번 확인해봐드리겠습니다</t>
  </si>
  <si>
    <t>창고, 재고, 한 번, 확인</t>
  </si>
  <si>
    <t>창고/장소, 한 번/횟수</t>
  </si>
  <si>
    <t>남자친구 생일선물로 살 옷 추천 좀 해주세요</t>
  </si>
  <si>
    <t>남자친구, 생일</t>
  </si>
  <si>
    <t>남자친구/대상, 생일/행사</t>
  </si>
  <si>
    <t>남자친구 나이가 몇 살인가요?</t>
  </si>
  <si>
    <t>남자친구, 나이</t>
  </si>
  <si>
    <t>28살이에요</t>
  </si>
  <si>
    <t>28살</t>
  </si>
  <si>
    <t>28살/나이</t>
  </si>
  <si>
    <t>키는 어느 정도인가요?</t>
  </si>
  <si>
    <t>180 정도요</t>
  </si>
  <si>
    <t>180/신장</t>
  </si>
  <si>
    <t>체격이 마른 편인가요?</t>
  </si>
  <si>
    <t>마른 편이에요</t>
  </si>
  <si>
    <t>그럼 새로 나온 이 니트는 어떠세요?</t>
  </si>
  <si>
    <t>니트</t>
  </si>
  <si>
    <t>사이즈 안 맞으면 교환 가능한가요?</t>
  </si>
  <si>
    <t>사이즈, 교환</t>
  </si>
  <si>
    <t>영수증 지참 시 1주일 이내로만 교환 가능하세요</t>
  </si>
  <si>
    <t>영수증, 지참, 1주일, 교환</t>
  </si>
  <si>
    <t>40대 여성에게 어떤 옷이 어울릴까요?</t>
  </si>
  <si>
    <t>40대, 여성</t>
  </si>
  <si>
    <t>40대/연령대, 여성/성별</t>
  </si>
  <si>
    <t>보통 무늬가 많고 화려한 색감의 의복을 선호하십니다</t>
  </si>
  <si>
    <t>무늬, 화려한 색감, 의복, 선호</t>
  </si>
  <si>
    <t>이 제품 다른 무늬는 없나요?</t>
  </si>
  <si>
    <t>해당 무늬의 제품밖에 없습니다</t>
  </si>
  <si>
    <t>이 제품 M사이즈로 하나 주세요</t>
  </si>
  <si>
    <t>M, 사이즈</t>
  </si>
  <si>
    <t>죄송하지만 해당 사이즈는 품절입니다</t>
  </si>
  <si>
    <t>그럼 하나 큰 사이즈로 주세요</t>
  </si>
  <si>
    <t>하나 큰 사이즈</t>
  </si>
  <si>
    <t>포장은 따로 필요 없으신가요?</t>
  </si>
  <si>
    <t>선물용으로 포장해 주세요</t>
  </si>
  <si>
    <t>포장비 2000원 추가됩니다</t>
  </si>
  <si>
    <t>포장비, 2000원, 추가</t>
  </si>
  <si>
    <t>2000원/금액</t>
  </si>
  <si>
    <t>둘러볼게요</t>
  </si>
  <si>
    <t>필요하면 불러주세요</t>
  </si>
  <si>
    <t>여기요 이거 라지 있나요</t>
  </si>
  <si>
    <t>라지</t>
  </si>
  <si>
    <t>네 입어보시겠어요</t>
  </si>
  <si>
    <t>잘 맞아요 입고 갈게요</t>
  </si>
  <si>
    <t>입고 오신 옷 넣어드릴까요</t>
  </si>
  <si>
    <t>즐거운 하루 보내세요</t>
  </si>
  <si>
    <t>하루</t>
  </si>
  <si>
    <t>여기 양말은 어디 있나요?</t>
  </si>
  <si>
    <t>양말/액세서리, 청바지/제품</t>
  </si>
  <si>
    <t>양말은 저기 청바지 코너 앞 매대에 있습니다</t>
  </si>
  <si>
    <t>양말, 청바지, 코너, 앞, 매대</t>
  </si>
  <si>
    <t>건강 발가락 양말도  저기 있나요?</t>
  </si>
  <si>
    <t>건강 발가락 양말</t>
  </si>
  <si>
    <t>건강 발가락 양말/액세서리</t>
  </si>
  <si>
    <t>발가락 양말은 여기 안쪽에 있습니다</t>
  </si>
  <si>
    <t>발가락 양말, 여기, 안쪽</t>
  </si>
  <si>
    <t>발가락 양말/액세서리, 여기/장소, 안쪽/위치</t>
  </si>
  <si>
    <t>브랜드가 이것뿐인가요?</t>
  </si>
  <si>
    <t>다른 브랜드는 오늘 재고가 다 떨어졌어요</t>
  </si>
  <si>
    <t>브랜드, 재고</t>
  </si>
  <si>
    <t>그럼 언제 들어오나요?</t>
  </si>
  <si>
    <t>다음 주 월요일에 들어올 예정입니다</t>
  </si>
  <si>
    <t>그럼 재고 들어올 때 연락 주세요</t>
  </si>
  <si>
    <t>재고, 연락</t>
  </si>
  <si>
    <t>네 여기 연락처 남겨주세요</t>
  </si>
  <si>
    <t>50대 여성에게 선물로 드릴만 한 옷이 있을까요?</t>
  </si>
  <si>
    <t>50대, 여성, 선물</t>
  </si>
  <si>
    <t>50대/연령대, 여성/성별</t>
  </si>
  <si>
    <t>선호하는 옷 종류가 따로 있으실까요?</t>
  </si>
  <si>
    <t>선호</t>
  </si>
  <si>
    <t>취미가 등산이라고 하세요</t>
  </si>
  <si>
    <t>취미, 등산</t>
  </si>
  <si>
    <t>그럼 이런 연한 핑크색의 등산복 종류가 어떠세요?</t>
  </si>
  <si>
    <t>연한 핑크, 등산복</t>
  </si>
  <si>
    <t>연한 핑크/색상, 등산복/제품</t>
  </si>
  <si>
    <t>어머니 몸매가 이 정도 되시는데 사이즈가 어느 게 맞을까요?</t>
  </si>
  <si>
    <t>어머니, 몸매, 사이즈</t>
  </si>
  <si>
    <t>그 정도면 한 77 사이즈 정도일 거 같아요</t>
  </si>
  <si>
    <t>77, 사이즈</t>
  </si>
  <si>
    <t>한 이 정도인 거 같은데 그래도 일단 사 가고 안 맞으면 교환 가능하죠?</t>
  </si>
  <si>
    <t>삼성페이로 결제 가능한가요?</t>
  </si>
  <si>
    <t>원피스 있나요?</t>
  </si>
  <si>
    <t>네 어떤 스타일 보여드릴까요?</t>
  </si>
  <si>
    <t>결혼식에 입고 갈 수 있는 깔끔한 스타일이요</t>
  </si>
  <si>
    <t>결혼식</t>
  </si>
  <si>
    <t>네 55사이즈로 보여드릴까요?</t>
  </si>
  <si>
    <t>55, 사이즈</t>
  </si>
  <si>
    <t>네 치마 길이 긴 디자인은 없나요?</t>
  </si>
  <si>
    <t>치마, 디자인</t>
  </si>
  <si>
    <t>네 저희 매장에는 이 제품이 제일 길이가 긴 제품이에요</t>
  </si>
  <si>
    <t>매장, 제품</t>
  </si>
  <si>
    <t>그럼 이 제품으로 주세요</t>
  </si>
  <si>
    <t>네 괜찮아요</t>
  </si>
  <si>
    <t>이 바지 다른 사이즈 있나요?</t>
  </si>
  <si>
    <t>바지, 다른 사이즈</t>
  </si>
  <si>
    <t>네 어떤 사이즈로 보여드릴까요?</t>
  </si>
  <si>
    <t>이것보다 한 치수 작은 걸로 보여주세요</t>
  </si>
  <si>
    <t>컬러는 이게 다인가요?</t>
  </si>
  <si>
    <t>혹시 찾으시는 색상 있으신가요?</t>
  </si>
  <si>
    <t>블랙이나 차콜 그레이 있어요?</t>
  </si>
  <si>
    <t>블랙, 차콜 그레이</t>
  </si>
  <si>
    <t>블랙/색상, 차콜 그레이/색상</t>
  </si>
  <si>
    <t>블랙은 지금 다 나갔고 차콜 그레이는 고객님 사이즈가 있습니다</t>
  </si>
  <si>
    <t>블랙, 차콜 그레이, 사이즈</t>
  </si>
  <si>
    <t>지금 바로 볼 수 있나요?</t>
  </si>
  <si>
    <t>이 옷 사이즈 있나요?</t>
  </si>
  <si>
    <t>어떤 옷 말씀이세요?</t>
  </si>
  <si>
    <t>이 원피스 66사이즈 있나요?</t>
  </si>
  <si>
    <t>원피스, 66, 사이즈</t>
  </si>
  <si>
    <t>원피스/제품, 66/사이즈</t>
  </si>
  <si>
    <t>고객님 이 옷은 55사이즈밖에 남아있지 않아요</t>
  </si>
  <si>
    <t>정 사이즈로 나온 옷인가요?</t>
  </si>
  <si>
    <t>아니요 넉넉하게 나온 옷이에요</t>
  </si>
  <si>
    <t>네 드레스룸은 이쪽입니다</t>
  </si>
  <si>
    <t>드레스룸</t>
  </si>
  <si>
    <t>이 옷으로 포장해주세요</t>
  </si>
  <si>
    <t>여기 신상품 좀 소개해 주세요</t>
  </si>
  <si>
    <t>신상품, 소개</t>
  </si>
  <si>
    <t>어떤 종류를 찾으시나요?</t>
  </si>
  <si>
    <t>여성스러운 옷을 찾고 있어요</t>
  </si>
  <si>
    <t>이쪽으로 와 보시겠어요?</t>
  </si>
  <si>
    <t>이건 가격이 어떻게 되나요?</t>
  </si>
  <si>
    <t>지금 할인하고 있어요</t>
  </si>
  <si>
    <t>한 번 입어 봐도 될까요?</t>
  </si>
  <si>
    <t>저쪽에서 입으시면 되어요</t>
  </si>
  <si>
    <t>이걸로 하고 싶어요</t>
  </si>
  <si>
    <t>카드로 결제하시겠어요?</t>
  </si>
  <si>
    <t>심플한 디자인의 원피스를 보고 있는데요?</t>
  </si>
  <si>
    <t>심플, 디자인, 원피스</t>
  </si>
  <si>
    <t>심플/스타일, 원피스/제품</t>
  </si>
  <si>
    <t>이런 스타일은 어떠신가요?</t>
  </si>
  <si>
    <t>네이비 핑크 있습니다</t>
  </si>
  <si>
    <t>네이비, 핑크</t>
  </si>
  <si>
    <t>네이비/색상, 핑크/색상</t>
  </si>
  <si>
    <t>사이즈는 어떻게 되어있나요?</t>
  </si>
  <si>
    <t>프리 사이즈입니다</t>
  </si>
  <si>
    <t>입어볼 수 있나요?</t>
  </si>
  <si>
    <t>피팅룸에서 입어보시면 됩니다</t>
  </si>
  <si>
    <t>6만 원입니다</t>
  </si>
  <si>
    <t>6만 원/60000원</t>
  </si>
  <si>
    <t>60000원/금액</t>
  </si>
  <si>
    <t>이번 겨울 신상 코트는 어느 쪽에 있나요?</t>
  </si>
  <si>
    <t>겨울, 신상, 코트</t>
  </si>
  <si>
    <t>겨울/계절, 신제품/제품, 코트/제품</t>
  </si>
  <si>
    <t>신제품들은 모두 이쪽에 진열되어있습니다</t>
  </si>
  <si>
    <t>신제품, 이쪽</t>
  </si>
  <si>
    <t>신제품들만 따로 적용되는 이벤트 같은 것은 없나요?</t>
  </si>
  <si>
    <t>신제품, 이벤트</t>
  </si>
  <si>
    <t>죄송하지만 신제품에는 따로 이벤트가 적용되지 않습니다</t>
  </si>
  <si>
    <t>혹시 이월 상품들은 할인이 따로 들어가 있나요?</t>
  </si>
  <si>
    <t>이월 상품들은 어디에 있나요?</t>
  </si>
  <si>
    <t>탈의실 바로 앞쪽에 진열되어있습니다</t>
  </si>
  <si>
    <t>탈의실, 앞쪽</t>
  </si>
  <si>
    <t>이월 상품들은 제가 입어볼 수 있나요?</t>
  </si>
  <si>
    <t>이 치마는 무슨 무슨 색 있어요?</t>
  </si>
  <si>
    <t>치마</t>
  </si>
  <si>
    <t>검은색이랑 베이지색 있어요</t>
  </si>
  <si>
    <t>검은색, 베이지</t>
  </si>
  <si>
    <t>검은색/색상, 베이지/색상</t>
  </si>
  <si>
    <t>사이즈는 어떻게 나오나요?</t>
  </si>
  <si>
    <t>치마랑 어울릴 만한 니트 있나요?</t>
  </si>
  <si>
    <t>치마, 니트</t>
  </si>
  <si>
    <t>치마/제품, 니트/제품</t>
  </si>
  <si>
    <t>이런 니트가 잘 어울릴 것 같아요</t>
  </si>
  <si>
    <t>이것도 66사이즈 있나요?</t>
  </si>
  <si>
    <t>66, 사이즈</t>
  </si>
  <si>
    <t>그럼 치마랑 니트 하나씩 구매할게요</t>
  </si>
  <si>
    <t>치마, 니트, 하나씩</t>
  </si>
  <si>
    <t>네 더 필요한 건 없으세요?</t>
  </si>
  <si>
    <t>이 니트 프리사이즈인가요?</t>
  </si>
  <si>
    <t>니트, 프리사이즈</t>
  </si>
  <si>
    <t>니트/제품, 프리사이즈/사이즈</t>
  </si>
  <si>
    <t>아니요 사이즈 다양하게 나와요</t>
  </si>
  <si>
    <t>혹시 미디엄 사이즈 있어요?</t>
  </si>
  <si>
    <t>미디엄, 사이즈</t>
  </si>
  <si>
    <t>미디엄/사이즈</t>
  </si>
  <si>
    <t>미디엄 사이즈 여기 있어요</t>
  </si>
  <si>
    <t>혹시 피팅 가능할까요?</t>
  </si>
  <si>
    <t>피팅</t>
  </si>
  <si>
    <t>혹시 블랙 말고 다른 색상도 있어요?</t>
  </si>
  <si>
    <t>흰색 카키색 더 있어요</t>
  </si>
  <si>
    <t>흰색, 카키색</t>
  </si>
  <si>
    <t>흰색/제품, 카키색/제품</t>
  </si>
  <si>
    <t>3 컬러 전부 입어볼 수 있을까요?</t>
  </si>
  <si>
    <t>3 컬러, 전부</t>
  </si>
  <si>
    <t>3 컬러/가짓수</t>
  </si>
  <si>
    <t>여성 청바지 종류 좀 보여주세요</t>
  </si>
  <si>
    <t>여성, 청바지, 종류</t>
  </si>
  <si>
    <t>여성/성별, 청바지/제품</t>
  </si>
  <si>
    <t>일자바지면서 9부 바지 있나요?</t>
  </si>
  <si>
    <t>일자바지, 9부 바지</t>
  </si>
  <si>
    <t>일자바지/바지, 9부 바지/바지</t>
  </si>
  <si>
    <t>이것은 신상인데 어떠세요?</t>
  </si>
  <si>
    <t>신상, 소개</t>
  </si>
  <si>
    <t>네 탈의실 저쪽입니다</t>
  </si>
  <si>
    <t>제 몸에 잘 어울리는 것 같나요?</t>
  </si>
  <si>
    <t>네 잘 어울리시네요</t>
  </si>
  <si>
    <t>이 바지는 할인되나요?</t>
  </si>
  <si>
    <t>바지, 할인</t>
  </si>
  <si>
    <t>네 10프로 할인하고 있습니다</t>
  </si>
  <si>
    <t>10프로, 할인</t>
  </si>
  <si>
    <t>빅 사이즈 옷을 찾고 있는데 있을까요?</t>
  </si>
  <si>
    <t>빅 사이즈</t>
  </si>
  <si>
    <t>빅 사이즈/사이즈</t>
  </si>
  <si>
    <t>옷마다 상이하지만 77사이즈까지 나옵니다</t>
  </si>
  <si>
    <t>77사이즈</t>
  </si>
  <si>
    <t>77사이즈/사이즈</t>
  </si>
  <si>
    <t>좀 둘러보겠습니다</t>
  </si>
  <si>
    <t>천천히 둘러보시고 필요하신 게 있으시면 불러주세요</t>
  </si>
  <si>
    <t>이 옷은 컬러가 블랙 하나인가요?</t>
  </si>
  <si>
    <t>컬러, 블랙, 하나</t>
  </si>
  <si>
    <t>블랙/색상, 하나/가짓수</t>
  </si>
  <si>
    <t>그 제품은 현재 재고가 블랙밖에 없습니다</t>
  </si>
  <si>
    <t>현재, 재고, 블랙</t>
  </si>
  <si>
    <t>현재/시간, 블랙/색상</t>
  </si>
  <si>
    <t>사이즈는 몇까지 나오나요?</t>
  </si>
  <si>
    <t>77사이즈까지 나옵니다</t>
  </si>
  <si>
    <t>그럼 이거 77사이즈로 새 제품으로 준비해줄 수 있을까요?</t>
  </si>
  <si>
    <t>77사이즈, 새 제품, 준비</t>
  </si>
  <si>
    <t>블라우스를 구매하고 싶은데요</t>
  </si>
  <si>
    <t>블라우스, 구매</t>
  </si>
  <si>
    <t>네 찾으시는 디자인이 있나요?</t>
  </si>
  <si>
    <t>프릴이 있는 디자인이 있나요?</t>
  </si>
  <si>
    <t>프릴, 디자인</t>
  </si>
  <si>
    <t>프릴/스타일</t>
  </si>
  <si>
    <t>오른쪽에 걸려있습니다</t>
  </si>
  <si>
    <t>이 블라우스는 다른 색상은 없나요?</t>
  </si>
  <si>
    <t>블라우스, 다른 색상</t>
  </si>
  <si>
    <t>흰색과 분홍색이 있습니다</t>
  </si>
  <si>
    <t>흰색, 분홍색</t>
  </si>
  <si>
    <t>흰색/색상, 분홍색/색상</t>
  </si>
  <si>
    <t>분홍색 66사이즈 주시겠어요?</t>
  </si>
  <si>
    <t>분홍색, 66사이즈</t>
  </si>
  <si>
    <t>분홍색/색상, 66사이즈/사이즈</t>
  </si>
  <si>
    <t>현금으로 결제할게요</t>
  </si>
  <si>
    <t>현금영수증 해드릴까요?</t>
  </si>
  <si>
    <t>이번에 새로 나온 패딩이 어떤 건가요?</t>
  </si>
  <si>
    <t>앞에 마네킹이 입고 있는 패딩입니다</t>
  </si>
  <si>
    <t>앞, 마네킹, 패딩</t>
  </si>
  <si>
    <t>색상은 어떤 것이 있나요?</t>
  </si>
  <si>
    <t>블랙 화이트 네이비 3가지 색상입니다</t>
  </si>
  <si>
    <t>블랙, 화이트, 네이비, 3가지, 색상</t>
  </si>
  <si>
    <t>블랙/색상, 화이트/색상, 네이비/색상, 3가지/가짓수</t>
  </si>
  <si>
    <t>블랙 색상 110 사이즈 재고가 남아있나요?</t>
  </si>
  <si>
    <t>블랙, 색상, 110, 사이즈, 재고</t>
  </si>
  <si>
    <t>블랙/색상, 110/사이즈</t>
  </si>
  <si>
    <t>현재 블랙 색상은 105사이즈까지만 준비되어 있고 110사이즈는 주문하셔야 합니다</t>
  </si>
  <si>
    <t>현재, 블랙, 색상, 105사이즈, 준비, 110사이즈, 주문</t>
  </si>
  <si>
    <t>현재/시간, 블랙/색상, 105사이즈/사이즈, 110사이즈/사이즈</t>
  </si>
  <si>
    <t>그러면 110사이즈가 있는 색상은 어떤 건가요?</t>
  </si>
  <si>
    <t>110사이즈, 색상</t>
  </si>
  <si>
    <t>110사이즈/사이즈</t>
  </si>
  <si>
    <t>현재 110사이즈는 네이비 색상이 있습니다</t>
  </si>
  <si>
    <t>현재, 110사이즈, 네이비, 색상</t>
  </si>
  <si>
    <t>현재/시간, 110사이즈/사이즈, 네이비/색상</t>
  </si>
  <si>
    <t>네이비 110사이즈 입어볼 수 있나요?</t>
  </si>
  <si>
    <t>네이비, 110사이즈</t>
  </si>
  <si>
    <t>네이비/색상, 110사이즈/사이즈</t>
  </si>
  <si>
    <t>네 옆 탈의실에 들어가셔서 입어보시면 됩니다</t>
  </si>
  <si>
    <t>옆, 탈의실</t>
  </si>
  <si>
    <t>임신 중이라 넉넉한 사이즈를 찾고 있는데 어떤 스타일이 좋을까요?</t>
  </si>
  <si>
    <t>임신, 사이즈, 스타일</t>
  </si>
  <si>
    <t>임신/대상</t>
  </si>
  <si>
    <t>네 고객님 임신 중이시면 넉넉한 사이즈로 나온 이 옷은 어떠세요?</t>
  </si>
  <si>
    <t>고객님, 임신, 사이즈, 옷</t>
  </si>
  <si>
    <t>이거 괜찮네요</t>
  </si>
  <si>
    <t>네  77사이즈까지 입으실 수 있는 프리사이즈라 편하게 입으실 거예요</t>
  </si>
  <si>
    <t>77사이즈, 프리사이즈</t>
  </si>
  <si>
    <t>77사이즈/사이즈, 프리사이즈/사이즈</t>
  </si>
  <si>
    <t>색상은 이거 말고 어떤 색상이 또 있나요?</t>
  </si>
  <si>
    <t>색상, 색상</t>
  </si>
  <si>
    <t>네 색상은 블랙 블루 그레이 세 가지 색상이 있습니다</t>
  </si>
  <si>
    <t>색상, 블랙, 블루, 그레이, 세 가지, 색상</t>
  </si>
  <si>
    <t>블랙/색상, 블루/색상, 그레이/색상, 세 가지/가짓수</t>
  </si>
  <si>
    <t>네 그럼 블루랑 그레이 색상으로 하나씩 주세요</t>
  </si>
  <si>
    <t>블루, 그레이, 색상, 하나씩</t>
  </si>
  <si>
    <t>블루/색상, 그레이/색상, 하나/수량</t>
  </si>
  <si>
    <t>네 현금결제로 할 테니 현금영수증 부탁드려요</t>
  </si>
  <si>
    <t>현금결제, 현금영수증, 부탁</t>
  </si>
  <si>
    <t>네 번호 입력 부탁드립니다</t>
  </si>
  <si>
    <t>치마 코너는 어디에 있나요?</t>
  </si>
  <si>
    <t>치마 코너, 어디</t>
  </si>
  <si>
    <t>치마 코너/장소</t>
  </si>
  <si>
    <t>2층에 있습니다</t>
  </si>
  <si>
    <t>사이즈 도와드릴까요?</t>
  </si>
  <si>
    <t>네 이거 66사이즈 가져다주세요</t>
  </si>
  <si>
    <t>66사이즈보다 한 사이즈 더 큰 사이즈 있나요?</t>
  </si>
  <si>
    <t>66사이즈, 사이즈, 사이즈</t>
  </si>
  <si>
    <t>입어보세요</t>
  </si>
  <si>
    <t>롱패딩 보러 왔습니다</t>
  </si>
  <si>
    <t>남자 고등학생 옷을 사려고요</t>
  </si>
  <si>
    <t>남자, 고등학생, 옷</t>
  </si>
  <si>
    <t>남자/성별 고등학생/대상</t>
  </si>
  <si>
    <t>요즘 고등학생이 많이 찾는 옷은 여기 있습니다</t>
  </si>
  <si>
    <t>요즘, 고등학생, 옷</t>
  </si>
  <si>
    <t>20만 원 정도부터 있습니다</t>
  </si>
  <si>
    <t>아이가 좋아하겠죠?</t>
  </si>
  <si>
    <t>아이</t>
  </si>
  <si>
    <t>네 요즘 아이들이 많이 찾는 옷이라 좋아할 거예요</t>
  </si>
  <si>
    <t>요즘, 아이들, 옷</t>
  </si>
  <si>
    <t>요즘/시간, 아이들/대상</t>
  </si>
  <si>
    <t>그러면 하나 포장해서 주세요</t>
  </si>
  <si>
    <t>하나, 포장</t>
  </si>
  <si>
    <t>남자친구 선물 주려고 하는데요</t>
  </si>
  <si>
    <t>남자친구, 선물</t>
  </si>
  <si>
    <t>아직 추우니까 이 니트는 어떠세요?</t>
  </si>
  <si>
    <t>혹시 검은색으로는 없나요?</t>
  </si>
  <si>
    <t>어떤 사이즈 입으세요?</t>
  </si>
  <si>
    <t>라지면 될 거 같아요</t>
  </si>
  <si>
    <t>네 재고 있네요</t>
  </si>
  <si>
    <t>마음에 안 들면 환불되나요?</t>
  </si>
  <si>
    <t>마음, 환불</t>
  </si>
  <si>
    <t>네 일주일 내에 가지고 오시면 해드릴게요</t>
  </si>
  <si>
    <t>일주일, 내</t>
  </si>
  <si>
    <t>결제는 이쪽에서 해드릴게요</t>
  </si>
  <si>
    <t>결제, 이쪽</t>
  </si>
  <si>
    <t>여성용 블랙 진 있어요?</t>
  </si>
  <si>
    <t>여성용, 블랙, 진</t>
  </si>
  <si>
    <t>진/청바지</t>
  </si>
  <si>
    <t>여성용/성별, 블랙/색상, 청바지/제품</t>
  </si>
  <si>
    <t>네 어떤 핏으로 찾으시나요?</t>
  </si>
  <si>
    <t>핏</t>
  </si>
  <si>
    <t>세미 스키니 핏으로요</t>
  </si>
  <si>
    <t>세미 스키니 핏</t>
  </si>
  <si>
    <t>세미 스키니 핏/스타일</t>
  </si>
  <si>
    <t>안감에 기모 들어간 건 없나요?</t>
  </si>
  <si>
    <t>안감, 기모</t>
  </si>
  <si>
    <t>기모/재질</t>
  </si>
  <si>
    <t>기모 들어간 제품은 한 가지밖에 없네요</t>
  </si>
  <si>
    <t>기모, 제품, 한 가지</t>
  </si>
  <si>
    <t>기모/재질, 한 가지/가짓수</t>
  </si>
  <si>
    <t>입어보고 싶은데요</t>
  </si>
  <si>
    <t>허리 사이즈가 어떻게 되세요?</t>
  </si>
  <si>
    <t>27이나 28사이즈요</t>
  </si>
  <si>
    <t>27, 28</t>
  </si>
  <si>
    <t>27/사이즈, 28/사이즈</t>
  </si>
  <si>
    <t>그럼 두 사이즈 모두 착용해 보세요</t>
  </si>
  <si>
    <t>두 사이즈, 모두, 착용</t>
  </si>
  <si>
    <t>블라우스는 어느 쪽에 있나요?</t>
  </si>
  <si>
    <t>오른쪽으로 가시면 됩니다.</t>
  </si>
  <si>
    <t>혹시 이 옷 다른 사이즈도 있나요?</t>
  </si>
  <si>
    <t>네 총 세 가지 사이즈가 있습니다.</t>
  </si>
  <si>
    <t>세 가지, 사이즈</t>
  </si>
  <si>
    <t>색상은 총 몇 가지인가요?</t>
  </si>
  <si>
    <t>색상, 몇 가지</t>
  </si>
  <si>
    <t>노란색 베이지색 핑크색입니다</t>
  </si>
  <si>
    <t>노란색, 베이지색, 핑크색</t>
  </si>
  <si>
    <t>노란색/색상, 베이지색/색상, 핑크색/색상</t>
  </si>
  <si>
    <t>그럼 노란색 m사이즈로 하나 가져다주세요</t>
  </si>
  <si>
    <t>노란색, m사이즈, 하나</t>
  </si>
  <si>
    <t>노란색/색상, m사이즈/사이즈, 하나/수량</t>
  </si>
  <si>
    <t>네 여기 있습니다 고객님</t>
  </si>
  <si>
    <t>현금 결제되나요?</t>
  </si>
  <si>
    <t>제가 환불을 하고 싶은데요</t>
  </si>
  <si>
    <t>환불 도와드리겠습니다</t>
  </si>
  <si>
    <t>어제 오후에 여기서 블라우스랑 치마를 샀는데 블라우스를 환불하고 싶어서요</t>
  </si>
  <si>
    <t>어제, 오후, 여기, 블라우스, 치마, 블라우스, 환불</t>
  </si>
  <si>
    <t>어제/날짜, 오후/시간, 블라우스/제품, 치마/제품, 블라우스/제품</t>
  </si>
  <si>
    <t>구입하신 블라우스 좀 보여주시겠어요?</t>
  </si>
  <si>
    <t>그리고 환불하시려면 영수증이 필요한데 갖고 오셨나요?</t>
  </si>
  <si>
    <t>환불, 영수증</t>
  </si>
  <si>
    <t>어제 샀을 때 받은 영수증 가져왔어요</t>
  </si>
  <si>
    <t>카드 결제로 결제하셨던 거라서 카드 취소로 환불 도와드릴게요</t>
  </si>
  <si>
    <t>카드, 결제, 결제, 카드 취소, 환불</t>
  </si>
  <si>
    <t>카드/결제방식, 현금/환불방식</t>
  </si>
  <si>
    <t>혹시 현금으로 환불받을 수는 없나요?</t>
  </si>
  <si>
    <t>현금, 환불</t>
  </si>
  <si>
    <t>죄송하지만 카드 결제는 현금 환불이 불가능합니다</t>
  </si>
  <si>
    <t>죄송, 카드, 결제, 현금, 환불, 불가능</t>
  </si>
  <si>
    <t>남성 바지는 어느 쪽에 있나요?</t>
  </si>
  <si>
    <t>남성 바지</t>
  </si>
  <si>
    <t>남성 바지/제품</t>
  </si>
  <si>
    <t>저 뒤쪽으로 가시면 됩니다</t>
  </si>
  <si>
    <t>이 바지 30 있나요?</t>
  </si>
  <si>
    <t>바지, 30</t>
  </si>
  <si>
    <t>바지/제품, 30/사이즈</t>
  </si>
  <si>
    <t>30 여기 있습니다</t>
  </si>
  <si>
    <t>30/사이즈</t>
  </si>
  <si>
    <t>30이 작네요 31 있을까요?</t>
  </si>
  <si>
    <t>30, 31</t>
  </si>
  <si>
    <t>30/사이즈, 31/사이즈</t>
  </si>
  <si>
    <t>확인해볼게요</t>
  </si>
  <si>
    <t>네  알겠습니다</t>
  </si>
  <si>
    <t>여기 31 있습니다</t>
  </si>
  <si>
    <t>이거 할인되나요?</t>
  </si>
  <si>
    <t>20프로 할인됩니다</t>
  </si>
  <si>
    <t>20프로, 할인</t>
  </si>
  <si>
    <t>20%/비율</t>
  </si>
  <si>
    <t>정장을 좀 구매하려고요</t>
  </si>
  <si>
    <t>정장, 구매</t>
  </si>
  <si>
    <t>네 평소 사이즈가 어떻게 되시죠?</t>
  </si>
  <si>
    <t>55사이즈 입습니다</t>
  </si>
  <si>
    <t>치마 정장이랑 바지 정장 중에 어떤 거로 보여드릴까요?</t>
  </si>
  <si>
    <t>치마 정장, 바지 정장</t>
  </si>
  <si>
    <t>치마 정장/제품, 바지 정장/제품</t>
  </si>
  <si>
    <t>아무거나 예쁜 거로 보여주세요</t>
  </si>
  <si>
    <t>저희 신제품으로 보여드릴게요</t>
  </si>
  <si>
    <t>신제품</t>
  </si>
  <si>
    <t>네 그리고 겉에 입을 코트도 추천해주세요</t>
  </si>
  <si>
    <t>코트, 추천</t>
  </si>
  <si>
    <t>네 예쁜 거로 보여드릴게요</t>
  </si>
  <si>
    <t>혹시 신발도 있나요?</t>
  </si>
  <si>
    <t>네 있습니다 같이 보여드릴게요</t>
  </si>
  <si>
    <t>어머니 등산복으로 어떤 게 좋을까요??</t>
  </si>
  <si>
    <t>어머니, 등산복</t>
  </si>
  <si>
    <t>어머니/대상, 등산복/제품</t>
  </si>
  <si>
    <t>60대 초반입니다</t>
  </si>
  <si>
    <t>60대 초반</t>
  </si>
  <si>
    <t>60대 초반/연령대</t>
  </si>
  <si>
    <t>혹시 선호하는 색상 있으신가요?</t>
  </si>
  <si>
    <t>선호, 색상</t>
  </si>
  <si>
    <t>특별히 선호하는 색은 없는 거 같아요</t>
  </si>
  <si>
    <t>선호, 색</t>
  </si>
  <si>
    <t>요즘 어머님들은 밝은 색상을 좋아하세요</t>
  </si>
  <si>
    <t>요즘, 어머님, 색상</t>
  </si>
  <si>
    <t>어머님/어머니</t>
  </si>
  <si>
    <t>요즘/시간, 어머니/대상</t>
  </si>
  <si>
    <t>너무 튀지 않은 색상으로 골라주시겠어요?</t>
  </si>
  <si>
    <t>튀지 않으면서 밝은 주황색 옷인데 이거 어떠세요?</t>
  </si>
  <si>
    <t>밝은 주황색, 옷</t>
  </si>
  <si>
    <t>밝은 주황색/색상</t>
  </si>
  <si>
    <t>맘에 드는데요</t>
  </si>
  <si>
    <t>포장해드릴까요??</t>
  </si>
  <si>
    <t>이 옷 다른 사이즈도 볼 수 있을까요?</t>
  </si>
  <si>
    <t>네 고객님 사이즈가 어떻게 되시나요?</t>
  </si>
  <si>
    <t>95 사이즈입니다</t>
  </si>
  <si>
    <t>95, 사이즈</t>
  </si>
  <si>
    <t>상의만 필요하신가요?</t>
  </si>
  <si>
    <t>상의, 필요</t>
  </si>
  <si>
    <t>네 그리고 다른 색상 디자인도 있는지 궁금합니다</t>
  </si>
  <si>
    <t>색상, 디자인, 궁금</t>
  </si>
  <si>
    <t>이 디자인으로는 네이비 외에 그레이와 화이트가 있는데 골라보시겠어요?</t>
  </si>
  <si>
    <t>디자인, 네이비, 그레이, 화이트</t>
  </si>
  <si>
    <t>네이비/색상, 그레이/색상, 화이트/색상</t>
  </si>
  <si>
    <t>여기 모두 편하게 직접 입어보셔도 됩니다</t>
  </si>
  <si>
    <t>탈의실이 어디에 있죠?</t>
  </si>
  <si>
    <t>탈의실, 어디</t>
  </si>
  <si>
    <t>저쪽 청바지 코너 옆에 있습니다</t>
  </si>
  <si>
    <t>저쪽, 청바지 코너, 옆</t>
  </si>
  <si>
    <t>저쪽/위치, 청바지 코너/장소</t>
  </si>
  <si>
    <t>레깅스 있나요?</t>
  </si>
  <si>
    <t>레깅스</t>
  </si>
  <si>
    <t>레깅스/액세서리</t>
  </si>
  <si>
    <t>네 이쪽이 다 레깅스예요</t>
  </si>
  <si>
    <t>이쪽, 레깅스</t>
  </si>
  <si>
    <t>이쪽/위치, 레깅스/액세서리</t>
  </si>
  <si>
    <t>무발도 있죠?</t>
  </si>
  <si>
    <t>무발</t>
  </si>
  <si>
    <t>무발/레깅스</t>
  </si>
  <si>
    <t>네 무발은 3종류 있어요</t>
  </si>
  <si>
    <t>무발, 3종류</t>
  </si>
  <si>
    <t>무발/레깅스, 3종류/가짓수</t>
  </si>
  <si>
    <t>혹시 블랙 말고 다른 색상 있나요?</t>
  </si>
  <si>
    <t>그레이랑 브라운이 있어요</t>
  </si>
  <si>
    <t>그레이, 브라운</t>
  </si>
  <si>
    <t>그레이/색상, 브라운/색상</t>
  </si>
  <si>
    <t>기모인가요?</t>
  </si>
  <si>
    <t>네 기모예요</t>
  </si>
  <si>
    <t>그럼 색상별로 하나씩 주세요</t>
  </si>
  <si>
    <t>색상별, 하나씩</t>
  </si>
  <si>
    <t>이 원피스 사이즈 있나요?</t>
  </si>
  <si>
    <t>44 55 66 사이즈 나오고 있습니다 고객님</t>
  </si>
  <si>
    <t>44, 55, 66, 사이즈, 고객님</t>
  </si>
  <si>
    <t>44/사이즈, 55/사이즈, 66/사이즈</t>
  </si>
  <si>
    <t>피팅 가능한가요?</t>
  </si>
  <si>
    <t>피팅, 가능</t>
  </si>
  <si>
    <t>우측 코너 피팅룸에서 입어보시면 됩니다</t>
  </si>
  <si>
    <t>우측 코너, 피팅룸</t>
  </si>
  <si>
    <t>우측 코너/장소, 피팅룸/장소</t>
  </si>
  <si>
    <t>55사이즈로 입어볼게요</t>
  </si>
  <si>
    <t>가져다드리겠습니다</t>
  </si>
  <si>
    <t>컬러는 블랙 하나인가요?</t>
  </si>
  <si>
    <t>오렌지 컬러도 있는데 현재는 해당 사이즈가 품절입니다</t>
  </si>
  <si>
    <t>오렌지 컬러, 현재, 사이즈, 품절</t>
  </si>
  <si>
    <t>오렌지 컬러/색상, 현재/시간</t>
  </si>
  <si>
    <t>언제 다시 들어오나요?</t>
  </si>
  <si>
    <t>금요일 이후 들어옵니다</t>
  </si>
  <si>
    <t>금요일, 이후</t>
  </si>
  <si>
    <t>금요일/날짜</t>
  </si>
  <si>
    <t>이 옷 혹시 입어볼 수 있나요?</t>
  </si>
  <si>
    <t>네 고객님 몇 사이즈세요?</t>
  </si>
  <si>
    <t>55사이즈요</t>
  </si>
  <si>
    <t>네 이 옷 입어보시면 돼요</t>
  </si>
  <si>
    <t>옷이 좀 큰데 크게 나왔나요?</t>
  </si>
  <si>
    <t>아 그러시면 한 사이즈 작은 거 드려볼까요?</t>
  </si>
  <si>
    <t>네 한 사이즈 작은 걸로 부탁드려요</t>
  </si>
  <si>
    <t>사이즈, 부탁</t>
  </si>
  <si>
    <t>네 한번 입어보세요</t>
  </si>
  <si>
    <t>음 이건 너무 작은 것 같으니 아까 걸로 주세요</t>
  </si>
  <si>
    <t>네 고객님 알겠습니다</t>
  </si>
  <si>
    <t>겨울용 따뜻한 패딩을 찾고 있는데요</t>
  </si>
  <si>
    <t>겨울용, 패딩</t>
  </si>
  <si>
    <t>겨울/계절, 패딩/제품</t>
  </si>
  <si>
    <t>네 구스다운 덕 다운 그리고 그냥 패딩이 있어요</t>
  </si>
  <si>
    <t>구스다운, 덕 다운, 패딩</t>
  </si>
  <si>
    <t>구스다운/제품, 덕 다운/제품, 패딩/제품</t>
  </si>
  <si>
    <t>가격은 30만 원대 생각하고 있어요</t>
  </si>
  <si>
    <t>가격, 30만 원 대</t>
  </si>
  <si>
    <t>30만 원 대/가격대</t>
  </si>
  <si>
    <t>네 그럼 구스다운 할인가로 구매하시면 좋겠네요</t>
  </si>
  <si>
    <t>구스다운, 할인가, 구매</t>
  </si>
  <si>
    <t>구스는 얼마나 할인하죠?</t>
  </si>
  <si>
    <t>구스, 얼마, 할인</t>
  </si>
  <si>
    <t>구스/구스다운</t>
  </si>
  <si>
    <t>구스다운/제품</t>
  </si>
  <si>
    <t>30프로 할인해서 35만 원이에요</t>
  </si>
  <si>
    <t>30프로, 할인, 35만 원</t>
  </si>
  <si>
    <t>30프로/30%, 35만 원/350000원</t>
  </si>
  <si>
    <t>30%/비율, 350000원/제품</t>
  </si>
  <si>
    <t>네 105 사이즈 한번 입어볼게요</t>
  </si>
  <si>
    <t>네 잘 맞으시네요</t>
  </si>
  <si>
    <t>이거 카드로 3개월 할부해 주세요</t>
  </si>
  <si>
    <t>카드, 3개월, 할부</t>
  </si>
  <si>
    <t>카드/결제방식, 3개월/할부개월</t>
  </si>
  <si>
    <t>네 여기 서명해 주시면 됩니다</t>
  </si>
  <si>
    <t>와이셔츠 사려고 하는데 어디 있나요?</t>
  </si>
  <si>
    <t>와이셔츠, 어디</t>
  </si>
  <si>
    <t>와이셔츠/제품</t>
  </si>
  <si>
    <t>이 와이셔츠 105 사이즈 있나요?</t>
  </si>
  <si>
    <t>와이셔츠, 105, 사이즈</t>
  </si>
  <si>
    <t>와이셔츠/제품, 105/사이즈</t>
  </si>
  <si>
    <t>와이셔츠랑 같이 재킷도 사려고 하는데 추천하시는 옷 있나요?</t>
  </si>
  <si>
    <t>와이셔츠, 재킷, 추천, 옷</t>
  </si>
  <si>
    <t>와이셔츠/제품, 재킷/제품</t>
  </si>
  <si>
    <t>저희 가게에서는 이 옷이 제일 잘나갑니다</t>
  </si>
  <si>
    <t>가게, 옷</t>
  </si>
  <si>
    <t>소매가 조금 긴 것 같은데 수선되나요?</t>
  </si>
  <si>
    <t>소매, 수선</t>
  </si>
  <si>
    <t>네 무료로 수선 도와드리고 있습니다</t>
  </si>
  <si>
    <t>무료, 수선</t>
  </si>
  <si>
    <t>무료/금액</t>
  </si>
  <si>
    <t>그럼 이걸로 계산할게요</t>
  </si>
  <si>
    <t>수선해야 돼서 30분 후에 오시면 될 것 같습니다</t>
  </si>
  <si>
    <t>수선, 30분, 후</t>
  </si>
  <si>
    <t>30분/대기시간</t>
  </si>
  <si>
    <t>이 패딩 XL도 있나요?</t>
  </si>
  <si>
    <t>패딩, XL</t>
  </si>
  <si>
    <t>패딩/제품, XL/사이즈</t>
  </si>
  <si>
    <t>그레이와 블루는 있습니다</t>
  </si>
  <si>
    <t>그레이, 블루</t>
  </si>
  <si>
    <t>그레이/색상, 블루/색상</t>
  </si>
  <si>
    <t>아 블랙은 없나요?</t>
  </si>
  <si>
    <t>네 현장에 없는데 주문해드릴까요?</t>
  </si>
  <si>
    <t>현장, 주문</t>
  </si>
  <si>
    <t>주문하면 언제쯤 받을 수 있나요?</t>
  </si>
  <si>
    <t>주말이 껴서 다음 수요일쯤 입고될 것 같습니다</t>
  </si>
  <si>
    <t>주말, 다음 수요일, 입고</t>
  </si>
  <si>
    <t>다음 수요일/날짜</t>
  </si>
  <si>
    <t>아 결제는 미리 하고 가도 되죠?</t>
  </si>
  <si>
    <t>결제, 미리</t>
  </si>
  <si>
    <t>삼성페이 되나요?</t>
  </si>
  <si>
    <t>삼성페이</t>
  </si>
  <si>
    <t>오늘 영업하나요?</t>
  </si>
  <si>
    <t>오늘, 영업</t>
  </si>
  <si>
    <t>보라색 니트 있나요?</t>
  </si>
  <si>
    <t>보라색, 니트</t>
  </si>
  <si>
    <t>보라색/색상, 니트/제품</t>
  </si>
  <si>
    <t>어디에 있나요?</t>
  </si>
  <si>
    <t>오른쪽 기둥 뒤편에 보시면 있을 거예요</t>
  </si>
  <si>
    <t>오른쪽, 기둥 뒤편</t>
  </si>
  <si>
    <t>오른쪽/위치, 기둥 뒤편/위치</t>
  </si>
  <si>
    <t>라지 사이즈도 있나요?</t>
  </si>
  <si>
    <t>네 선반 아래에 찾아보세요</t>
  </si>
  <si>
    <t>선반 아래</t>
  </si>
  <si>
    <t>선반 아래/위치</t>
  </si>
  <si>
    <t>정장하나 맞추려고 하는데 처음 맞추는 거라 저한테 어떤 색이 잘 어울릴까요?</t>
  </si>
  <si>
    <t>정장, 색</t>
  </si>
  <si>
    <t>얼굴이 하얀 편이셔서 진한 회색이 잘 어울리실 것 같아요</t>
  </si>
  <si>
    <t>얼굴, 진한 회색</t>
  </si>
  <si>
    <t>진한 회색/색상</t>
  </si>
  <si>
    <t>네 고객님은 슬림 하시니까 이게 잘 어울리실 것 같아요</t>
  </si>
  <si>
    <t>고객님, 슬림</t>
  </si>
  <si>
    <t>슬림/스타일</t>
  </si>
  <si>
    <t>팔이 좀 긴데 수선 가능한가요?</t>
  </si>
  <si>
    <t>팔, 수선</t>
  </si>
  <si>
    <t>수선 맡기면 오래 걸릴까요?</t>
  </si>
  <si>
    <t>다른 매장이랑 둘러보시고 20분 정도 뒤에 오시면 될 것 같아요</t>
  </si>
  <si>
    <t>다른 매장, 20분</t>
  </si>
  <si>
    <t>다른 매장/장소, 20분/대기시간</t>
  </si>
  <si>
    <t>네 결제는 카드로 할게요</t>
  </si>
  <si>
    <t>이 원피스 사이즈 L 있나요?</t>
  </si>
  <si>
    <t>원피스, 사이즈, L</t>
  </si>
  <si>
    <t>원피스/제품, L/사이즈</t>
  </si>
  <si>
    <t>아니요 L은 지금 품절입니다</t>
  </si>
  <si>
    <t>L, 품절</t>
  </si>
  <si>
    <t>그럼 M사이즈로 입어 볼 수 있나요?</t>
  </si>
  <si>
    <t>M사이즈</t>
  </si>
  <si>
    <t>M사이즈/사이즈</t>
  </si>
  <si>
    <t>이 원피스랑 어울리는 재킷도 사고 싶은데 뭐가 제일 잘나가요?</t>
  </si>
  <si>
    <t>원피스, 재킷</t>
  </si>
  <si>
    <t>원피스/제품, 재킷/제품</t>
  </si>
  <si>
    <t>요즘 체크무늬 재킷을 고객님들이 제일 좋아하세요</t>
  </si>
  <si>
    <t>체크무늬, 재킷, 고객님들</t>
  </si>
  <si>
    <t>체크무늬/무늬, 재킷/제품</t>
  </si>
  <si>
    <t>그럼 이렇게 해서 얼마죠?</t>
  </si>
  <si>
    <t>원피스 8만 5000원 재킷 25만 원으로 33만 5000원 결제 도와드리겠습니다</t>
  </si>
  <si>
    <t>원피스, 8만 5000원, 재킷, 25만 원, 33만 5000원, 결제</t>
  </si>
  <si>
    <t>8만 5000원/85000원, 25만 원/250000원, 33만 5000원/335000원</t>
  </si>
  <si>
    <t>원피스/제품, 85000원/금액, 재킷/제품, 250000원/금액, 335000원/금액</t>
  </si>
  <si>
    <t>봉투값 따로 받으세요?</t>
  </si>
  <si>
    <t>봉투값</t>
  </si>
  <si>
    <t>네 봉투값 50원입니다</t>
  </si>
  <si>
    <t>봉투값, 50원</t>
  </si>
  <si>
    <t>50원/금액</t>
  </si>
  <si>
    <t>저 울 재킷은 여기 걸려있는 게 전부인가요?</t>
  </si>
  <si>
    <t>울 ,재킷</t>
  </si>
  <si>
    <t>울/재질, 재킷/제품</t>
  </si>
  <si>
    <t>여성 재킷은 반대쪽에도 걸려있습니다</t>
  </si>
  <si>
    <t>여성, 재킷, 반대쪽</t>
  </si>
  <si>
    <t>여성/성별, 재킷/제품, 반대쪽/위치</t>
  </si>
  <si>
    <t>아 혹시 울이 많이 들어간 재킷은 어떤 건가요?</t>
  </si>
  <si>
    <t>울, 재킷</t>
  </si>
  <si>
    <t>울 80이 들어간 검은색 재킷이 있는 데 한번 착용해보시겠어요?</t>
  </si>
  <si>
    <t>울, 80, 검은색, 재킷, 한번</t>
  </si>
  <si>
    <t>80/80%</t>
  </si>
  <si>
    <t>울/재질, 80%/함유율, 검은색/색상, 재킷/제품, 한번/횟수</t>
  </si>
  <si>
    <t>검은색 말고 다른 색상은 없나요?</t>
  </si>
  <si>
    <t>검은색, 다른 색상</t>
  </si>
  <si>
    <t>현재는 검은색 밖에 남지 않았습니다</t>
  </si>
  <si>
    <t>현재, 검은색</t>
  </si>
  <si>
    <t>현재/시간, 검은색/색상</t>
  </si>
  <si>
    <t>제가 색상 있는 재킷을 찾고 있어서 다른 재킷은 없나요?</t>
  </si>
  <si>
    <t>색상, 재킷, 다른 재킷</t>
  </si>
  <si>
    <t>그럼 울 함량이 조금 낮지만 3가지 색상이 있는 재킷이 있는데 이건 어떠신가요?</t>
  </si>
  <si>
    <t>울, 3가지, 색상, 재킷</t>
  </si>
  <si>
    <t>울/재질, 3가지/기짓수, 재킷/제품</t>
  </si>
  <si>
    <t>하늘색이 제일 깔끔한 데 사이즈는 Free인가요?</t>
  </si>
  <si>
    <t>하늘색, 사이즈, Free</t>
  </si>
  <si>
    <t>하늘색/색상, Free/사이즈</t>
  </si>
  <si>
    <t>네 사이즈는 하나입니다</t>
  </si>
  <si>
    <t>원피스를 찾고 있는데요</t>
  </si>
  <si>
    <t>어떤 스타일로 찾고 계시나요?</t>
  </si>
  <si>
    <t>뷔스티에 찾고 있어요</t>
  </si>
  <si>
    <t>뷔스티에</t>
  </si>
  <si>
    <t>뷔스티에/브랜드</t>
  </si>
  <si>
    <t>무늬는 이런 것들이 있어요</t>
  </si>
  <si>
    <t>호피 무늬 예쁘네요</t>
  </si>
  <si>
    <t>호피 무늬</t>
  </si>
  <si>
    <t>호피 무늬/무늬</t>
  </si>
  <si>
    <t>길이도 다양해요</t>
  </si>
  <si>
    <t>긴 걸로 주시겠어요</t>
  </si>
  <si>
    <t>이걸로 드릴게요</t>
  </si>
  <si>
    <t>여기 카드요</t>
  </si>
  <si>
    <t>계산했습니다</t>
  </si>
  <si>
    <t>남자가 입을 수 있을까요?</t>
  </si>
  <si>
    <t>네 남성복으로 나왔습니다</t>
  </si>
  <si>
    <t>남성복</t>
  </si>
  <si>
    <t>남성복/제품</t>
  </si>
  <si>
    <t>그럼 L 사이즈를 찾아주세요</t>
  </si>
  <si>
    <t>죄송합니다 사이즈가 떨어졌어요</t>
  </si>
  <si>
    <t>사이즈가 없으면 어떻게 하나요?</t>
  </si>
  <si>
    <t>다른 지점에서 배달할 수 있습니다</t>
  </si>
  <si>
    <t>다른 지점, 배달</t>
  </si>
  <si>
    <t>현금결제로 해주세요</t>
  </si>
  <si>
    <t>옷은 언제 찾으러 오면 되나요?</t>
  </si>
  <si>
    <t>내일 오전에 오세요</t>
  </si>
  <si>
    <t>내일, 오전</t>
  </si>
  <si>
    <t>내일/날짜, 오전/시간</t>
  </si>
  <si>
    <t>옷이 안 맞으면 환불 되나요?</t>
  </si>
  <si>
    <t>옷, 환불</t>
  </si>
  <si>
    <t>영수증이 있으면 가능합니다</t>
  </si>
  <si>
    <t>청바지로 사려고 합니다</t>
  </si>
  <si>
    <t>이쪽에 있으니 입어보세요</t>
  </si>
  <si>
    <t>이거 바지 늘어나요?</t>
  </si>
  <si>
    <t>스판 재질이 아니라서 안 늘어날 거예요</t>
  </si>
  <si>
    <t>스판, 재질</t>
  </si>
  <si>
    <t>피팅룸에서 입어볼게요</t>
  </si>
  <si>
    <t>천천히 입어보세요</t>
  </si>
  <si>
    <t>사이즈가 안 맞으니 정리해주세요</t>
  </si>
  <si>
    <t>착용제품정리요청</t>
  </si>
  <si>
    <t>저한테 주세요</t>
  </si>
  <si>
    <t>패딩을 구매하고 싶은데 제일 잘나가는 상품은 뭔가요?</t>
  </si>
  <si>
    <t>패딩, 상품</t>
  </si>
  <si>
    <t>겨울이다 보니 어두운색 계열이 잘 나갑니다</t>
  </si>
  <si>
    <t>겨울, 어두운색, 계열</t>
  </si>
  <si>
    <t>겨울/계절, 어두운색/색상</t>
  </si>
  <si>
    <t>그럼 검은색 패딩 종류 좀 보여주실 수 있나요?</t>
  </si>
  <si>
    <t>검은색, 패딩, 종류</t>
  </si>
  <si>
    <t>검은색/색상, 패딩/제품</t>
  </si>
  <si>
    <t>사이즈는 어떤 걸로 보여드릴까요?</t>
  </si>
  <si>
    <t>라지 사이즈면 저한테 잘 맞을 것 같네요</t>
  </si>
  <si>
    <t>이 패딩은 조금 크게 나온 편인데 한 치수 작은 건 어떠세요?</t>
  </si>
  <si>
    <t>패딩, 한 치수</t>
  </si>
  <si>
    <t>그럼 미디엄 사이즈인가요?</t>
  </si>
  <si>
    <t>네 고객님</t>
  </si>
  <si>
    <t>네 미디엄 사이즈로 보여주세요</t>
  </si>
  <si>
    <t>미디엄 사이즈</t>
  </si>
  <si>
    <t>혹시 70대 할머니가 입을만한 옷이 있나요?</t>
  </si>
  <si>
    <t>70대, 할머니</t>
  </si>
  <si>
    <t>70대/연령대, 할머니/대상</t>
  </si>
  <si>
    <t>네 이쪽으로 둘러보시면 됩니다</t>
  </si>
  <si>
    <t>보통 할머니들은 무슨 색을 많이 사가나요?</t>
  </si>
  <si>
    <t>보통, 할머니, 무슨 색</t>
  </si>
  <si>
    <t>할머니/대상</t>
  </si>
  <si>
    <t>보라색이나 자주색 계열을 많이 사가셨어요</t>
  </si>
  <si>
    <t>보라색, 자주색, 계열</t>
  </si>
  <si>
    <t>보라색/색상, 자주색/색상</t>
  </si>
  <si>
    <t>이 재킷은 얼마인가요?</t>
  </si>
  <si>
    <t>30000원입니다</t>
  </si>
  <si>
    <t>네 물론 가능합니다</t>
  </si>
  <si>
    <t>일시불로 결제해주세요</t>
  </si>
  <si>
    <t>면접 볼 때 입을 옷을 찾고 있어요</t>
  </si>
  <si>
    <t>면접</t>
  </si>
  <si>
    <t>정장으로 보여드리겠습니다</t>
  </si>
  <si>
    <t>단추는 원래 없는 옷입니까?</t>
  </si>
  <si>
    <t>단추는 부착형으로 뒤쪽에 붙어있습니다</t>
  </si>
  <si>
    <t>단추, 부착형, 뒤쪽</t>
  </si>
  <si>
    <t>단추/부품, 부착형/스타일, 뒤쪽/위치</t>
  </si>
  <si>
    <t>제일 큰 사이즈는 무엇인가요?</t>
  </si>
  <si>
    <t>제일 큰 사이즈</t>
  </si>
  <si>
    <t>66사이즈입니다</t>
  </si>
  <si>
    <t>밑에는 박음질이 정리되어있지 않네요</t>
  </si>
  <si>
    <t>박음질</t>
  </si>
  <si>
    <t>불로 살짝 태우면 깔끔하게 정리가 됩니다</t>
  </si>
  <si>
    <t>불, 깔끔, 정리</t>
  </si>
  <si>
    <t>언제까지 세일하나요?</t>
  </si>
  <si>
    <t>다음 주까지 세일 기간입니다</t>
  </si>
  <si>
    <t>다음 주, 세일 기간</t>
  </si>
  <si>
    <t>원피스 신상 나왔어요?</t>
  </si>
  <si>
    <t>원피스, 신상</t>
  </si>
  <si>
    <t>원피스/제품, 신제품/제품</t>
  </si>
  <si>
    <t>5벌 신상으로 나왔어요</t>
  </si>
  <si>
    <t>5벌, 신상</t>
  </si>
  <si>
    <t>5벌/수량, 신제품/제품</t>
  </si>
  <si>
    <t>꽃무늬로 된 원피스 있나요?</t>
  </si>
  <si>
    <t>네 컬러 두 가지 있어요</t>
  </si>
  <si>
    <t>핑크색 말고 하늘색으로 주세요</t>
  </si>
  <si>
    <t>핑크색, 하늘색</t>
  </si>
  <si>
    <t>핑크색/색상, 하늘색/색상</t>
  </si>
  <si>
    <t>이 원피스에 어울리는 카디건 있나요?</t>
  </si>
  <si>
    <t>원피스, 카디건</t>
  </si>
  <si>
    <t>원피스/색상, 카디건/제품</t>
  </si>
  <si>
    <t>블랙 카디건 있어요</t>
  </si>
  <si>
    <t>블랙, 카디건</t>
  </si>
  <si>
    <t>블랙/색상, 카디건/제품</t>
  </si>
  <si>
    <t>입어볼게요</t>
  </si>
  <si>
    <t>블라우스 좀 보려고 왔는데요</t>
  </si>
  <si>
    <t>너무 요란한 무늬 말고 좀 얌전한 거 없을까요?</t>
  </si>
  <si>
    <t>요새는 이렇게 카라에 레이스 달리거나 꽃무늬가 유행이에요</t>
  </si>
  <si>
    <t>카라, 레이스, 꽃무늬, 유행</t>
  </si>
  <si>
    <t>레이스/부품, 꽃무늬/무늬</t>
  </si>
  <si>
    <t>교생실습할 때 입을 거라 너무 화려한 건 안돼요</t>
  </si>
  <si>
    <t>교생실습</t>
  </si>
  <si>
    <t>교생실습/행사</t>
  </si>
  <si>
    <t>그럼 단색으로 보여드릴게요</t>
  </si>
  <si>
    <t>단색</t>
  </si>
  <si>
    <t>24000원인데 카드 하면 10퍼센트 더 붙어요</t>
  </si>
  <si>
    <t>24000원, 카드, 10퍼센트</t>
  </si>
  <si>
    <t>24000원/금액, 카드/결제방식, 10%/비율</t>
  </si>
  <si>
    <t>현금으로 할게요</t>
  </si>
  <si>
    <t>원피스는 어디에 있나요?</t>
  </si>
  <si>
    <t>친구 결혼식에 입고 갈 것으로 추천해주세요</t>
  </si>
  <si>
    <t>친구, 결혼식</t>
  </si>
  <si>
    <t>친구/대상, 결혼식/행사</t>
  </si>
  <si>
    <t>이 디자인 어떠세요?</t>
  </si>
  <si>
    <t>탈의실은 이쪽입니다</t>
  </si>
  <si>
    <t>탈의실, 이쪽</t>
  </si>
  <si>
    <t>피팅룸/장소, 이쪽/위치</t>
  </si>
  <si>
    <t>이 사이즈보다 한 치수 큰 거 있나요?</t>
  </si>
  <si>
    <t>사이즈, 한 치수</t>
  </si>
  <si>
    <t>있습니다</t>
  </si>
  <si>
    <t>이걸로 포장해주세요</t>
  </si>
  <si>
    <t>교환 환불은 일주일 안에 오시면 됩니다</t>
  </si>
  <si>
    <t xml:space="preserve">교환 환불, 일주일 </t>
  </si>
  <si>
    <t>봄 신상품 카디건 있나요</t>
  </si>
  <si>
    <t>봄, 신상품, 카디건</t>
  </si>
  <si>
    <t>봄/계절, 신상품/제품, 카디건/제품</t>
  </si>
  <si>
    <t>색상은 몇 가지 있나요</t>
  </si>
  <si>
    <t>4가지 색상 있습니다</t>
  </si>
  <si>
    <t>4가지, 색상</t>
  </si>
  <si>
    <t>4가지/가짓수</t>
  </si>
  <si>
    <t>주로 어떤 색상이 잘 나가나요</t>
  </si>
  <si>
    <t>어떤 색상</t>
  </si>
  <si>
    <t>봄이라 그런지 핑크나 노랑 계열이요</t>
  </si>
  <si>
    <t>봄, 핑크, 노랑, 계열</t>
  </si>
  <si>
    <t>봄/계절, 핑크/색상, 노랑/색상</t>
  </si>
  <si>
    <t>가격대는요</t>
  </si>
  <si>
    <t>2만 원 3만 원 정도 합니다</t>
  </si>
  <si>
    <t>2만 원, 3만 원</t>
  </si>
  <si>
    <t>2만 원/20000원, 3만 원/30000원</t>
  </si>
  <si>
    <t>20000원/금액, 30000원/금액</t>
  </si>
  <si>
    <t>카드 결제 가능한가요</t>
  </si>
  <si>
    <t>겨울용 청바지 좀 보여주시겠어요?</t>
  </si>
  <si>
    <t>겨울용, 청바지</t>
  </si>
  <si>
    <t>겨울/계절, 청바지/제품</t>
  </si>
  <si>
    <t>허리 사이즈</t>
  </si>
  <si>
    <t>28 사이즈입니다</t>
  </si>
  <si>
    <t>28, 사이즈</t>
  </si>
  <si>
    <t>기모 처리된 세미 일자 라인의 청바지가 신상으로 나왔습니다</t>
  </si>
  <si>
    <t>기모, 처리, 세미 일자 라인, 청바지, 신상</t>
  </si>
  <si>
    <t>기모/재질, 세미 일자 라인/스타일, 청바지/제품, 신제품/제품</t>
  </si>
  <si>
    <t>색이 좀 더 연한 건 없을까요?</t>
  </si>
  <si>
    <t>연한 색상을 원하시면 이 디자인은 어떠세요?</t>
  </si>
  <si>
    <t>연한 색상, 디자인</t>
  </si>
  <si>
    <t>네 탈의실에서 한번 입어보세요</t>
  </si>
  <si>
    <t>탈의실</t>
  </si>
  <si>
    <t>여기 여름 원피스가 벌써 나왔네요?</t>
  </si>
  <si>
    <t>여름, 원피스</t>
  </si>
  <si>
    <t>여름/계절, 원피스/제품</t>
  </si>
  <si>
    <t>네 요즘은 빨리 나와요</t>
  </si>
  <si>
    <t>이거는 얼마나 해요?</t>
  </si>
  <si>
    <t>그건 신상이라 4만 5천 원이에요</t>
  </si>
  <si>
    <t>신상, 4만 5천 원</t>
  </si>
  <si>
    <t>신상/신제품, 4만 5천 원/45000원</t>
  </si>
  <si>
    <t>신제품/제품, 45000원/금액</t>
  </si>
  <si>
    <t>신상이라 그래요</t>
  </si>
  <si>
    <t>세일하는 건 반대쪽에 보시면 있어요</t>
  </si>
  <si>
    <t>세일, 반대쪽</t>
  </si>
  <si>
    <t>반대쪽/위치</t>
  </si>
  <si>
    <t>이쪽 거는 세일 얼마나 들어간 거예요?</t>
  </si>
  <si>
    <t>이쪽 거, 세일</t>
  </si>
  <si>
    <t>30프로 디시 해드려요</t>
  </si>
  <si>
    <t>30프로, 디시</t>
  </si>
  <si>
    <t>30프로/30%, 디시/할인</t>
  </si>
  <si>
    <t>와이프 옷 선물해주고 싶은데 추천해주세요</t>
  </si>
  <si>
    <t>와이프, 옷, 선물, 추천</t>
  </si>
  <si>
    <t>와이프/대상</t>
  </si>
  <si>
    <t>생각하시는 스탈이 있으세요</t>
  </si>
  <si>
    <t>스탈</t>
  </si>
  <si>
    <t>스탈/스타일</t>
  </si>
  <si>
    <t>와이프는 좀 단정한 스타일을 좋아해요</t>
  </si>
  <si>
    <t>와이프, 단정한 스타일</t>
  </si>
  <si>
    <t>와이프/대상, 단정한 스타일/스타일</t>
  </si>
  <si>
    <t>그러시면 이 카디건은 어떠하실까요</t>
  </si>
  <si>
    <t>깔끔해 보이네요</t>
  </si>
  <si>
    <t>모던한 블랙 앤 화이트 색상으로 디자인도 단정하죠</t>
  </si>
  <si>
    <t>모던, 블랙 앤 화이트 색상, 디자인, 단정</t>
  </si>
  <si>
    <t>모던/스타일, 블랙 앤 화이트/무늬, 단정/스타일</t>
  </si>
  <si>
    <t>이 카디건 금액은 얼마인가요</t>
  </si>
  <si>
    <t>카디건, 금액</t>
  </si>
  <si>
    <t>지금 백화점 카드로 하시면 할인 들어가서 15만 원이세요</t>
  </si>
  <si>
    <t>백화점 카드, 할인, 15만 원</t>
  </si>
  <si>
    <t>15만 원/150000원</t>
  </si>
  <si>
    <t>66사이즈로 예쁘게 포장해 주세요</t>
  </si>
  <si>
    <t>66사이즈, 포장</t>
  </si>
  <si>
    <t>네 차 드시면서 잠시만 기다려 주세요</t>
  </si>
  <si>
    <t>차</t>
  </si>
  <si>
    <t>남자 옷도 파나요?</t>
  </si>
  <si>
    <t>어떤 옷을 찾으세요?</t>
  </si>
  <si>
    <t>셔츠요</t>
  </si>
  <si>
    <t>남자 셔츠 종류는 이쪽에 있어요</t>
  </si>
  <si>
    <t>남자, 셔츠, 종류, 이쪽</t>
  </si>
  <si>
    <t>남자/셩별, 셔츠/제품, 이쪽/위치</t>
  </si>
  <si>
    <t>남자친구한테 선물할 건데 추천 좀 해주세요</t>
  </si>
  <si>
    <t>남자친구, 선물, 추천</t>
  </si>
  <si>
    <t>요즘 잘 나가는 분홍색 이 셔츠는 어떠세요?</t>
  </si>
  <si>
    <t>요즘, 분홍색, 셔츠</t>
  </si>
  <si>
    <t>요즘/날짜, 분홍색/색상, 셔츠/제품</t>
  </si>
  <si>
    <t>좋아요 큰 사이즈도 있나요?</t>
  </si>
  <si>
    <t>얼마나 큰 사이즈를 찾으세요?</t>
  </si>
  <si>
    <t>110이요</t>
  </si>
  <si>
    <t>롱패딩 다 팔렸나요?</t>
  </si>
  <si>
    <t>아직 남아있어요</t>
  </si>
  <si>
    <t>XL 사이즈 있나요?</t>
  </si>
  <si>
    <t>XL, 사이즈</t>
  </si>
  <si>
    <t>XL/사이즈</t>
  </si>
  <si>
    <t>XL 사이즈는 이 제품만 남아있습니다</t>
  </si>
  <si>
    <t>XL 사이즈, 제품</t>
  </si>
  <si>
    <t>드라이클리닝 하시면 됩니다</t>
  </si>
  <si>
    <t xml:space="preserve">현금영수증 </t>
  </si>
  <si>
    <t>해드릴게요</t>
  </si>
  <si>
    <t>제품에 문제가 있으면 어떡하나요?</t>
  </si>
  <si>
    <t>제품하자발견시문의</t>
  </si>
  <si>
    <t>제품, 문제</t>
  </si>
  <si>
    <t>7일 이내에 교환이나 환불 가능하십니다</t>
  </si>
  <si>
    <t>7일 이내, 교환, 환불</t>
  </si>
  <si>
    <t>7일/기간</t>
  </si>
  <si>
    <t>이 바지 사이즈가 어떻게 되나요?</t>
  </si>
  <si>
    <t>M사이즈입니다</t>
  </si>
  <si>
    <t>M사이즈는 몇 인치인가요?</t>
  </si>
  <si>
    <t>M사이즈, 몇 인치</t>
  </si>
  <si>
    <t>28인치 정도 됩니다</t>
  </si>
  <si>
    <t>28인치</t>
  </si>
  <si>
    <t>28인치/사이즈</t>
  </si>
  <si>
    <t>바지 색상은 한 가지인가요?</t>
  </si>
  <si>
    <t>바지, 색상, 한 가지</t>
  </si>
  <si>
    <t>바지/제품, 한 가지/가짓수</t>
  </si>
  <si>
    <t>블랙과 아이보리 색상이 있어요</t>
  </si>
  <si>
    <t>블랙, 아이보리, 색상</t>
  </si>
  <si>
    <t>블랙 색상 바지에 어울리는 티셔츠가 있나요?</t>
  </si>
  <si>
    <t>블랙, 색상, 바지, 티셔츠</t>
  </si>
  <si>
    <t>블랙/색상 바지/제품, 티셔츠/제품</t>
  </si>
  <si>
    <t>이 바지는 화이트 색상의 기본 셔츠와 입으면 잘 어울려요</t>
  </si>
  <si>
    <t>바지, 화이트, 색상, 기본, 셔츠</t>
  </si>
  <si>
    <t>바지/제품, 화이트/색상, 기본/스타일, 셔츠/제품</t>
  </si>
  <si>
    <t>셔츠 말고 기본 티셔츠는 없나요?</t>
  </si>
  <si>
    <t>셔츠, 기본, 티셔츠</t>
  </si>
  <si>
    <t>셔츠/제품, 기본/스타일, 티셔츠/제품</t>
  </si>
  <si>
    <t>기본 티셔츠도 구비되어 있습니다</t>
  </si>
  <si>
    <t>기본, 티셔츠, 구비</t>
  </si>
  <si>
    <t>기본/스타일, 티셔츠/제품</t>
  </si>
  <si>
    <t>신랑 와이셔츠를 사려고 하는데요</t>
  </si>
  <si>
    <t>신랑, 와이셔츠</t>
  </si>
  <si>
    <t>신랑/대상, 와이셔츠/제품</t>
  </si>
  <si>
    <t>네 이쪽에 있는 것들이 신상품이에요</t>
  </si>
  <si>
    <t>이쪽, 신상품</t>
  </si>
  <si>
    <t>이쪽/위치, 신상품/제품</t>
  </si>
  <si>
    <t>예쁜데  신상품은 얼마인가요?</t>
  </si>
  <si>
    <t>신상은 잘 나가고 있는데 5만 원이에요</t>
  </si>
  <si>
    <t>신상, 5만 원</t>
  </si>
  <si>
    <t>신상/신제품, 5만 원/50000원</t>
  </si>
  <si>
    <t>신상품/제품, 50000원/금액</t>
  </si>
  <si>
    <t>조금 더 저렴한 것 있나요?</t>
  </si>
  <si>
    <t>이쪽은 이월 상품인데 세일 중이에요</t>
  </si>
  <si>
    <t>이쪽, 이월 상품, 세일</t>
  </si>
  <si>
    <t>이쪽/위치, 이월 상품/제품</t>
  </si>
  <si>
    <t>그럼 이거 105사이즈 있나요?</t>
  </si>
  <si>
    <t>105사이즈/사이즈</t>
  </si>
  <si>
    <t>이거는 105는 지금 품절이고 버건디 컬러는 105가 있어요</t>
  </si>
  <si>
    <t>105, 품절, 버건디, 컬러</t>
  </si>
  <si>
    <t>105/사이즈, 버건디/색상</t>
  </si>
  <si>
    <t>버건디 컬러로 105로 주세요</t>
  </si>
  <si>
    <t>버건디, 컬러, 105</t>
  </si>
  <si>
    <t>버건디/색상, 105/사이즈</t>
  </si>
  <si>
    <t>네 세일해서 20000원입니다</t>
  </si>
  <si>
    <t>세일, 20000원</t>
  </si>
  <si>
    <t>세일/할인</t>
  </si>
  <si>
    <t>여기 진열되어 있는 점퍼 얼마인가요?</t>
  </si>
  <si>
    <t>진열, 점퍼, 얼마</t>
  </si>
  <si>
    <t>점퍼/제품</t>
  </si>
  <si>
    <t>8만원입니다</t>
  </si>
  <si>
    <t>8만원</t>
  </si>
  <si>
    <t>8만원/80000원</t>
  </si>
  <si>
    <t>80000원/금액</t>
  </si>
  <si>
    <t>55사이즈 입어볼게요</t>
  </si>
  <si>
    <t>네 55사이즈 준비해 드릴게요</t>
  </si>
  <si>
    <t>55사이즈, 준비</t>
  </si>
  <si>
    <t>잘 어울리는 거 같은데 이걸로 주세요</t>
  </si>
  <si>
    <t>네 8만원 계산해 드릴게요</t>
  </si>
  <si>
    <t>8만원, 계산</t>
  </si>
  <si>
    <t>교환은 언제까지 가능한가요?</t>
  </si>
  <si>
    <t>구입하신 날로부터  2주 이내에 오시면 가능합니다</t>
  </si>
  <si>
    <t>구입, 2주, 이내, 가능</t>
  </si>
  <si>
    <t>옷 구경 좀 해도 될까요?</t>
  </si>
  <si>
    <t>네 마음껏 보세요</t>
  </si>
  <si>
    <t>이거 사이즈 105사이즈 있나요?</t>
  </si>
  <si>
    <t>사이즈, 105</t>
  </si>
  <si>
    <t>네 저쪽 피팅룸에서 입어보시면 됩니다</t>
  </si>
  <si>
    <t>저쪽, 피팅룸</t>
  </si>
  <si>
    <t>저쪽/위치, 피팅룸/장소</t>
  </si>
  <si>
    <t>지금 사면 할인되나요?</t>
  </si>
  <si>
    <t>지금, 할인</t>
  </si>
  <si>
    <t>네 지금 세일 기간이라 할인됩니다</t>
  </si>
  <si>
    <t>지금, 세일, 기간, 할인</t>
  </si>
  <si>
    <t>태그에 붙어 있는 가격이 세일이 적용된 금액인가요?</t>
  </si>
  <si>
    <t>태그, 가격, 세일, 적용, 금액</t>
  </si>
  <si>
    <t>네 스티커에 적힌 가격이 세일가입니다</t>
  </si>
  <si>
    <t>스티커, 가격, 세일가</t>
  </si>
  <si>
    <t>상하의 한 벌 가격이 맞는지 확인해주세요</t>
  </si>
  <si>
    <t>상하의, 한 벌, 가격, 확인</t>
  </si>
  <si>
    <t>상하의/제품, 한 벌/수량</t>
  </si>
  <si>
    <t>네 포스에 찍어보니 세트 가격이 맞습니다</t>
  </si>
  <si>
    <t>포스, 세트, 가격</t>
  </si>
  <si>
    <t>포스/시설</t>
  </si>
  <si>
    <t>혹시 몇 퍼센트가 할인된 건지 알 수 있을까요?</t>
  </si>
  <si>
    <t>몇 퍼센트, 할인</t>
  </si>
  <si>
    <t>정가에서 70퍼센트 이상 할인된 금액입니다</t>
  </si>
  <si>
    <t>정가, 70퍼센트, 할인, 금액</t>
  </si>
  <si>
    <t>70퍼센트/70%</t>
  </si>
  <si>
    <t>70%/비율</t>
  </si>
  <si>
    <t>그렇다면 여기 있는 상품 모두가 70프로 세일 중이라는 말씀이신가요?</t>
  </si>
  <si>
    <t>상품, 70프로, 세일</t>
  </si>
  <si>
    <t>70프로/70%</t>
  </si>
  <si>
    <t>아니요 각 제품별로 차이가 있습니다</t>
  </si>
  <si>
    <t>제품별, 차이</t>
  </si>
  <si>
    <t>세일 품목은 매일매일 달라지나요?</t>
  </si>
  <si>
    <t>세일, 품목, 매일</t>
  </si>
  <si>
    <t>매주 수요일과 토요일에 세일 품목이 업데이트됩니다</t>
  </si>
  <si>
    <t>매주, 수요일, 토요일, 세일, 품목, 업데이트</t>
  </si>
  <si>
    <t>매주 수요일/날짜, 토요일/날짜</t>
  </si>
  <si>
    <t>면접 보러 갈 건데 입을 옷 좀 추천해주세요</t>
  </si>
  <si>
    <t>면접이시면 정장 스타일 찾으시나요?</t>
  </si>
  <si>
    <t>면접, 정장 스타일</t>
  </si>
  <si>
    <t>면접/행사, 정장 스타일/스타일</t>
  </si>
  <si>
    <t>정장보다는 좀 더 캐주얼한 룩이면 좋겠어요</t>
  </si>
  <si>
    <t>정장, 캐주얼 룩</t>
  </si>
  <si>
    <t>정장/스타일, 캐주얼 룩/스타일</t>
  </si>
  <si>
    <t>그럼 이 면 셔츠는 어떠신가요?</t>
  </si>
  <si>
    <t>면, 셔츠</t>
  </si>
  <si>
    <t>면/재질, 셔츠/제품</t>
  </si>
  <si>
    <t>혹시 더 밝은 색 있나요?</t>
  </si>
  <si>
    <t>네 이걸로 할게요</t>
  </si>
  <si>
    <t>삼성페이로 계산할 수 있나요</t>
  </si>
  <si>
    <t>삼성페이, 계산</t>
  </si>
  <si>
    <t>키즈 바람막이를 보고 싶어요</t>
  </si>
  <si>
    <t>키즈, 바람막이</t>
  </si>
  <si>
    <t>키즈/대상, 바람막이/제품</t>
  </si>
  <si>
    <t>남녀 공용인가요?</t>
  </si>
  <si>
    <t>네 남녀 모두 가능합니다</t>
  </si>
  <si>
    <t>남녀, 가능</t>
  </si>
  <si>
    <t>여자아이인데 무슨 색이 괜찮을까요?</t>
  </si>
  <si>
    <t>여자아이, 색</t>
  </si>
  <si>
    <t>여자아이/대상</t>
  </si>
  <si>
    <t>핑크색 있는데 보여드릴까요?</t>
  </si>
  <si>
    <t>핑크색 7살 사이즈로 주세요</t>
  </si>
  <si>
    <t>핑크색, 7살, 사이즈</t>
  </si>
  <si>
    <t>핑크색/색상, 7살/연령대</t>
  </si>
  <si>
    <t>일시불이세요?</t>
  </si>
  <si>
    <t>이 옷 66사이즈 있나요?</t>
  </si>
  <si>
    <t>이 옷, 66사이즈</t>
  </si>
  <si>
    <t>지금은 품절입니다</t>
  </si>
  <si>
    <t>지금, 품절</t>
  </si>
  <si>
    <t>재입고 예정인가요?</t>
  </si>
  <si>
    <t>다음 주 월요일쯤 들어올 거예요</t>
  </si>
  <si>
    <t>제품 예약할 수 있을까요?</t>
  </si>
  <si>
    <t>제품, 예약</t>
  </si>
  <si>
    <t>플레어스커트는 어느 쪽에 있나요?</t>
  </si>
  <si>
    <t>플레어스커트, 어느 쪽</t>
  </si>
  <si>
    <t>플레어스커트/제품</t>
  </si>
  <si>
    <t>이 옷 입어볼 수 있을까요?</t>
  </si>
  <si>
    <t>저기 이 옷 좀 봐주세요</t>
  </si>
  <si>
    <t>네 무슨 일로 그러세요?</t>
  </si>
  <si>
    <t>제가 지난주에 구매한 옷인데 집에서 보니 안쪽이 뜯어져 있었어요</t>
  </si>
  <si>
    <t>지난주, 구매, 옷, 집, 안쪽</t>
  </si>
  <si>
    <t>지난주/날짜, 옷/제품, 집/장소, 안쪽/위치</t>
  </si>
  <si>
    <t>아 정말 뜯어져 있네요</t>
  </si>
  <si>
    <t>정말 마음에 들어서 산 옷인데 입을 수 없어서 좀 황당했어요</t>
  </si>
  <si>
    <t>제품하자에대한컴플레인</t>
  </si>
  <si>
    <t>마음, 옷, 황당</t>
  </si>
  <si>
    <t>두 번 오시게 해서 정말 죄송합니다</t>
  </si>
  <si>
    <t>두 번, 죄송</t>
  </si>
  <si>
    <t>두 번/횟수</t>
  </si>
  <si>
    <t>혹시 같은 걸로 교환이 가능할까요?</t>
  </si>
  <si>
    <t>네 먼저 저희 지점에 재고가 있는지 확인해 보겠습니다</t>
  </si>
  <si>
    <t>지점, 재고, 확인</t>
  </si>
  <si>
    <t>재고가 있나요?</t>
  </si>
  <si>
    <t>다행히 재고가 있으니 고객님 요청대로 새 걸로 교환해 드리겠습니다</t>
  </si>
  <si>
    <t>다행, 재고, 고객님, 요청, 교환</t>
  </si>
  <si>
    <t>직원 안 계세요?</t>
  </si>
  <si>
    <t>직원</t>
  </si>
  <si>
    <t>어떤 옷 보러 오셨어요?</t>
  </si>
  <si>
    <t>어떤 옷</t>
  </si>
  <si>
    <t>후드티하고 슬랙스요</t>
  </si>
  <si>
    <t>후드티, 슬랙스</t>
  </si>
  <si>
    <t>후드티/제품, 슬랙스/제품</t>
  </si>
  <si>
    <t>후드티는 이 브랜드가 잘 팔려요</t>
  </si>
  <si>
    <t>후드티, 브랜드</t>
  </si>
  <si>
    <t>네 품절됐어요</t>
  </si>
  <si>
    <t>슬랙스 좀 보여주세요</t>
  </si>
  <si>
    <t>슬랙스</t>
  </si>
  <si>
    <t>네 이건 49000원이에요</t>
  </si>
  <si>
    <t>49000원</t>
  </si>
  <si>
    <t>치마는 오른쪽에 있나요?</t>
  </si>
  <si>
    <t>치마, 오른쪽</t>
  </si>
  <si>
    <t>치마/제품, 오른쪽/위치</t>
  </si>
  <si>
    <t>네 오른쪽에 있습니다</t>
  </si>
  <si>
    <t>롱치마도 있나요?</t>
  </si>
  <si>
    <t>롱치마</t>
  </si>
  <si>
    <t>롱치마/제품</t>
  </si>
  <si>
    <t>빨간색 치마도 있나요?</t>
  </si>
  <si>
    <t>빨간색, 치마</t>
  </si>
  <si>
    <t>빨간색/색상, 치마/제품</t>
  </si>
  <si>
    <t>아니요 없습니다.</t>
  </si>
  <si>
    <t>니트 치마도 볼 수 있을까요?</t>
  </si>
  <si>
    <t>니트 치마</t>
  </si>
  <si>
    <t>니트 치마/제품</t>
  </si>
  <si>
    <t>현금으로 사면 할인 가능한가요?</t>
  </si>
  <si>
    <t>현금, 할인, 가능</t>
  </si>
  <si>
    <t>아니요 그 부분은 어렵습니다</t>
  </si>
  <si>
    <t>그 부분</t>
  </si>
  <si>
    <t>니트 같은 거는 어디 있어요?</t>
  </si>
  <si>
    <t>남성의류는 왼쪽으로 가시면 돼요</t>
  </si>
  <si>
    <t>남성의류, 왼쪽</t>
  </si>
  <si>
    <t>남성의류/제품, 왼쪽/위치</t>
  </si>
  <si>
    <t>제가 입을 건 아니고 어머니 사드리려고요</t>
  </si>
  <si>
    <t>어머니</t>
  </si>
  <si>
    <t>그러시면 2층으로 올라가시면 됩니다</t>
  </si>
  <si>
    <t>어떤 게 많이 팔리나요?</t>
  </si>
  <si>
    <t>이 상품이 보온성도 좋고 보풀도 안 나는 소재로 만들어서 인기가 많아요</t>
  </si>
  <si>
    <t>보온성, 보풀, 소재</t>
  </si>
  <si>
    <t>보온성/가능, 보풀/재질</t>
  </si>
  <si>
    <t>그럼 이걸로 2개 주세요</t>
  </si>
  <si>
    <t>2개</t>
  </si>
  <si>
    <t>네 포장비 500원입니다</t>
  </si>
  <si>
    <t>포장비, 500원</t>
  </si>
  <si>
    <t>500원/금액</t>
  </si>
  <si>
    <t>패딩 따듯한 거 뭐 있어요?</t>
  </si>
  <si>
    <t>패딩은 이렇게 2종류 있어요</t>
  </si>
  <si>
    <t>패딩, 2종류</t>
  </si>
  <si>
    <t>패딩/제품, 2종류/가짓수</t>
  </si>
  <si>
    <t>뭐가 달라요?</t>
  </si>
  <si>
    <t>이게 오리 털이 좀 더 많이 들어있어요</t>
  </si>
  <si>
    <t>오리 털</t>
  </si>
  <si>
    <t>오리 털/재질</t>
  </si>
  <si>
    <t>그럼 더 따듯한가요?</t>
  </si>
  <si>
    <t>네 훨씬 따듯하죠</t>
  </si>
  <si>
    <t>35만 5000원입니다</t>
  </si>
  <si>
    <t>35만 5000원</t>
  </si>
  <si>
    <t>35만 5000원/금액</t>
  </si>
  <si>
    <t>그럼  그걸로 구매할게요</t>
  </si>
  <si>
    <t>네 더 필요한 건 없으시죠?</t>
  </si>
  <si>
    <t>양복 위아래 세트로 다 맞추면 얼마인가요?</t>
  </si>
  <si>
    <t>양복 세트, 얼마</t>
  </si>
  <si>
    <t>양복 세트/제품</t>
  </si>
  <si>
    <t>100만 원입니다</t>
  </si>
  <si>
    <t>100만 원</t>
  </si>
  <si>
    <t>시간은 얼마나 걸릴까요?</t>
  </si>
  <si>
    <t>시간</t>
  </si>
  <si>
    <t>원단에 따라 다르지만 보통 2~3주 정도 소요됩니다</t>
  </si>
  <si>
    <t>원단, 2~3주, 소요</t>
  </si>
  <si>
    <t>원단/재료, 2~3주/기간</t>
  </si>
  <si>
    <t>원단에 따라 가격도 달라질 수 있나요?</t>
  </si>
  <si>
    <t>원단, 가격</t>
  </si>
  <si>
    <t>지금 보셨던 것들은 다 같은 가격이고 프리미엄 원단만 가격이 좀 달라져요</t>
  </si>
  <si>
    <t>지금, 같은 가격, 프리미엄 원단</t>
  </si>
  <si>
    <t>프리미엄 원단/재료</t>
  </si>
  <si>
    <t>혹시 위에만 맞출 수도 있나요?</t>
  </si>
  <si>
    <t>정장 윗도리</t>
  </si>
  <si>
    <t>정장 윗도리/제품</t>
  </si>
  <si>
    <t>그럼 가격은 얼마인가요?</t>
  </si>
  <si>
    <t>따로 위에 하시면 70만 원이고 아래는 40만 원입니다</t>
  </si>
  <si>
    <t>위, 70만 원, 아래, 40만 원</t>
  </si>
  <si>
    <t>정장 윗도리, 정장 바지</t>
  </si>
  <si>
    <t>정장 윗도리/제품, 70만 원/금액, 정장 바지/제품, 40만 원/금액</t>
  </si>
  <si>
    <t>지난주에 여기서 이 옷을 사 갔는데 사이즈가 안 맞아서 교환 좀 하려고요</t>
  </si>
  <si>
    <t>영수증 가져오셨나요?</t>
  </si>
  <si>
    <t>상품 텍이 아주 조금 찢어졌는데 상관없죠?</t>
  </si>
  <si>
    <t>상품, 텍</t>
  </si>
  <si>
    <t>이 정도는 괜찮습니다</t>
  </si>
  <si>
    <t>혹시 이 옷 여성 사이즈는 없나요?</t>
  </si>
  <si>
    <t>옷/제품, 여성/성별</t>
  </si>
  <si>
    <t>남성용으로만 나와서요</t>
  </si>
  <si>
    <t>남성용</t>
  </si>
  <si>
    <t>남성용/성별</t>
  </si>
  <si>
    <t>여자친구랑 커플로 입으려고 하는데 비슷한 디자인은 없나요?</t>
  </si>
  <si>
    <t>여자친구, 커플, 디자인</t>
  </si>
  <si>
    <t>여자친구/대상, 커플/스타일</t>
  </si>
  <si>
    <t>그러면 여성 의류 중에 후드티 있는 곳에 가시면 비슷한 디자인으로는 있을 거예요</t>
  </si>
  <si>
    <t>여성의류, 후드티, 디자인</t>
  </si>
  <si>
    <t>여성의류/제품, 후드티/제품</t>
  </si>
  <si>
    <t>선물로 주려고 하는데 선물 포장 가능하죠?</t>
  </si>
  <si>
    <t>혹시 지금 한정판 상품 판매 중인가요?</t>
  </si>
  <si>
    <t>한정판 상품, 판매</t>
  </si>
  <si>
    <t>한정판 상품/제품</t>
  </si>
  <si>
    <t>어느 쪽에 있나요?</t>
  </si>
  <si>
    <t>어느 쪽</t>
  </si>
  <si>
    <t>매장 입구 중앙에 있습니다</t>
  </si>
  <si>
    <t>매장, 입구, 중앙</t>
  </si>
  <si>
    <t>매장 입구 중앙/위치</t>
  </si>
  <si>
    <t>한정판 상품 중에 가장 잘 나가는 상품이 뭔가요?</t>
  </si>
  <si>
    <t>한정판 상품</t>
  </si>
  <si>
    <t>니트 조끼가 가장 잘 나갑니다</t>
  </si>
  <si>
    <t>니트 조끼</t>
  </si>
  <si>
    <t>니트 조끼/제품</t>
  </si>
  <si>
    <t>어떤 색상이 가장 잘 나가나요?</t>
  </si>
  <si>
    <t>노란색이 가장 잘 나갑니다</t>
  </si>
  <si>
    <t>노란색</t>
  </si>
  <si>
    <t>노란색/색상</t>
  </si>
  <si>
    <t>그럼 이거 두 개 가져다주시겠어요?</t>
  </si>
  <si>
    <t>블라우스 좀 볼 수 있을까요?</t>
  </si>
  <si>
    <t>네 이쪽에서 보시면 됩니다.</t>
  </si>
  <si>
    <t>좀 더 무난한 디자인은 없을까요?</t>
  </si>
  <si>
    <t>봄이라 화사한 걸 입으셔도 좋을 것 같아요.</t>
  </si>
  <si>
    <t>이거 라지 사이즈 있나요?</t>
  </si>
  <si>
    <t>3만 원입니다.</t>
  </si>
  <si>
    <t>입어봐도 되죠?</t>
  </si>
  <si>
    <t>네 피팅룸은 저쪽에 있어요.</t>
  </si>
  <si>
    <t>피팅룸, 저쪽</t>
  </si>
  <si>
    <t>피팅룸/장소, 저쪽/위치</t>
  </si>
  <si>
    <t>여기 언제 오픈했어요?</t>
  </si>
  <si>
    <t>언제, 오픈</t>
  </si>
  <si>
    <t>오픈한지 한 달 됐습니다</t>
  </si>
  <si>
    <t>오픈, 한 달</t>
  </si>
  <si>
    <t>옷 구경 다 해봐도 되죠?</t>
  </si>
  <si>
    <t>옷이 엄청 싼 것 같아요</t>
  </si>
  <si>
    <t>옷,</t>
  </si>
  <si>
    <t>네 싸고 이쁜 옷 많으니 둘러보세요</t>
  </si>
  <si>
    <t>이쁜 옷</t>
  </si>
  <si>
    <t>혹시 문 닫는 날도 있나요?</t>
  </si>
  <si>
    <t>문, 날</t>
  </si>
  <si>
    <t>아니요 항상 열려 있습니다</t>
  </si>
  <si>
    <t>다음에 또 와서 옷 살게요</t>
  </si>
  <si>
    <t>네 또 오세요</t>
  </si>
  <si>
    <t>이 셔츠 아이보리색 품절이에요?</t>
  </si>
  <si>
    <t>셔츠, 아이보리색, 품절</t>
  </si>
  <si>
    <t>셔츠/제품, 아이보리색/색상</t>
  </si>
  <si>
    <t xml:space="preserve">네 죄송해요 </t>
  </si>
  <si>
    <t>입고는 언제 돼요?</t>
  </si>
  <si>
    <t>입고, 언제</t>
  </si>
  <si>
    <t>삼일 뒤에 들어와요</t>
  </si>
  <si>
    <t>삼일, 뒤</t>
  </si>
  <si>
    <t>삼일/기간</t>
  </si>
  <si>
    <t>온라인으로 사는 게 더 빠를까요?</t>
  </si>
  <si>
    <t>온라인구매문의</t>
  </si>
  <si>
    <t>온라인</t>
  </si>
  <si>
    <t>비슷하지 않을까 싶어요</t>
  </si>
  <si>
    <t>그래도 금액은 온라인 더 싸지 않아요?</t>
  </si>
  <si>
    <t>온라인구매금액문의</t>
  </si>
  <si>
    <t>금액, 온라인</t>
  </si>
  <si>
    <t>에이 배송비가 붙잖아요</t>
  </si>
  <si>
    <t>배송비</t>
  </si>
  <si>
    <t>그럼 저 여기서 예약 주문할게요</t>
  </si>
  <si>
    <t>예약주문</t>
  </si>
  <si>
    <t>네 주문지 작성해주세요</t>
  </si>
  <si>
    <t>주문지, 작성</t>
  </si>
  <si>
    <t>안녕하세요 점퍼 좀 보려고요</t>
  </si>
  <si>
    <t>점퍼</t>
  </si>
  <si>
    <t>본인이 입으시는 건가요?</t>
  </si>
  <si>
    <t>아니요 선물하려고요</t>
  </si>
  <si>
    <t>여자친구?</t>
  </si>
  <si>
    <t>네 밝은 색으로 보여주세요</t>
  </si>
  <si>
    <t>그럼 이쪽으로 오세요 이 옷은 어떠세요</t>
  </si>
  <si>
    <t>이쪽, 옷</t>
  </si>
  <si>
    <t>이쪽/위치, 옷/제품</t>
  </si>
  <si>
    <t>맘에 들어요 사이즈가 맞을까요?</t>
  </si>
  <si>
    <t>프리사이즈라서 어떻게 입어도 잘 어울리실 거예요</t>
  </si>
  <si>
    <t>그럼 이걸로 부탁드립니다</t>
  </si>
  <si>
    <t>요즘 신상 코트 볼 수 있을까요?</t>
  </si>
  <si>
    <t>신상, 코트</t>
  </si>
  <si>
    <t>신제품/제품, 코트/제품</t>
  </si>
  <si>
    <t>고객님이 입으실 건가요?</t>
  </si>
  <si>
    <t>네 저한테 어울릴만한 거 추천 좀 해주세요</t>
  </si>
  <si>
    <t>요즘 신상으로 이 옷 잘 나가요</t>
  </si>
  <si>
    <t>신상, 이 옷</t>
  </si>
  <si>
    <t>90사이즈 있나요?</t>
  </si>
  <si>
    <t>90사이즈/사이즈</t>
  </si>
  <si>
    <t>색상 회색도 있나요?</t>
  </si>
  <si>
    <t>색상, 회색</t>
  </si>
  <si>
    <t>회색은 없고 검정은 어떠세요?</t>
  </si>
  <si>
    <t>회색, 검정</t>
  </si>
  <si>
    <t>회색/색상, 검정/색상</t>
  </si>
  <si>
    <t xml:space="preserve">네 입어볼게요 </t>
  </si>
  <si>
    <t>검정도 잘 어울리시네요</t>
  </si>
  <si>
    <t>슬랙스 있나요?</t>
  </si>
  <si>
    <t>네 겨울용 사계절용 있습니다</t>
  </si>
  <si>
    <t>겨울용, 사계절용</t>
  </si>
  <si>
    <t>겨울용/계절, 사계절용/계절</t>
  </si>
  <si>
    <t xml:space="preserve">사계절용 좀 보여주세요 </t>
  </si>
  <si>
    <t>사계절용</t>
  </si>
  <si>
    <t>사계절용/계절</t>
  </si>
  <si>
    <t>그레이, 블랙</t>
  </si>
  <si>
    <t>이 제품 허리 28로 보여주세요</t>
  </si>
  <si>
    <t>제품, 허리, 28</t>
  </si>
  <si>
    <t>그레이와 블랙 있습니다</t>
  </si>
  <si>
    <t>그레이/색상, 블랙/색상</t>
  </si>
  <si>
    <t>블랙으로 보여주세요</t>
  </si>
  <si>
    <t>네 피팅룸은 이쪽입니다</t>
  </si>
  <si>
    <t>여성 청바지도 판매하나요?</t>
  </si>
  <si>
    <t>여성, 청바지</t>
  </si>
  <si>
    <t>부츠컷으로 보여주실 수 있나요?</t>
  </si>
  <si>
    <t>부츠컷</t>
  </si>
  <si>
    <t>부츠컷/스타일</t>
  </si>
  <si>
    <t>길이 수선도 가능한 건가요?</t>
  </si>
  <si>
    <t>길이, 수선</t>
  </si>
  <si>
    <t>네 수선 가능합니다</t>
  </si>
  <si>
    <t>수선하면 시간은 어느 정도 걸리나요?</t>
  </si>
  <si>
    <t>수선, 시간</t>
  </si>
  <si>
    <t>3일 정도 시간이 필요합니다</t>
  </si>
  <si>
    <t>3일, 시간</t>
  </si>
  <si>
    <t xml:space="preserve">택배로 보내주실 수 있나요? </t>
  </si>
  <si>
    <t>아니요 직접 오셔야 합니다</t>
  </si>
  <si>
    <t>32000원입니다</t>
  </si>
  <si>
    <t>32000원</t>
  </si>
  <si>
    <t>제가 정장을 하나 사야 되는데 잘 팔리는 게 어떤 거죠?</t>
  </si>
  <si>
    <t>정장, 하나</t>
  </si>
  <si>
    <t>정장/제품, 하나/수량</t>
  </si>
  <si>
    <t>이 옷하고 이 옷이에요</t>
  </si>
  <si>
    <t>상품안내</t>
  </si>
  <si>
    <t>첫 번째 것이 더 나으네요</t>
  </si>
  <si>
    <t>첫 번째</t>
  </si>
  <si>
    <t>네 구매하실 건가요?</t>
  </si>
  <si>
    <t>네 가격은 얼마인가요?</t>
  </si>
  <si>
    <t>42만 원입니다</t>
  </si>
  <si>
    <t>42만 원</t>
  </si>
  <si>
    <t>42만 원/금액</t>
  </si>
  <si>
    <t>음 제가 옷을 잘 못 고르는데 좀 도와주시겠어요?</t>
  </si>
  <si>
    <t>네 누가 입을 건가요</t>
  </si>
  <si>
    <t>네 딸이 첫 미팅에 입고 나갈 건데 아이가 좀 바빠서 제가 살려고요</t>
  </si>
  <si>
    <t>딸, 첫 미팅, 아이</t>
  </si>
  <si>
    <t>딸/대상, 첫 미팅/행사</t>
  </si>
  <si>
    <t>아 네 그럼 따님이 20대 초인 가요?</t>
  </si>
  <si>
    <t>따님, 20대 초</t>
  </si>
  <si>
    <t>따님/대상, 20대 초/연령대</t>
  </si>
  <si>
    <t>네 대학교 2학년이에요</t>
  </si>
  <si>
    <t>대학교, 2학년</t>
  </si>
  <si>
    <t>대학교 2학년/나이</t>
  </si>
  <si>
    <t>그럼 따님이 원하는 스타일이 어떤 건가요?</t>
  </si>
  <si>
    <t>따님, 스타일</t>
  </si>
  <si>
    <t>네 우리 아이가 원하는 것은 좀 여성스러운 원피스를 말하더라고요</t>
  </si>
  <si>
    <t>아이, 여성, 원피스</t>
  </si>
  <si>
    <t>여성/셩별, 원피스/제품</t>
  </si>
  <si>
    <t>네 신상으로 나온 이 원피스가 요즘 선호도가 높은데요</t>
  </si>
  <si>
    <t>신상, 원피스, 선호도</t>
  </si>
  <si>
    <t>신제품/제품, 선호도</t>
  </si>
  <si>
    <t>아 예쁘네요 딸도 맘에 들어 할 거 같아요</t>
  </si>
  <si>
    <t>혹시 따님이 맘에 안 들어 하면 다시 갖고 나오셔도 돼요</t>
  </si>
  <si>
    <t>환불반품교환안내</t>
  </si>
  <si>
    <t>그 옷은 55사이즈가 품절입니다</t>
  </si>
  <si>
    <t>옷, 55사이즈, 품절</t>
  </si>
  <si>
    <t>그럼 66은 있나요?</t>
  </si>
  <si>
    <t>66은 고객님께서는 크실 것 같습니다</t>
  </si>
  <si>
    <t>66, 고객님</t>
  </si>
  <si>
    <t>그러면 다른 색으로도 사이즈가 없을까요?</t>
  </si>
  <si>
    <t>색, 사이즈</t>
  </si>
  <si>
    <t>지금 보시는 색상 말고 회색으로는 있습니다</t>
  </si>
  <si>
    <t>지금, 색상, 회색</t>
  </si>
  <si>
    <t>지금/시간, 회색/색상</t>
  </si>
  <si>
    <t>회색도 가격이 똑같은가요?</t>
  </si>
  <si>
    <t>회색, 가격</t>
  </si>
  <si>
    <t>네 동일합니다</t>
  </si>
  <si>
    <t>동일</t>
  </si>
  <si>
    <t>현금 결제하면 할인되나요?</t>
  </si>
  <si>
    <t>현금 결제하시면 DC 해 드리고 있습니다</t>
  </si>
  <si>
    <t>현금 결제, DC</t>
  </si>
  <si>
    <t>피팅룸이 어디인가요?</t>
  </si>
  <si>
    <t>피팅룸, 어디</t>
  </si>
  <si>
    <t>어떤 상품 입어보실 건가요?</t>
  </si>
  <si>
    <t>바지 입어보려고요</t>
  </si>
  <si>
    <t xml:space="preserve">바지 </t>
  </si>
  <si>
    <t>따라오세요</t>
  </si>
  <si>
    <t>어디로 들어가면 되죠?</t>
  </si>
  <si>
    <t>3번 피팅룸이 비어있으니 들어가세요</t>
  </si>
  <si>
    <t>3번 피팅룸</t>
  </si>
  <si>
    <t>3번/번호</t>
  </si>
  <si>
    <t>혹시 최대 몇 벌까지 입어볼 수 있나요?</t>
  </si>
  <si>
    <t>최대, 몇 벌</t>
  </si>
  <si>
    <t>원하시는 만큼 가능합니다</t>
  </si>
  <si>
    <t>별말씀을요</t>
  </si>
  <si>
    <t>지난주에 여기 매장에서 옷을 샀는데요</t>
  </si>
  <si>
    <t>구매제품확인요청</t>
  </si>
  <si>
    <t>지난주, 여기 매장, 옷</t>
  </si>
  <si>
    <t>지난주/날짜, 여기 매장/장소, 옷/제품</t>
  </si>
  <si>
    <t>네 무슨 일로 그러시나요?</t>
  </si>
  <si>
    <t>옷을 다른 옷으로 교환할 수 있나 해서요</t>
  </si>
  <si>
    <t>고객변심에의한환불반품교환요청</t>
  </si>
  <si>
    <t>옷, 다른 옷, 교환</t>
  </si>
  <si>
    <t>네 영수증과 결제했던 카드 가지고 계시나요?</t>
  </si>
  <si>
    <t>영수증, 결제, 카드</t>
  </si>
  <si>
    <t>카드/결제발식</t>
  </si>
  <si>
    <t>어떤 걸로 교환하시겠어요?</t>
  </si>
  <si>
    <t>여기 체크남방으로 교환하고 싶습니다</t>
  </si>
  <si>
    <t>여기, 체크, 남방, 교환</t>
  </si>
  <si>
    <t>체크/무늬, 남방/제품</t>
  </si>
  <si>
    <t>가격이 추가되는데 괜찮으신가요?</t>
  </si>
  <si>
    <t>교환제품추가금액안내</t>
  </si>
  <si>
    <t>가격, 추가</t>
  </si>
  <si>
    <t>네 괜찮습니다</t>
  </si>
  <si>
    <t>그럼 지난 결제는 취소하고 재결제 하겠습니다</t>
  </si>
  <si>
    <t>결제취소후재결제확인</t>
  </si>
  <si>
    <t>결제, 취소, 재결제</t>
  </si>
  <si>
    <t>이 티셔츠 조금 더 큰 치수로 있나요?</t>
  </si>
  <si>
    <t>티셔츠, 조금, 치수</t>
  </si>
  <si>
    <t>네 105사이즈까지 있습니다</t>
  </si>
  <si>
    <t>105보다 큰 사이즈는 없나요?</t>
  </si>
  <si>
    <t>네 죄송하지만 105가 제일 큰 사이즈입니다</t>
  </si>
  <si>
    <t>저기 마네킹이 입고 있는 티셔츠도 105가 제일 큰 사이즈인가요?</t>
  </si>
  <si>
    <t>마네킹, 티셔츠, 105, 사이즈</t>
  </si>
  <si>
    <t>티셔츠/제품, 105/사이즈</t>
  </si>
  <si>
    <t>저 티셔츠는 프리사이즈로 110사이즈까지 가능합니다</t>
  </si>
  <si>
    <t>티셔츠, 프리사이즈, 110사이즈, 가능</t>
  </si>
  <si>
    <t>티셔츠/제품, 프리사이즈/사이즈, 110사이즈/사이즈</t>
  </si>
  <si>
    <t>네 그럼 저 티셔츠로 할게요 얼마죠?</t>
  </si>
  <si>
    <t>tag에 붙어 있는 가격 15000원입니다</t>
  </si>
  <si>
    <t>tag, 가격, 15000원</t>
  </si>
  <si>
    <t>여기 3개월 무이자로 결제할 수 있죠?</t>
  </si>
  <si>
    <t>3개월, 무이자, 결제</t>
  </si>
  <si>
    <t>이 넥타이 실크 100퍼센트면 혹시 케어를 손빨래나 드라이클리닝으로만 해야 하나요?</t>
  </si>
  <si>
    <t>넥타이/액세서리, 실크/재질, 100퍼센트/함량, 손빨래/관리, 드라이클리닝/관리</t>
  </si>
  <si>
    <t>넥타이, 실크, 100퍼센트, 케어, 손빨래, 드라이클리닝</t>
  </si>
  <si>
    <t>그러면 아크릴이나 면 함유된 제품은 없나요?</t>
  </si>
  <si>
    <t>아크릴, 면, 함유, 제품</t>
  </si>
  <si>
    <t>아크릴/재질, 면/재질</t>
  </si>
  <si>
    <t>저쪽에 가시면 있을 거예요</t>
  </si>
  <si>
    <t>여기 있는 것들이 다인가요?</t>
  </si>
  <si>
    <t>지금은 그런데 내일모레 새로 또 들어올 거예요</t>
  </si>
  <si>
    <t>지금, 내일모레</t>
  </si>
  <si>
    <t>그냥 아까 봤던 실크 넥타이로 사갈게요</t>
  </si>
  <si>
    <t>실크, 넥타이</t>
  </si>
  <si>
    <t>실크/재질, 넥타이/제품</t>
  </si>
  <si>
    <t>결제는 뭘로 하시나요?</t>
  </si>
  <si>
    <t>카드요</t>
  </si>
  <si>
    <t>상품 환불이나 교환하시려면 영수증 가지고 일주일 이내 매장 방문하시면 됩니다</t>
  </si>
  <si>
    <t>환불교환안내</t>
  </si>
  <si>
    <t>상품, 환불, 교환, 영수증, 일주일, 매장, 방문</t>
  </si>
  <si>
    <t>머플러 선물을 하려고 하는데요</t>
  </si>
  <si>
    <t>머플러, 선물</t>
  </si>
  <si>
    <t>머플러/액세서리, 선물/용도</t>
  </si>
  <si>
    <t>아 네 선물 받을 분이 연령이 어떻게 되나요?</t>
  </si>
  <si>
    <t>선물, 연령</t>
  </si>
  <si>
    <t>네 50초 여자인데요</t>
  </si>
  <si>
    <t>50초, 여자</t>
  </si>
  <si>
    <t>50초/연령대, 여자/성별</t>
  </si>
  <si>
    <t>네 그럼 요즘 뜨는 칼라가 오렌지와 베이지가 섞인 색상인데요</t>
  </si>
  <si>
    <t>요즘, 칼라, 오렌지, 베이지, 색상</t>
  </si>
  <si>
    <t>오렌지/색상, 베이지/색상, 색상</t>
  </si>
  <si>
    <t>어디 한번 보여 주세요</t>
  </si>
  <si>
    <t>네 제가 원하는 색상이 아닌데 다른 거 추천 좀 해주세요</t>
  </si>
  <si>
    <t>색상, 추천</t>
  </si>
  <si>
    <t>네 그러세요 그럼 좀 화사한 꽃무늬 머플러는 어떨까요?</t>
  </si>
  <si>
    <t>꽃무늬, 머플러</t>
  </si>
  <si>
    <t>꽃무늬/무늬, 머플러/제품</t>
  </si>
  <si>
    <t>네 맘에 드는데 같은 디자인으로 다른 색상도 보고 싶어요</t>
  </si>
  <si>
    <t>아 네 이 상품은 한 종류만 나와서요</t>
  </si>
  <si>
    <t>상품, 한 종류</t>
  </si>
  <si>
    <t>이 티셔츠 L 사이즈 있나요?</t>
  </si>
  <si>
    <t>티셔츠, L 사이즈</t>
  </si>
  <si>
    <t>티셔츠/제품, L/사이즈</t>
  </si>
  <si>
    <t>색상은 여기 꺼내져 있는 것이 다인가요?</t>
  </si>
  <si>
    <t>진열되어 있는 블랙과 화이트 외에 블루와 그레이도 있습니다</t>
  </si>
  <si>
    <t>진열, 블랙, 화이트, 블루, 그레이</t>
  </si>
  <si>
    <t>블랙/색상, 화이트/색상, 블루/색상, 그레이/색상</t>
  </si>
  <si>
    <t>네 이 티셔츠는 남녀 공용으로 입어도 무방하거죠?</t>
  </si>
  <si>
    <t>티셔츠, 남녀 공용, 무방</t>
  </si>
  <si>
    <t>티셔츠/제품, 남녀 공용/성별</t>
  </si>
  <si>
    <t>네 하지만 가능하다면 남성분은 한 사이즈 큰 걸로 입으시는 게 좋습니다</t>
  </si>
  <si>
    <t>가능, 남성분, 한 사이즈</t>
  </si>
  <si>
    <t>아 그러면 화이트 L와 그레이 XL 하나씩 주세요</t>
  </si>
  <si>
    <t>화이트 L, 그레이 XL, 하나</t>
  </si>
  <si>
    <t>화이트/색상, L/사이즈, 하나/수량, 그레이/색상, XL/사이즈, 하나/수량</t>
  </si>
  <si>
    <t>네 더 필요하신 건 없으신가요?</t>
  </si>
  <si>
    <t>네 결제는 삼성페이로 하고 싶은데 가능한가요?</t>
  </si>
  <si>
    <t>결제, 삼성페이, 가능</t>
  </si>
  <si>
    <t>혹시 제일 작은 사이즈 모자 있을까요?</t>
  </si>
  <si>
    <t>사이즈, 모자</t>
  </si>
  <si>
    <t>여러 가지 모델로 보여주세요</t>
  </si>
  <si>
    <t>네 캡 모자랑 카우보이모자랑 보여드릴게요</t>
  </si>
  <si>
    <t>캡 모자, 카우보이모자</t>
  </si>
  <si>
    <t>캡 모자/모자종류, 카우보이모자/모자종류</t>
  </si>
  <si>
    <t>혹시 바닷가에서 쓸만한 모자도 있나요?</t>
  </si>
  <si>
    <t>바닷가, 모자</t>
  </si>
  <si>
    <t>바닷가/용도, 모자/액세서리</t>
  </si>
  <si>
    <t>색상도 다양하게 있을까요?</t>
  </si>
  <si>
    <t>네 맘에 드시면 찾아봐 드릴게요</t>
  </si>
  <si>
    <t>우선 써 볼 수 있을까요?</t>
  </si>
  <si>
    <t xml:space="preserve">그럼요 </t>
  </si>
  <si>
    <t>이 옷은 세트 상품인가요?</t>
  </si>
  <si>
    <t>옷, 세트, 상품</t>
  </si>
  <si>
    <t>옷/제품, 세트 상품/제품</t>
  </si>
  <si>
    <t>아니오 따로 구성되어 있습니다</t>
  </si>
  <si>
    <t>구성</t>
  </si>
  <si>
    <t>그럼 이 블라우스는 얼마인가요?</t>
  </si>
  <si>
    <t>/제품, 얼마</t>
  </si>
  <si>
    <t>18000원입니다</t>
  </si>
  <si>
    <t>조끼는요?</t>
  </si>
  <si>
    <t>31000원입니다</t>
  </si>
  <si>
    <t>31000원</t>
  </si>
  <si>
    <t>31000원/금액</t>
  </si>
  <si>
    <t>그럼 이 두 개 같이 결제할게요</t>
  </si>
  <si>
    <t>두 개, 결제</t>
  </si>
  <si>
    <t>혹시 현금 결제되나요?</t>
  </si>
  <si>
    <t>남자 패딩을 좀 보여주시겠어요?</t>
  </si>
  <si>
    <t>남자, 패딩</t>
  </si>
  <si>
    <t>남자/성별, 패딩/제품</t>
  </si>
  <si>
    <t>네 이번에 나온 신상인데 한번 보시겠어요?</t>
  </si>
  <si>
    <t>이번, 신상, 한번</t>
  </si>
  <si>
    <t>신제품/제품, 한번/횟수</t>
  </si>
  <si>
    <t>아니요 저는 롱패딩이 아니라 짧은 것을 입고 싶어요</t>
  </si>
  <si>
    <t xml:space="preserve">그러면 이런 디자인은 어때요? </t>
  </si>
  <si>
    <t>디자인은 괜찮은데 혹시 다른 색은 없나요?</t>
  </si>
  <si>
    <t>디자인, 색</t>
  </si>
  <si>
    <t>이 디자인으로는 매장에 블랙 그레이 네이비가 준비되어 있어요</t>
  </si>
  <si>
    <t>디자인, 매장, 블랙, 그레이, 네이비, 준비</t>
  </si>
  <si>
    <t>블랙/색상, 그레이/색상, 네이비/색상</t>
  </si>
  <si>
    <t>혹시 흰색은 없나요?</t>
  </si>
  <si>
    <t>흰색은 지금 품절이라 예약하셔야 돼요</t>
  </si>
  <si>
    <t>흰색, 지금, 품절, 예약</t>
  </si>
  <si>
    <t>만약 지금 흰색 예약하면 얼마나 걸리나요?</t>
  </si>
  <si>
    <t>지금, 흰색, 예약</t>
  </si>
  <si>
    <t xml:space="preserve">1주일 정도는 기다시려야 해요 </t>
  </si>
  <si>
    <t>1주일, 정도</t>
  </si>
  <si>
    <t>이 바지 사이즈 있나요?</t>
  </si>
  <si>
    <t>몇 사이즈를 원하시죠?</t>
  </si>
  <si>
    <t>이 옷 다른 색은 없나요?</t>
  </si>
  <si>
    <t>검은색 흰색 두 종류 있습니다</t>
  </si>
  <si>
    <t>검은색, 흰 색, 두 종류</t>
  </si>
  <si>
    <t>검은색/색상, 흰 색/색상, 두 종류/가짓수</t>
  </si>
  <si>
    <t>바지길이를 수선할 수 있을까요?</t>
  </si>
  <si>
    <t>바지길이, 수선</t>
  </si>
  <si>
    <t>같은 디자인으로 여자 셔츠는 없나요?</t>
  </si>
  <si>
    <t>같은, 디자인, 여자, 셔츠</t>
  </si>
  <si>
    <t>여자/성별, 셔츠/제품</t>
  </si>
  <si>
    <t>같은 디자인은 없고 비슷한 디자인은 있습니다</t>
  </si>
  <si>
    <t>같은, 디자인, 디자인</t>
  </si>
  <si>
    <t>한 사이즈 작은 옷 있을까요?</t>
  </si>
  <si>
    <t>네 90사이즈 드리면 되죠?</t>
  </si>
  <si>
    <t>디스플레이 되어있는 게 전부인가요?</t>
  </si>
  <si>
    <t>디스플레이, 전부</t>
  </si>
  <si>
    <t>디스플레이/진열</t>
  </si>
  <si>
    <t>특별히 찾으시는 물건이 있으신가요?</t>
  </si>
  <si>
    <t>특별, 물건</t>
  </si>
  <si>
    <t>목도리를 찾고 있는데요</t>
  </si>
  <si>
    <t>목도리</t>
  </si>
  <si>
    <t>마네킹 왼쪽으로 돌면 겨울용 액세서리 보실 수 있어요</t>
  </si>
  <si>
    <t>마네킹, 왼쪽, 겨울용, 액세서리</t>
  </si>
  <si>
    <t>마네킹 왼쪽/위치, 겨울용/계절</t>
  </si>
  <si>
    <t>캐시미어 소재의 목도리도 있나요?</t>
  </si>
  <si>
    <t>캐시미어, 소재, 목도리</t>
  </si>
  <si>
    <t>캐시미어/재질, 목도리/액세서리</t>
  </si>
  <si>
    <t>정말 예쁜 목도리가 어제 들어왔어요</t>
  </si>
  <si>
    <t>목도리, 어제</t>
  </si>
  <si>
    <t>목도리/액세서리, 어제/날짜</t>
  </si>
  <si>
    <t>소재는 캐시미어 100프로에요?</t>
  </si>
  <si>
    <t>소재, 캐시미어, 100프로</t>
  </si>
  <si>
    <t>100프로/100%</t>
  </si>
  <si>
    <t>캐시미어/재질, 100%/함유율</t>
  </si>
  <si>
    <t>가격이 조금 비싸긴 하겠네요</t>
  </si>
  <si>
    <t>하지만 정말 보드랍고 따뜻해요</t>
  </si>
  <si>
    <t>원피스를 좀 볼 수 있을까요?</t>
  </si>
  <si>
    <t>당연하죠 어떤 스타일을 보시나요?</t>
  </si>
  <si>
    <t>너무 치렁치렁하지 않은 단정한 걸로 보고 있어요</t>
  </si>
  <si>
    <t>단정</t>
  </si>
  <si>
    <t>단정/스타일</t>
  </si>
  <si>
    <t>그런 스타일은 이쪽에 있습니다 추천해드릴까요?</t>
  </si>
  <si>
    <t>스타일, 이쪽, 추천</t>
  </si>
  <si>
    <t>네 저한테 어떤 색깔이 잘 어울릴까요?</t>
  </si>
  <si>
    <t>고객님은 피부가 흰 편이라 파스텔톤이 잘 어울리실 것 같아요</t>
  </si>
  <si>
    <t>피부, 흰, 파스텔톤</t>
  </si>
  <si>
    <t>파스텔톤/색상</t>
  </si>
  <si>
    <t>이게 맘에 드는데 입어볼 수 있을까요?</t>
  </si>
  <si>
    <t>피팅룸, 이쪽</t>
  </si>
  <si>
    <t>여기 비치되어있는 장갑 디자인이 전부인가요?</t>
  </si>
  <si>
    <t>장갑, 디자인, 전부</t>
  </si>
  <si>
    <t>장갑/액세서리</t>
  </si>
  <si>
    <t>신상 디자인들을 비치해 놓았습니다</t>
  </si>
  <si>
    <t>신상, 디자인, 비치</t>
  </si>
  <si>
    <t>신제품/액세서리</t>
  </si>
  <si>
    <t>아이를 위한 벙어리장갑은 판매하지 않고 있나요?</t>
  </si>
  <si>
    <t>아이, 벙어리장갑, 판매</t>
  </si>
  <si>
    <t>아이/대상, 벙어리장갑/액세서리</t>
  </si>
  <si>
    <t>키즈용 장갑은 안쪽에 따로 비치해 두었습니다</t>
  </si>
  <si>
    <t>키즈용, 장갑, 안쪽, 비치</t>
  </si>
  <si>
    <t>키즈용/대상, 장갑/액세서리, 안쪽/위치</t>
  </si>
  <si>
    <t>양손 장갑이 끈으로 연결되어있는 상품이 있나요?</t>
  </si>
  <si>
    <t>양손 장갑, 끈</t>
  </si>
  <si>
    <t>양손 장갑/엑세서리, 끈/장갑부분</t>
  </si>
  <si>
    <t>아니요 고객님 아쉽지만 저희 상품에는 없습니다</t>
  </si>
  <si>
    <t>저희, 상품</t>
  </si>
  <si>
    <t>네 그럼 털로 장식되어있는 상품으로 구매할게요</t>
  </si>
  <si>
    <t>털, 장식, 상품</t>
  </si>
  <si>
    <t>네 고객님 선물하시는 거라면 선물용 포장으로 도와드릴까요?</t>
  </si>
  <si>
    <t>선물포장문의</t>
  </si>
  <si>
    <t>선물, 선물용 포장</t>
  </si>
  <si>
    <t>네 그럼 감사하죠</t>
  </si>
  <si>
    <t>네 고객님 결제 도와드리겠습니다</t>
  </si>
  <si>
    <t>맨투맨 티 구입하려고 하는데요</t>
  </si>
  <si>
    <t>맨투맨 티, 구입</t>
  </si>
  <si>
    <t>맨투맨 티/제품</t>
  </si>
  <si>
    <t>네 맨투맨 티는 이쪽에 있습니다</t>
  </si>
  <si>
    <t>맨투맨 티, 이쪽</t>
  </si>
  <si>
    <t>맨투맨 티/제품, 이쪽/위치</t>
  </si>
  <si>
    <t>남자 거는 없나요?</t>
  </si>
  <si>
    <t>남자분 거는 이쪽에 있습니다</t>
  </si>
  <si>
    <t>남자, 이쪽</t>
  </si>
  <si>
    <t>남자/성별, 이쪽/위치</t>
  </si>
  <si>
    <t>네 20000원입니다</t>
  </si>
  <si>
    <t>20000원</t>
  </si>
  <si>
    <t>사이즈 XXL 있나요?</t>
  </si>
  <si>
    <t>사이즈, XXL</t>
  </si>
  <si>
    <t>XXL/사이즈</t>
  </si>
  <si>
    <t>이 상품은 XL까지만 재고 있습니다</t>
  </si>
  <si>
    <t>상품, XL, 재고</t>
  </si>
  <si>
    <t>그럼 XL 사이즈로 포장해주세요</t>
  </si>
  <si>
    <t>XL, 사이즈, 포장</t>
  </si>
  <si>
    <t>스카프 있나요?</t>
  </si>
  <si>
    <t>네 왼쪽에 진열되어 있어요</t>
  </si>
  <si>
    <t>네이비 오렌지 2컬러가 있어요</t>
  </si>
  <si>
    <t>네이비, 오렌지, 2컬러</t>
  </si>
  <si>
    <t>네이비/색상, 오렌지/색상</t>
  </si>
  <si>
    <t>현재는 여기에 있는 게 다예요</t>
  </si>
  <si>
    <t>오렌지 컬러 얼마인가요?</t>
  </si>
  <si>
    <t>오렌지</t>
  </si>
  <si>
    <t>오렌지/색상</t>
  </si>
  <si>
    <t>39000원이에요</t>
  </si>
  <si>
    <t>네 그럼 그걸로 선물포장해주세요</t>
  </si>
  <si>
    <t>네 들어오세요</t>
  </si>
  <si>
    <t>혹시 진한 색 청바지는 어디 있나요?</t>
  </si>
  <si>
    <t>진한 색/색상, 청바지/제품</t>
  </si>
  <si>
    <t>안쪽으로 들어가시면 있습니다</t>
  </si>
  <si>
    <t>이 바지는 치수가 어디까지 나오나요?</t>
  </si>
  <si>
    <t>바지, 치수</t>
  </si>
  <si>
    <t>77까지 나옵니다</t>
  </si>
  <si>
    <t>66사이즈 재고가 남아있나요?</t>
  </si>
  <si>
    <t>66, 재고</t>
  </si>
  <si>
    <t>네 남아있어요</t>
  </si>
  <si>
    <t>네 이쪽에서 결제 도와드리겠습니다</t>
  </si>
  <si>
    <t>여기 넥타이도 파나요?</t>
  </si>
  <si>
    <t>여기, 넥타이</t>
  </si>
  <si>
    <t>넥타이/엑세서리</t>
  </si>
  <si>
    <t>누구에게 선물하실 건가요?</t>
  </si>
  <si>
    <t>아버지 생신 선물할 예정인데 추천해 주세요</t>
  </si>
  <si>
    <t>아버지, 생신, 선물, 예정, 추천</t>
  </si>
  <si>
    <t>아버지/대상, 생신 선물/용도</t>
  </si>
  <si>
    <t>요즘 50대 분들이 이런 스타일을 많이 구매하시는데 괜찮으신지요?</t>
  </si>
  <si>
    <t>요즘, 50대, 스타일, 구매</t>
  </si>
  <si>
    <t>너무 나이 들어 보이는데 좀 더 밝은 스타일은 없나요?</t>
  </si>
  <si>
    <t>나이, 스타일</t>
  </si>
  <si>
    <t>이건 요즘 40대 분들이 찾으시는 스타일인데 어떠신가요?</t>
  </si>
  <si>
    <t>요즘, 40대, 스타일</t>
  </si>
  <si>
    <t>40대/연령대</t>
  </si>
  <si>
    <t>지금 보고 있는 건 얼마예요?</t>
  </si>
  <si>
    <t>선물포장도 되나요?</t>
  </si>
  <si>
    <t>포장비용은 별도로 1만 원 받고 있습니다</t>
  </si>
  <si>
    <t>포장, 비용, 별도, 1만 원</t>
  </si>
  <si>
    <t>넥타이 좀 보러 왔는데요</t>
  </si>
  <si>
    <t>넥타이</t>
  </si>
  <si>
    <t>넥타이/제품</t>
  </si>
  <si>
    <t>네 찾으시는 색상 있으신가요?</t>
  </si>
  <si>
    <t>요즘 어떤 색상이 잘 나가나요?</t>
  </si>
  <si>
    <t>블랙 색상이 가장 잘 나갑니다</t>
  </si>
  <si>
    <t>9천 원입니다</t>
  </si>
  <si>
    <t>9천 원</t>
  </si>
  <si>
    <t>9천 원/9000원</t>
  </si>
  <si>
    <t>넥타이핀도 있나요?</t>
  </si>
  <si>
    <t>넥타이핀</t>
  </si>
  <si>
    <t>넥타이핀/액세서리</t>
  </si>
  <si>
    <t>네 넥타이핀이랑 같이 하시면 할인 가능합니다</t>
  </si>
  <si>
    <t>넥타이핀, 할인, 가능</t>
  </si>
  <si>
    <t>현금영수증 처리해주세요</t>
  </si>
  <si>
    <t>현금영수증, 처리</t>
  </si>
  <si>
    <t>네 번호 부탁드리겠습니다</t>
  </si>
  <si>
    <t>번호, 부탁</t>
  </si>
  <si>
    <t>남성 코트를 사려고 하는데요</t>
  </si>
  <si>
    <t>남성, 코트</t>
  </si>
  <si>
    <t>남성/성별, 코트/제품</t>
  </si>
  <si>
    <t>클래식한 스타일이 좋겠습니다</t>
  </si>
  <si>
    <t>클래식, 스타일</t>
  </si>
  <si>
    <t>클래식/스타일</t>
  </si>
  <si>
    <t>손님께서 입으실 건가요?</t>
  </si>
  <si>
    <t>어떤 색을 찾으세요?</t>
  </si>
  <si>
    <t>그레이 색이 좋을 거 같아요</t>
  </si>
  <si>
    <t>그레이, 색</t>
  </si>
  <si>
    <t>이 상품을 한 번 입어 보시겠어요?</t>
  </si>
  <si>
    <t>상품, 한 번</t>
  </si>
  <si>
    <t>더 큰 사이즈는 없나요?</t>
  </si>
  <si>
    <t>찾아보겠습니다</t>
  </si>
  <si>
    <t>롱패딩 보러 왔는데요</t>
  </si>
  <si>
    <t>그럼요?</t>
  </si>
  <si>
    <t>저희 아들이요</t>
  </si>
  <si>
    <t>아들</t>
  </si>
  <si>
    <t>나이가 어떻게 되나요?</t>
  </si>
  <si>
    <t>7살이요</t>
  </si>
  <si>
    <t>7살</t>
  </si>
  <si>
    <t>7살/연령대</t>
  </si>
  <si>
    <t>2019년 모델로 보여드릴게요</t>
  </si>
  <si>
    <t>2019년, 모델</t>
  </si>
  <si>
    <t>2019년/년도</t>
  </si>
  <si>
    <t>컬러는 두 가지뿐인가요?</t>
  </si>
  <si>
    <t>핑크도 있어요</t>
  </si>
  <si>
    <t>혹시 스트라이프 셔츠 스몰 사이즈는 없나요?</t>
  </si>
  <si>
    <t>스트라이프 셔츠, 스몰, 사이즈</t>
  </si>
  <si>
    <t>스트라이프 셔츠/제품, 스몰/사이즈</t>
  </si>
  <si>
    <t>네 지금 매대에 나와있는 게 전부예요</t>
  </si>
  <si>
    <t>지금, 매대, 전부</t>
  </si>
  <si>
    <t>지금/시간, 매대/장소</t>
  </si>
  <si>
    <t>그럼 분홍색 티셔츠는요?</t>
  </si>
  <si>
    <t>분홍색, 티셔츠</t>
  </si>
  <si>
    <t>분홍색 티셔츠도 스몰 사이즈로 찾으시는 거 맞죠?</t>
  </si>
  <si>
    <t>분홍색, 티셔츠, 스몰, 사이즈</t>
  </si>
  <si>
    <t>분홍색/색상, 티셔츠/제품, 스몰/사이즈</t>
  </si>
  <si>
    <t>네 스몰 사이즈요</t>
  </si>
  <si>
    <t>스몰, 사이즈</t>
  </si>
  <si>
    <t>재고 있는지 한번 알아봐드릴게요</t>
  </si>
  <si>
    <t>재고확인</t>
  </si>
  <si>
    <t>재고, 한번</t>
  </si>
  <si>
    <t>스몰 사이즈 하나 남아있는데 가져다드릴까요?</t>
  </si>
  <si>
    <t>스몰, 사이즈, 하나</t>
  </si>
  <si>
    <t>스몰/사이즈, 하나/수량</t>
  </si>
  <si>
    <t>네 계산도 같이 해주세요</t>
  </si>
  <si>
    <t>저 실례합니다만 혹시 이 플레어스커트 재고 있나요?</t>
  </si>
  <si>
    <t>플레어스커트, 재고</t>
  </si>
  <si>
    <t>혹시 사이즈가 어떻게 되시나요?</t>
  </si>
  <si>
    <t>어 저 M 입어요</t>
  </si>
  <si>
    <t>M</t>
  </si>
  <si>
    <t>M 이면 27 맞으실 거고 지금 블루 하나 핑크 2개 남았어요</t>
  </si>
  <si>
    <t>M, 27, 지금, 블루, 하나, 핑크, 2개</t>
  </si>
  <si>
    <t>M/사이즈, 27/사이즈, 블루/색상, 하나/수량, 핑크/색상, 2개/수량</t>
  </si>
  <si>
    <t>네 핑크로 하나 주세요</t>
  </si>
  <si>
    <t>핑크, 하나</t>
  </si>
  <si>
    <t>핑크/색상, 하나/수량</t>
  </si>
  <si>
    <t>네 17600원입니다</t>
  </si>
  <si>
    <t>17600원</t>
  </si>
  <si>
    <t>17600원/금액</t>
  </si>
  <si>
    <t>혹시 여기 포인트 적립되나요?</t>
  </si>
  <si>
    <t>여기, 포인트, 적립</t>
  </si>
  <si>
    <t>CJ 적립 가능합니다</t>
  </si>
  <si>
    <t>CJ 적립, 가능</t>
  </si>
  <si>
    <t>CJ 적립/포인트 적립</t>
  </si>
  <si>
    <t>네 그럼 카드로 계산해주세요</t>
  </si>
  <si>
    <t>여기 서명 부탁드립니다</t>
  </si>
  <si>
    <t>여기, 서명</t>
  </si>
  <si>
    <t>이 옷 다른 색상은 없나요?</t>
  </si>
  <si>
    <t>옷, 색상</t>
  </si>
  <si>
    <t>찾으시는 색상이 있으신가요?</t>
  </si>
  <si>
    <t>빨간색으로 사고 싶은데 걸려있는 것 중에는 없네요</t>
  </si>
  <si>
    <t>빨간색은 지금 다 나갔고 노란색은 있어요</t>
  </si>
  <si>
    <t>빨간색, 지금, 노란색</t>
  </si>
  <si>
    <t>그럼 노란 색상으로 한 번 볼 수 있을까요?</t>
  </si>
  <si>
    <t>노란 색상, 한 번</t>
  </si>
  <si>
    <t>노란 색상/색상, 한 번/횟수</t>
  </si>
  <si>
    <t>네 사이즈는 몇으로 드릴까요?</t>
  </si>
  <si>
    <t>M으로 주세요</t>
  </si>
  <si>
    <t>한 번 입어보시겠어요?</t>
  </si>
  <si>
    <t>네 탈의실은 저쪽에 있습니다</t>
  </si>
  <si>
    <t>탈의실/장소, 저쪽/위치</t>
  </si>
  <si>
    <t>정장 좀 보러 왔는데요</t>
  </si>
  <si>
    <t>네 혹시 따로 찾으시는 스타일의 제품이 있으신가요?</t>
  </si>
  <si>
    <t>스타일, 제품</t>
  </si>
  <si>
    <t>깔끔한 스타일을 찾고 있습니다</t>
  </si>
  <si>
    <t>네 그럼 몇 가지 추천해드리겠습니다</t>
  </si>
  <si>
    <t>어두운 톤보다는 밝은 톤으로 부탁드릴게요</t>
  </si>
  <si>
    <t>톤</t>
  </si>
  <si>
    <t>가장 인기 있는 색상으로 봐드릴게요</t>
  </si>
  <si>
    <t>인기, 색상</t>
  </si>
  <si>
    <t>네 이왕이면 베이지 색상으로 알아봐 주세요</t>
  </si>
  <si>
    <t>베이지, 색상</t>
  </si>
  <si>
    <t>사이즈는 어떻게 되시나요?</t>
  </si>
  <si>
    <t>100사이즈입니다</t>
  </si>
  <si>
    <t>100사이즈</t>
  </si>
  <si>
    <t>100사이즈/사이즈</t>
  </si>
  <si>
    <t>네 조금만 기다려주세요</t>
  </si>
  <si>
    <t>이 바지 세일 언제까지 하나요?</t>
  </si>
  <si>
    <t>바지, 세일, 언제</t>
  </si>
  <si>
    <t>이번 달 말일까지 세일입니다</t>
  </si>
  <si>
    <t>이번 달 말일, 세일</t>
  </si>
  <si>
    <t>이번 달 말일/날짜</t>
  </si>
  <si>
    <t>세일 가격이 어디 쓰여있어요?</t>
  </si>
  <si>
    <t>세일, 가격, 어디</t>
  </si>
  <si>
    <t>맨 밑에 적힌 가격이 세일가에요</t>
  </si>
  <si>
    <t>밑, 가격, 세일가</t>
  </si>
  <si>
    <t>이 색상보다 어두운 색상 바지는 어디 있나요?</t>
  </si>
  <si>
    <t>색상, 바지, 어디</t>
  </si>
  <si>
    <t>뒤쪽에 보시면 딥블루랑 블랙 컬러 두 가지 더 있습니다</t>
  </si>
  <si>
    <t>뒤쪽, 딥블루, 블랙, 컬러, 두 가지</t>
  </si>
  <si>
    <t>뒤쪽/위치, 딥블루/색상, 블랙/색상, 두 가지/가짓수</t>
  </si>
  <si>
    <t>사이즈는 이게 전부인가요?</t>
  </si>
  <si>
    <t>네 인기상품이라 걸려있는 게 전부에요</t>
  </si>
  <si>
    <t>인기상품</t>
  </si>
  <si>
    <t>인기상품/제품</t>
  </si>
  <si>
    <t>무이자 할부 어떤 게 있어요?</t>
  </si>
  <si>
    <t>무이자, 할부</t>
  </si>
  <si>
    <t>삼성이랑 현대카드가 3개월 무이자입니다</t>
  </si>
  <si>
    <t>삼성, 현대카드, 3개월, 무이자</t>
  </si>
  <si>
    <t>삼성/카드종류, 현대카드/카드종류, 3개월/할부개월</t>
  </si>
  <si>
    <t>아버지 옷 사러 왔는데 남자 옷은 어디 있나요?</t>
  </si>
  <si>
    <t>아버지, 옷, 남자, 옷, 어디</t>
  </si>
  <si>
    <t>아버지/대상, 옷/제품, 남자/성별, 옷/제품</t>
  </si>
  <si>
    <t>성인 남자 옷은 2층에 있어요</t>
  </si>
  <si>
    <t>성인, 남자, 옷, 2층</t>
  </si>
  <si>
    <t>성인/나이, 남자/성별, 옷/제품, 2층/장소</t>
  </si>
  <si>
    <t>옷 중에 제일 잘 나가는 게 뭐예요?</t>
  </si>
  <si>
    <t>겨울이라 니트류가 제일 잘 나가요</t>
  </si>
  <si>
    <t>겨울, 니트류</t>
  </si>
  <si>
    <t>겨울/계절, 니트류/재질</t>
  </si>
  <si>
    <t>니트 조끼도 있나요?</t>
  </si>
  <si>
    <t>니트, 조끼</t>
  </si>
  <si>
    <t>니트/재질, 조끼/제품</t>
  </si>
  <si>
    <t>패딩 뒤쪽에 있습니다</t>
  </si>
  <si>
    <t>패딩, 뒤쪽</t>
  </si>
  <si>
    <t>패딩/제품, 뒤쪽/위치</t>
  </si>
  <si>
    <t>니트 조끼 더 큰 사이즈 없나요?</t>
  </si>
  <si>
    <t>니트, 조끼, 사이즈</t>
  </si>
  <si>
    <t>죄송하지만 원 사이즈밖에 없습니다</t>
  </si>
  <si>
    <t>원, 사이즈</t>
  </si>
  <si>
    <t>계산은 1층에서 하나요?</t>
  </si>
  <si>
    <t>계산, 1층</t>
  </si>
  <si>
    <t>가지고 내려가시면 됩니다</t>
  </si>
  <si>
    <t>이 옷은 사이즈가 프리인가요?</t>
  </si>
  <si>
    <t>옷, 사이즈, 프리</t>
  </si>
  <si>
    <t>옷/제품, 프리/사이즈</t>
  </si>
  <si>
    <t>아니요 S사이즈부터 XL 사이즈까지 있습니다</t>
  </si>
  <si>
    <t>S사이즈, XL, 사이즈</t>
  </si>
  <si>
    <t>S사이즈/사이즈, XL/사이즈</t>
  </si>
  <si>
    <t>남자친구에게 선물하려고 하는데 색깔은 이 색깔 하나인가요?</t>
  </si>
  <si>
    <t>남자친구, 선물, 색깔, 하나</t>
  </si>
  <si>
    <t>남자친구/대상, 선물/용도, 하나/가짓수</t>
  </si>
  <si>
    <t>네 색깔은 이거 하나입니다</t>
  </si>
  <si>
    <t>그럼 이 옷으로 구매할 건데 혹시 선물포장도 가능한가요?</t>
  </si>
  <si>
    <t>옷, 구매, 선물, 포장, 가능</t>
  </si>
  <si>
    <t>옷/제품, 선물/용도</t>
  </si>
  <si>
    <t>1000원 추가금 내시면 선물포장도 가능합니다</t>
  </si>
  <si>
    <t>1000원, 추가금, 선물, 포장, 가능</t>
  </si>
  <si>
    <t>1000원/금액, 선물/용도</t>
  </si>
  <si>
    <t>그럼 선물포장 해주시겠어요?</t>
  </si>
  <si>
    <t>현금 영수증 부탁드립니다</t>
  </si>
  <si>
    <t>현금, 영수증</t>
  </si>
  <si>
    <t>네 앞쪽에 번호 눌러주세요</t>
  </si>
  <si>
    <t>앞, 번호</t>
  </si>
  <si>
    <t>겨울에 입을 수 있는 따뜻한 외투를 찾고 있습니다</t>
  </si>
  <si>
    <t>겨울, 외투</t>
  </si>
  <si>
    <t>겨울/계절, 외투/제품</t>
  </si>
  <si>
    <t>고객님 특별히 찾으시는 상품 있으신가요?</t>
  </si>
  <si>
    <t>저에게 추천해주실 수 있나요?</t>
  </si>
  <si>
    <t>다음 주면 따뜻한 날씨일 것 같은데 털을 뗐다 붙였다 할 수 있는 제품은 어떠신가요?</t>
  </si>
  <si>
    <t>다음 주, 날씨, 털</t>
  </si>
  <si>
    <t>다음 주/날짜, 털/부분</t>
  </si>
  <si>
    <t>저는 그냥 털이 붙어있는 외투였으면 좋겠어요</t>
  </si>
  <si>
    <t>털, 외투</t>
  </si>
  <si>
    <t>털/부분, 외투/제품</t>
  </si>
  <si>
    <t>고객님이 원하시는 스타일로 이건 어떠신가요?</t>
  </si>
  <si>
    <t>고객님, 스타일</t>
  </si>
  <si>
    <t>아주 맘에 드네요</t>
  </si>
  <si>
    <t>색상은 검은색과 네이비 두 종류가 있습니다</t>
  </si>
  <si>
    <t>색상, 검은색, 네이비, 두 종류</t>
  </si>
  <si>
    <t>검은색/색상, 네이비/색상 두 종류/가짓수</t>
  </si>
  <si>
    <t>검은색으로 주세요</t>
  </si>
  <si>
    <t>사이즈와 색상에 맞춰 새 상품 준비해드리겠습니다</t>
  </si>
  <si>
    <t>사이즈, 색상, 상품, 준비</t>
  </si>
  <si>
    <t>셔츠는 어디에 있나요?</t>
  </si>
  <si>
    <t>셔츠, 어디</t>
  </si>
  <si>
    <t>왼쪽 벽에 있습니다</t>
  </si>
  <si>
    <t>왼쪽 벽</t>
  </si>
  <si>
    <t>왼쪽 벽/위치</t>
  </si>
  <si>
    <t>이 셔츠 사이즈는 어떻게 되나요?</t>
  </si>
  <si>
    <t>셔츠, 사이즈</t>
  </si>
  <si>
    <t>s m l 사이즈가 있습니다</t>
  </si>
  <si>
    <t>s, m, l, 사이즈</t>
  </si>
  <si>
    <t>s/사이즈, m/사이즈, l/사이즈</t>
  </si>
  <si>
    <t>여기서 입어봐도 될까요?</t>
  </si>
  <si>
    <t>드라이클리닝해주세요</t>
  </si>
  <si>
    <t>환불이나 교환은 언제까지 가능한가요?</t>
  </si>
  <si>
    <t>환불, 교환, 언제, 가능</t>
  </si>
  <si>
    <t>일주일 안에 가져오시면 해드립니다</t>
  </si>
  <si>
    <t>일주일, 안</t>
  </si>
  <si>
    <t>여기 원피스 있나요?</t>
  </si>
  <si>
    <t>여기, 원피스</t>
  </si>
  <si>
    <t>네 오른쪽 행거에 진열되어 있습니다</t>
  </si>
  <si>
    <t>오른쪽 행거, 진열</t>
  </si>
  <si>
    <t>오른쪽 행거/위치</t>
  </si>
  <si>
    <t>롱 원피스인가요?</t>
  </si>
  <si>
    <t>롱 원피스도 있습니다</t>
  </si>
  <si>
    <t>플라워 패턴 원피스를 찾고 있어요</t>
  </si>
  <si>
    <t>플라워, 패턴, 원피스</t>
  </si>
  <si>
    <t>플라워 패턴/스타일, 원피스/제품</t>
  </si>
  <si>
    <t>마침 새로 들어온 제품이 있습니다</t>
  </si>
  <si>
    <t>네 탈의실은 뒤에 있습니다</t>
  </si>
  <si>
    <t>탈의실, 뒤</t>
  </si>
  <si>
    <t>탈의실/장소, 뒤/위치</t>
  </si>
  <si>
    <t>그럼 입어보고 나올게요</t>
  </si>
  <si>
    <t>네 사이즈 안 맞으시면 말씀해 주세요</t>
  </si>
  <si>
    <t>좀 둘러볼게요</t>
  </si>
  <si>
    <t>혹시 아기 발열 내의는 어디에 있나요?</t>
  </si>
  <si>
    <t>아기, 발열, 내의, 어디</t>
  </si>
  <si>
    <t>아기/나이, 발열/기능, 내의/제품</t>
  </si>
  <si>
    <t>지금 9개월 아기인데 사이즈 있나요?</t>
  </si>
  <si>
    <t>지금, 9개월 아기, 사이즈</t>
  </si>
  <si>
    <t>9개월 아기/나이</t>
  </si>
  <si>
    <t>어떤 색상 있는지 보여 주세요</t>
  </si>
  <si>
    <t>색깔은 분홍이나 연한 다홍 추천드립니다</t>
  </si>
  <si>
    <t>색깔, 분홍, 다홍, 추천</t>
  </si>
  <si>
    <t>분홍/색상, 다홍/색상</t>
  </si>
  <si>
    <t>네 분홍으로 하고 포장 부탁드릴게요</t>
  </si>
  <si>
    <t>분홍, 포장</t>
  </si>
  <si>
    <t>분홍/색상</t>
  </si>
  <si>
    <t>밖에 전시된 검은색 반팔 티 라지 사이즈도 있나요?</t>
  </si>
  <si>
    <t>밖, 전시, 검은색, 반팔 티, 라지, 사이즈</t>
  </si>
  <si>
    <t>밖/위치, 검은색/색상, 반팔 티/제품, 라지/사이즈</t>
  </si>
  <si>
    <t>그 제품은 프리사이즈뿐이에요</t>
  </si>
  <si>
    <t>제품, 프리사이즈</t>
  </si>
  <si>
    <t>저에게 맞을까요?</t>
  </si>
  <si>
    <t>탈의실에서 입어보셔도 돼요</t>
  </si>
  <si>
    <t>비슷한 스타일로 라지 사이즈 제품은 없을까요?</t>
  </si>
  <si>
    <t>스타일, 라지, 사이즈, 제품</t>
  </si>
  <si>
    <t>같은 디자인인데 색이 다른 건 있어요</t>
  </si>
  <si>
    <t>회색과 남색이 있어요</t>
  </si>
  <si>
    <t>회색, 남색</t>
  </si>
  <si>
    <t>회색/색상, 남색/색상</t>
  </si>
  <si>
    <t>회색 제품 라지 사이즈로 입어 봐도 될까요?</t>
  </si>
  <si>
    <t>회색, 제품, 라지, 사이즈</t>
  </si>
  <si>
    <t>회색/색상, 라지/사이즈</t>
  </si>
  <si>
    <t>여기 여성복 점인가요?</t>
  </si>
  <si>
    <t>여기, 여성복</t>
  </si>
  <si>
    <t>여성복/제품</t>
  </si>
  <si>
    <t>네 찾으시는 것 있으세요?</t>
  </si>
  <si>
    <t>치마보려고 합니다</t>
  </si>
  <si>
    <t>어떤 종류의 치마를 찾으세요?</t>
  </si>
  <si>
    <t>종류, 치마</t>
  </si>
  <si>
    <t>A자 롱스커트 보고 있어요</t>
  </si>
  <si>
    <t>A자, 롱스커트</t>
  </si>
  <si>
    <t>A자/스타일, 롱스커트/제품</t>
  </si>
  <si>
    <t>여기서부터 여기까지 보시면 됩니다</t>
  </si>
  <si>
    <t>피팅룸은 저쪽입니다</t>
  </si>
  <si>
    <t>이거 사이즈 다른 거 없나요?</t>
  </si>
  <si>
    <t>네 다른 건 없어요</t>
  </si>
  <si>
    <t>이 옷 입어봐도 돼요?</t>
  </si>
  <si>
    <t>탈의실이 어디 있죠?</t>
  </si>
  <si>
    <t>좌측 끝에 있습니다</t>
  </si>
  <si>
    <t>좌측 끝</t>
  </si>
  <si>
    <t>좌측 끝/위치</t>
  </si>
  <si>
    <t>혹시 허리 사이즈만 수선 가능할까요?</t>
  </si>
  <si>
    <t>허리, 사이즈, 수선, 가능</t>
  </si>
  <si>
    <t>가능한데 시간이 좀 걸려요</t>
  </si>
  <si>
    <t>가능, 시간</t>
  </si>
  <si>
    <t>수선비는 얼마죠?</t>
  </si>
  <si>
    <t>수선비, 얼마</t>
  </si>
  <si>
    <t>무료입니다</t>
  </si>
  <si>
    <t>무료</t>
  </si>
  <si>
    <t>그럼 수선 다 되면 연락 주세요</t>
  </si>
  <si>
    <t>수선후연락요청</t>
  </si>
  <si>
    <t>수선, 연락</t>
  </si>
  <si>
    <t>네 연락드리겠습니다</t>
  </si>
  <si>
    <t>이거 입어봐도 되나요?</t>
  </si>
  <si>
    <t>네 저기 피팅룸으로 가셔서 입어보시면 됩니다</t>
  </si>
  <si>
    <t>저기, 피팅룸</t>
  </si>
  <si>
    <t>이거 사이즈가 없는 것 같은데 찾아주실 수 있나요?</t>
  </si>
  <si>
    <t>어떤 사이즈로 찾으시나요?</t>
  </si>
  <si>
    <t>저 지금 라지 사이즈 밖에 안 보여서 미디엄 좀 찾아주세요</t>
  </si>
  <si>
    <t>지금, 라지, 사이즈, 미디엄</t>
  </si>
  <si>
    <t>라지/사이즈, 미디엄/사이즈</t>
  </si>
  <si>
    <t>잘 맞으시나요?</t>
  </si>
  <si>
    <t>네 카드로 결제 도와드릴까요?</t>
  </si>
  <si>
    <t>개어진 옷을 좀 꺼내봐도 될까요?</t>
  </si>
  <si>
    <t>이 스웨터 재질은 세탁기를 돌려도 되나요?</t>
  </si>
  <si>
    <t>스웨터, 재질, 세탁기</t>
  </si>
  <si>
    <t>스웨터/재질</t>
  </si>
  <si>
    <t>아뇨 손빨래를 하셔야 해요</t>
  </si>
  <si>
    <t>이 검은색 스웨터 스몰 사이즈가 있나요?</t>
  </si>
  <si>
    <t>검은색, 스웨터, 스몰, 사이즈</t>
  </si>
  <si>
    <t>검은색/색상, 스웨터/제품, 스몰/사이즈</t>
  </si>
  <si>
    <t>검은색은 없고 파란색은 있습니다</t>
  </si>
  <si>
    <t>검은색, 파란색</t>
  </si>
  <si>
    <t>검은색/색상, 파란색/색상</t>
  </si>
  <si>
    <t>그럼 파란색 스웨터 스몰 사이즈로 입어봐도 될까요?</t>
  </si>
  <si>
    <t>파란색, 스웨터, 스몰, 사이즈</t>
  </si>
  <si>
    <t>파란색/색상, 스웨터/제품, 스몰/사이즈</t>
  </si>
  <si>
    <t>네 피팅룸은 저 안쪽입니다</t>
  </si>
  <si>
    <t>피팅룸, 안쪽</t>
  </si>
  <si>
    <t>피팅룸/장소, 안쪽/위치</t>
  </si>
  <si>
    <t>이 스웨터 올이 나간 부분이 있는데 바꿔서 입을래요</t>
  </si>
  <si>
    <t>스웨터, 올</t>
  </si>
  <si>
    <t>네 바로 바꿔드릴게요</t>
  </si>
  <si>
    <t>레깅스 한 장에 얼마에요?</t>
  </si>
  <si>
    <t>레깅스, 한 장, 얼마</t>
  </si>
  <si>
    <t>레깅스/제품, 한 장/수량</t>
  </si>
  <si>
    <t>10000원입니다</t>
  </si>
  <si>
    <t>프리사이즈 있나요?</t>
  </si>
  <si>
    <t>치마레깅스도 인기가 많나요?</t>
  </si>
  <si>
    <t>치마레깅스, 인기</t>
  </si>
  <si>
    <t>치마레깅스/제품</t>
  </si>
  <si>
    <t>요즘은 검은색 치마레깅스가 제일 잘나가요</t>
  </si>
  <si>
    <t>요즘, 검은색, 치마레깅스</t>
  </si>
  <si>
    <t>검은색/색상, 치마레깅스/제품</t>
  </si>
  <si>
    <t>그럼 검은색 치마 레깅스 한 장 주세요</t>
  </si>
  <si>
    <t>검은색, 치마 레깅스, 한 장</t>
  </si>
  <si>
    <t>검은색/색상, 치마 레깅스/제품, 한 장/수량</t>
  </si>
  <si>
    <t>남색 원피스가 필요한데 어떤 종류가 있나요?</t>
  </si>
  <si>
    <t>남색, 원피스, 종류</t>
  </si>
  <si>
    <t>남색/색상, 원피스/제품</t>
  </si>
  <si>
    <t>이 슬림한 남색 원피스가 제일 잘나갑니다.</t>
  </si>
  <si>
    <t>남색, 원피스</t>
  </si>
  <si>
    <t>이 원피스는 66사이즈가 있나요?</t>
  </si>
  <si>
    <t>원피스, 66사이즈</t>
  </si>
  <si>
    <t>원피스/제품, 66사이즈/사이즈</t>
  </si>
  <si>
    <t>네 77까지 나옵니다</t>
  </si>
  <si>
    <t>세탁은 어떻게 해야 하죠?</t>
  </si>
  <si>
    <t>반드시 드라이클리닝 맡겨주셔야 합니다</t>
  </si>
  <si>
    <t>결제는 현금도 되나요?</t>
  </si>
  <si>
    <t>결제, 현금</t>
  </si>
  <si>
    <t>재킷 보러 왔어요</t>
  </si>
  <si>
    <t>네 어떤 재킷 찾으세요?</t>
  </si>
  <si>
    <t>기본 재킷이요</t>
  </si>
  <si>
    <t>기본, 재킷</t>
  </si>
  <si>
    <t>너무 화려해요</t>
  </si>
  <si>
    <t>그럼 이 검은색 재킷은요?</t>
  </si>
  <si>
    <t>검은색, 재킷</t>
  </si>
  <si>
    <t>검은색/색상, 재킷/제품</t>
  </si>
  <si>
    <t>좋네요 바지도 있나요?</t>
  </si>
  <si>
    <t>네 세트로 나왔어요</t>
  </si>
  <si>
    <t>부모님께 선물 드릴 옷을 사려는데 사이즈가 어떤 게 있죠?</t>
  </si>
  <si>
    <t>부모님, 선물, 옷, 사이즈</t>
  </si>
  <si>
    <t>부모님/대상, 선물/용도, 옷/제품</t>
  </si>
  <si>
    <t>저희는 S/M/L/XL/XXL까지 있습니다</t>
  </si>
  <si>
    <t>S, M, L, XL, XXL</t>
  </si>
  <si>
    <t>S/사이즈, M/사이즈, L/사이즈, XL/사이즈, XXL/사이즈</t>
  </si>
  <si>
    <t>상의 가격이 얼마인가요?</t>
  </si>
  <si>
    <t>상의, 가격, 얼마</t>
  </si>
  <si>
    <t>/제품, 가격, 얼마</t>
  </si>
  <si>
    <t>35000원입니다</t>
  </si>
  <si>
    <t>35000원</t>
  </si>
  <si>
    <t>상품권, 사용, 가능</t>
  </si>
  <si>
    <t>밤 9시까지 영업합니다</t>
  </si>
  <si>
    <t>밤, 9시, 영업</t>
  </si>
  <si>
    <t>밤 9시/마감시간</t>
  </si>
  <si>
    <t>바지 사이즈가 안 맞아서 바꾸려고 하는데 교환 가능한가요?</t>
  </si>
  <si>
    <t>바지, 사이즈, 교환, 가능</t>
  </si>
  <si>
    <t>영수증이 있으셔야 교환 가능합니다</t>
  </si>
  <si>
    <t>영수증, 교환, 가능</t>
  </si>
  <si>
    <t>치마 착용해봐도 되나요?</t>
  </si>
  <si>
    <t>치마, 착용</t>
  </si>
  <si>
    <t>네 오른쪽에 피팅룸 있습니다</t>
  </si>
  <si>
    <t>오른쪽, 피팅룸</t>
  </si>
  <si>
    <t>오른쪽/위치, 피팅룸/장소</t>
  </si>
  <si>
    <t>한 사이즈 작은 거 있나요?</t>
  </si>
  <si>
    <t>치마와 함께 입을 니트 있나요?</t>
  </si>
  <si>
    <t>네 울 니트가 잘 나가요</t>
  </si>
  <si>
    <t>울, 니트</t>
  </si>
  <si>
    <t>울/재질, 니트/제품</t>
  </si>
  <si>
    <t>이 니트랑 함께 구입할게요</t>
  </si>
  <si>
    <t>네 새 상품으로 드릴게요</t>
  </si>
  <si>
    <t>할인되는 카드 있나요?</t>
  </si>
  <si>
    <t>따로 없습니다</t>
  </si>
  <si>
    <t>트레이닝복은 어디 있나요?</t>
  </si>
  <si>
    <t>트레이닝복, 어디</t>
  </si>
  <si>
    <t>트레이닝복/제품</t>
  </si>
  <si>
    <t>저 따라오세요</t>
  </si>
  <si>
    <t>피팅룸에서 입어보세요</t>
  </si>
  <si>
    <t>다른 사이즈가 없어요</t>
  </si>
  <si>
    <t>조금 안 맞으니 그냥 입을게요</t>
  </si>
  <si>
    <t>입고 가실 건가요?</t>
  </si>
  <si>
    <t>코트를 좀 찾고 있는데요</t>
  </si>
  <si>
    <t>네 어떤 걸 찾으시나요?</t>
  </si>
  <si>
    <t>이번에 신상품으로 나온 검은색 테일러 코트요</t>
  </si>
  <si>
    <t>신상품, 검은색, 테일러 코트</t>
  </si>
  <si>
    <t>신제품/제품, 검은색/색상, 테일러 코트/제품</t>
  </si>
  <si>
    <t>그거라면 이쪽으로 안내해드리겠습니다</t>
  </si>
  <si>
    <t>이쪽, 안내</t>
  </si>
  <si>
    <t>이쪽/안내</t>
  </si>
  <si>
    <t>네 피팅룸에서 입고 나오시면 됩니다</t>
  </si>
  <si>
    <t>지금 세일 기간으로 알고 있는데 매장에서도 할인되나요?</t>
  </si>
  <si>
    <t>지금, 세일, 기간, 매장, 할인</t>
  </si>
  <si>
    <t>네 20프로 할인 중입니다</t>
  </si>
  <si>
    <t>20프로/할인율</t>
  </si>
  <si>
    <t>남자 롱 패딩 있나요?</t>
  </si>
  <si>
    <t>남자, 롱 패딩</t>
  </si>
  <si>
    <t>남자/성별, 롱 패딩/제품</t>
  </si>
  <si>
    <t>롱패딩은 이쪽 코너에서 보시면 됩니다</t>
  </si>
  <si>
    <t>롱 패딩, 이쪽 코너</t>
  </si>
  <si>
    <t>롱 패딩/제품, 이쪽 코너/위치</t>
  </si>
  <si>
    <t>색깔은 화이트로 찾고 있는데 있나요?</t>
  </si>
  <si>
    <t>색깔, 화이트</t>
  </si>
  <si>
    <t>30만 원입니다 고객님</t>
  </si>
  <si>
    <t>네 신상이다 보니 할인이 적용되지 않습니다</t>
  </si>
  <si>
    <t>신상, 할인, 적용</t>
  </si>
  <si>
    <t>다른 옷들도 좀 봐도 될까요?</t>
  </si>
  <si>
    <t>졸업식에 입을 정장을 맞추고 싶어요</t>
  </si>
  <si>
    <t>졸업식, 정장</t>
  </si>
  <si>
    <t>졸업식/행사, 정장/제품</t>
  </si>
  <si>
    <t>본인이 입으실 건가요?</t>
  </si>
  <si>
    <t>제 것만 하면 될 것 같아요</t>
  </si>
  <si>
    <t>이쪽으로 와 보세요</t>
  </si>
  <si>
    <t>종류가 굉장히 많네요</t>
  </si>
  <si>
    <t>최근에 새로운 양복들이 들어왔어요</t>
  </si>
  <si>
    <t>최근, 양복</t>
  </si>
  <si>
    <t>제일 잘나가는 양복은 무엇인가요?</t>
  </si>
  <si>
    <t>요새는 너무 부담스럽지 않은 스타일이 잘 나가요</t>
  </si>
  <si>
    <t>한 번 입어 보고 싶어요</t>
  </si>
  <si>
    <t>저쪽으로 가셔서 입고 오시면 되어요</t>
  </si>
  <si>
    <t>여름 옷은 아직 안 나왔나요?</t>
  </si>
  <si>
    <t>여름 옷</t>
  </si>
  <si>
    <t>여름/계절, 옷/제품</t>
  </si>
  <si>
    <t>어떤 여름 옷을 찾으세요?</t>
  </si>
  <si>
    <t>반팔 티셔츠요</t>
  </si>
  <si>
    <t>지금은 반팔 티셔츠가 작년 재고밖에 없습니다</t>
  </si>
  <si>
    <t>지금, 반팔 티셔츠, 작년, 재고</t>
  </si>
  <si>
    <t>지금/날짜, 반팔 티셔츠/제품, 작년/날짜</t>
  </si>
  <si>
    <t>봄에 입을 셔츠는 좀 있나요?</t>
  </si>
  <si>
    <t>봄, 셔츠</t>
  </si>
  <si>
    <t>봄/계절, 셔츠/제품</t>
  </si>
  <si>
    <t>봄 셔츠도 작년 재고량 밖에 없습니다</t>
  </si>
  <si>
    <t>봄, 셔츠, 작년, 재고</t>
  </si>
  <si>
    <t>봄/계절, 셔츠/제품, 작년/날짜</t>
  </si>
  <si>
    <t>올해 물건은 언제 들어오죠?</t>
  </si>
  <si>
    <t>신상품입고문의</t>
  </si>
  <si>
    <t>올해, 물건, 언제</t>
  </si>
  <si>
    <t>올해/날짜</t>
  </si>
  <si>
    <t>다다음 주 정도 되면 들어옵니다</t>
  </si>
  <si>
    <t>다다음 주</t>
  </si>
  <si>
    <t>다다음 주/날짜</t>
  </si>
  <si>
    <t>들어오면 연락 주시겠어요?</t>
  </si>
  <si>
    <t>전화번호 남겨놓으시면 연락드리겠습니다</t>
  </si>
  <si>
    <t>여기 남성복도 파나요?</t>
  </si>
  <si>
    <t>여기, 남성복</t>
  </si>
  <si>
    <t>어느 쪽이 남성복이 있는 쪽인가요?</t>
  </si>
  <si>
    <t>어느 쪽, 남성복</t>
  </si>
  <si>
    <t>이쪽부터 저쪽까지 둘러보시면 됩니다</t>
  </si>
  <si>
    <t>이쪽, 저쪽</t>
  </si>
  <si>
    <t>이쪽/위치, 저쪽/위치</t>
  </si>
  <si>
    <t>25000원입니다</t>
  </si>
  <si>
    <t>25000원</t>
  </si>
  <si>
    <t>혹시 할인해 주실 수 있나요?</t>
  </si>
  <si>
    <t>현금으로 하시면 천원 할인해드립니다</t>
  </si>
  <si>
    <t>현금, 천원, 할인</t>
  </si>
  <si>
    <t>현금/결제방식, 천원/금액</t>
  </si>
  <si>
    <t>그럼 현금으로 결제할게요</t>
  </si>
  <si>
    <t>이거 사이즈가 어떻게 되나요?</t>
  </si>
  <si>
    <t>95사이즈입니다</t>
  </si>
  <si>
    <t>95사이즈</t>
  </si>
  <si>
    <t>95사이즈/사이즈</t>
  </si>
  <si>
    <t>남성용인가요?</t>
  </si>
  <si>
    <t>남성</t>
  </si>
  <si>
    <t>남녀 공용으로 나왔습니다</t>
  </si>
  <si>
    <t>그럼 여자는 한 사이즈 작게 입어야 맞을까요?</t>
  </si>
  <si>
    <t>여자, 한 사이즈 작게</t>
  </si>
  <si>
    <t>여자/성별, 한 사이즈 작게/사이즈</t>
  </si>
  <si>
    <t>오버핏으로 나와 맞게 입으셔도 괜찮으실 겁니다</t>
  </si>
  <si>
    <t>오버핏</t>
  </si>
  <si>
    <t>오버핏/스타일</t>
  </si>
  <si>
    <t>색상은 카키 하나만 있나요?</t>
  </si>
  <si>
    <t>색상, 카키, 하나</t>
  </si>
  <si>
    <t>카키/색상, 하나/수량</t>
  </si>
  <si>
    <t>블랙하고 카키가 있습니다</t>
  </si>
  <si>
    <t>블랙, 카키</t>
  </si>
  <si>
    <t>블랙/색상, 카키/색상</t>
  </si>
  <si>
    <t>95 블랙 하나 포장해 주세요</t>
  </si>
  <si>
    <t>95, 블랙, 하나, 포장</t>
  </si>
  <si>
    <t>95/사이즈, 블랙/색상, 하나/수량</t>
  </si>
  <si>
    <t>어머니 선물로 등산복 보고 있는데 도와주시겠어요?</t>
  </si>
  <si>
    <t>어머니, 선물, 등산복</t>
  </si>
  <si>
    <t>어머니/대상, 선물/용도, 등산복/제품</t>
  </si>
  <si>
    <t>어머니 연세가 어떻게 되세요?</t>
  </si>
  <si>
    <t>어머니, 연세</t>
  </si>
  <si>
    <t>60대 중반이십니다</t>
  </si>
  <si>
    <t>60대 중반</t>
  </si>
  <si>
    <t>60대 중반/연령대</t>
  </si>
  <si>
    <t>그렇다면 이런 디자인은 어떠신가요?</t>
  </si>
  <si>
    <t>좋긴 한데 이것보다 좀 더 화려한 걸 좋아하실 거 같아요</t>
  </si>
  <si>
    <t>그럼 이게 좋을 거 같은데 한번 봐보시겠어요?</t>
  </si>
  <si>
    <t>이쁜데 사이즈가 있을까요?</t>
  </si>
  <si>
    <t>사이즈는 99사이즈까지 있으니 편하게 고르셔도 될 거 같아요</t>
  </si>
  <si>
    <t>사이즈, 99사이즈</t>
  </si>
  <si>
    <t>99사이즈/사이즈</t>
  </si>
  <si>
    <t>77사이즈 정도면 좋을 거 같은데 안 맞으면 교환 가능한가요?</t>
  </si>
  <si>
    <t>77사이즈, 교환, 가능</t>
  </si>
  <si>
    <t>영수증 가지고 일주일 안에 오시면 가능합니다</t>
  </si>
  <si>
    <t>영수증, 일주일, 안, 가능</t>
  </si>
  <si>
    <t>아들 졸업식에 선물할 정장을 한 벌 구매하려고 하는데요</t>
  </si>
  <si>
    <t>아들, 졸업식, 선물, 정장, 한 벌, 구매</t>
  </si>
  <si>
    <t>아들/대상, 졸업식/행사, 선물/용도, 정장/제품, 한 벌/수량</t>
  </si>
  <si>
    <t>아드님이 몇 살인가요?</t>
  </si>
  <si>
    <t>아드님, 몇 살</t>
  </si>
  <si>
    <t>아드님/대상</t>
  </si>
  <si>
    <t>올해 20살입니다</t>
  </si>
  <si>
    <t>올해, 20살</t>
  </si>
  <si>
    <t>20살/나이</t>
  </si>
  <si>
    <t>젊은 친구들은 슬림한 라인의 정장을 좋아하는데 이 디자인 어떠세요?</t>
  </si>
  <si>
    <t>젊은 친구들, 슬림한 라인, 정장, 디자인</t>
  </si>
  <si>
    <t>젊은 친구들/대상, 슬림한 라인/스타일, 정장/제품</t>
  </si>
  <si>
    <t>세트로 39만 원입니다</t>
  </si>
  <si>
    <t>세트, 39만 원</t>
  </si>
  <si>
    <t>혹시 아들이 마음에 안 들어 하면 교환 가능한가요?</t>
  </si>
  <si>
    <t>혹시, 아들, 교환</t>
  </si>
  <si>
    <t>네 영수증 가져오시면 교환해 드립니다</t>
  </si>
  <si>
    <t>영수증, 교환</t>
  </si>
  <si>
    <t>상의 95 하의 30 사이즈로 주세요</t>
  </si>
  <si>
    <t>상의, 95, 하의, 30, 사이즈</t>
  </si>
  <si>
    <t>여기 이 바지 29사이즈 있나요?</t>
  </si>
  <si>
    <t>여기, 바지, 29사이즈</t>
  </si>
  <si>
    <t>바지/제품, 29사이즈/사이즈</t>
  </si>
  <si>
    <t>아 이거 지금 창고에 있어서 가져다드릴게요</t>
  </si>
  <si>
    <t>이거, 지금, 창고</t>
  </si>
  <si>
    <t>상품제시</t>
  </si>
  <si>
    <t>한 치수 작은 거 있나요</t>
  </si>
  <si>
    <t>한 치수, 작은 거</t>
  </si>
  <si>
    <t>옆에 보시면 있어요</t>
  </si>
  <si>
    <t>아 감사합니다</t>
  </si>
  <si>
    <t>저쪽에서 입어보시면 돼요</t>
  </si>
  <si>
    <t>남자 정장 보러 왔는데요</t>
  </si>
  <si>
    <t>남자, 정장</t>
  </si>
  <si>
    <t>남자/성별, 정장/제품</t>
  </si>
  <si>
    <t>손님께서 입으실 건 가요?</t>
  </si>
  <si>
    <t>클래식한 거 먼저 보여드릴게요</t>
  </si>
  <si>
    <t>클래식</t>
  </si>
  <si>
    <t>색깔은 네이비 계통이었으면 해요</t>
  </si>
  <si>
    <t>색깔, 네이비, 계통</t>
  </si>
  <si>
    <t>사이즈 몇 입으시죠?</t>
  </si>
  <si>
    <t>보통 옷은 L 사이즈로 입습니다</t>
  </si>
  <si>
    <t>보통 옷, L, 사이즈</t>
  </si>
  <si>
    <t>다른 건 안 필요하세요?</t>
  </si>
  <si>
    <t>같이 입을 수 있게 넥타이도 함께 보여주세요</t>
  </si>
  <si>
    <t>넥타이/액세서리</t>
  </si>
  <si>
    <t>이 바지는 사이즈가 다양하게 나왔나요?</t>
  </si>
  <si>
    <t>바지, 사이즈, 다양</t>
  </si>
  <si>
    <t>사이즈가 s사이즈밖에 안 나온 제품입니다</t>
  </si>
  <si>
    <t>사이즈, s사이즈, 제품</t>
  </si>
  <si>
    <t>s사이즈/사이즈</t>
  </si>
  <si>
    <t>L 사이즈 바지는 어느 쪽에서 보면 될까요?</t>
  </si>
  <si>
    <t>L, 사이즈, 바지</t>
  </si>
  <si>
    <t>L/사이즈, 바지/제품</t>
  </si>
  <si>
    <t>이쪽에서 보시면 되는데 어떤 종류의 바지를 원하시나요?</t>
  </si>
  <si>
    <t>종류, 바지</t>
  </si>
  <si>
    <t>청바지를 보고 싶어요</t>
  </si>
  <si>
    <t>L 사이즈 청바지는 이쪽 코너에 있습니다</t>
  </si>
  <si>
    <t>L, 사이즈, 청바지, 이쪽 코너</t>
  </si>
  <si>
    <t>L/사이즈, 청바지/제품, 이쪽 코너/위치</t>
  </si>
  <si>
    <t>이 디자인이 마음에 드는데 물이 잘 빠지지는 않나요?</t>
  </si>
  <si>
    <t>디자인, 마음, 물</t>
  </si>
  <si>
    <t>물이 잘 빠지지는 않습니다</t>
  </si>
  <si>
    <t>구매하고 싶은데 가격이 얼마인가요?</t>
  </si>
  <si>
    <t>구매, 가격, 얼마</t>
  </si>
  <si>
    <t>마네킹에 걸려 있는 코트 좀 보여주세요</t>
  </si>
  <si>
    <t>마네킹, 코트</t>
  </si>
  <si>
    <t>네 마음에 드시면 걸쳐보셔도 됩니다</t>
  </si>
  <si>
    <t>색상은 이거 말고 어떤 색이 있나요?</t>
  </si>
  <si>
    <t>색상, 색</t>
  </si>
  <si>
    <t>3가지 색입니다 검정 베이지 핑크 색상이요</t>
  </si>
  <si>
    <t>3가지, 색, 검정, 베이지, 핑크, 색상</t>
  </si>
  <si>
    <t>3가지/가짓수, 검정/색상, 베이지/색상, 핑크/색상</t>
  </si>
  <si>
    <t>카드 무이자 할부 되나요?</t>
  </si>
  <si>
    <t>카드, 무이자, 할부</t>
  </si>
  <si>
    <t>네 5개월 무이자입니다</t>
  </si>
  <si>
    <t>5개월, 무이자</t>
  </si>
  <si>
    <t>5개월/할부개월</t>
  </si>
  <si>
    <t>새 상품으로 챙겨주세요</t>
  </si>
  <si>
    <t>모자 좀 보려고요</t>
  </si>
  <si>
    <t>어떤 스타일 찾고 계세요?</t>
  </si>
  <si>
    <t>휴가 때 쓸 챙이 넓은 모자 스타일이요</t>
  </si>
  <si>
    <t>휴가, 모자, 스타일</t>
  </si>
  <si>
    <t>휴가/용도, 모자/제품</t>
  </si>
  <si>
    <t>요즘 이렇게 돌돌 말아 쓸 수 있는 모자가 유행이에요</t>
  </si>
  <si>
    <t>요즘, 모자, 유행</t>
  </si>
  <si>
    <t>챙이 더 넓은 것은 없나요?</t>
  </si>
  <si>
    <t>챙, 넓은 것</t>
  </si>
  <si>
    <t>챙/부분</t>
  </si>
  <si>
    <t>이것보다 더 넓은 건 챙이 안 말리는 것만 있어요</t>
  </si>
  <si>
    <t>이것, 챙</t>
  </si>
  <si>
    <t>얼굴에 묶을 수 있는 끈도 같이 있어요?</t>
  </si>
  <si>
    <t>얼굴, 끈</t>
  </si>
  <si>
    <t>끈이 양쪽에 내장되어 있어 편리합니다</t>
  </si>
  <si>
    <t>끈, 양쪽, 내장, 편리</t>
  </si>
  <si>
    <t>끈/부분, 양쪽/위치</t>
  </si>
  <si>
    <t>가격은 둘 다 비슷한가요?</t>
  </si>
  <si>
    <t>가격, 둘, 비슷</t>
  </si>
  <si>
    <t>돌돌 말 수 있는 타입이 조금 더 비싸요</t>
  </si>
  <si>
    <t>타입</t>
  </si>
  <si>
    <t>이 바지는 사이즈 어떻게 되나요?</t>
  </si>
  <si>
    <t>27사이즈입니다</t>
  </si>
  <si>
    <t>27사이즈</t>
  </si>
  <si>
    <t>27사이즈/사이즈</t>
  </si>
  <si>
    <t>더 큰 건 없어요?</t>
  </si>
  <si>
    <t>30 사이즈까지 나와요</t>
  </si>
  <si>
    <t>그럼 29로 입어볼게요</t>
  </si>
  <si>
    <t>29/사이즈</t>
  </si>
  <si>
    <t>네 저쪽 칸에서 입어보시면 됩니다</t>
  </si>
  <si>
    <t>저쪽 칸</t>
  </si>
  <si>
    <t>78000원이에요</t>
  </si>
  <si>
    <t>78000원</t>
  </si>
  <si>
    <t>78000원/금액</t>
  </si>
  <si>
    <t>그럼  이걸로 결정할게요</t>
  </si>
  <si>
    <t>결정</t>
  </si>
  <si>
    <t>네 계산해드리겠습니다</t>
  </si>
  <si>
    <t>옷을 교환하려고 하는데요</t>
  </si>
  <si>
    <t>옷, 교환</t>
  </si>
  <si>
    <t>아 고객님 어떤 옷으로 교환해드릴까요?</t>
  </si>
  <si>
    <t>교환제품문의</t>
  </si>
  <si>
    <t>고객님, 옷, 교환</t>
  </si>
  <si>
    <t>이 옷은 사이즈가 안 맞는데 다른 제품으로도 교환 가능한가요?</t>
  </si>
  <si>
    <t>옷, 사이즈, 다른 제품, 교환, 가능</t>
  </si>
  <si>
    <t>그럼 이것보다 오버핏으로 나온 코트 추천 좀 해주세요</t>
  </si>
  <si>
    <t>이것, 오버핏, 코트, 추천</t>
  </si>
  <si>
    <t>오버핏/스타일, 코트/제품</t>
  </si>
  <si>
    <t>색은 어떤 걸로 추천해드릴까요?</t>
  </si>
  <si>
    <t>색, 추천</t>
  </si>
  <si>
    <t>밝은 색으로요</t>
  </si>
  <si>
    <t>이 연한 회색 가오리 코트는 어떠세요?</t>
  </si>
  <si>
    <t>연한 회색, 가오리 코트</t>
  </si>
  <si>
    <t>연한 회색/색상, 가오리/스타일, 코트/제품</t>
  </si>
  <si>
    <t>가격은 교환하려는 것과 같은가요?</t>
  </si>
  <si>
    <t>가격, 교환</t>
  </si>
  <si>
    <t>원피스는 어디에 있어요?</t>
  </si>
  <si>
    <t>원피스, 어디</t>
  </si>
  <si>
    <t>이 원피스는 한 가지 색깔밖에 없나요?</t>
  </si>
  <si>
    <t>원피스, 한 가지, 색깔</t>
  </si>
  <si>
    <t>원피스/제품, 한 가지/가짓수</t>
  </si>
  <si>
    <t>아니요 검은색과 흰색 두 가지 있어요</t>
  </si>
  <si>
    <t>검은색, 흰색, 두 가지</t>
  </si>
  <si>
    <t>검은색/색상, 흰색/색상, 두 가지/가짓수</t>
  </si>
  <si>
    <t>이 원피스 검은색으로 한 사이즈 작은 거 보여주세요</t>
  </si>
  <si>
    <t>원피스, 검은색, 한 사이즈 작은 거</t>
  </si>
  <si>
    <t>원피스/제품, 검은색/색상, 한 사이즈 작은 거/사이즈</t>
  </si>
  <si>
    <t>여기 있는 파란색 귀걸이도 예쁘네요</t>
  </si>
  <si>
    <t>액세서리디자인선택</t>
  </si>
  <si>
    <t>여기, 파란색, 귀걸이</t>
  </si>
  <si>
    <t>파란색/색상, 귀걸이/제품</t>
  </si>
  <si>
    <t>올 시즌에 가장 유행하는 제품이에요</t>
  </si>
  <si>
    <t>시즌, 유행, 제품</t>
  </si>
  <si>
    <t>귀걸이도 같이 살게요</t>
  </si>
  <si>
    <t>정장에 착용할 벨트를 보여주시겠어요?</t>
  </si>
  <si>
    <t>정장, 착용, 벨트</t>
  </si>
  <si>
    <t>정장/제품, 벨트/액세서리</t>
  </si>
  <si>
    <t>사용하실 분 연령이 어떻게 되세요?</t>
  </si>
  <si>
    <t>사용하실 분, 연령</t>
  </si>
  <si>
    <t>50대 중반이십니다</t>
  </si>
  <si>
    <t>50대 중반이시면 깔끔한 느낌의 이런 벨트는 어떠세요?</t>
  </si>
  <si>
    <t>50대 중반, 깔끔, 느낌, 벨트</t>
  </si>
  <si>
    <t>50대 중반/연령대, 깔끔/스타일, 벨트/액세서리</t>
  </si>
  <si>
    <t>이 중에서 어떤 제품이 제일 인기 있나요?</t>
  </si>
  <si>
    <t>제품, 인기</t>
  </si>
  <si>
    <t>첫 번째 것과 두 번째 것이  고객님들이 많이 선호하세요</t>
  </si>
  <si>
    <t>첫 번째 것, 두 번째 것, 고객님, 선호</t>
  </si>
  <si>
    <t>첫 번째 것으로 주세요</t>
  </si>
  <si>
    <t>첫 번째 것</t>
  </si>
  <si>
    <t>네 3만 5천 원입니다</t>
  </si>
  <si>
    <t>네 예쁘게 포장해 드릴게요</t>
  </si>
  <si>
    <t>붙어 있는 이 태그가 가격인가요?</t>
  </si>
  <si>
    <t>진열제품제품제품가격문의</t>
  </si>
  <si>
    <t>태그,가격</t>
  </si>
  <si>
    <t>현금으로 사면 더 싸게 구입할 수 있나요?</t>
  </si>
  <si>
    <t>요 가방은 이 색상 하나뿐인가요?</t>
  </si>
  <si>
    <t>가방,색상,하나</t>
  </si>
  <si>
    <t>가방/생활용품,하나/수량</t>
  </si>
  <si>
    <t>검은색도 있었는데 검은색은 나갔어요</t>
  </si>
  <si>
    <t>검은색,검은색</t>
  </si>
  <si>
    <t>검은색/색</t>
  </si>
  <si>
    <t>요 가방은 현금으로 사면 한 몇 프로까지 할인 돼요?</t>
  </si>
  <si>
    <t>가방,현금,몇 프로</t>
  </si>
  <si>
    <t>프로/퍼센트</t>
  </si>
  <si>
    <t>가방/생활용품,현금/결제수단,몇 퍼센트/할인율</t>
  </si>
  <si>
    <t>가방은 할인해 드리기 힘들어요</t>
  </si>
  <si>
    <t>가방,할인</t>
  </si>
  <si>
    <t>가방/생활용품</t>
  </si>
  <si>
    <t>요 가방 색상은 하나뿐이죠?</t>
  </si>
  <si>
    <t>이 가방 사이즈는 이것 하나뿐이에요?</t>
  </si>
  <si>
    <t>가방,사이즈,하나</t>
  </si>
  <si>
    <t>가방/생활용품,사이즈/크기,하나/수량</t>
  </si>
  <si>
    <t>요런 가방은 얼마예요?</t>
  </si>
  <si>
    <t>제품제품가격문의</t>
  </si>
  <si>
    <t>그 가방은 사만 구천 원이에요</t>
  </si>
  <si>
    <t>가방,사만 구천원</t>
  </si>
  <si>
    <t>가방/생활용품,사만 구천원/가격</t>
  </si>
  <si>
    <t>요 핑크색 가방은 얼마죠?</t>
  </si>
  <si>
    <t>핑크색,가방</t>
  </si>
  <si>
    <t>핑크색/분홍색</t>
  </si>
  <si>
    <t>분홍색/색,가방/생활용품</t>
  </si>
  <si>
    <t>그 가방은 이만원이에요</t>
  </si>
  <si>
    <t>가방,이만원</t>
  </si>
  <si>
    <t>가방/생활용품,이만원/가격</t>
  </si>
  <si>
    <t>이 가방 검정색은 없어요?</t>
  </si>
  <si>
    <t>가방,검정색</t>
  </si>
  <si>
    <t>검정색/검은색</t>
  </si>
  <si>
    <t>가방/생활용품,검은색/색</t>
  </si>
  <si>
    <t>이 제품은 언제쯤 또 들어오나요?</t>
  </si>
  <si>
    <t>재입고일은 주문하셔야 알 수 있어요</t>
  </si>
  <si>
    <t>재입고일,주문</t>
  </si>
  <si>
    <t>이 벨트는 허리사이즈가 작아야 하겠네요?</t>
  </si>
  <si>
    <t>벨트,허리사이즈</t>
  </si>
  <si>
    <t>벨트/허리띠</t>
  </si>
  <si>
    <t>허리띠/액세서리 종류,허리사이즈/신체칫수</t>
  </si>
  <si>
    <t>그 벨트 늘어나서 괜찮아요</t>
  </si>
  <si>
    <t>벨트</t>
  </si>
  <si>
    <t>허리띠/액세서리 종류</t>
  </si>
  <si>
    <t>요런 제품은 얼마예요?</t>
  </si>
  <si>
    <t>이런 제품은 오만 원이에요</t>
  </si>
  <si>
    <t>제품,오만 원</t>
  </si>
  <si>
    <t>오만 원/가격</t>
  </si>
  <si>
    <t>이 가방은 재질이 뭐로 돼 있어요?</t>
  </si>
  <si>
    <t>가방,재질</t>
  </si>
  <si>
    <t>그 가방 재질은 비닐이에요</t>
  </si>
  <si>
    <t>가방,재질,비닐</t>
  </si>
  <si>
    <t>가방/생활용품,비닐/재질</t>
  </si>
  <si>
    <t>이 가방 색상은 이것 하나뿐이죠?</t>
  </si>
  <si>
    <t>이 가방은 오만 오천 원이에요</t>
  </si>
  <si>
    <t>가방,오만 오천 원</t>
  </si>
  <si>
    <t>가방/생활용품,오만 오천원/가격</t>
  </si>
  <si>
    <t>이 가방 재질이 프라다 원단인가요?</t>
  </si>
  <si>
    <t>가방,재질,프라다,원단</t>
  </si>
  <si>
    <t>가방/생활용품,프라다/패션브랜드,원단/옷감</t>
  </si>
  <si>
    <t>색상은 요거 하나뿐이죠?</t>
  </si>
  <si>
    <t>색상,하나</t>
  </si>
  <si>
    <t>네, 색상은 그 가방 하나예요</t>
  </si>
  <si>
    <t>색상,가방,하나</t>
  </si>
  <si>
    <t>가방 좀 보려구요 얼마예요?</t>
  </si>
  <si>
    <t>제일 위 칸 가방들은 12만 9천원이고, 두 번째 칸 지갑이랑 학원가방은 좀더 저렴해요</t>
  </si>
  <si>
    <t>가방,12만 9천원,지갑,학원가방,저렴</t>
  </si>
  <si>
    <t>가방/생활용품,12만 9천원/가격,학원가방/가방 종류</t>
  </si>
  <si>
    <t>여자애들은 어떤 색 가방을 좋아해요?</t>
  </si>
  <si>
    <t>여자,가방</t>
  </si>
  <si>
    <t>여자/여성</t>
  </si>
  <si>
    <t>여성/성별,가방/생활용품</t>
  </si>
  <si>
    <t>여아용은 이 색깔 아니면 이 가방도 많이 나가는 편이에요</t>
  </si>
  <si>
    <t>여아,색깔,가방</t>
  </si>
  <si>
    <t>여아/여자아이</t>
  </si>
  <si>
    <t>여자아이/여성,가방/생활용품</t>
  </si>
  <si>
    <t>위에 있는 가방은 가격대가 얼마 정도에요?</t>
  </si>
  <si>
    <t>가방,가격대</t>
  </si>
  <si>
    <t>위 칸 가방들은 12만 9천 원이에요</t>
  </si>
  <si>
    <t>가방,12만 9천원</t>
  </si>
  <si>
    <t>가방/생활용품,12만 구천원/가격</t>
  </si>
  <si>
    <t>밑에 가방은 가격대가?</t>
  </si>
  <si>
    <t>밑에 칸 가방들은 15만 9천 원이에요</t>
  </si>
  <si>
    <t>가방,15만 9천원</t>
  </si>
  <si>
    <t>가방/생활용품,15만 9천원/가격</t>
  </si>
  <si>
    <t>작년 시즌 제품은 세일해요?</t>
  </si>
  <si>
    <t>작년 시즌 제품들은 이십 퍼센트 할인하고 있어요</t>
  </si>
  <si>
    <t>제품,이십 퍼센트,할인</t>
  </si>
  <si>
    <t>이십 퍼센트/할인율</t>
  </si>
  <si>
    <t>요즘 신학기엔 가방만 나오는 게 아니고 그렇구나</t>
  </si>
  <si>
    <t>신학기,가방</t>
  </si>
  <si>
    <t>신학기/학기,가방/생활용품</t>
  </si>
  <si>
    <t>네, 신학기엔 다 세트로 나와요</t>
  </si>
  <si>
    <t>신학기,세트</t>
  </si>
  <si>
    <t>신학기/학기</t>
  </si>
  <si>
    <t>요 종류만 20프로 세일한다. 그지예?</t>
  </si>
  <si>
    <t>20프로</t>
  </si>
  <si>
    <t>20퍼센트/할인율</t>
  </si>
  <si>
    <t>아이들 가방은 어디 있어요?</t>
  </si>
  <si>
    <t>이 층에 올라가면 아이들 가방이 있어요</t>
  </si>
  <si>
    <t>이 층,가방</t>
  </si>
  <si>
    <t>고등학생용 가방을 찾고 있어요</t>
  </si>
  <si>
    <t>고등학생,가방</t>
  </si>
  <si>
    <t>고등학생/학생,가방/생활용품</t>
  </si>
  <si>
    <t>이 앞에 줄 보시면 돼요</t>
  </si>
  <si>
    <t>가방들 색깔이 좀 연하네</t>
  </si>
  <si>
    <t>가방,색깔</t>
  </si>
  <si>
    <t>가방들 색감이 예뻐서 좋아하세요</t>
  </si>
  <si>
    <t>가방,색감</t>
  </si>
  <si>
    <t>젊은 애들이 요 가방을 좋아해요?</t>
  </si>
  <si>
    <t>애,가방</t>
  </si>
  <si>
    <t>애/아이</t>
  </si>
  <si>
    <t>아이/연령대,가방/생활용품</t>
  </si>
  <si>
    <t>네, 넣을 수 있는 공간도 크고, 가격대도 괜찮아요</t>
  </si>
  <si>
    <t>이 제품, 가격은 얼마예요?</t>
  </si>
  <si>
    <t>제품,가격</t>
  </si>
  <si>
    <t>그 옷은 9만 9천원인데, 20퍼센트 세일해 드려요</t>
  </si>
  <si>
    <t>옷,9만 9천원,20퍼센트</t>
  </si>
  <si>
    <t>9만 9천원/가격,20퍼센트/할인율</t>
  </si>
  <si>
    <t>요 뒤에 가방은 얼마예요?</t>
  </si>
  <si>
    <t>이 가방은 12만 9천원에서 이십퍼센트 세일해 드려요</t>
  </si>
  <si>
    <t>가방,12만 9천원,이십퍼센트</t>
  </si>
  <si>
    <t>가방/생활용품,12만 9천원/가격,이십퍼센트/할인율</t>
  </si>
  <si>
    <t>지금은 가방 다 세일합니까?</t>
  </si>
  <si>
    <t>가방,세일</t>
  </si>
  <si>
    <t>전부 다 세일품목은 아니에요</t>
  </si>
  <si>
    <t>세일품목</t>
  </si>
  <si>
    <t>신상은 세일하지 않나요?</t>
  </si>
  <si>
    <t>신상,세일</t>
  </si>
  <si>
    <t>신상품/상품</t>
  </si>
  <si>
    <t>이 신상제품은 9만 9천원이에요</t>
  </si>
  <si>
    <t>신상제품,9만 9천원</t>
  </si>
  <si>
    <t>9만 9천원/가격</t>
  </si>
  <si>
    <t>아이들 책가방 있어예?</t>
  </si>
  <si>
    <t>책가방/가방 종류</t>
  </si>
  <si>
    <t>지금 물건이 빠져서, 책가방은 신학기 떄 들어올 거예요</t>
  </si>
  <si>
    <t>물건,책가방,신학기</t>
  </si>
  <si>
    <t>책가방/가방 종류,신학기/학기</t>
  </si>
  <si>
    <t>책가방 신상품도 신학기 때 들어오나요?</t>
  </si>
  <si>
    <t>책가방,신상품,신학기</t>
  </si>
  <si>
    <t>책가방 가격대는 어떻게 돼요?</t>
  </si>
  <si>
    <t>책가방,가격</t>
  </si>
  <si>
    <t>책가방/가격대</t>
  </si>
  <si>
    <t>책가방 가격대는 4만원에서 5만원 정도예요</t>
  </si>
  <si>
    <t>책가방,가격,4만원,5만원</t>
  </si>
  <si>
    <t>4만원/가격,5만원/가격</t>
  </si>
  <si>
    <t>세일 많이 하네요?</t>
  </si>
  <si>
    <t>신학기에 들어오는 책가방은 가격대가 어느 정도예요?</t>
  </si>
  <si>
    <t>2월</t>
  </si>
  <si>
    <t>2월/달</t>
  </si>
  <si>
    <t>신학기 책가방 신상은 30퍼센트 세일할 거예요</t>
  </si>
  <si>
    <t>신학기,책가방,신상,30프로,세일</t>
  </si>
  <si>
    <t>신상/신상품,프로/퍼센트</t>
  </si>
  <si>
    <t>신학기/학기,책가방/가방 종류,신상품/상품,30퍼센트/할인율</t>
  </si>
  <si>
    <t>학생 책가방 있어예?</t>
  </si>
  <si>
    <t>학생,책가방</t>
  </si>
  <si>
    <t>책가방은 있어요</t>
  </si>
  <si>
    <t>사용하실 분이 남성분이세요, 여성분이세요?</t>
  </si>
  <si>
    <t>남성,여성</t>
  </si>
  <si>
    <t>남성/성별,여성/성별</t>
  </si>
  <si>
    <t>남자아인데요</t>
  </si>
  <si>
    <t>남자아이/성별</t>
  </si>
  <si>
    <t>보시면 기본적으로 저희한텐 이런 제품들이 있어요</t>
  </si>
  <si>
    <t>올해 제품은 다 나왔나요?</t>
  </si>
  <si>
    <t>올해,제품</t>
  </si>
  <si>
    <t>올해 제품은 아직 다 나오지는 않았어요</t>
  </si>
  <si>
    <t>이 제품 가격은 어떻게 되나요?</t>
  </si>
  <si>
    <t>이 제품은 10만 9천 원이에요</t>
  </si>
  <si>
    <t>제품,10만 9천 원</t>
  </si>
  <si>
    <t>10만 9천 원/가격</t>
  </si>
  <si>
    <t>이 가방 재질은 뭐라예?</t>
  </si>
  <si>
    <t>그 가방 재질은 폴리예요</t>
  </si>
  <si>
    <t>가방,재질,폴리</t>
  </si>
  <si>
    <t>폴리/합성 섬유</t>
  </si>
  <si>
    <t>가방/생활용품,합성 섬유/재질</t>
  </si>
  <si>
    <t>이 가방은 전혀 방수가 안 되요?</t>
  </si>
  <si>
    <t>가방,방수</t>
  </si>
  <si>
    <t>가방/생활용품,방수/섬유가공 종류</t>
  </si>
  <si>
    <t>이 가방은 생활방수 정도만 돼요</t>
  </si>
  <si>
    <t>생활방수/방수</t>
  </si>
  <si>
    <t>언제쯤 신상품이 들어오나요?</t>
  </si>
  <si>
    <t>신상품은 조금씩 들어와요</t>
  </si>
  <si>
    <t>이 검은색 가방은 얼마예요?</t>
  </si>
  <si>
    <t>검은색,가방</t>
  </si>
  <si>
    <t>그 가방은 만 팔천 원이에요</t>
  </si>
  <si>
    <t>가방,만 팔천 원</t>
  </si>
  <si>
    <t>가방/생활용품,만 팔천 원/가격</t>
  </si>
  <si>
    <t>이런 가방은 생활방수는 조금 되는가예?</t>
  </si>
  <si>
    <t>저 가방은 카키색인가요?</t>
  </si>
  <si>
    <t>가방,카키색</t>
  </si>
  <si>
    <t>가방/생활용품,카키색/색</t>
  </si>
  <si>
    <t>저 가방이 만 팔천 원이에요?</t>
  </si>
  <si>
    <t>가방,만 팔천</t>
  </si>
  <si>
    <t>가방/생활용품,만 팔천/가격</t>
  </si>
  <si>
    <t>만 팔천</t>
  </si>
  <si>
    <t>만 팔천/가격</t>
  </si>
  <si>
    <t>혹시 바스켓이나 통처럼 생긴 가방은 없나요?</t>
  </si>
  <si>
    <t>바스켓,통,가방</t>
  </si>
  <si>
    <t>바스켓/용기 종류,통/용기 종류,가방/생활용품</t>
  </si>
  <si>
    <t>이런 제품을 찾으세요?</t>
  </si>
  <si>
    <t>그런 제품 아니예요</t>
  </si>
  <si>
    <t>이런 제품도 있어요</t>
  </si>
  <si>
    <t>요 가방은 이래 해가 매네?</t>
  </si>
  <si>
    <t>이 제품보다는 저 제품이 더 어울리세요</t>
  </si>
  <si>
    <t>제품,제품</t>
  </si>
  <si>
    <t>이쪽이 남자 가방이죠?</t>
  </si>
  <si>
    <t>남자,가방</t>
  </si>
  <si>
    <t>저쪽은 여성용이죠?</t>
  </si>
  <si>
    <t>여성</t>
  </si>
  <si>
    <t>저쪽은 다 공용이에요</t>
  </si>
  <si>
    <t>가죽 제품 찾으세요?</t>
  </si>
  <si>
    <t>선호소재문의</t>
  </si>
  <si>
    <t>가죽,제품</t>
  </si>
  <si>
    <t>재질은 상관없는데</t>
  </si>
  <si>
    <t>요즘 어떤 가방이 잘 나가요?</t>
  </si>
  <si>
    <t>요즘은 크로스랑 슬립백이 되는 가방들이 잘 나가요</t>
  </si>
  <si>
    <t>크로스,슬립백,가방</t>
  </si>
  <si>
    <t>크로스/크로스백</t>
  </si>
  <si>
    <t>크로스백/가방 종류,슬립백/가방 종류,가방/생활용품</t>
  </si>
  <si>
    <t>아이가 맬만한 가방 있나요?</t>
  </si>
  <si>
    <t>요즘엔 이런 가방이 잘 나가요</t>
  </si>
  <si>
    <t>요 가방은 얼마예요?</t>
  </si>
  <si>
    <t>그 가방은 32만 8천 원이에요</t>
  </si>
  <si>
    <t>가격,32만 8천원</t>
  </si>
  <si>
    <t>32만 8천원/가격</t>
  </si>
  <si>
    <t>이 2만원짜리 쿠폰 지금 사용 가능할까요?</t>
  </si>
  <si>
    <t>2만원,쿠폰</t>
  </si>
  <si>
    <t>2만원/가격,쿠폰/교환권</t>
  </si>
  <si>
    <t>오만원</t>
  </si>
  <si>
    <t>오만원/가격</t>
  </si>
  <si>
    <t>이 가방은 구찌인가요?</t>
  </si>
  <si>
    <t>가방,구찌</t>
  </si>
  <si>
    <t>가방/생활용품,구찌/패션브랜드</t>
  </si>
  <si>
    <t>그 가방은 루이비똥이에요</t>
  </si>
  <si>
    <t>가방,루이비똥</t>
  </si>
  <si>
    <t>루이비똥/루이뷔통</t>
  </si>
  <si>
    <t>가방/생활용품,루이뷔통/패션브랜드</t>
  </si>
  <si>
    <t>요 루이비똥은 얼마예요?</t>
  </si>
  <si>
    <t>루이비똥</t>
  </si>
  <si>
    <t>루이뷔통/패션브랜드</t>
  </si>
  <si>
    <t>그 가방은 작지 않으세요?</t>
  </si>
  <si>
    <t>적합여부확인</t>
  </si>
  <si>
    <t>이 가방 수납공간이 많네</t>
  </si>
  <si>
    <t>가방,수납공간</t>
  </si>
  <si>
    <t>이 가방은 제일 많은 사이즈예요</t>
  </si>
  <si>
    <t>가방,사이즈</t>
  </si>
  <si>
    <t>가방/생활용품,사이즈/사이즈</t>
  </si>
  <si>
    <t>이 가방은 4만 6천원이에요</t>
  </si>
  <si>
    <t>가방,4만 6천원</t>
  </si>
  <si>
    <t>가방/생활용품,4만 6천원/가격</t>
  </si>
  <si>
    <t>그 가방은 6만원이에요</t>
  </si>
  <si>
    <t>가방,6만원</t>
  </si>
  <si>
    <t>가방/생활용품,6만원/가격</t>
  </si>
  <si>
    <t>요 가방은 수납도 많이 되죠?</t>
  </si>
  <si>
    <t>가방,수납</t>
  </si>
  <si>
    <t>이 제품도 수납이 많이 돼요</t>
  </si>
  <si>
    <t>제품,수납</t>
  </si>
  <si>
    <t>어떤 제품이 잘나가요?</t>
  </si>
  <si>
    <t>모든 제품이 무난하게 잘나가요</t>
  </si>
  <si>
    <t>구찌랑 루이비똥 중에 뭐가 잘나가예?</t>
  </si>
  <si>
    <t>브랜드별제품비교문의</t>
  </si>
  <si>
    <t>구찌,루이비똥</t>
  </si>
  <si>
    <t>구찌/패션브랜드,루이뷔통/패션브랜드</t>
  </si>
  <si>
    <t>이 가방 큰 사이즈가 가장 잘나가요</t>
  </si>
  <si>
    <t>이 가방은 육만원이에요?</t>
  </si>
  <si>
    <t>가방,육만원</t>
  </si>
  <si>
    <t>가방/생활용품,육만원/가격</t>
  </si>
  <si>
    <t>그 가방은 오만 육천 원이에요</t>
  </si>
  <si>
    <t>가방,오만 육천원</t>
  </si>
  <si>
    <t>가방/생활용품,오만 육천원/가격</t>
  </si>
  <si>
    <t>잘나가는 가방이 이 세 개예요?</t>
  </si>
  <si>
    <t>가방,세 개</t>
  </si>
  <si>
    <t>가방/생활용품,세 개/수량</t>
  </si>
  <si>
    <t>가방/생활용품,</t>
  </si>
  <si>
    <t>그 가방은 7만 2천 원이에요</t>
  </si>
  <si>
    <t>가방,7만 2천원</t>
  </si>
  <si>
    <t>가방/생활용품,7만 2천원/가격</t>
  </si>
  <si>
    <t>긴 끈도 하고 멜 수도 있는 가방은 얼마예요?</t>
  </si>
  <si>
    <t>끈,가방</t>
  </si>
  <si>
    <t>그 가방은 구만 이천 원이에요</t>
  </si>
  <si>
    <t>가방,구만 이천원</t>
  </si>
  <si>
    <t>가방/생활용품,구만 이천원/가격</t>
  </si>
  <si>
    <t>이 가방 현금으로 사면 얼마예요?</t>
  </si>
  <si>
    <t>가방,현금,얼마</t>
  </si>
  <si>
    <t>현금가는 10퍼센트 할인해 드려요</t>
  </si>
  <si>
    <t>현금가,10퍼센트,할인</t>
  </si>
  <si>
    <t>10퍼센트/할인율</t>
  </si>
  <si>
    <t>그 가방은 세일해서 오만 구천 원이에요</t>
  </si>
  <si>
    <t>가방,세일,오만 구천원</t>
  </si>
  <si>
    <t>가방/생활용품,오만 구천원/가격</t>
  </si>
  <si>
    <t>이 가방은 생산지가 어디예요?</t>
  </si>
  <si>
    <t>가방,생산지</t>
  </si>
  <si>
    <t>가방/생활용품,생산지/지역</t>
  </si>
  <si>
    <t>그 가방은 국산이에요</t>
  </si>
  <si>
    <t>가방,국산</t>
  </si>
  <si>
    <t>국산/국내산</t>
  </si>
  <si>
    <t>가방/생활용품,국내산/생산지</t>
  </si>
  <si>
    <t>이 가방은 오만원이에요?</t>
  </si>
  <si>
    <t>가방,오만원</t>
  </si>
  <si>
    <t>가방/생활용품,오만원/가격</t>
  </si>
  <si>
    <t>그 가방은 오만 오천 원이에요</t>
  </si>
  <si>
    <t>가방/생활용품,오만 오천 원/가격</t>
  </si>
  <si>
    <t>현금결제하면 10프로 할인되나요?</t>
  </si>
  <si>
    <t>현금결제,10프로</t>
  </si>
  <si>
    <t>현금결제/결제수단,10퍼센트/할인율</t>
  </si>
  <si>
    <t>조 위에 저 가방은 얼마예요?</t>
  </si>
  <si>
    <t>그 가방은 칠만 구천 원이에요</t>
  </si>
  <si>
    <t>가방,칠만 구천원</t>
  </si>
  <si>
    <t>가방/생활용품,칠만 구천원/가격</t>
  </si>
  <si>
    <t>매장 안쪽에는 요 가방만 있네요?</t>
  </si>
  <si>
    <t>매장,가방</t>
  </si>
  <si>
    <t>매장/장소,가방/생활용품</t>
  </si>
  <si>
    <t>이 가방들은 세트예요?</t>
  </si>
  <si>
    <t>가방,세트</t>
  </si>
  <si>
    <t>세트면 두 개를 같이 판단 말이예요?</t>
  </si>
  <si>
    <t>세트,두 개</t>
  </si>
  <si>
    <t>네, 세트로 해서 칠만 구천원이예요</t>
  </si>
  <si>
    <t>세트,칠만 구천원</t>
  </si>
  <si>
    <t>칠만 구천원/가격</t>
  </si>
  <si>
    <t>이 가방 하나에 칠만 구천 원이 아니에요?</t>
  </si>
  <si>
    <t>가방,하나,칠만 구천원</t>
  </si>
  <si>
    <t>가방/생활용품,하나/수량,칠만 구천원/가격</t>
  </si>
  <si>
    <t>저 가방하고 이 가방하고 어떤 제품이 잘나가요?</t>
  </si>
  <si>
    <t>가방,가방,제품</t>
  </si>
  <si>
    <t>저 가방이 더 잘나가요</t>
  </si>
  <si>
    <t>편하게 막 캐주얼하게 들려면 저 가방이 낫겠죠?</t>
  </si>
  <si>
    <t>캐주얼,가방</t>
  </si>
  <si>
    <t>캐주얼/캐주얼 백</t>
  </si>
  <si>
    <t>캐주얼 백/가방 종류,가방/생활용품</t>
  </si>
  <si>
    <t>네, 편안하게 들려면 저 가방이 나아요</t>
  </si>
  <si>
    <t>여기 주차장은 저 밑에 저기죠?</t>
  </si>
  <si>
    <t>주차장</t>
  </si>
  <si>
    <t>주차장/장소</t>
  </si>
  <si>
    <t>저기나 여기 위에 주차하셔도 돼요</t>
  </si>
  <si>
    <t>요 가방은 메는 제품이죠?</t>
  </si>
  <si>
    <t>가방,제품</t>
  </si>
  <si>
    <t>메는 제품은 얼마예요?</t>
  </si>
  <si>
    <t>제품,얼마</t>
  </si>
  <si>
    <t>저 제품은 칠만 구천 원이에요</t>
  </si>
  <si>
    <t>제품,칠만 구천원</t>
  </si>
  <si>
    <t>요 가방은 칠만 구천 원이에요?</t>
  </si>
  <si>
    <t>원래 구만 원인데 지금 칠만 구천원에 세일해 드려요</t>
  </si>
  <si>
    <t>구만원,칠만 구천원,세일</t>
  </si>
  <si>
    <t>구만원/가격,칠만 구천원/가격,세일/판매방식</t>
  </si>
  <si>
    <t>요 가방도 이쁘네, 그죠?</t>
  </si>
  <si>
    <t>제품은 다 국산이에요</t>
  </si>
  <si>
    <t>제품,국산</t>
  </si>
  <si>
    <t>국내산/생산지</t>
  </si>
  <si>
    <t>까맣고 큐빅박힌 저 가방은 얼마쯤 해요?</t>
  </si>
  <si>
    <t>큐빅,가방,얼마</t>
  </si>
  <si>
    <t>큐빅/큐빅 지르코니아</t>
  </si>
  <si>
    <t>큐빅 지르코니아/광물,가방/생활용품</t>
  </si>
  <si>
    <t>저 가방은 팔만 원이에요</t>
  </si>
  <si>
    <t>가방,팔만원</t>
  </si>
  <si>
    <t>가방/생활용품,팔만원/가격</t>
  </si>
  <si>
    <t>요 베이지색 가방은 얼마예요?</t>
  </si>
  <si>
    <t>베이지색,가방</t>
  </si>
  <si>
    <t>베이지색/색,가방/생활용품</t>
  </si>
  <si>
    <t>그 가방은 팔만 원이에요</t>
  </si>
  <si>
    <t>가방,팔만 원</t>
  </si>
  <si>
    <t>가방/생활용품,팔만 원/가격</t>
  </si>
  <si>
    <t>제일 많이 나가는 가방은 뭐예요?</t>
  </si>
  <si>
    <t>제일 많이 나가는 가방은 이 제품이에요</t>
  </si>
  <si>
    <t>이 천가방이 제일 많이 나가요?</t>
  </si>
  <si>
    <t>천가방</t>
  </si>
  <si>
    <t>천가방/가방 종류</t>
  </si>
  <si>
    <t>네, 이런 제품이 많이 나가고 좀 나은 제품은 이런 가방이에요</t>
  </si>
  <si>
    <t>제품,제품,가방</t>
  </si>
  <si>
    <t>이 천가방은 얼마예요?</t>
  </si>
  <si>
    <t>천가방,얼마</t>
  </si>
  <si>
    <t>그 가방은 만원이에요</t>
  </si>
  <si>
    <t>가방,만원</t>
  </si>
  <si>
    <t>가방/생활용품,만원/가격</t>
  </si>
  <si>
    <t>천가방은 싸네요?</t>
  </si>
  <si>
    <t>현금결제 하면 할인되나요?</t>
  </si>
  <si>
    <t>현금결제,할인</t>
  </si>
  <si>
    <t>현금결제/결제수단</t>
  </si>
  <si>
    <t>카드/결제수단</t>
  </si>
  <si>
    <t>요 까만 가방은 아까 가방이랑 가격이 같나요?</t>
  </si>
  <si>
    <t>까만,가방,가방,가격</t>
  </si>
  <si>
    <t>까만/검은색</t>
  </si>
  <si>
    <t>검은색/색,가방/생활용품</t>
  </si>
  <si>
    <t>그 가방이 더 저렴해요</t>
  </si>
  <si>
    <t>가방,저렴</t>
  </si>
  <si>
    <t>가방,얼마</t>
  </si>
  <si>
    <t>이 가방은 삼만 구천 원이에요</t>
  </si>
  <si>
    <t>가방,삼만 구천원</t>
  </si>
  <si>
    <t>가방/생활용품,삼만 구천원/가격</t>
  </si>
  <si>
    <t>요런 작은 가방은 얼마예요?</t>
  </si>
  <si>
    <t>그 가방은 만 삼천 원이에요</t>
  </si>
  <si>
    <t>가방,만 삼천원</t>
  </si>
  <si>
    <t>가방/생활용품,만 삼천원/가격</t>
  </si>
  <si>
    <t>이 제품은 이만 오천 원이에요</t>
  </si>
  <si>
    <t>제품,이만 오천원</t>
  </si>
  <si>
    <t>이만 오천원/가격</t>
  </si>
  <si>
    <t>이 가방은 10만 원이에요</t>
  </si>
  <si>
    <t>10만원</t>
  </si>
  <si>
    <t>10만원/가격</t>
  </si>
  <si>
    <t>이 가방 재질이 가죽인가요?</t>
  </si>
  <si>
    <t>재질,가죽</t>
  </si>
  <si>
    <t>가죽/원단 종류</t>
  </si>
  <si>
    <t>네, 맞아요</t>
  </si>
  <si>
    <t>요 까만색 가방은 소재가 뭐예요?</t>
  </si>
  <si>
    <t>까만색,소재</t>
  </si>
  <si>
    <t>까만색/검은색</t>
  </si>
  <si>
    <t>그 가방은 소재가 가죽이에요</t>
  </si>
  <si>
    <t>가방,소재,가죽</t>
  </si>
  <si>
    <t>가방/생활용품,가죽/원단 종류</t>
  </si>
  <si>
    <t>저 가방은 십만원이에요?</t>
  </si>
  <si>
    <t>가방,십만원</t>
  </si>
  <si>
    <t>가방/생활용품,십만원/가격</t>
  </si>
  <si>
    <t>어떤 가방이 잘나가요?</t>
  </si>
  <si>
    <t>어떤 가방으로 찾으세요?</t>
  </si>
  <si>
    <t>선호제품문의</t>
  </si>
  <si>
    <t>저는 외출할 때 편하게 들고 다니려고요</t>
  </si>
  <si>
    <t>외출</t>
  </si>
  <si>
    <t>어떤 크기의 가방으로 찾으세요?</t>
  </si>
  <si>
    <t>선호크기문의</t>
  </si>
  <si>
    <t>크기,가방</t>
  </si>
  <si>
    <t>크기/사이즈,가방/생활용품</t>
  </si>
  <si>
    <t>요 가방 크기랑 같은 거</t>
  </si>
  <si>
    <t>지금 이런 가방도 잘나가요</t>
  </si>
  <si>
    <t>이런 큐빅 가방은 얼마예요?</t>
  </si>
  <si>
    <t>큐빅,가방</t>
  </si>
  <si>
    <t>큐빅 지르코니아/광석,오만원/가격</t>
  </si>
  <si>
    <t>네, 오만 구천 원이에요</t>
  </si>
  <si>
    <t>오만 구천원</t>
  </si>
  <si>
    <t>오만 구천원/가격</t>
  </si>
  <si>
    <t>이 제품은 세트인가요?</t>
  </si>
  <si>
    <t>제품,세트</t>
  </si>
  <si>
    <t>이 제품 하나를 사면 긴 끈이랑 이 가방 두 개까지 해서 세트예요</t>
  </si>
  <si>
    <t>제품,하나,끈,두 개,세트</t>
  </si>
  <si>
    <t>하나/수량,두 개/수량</t>
  </si>
  <si>
    <t>여긴 전부 쌈지 가방만 있나요?</t>
  </si>
  <si>
    <t>쌈지,가방</t>
  </si>
  <si>
    <t>쌈지/㈜쌈지</t>
  </si>
  <si>
    <t>(주)쌈지/패션브랜드,가방/생활용품</t>
  </si>
  <si>
    <t>로마젤라 것도 있어요</t>
  </si>
  <si>
    <t>쌈지,로마젤라</t>
  </si>
  <si>
    <t>(주)쌈지/패션브랜드,로마젤라/패션브랜드</t>
  </si>
  <si>
    <t>저 큐빅 박힌 가방이 로마젤라 가방인가요?</t>
  </si>
  <si>
    <t>큐빅,가방,로마젤라,가방</t>
  </si>
  <si>
    <t>큐빅 지르코니아/광물,가방/생활용품,로마젤라/패션브랜드</t>
  </si>
  <si>
    <t>그 가방은 보세예요</t>
  </si>
  <si>
    <t>가방,보세</t>
  </si>
  <si>
    <t>보세/보세품</t>
  </si>
  <si>
    <t>가방/생활용품,보세품/수입상품</t>
  </si>
  <si>
    <t>이 메는 가방은 얼마예요?</t>
  </si>
  <si>
    <t>그 제품은 만 오천원이에요</t>
  </si>
  <si>
    <t>제품,만 오천원</t>
  </si>
  <si>
    <t>만 오천원/가격</t>
  </si>
  <si>
    <t>위에 있는 가방은 얼마예요?</t>
  </si>
  <si>
    <t>가방/생활물품</t>
  </si>
  <si>
    <t>위에 있는 가방은 삼만원이에요</t>
  </si>
  <si>
    <t>가방,삼만원</t>
  </si>
  <si>
    <t>가방/생활용품,삼만원/가격</t>
  </si>
  <si>
    <t>요런 것도 많이 하더라. 큐빅 달렸고, 그죠?</t>
  </si>
  <si>
    <t>큐빅 지르코니아/광물</t>
  </si>
  <si>
    <t>큐빅이 아니고 징이에요</t>
  </si>
  <si>
    <t>큐빅,징</t>
  </si>
  <si>
    <t>링스가 브랜드예요?</t>
  </si>
  <si>
    <t>링스,브랜드</t>
  </si>
  <si>
    <t>링스/골프용품브랜드</t>
  </si>
  <si>
    <t>링스, 골프웨어 브랜드예요</t>
  </si>
  <si>
    <t>링스,골프웨어</t>
  </si>
  <si>
    <t>링스/골프용품브랜드,골프웨어/옷</t>
  </si>
  <si>
    <t>이 가방은 오만원이에요</t>
  </si>
  <si>
    <t>그 가방은 얼마예요?</t>
  </si>
  <si>
    <t>이 가방은 만 오천원이에요</t>
  </si>
  <si>
    <t>가방,만 오천원</t>
  </si>
  <si>
    <t>가방/생활용품,만 오천원/가격</t>
  </si>
  <si>
    <t>이 가방도 수납이 많이 되네요?</t>
  </si>
  <si>
    <t>네, 그 가방도 은근히 많이 들어가요</t>
  </si>
  <si>
    <t>주차장이 바로 여기죠?</t>
  </si>
  <si>
    <t>거기 유료주차장이에요</t>
  </si>
  <si>
    <t>유료주차장</t>
  </si>
  <si>
    <t>유료주차장/주차장</t>
  </si>
  <si>
    <t>요 까만색 멜빵가방은 얼마예요?</t>
  </si>
  <si>
    <t>까만색,멜빵가방</t>
  </si>
  <si>
    <t>까만색/검정색</t>
  </si>
  <si>
    <t>사장/직위,까만색/색,멜빵가방/가방 종류</t>
  </si>
  <si>
    <t>이 가방은 삼만원에 드려요</t>
  </si>
  <si>
    <t>국산 가방은 사만 오천 원이고 수입은 좀 더 싸요</t>
  </si>
  <si>
    <t>국산,가방,사만오천원,수입</t>
  </si>
  <si>
    <t>국산/국내산,수입/수입산</t>
  </si>
  <si>
    <t>국내산/생산지,가방/생활용품,사만오천원/가격,수입산/생산지</t>
  </si>
  <si>
    <t>요 가방 현금결제하면 얼마예요?</t>
  </si>
  <si>
    <t>가방,현금결제,얼마</t>
  </si>
  <si>
    <t>가방/생활용품,현금결제/결제수단</t>
  </si>
  <si>
    <t>그 가방 사만 원에 드릴게요</t>
  </si>
  <si>
    <t>가방,사만 원</t>
  </si>
  <si>
    <t>가방/생활용품,사만 원/가격</t>
  </si>
  <si>
    <t>그 가방은 만 오천 원이에요</t>
  </si>
  <si>
    <t>가방,만 오천 원</t>
  </si>
  <si>
    <t>가방/생활용품,만 오천 원/가격</t>
  </si>
  <si>
    <t>요 가방은 얼마해요?</t>
  </si>
  <si>
    <t>그 가방 만 오천 원이에요</t>
  </si>
  <si>
    <t>그 가방은 수납 공간이 넓나요?</t>
  </si>
  <si>
    <t>가방,수납,공간</t>
  </si>
  <si>
    <t>수납,공간</t>
  </si>
  <si>
    <t>요 가방은 수납 공간이 넓나요?</t>
  </si>
  <si>
    <t>그 가방은 조금 늘어나 있어요</t>
  </si>
  <si>
    <t>그 가방은 이만 오천 원이에요</t>
  </si>
  <si>
    <t>가방,이만 오천 원</t>
  </si>
  <si>
    <t>가방/생활용품,이만 오천 원/가격</t>
  </si>
  <si>
    <t>이 천 가방은 좀 싼가요?</t>
  </si>
  <si>
    <t>천 가방</t>
  </si>
  <si>
    <t>천 가방/가방 종류</t>
  </si>
  <si>
    <t>그 천 가방은 만원이에요</t>
  </si>
  <si>
    <t>천 가방,만 원</t>
  </si>
  <si>
    <t>천 가방/가방 종류,만 원/가격</t>
  </si>
  <si>
    <t>메는 가방은 어딨어요?</t>
  </si>
  <si>
    <t>메는 가방은 이쪽에 있어요</t>
  </si>
  <si>
    <t>이 제품이 잘나가요</t>
  </si>
  <si>
    <t>요 가방은 잘나가나요?</t>
  </si>
  <si>
    <t>이 가방도 잘 나가요</t>
  </si>
  <si>
    <t>요 메는 가방은 얼마예요?</t>
  </si>
  <si>
    <t>이만 오천 원/가격</t>
  </si>
  <si>
    <t>요 가방은 가격이 어떻게 돼요?</t>
  </si>
  <si>
    <t>가방,기격</t>
  </si>
  <si>
    <t>가방.이만 오천 원</t>
  </si>
  <si>
    <t>메는 가방 없어요?</t>
  </si>
  <si>
    <t>네 등에 메는 건 없어요.</t>
  </si>
  <si>
    <t>등/신체부위</t>
  </si>
  <si>
    <t>요런 크로스백은 얼마씩 해요?</t>
  </si>
  <si>
    <t>크로스백,얼마</t>
  </si>
  <si>
    <t>크로스백/가방 종류</t>
  </si>
  <si>
    <t>그 크로스백은 삼만 오천 원이에요</t>
  </si>
  <si>
    <t>크로스백,삼만 오천원</t>
  </si>
  <si>
    <t>크로스백/가방 종류,삼만 오천원/가격</t>
  </si>
  <si>
    <t>조 제품은 얼마예요?</t>
  </si>
  <si>
    <t>이 제품은 사만 이천 원이에요</t>
  </si>
  <si>
    <t>제품,사만 이천원</t>
  </si>
  <si>
    <t>사만 이천원/가격</t>
  </si>
  <si>
    <t>백팩은 어딨어요?</t>
  </si>
  <si>
    <t>백팩/가방 종류</t>
  </si>
  <si>
    <t>뒤쪽에 가면 백팩 있어요</t>
  </si>
  <si>
    <t>이 제품은 어떻게 쓰는 거예요?</t>
  </si>
  <si>
    <t>그 제품은 목에 하는 거예요</t>
  </si>
  <si>
    <t>제품,목</t>
  </si>
  <si>
    <t>목/신체부위</t>
  </si>
  <si>
    <t>요런 천 가방은 얼마쯤 해요?</t>
  </si>
  <si>
    <t>천 가방,얼마</t>
  </si>
  <si>
    <t>그 사가방은 만 육천 원이에요</t>
  </si>
  <si>
    <t>만 육천원</t>
  </si>
  <si>
    <t>만 육천원/가격</t>
  </si>
  <si>
    <t>저 분홍색 천 가방은 얼마예요?</t>
  </si>
  <si>
    <t>분홍색,천 가방</t>
  </si>
  <si>
    <t>분홍색/색,천 가방/가방 종류</t>
  </si>
  <si>
    <t>저 제품은 이만 원이에요</t>
  </si>
  <si>
    <t>제품,이 만원</t>
  </si>
  <si>
    <t>이 만원/가격</t>
  </si>
  <si>
    <t>백팩 있어요?</t>
  </si>
  <si>
    <t>백팩 어느 분이 사용하세요?</t>
  </si>
  <si>
    <t>대상문의</t>
  </si>
  <si>
    <t>백팩, 제가 쓸 거예요</t>
  </si>
  <si>
    <t>이런 제품은 드는 가방 아니예요?</t>
  </si>
  <si>
    <t>제품,가방</t>
  </si>
  <si>
    <t>이 제품은 멜 수도 있어요</t>
  </si>
  <si>
    <t>이 가방보다 작은 제품이 있어요?</t>
  </si>
  <si>
    <t>이 가방은 얼마씩 해요?</t>
  </si>
  <si>
    <t>이 가방은 이만 육천 원이에요</t>
  </si>
  <si>
    <t>가방,이만 육천원</t>
  </si>
  <si>
    <t>가방/생활용품,이만 육천원/가격</t>
  </si>
  <si>
    <t>이 가방도 백팩이에요?</t>
  </si>
  <si>
    <t>가방,백팩</t>
  </si>
  <si>
    <t>가방/생활용품,백팩/가방 종류</t>
  </si>
  <si>
    <t>백팩,얼마</t>
  </si>
  <si>
    <t>이 백팩은 육만 팔천 원에 이십프로 세일해 드려요</t>
  </si>
  <si>
    <t>백팩,육만 팔천원,이십프로,세일</t>
  </si>
  <si>
    <t>백팩/가방 종류,육만 팔천원/가격,이십퍼센트/할인율</t>
  </si>
  <si>
    <t>국내산이 더 비싸네?</t>
  </si>
  <si>
    <t>원산지에따른제품가격문의</t>
  </si>
  <si>
    <t>국내산</t>
  </si>
  <si>
    <t>요 가방은 너무 작아 보이는데?</t>
  </si>
  <si>
    <t>그 가방은 소지품만 넣고 다니는 거예요</t>
  </si>
  <si>
    <t>가방,소지품</t>
  </si>
  <si>
    <t>이 가방은 소지품만 넣을 수 있어요?</t>
  </si>
  <si>
    <t>요런 가방은 얼마해요?</t>
  </si>
  <si>
    <t>그 가방은 삼만 삼천 원에 이십프로 세일해 드려요</t>
  </si>
  <si>
    <t>가방,삼만 삼천원,이십프로,세일</t>
  </si>
  <si>
    <t>가방/생활용품,삼만 삼천원/가격,이십퍼센트/할인율</t>
  </si>
  <si>
    <t>이 가방도 국내산인가요?</t>
  </si>
  <si>
    <t>가방,국내산</t>
  </si>
  <si>
    <t>국내산 제품들은 다 이십프로 세일인가요?</t>
  </si>
  <si>
    <t>국내산,제품,이십프로,세일</t>
  </si>
  <si>
    <t>국내산/생산지,퍼센트/할인율</t>
  </si>
  <si>
    <t>국내생산</t>
  </si>
  <si>
    <t>국내생산/국내산</t>
  </si>
  <si>
    <t>이 가방은 드는 제품이죠?</t>
  </si>
  <si>
    <t>저 제품은 메이커제품인가요?</t>
  </si>
  <si>
    <t>메이커제품</t>
  </si>
  <si>
    <t>메이커제품/메이커품</t>
  </si>
  <si>
    <t>메이커품/제품</t>
  </si>
  <si>
    <t>그 가방 메이커 아니예요</t>
  </si>
  <si>
    <t>가방,메이커</t>
  </si>
  <si>
    <t>메이커/메이커품</t>
  </si>
  <si>
    <t>가방/생활용품,메이커품/제품</t>
  </si>
  <si>
    <t>네 시에 닫아요?</t>
  </si>
  <si>
    <t>네 시에</t>
  </si>
  <si>
    <t>네 시/시간</t>
  </si>
  <si>
    <t>네, 오늘은 휴일이라 일찍 닫아요</t>
  </si>
  <si>
    <t>오늘,휴일</t>
  </si>
  <si>
    <t>휴일/공휴일</t>
  </si>
  <si>
    <t>오늘/시간,공휴일/날</t>
  </si>
  <si>
    <t>어른들 메는 백팩 있어요?</t>
  </si>
  <si>
    <t>네, 백팩 있어요</t>
  </si>
  <si>
    <t>이 크로스 가방은 남자들이 메는 제품이죠?</t>
  </si>
  <si>
    <t>크로스 가방,남자,제품</t>
  </si>
  <si>
    <t>크로스/크로스백,남자/남성</t>
  </si>
  <si>
    <t>크로스 가방/가방 종류,남성/성별</t>
  </si>
  <si>
    <t>남자/남성</t>
  </si>
  <si>
    <t>저 까만색 크로스 가방은 얼마예요?</t>
  </si>
  <si>
    <t>까만색,크로스 가방</t>
  </si>
  <si>
    <t>검은색/색,크로스 가방/가방 종류</t>
  </si>
  <si>
    <t>저 가방은, 육만 구천 원이에요</t>
  </si>
  <si>
    <t>가방,육만 구천원</t>
  </si>
  <si>
    <t>가방/생활용품,육만 구천원/가격</t>
  </si>
  <si>
    <t>그 가방은 국내산이에요?</t>
  </si>
  <si>
    <t>이 가방은 중국산이에요</t>
  </si>
  <si>
    <t>가방,중국산</t>
  </si>
  <si>
    <t>가방/생활용품,중국산/생산지</t>
  </si>
  <si>
    <t>이 가방은 여성용인가요?</t>
  </si>
  <si>
    <t>가방,여성</t>
  </si>
  <si>
    <t>그 가방은 공용이에요</t>
  </si>
  <si>
    <t>가방,공용</t>
  </si>
  <si>
    <t>팩백이 별로 없네요?</t>
  </si>
  <si>
    <t>배낭/가방 종류</t>
  </si>
  <si>
    <t>가방,만 팔천원</t>
  </si>
  <si>
    <t>가방/생활용품,만 팔천원/가격</t>
  </si>
  <si>
    <t>이 쌈지도 여자 거죠?</t>
  </si>
  <si>
    <t>쌈지,여자</t>
  </si>
  <si>
    <t>쌈지/가방 종류,여성/성별</t>
  </si>
  <si>
    <t>쌈지는 얼마예요?</t>
  </si>
  <si>
    <t>쌈지,얼마</t>
  </si>
  <si>
    <t>쌈지/가방 종류</t>
  </si>
  <si>
    <t>쌈지는 만 삼천 원이에요</t>
  </si>
  <si>
    <t>쌈지,만 삼천원</t>
  </si>
  <si>
    <t>쌈지/가방 종류,만 삼천원/가격</t>
  </si>
  <si>
    <t>요 제품은 얼마예요?</t>
  </si>
  <si>
    <t>그 제품은 만 육천원이에요</t>
  </si>
  <si>
    <t>제품,만 육천원</t>
  </si>
  <si>
    <t>가격은 다 싸네 그죠?</t>
  </si>
  <si>
    <t>네.</t>
  </si>
  <si>
    <t>이런 가방은 만 얼마씩해요?</t>
  </si>
  <si>
    <t>그 가방은 만 원이에요</t>
  </si>
  <si>
    <t>그 여자들 어깨에 메는 가방 없어요?</t>
  </si>
  <si>
    <t>네, 있어요</t>
  </si>
  <si>
    <t>제가 멜 게 아니고 사 드릴 가방 찾는데요</t>
  </si>
  <si>
    <t>어느 분이 사용하시나요?</t>
  </si>
  <si>
    <t>어르신 사 드리려고 해요</t>
  </si>
  <si>
    <t>어르신</t>
  </si>
  <si>
    <t>어르신/연령대</t>
  </si>
  <si>
    <t>가벼운 게 제일 낫지 않을까요?</t>
  </si>
  <si>
    <t>그 가방은 너무 크네요</t>
  </si>
  <si>
    <t>이 가방은 작은 거예요</t>
  </si>
  <si>
    <t>요 곤색 가방은 얼마예요?</t>
  </si>
  <si>
    <t>곤색/감색</t>
  </si>
  <si>
    <t>감색/색</t>
  </si>
  <si>
    <t>이 가방은 3만 원이에요</t>
  </si>
  <si>
    <t>가방,3만원</t>
  </si>
  <si>
    <t>가방/생활용품,3만원/가격</t>
  </si>
  <si>
    <t>이 가방과 저 가방이 가격은 똑같죠?</t>
  </si>
  <si>
    <t>가방,가방,가격</t>
  </si>
  <si>
    <t>요 빨간색 가방은 얼마예요?</t>
  </si>
  <si>
    <t>빨간색,가방</t>
  </si>
  <si>
    <t>빨간색/색,가방/생활용품</t>
  </si>
  <si>
    <t>요 빨간색 가방은 5만 원이에요</t>
  </si>
  <si>
    <t>5만원/가격</t>
  </si>
  <si>
    <t>저 제품은 국산인가요?</t>
  </si>
  <si>
    <t>국내산/원산지</t>
  </si>
  <si>
    <t>어르신 가방으로는 가벼운 게 제일 나아요?</t>
  </si>
  <si>
    <t>어르신,가방</t>
  </si>
  <si>
    <t>어르신/연령대,가방/생활용품</t>
  </si>
  <si>
    <t>가벼운 재질은 천이죠?</t>
  </si>
  <si>
    <t>재질,천</t>
  </si>
  <si>
    <t>이 가방 재질은 천이에요?</t>
  </si>
  <si>
    <t>가방,재질,천</t>
  </si>
  <si>
    <t>가방/생활용품,천/소재</t>
  </si>
  <si>
    <t>이 천은 무거워요.</t>
  </si>
  <si>
    <t>요런 천 가방은 얼마예요?</t>
  </si>
  <si>
    <t>이 가방은 만 원이에요</t>
  </si>
  <si>
    <t>요런 백팩은 얼마예요?</t>
  </si>
  <si>
    <t>그 백팩은 만원이에요</t>
  </si>
  <si>
    <t>백팩,만원</t>
  </si>
  <si>
    <t>백팩/가방 종류,만원/가격</t>
  </si>
  <si>
    <t>저 뒷줄에 있는 백팩은 얼마예요?</t>
  </si>
  <si>
    <t>앞줄 백팩은 만원, 뒷줄은 이만 원이에요</t>
  </si>
  <si>
    <t>백팩,만원,이만원</t>
  </si>
  <si>
    <t>백팩/가방 종류,만원/가격,이만원/가격</t>
  </si>
  <si>
    <t>가죽 가방은 있나요?</t>
  </si>
  <si>
    <t>가죽 가방</t>
  </si>
  <si>
    <t>가죽 가방/가방 종류</t>
  </si>
  <si>
    <t>가죽 가방은 없어요</t>
  </si>
  <si>
    <t>천 가방만 있나요?</t>
  </si>
  <si>
    <t>가죽 내장 제품만 있어요</t>
  </si>
  <si>
    <t>가죽,내장,제품</t>
  </si>
  <si>
    <t>좀 작은 가방도 있어요?</t>
  </si>
  <si>
    <t>이런 가방 한 번 보세요</t>
  </si>
  <si>
    <t>조 가방은 얼마예요?</t>
  </si>
  <si>
    <t>저 가방은 만 오천 원이에요</t>
  </si>
  <si>
    <t>가방,만오천원</t>
  </si>
  <si>
    <t>가방/생활용품,만오천원/가격</t>
  </si>
  <si>
    <t>곤색 가방은 얼마예요?</t>
  </si>
  <si>
    <t>곤색/색</t>
  </si>
  <si>
    <t>저 가방은 세 개가 만 오천원이에요</t>
  </si>
  <si>
    <t>만오천원</t>
  </si>
  <si>
    <t>만오천원/가격</t>
  </si>
  <si>
    <t>이 가방이 이만 원이에요?</t>
  </si>
  <si>
    <t>곤색이 제일 낫네요?</t>
  </si>
  <si>
    <t>레자보다 천이 더 가볍고 낫죠?</t>
  </si>
  <si>
    <t>레자,천</t>
  </si>
  <si>
    <t>레자/인조 가죽</t>
  </si>
  <si>
    <t>인조 가죽/소재,천/소재</t>
  </si>
  <si>
    <t>차는 어디 세워요?</t>
  </si>
  <si>
    <t>차/교통수단</t>
  </si>
  <si>
    <t>가게 앞에 대시면 돼요</t>
  </si>
  <si>
    <t>전부 다 오천원이에요?</t>
  </si>
  <si>
    <t>오천원</t>
  </si>
  <si>
    <t>오천원/가격</t>
  </si>
  <si>
    <t>다는 아니고 개당 오천 원이에요</t>
  </si>
  <si>
    <t>오천 원/가격</t>
  </si>
  <si>
    <t>사장님 요 V자 달린 가방은 얼마예요?</t>
  </si>
  <si>
    <t>사장님,가방</t>
  </si>
  <si>
    <t>사장님/호칭,가방/생활용품</t>
  </si>
  <si>
    <t>그 가방은 칠만 오천 원이에요</t>
  </si>
  <si>
    <t>가방,칠만 오천원</t>
  </si>
  <si>
    <t>가방/생활용품,칠만 오천원/가격</t>
  </si>
  <si>
    <t>가방마다 왜 가격이 다 달라요?</t>
  </si>
  <si>
    <t>가방 크기에 따라 가격이 달라서 그래요</t>
  </si>
  <si>
    <t>사장님 요 백팩은 얼마예요?</t>
  </si>
  <si>
    <t>사장님,백팩</t>
  </si>
  <si>
    <t>사장님/호칭,백팩/가방 종류</t>
  </si>
  <si>
    <t>그 백팩은 사만 팔천 원이에요</t>
  </si>
  <si>
    <t>백팩,사만 팔천원</t>
  </si>
  <si>
    <t>백팩/가방 종류,사만 팔천원/가격</t>
  </si>
  <si>
    <t>이 가방 좀 더 세일해 줄 순 없어요?</t>
  </si>
  <si>
    <t>가방/생활용구</t>
  </si>
  <si>
    <t>네, 사만 오천 원으로 세일해 드릴게요</t>
  </si>
  <si>
    <t>사만 오천원,세일</t>
  </si>
  <si>
    <t>사만 오천원/가격</t>
  </si>
  <si>
    <t>이 가방 국산이에요?</t>
  </si>
  <si>
    <t>그 가방은 12만 원이에요</t>
  </si>
  <si>
    <t>가방,12만원</t>
  </si>
  <si>
    <t>가방/생활용품,12만원/가격</t>
  </si>
  <si>
    <t>이 제품은 얼마예요?</t>
  </si>
  <si>
    <t>이 가방은 12만 원이에요</t>
  </si>
  <si>
    <t>나이 든 사람은 메는 가방도 많이 하더라 그죠?</t>
  </si>
  <si>
    <t>손님이 이 가방 메실 거예요?</t>
  </si>
  <si>
    <t>손님,가방</t>
  </si>
  <si>
    <t>손님 아직 젊으세요</t>
  </si>
  <si>
    <t>요렇게 지갑하고 세트네?</t>
  </si>
  <si>
    <t>지갑,세트</t>
  </si>
  <si>
    <t>지갑/액세서리</t>
  </si>
  <si>
    <t>이 가방은 현금결제로 사만 오천 원이에요</t>
  </si>
  <si>
    <t>가방,현금결제,사만 오천원</t>
  </si>
  <si>
    <t>가방/생활용품,현금결제/결제방식,사만 오천원/가격</t>
  </si>
  <si>
    <t>저 가방은 현금결제로 사만 오천원이에요?</t>
  </si>
  <si>
    <t>현금으로 결제하면 사만 오천원?</t>
  </si>
  <si>
    <t>현금,결제,사만 오천원</t>
  </si>
  <si>
    <t>이 제품과 저 제품은 똑같은 제품이죠?</t>
  </si>
  <si>
    <t>제품,제품,제품</t>
  </si>
  <si>
    <t>저 가방은 얼마예요?</t>
  </si>
  <si>
    <t>저 가방은 구만 원이에요</t>
  </si>
  <si>
    <t>가방,구만원</t>
  </si>
  <si>
    <t>가방/생활용구,구만원/가격</t>
  </si>
  <si>
    <t>요 메는 가방은 얼마쯤 해요?</t>
  </si>
  <si>
    <t>가방.얼마</t>
  </si>
  <si>
    <t>그 가방은 육만 오천 원인데, 현금결제하시면 사만 사천 원으로 세일 해드려요</t>
  </si>
  <si>
    <t>가방,육만 오천원,현금결제,사만 사천원</t>
  </si>
  <si>
    <t>가방/생활용품,육만 오천원/가격,현금결제/결제방식,사만 사천원/가격</t>
  </si>
  <si>
    <t>요즘 메는 가방 많이 나가죠?</t>
  </si>
  <si>
    <t>지금 행사기간인가요?</t>
  </si>
  <si>
    <t>행사기간</t>
  </si>
  <si>
    <t>이 가방 소재가 켈트인가요?</t>
  </si>
  <si>
    <t>가방,켈트</t>
  </si>
  <si>
    <t>가방/생활용품,켈트/재질</t>
  </si>
  <si>
    <t>요 가방은 얼마쯤 해요?</t>
  </si>
  <si>
    <t>그 가방은 구만 원이에요</t>
  </si>
  <si>
    <t>가방/생활용품,구만원/가격</t>
  </si>
  <si>
    <t>이 제품은 가죽이 좀 다르네요?</t>
  </si>
  <si>
    <t>제품,가죽</t>
  </si>
  <si>
    <t>그 제품은 가죽이 아니에요</t>
  </si>
  <si>
    <t>이 가죽 가방은 가볍네요?</t>
  </si>
  <si>
    <t>그 가방은 가죽 가방이 아니에요, 가죽 가방은 이런 제품이에요</t>
  </si>
  <si>
    <t>가방,가죽 가방,가죽 가방,제품</t>
  </si>
  <si>
    <t>가방/생활용품,가죽 가방/가방 종류</t>
  </si>
  <si>
    <t>이 가방은 가죽도 아닌데, 왜 더 비싸요?</t>
  </si>
  <si>
    <t>가방,가죽</t>
  </si>
  <si>
    <t>가방/생활용품,가죽/재질</t>
  </si>
  <si>
    <t>이 가방 가죽은 좋은 가죽이 아니라서요</t>
  </si>
  <si>
    <t>가죽,가죽</t>
  </si>
  <si>
    <t>요 가방은 얼마씩 해요?</t>
  </si>
  <si>
    <t>그 가방은 삼만 오천 원이에요</t>
  </si>
  <si>
    <t>가방,삼만 오천원</t>
  </si>
  <si>
    <t>가방/생활용품,삼만 오천원/가격</t>
  </si>
  <si>
    <t>현금으로 결제하면 세일 되나요?</t>
  </si>
  <si>
    <t>현금,결제,세일</t>
  </si>
  <si>
    <t>현금/결제수단</t>
  </si>
  <si>
    <t>그 가격이 현금가예요</t>
  </si>
  <si>
    <t>가격,현금가</t>
  </si>
  <si>
    <t>메는 가방은 얼마예요?</t>
  </si>
  <si>
    <t>그 가방은 삼만 구천 원이에요</t>
  </si>
  <si>
    <t>요 가방은 천이죠?</t>
  </si>
  <si>
    <t>가방,천</t>
  </si>
  <si>
    <t>가방/생활용품,천/재질</t>
  </si>
  <si>
    <t>요 가방은 누비죠?</t>
  </si>
  <si>
    <t>가방,누비</t>
  </si>
  <si>
    <t>가방/생활용품,누비/바느질</t>
  </si>
  <si>
    <t>요 가방은 얼만데?</t>
  </si>
  <si>
    <t>그 가방은 오천 원이에요</t>
  </si>
  <si>
    <t>가방,육만 오천원</t>
  </si>
  <si>
    <t>가방/생활용품,육만 오천원/가격</t>
  </si>
  <si>
    <t>이 가방은 어디 건데?</t>
  </si>
  <si>
    <t>그 가방은 일제예요</t>
  </si>
  <si>
    <t>가방,일제</t>
  </si>
  <si>
    <t>일제/일본제품</t>
  </si>
  <si>
    <t>일본제품/생산지</t>
  </si>
  <si>
    <t>요 가방들 중에서 곤색이 제일 잘나가요? 현금가가 육만원이에요?</t>
  </si>
  <si>
    <t>가방,곤색,현금가,육만원</t>
  </si>
  <si>
    <t>가방/생활용품,곤색/색,육만원/가격</t>
  </si>
  <si>
    <t>네, 곤색이 가장 잘나가가고, 현금결제하시면 오천 원 깎아드릴게요</t>
  </si>
  <si>
    <t>곤색,현금결제,오천원</t>
  </si>
  <si>
    <t>감색/색,현금결제/결제방식,오천원/가격</t>
  </si>
  <si>
    <t>전부 다 일제는 아니죠?</t>
  </si>
  <si>
    <t>일제</t>
  </si>
  <si>
    <t>전부 일제예요</t>
  </si>
  <si>
    <t>요 가방은 일제예요?</t>
  </si>
  <si>
    <t>가방/생활용품,일본제품/생산지</t>
  </si>
  <si>
    <t>네, 그 가방도 일제예요</t>
  </si>
  <si>
    <t>요 까만 가방은 가격이 얼마쯤이에요?</t>
  </si>
  <si>
    <t>까만 가방</t>
  </si>
  <si>
    <t>까만 가방/가방 종류</t>
  </si>
  <si>
    <t>그 가방 이만 오천원이에요</t>
  </si>
  <si>
    <t>가방,이만 오천원</t>
  </si>
  <si>
    <t>가방/생활용품,이만 오천원/가격</t>
  </si>
  <si>
    <t>그 가방 일제예요?</t>
  </si>
  <si>
    <t>네, 일본 거예요</t>
  </si>
  <si>
    <t>일본/국가</t>
  </si>
  <si>
    <t>드는 가방 말고 메는 가방은 없어요?</t>
  </si>
  <si>
    <t>가방,가방</t>
  </si>
  <si>
    <t>요 밤색 가방 얼마예요?</t>
  </si>
  <si>
    <t>밤색,가방</t>
  </si>
  <si>
    <t>밤색/색,가방/생활용품</t>
  </si>
  <si>
    <t>크로스백인데, 사만 삼천 원이에요</t>
  </si>
  <si>
    <t>크로스백,사만 삼천 원</t>
  </si>
  <si>
    <t>크로스백/가방 종류,사만 삼천 원/가격</t>
  </si>
  <si>
    <t>이 가방은 동전이 달렸나요?</t>
  </si>
  <si>
    <t>가방,동전</t>
  </si>
  <si>
    <t>그 가방은 동전이 달리지 않았어요</t>
  </si>
  <si>
    <t>동전 달린 가방이 편하겠네요?</t>
  </si>
  <si>
    <t>동전,가방</t>
  </si>
  <si>
    <t>어르신 선물하시는 가방 찾으세요?</t>
  </si>
  <si>
    <t>제가 들 가방 찾아요</t>
  </si>
  <si>
    <t>이 가방은 나이들어 보이니까, 다른 제품 찾아보세요</t>
  </si>
  <si>
    <t>요 가방은 화장품 넣는 가방인가요?</t>
  </si>
  <si>
    <t>가방,화장품,가방</t>
  </si>
  <si>
    <t>가방/생활용품,화장품/생활용품</t>
  </si>
  <si>
    <t>요 파우치는 얼마예요?</t>
  </si>
  <si>
    <t>파우치,얼마</t>
  </si>
  <si>
    <t>파우치/가방 종류</t>
  </si>
  <si>
    <t>파우치는 만 삼천 원, 만 오천 원이 있어요</t>
  </si>
  <si>
    <t>파우치,만 삼천원,만 오천원</t>
  </si>
  <si>
    <t>파우치/가방 종류,만 삼천원/가격,만 오천원/가격</t>
  </si>
  <si>
    <t>요 까만 파우치는 얼마예요?</t>
  </si>
  <si>
    <t>요 파우치는 육만 오천 원이에요</t>
  </si>
  <si>
    <t>파우치,육만 오천원</t>
  </si>
  <si>
    <t>파우치/가방 종류,육만 오천원/가격</t>
  </si>
  <si>
    <t>이 파우치는 가죽인가요?</t>
  </si>
  <si>
    <t>파우치,가죽</t>
  </si>
  <si>
    <t>파우치/가방 종류,가죽/재질</t>
  </si>
  <si>
    <t>파우치를 사면 액세서리도 같이 주나요?</t>
  </si>
  <si>
    <t>파우치,액세서리</t>
  </si>
  <si>
    <t>드는 가방보다 어깨 메는 가방이 더 편해요?</t>
  </si>
  <si>
    <t>가방,어깨,가방</t>
  </si>
  <si>
    <t>가방/생활용품,어깨/신체수치</t>
  </si>
  <si>
    <t>사람마다 습관이 달라서 그러지만, 드는 가방도 편해요</t>
  </si>
  <si>
    <t>이 가방은 오만 팔천 원이에요</t>
  </si>
  <si>
    <t>가방,오만 팔천원</t>
  </si>
  <si>
    <t>가방/생활용품,오만 팔천원/가격</t>
  </si>
  <si>
    <t>이 가방은 다른 제품들과 가죽이 달라요?</t>
  </si>
  <si>
    <t>가방,제품,가죽</t>
  </si>
  <si>
    <t>다른 제품들보다 더 좋아요</t>
  </si>
  <si>
    <t>이 제품 가죽이 좋아보이네요?</t>
  </si>
  <si>
    <t>이 제품은 가죽 자체가 힘이 있고, 지퍼도 달라요</t>
  </si>
  <si>
    <t>지퍼/잠금장치</t>
  </si>
  <si>
    <t>요 밤색 가방은 얼마예요?</t>
  </si>
  <si>
    <t>밤색 가방,얼마</t>
  </si>
  <si>
    <t>밤색 가방/가방 종류</t>
  </si>
  <si>
    <t>그 밤색 가방은 육만 오천 원이에요</t>
  </si>
  <si>
    <t>밤색 가방,육만 오천원</t>
  </si>
  <si>
    <t>밤색 가방/가방 종류,육만 오천원/가격</t>
  </si>
  <si>
    <t>이 가방은 다른 가방들이랑 가죽이 다른가?</t>
  </si>
  <si>
    <t>가방,가방,가죽</t>
  </si>
  <si>
    <t>네, 디자인이도 소재도 달라요</t>
  </si>
  <si>
    <t>디자인,소재</t>
  </si>
  <si>
    <t>이 가방은 육만 오천 원인가요?</t>
  </si>
  <si>
    <t>가방,육만 오천 원</t>
  </si>
  <si>
    <t>가방/생활용품,육만 오천 원/가격</t>
  </si>
  <si>
    <t>이 가방은 멜 수도 있죠?</t>
  </si>
  <si>
    <t>원래도 이런 무늬 막 넣어서 나오는 가방이에요?</t>
  </si>
  <si>
    <t>무늬,가방</t>
  </si>
  <si>
    <t>세일 몇 프로까지 해주실 수 있나요?</t>
  </si>
  <si>
    <t>세일,몇 프로</t>
  </si>
  <si>
    <t>몇 퍼센트/할인율</t>
  </si>
  <si>
    <t>십프로 세일 해드릴게요</t>
  </si>
  <si>
    <t>십프로,세일</t>
  </si>
  <si>
    <t>십퍼센트/할인율</t>
  </si>
  <si>
    <t>주차권은 어디서 받나요?</t>
  </si>
  <si>
    <t>주차권 드릴게요</t>
  </si>
  <si>
    <t>이 가방 키플링 제품인가요?</t>
  </si>
  <si>
    <t>가방,키플링</t>
  </si>
  <si>
    <t>가방/생활용품,키플링/가방브랜드</t>
  </si>
  <si>
    <t>키플링처럼 나온 제품이에요</t>
  </si>
  <si>
    <t>키플링,제품</t>
  </si>
  <si>
    <t>키플링/가방브랜드</t>
  </si>
  <si>
    <t>이 가방 방수는 되나요?</t>
  </si>
  <si>
    <t>현금결제 하면, 뭐든지 십프로 할인돼요?</t>
  </si>
  <si>
    <t>현금결제,십프로,할인</t>
  </si>
  <si>
    <t>현금결제/결제방식,십퍼센트/할인율</t>
  </si>
  <si>
    <t>현금,십프로</t>
  </si>
  <si>
    <t>현금/결제수단,십퍼센트/할인율</t>
  </si>
  <si>
    <t>어르신들이 신을 신발은 뭐예요?</t>
  </si>
  <si>
    <t>어르신,신발</t>
  </si>
  <si>
    <t>어르신/어른</t>
  </si>
  <si>
    <t>어른/연령대</t>
  </si>
  <si>
    <t>편하게 신으실 거예요?</t>
  </si>
  <si>
    <t>사용목적에따른추천요청</t>
  </si>
  <si>
    <t>편한 거는 이 제품이 편해요</t>
  </si>
  <si>
    <t>어르신들이 신을 캐주얼한 신발은?</t>
  </si>
  <si>
    <t>어르신,캐주얼,신발</t>
  </si>
  <si>
    <t>캐주얼한 거는 이 제품이요</t>
  </si>
  <si>
    <t>캐주얼,제품</t>
  </si>
  <si>
    <t>국산입니까? 이게?</t>
  </si>
  <si>
    <t>네, 전부 국산이에요</t>
  </si>
  <si>
    <t>한 10년 됐죠? 이 브랜드.</t>
  </si>
  <si>
    <t>10년,브랜드</t>
  </si>
  <si>
    <t>네, 10년 됐어요</t>
  </si>
  <si>
    <t>이런 종류도 있네요?</t>
  </si>
  <si>
    <t>예, 이건 슬리퍼 종류예요</t>
  </si>
  <si>
    <t>슬리퍼/신발 종류</t>
  </si>
  <si>
    <t>이런 걸 뮬이라 카든가?</t>
  </si>
  <si>
    <t>뮬/신발 종류</t>
  </si>
  <si>
    <t>예, 슬리퍼 종류 중에 뮬이라고 해요</t>
  </si>
  <si>
    <t>슬리퍼,뮬</t>
  </si>
  <si>
    <t>슬리퍼/신발 종류,뮬/신발 종류</t>
  </si>
  <si>
    <t>뮬 슬리퍼 종류는 더 없나요? 엄마가 이런 디자인을 좋아하시거든요</t>
  </si>
  <si>
    <t>뮬 슬리퍼,엄마,디자인</t>
  </si>
  <si>
    <t>뮬 슬리퍼/신발 종류,엄마/호칭</t>
  </si>
  <si>
    <t>어머님은 신발 사이즈가 몇이에요?</t>
  </si>
  <si>
    <t>어머님,신발,사이즈</t>
  </si>
  <si>
    <t>한, 230 정도. 근데 칼라는 세가지예요?</t>
  </si>
  <si>
    <t>230,칼라,세가지</t>
  </si>
  <si>
    <t>칼라/컬러,230/230밀리미터</t>
  </si>
  <si>
    <t>230밀리미터/길이단위</t>
  </si>
  <si>
    <t>네, 뮬 슬리퍼는 세가지 뿐이예요</t>
  </si>
  <si>
    <t>뮬 슬리퍼,세가지</t>
  </si>
  <si>
    <t>뮬 슬리퍼/신발 종류</t>
  </si>
  <si>
    <t>여기는 슬리퍼 종류가 이게 다예요?</t>
  </si>
  <si>
    <t>네, 지금은 여기 있는게 다고 여름에 더 들어올거예요</t>
  </si>
  <si>
    <t>이거는 다 겨울용이다 그죠?</t>
  </si>
  <si>
    <t>예, 여기는 다 겨울용이고 여름용은 이쪽에 있어요</t>
  </si>
  <si>
    <t>겨울용,여름용</t>
  </si>
  <si>
    <t>아 여름용도 있어요?</t>
  </si>
  <si>
    <t>예, 여름용도 있고 다양하게 있어요</t>
  </si>
  <si>
    <t>이 슬리퍼는 얼마에요?</t>
  </si>
  <si>
    <t>이거는 22만원이에요</t>
  </si>
  <si>
    <t>22만원</t>
  </si>
  <si>
    <t>22만원/가격</t>
  </si>
  <si>
    <t>이거 다 소가죽?</t>
  </si>
  <si>
    <t>소가죽/소재 종류</t>
  </si>
  <si>
    <t>예, 천연 소가죽이라서 부드럽고 편해요</t>
  </si>
  <si>
    <t>천연,소가죽</t>
  </si>
  <si>
    <t>천영/성분 종류,소가죽/소재 종류</t>
  </si>
  <si>
    <t>요건 뮬 같은데?</t>
  </si>
  <si>
    <t>예 그건 뮬이고 신고 다니고 벗기도 좋아요</t>
  </si>
  <si>
    <t>신발 요거는 가격이 얼마예요?</t>
  </si>
  <si>
    <t>38000원이에요</t>
  </si>
  <si>
    <t>38000원/가격</t>
  </si>
  <si>
    <t>이거 몇문이에요?</t>
  </si>
  <si>
    <t>몇문</t>
  </si>
  <si>
    <t>몇문/길이단위</t>
  </si>
  <si>
    <t>235mm에요</t>
  </si>
  <si>
    <t>mm/밀리미터</t>
  </si>
  <si>
    <t>235밀리미터/길이단위</t>
  </si>
  <si>
    <t>이 신발 색상은 요거 한 가지예요?</t>
  </si>
  <si>
    <t>신발,색상</t>
  </si>
  <si>
    <t>예, 이거 한 가지예요</t>
  </si>
  <si>
    <t>이 신발 가격은 몇 퍼센트나 할인해줘요?</t>
  </si>
  <si>
    <t>신발,퍼센트,할인</t>
  </si>
  <si>
    <t>퍼센트/백분율</t>
  </si>
  <si>
    <t>5000원빼서 34000원까지 해드릴게요</t>
  </si>
  <si>
    <t>5000원,34000원</t>
  </si>
  <si>
    <t>5000원/가격,34000원/가격</t>
  </si>
  <si>
    <t>요 신발은 가격이 얼마예요?</t>
  </si>
  <si>
    <t>신발,가격</t>
  </si>
  <si>
    <t>그 신발은 34000원인데, 33000원까지 해 드게요</t>
  </si>
  <si>
    <t>신발,34000원,33000원</t>
  </si>
  <si>
    <t>34000원/가격,33000원/가격</t>
  </si>
  <si>
    <t>요 신발은 사이즈 작은거 있어요?</t>
  </si>
  <si>
    <t>신발,사이즈</t>
  </si>
  <si>
    <t>더 작은 사이즈는 주문해야해요</t>
  </si>
  <si>
    <t>이 운동화는 30mm사이즈 있어요?</t>
  </si>
  <si>
    <t>운동화,30mm</t>
  </si>
  <si>
    <t>운동화/신발 종류,30밀리미터/길이단위</t>
  </si>
  <si>
    <t>이거는 지금 사이즈가 없어서 주문 하셔야 돼요</t>
  </si>
  <si>
    <t>슬리퍼 이거는 가볍게 외출할 때 신는건가요?</t>
  </si>
  <si>
    <t>슬리퍼,외출</t>
  </si>
  <si>
    <t>아니요 그냥 이건 슬리퍼로 신으시는게 맞을 거 같아요.</t>
  </si>
  <si>
    <t>이거는 전부 다 가죽 제품이에요?</t>
  </si>
  <si>
    <t>가죽/소재 종류</t>
  </si>
  <si>
    <t>예, 그건 세미에닐린이에요</t>
  </si>
  <si>
    <t>세미에닐린</t>
  </si>
  <si>
    <t>세미에닐린/소재 종류</t>
  </si>
  <si>
    <t>신발 색상은 이게 다예요?</t>
  </si>
  <si>
    <t>네, 그거는 검정색 하나에요</t>
  </si>
  <si>
    <t>이 신발은 여자애들 거고, 남자도 신어요?</t>
  </si>
  <si>
    <t>신발,여자애들,남자</t>
  </si>
  <si>
    <t>여자애들/여성,남자/남성</t>
  </si>
  <si>
    <t>여성/성별,남성/성별</t>
  </si>
  <si>
    <t>아뇨, 남자 신발은 따로 이층에 있어요</t>
  </si>
  <si>
    <t>남자,신발,이층</t>
  </si>
  <si>
    <t>그럼 이건 다 여자 신발이에요?</t>
  </si>
  <si>
    <t>여자,신발</t>
  </si>
  <si>
    <t>네, 여기 있는 것들은 다 여자 신발이에요</t>
  </si>
  <si>
    <t>이 여자 신발 디자인 비슷한 남자 신발 있어요?</t>
  </si>
  <si>
    <t>여자,신발,디자인,남자,신발</t>
  </si>
  <si>
    <t>여자/여성,남자/남성</t>
  </si>
  <si>
    <t>예, 여자 신발이랑 디자인 비슷한데 재질이 조금 다른 남자 신발이 있어요</t>
  </si>
  <si>
    <t>여자,신발,디자인,재질,남자,신발</t>
  </si>
  <si>
    <t>그 남자 신발 재질이 뭔데예?</t>
  </si>
  <si>
    <t>남자,신발,재질</t>
  </si>
  <si>
    <t>남자꺼는 악어 가죽처럼 더 굵은 무늬예요</t>
  </si>
  <si>
    <t>남자,악어 가죽,굵은 무늬</t>
  </si>
  <si>
    <t>남성/성별,악어 가죽/소재 종류,굵은 무늬/무늬 종류</t>
  </si>
  <si>
    <t>남자애인데 지금 신발 똑같은 거 사줄까 하고 우짜고 싶어서</t>
  </si>
  <si>
    <t>남자애/호칭</t>
  </si>
  <si>
    <t>아이 신발 사이즈가 어떻게 돼요?</t>
  </si>
  <si>
    <t>아이,신발</t>
  </si>
  <si>
    <t>아이/연령대</t>
  </si>
  <si>
    <t>250/250밀리미터</t>
  </si>
  <si>
    <t>250밀리미터/길이단위</t>
  </si>
  <si>
    <t>남자 250mm는 없어요</t>
  </si>
  <si>
    <t>남자,250mm</t>
  </si>
  <si>
    <t>남자/남성,mm/밀리미터</t>
  </si>
  <si>
    <t>남성/성별,250밀리미터/길이단위</t>
  </si>
  <si>
    <t>신발 뒤축 있잖아예, AS도 되나요?</t>
  </si>
  <si>
    <t>신발,뒤축,AS</t>
  </si>
  <si>
    <t>뒤축/신발 부위,AS/서비스 종류</t>
  </si>
  <si>
    <t>굽에 따라 AS가 되는지는 저희가 심의를 올려봐야 해요</t>
  </si>
  <si>
    <t>굽,AS,심의</t>
  </si>
  <si>
    <t>굽/신발 부위,AS/서비스 종류</t>
  </si>
  <si>
    <t>수선이 된다 카면 비용은 바로 발생하구예?</t>
  </si>
  <si>
    <t>수선,비용</t>
  </si>
  <si>
    <t>수선/서비스 종류</t>
  </si>
  <si>
    <t>비용이 발생할수도 있고 안될 수도 있는데, 오래된 제품이면 발생할 거에요.</t>
  </si>
  <si>
    <t>신발이 남자꺼하고 여자꺼하고 가격이 틀려예?</t>
  </si>
  <si>
    <t>신발,남자꺼,여자꺼,가격</t>
  </si>
  <si>
    <t>남자꺼/남성 신발,여자꺼/여성 신발</t>
  </si>
  <si>
    <t>남성 신발/신발 종류,여성 신발/신발 종류</t>
  </si>
  <si>
    <t>여자 신발은 95000원이고 남자 신발은 99000원 아님 89000원이에요</t>
  </si>
  <si>
    <t>여자,신발,95000원,남자,신발,99000원,89000원</t>
  </si>
  <si>
    <t>95000원/가격,99000원/가격,89000원/가격</t>
  </si>
  <si>
    <t>세일은 따로 하고 그렇지는 안하지요?</t>
  </si>
  <si>
    <t>네, 저희는 세일이 없어요</t>
  </si>
  <si>
    <t>봄되고 이러면 신상이 신발이 따로 들어오나요?</t>
  </si>
  <si>
    <t>봄,신발</t>
  </si>
  <si>
    <t>봄상품으로 들어온게 있어요</t>
  </si>
  <si>
    <t>봄상품</t>
  </si>
  <si>
    <t>봄상품/계절상품</t>
  </si>
  <si>
    <t>그게 신상 신발이에요?</t>
  </si>
  <si>
    <t>신상,신발</t>
  </si>
  <si>
    <t>네, 신상이에요</t>
  </si>
  <si>
    <t>이 신발은 가격표가 없다</t>
  </si>
  <si>
    <t>신발,가격표</t>
  </si>
  <si>
    <t>이 신발은 189000원이에요</t>
  </si>
  <si>
    <t>신발,189000원</t>
  </si>
  <si>
    <t>189000원/가격</t>
  </si>
  <si>
    <t>이 신발 남자 거도 똑같은 거 있나요?</t>
  </si>
  <si>
    <t>신발,남자</t>
  </si>
  <si>
    <t>흰색은 남자 거로 없어요</t>
  </si>
  <si>
    <t>흰색,남자</t>
  </si>
  <si>
    <t>흰색/색,남성/성별</t>
  </si>
  <si>
    <t>여기는 적립도 되나요?</t>
  </si>
  <si>
    <t>적립</t>
  </si>
  <si>
    <t>적립은 따로 없어요.</t>
  </si>
  <si>
    <t>이거는 애들?</t>
  </si>
  <si>
    <t>애들</t>
  </si>
  <si>
    <t>애들/아이</t>
  </si>
  <si>
    <t>네, 이건 아이 신발이에요</t>
  </si>
  <si>
    <t>보통 여자 분 구두, 이거 다 맞춤이죠?</t>
  </si>
  <si>
    <t>여자,구두,맞춤</t>
  </si>
  <si>
    <t>여성/성별,구두/신발 종류</t>
  </si>
  <si>
    <t>네, 저희는 다 맞추세요</t>
  </si>
  <si>
    <t>할머니들 신발 맞추면 보통 가격이 얼마나?</t>
  </si>
  <si>
    <t>할머니들,신발</t>
  </si>
  <si>
    <t>할머니들/어른</t>
  </si>
  <si>
    <t>보통 구두는 138000원에서 158000원 정도에요</t>
  </si>
  <si>
    <t>구두,138000원,158000원</t>
  </si>
  <si>
    <t>구두/신발 종류,138000원/가격,158000원/가격</t>
  </si>
  <si>
    <t>부츠에 내피 털도 좀 넣어주나요?</t>
  </si>
  <si>
    <t>부츠,내피,털</t>
  </si>
  <si>
    <t>부츠/신발 종류,내피/신발 부위,털/소재 종류</t>
  </si>
  <si>
    <t>신발 발목까지는 넣을 수 있는데 구두 안으로는 넣을 수가 없어요</t>
  </si>
  <si>
    <t>신발 발목,구두</t>
  </si>
  <si>
    <t>신발 발목/신발 부위,구두/신발 종류</t>
  </si>
  <si>
    <t>기간은 어느 정도 걸려요?</t>
  </si>
  <si>
    <t>보통 일주일 정도 걸려요</t>
  </si>
  <si>
    <t>본인이 직접 오셔야하죠?</t>
  </si>
  <si>
    <t>아무래도 본인이 직접 와서 발도 재고 디자인도 맞추셔야돼요.</t>
  </si>
  <si>
    <t>발,디자인</t>
  </si>
  <si>
    <t>발/신체부위</t>
  </si>
  <si>
    <t>단화는 내피로 안에 털 넣을 수 있고?</t>
  </si>
  <si>
    <t>단화,내피,털</t>
  </si>
  <si>
    <t>단화/신발 종류,내피/신발 부위,털/소재 종류</t>
  </si>
  <si>
    <t>네, 단화는 신발 안 쪽까지 털 넣을 수 있어요</t>
  </si>
  <si>
    <t>단화,신발,털</t>
  </si>
  <si>
    <t>단화/신발 종류,털/소재 종류</t>
  </si>
  <si>
    <t>이런 신발은 소재가 뭐라예?</t>
  </si>
  <si>
    <t>신발,소재</t>
  </si>
  <si>
    <t>소가죽도 있고 코끼리가죽도 있고 장어피도 있고 여러 종류에요</t>
  </si>
  <si>
    <t>소가죽,코끼리가죽,장어피</t>
  </si>
  <si>
    <t>장어피/장어가죽</t>
  </si>
  <si>
    <t>소가죽/소재 종류,코끼리가죽/소재 종류,장어가죽/소재 종류</t>
  </si>
  <si>
    <t>이 신발 바닥이 뭐에요?</t>
  </si>
  <si>
    <t>신발 바닥</t>
  </si>
  <si>
    <t>신발 바닥/신발 부위</t>
  </si>
  <si>
    <t>신발 바닥 어떤거요?</t>
  </si>
  <si>
    <t>부분별문의</t>
  </si>
  <si>
    <t>요기 바닥 이거 몰랑몰랑한데?</t>
  </si>
  <si>
    <t>이 신발 바닥은 몰트창이에요</t>
  </si>
  <si>
    <t>신발 바닥,몰트창</t>
  </si>
  <si>
    <t>신발 바닥/신발 부위,몰트창/밑창 종류</t>
  </si>
  <si>
    <t>이 신발 바닥은 미끄러지지 않나요?</t>
  </si>
  <si>
    <t>이 제품은 미끄럼방지가 다 되어 있어요</t>
  </si>
  <si>
    <t>미끄럼방지</t>
  </si>
  <si>
    <t>미끄럼방지/효과 종류</t>
  </si>
  <si>
    <t>남자 구두는 어떻게 해예?</t>
  </si>
  <si>
    <t>남자,구두</t>
  </si>
  <si>
    <t>남자 구두는 13만원에서 15만원 사이에요</t>
  </si>
  <si>
    <t>남자,구두,13만원,15만원</t>
  </si>
  <si>
    <t>남성/성별,구두/신발 종류,13만원/가격,15만원/가격</t>
  </si>
  <si>
    <t>남자 구두도 수공하는 기간은 똑같고예?</t>
  </si>
  <si>
    <t>남성/성별,구두/신발 종류</t>
  </si>
  <si>
    <t>네, 똑같아요</t>
  </si>
  <si>
    <t>매장에 문은 언제 닫아예?</t>
  </si>
  <si>
    <t>매장은 오후 8시 30분에 닫아요</t>
  </si>
  <si>
    <t>매장,오후 8시 30분</t>
  </si>
  <si>
    <t>오후 8시 30분/시간</t>
  </si>
  <si>
    <t>오픈은 언제해요?</t>
  </si>
  <si>
    <t>오픈</t>
  </si>
  <si>
    <t>오픈은 오전 11시에 해요</t>
  </si>
  <si>
    <t>오픈,오전 11시</t>
  </si>
  <si>
    <t>오전 11시/시간</t>
  </si>
  <si>
    <t>할머니들 신는 이렇게 앵글이라케야 되나 단화 발목까지 오는 거 있잖아요?</t>
  </si>
  <si>
    <t>할머니,앵글,단화,발목</t>
  </si>
  <si>
    <t>앵글/앵글 부츠</t>
  </si>
  <si>
    <t>할머니/호칭,앵글 부츠/신발 종류,단화/신발 종류,발목/신체부위</t>
  </si>
  <si>
    <t>네 할머님 사이즈 얼마 신으세요?</t>
  </si>
  <si>
    <t>할머님,사이즈</t>
  </si>
  <si>
    <t>할머님/호칭</t>
  </si>
  <si>
    <t>230 - 35</t>
  </si>
  <si>
    <t>230,35</t>
  </si>
  <si>
    <t>230/230밀리미터,35/235밀리미터</t>
  </si>
  <si>
    <t>230밀리미터/길이단위,235밀리미터/길이단위</t>
  </si>
  <si>
    <t>이런 단화를 할머님들께서 좋아하시거든요</t>
  </si>
  <si>
    <t>단화,할머님</t>
  </si>
  <si>
    <t>단화/신발 종류,할머님/호칭</t>
  </si>
  <si>
    <t>이런 거는 재질이?</t>
  </si>
  <si>
    <t>다 가죽이에요.</t>
  </si>
  <si>
    <t>이 신발 얼만데요?</t>
  </si>
  <si>
    <t>이 신발은 79000원이에요</t>
  </si>
  <si>
    <t>신발,79000원</t>
  </si>
  <si>
    <t>79000원/가격</t>
  </si>
  <si>
    <t>이 신발은 안에 내피가 들었네요?</t>
  </si>
  <si>
    <t>신발,내피</t>
  </si>
  <si>
    <t>내피/신발 부위</t>
  </si>
  <si>
    <t>겨울 신발은 따뜻하도록 털이 다 있어요</t>
  </si>
  <si>
    <t>겨울,신발,털</t>
  </si>
  <si>
    <t>겨울/계절,털/소재 종류</t>
  </si>
  <si>
    <t>나이드신 여사분 신을만한 신발은 뭐 있어예?</t>
  </si>
  <si>
    <t>여사분,신발</t>
  </si>
  <si>
    <t>여사분/호칭</t>
  </si>
  <si>
    <t>색깔은 어떤거 찾으시는데요?</t>
  </si>
  <si>
    <t>디자인별문의</t>
  </si>
  <si>
    <t>색깔은 나이드니까 검은거 보다가는 약간</t>
  </si>
  <si>
    <t>색깔,검은거</t>
  </si>
  <si>
    <t>검은거/검은색</t>
  </si>
  <si>
    <t>이런 신발도 많이 찾으세요</t>
  </si>
  <si>
    <t>주로 발 편한 신발로 어떤 게 나가요?</t>
  </si>
  <si>
    <t>발이 편한 건 주로 이런게 많이 나가요</t>
  </si>
  <si>
    <t>이 신발 송해가 선전하는데 맞죠?</t>
  </si>
  <si>
    <t>송해,선전</t>
  </si>
  <si>
    <t>예, 맞아요</t>
  </si>
  <si>
    <t>이런 신발은 얼마예요?</t>
  </si>
  <si>
    <t>19만 8천원요</t>
  </si>
  <si>
    <t>19만 8천원</t>
  </si>
  <si>
    <t>19만 8천원/가격</t>
  </si>
  <si>
    <t>현금으로 하면 얼마쯤?</t>
  </si>
  <si>
    <t>현금으로 하면 8천원에서 2만원 정도는 할인이 돼죠</t>
  </si>
  <si>
    <t>현금,8천원,1만원</t>
  </si>
  <si>
    <t>8천원/가격,1만원/가격</t>
  </si>
  <si>
    <t>근데 이거 다 찍찍이 밖에 없어요?</t>
  </si>
  <si>
    <t>찍찍이</t>
  </si>
  <si>
    <t>찍찍이/벨크로</t>
  </si>
  <si>
    <t>벨크로/소재 종류</t>
  </si>
  <si>
    <t>네, 다 찍찍이 신발이에요</t>
  </si>
  <si>
    <t>이 신발은 왜 더 비싸요?</t>
  </si>
  <si>
    <t>이게 신발 쿠션이 다른거랑 달라서 더 비싸요</t>
  </si>
  <si>
    <t>신발 쿠션</t>
  </si>
  <si>
    <t>신발 쿠션/신발 부위</t>
  </si>
  <si>
    <t>이 신발도 젊은 사람들이 신는 거 같네요?</t>
  </si>
  <si>
    <t>아니에요, 나이 드신 분들도 신으세요</t>
  </si>
  <si>
    <t>신고 벗기에는 이런 신발이 편해요? 아님 저런게 편해요?</t>
  </si>
  <si>
    <t>이 신발이 더 편해요</t>
  </si>
  <si>
    <t>신고 벗기엔 그 신발이 편한가요?</t>
  </si>
  <si>
    <t>네, 이 신발이 편하죠</t>
  </si>
  <si>
    <t>저 신발은 신을 때 뒤에 신발 주걱이나 그런거 해서 신을 필욘 없고?</t>
  </si>
  <si>
    <t>신발,신발 주걱</t>
  </si>
  <si>
    <t>신발 주걱/구둣주걱</t>
  </si>
  <si>
    <t>구둣주걱/도구 종류</t>
  </si>
  <si>
    <t>네, 그냥 신으시면 돼요</t>
  </si>
  <si>
    <t>신발 와인색이 별로고 검은색이 예쁜데?</t>
  </si>
  <si>
    <t>신발,와인색,검은색</t>
  </si>
  <si>
    <t>와인색/색,검은색/색</t>
  </si>
  <si>
    <t>어르신들은 검은색 많이 찾지만 취향에 따라서 다른 색도 신으세요</t>
  </si>
  <si>
    <t>검은색,색</t>
  </si>
  <si>
    <t>이 신발 젊은 사람도 많이 사가요?</t>
  </si>
  <si>
    <t>신발,젊은 사람</t>
  </si>
  <si>
    <t>젊은 사람/젊은이</t>
  </si>
  <si>
    <t>젊은이/연령대</t>
  </si>
  <si>
    <t>아니요, 젊은 사람들은 별로 사가지 않아요</t>
  </si>
  <si>
    <t>젊은 사람</t>
  </si>
  <si>
    <t>신발 분리형이 뭐가 좋아요?</t>
  </si>
  <si>
    <t>앞가 뒤가 분리되어 있어서, 우리 몸에 균형도 잡아주고 신고 다니기 편해요</t>
  </si>
  <si>
    <t>몸,균형</t>
  </si>
  <si>
    <t>몸/신체부위</t>
  </si>
  <si>
    <t>사장님, 고 나이 드신 분 할머니들 신을 신발 또 뭐 있어요?</t>
  </si>
  <si>
    <t>사장님,할머니,신발</t>
  </si>
  <si>
    <t>할머니/호칭</t>
  </si>
  <si>
    <t>할머님분들은 안에 털 들어있는 신발 어때요?</t>
  </si>
  <si>
    <t>할머님,털,신발</t>
  </si>
  <si>
    <t>할머님/호칭,털/소재 종류</t>
  </si>
  <si>
    <t>근데 신고 벗기가 편해야되는데</t>
  </si>
  <si>
    <t>슬리퍼를 찾으시는 건 아니죠?</t>
  </si>
  <si>
    <t>신발종류별문의</t>
  </si>
  <si>
    <t>네, 쓰레빠는 말고</t>
  </si>
  <si>
    <t>쓰레빠</t>
  </si>
  <si>
    <t>쓰레빠/슬리퍼</t>
  </si>
  <si>
    <t>슬리퍼 말고는 다 신고 벗기가 똑같아요</t>
  </si>
  <si>
    <t>요 신발은 얼마에요?</t>
  </si>
  <si>
    <t>그 신발은 20000원 이에요</t>
  </si>
  <si>
    <t>신발,20000원</t>
  </si>
  <si>
    <t>20000원/가격</t>
  </si>
  <si>
    <t>신발 좀 더 예쁜 건 없어요?</t>
  </si>
  <si>
    <t>신발 이런 종류도 있어요</t>
  </si>
  <si>
    <t>신발,종류</t>
  </si>
  <si>
    <t>신발에 털 있는게 낫긴 낫죠?</t>
  </si>
  <si>
    <t>신발,털</t>
  </si>
  <si>
    <t>털/소재 종류</t>
  </si>
  <si>
    <t>예, 털 있는 신발이 더 따뜻해요</t>
  </si>
  <si>
    <t>털,신발</t>
  </si>
  <si>
    <t>이 신발은 만 이천원이에요</t>
  </si>
  <si>
    <t>신발,만 이천원</t>
  </si>
  <si>
    <t>만 이천원/가격</t>
  </si>
  <si>
    <t>이건 아까 그 신발보다 쿠션이 더 있는갑네요?</t>
  </si>
  <si>
    <t>신발,쿠션</t>
  </si>
  <si>
    <t>이 신발은 쿠션 있는데 가볍고 따뜻해요</t>
  </si>
  <si>
    <t>나이 드신 분 신을 건데 신발 편한 거는 얼마씩 해요?</t>
  </si>
  <si>
    <t>신발은 맞추면 11만원 12만원 정도 해요</t>
  </si>
  <si>
    <t>신발,11만원,12만원</t>
  </si>
  <si>
    <t>11만원/가격,12만원/가격</t>
  </si>
  <si>
    <t>신발에 쿠션은 얼마나 들어가요?</t>
  </si>
  <si>
    <t>개인맞춤제품문의</t>
  </si>
  <si>
    <t>신발 쿠션은 편하신 만큼 넣으면 돼요</t>
  </si>
  <si>
    <t>아 신발 쿠션은 체형에 맞게 맞추면 되고 그런거죠?</t>
  </si>
  <si>
    <t>예, 체형에 맞게 맞추시면 돼요</t>
  </si>
  <si>
    <t>그라믄 신발 맞추면 시간은 얼마나 걸려예?</t>
  </si>
  <si>
    <t>신발,시간</t>
  </si>
  <si>
    <t>보통은 일주일 정도에요</t>
  </si>
  <si>
    <t>신발 가격은 12만원 선 보면 된다 그죠?</t>
  </si>
  <si>
    <t>신발,12만원</t>
  </si>
  <si>
    <t>12만원/가격</t>
  </si>
  <si>
    <t>예, 신발 가격은 12만원 정도 해요</t>
  </si>
  <si>
    <t>오면 차는  어디 세우고 올까요?</t>
  </si>
  <si>
    <t>주차여부문의</t>
  </si>
  <si>
    <t>차는 도로변에 알아서 세우셔야 해요.</t>
  </si>
  <si>
    <t>예, 다 팝니다</t>
  </si>
  <si>
    <t>종류별신발제품재고문의</t>
  </si>
  <si>
    <t>이런 긴 부츠 말고요 요즘 봄에 신는 신발은 편한 거 어딨어요?</t>
  </si>
  <si>
    <t>긴 부츠,봄,신발</t>
  </si>
  <si>
    <t>긴 부츠/신발 종류,봄/계절</t>
  </si>
  <si>
    <t>사이즈는 얼마 신으세요?</t>
  </si>
  <si>
    <t>245/245밀리미터</t>
  </si>
  <si>
    <t>245밀리미터/길이단위</t>
  </si>
  <si>
    <t>이런 신발도 굉장히 가볍고 편해요</t>
  </si>
  <si>
    <t>요 신발은 그럼 맞춤이죠?</t>
  </si>
  <si>
    <t>신발,맞춤</t>
  </si>
  <si>
    <t>네, 맞춤이에요</t>
  </si>
  <si>
    <t>이 신발 맞추면 얼마고, 바로 사면 얼마에요?</t>
  </si>
  <si>
    <t>지금 그 신발은 바로 사면 십만원이고 맞추면은 십칠만원이에요</t>
  </si>
  <si>
    <t>신발,십만원,칠십만원</t>
  </si>
  <si>
    <t>십만원/가격,칠십만원/가격</t>
  </si>
  <si>
    <t>신발 편하기는 거 버클 달린 게 편해요, 끈 묶는게 편해요?</t>
  </si>
  <si>
    <t>신발,버클,끈</t>
  </si>
  <si>
    <t>아무래도 끈 묶은게 가볍고 굽 안 갈아도 되서 편해요</t>
  </si>
  <si>
    <t>끈,굽</t>
  </si>
  <si>
    <t>굽/신발 부위</t>
  </si>
  <si>
    <t>아 이 신발은 굽 안 갈아도 되고?</t>
  </si>
  <si>
    <t>신발,굽</t>
  </si>
  <si>
    <t>신발 굽은 한 5년 정도 신으면 한 번 갈면 돼요</t>
  </si>
  <si>
    <t>신발,굽,5년</t>
  </si>
  <si>
    <t>굽/신발 부위,5년/기간</t>
  </si>
  <si>
    <t>이 신발 굽은 특수 굽인가?</t>
  </si>
  <si>
    <t>신발,굽,특수 굽</t>
  </si>
  <si>
    <t>예,  잘 닳지 않는 굽이에요</t>
  </si>
  <si>
    <t>요 신발은 몇 문이죠?</t>
  </si>
  <si>
    <t>신발,몇 문</t>
  </si>
  <si>
    <t>몇 문/길이단위</t>
  </si>
  <si>
    <t>245mm에요</t>
  </si>
  <si>
    <t>245mm</t>
  </si>
  <si>
    <t>요 신발 맞추면은 16만원?</t>
  </si>
  <si>
    <t>신발,16만원</t>
  </si>
  <si>
    <t>16만원/가격</t>
  </si>
  <si>
    <t>네, 맞추시면 16만원이에요</t>
  </si>
  <si>
    <t>16만원</t>
  </si>
  <si>
    <t>그 신발을 그냥 사면 10만원?</t>
  </si>
  <si>
    <t>신발,10만원</t>
  </si>
  <si>
    <t>네, 안 맞추고 그냥 사시면 10만원이에요</t>
  </si>
  <si>
    <t>바깥에 신발 가격 7만원 적어놨던데요?</t>
  </si>
  <si>
    <t>신발,7만원</t>
  </si>
  <si>
    <t>7만원/가격</t>
  </si>
  <si>
    <t>7만원은 이런 구두 가격이에요</t>
  </si>
  <si>
    <t>7만원,구두</t>
  </si>
  <si>
    <t>7만원/가격,구두/신발 종류</t>
  </si>
  <si>
    <t>구두는 가죽 아니죠?</t>
  </si>
  <si>
    <t>구두,가죽</t>
  </si>
  <si>
    <t>구두/신발 종류,가죽/소재 종류</t>
  </si>
  <si>
    <t>저런 부츠 같은 건 가격이?</t>
  </si>
  <si>
    <t>부츠/신발 종류</t>
  </si>
  <si>
    <t>부츠도 발에 맞으면 11만원이에요</t>
  </si>
  <si>
    <t>부츠,11만원</t>
  </si>
  <si>
    <t>부츠/신발 종류,11만원/가격 종류</t>
  </si>
  <si>
    <t>이 수제화 만들어 놓은 건데 사이즈 남은거죠?</t>
  </si>
  <si>
    <t>수제화,사이즈</t>
  </si>
  <si>
    <t>수제화/신발 종류</t>
  </si>
  <si>
    <t>네, 사이즈 남아있는거에요</t>
  </si>
  <si>
    <t>이 신발은 어떻게 신고 벗고 해요?</t>
  </si>
  <si>
    <t>네, 스판이라 늘어나서 발이 푹 들어가요</t>
  </si>
  <si>
    <t>스판,발</t>
  </si>
  <si>
    <t>스판/소재 종류</t>
  </si>
  <si>
    <t>이 신발도 10만원이에요</t>
  </si>
  <si>
    <t>계산은 현금으로 해야되죠?</t>
  </si>
  <si>
    <t>네, 현금으로 하셔야해요</t>
  </si>
  <si>
    <t>요기는 다 수제화인가봐요?</t>
  </si>
  <si>
    <t>네, 저희는 다 100퍼센트 수제화에요</t>
  </si>
  <si>
    <t>100퍼센트,수제화</t>
  </si>
  <si>
    <t>100퍼센트/백분율,수제화/신발 종류</t>
  </si>
  <si>
    <t>더 있다가 나오면 봄 신발이 나오네?</t>
  </si>
  <si>
    <t>네, 설만 지나면 손님들이 기다리시는 봄 신발 나와요</t>
  </si>
  <si>
    <t>이 신발도 털이 있네?</t>
  </si>
  <si>
    <t>신발 반만 털을 저희가 넣어 드린거예요</t>
  </si>
  <si>
    <t>저희가 지금 금액을 다 내려서 14만원이에요</t>
  </si>
  <si>
    <t>14만원</t>
  </si>
  <si>
    <t>14만원/가격</t>
  </si>
  <si>
    <t>이 신발 맞추면 얼마에요?</t>
  </si>
  <si>
    <t>그 신발은 맞추셔도 지금 가져가는 가격이랑 똑같아요.</t>
  </si>
  <si>
    <t>신발이 많이 쫄린다</t>
  </si>
  <si>
    <t>많이 꽉 끼세요?</t>
  </si>
  <si>
    <t>예, 저는 신발 사이즈 50 해야되는가부다</t>
  </si>
  <si>
    <t>신발 사이즈,50</t>
  </si>
  <si>
    <t>50/250밀리미터</t>
  </si>
  <si>
    <t>더 편하게 신으시려면 50 신으셔야 해요.</t>
  </si>
  <si>
    <t>이 신발은 현금으로 사도 가격 똑같죠?</t>
  </si>
  <si>
    <t>신발 안에 털 안 넣고도 만들 수 있다 그죠?</t>
  </si>
  <si>
    <t>네, 넣지 않고도 구매 할 수 있어요</t>
  </si>
  <si>
    <t>봄 신발은 언제 쯤 나와요? 설 쉬면 나와요?</t>
  </si>
  <si>
    <t>봄/계절 종류</t>
  </si>
  <si>
    <t>그때는 저희가 구두가 나오고 이런 단화를 원하시면 조금 더 있어야 해요.</t>
  </si>
  <si>
    <t>구두,단화</t>
  </si>
  <si>
    <t>구두/신발 종류,단화/신발 종류</t>
  </si>
  <si>
    <t>앞에 저거 만원 카는 거는 앞에 거 긴 신발만 만원이에요?</t>
  </si>
  <si>
    <t>만원,신발,만원</t>
  </si>
  <si>
    <t>만원/가격,만원/가격</t>
  </si>
  <si>
    <t>아니요, 여기 짧은 게 만원이에요.</t>
  </si>
  <si>
    <t>만원/가격</t>
  </si>
  <si>
    <t>이런 신발이 잘나가요?</t>
  </si>
  <si>
    <t>네, 이런 신발은 양쪽에 고무줄 때문에 편해서 잘 나가요</t>
  </si>
  <si>
    <t>신발,고무줄</t>
  </si>
  <si>
    <t>고무줄/소재 종류</t>
  </si>
  <si>
    <t>신발 색깔은 밤색만 있어요?</t>
  </si>
  <si>
    <t>신발,밤색</t>
  </si>
  <si>
    <t>밤색/색</t>
  </si>
  <si>
    <t>검은색이랑 밤색 두 가지 있어요</t>
  </si>
  <si>
    <t>검은색,밤색</t>
  </si>
  <si>
    <t>검은색/색,밤색/색</t>
  </si>
  <si>
    <t>검정색이랑 밤색 중에 뭐가 더 잘 나가요?</t>
  </si>
  <si>
    <t>검정색,밤색</t>
  </si>
  <si>
    <t>둘 다 무난하게 잘 나가요</t>
  </si>
  <si>
    <t>요 신발은 수입산이라가 이래놨네</t>
  </si>
  <si>
    <t>신발,수입산</t>
  </si>
  <si>
    <t>수입산/원산지</t>
  </si>
  <si>
    <t>네, 맞아요 수입산이에요</t>
  </si>
  <si>
    <t>수입산</t>
  </si>
  <si>
    <t>요 신발은 나이 든 사람 신는 게 아니라?</t>
  </si>
  <si>
    <t>네, 젊은 사람들이 많이 신어요</t>
  </si>
  <si>
    <t>우리 딸 사줄 건데 신발 좀 편한 거</t>
  </si>
  <si>
    <t>딸,신발</t>
  </si>
  <si>
    <t>딸/호칭</t>
  </si>
  <si>
    <t>네, 딸 사 드릴 거 추천해드릴게요</t>
  </si>
  <si>
    <t>어떤 신발이 젊은 애들 많이 신죠?</t>
  </si>
  <si>
    <t>제품종류에따른추천요청</t>
  </si>
  <si>
    <t>운동화/신발 종류</t>
  </si>
  <si>
    <t>운동화도 좋고 그냥 까만 신발도 되고.</t>
  </si>
  <si>
    <t>이런 신발 젊은 사람들이 많이 신어요</t>
  </si>
  <si>
    <t>요 운동화는 얼마에요?</t>
  </si>
  <si>
    <t>그 운동화는 할인해서 18만원이에요</t>
  </si>
  <si>
    <t>운동화,할인,18만원</t>
  </si>
  <si>
    <t>운동화/신발 종류,18만원/가격</t>
  </si>
  <si>
    <t>운동화 말고 편한 신발은?</t>
  </si>
  <si>
    <t>운동화 말고 이런 구두도 있어요</t>
  </si>
  <si>
    <t>운동화,구두</t>
  </si>
  <si>
    <t>운동화/신발 종류,구두/신발 종류</t>
  </si>
  <si>
    <t>요 구두는 얼마에요?</t>
  </si>
  <si>
    <t>구두/신발 종류</t>
  </si>
  <si>
    <t>이 구두는 할인해서 23만원이에요</t>
  </si>
  <si>
    <t>구두,할인,23만원</t>
  </si>
  <si>
    <t>구두/신발 종류,23만원/가격</t>
  </si>
  <si>
    <t>운동화 요걸로 더 싼 건 없어요?</t>
  </si>
  <si>
    <t>네 더 싼 건 없어요.</t>
  </si>
  <si>
    <t>구두는 원래 얼마애요?</t>
  </si>
  <si>
    <t>원래는 28만원이에요</t>
  </si>
  <si>
    <t>28만원</t>
  </si>
  <si>
    <t>28만원/가격</t>
  </si>
  <si>
    <t>신발 선물할건데, 신고 벗기 편한거</t>
  </si>
  <si>
    <t>남자 분한테 할 거에요?</t>
  </si>
  <si>
    <t>성별에따른문의</t>
  </si>
  <si>
    <t>남자분</t>
  </si>
  <si>
    <t>남자분/남성</t>
  </si>
  <si>
    <t>시어머니한테.</t>
  </si>
  <si>
    <t>시어머니</t>
  </si>
  <si>
    <t>시어머니/호칭</t>
  </si>
  <si>
    <t>이 신발이 연세 많은신 분들이 신고 벗고 하기 좋아요</t>
  </si>
  <si>
    <t>신발,연세</t>
  </si>
  <si>
    <t>요 까만 신발은 얼마에요?</t>
  </si>
  <si>
    <t>까만,신발</t>
  </si>
  <si>
    <t>18만 9천원이에요</t>
  </si>
  <si>
    <t>18만 9천원</t>
  </si>
  <si>
    <t>18만 9천원/가격</t>
  </si>
  <si>
    <t>요 까만 신발 편해요?</t>
  </si>
  <si>
    <t>네, 편해요.</t>
  </si>
  <si>
    <t>신발 쿠션이 편하겠구나.</t>
  </si>
  <si>
    <t>네, 신발 쿠션이 더 편해요</t>
  </si>
  <si>
    <t>이 신발은 찍찍이죠?</t>
  </si>
  <si>
    <t>신발,찍찍이</t>
  </si>
  <si>
    <t>네, 찍찍이라 나이 드신 분들도 신고 벗고 하기가 편해요</t>
  </si>
  <si>
    <t>요 신발이 제일 많이 신어요?</t>
  </si>
  <si>
    <t>네, 요즘 잘 나가요</t>
  </si>
  <si>
    <t>겨울에 신기에는 이 신발이 낫고 봄 되면은 이 앞 트인 신발이 낫네</t>
  </si>
  <si>
    <t>겨울,신발,봄,신발</t>
  </si>
  <si>
    <t>겨울/계절,봄/계절</t>
  </si>
  <si>
    <t>아니요, 우리 신발은 사계절 신기 다 좋아요</t>
  </si>
  <si>
    <t>신발,사계절</t>
  </si>
  <si>
    <t>요 신발은 몇 문이에요?</t>
  </si>
  <si>
    <t>지금 이 신발은 사이즈 35에요</t>
  </si>
  <si>
    <t>신발,사이즈,35</t>
  </si>
  <si>
    <t>35/235밀리미터</t>
  </si>
  <si>
    <t>요런 신발은 젊은 사람들 신나요?</t>
  </si>
  <si>
    <t>젊은 사람들이 많이 신어요</t>
  </si>
  <si>
    <t>이건 19만 8천원인데, 제가 2만 9천원 할인해 드릴게요.</t>
  </si>
  <si>
    <t>19만 8천원,2만 9천원,할인</t>
  </si>
  <si>
    <t>19만 8천원/가격,2만 9천원/가격</t>
  </si>
  <si>
    <t>이런 신발도 편하긴 되게 편하겠다 그죠?</t>
  </si>
  <si>
    <t>네, 그런 거는 주로 의사나 간호사들 많이 신어요</t>
  </si>
  <si>
    <t>의사,간호사</t>
  </si>
  <si>
    <t>의사/호칭,간호사/호칭</t>
  </si>
  <si>
    <t>신발 깔창이 분리가 되네요?</t>
  </si>
  <si>
    <t>신발,깔창</t>
  </si>
  <si>
    <t>깔창/신발 부위</t>
  </si>
  <si>
    <t>예, 분리할 수 있어요</t>
  </si>
  <si>
    <t>운동화 발 편한거 어딨어요?</t>
  </si>
  <si>
    <t>누가 신으실건데요?</t>
  </si>
  <si>
    <t>대상에따른문의</t>
  </si>
  <si>
    <t>제가 신을 거에요.</t>
  </si>
  <si>
    <t>45/245밀리미터</t>
  </si>
  <si>
    <t>요즘 많이 신으시는게 이렇게 에어 들어가 있는 신발이에요</t>
  </si>
  <si>
    <t>에어,신발</t>
  </si>
  <si>
    <t>요 신발은 그럼 얼마에요?</t>
  </si>
  <si>
    <t>이 신발은 10만원대에요</t>
  </si>
  <si>
    <t>이 신발 가격 세일은?</t>
  </si>
  <si>
    <t>신발,세일</t>
  </si>
  <si>
    <t>이거는 들어온지 얼마 안되어서 세일은 하지 않아요</t>
  </si>
  <si>
    <t>요 신발은 그럼 세일해가 얼마에요?</t>
  </si>
  <si>
    <t>그 신발은 세일해서 8만 7천 2백원이에요</t>
  </si>
  <si>
    <t>신발,세일,8만 7천 2백원</t>
  </si>
  <si>
    <t>이 신발 디자인이 검은색은 없다 그죠?</t>
  </si>
  <si>
    <t>신발,디자인,검은색</t>
  </si>
  <si>
    <t>그 신발 디자인 검은색이 이거에요</t>
  </si>
  <si>
    <t>편한 신발 이건 얼마에요?</t>
  </si>
  <si>
    <t>그건 19만 9천원인데 세일 들어가니까 15만 9천원이에요</t>
  </si>
  <si>
    <t>19만 8천원,15만 9천원</t>
  </si>
  <si>
    <t>19만 8천원/가격,15만 9천원/가격</t>
  </si>
  <si>
    <t>요쪽은 신발 가격이 저렴하네?</t>
  </si>
  <si>
    <t>네, 저렴해요</t>
  </si>
  <si>
    <t>이 신발이 그 부스트 쿠셔닝이라 카는 거예요?</t>
  </si>
  <si>
    <t>신발,부스트 쿠셔닝</t>
  </si>
  <si>
    <t>부스트 쿠셔닝/신발 종류</t>
  </si>
  <si>
    <t>아니요, 부스트 쿠셔닝은 이거에요</t>
  </si>
  <si>
    <t>부스트 쿠셔닝</t>
  </si>
  <si>
    <t>차는 어디 세우죠?</t>
  </si>
  <si>
    <t>차는</t>
  </si>
  <si>
    <t>여기 뒤에 코너 돌면 바로 빌딩 주차장에 세우세요</t>
  </si>
  <si>
    <t>어떤 신발이 나이 든 사람들 좀 편하게 신을까요?</t>
  </si>
  <si>
    <t>신발,나이 든 사람</t>
  </si>
  <si>
    <t>나이 든 사람/어른</t>
  </si>
  <si>
    <t>이런 기본 운동화가 잘 나가요</t>
  </si>
  <si>
    <t>기본,운동화</t>
  </si>
  <si>
    <t>요거 검은색 운동화 얼마에요?</t>
  </si>
  <si>
    <t>검은색,운동화</t>
  </si>
  <si>
    <t>검은색/색,운동화/신발 종류</t>
  </si>
  <si>
    <t>6만 9천원이에요</t>
  </si>
  <si>
    <t>6만 9천원</t>
  </si>
  <si>
    <t>6만 9천원/가격</t>
  </si>
  <si>
    <t>요거 금색 운동화 얼마에요?</t>
  </si>
  <si>
    <t>금색,운동화</t>
  </si>
  <si>
    <t>금색/색,운동화/신발 종류</t>
  </si>
  <si>
    <t>이거는 무슨 신발이에요?</t>
  </si>
  <si>
    <t>이건 패션화에요</t>
  </si>
  <si>
    <t>패션화</t>
  </si>
  <si>
    <t>패션화/신발 종류</t>
  </si>
  <si>
    <t>쿠션 에어쿠션 돼있고, 발 좀 편한 신발 없어요?</t>
  </si>
  <si>
    <t>쿠션,에어쿠션,발,신발</t>
  </si>
  <si>
    <t>에어쿠션/쿠션 종류,발/신체부위</t>
  </si>
  <si>
    <t>네, 에어쿠션 된 신발은 없어요</t>
  </si>
  <si>
    <t>에어쿠션,신발</t>
  </si>
  <si>
    <t>에어쿠션/쿠션 종류</t>
  </si>
  <si>
    <t>사장님 이건 등산화죠?</t>
  </si>
  <si>
    <t>트레킹화여서 등산화 겸용이에요</t>
  </si>
  <si>
    <t>트레킹화,등산화</t>
  </si>
  <si>
    <t>트레킹화/신발 종류,등산화/신발 종류</t>
  </si>
  <si>
    <t>요 등산화는 많이 걸어도 괜찮아요?</t>
  </si>
  <si>
    <t>등산화</t>
  </si>
  <si>
    <t>등산화/신발 종류</t>
  </si>
  <si>
    <t>네, 많이 걸어도 편해요</t>
  </si>
  <si>
    <t>많이 걷는 사람은 트래킹화 사야되나요?</t>
  </si>
  <si>
    <t>특수목적에맞는제품문의</t>
  </si>
  <si>
    <t>트래킹화/트레킹화</t>
  </si>
  <si>
    <t>트레킹화/신발 종류</t>
  </si>
  <si>
    <t>트래킹화가 나아요</t>
  </si>
  <si>
    <t>이 트레킹화 보라색은 얼마에요?</t>
  </si>
  <si>
    <t>트레킹화,보라색</t>
  </si>
  <si>
    <t>트레킹화/신발 종류,보라색/색</t>
  </si>
  <si>
    <t>7만 4천 5백원이요.</t>
  </si>
  <si>
    <t>7만 4천 5백원</t>
  </si>
  <si>
    <t>7만 4천 5백원/가격</t>
  </si>
  <si>
    <t>신발 가격에 세일이 얼마정도 들어가요?</t>
  </si>
  <si>
    <t>지금은 20퍼센트에서 40퍼센트 정도 들어가요</t>
  </si>
  <si>
    <t>20퍼센트,40퍼센트</t>
  </si>
  <si>
    <t>20퍼센트/할인율,40퍼센트/할인율</t>
  </si>
  <si>
    <t>이 쪽 신발은 젊은 애들 신는 거죠?</t>
  </si>
  <si>
    <t>신발,젊은 애들</t>
  </si>
  <si>
    <t>젊은 애들/젊은이</t>
  </si>
  <si>
    <t>네, 학생들이 많이 신어요</t>
  </si>
  <si>
    <t>학생/호칭</t>
  </si>
  <si>
    <t>여자 등산화 신발 한 번 볼게요</t>
  </si>
  <si>
    <t>여자,등산화,신발</t>
  </si>
  <si>
    <t>여성/성별,등산화/신발 종류</t>
  </si>
  <si>
    <t>여자분들 등산화 발목까지 올라오는 거 찾으세요?</t>
  </si>
  <si>
    <t>여자분들,등산화,발목</t>
  </si>
  <si>
    <t>여자분들/여성</t>
  </si>
  <si>
    <t>여성/성별,등산화/신발 종류,발목/신체부위</t>
  </si>
  <si>
    <t>아니요, 올라오는 거는 불편해서요.</t>
  </si>
  <si>
    <t>그러면 뭐 이런 신발도 괜찮아요</t>
  </si>
  <si>
    <t>이 등산화 가격은요?</t>
  </si>
  <si>
    <t>가격은 10만 9천원요.</t>
  </si>
  <si>
    <t>가격,10만 9천원</t>
  </si>
  <si>
    <t>10만 9천원/가격</t>
  </si>
  <si>
    <t>그럼 자주색 등산화는 가격이예?</t>
  </si>
  <si>
    <t>자주색,등산화,가격</t>
  </si>
  <si>
    <t>자주색/색,등산화/신발 종류</t>
  </si>
  <si>
    <t>자주색은 8만 9천원이에요</t>
  </si>
  <si>
    <t>자주색,8만 9천원</t>
  </si>
  <si>
    <t>자주색/색,8만 9천원/가격</t>
  </si>
  <si>
    <t>이 신발은 몇 퍼센트 세일 들어가요?</t>
  </si>
  <si>
    <t>신발,퍼센트,세일</t>
  </si>
  <si>
    <t>퍼센트/할인율</t>
  </si>
  <si>
    <t>지금 60퍼센트 넘게 들어갔어요</t>
  </si>
  <si>
    <t>60퍼센트</t>
  </si>
  <si>
    <t>60퍼센트/할인율</t>
  </si>
  <si>
    <t>이쪽 신발은 할인이 안 되고?</t>
  </si>
  <si>
    <t>신발,할인</t>
  </si>
  <si>
    <t>그 신발들은 한 20퍼센트 정도 할인 돼요</t>
  </si>
  <si>
    <t>신발,20퍼센트,할인</t>
  </si>
  <si>
    <t>차는 이 부근에 댈 덴 없어요?</t>
  </si>
  <si>
    <t>네, 뒤 쪽 골목 쪽에 대셔야 해요</t>
  </si>
  <si>
    <t>신발 세일 하나요?</t>
  </si>
  <si>
    <t>지금 부츠만 세일 행사 들어가고 있어요</t>
  </si>
  <si>
    <t>부츠,세일,행사</t>
  </si>
  <si>
    <t>어떤 신발이 세일 들어가?</t>
  </si>
  <si>
    <t>이쪽에 있는 신발이 세일 들어가요</t>
  </si>
  <si>
    <t>요 신발은 세일 해가 얼마에요?</t>
  </si>
  <si>
    <t>그건 20만 7천원이에요</t>
  </si>
  <si>
    <t>20만 7천원</t>
  </si>
  <si>
    <t>20만 7천원/가격</t>
  </si>
  <si>
    <t>할인이 몇 퍼센트 된 거에요?</t>
  </si>
  <si>
    <t>할인,퍼센트</t>
  </si>
  <si>
    <t>20퍼센트요</t>
  </si>
  <si>
    <t>20퍼센트</t>
  </si>
  <si>
    <t>그냥 신발은 세일하는 거 없어요?</t>
  </si>
  <si>
    <t>네, 세일 안 해요</t>
  </si>
  <si>
    <t>저런 앵글부츠는 좀 있으면 못 신잖아요?</t>
  </si>
  <si>
    <t>앵글부츠/신발 종류</t>
  </si>
  <si>
    <t>네, 이제 들어갈 철이라 할인 행사가 들어가요</t>
  </si>
  <si>
    <t>할인,행사</t>
  </si>
  <si>
    <t>구두는 언제 쯤 세일해요?</t>
  </si>
  <si>
    <t>구두,세일</t>
  </si>
  <si>
    <t>구두는 행사가 거의 없어요</t>
  </si>
  <si>
    <t>구두,행사</t>
  </si>
  <si>
    <t>차는 어디다 세우고 와요?</t>
  </si>
  <si>
    <t>골목 뒤에 알아서 대셔야해요</t>
  </si>
  <si>
    <t>신발 요 끈이 있는게 더 잘나가요, 아니면 찍찍이가 더 잘나가요?</t>
  </si>
  <si>
    <t>신발,끈,찍찍이</t>
  </si>
  <si>
    <t>캐주얼 같은 경우에는 끈이 있는 거나 구두 대신 신으실거면 찍찍이나 지퍼 더 잘 나가요.</t>
  </si>
  <si>
    <t>캐주얼,끈,구두,찍찍이,지퍼</t>
  </si>
  <si>
    <t>구두/신발 종류,벨크로/소재 종류</t>
  </si>
  <si>
    <t>운동화 이게 다예요?</t>
  </si>
  <si>
    <t>여자분들 신발 찾으세요?</t>
  </si>
  <si>
    <t>여자분들,신발</t>
  </si>
  <si>
    <t>아니요, 우리 남자 애 사줄건데</t>
  </si>
  <si>
    <t>남자,애</t>
  </si>
  <si>
    <t>사이즈가 얼마에요?</t>
  </si>
  <si>
    <t>사이즈가 280.</t>
  </si>
  <si>
    <t>사이즈,280</t>
  </si>
  <si>
    <t>280/280밀리미터</t>
  </si>
  <si>
    <t>280밀리미터/길이단위</t>
  </si>
  <si>
    <t>남성용 운동화는 저쪽에 있어요</t>
  </si>
  <si>
    <t>남성용 운동화</t>
  </si>
  <si>
    <t>남성용 운동화/신발 종류</t>
  </si>
  <si>
    <t>운동화 사이즈 280이 제일 큰거죠?</t>
  </si>
  <si>
    <t>운동화,280</t>
  </si>
  <si>
    <t>운동화/신발 종류,280밀리미터/길이단위</t>
  </si>
  <si>
    <t>원래는 300까지 나오는데 지금은 290, 295만 있어요</t>
  </si>
  <si>
    <t>300/300밀리미터,290/290밀리미터,295/295밀리미터</t>
  </si>
  <si>
    <t>300밀리미터/길이단위,290밀리미터/길이단위,295밀리미터/길이단위</t>
  </si>
  <si>
    <t>이 스니커즈가 발은 편할까요?</t>
  </si>
  <si>
    <t>스니커즈,운동화</t>
  </si>
  <si>
    <t>스니커즈/신발 종류,운동화/신발 종류</t>
  </si>
  <si>
    <t>이 신발이 스니커즈로 나온 거 치곤 쿠션도 바닥도 굉장히 좋아요</t>
  </si>
  <si>
    <t>신발,스니커즈,쿠션,바닥</t>
  </si>
  <si>
    <t>스니커즈/신발 종류</t>
  </si>
  <si>
    <t>이 스니커즈는 얼만데?</t>
  </si>
  <si>
    <t>원래 8만 9천원인데 할인해서 5만 5천원이에요</t>
  </si>
  <si>
    <t>8만 9천원,할인,5만 5천원</t>
  </si>
  <si>
    <t>8만 9천원/가격,5만 5천원/가격</t>
  </si>
  <si>
    <t>더 예쁜 신발은 없어요?</t>
  </si>
  <si>
    <t>지금은 매장에 있는게 다예요</t>
  </si>
  <si>
    <t>저쪽 신발은 더 비싼가요?</t>
  </si>
  <si>
    <t>아니요, 가격은 똑같아요</t>
  </si>
  <si>
    <t>여기 있는 신발들은 280 사이즈 다 있죠?</t>
  </si>
  <si>
    <t>신발,280</t>
  </si>
  <si>
    <t>아니요, 다 있진 않아요</t>
  </si>
  <si>
    <t>요즘 남자 젊은애들 신발 어떤 거 많이 신어요?</t>
  </si>
  <si>
    <t>남자,젊은애들,신발</t>
  </si>
  <si>
    <t>남자/남성,젊은애들/젊은이</t>
  </si>
  <si>
    <t>남성/성별,젊은이/연령대</t>
  </si>
  <si>
    <t>그거는 다 자기 취향이라서 달라요</t>
  </si>
  <si>
    <t>요 신발은 15만 9천원 다 받죠?</t>
  </si>
  <si>
    <t>신발,15만 9천원</t>
  </si>
  <si>
    <t>15만 9천원/가격</t>
  </si>
  <si>
    <t>아뇨 그건 정가고 그 밑에 한 줄이 할인가에요</t>
  </si>
  <si>
    <t>정가,할인가</t>
  </si>
  <si>
    <t>정가/가격,할인가/가격</t>
  </si>
  <si>
    <t>이 신발은 보드라운 소재예요?</t>
  </si>
  <si>
    <t>네, 부드러운 가죽 소재로 나왔어요</t>
  </si>
  <si>
    <t>가죽,소재</t>
  </si>
  <si>
    <t>이 신발들은 사이즈가 원래 80인데 85를 신어야 돼요?</t>
  </si>
  <si>
    <t>신발,사이즈,80,85</t>
  </si>
  <si>
    <t>80/280밀리미터,85/285밀리미터</t>
  </si>
  <si>
    <t>280밀리미터/길이단위,285밀리미터/길이단위</t>
  </si>
  <si>
    <t>이 신발들 볼이 좁게 나와서 한 사이즈 크게 신어야 해요</t>
  </si>
  <si>
    <t>신발,볼,사이즈</t>
  </si>
  <si>
    <t>볼/발볼</t>
  </si>
  <si>
    <t>발볼/신체부위</t>
  </si>
  <si>
    <t>신발 교환, 환불은 불가하다 그죠?</t>
  </si>
  <si>
    <t>신발,교환,환불</t>
  </si>
  <si>
    <t>환불은 안되시고, 교환은 일주일 안으로는 해드려요</t>
  </si>
  <si>
    <t>환불,교환,일주일</t>
  </si>
  <si>
    <t>초등학생 3학년 아이 선물 하나 해줄라 카니까</t>
  </si>
  <si>
    <t>초등학생 3학년,아이</t>
  </si>
  <si>
    <t>초등학생 3학년/연령,아이/연령대</t>
  </si>
  <si>
    <t>아이들 신발은 이런게 잘 나가요</t>
  </si>
  <si>
    <t>이 신발은 얼마에요?</t>
  </si>
  <si>
    <t>이게 6만 9천원이에요</t>
  </si>
  <si>
    <t>이 신발이 더 편하다 그죠?</t>
  </si>
  <si>
    <t>네, 이런 신발이 편해요</t>
  </si>
  <si>
    <t>저 청색 줄무늬 신발은 얼마에요?</t>
  </si>
  <si>
    <t>청색,줄무늬,신발</t>
  </si>
  <si>
    <t>청색/색,줄무늬/무늬 종류</t>
  </si>
  <si>
    <t>저 신발은 8만 9천원이에요</t>
  </si>
  <si>
    <t>신발,8만 9천원</t>
  </si>
  <si>
    <t>8만 9천원/가격</t>
  </si>
  <si>
    <t>요 신상품도 이쁘네 요건 얼마에요?</t>
  </si>
  <si>
    <t>이것은 9만 9천원이에요</t>
  </si>
  <si>
    <t>9만 9천원</t>
  </si>
  <si>
    <t>여기는 차는 어디 세워요?</t>
  </si>
  <si>
    <t>차는 LG 전자 옆에 유료주차장에 세워 놓고 오셔야돼요</t>
  </si>
  <si>
    <t>차,유료주차장</t>
  </si>
  <si>
    <t>신발 시어머니 사드릴건데 편한 거 없어요?</t>
  </si>
  <si>
    <t>신발,시어머니</t>
  </si>
  <si>
    <t>발사이즈 얼마 신으시죠 어머니?</t>
  </si>
  <si>
    <t>어머니/호칭</t>
  </si>
  <si>
    <t>250 사이즈는 여기 없고 주문하셔야해요</t>
  </si>
  <si>
    <t>250,사이즈</t>
  </si>
  <si>
    <t>발목 짧은 신발들은 구정 지나야 입고돼요?</t>
  </si>
  <si>
    <t>발목,신발</t>
  </si>
  <si>
    <t>발목/신체부위</t>
  </si>
  <si>
    <t>네, 구정 지나야 들어와요.</t>
  </si>
  <si>
    <t>구정</t>
  </si>
  <si>
    <t>이 신발 색깔 검은색 말곤 없어요?</t>
  </si>
  <si>
    <t>신발,색깔,검은색</t>
  </si>
  <si>
    <t>검은색하고 원래 밤색있는데 다 나갔어요</t>
  </si>
  <si>
    <t>차는 어디다 세워요?</t>
  </si>
  <si>
    <t>뒤에 유료주차장이나 뒤에 골목에 대셔야 해요</t>
  </si>
  <si>
    <t>신발 수선도 해주시나봐요?</t>
  </si>
  <si>
    <t>신발,수선</t>
  </si>
  <si>
    <t>우리 고객분들 신발은 수선해 드려요</t>
  </si>
  <si>
    <t>고객분들,신발,수선</t>
  </si>
  <si>
    <t>고객분들/호칭</t>
  </si>
  <si>
    <t>이 신발이 구찌에요?</t>
  </si>
  <si>
    <t>신발,구찌</t>
  </si>
  <si>
    <t>구찌/상품 브랜드</t>
  </si>
  <si>
    <t>네, 구찌에요</t>
  </si>
  <si>
    <t>구찌</t>
  </si>
  <si>
    <t>요건 얼마에요 구찌요?</t>
  </si>
  <si>
    <t>이건 13만원까지 할인 되세요</t>
  </si>
  <si>
    <t>13만원,할인</t>
  </si>
  <si>
    <t>13만원/가격</t>
  </si>
  <si>
    <t>보통 신발 가격 13만원 선이라고 보면 된다 그죠?</t>
  </si>
  <si>
    <t>신발,13만원</t>
  </si>
  <si>
    <t>신발 발목 짧은 거는 할인되면 13만원 정도, 긴거는 15만원, 16만원 정도예요</t>
  </si>
  <si>
    <t>신발,발목,할인,13만원,15만원,16만원</t>
  </si>
  <si>
    <t>발목/신체부위,13만원/가격,15만원/가격,16만원/가격</t>
  </si>
  <si>
    <t>긴 거는 50퍼센트 할인, 짧은 건?</t>
  </si>
  <si>
    <t>50퍼센트,할인</t>
  </si>
  <si>
    <t>50퍼센트/할인율</t>
  </si>
  <si>
    <t>30에서 40퍼센트에요</t>
  </si>
  <si>
    <t>30,40퍼센트</t>
  </si>
  <si>
    <t>30/숫자,40퍼센트/할인율</t>
  </si>
  <si>
    <t>구찌하고 저 짧은 부츠 중에 뭐가 더 발이 편해요?</t>
  </si>
  <si>
    <t>구찌,부츠,발</t>
  </si>
  <si>
    <t>구찌/상품 브랜드,부츠/신발 종류,발/신체부위</t>
  </si>
  <si>
    <t>두 개가 똑같아요.</t>
  </si>
  <si>
    <t>차 세울 덴 없죠?</t>
  </si>
  <si>
    <t>8시 이후에는 여기 앞에 대면 돼요.</t>
  </si>
  <si>
    <t>사장님 8시 이후에 여기 있어요?</t>
  </si>
  <si>
    <t>사장님,8시</t>
  </si>
  <si>
    <t>사장님/호칭,8시/시간</t>
  </si>
  <si>
    <t>있어요. 한 9시 까지는 있어요.</t>
  </si>
  <si>
    <t>9시/시간</t>
  </si>
  <si>
    <t>사장님 나이 든 여자분들 신을 편한 신발 있어요?</t>
  </si>
  <si>
    <t>사장님,여자,신발</t>
  </si>
  <si>
    <t>사장님/호칭,여성/성별</t>
  </si>
  <si>
    <t>안 쪽에있는 부츠 어떠세요?</t>
  </si>
  <si>
    <t>부츠 말구요.</t>
  </si>
  <si>
    <t>밑에 단화 보시면 돼요.</t>
  </si>
  <si>
    <t>단화/신발 종류</t>
  </si>
  <si>
    <t>신발 막 신고 벗기 편한 거는 이런거죠?</t>
  </si>
  <si>
    <t>네, 이게 편해요</t>
  </si>
  <si>
    <t>이건 가죽인데, 3만 5천원이에요</t>
  </si>
  <si>
    <t>가죽,3만 5천원</t>
  </si>
  <si>
    <t>가죽/소재 종류,3만 5천원/가격</t>
  </si>
  <si>
    <t>이 신발은 가죽이에요?</t>
  </si>
  <si>
    <t>신발,가죽</t>
  </si>
  <si>
    <t>네, 가죽이에요</t>
  </si>
  <si>
    <t>이 2만원 짜리 신발이 많이 나가요? 버클 달린 거?</t>
  </si>
  <si>
    <t>2만원,신발,버클</t>
  </si>
  <si>
    <t>2만원/가격</t>
  </si>
  <si>
    <t>네, 이런 신발은 가볍고 좋아서 많이 나가요</t>
  </si>
  <si>
    <t>밤색 신발, 요거는 얼마 쯤 해요?</t>
  </si>
  <si>
    <t>밤색,신발</t>
  </si>
  <si>
    <t>만 오천원에 해드릴게요.</t>
  </si>
  <si>
    <t>만 오천원</t>
  </si>
  <si>
    <t>이게 왜 효도신발이에요?</t>
  </si>
  <si>
    <t>효도신발</t>
  </si>
  <si>
    <t>효도신발/신발 종류</t>
  </si>
  <si>
    <t>이 신발은 어르신 분들 허리 구부리거나 손도 대지 않고 그냥 발을 넣을 수 있어요</t>
  </si>
  <si>
    <t>신발,어르신</t>
  </si>
  <si>
    <t>나이 든 어른이 편하게 신을 신발 있나요? 우리 시어머니 하나 사드리려고.</t>
  </si>
  <si>
    <t>어른,신발,시어머니</t>
  </si>
  <si>
    <t>어른/연령대,시어머니/호칭</t>
  </si>
  <si>
    <t>시어머님 신발 사이즈 몇 신으세요?</t>
  </si>
  <si>
    <t>시어머님,신발</t>
  </si>
  <si>
    <t>시어머님/호칭</t>
  </si>
  <si>
    <t>250요.</t>
  </si>
  <si>
    <t>발이 크시네요?</t>
  </si>
  <si>
    <t>용도별문의</t>
  </si>
  <si>
    <t>아뇨, 몸이 불편하셔갖고 뒤에 이렇게 손 여가 안 신고 푹 신고 하라고.</t>
  </si>
  <si>
    <t>손 안대고 신으실라면 단화 같은게 좋아요</t>
  </si>
  <si>
    <t>손,단화</t>
  </si>
  <si>
    <t>손/신체부위,단화/신발 종류</t>
  </si>
  <si>
    <t>주로 나이 드신 분들 사가시는 신발이 저건가요?</t>
  </si>
  <si>
    <t>이런 신발들도 많이 사가세요</t>
  </si>
  <si>
    <t>요 신발 얼마에요 사장님?</t>
  </si>
  <si>
    <t>신발,사장님</t>
  </si>
  <si>
    <t>사장님/호칭</t>
  </si>
  <si>
    <t>가격은 똑같아요. 2만 9천원이에요</t>
  </si>
  <si>
    <t>가격,2만 9천원</t>
  </si>
  <si>
    <t>2만 9천원/가격</t>
  </si>
  <si>
    <t>사장님 차는 여기 어디 대야돼요?</t>
  </si>
  <si>
    <t>사장님,차</t>
  </si>
  <si>
    <t>여기 앞에 주차장 있어요</t>
  </si>
  <si>
    <t>요 신발 얼마에요 뾰족한거 요거는?</t>
  </si>
  <si>
    <t>이거는 2만 5천원이에요</t>
  </si>
  <si>
    <t>2만 5천원</t>
  </si>
  <si>
    <t>2만 5천원/가격</t>
  </si>
  <si>
    <t>사장님 이 주황색 신발 얼마 씩 해요?</t>
  </si>
  <si>
    <t>사장님,주황색,신발</t>
  </si>
  <si>
    <t>사장님/호칭,주황색/색</t>
  </si>
  <si>
    <t>2만원이에요</t>
  </si>
  <si>
    <t>2만원</t>
  </si>
  <si>
    <t>신발 나이 드신 분이 신을 건데 조금 쿠션 있고</t>
  </si>
  <si>
    <t>250. 여사 분.</t>
  </si>
  <si>
    <t>250,여사</t>
  </si>
  <si>
    <t>250밀리미터/길이단위,여사/호칭</t>
  </si>
  <si>
    <t>이런 신발도 발 편해요</t>
  </si>
  <si>
    <t>신발,발</t>
  </si>
  <si>
    <t>신발 나이 드신 분이 신을 좀 더 이쁜 신발 없어요?</t>
  </si>
  <si>
    <t>신발,신발</t>
  </si>
  <si>
    <t>신발 모양 이거 괜찮지 않으세요?</t>
  </si>
  <si>
    <t>사줄려고 하다 보니까 좀 예쁜거.</t>
  </si>
  <si>
    <t>이 신발이 제일 신상이고 잘 나가고 있어요</t>
  </si>
  <si>
    <t>저 와인색 보다는 이 신발이 편할랑가?</t>
  </si>
  <si>
    <t>와인색,신발</t>
  </si>
  <si>
    <t>와인색/색</t>
  </si>
  <si>
    <t>이게 더 편해요</t>
  </si>
  <si>
    <t>검은색 신발이 더 편해예?</t>
  </si>
  <si>
    <t>예. 검은색도 편해요</t>
  </si>
  <si>
    <t>차는 여 어디다 세우면 되나요?</t>
  </si>
  <si>
    <t>주차장이 따로 없어요</t>
  </si>
  <si>
    <t>요거는 세일 하는거에요? 부츠요?</t>
  </si>
  <si>
    <t>세일,부츠</t>
  </si>
  <si>
    <t>부츠/신발</t>
  </si>
  <si>
    <t>네, 다 할인하고 있어요</t>
  </si>
  <si>
    <t>엄마들 신을 신발 편한 거 있어요?</t>
  </si>
  <si>
    <t>부츠로요?</t>
  </si>
  <si>
    <t>아뇨 그냥.</t>
  </si>
  <si>
    <t>신발 사이즈가 몇이에요?</t>
  </si>
  <si>
    <t>사이즈 50.</t>
  </si>
  <si>
    <t>사이즈,50</t>
  </si>
  <si>
    <t>정장 입으실 때 신으실 건가요?</t>
  </si>
  <si>
    <t>정장/복장 종류</t>
  </si>
  <si>
    <t>정장 말고, 편하게 그냥 막 신을 수 있는 거</t>
  </si>
  <si>
    <t>이런 신발 가볍고 편해서 좋아요</t>
  </si>
  <si>
    <t>부츠는 할인 몇 퍼센트 한 거에요?</t>
  </si>
  <si>
    <t>부츠,할인,퍼센트</t>
  </si>
  <si>
    <t>부츠/신발 종류,퍼센트/할인율</t>
  </si>
  <si>
    <t>겨울 부츠는 30퍼센트에서 40퍼센트까지 할인해요</t>
  </si>
  <si>
    <t>겨울,부츠,30퍼센트,40퍼센트</t>
  </si>
  <si>
    <t>겨울/계절,부츠/신발 종류,30퍼센트/할인율,40퍼센트/할인율</t>
  </si>
  <si>
    <t>나이드신 분 편한 신발 있어요?</t>
  </si>
  <si>
    <t>50으로 편한 신발.</t>
  </si>
  <si>
    <t>50,신발</t>
  </si>
  <si>
    <t>이런 신발 좋아요</t>
  </si>
  <si>
    <t>이건 이만원이에요</t>
  </si>
  <si>
    <t>이만원</t>
  </si>
  <si>
    <t>이만원/가격</t>
  </si>
  <si>
    <t>사장님 요 신발은 얼마에요?</t>
  </si>
  <si>
    <t>사장님,신발</t>
  </si>
  <si>
    <t>그건 3만원이에요</t>
  </si>
  <si>
    <t>3만원</t>
  </si>
  <si>
    <t>3만원/가격</t>
  </si>
  <si>
    <t>사장님 이 신발은 얼마에요?</t>
  </si>
  <si>
    <t>이거는 2만 8천원이에요</t>
  </si>
  <si>
    <t>2만 8천원</t>
  </si>
  <si>
    <t>2만 8천원/가격</t>
  </si>
  <si>
    <t>이 신발하고 2만원짜리 신발하고 하고 뭔 차이에요?</t>
  </si>
  <si>
    <t>신발,2만원,신발</t>
  </si>
  <si>
    <t>이 신발은 중국산이고 방수가 잘 되지 않아요</t>
  </si>
  <si>
    <t>신발,중국산,방수</t>
  </si>
  <si>
    <t>중국산/원산지,방수/효과 종류</t>
  </si>
  <si>
    <t>이것도 할인되는거 마찬가지에요?</t>
  </si>
  <si>
    <t>네, 이것도 할인되세요</t>
  </si>
  <si>
    <t>이 신발은 얼만데요?</t>
  </si>
  <si>
    <t>이거는 3만원에 드려요.</t>
  </si>
  <si>
    <t>이거 신발 다 가죽이에요?</t>
  </si>
  <si>
    <t>네, 그거 소가죽이에요</t>
  </si>
  <si>
    <t>이거는 한국 제품이네?</t>
  </si>
  <si>
    <t>한국,제품</t>
  </si>
  <si>
    <t>한국/국가이름</t>
  </si>
  <si>
    <t>네, 이건 국산이에요</t>
  </si>
  <si>
    <t>겨울 신발 얼마에요?</t>
  </si>
  <si>
    <t>겨울,신발</t>
  </si>
  <si>
    <t>그거는 원래 9만 9천원인데 세일해서 6만원이에요</t>
  </si>
  <si>
    <t>9만 9천원,세일,6만원</t>
  </si>
  <si>
    <t>9만 9천원/가격,6만원/가격</t>
  </si>
  <si>
    <t>저 신발 만원에 해주실 수 있어요?</t>
  </si>
  <si>
    <t>신발,만원</t>
  </si>
  <si>
    <t>아니요, 저거 손해보고 팔고 있어요</t>
  </si>
  <si>
    <t>뮬 같은거 그런거는 없어요?</t>
  </si>
  <si>
    <t>뮬은 많이 나가서 별로 없어요</t>
  </si>
  <si>
    <t>뮬인데 굽 높은거는 없어요?</t>
  </si>
  <si>
    <t>뮬,굽</t>
  </si>
  <si>
    <t>뮬/신발 종류,굽/신발 부위</t>
  </si>
  <si>
    <t>네, 요즘은 잘 안나와요</t>
  </si>
  <si>
    <t>뮬은 여름에 나오나?</t>
  </si>
  <si>
    <t>뮬,여름</t>
  </si>
  <si>
    <t>뮬/신발 종류,여름/계절</t>
  </si>
  <si>
    <t>네, 봄 가을에 많이 나오죠</t>
  </si>
  <si>
    <t>봄,가을</t>
  </si>
  <si>
    <t>봄/계절,가을/계절</t>
  </si>
  <si>
    <t>안에 털 있는 신발 세탁해도 돼요?</t>
  </si>
  <si>
    <t>세탁하면 별로 좋지 않아요</t>
  </si>
  <si>
    <t>남자가 쓸 건데, 잘나가는 만년필이 뭔가요?</t>
  </si>
  <si>
    <t>남자,만년필</t>
  </si>
  <si>
    <t>남자/성별,만년필/필기구</t>
  </si>
  <si>
    <t>남자분들이 쓰실 거면 굵은거 많이들 사시구요 저희는 이런게 잘 나가요.</t>
  </si>
  <si>
    <t>이 파란색 디자인이 잘 나가요?</t>
  </si>
  <si>
    <t>이런 디자인이요.</t>
  </si>
  <si>
    <t>색상은 이거 하나 뿐인가요?</t>
  </si>
  <si>
    <t>네, 이거 하나 뿐이에요.</t>
  </si>
  <si>
    <t>만년필 굵은 것들은 얼마인가요?</t>
  </si>
  <si>
    <t>만년필</t>
  </si>
  <si>
    <t>만년필/필기구</t>
  </si>
  <si>
    <t>만년필은 32만원에서 25프로 할인 들어가는 거예요</t>
  </si>
  <si>
    <t>만년필,32만원,25프로,할인</t>
  </si>
  <si>
    <t>카드로 해도 25프로 들어가는 거예요?</t>
  </si>
  <si>
    <t>카드,25프로</t>
  </si>
  <si>
    <t>현금으로 한다고 더 싸게는 안돼고?</t>
  </si>
  <si>
    <t>제일 고가가 32만원?</t>
  </si>
  <si>
    <t>32만원</t>
  </si>
  <si>
    <t>아뇨 더 비싼 거 있어요</t>
  </si>
  <si>
    <t>더 비싼 게 있어요?</t>
  </si>
  <si>
    <t>요거 중에서 저희 지금 46만원이 제일 비싸고요</t>
  </si>
  <si>
    <t>46만원</t>
  </si>
  <si>
    <t>저거 한번 보여주시겠어요 46만원 짜리?</t>
  </si>
  <si>
    <t>펜 전체 테두리가 18K는 아닌가요?</t>
  </si>
  <si>
    <t>펜,18k</t>
  </si>
  <si>
    <t>펜/필기구,18k/단위</t>
  </si>
  <si>
    <t>아니에요, 촉만 18K에요</t>
  </si>
  <si>
    <t>18k/단위</t>
  </si>
  <si>
    <t>저가 상품 중에서 여자가 쓰는 것은 어떤게 잘 나가나요?</t>
  </si>
  <si>
    <t>파커 제품이 잘 나가요</t>
  </si>
  <si>
    <t>가격대는 25만원이요.</t>
  </si>
  <si>
    <t>25만원</t>
  </si>
  <si>
    <t>국산 제품들 이런거는 따로 나온 게 있어요?</t>
  </si>
  <si>
    <t>국산은 모나미 펜이 있어요. 만년필하고 모나미는 할인이 되지 않아요</t>
  </si>
  <si>
    <t>국산,만년필,할인</t>
  </si>
  <si>
    <t>국산/원산지,만년필/필기구</t>
  </si>
  <si>
    <t>현금으로 사도 안되나요?</t>
  </si>
  <si>
    <t>네. 모나미에서 할인이 안되도록 책정이 되어 있어요.</t>
  </si>
  <si>
    <t>케이스 있는 만년필은 가격이 얼마에요?</t>
  </si>
  <si>
    <t>이건 볼펜인데 16000원이에요.</t>
  </si>
  <si>
    <t>볼펜,16000원</t>
  </si>
  <si>
    <t>볼펜/필기구,16000원/금액</t>
  </si>
  <si>
    <t>계산해 주시겠어요?</t>
  </si>
  <si>
    <t>계산/결제</t>
  </si>
  <si>
    <t>1400원이에요</t>
  </si>
  <si>
    <t>1400원</t>
  </si>
  <si>
    <t>1400원/금액</t>
  </si>
  <si>
    <t>카드로 되나요?</t>
  </si>
  <si>
    <t>네, 영수증 필요하세요?</t>
  </si>
  <si>
    <t>영수증발급확인</t>
  </si>
  <si>
    <t>네, 주세요</t>
  </si>
  <si>
    <t>네 감사합니다. 안녕히가세요</t>
  </si>
  <si>
    <t>사장님, 이 마우라 제품은 얼마에요?</t>
  </si>
  <si>
    <t>10000원이에요.</t>
  </si>
  <si>
    <t>좀 두꺼운 건 없어요?</t>
  </si>
  <si>
    <t>그 옆에 있어요</t>
  </si>
  <si>
    <t>체크무늬 제품은 얼마예요?</t>
  </si>
  <si>
    <t>14000원이에요</t>
  </si>
  <si>
    <t>14000원</t>
  </si>
  <si>
    <t>14000원/금액</t>
  </si>
  <si>
    <t>이 밤색은 얇은데 따뜻한가요?</t>
  </si>
  <si>
    <t>네, 한바퀴 돌리는 거라서 따뜻해요.</t>
  </si>
  <si>
    <t>이건 얼마에요?</t>
  </si>
  <si>
    <t>원래는 12000원인데, 할인에서 10000원이에요</t>
  </si>
  <si>
    <t>12000원,할인,10000원</t>
  </si>
  <si>
    <t>12000원/금액,10000원/금액</t>
  </si>
  <si>
    <t>얇은 건 만 원인가요?</t>
  </si>
  <si>
    <t>디자인에 따라 다른데, 여기 시보리 들어간 제품은 14000원이에요.</t>
  </si>
  <si>
    <t>여기 보라색 제품은 얼마에요?</t>
  </si>
  <si>
    <t>그 제품이 양면이라 조금 더 비싸요. 17000원인데 14000원에 드릴게요.</t>
  </si>
  <si>
    <t>17000원,14000원</t>
  </si>
  <si>
    <t>17000원/금액,14000원/금액</t>
  </si>
  <si>
    <t>이건 면이죠 사장님?</t>
  </si>
  <si>
    <t>그것은 겨울거라 면이 아니고, 거기 밑에 얇은 천이 면이예요</t>
  </si>
  <si>
    <t>이 은침은 은으로 된 건가요?</t>
  </si>
  <si>
    <t>은/금속</t>
  </si>
  <si>
    <t>네 이 귀걸이들 다 은침이에요</t>
  </si>
  <si>
    <t>귀걸이,은</t>
  </si>
  <si>
    <t>귀걸이/장신구,은/금속</t>
  </si>
  <si>
    <t>귀걸이 어떤게 잘나가요?</t>
  </si>
  <si>
    <t>달랑달랑 한 것도 잘 나가고 심플한 거 좋아하시면 이런 것도 좋아요</t>
  </si>
  <si>
    <t>이 동그란 디자인의 귀걸이는 얼마에요?</t>
  </si>
  <si>
    <t>귀걸이/장신구</t>
  </si>
  <si>
    <t>그거는 6만원이에요</t>
  </si>
  <si>
    <t>6만원</t>
  </si>
  <si>
    <t>6만원/금액</t>
  </si>
  <si>
    <t>이것도 피어싱인가요?</t>
  </si>
  <si>
    <t>이 장식은 은이 아니죠?</t>
  </si>
  <si>
    <t>네 장식은 엑세서리고 침만 은이에요.</t>
  </si>
  <si>
    <t>그건 16000원이에요</t>
  </si>
  <si>
    <t>그것도 은이예요?</t>
  </si>
  <si>
    <t>이 핑크골드는 얼마에요?</t>
  </si>
  <si>
    <t>핑크골드</t>
  </si>
  <si>
    <t>핑크골드/색상</t>
  </si>
  <si>
    <t>이건 18000원이에요.</t>
  </si>
  <si>
    <t>요즘 잘 나가는게 이거구나?</t>
  </si>
  <si>
    <t>네, 드라마에도 나와서 인기가 많아요.</t>
  </si>
  <si>
    <t>드라마</t>
  </si>
  <si>
    <t>드라마/극</t>
  </si>
  <si>
    <t>차는 여기 세워도 돼요?</t>
  </si>
  <si>
    <t>저쪽에 주차비 내셔야해요</t>
  </si>
  <si>
    <t>아이 돌반지는 얼마고 돌 팔찌는 얼마 정도 하나요?</t>
  </si>
  <si>
    <t>돌반지,돌팔찌</t>
  </si>
  <si>
    <t>돌반지/장신구,돌팔찌/장신구</t>
  </si>
  <si>
    <t>팔찌는 수공이 더 들어가서 21만원이고 반지는 덜 들어가서 20만원이에요</t>
  </si>
  <si>
    <t>팔찌,21만,반지,20만</t>
  </si>
  <si>
    <t>팔찌/장신구,21만/금액,반지/장신구,20만/금액</t>
  </si>
  <si>
    <t>네 주문하면 며칠 걸려요?</t>
  </si>
  <si>
    <t>3~4일 정도면 받으실 수 있어요</t>
  </si>
  <si>
    <t>3~4일</t>
  </si>
  <si>
    <t>3~4일/시간</t>
  </si>
  <si>
    <t>현금으로 결제해야 하나요?</t>
  </si>
  <si>
    <t>현금,결제</t>
  </si>
  <si>
    <t>현금으로 하시면 현금영수증 끊어 주시면 되세요</t>
  </si>
  <si>
    <t>보통은 팔찌보단 반지를 많이 하죠?</t>
  </si>
  <si>
    <t>팔찌,반지</t>
  </si>
  <si>
    <t>그렇죠.</t>
  </si>
  <si>
    <t>반지나 팔찌 말고 금으로 어떻게 줄 수 있나요?</t>
  </si>
  <si>
    <t>반지,팔찌,금</t>
  </si>
  <si>
    <t>반지/장신구,팔찌/장신구,금/금속</t>
  </si>
  <si>
    <t>덩어리요.</t>
  </si>
  <si>
    <t>금 덩어리는 얼마예요?</t>
  </si>
  <si>
    <t>금/금속</t>
  </si>
  <si>
    <t>그것도 비슷해요.</t>
  </si>
  <si>
    <t>돌 선물로 덩어리로는 안하고 반지로 많이 하죠?</t>
  </si>
  <si>
    <t>반지/장신구</t>
  </si>
  <si>
    <t>사장님 귀걸이 저런 건 은이예요?</t>
  </si>
  <si>
    <t>사장님,귀걸이,은</t>
  </si>
  <si>
    <t>네 알레르기가 일어나지 않는 은이예요</t>
  </si>
  <si>
    <t>알레르기,은</t>
  </si>
  <si>
    <t>알레르기/피부병,은/금속</t>
  </si>
  <si>
    <t>귀걸이는 얼마 정도 해요?</t>
  </si>
  <si>
    <t>귀걸이 가격에 20프로 할인해요</t>
  </si>
  <si>
    <t>귀걸이,20프로,할인</t>
  </si>
  <si>
    <t>귀걸이/장신구,20프로/할인율</t>
  </si>
  <si>
    <t>귀걸이 세척도 가능한가요?</t>
  </si>
  <si>
    <t>귀걸이,세척</t>
  </si>
  <si>
    <t>귀걸이/장신구,세척/청소</t>
  </si>
  <si>
    <t>네, 나중에 세척이랑 수리가 가능하세요</t>
  </si>
  <si>
    <t>세척,수리</t>
  </si>
  <si>
    <t>세척/청소,수리/관리</t>
  </si>
  <si>
    <t>빗은 얼마인가요?</t>
  </si>
  <si>
    <t>빗</t>
  </si>
  <si>
    <t>빗/도구</t>
  </si>
  <si>
    <t>1000원이에요</t>
  </si>
  <si>
    <t>1000원</t>
  </si>
  <si>
    <t>1000원/금액</t>
  </si>
  <si>
    <t>빗으면 부드러워지나요?</t>
  </si>
  <si>
    <t>이 빗은 가방에 넣고 다니기 괜찮나요?</t>
  </si>
  <si>
    <t>빗,가방</t>
  </si>
  <si>
    <t>빗/도구,가방/도구</t>
  </si>
  <si>
    <t>네 작은 빗은 가방에 넣고 다니기 편하세요</t>
  </si>
  <si>
    <t>가방/도구</t>
  </si>
  <si>
    <t>옛날에 쓰던 참빗도 있네요?</t>
  </si>
  <si>
    <t>네 참빗 많이 나가요</t>
  </si>
  <si>
    <t>참빗</t>
  </si>
  <si>
    <t>참빗/도구</t>
  </si>
  <si>
    <t>이 부엉이 장식이 달린 은 목걸이는 얼마에요?</t>
  </si>
  <si>
    <t>부엉이,은,목걸이</t>
  </si>
  <si>
    <t>부엉이/조류,은/금속,목걸이/장신구</t>
  </si>
  <si>
    <t>이 제품도 잘 나가는데 10000원이에요</t>
  </si>
  <si>
    <t>이거 하나 주시겠어요?</t>
  </si>
  <si>
    <t>액세서리도 파시나요?</t>
  </si>
  <si>
    <t>사장님 이 목걸이는 얼마예요?</t>
  </si>
  <si>
    <t>사장님 요 목걸이는 얼마예요?</t>
  </si>
  <si>
    <t>사장님,목걸이</t>
  </si>
  <si>
    <t>목걸이/장신구</t>
  </si>
  <si>
    <t>그거 10000원요.</t>
  </si>
  <si>
    <t>이건 여자거 인가요?</t>
  </si>
  <si>
    <t>그건 남성용인데 여성용은 세트로 밖에 없어요</t>
  </si>
  <si>
    <t>남성용,여성용</t>
  </si>
  <si>
    <t>남성용/용도,여성용/용도</t>
  </si>
  <si>
    <t>이 지갑도 파시는 건가요?</t>
  </si>
  <si>
    <t>지갑/장신구</t>
  </si>
  <si>
    <t>네 다 팔고 있어요.</t>
  </si>
  <si>
    <t>20000원이에요</t>
  </si>
  <si>
    <t>악세서리 이런 것도 다양하게 나와요?</t>
  </si>
  <si>
    <t>네, 원하시는 디자인 있으시면 말씀해주세요 제가 일주일에 한 번 씩 일본에가서 직접 사와요</t>
  </si>
  <si>
    <t>일주일/시간</t>
  </si>
  <si>
    <t>가방도 많이 있나요?</t>
  </si>
  <si>
    <t>네 예쁜 가방도 많이 있어요.</t>
  </si>
  <si>
    <t>전부 다 일본 제품인가요?</t>
  </si>
  <si>
    <t>사장님 목걸이는 없어요?</t>
  </si>
  <si>
    <t>목걸이 있긴 한데, 좀 비싼 거 밖에 없어요.</t>
  </si>
  <si>
    <t>팔찌는 많네요?</t>
  </si>
  <si>
    <t>팔찌/장신구</t>
  </si>
  <si>
    <t>팔찌가 목걸이랑 세트로 된 거예요</t>
  </si>
  <si>
    <t>팔찌,목걸이</t>
  </si>
  <si>
    <t>이 목걸이와 귀걸이 세트 한 번 볼 수 있을까요?</t>
  </si>
  <si>
    <t>목걸이,귀걸이</t>
  </si>
  <si>
    <t>목걸이/장신구,귀걸이/장신구</t>
  </si>
  <si>
    <t>네 이게 스왈로브스키 정품인데, 장식이 모두 원석으로 되어있어요</t>
  </si>
  <si>
    <t>원석/광물</t>
  </si>
  <si>
    <t>스왈로브스키처럼 비싼 거 말고 좀 저렴한 건 없나요?</t>
  </si>
  <si>
    <t>이 제품은 목걸이랑 한 세트로 30만원이에요</t>
  </si>
  <si>
    <t>목걸이,30만원</t>
  </si>
  <si>
    <t>목걸이/장신구,30만원/금액</t>
  </si>
  <si>
    <t>현금으로 하면 얼마인가요?</t>
  </si>
  <si>
    <t>모든 제품이 현금 가격이에요</t>
  </si>
  <si>
    <t>나이드신 여성분들이 하는 브로찌는 어디있어요?</t>
  </si>
  <si>
    <t>여기 입구쪽에 있는데 괜찮은게 다 나갔어요</t>
  </si>
  <si>
    <t>코트 위에 하나 달 수 있는 것 사다드리려고 했는데 이건 얼마에요?</t>
  </si>
  <si>
    <t>코트/의류</t>
  </si>
  <si>
    <t>그건 국산인데 색깔도 안변하고 좋아요 5000원이에요</t>
  </si>
  <si>
    <t>국산,색깔,5000원</t>
  </si>
  <si>
    <t>국산/원산지,색깔/색상,5000원/금액</t>
  </si>
  <si>
    <t>교환하고 환불은 안되나요?</t>
  </si>
  <si>
    <t>교환,환불</t>
  </si>
  <si>
    <t>교환/AS,환불/AS</t>
  </si>
  <si>
    <t>네 저희 가게에서는 교환이나 환불이 되지 않아요</t>
  </si>
  <si>
    <t>이건 게르마늄이죠?</t>
  </si>
  <si>
    <t>맞아요, 색깔 안 변하는 거요.</t>
  </si>
  <si>
    <t>천으로 된 브로찌도 5000원이에요?</t>
  </si>
  <si>
    <t>브로찌,5000원</t>
  </si>
  <si>
    <t>브로찌/장신구,5000원/금액</t>
  </si>
  <si>
    <t>사장님 이건 얼마에요?</t>
  </si>
  <si>
    <t>1500원이에요</t>
  </si>
  <si>
    <t>1500원</t>
  </si>
  <si>
    <t>1500원/금액</t>
  </si>
  <si>
    <t>옷 단추가 다 떨어져서 필요했는데 여기 단추가 얼마에요?</t>
  </si>
  <si>
    <t>단추/도구</t>
  </si>
  <si>
    <t>600원이에요</t>
  </si>
  <si>
    <t>600원</t>
  </si>
  <si>
    <t>600원/금액</t>
  </si>
  <si>
    <t>이 밤색 제품은 얼마에요?</t>
  </si>
  <si>
    <t>현금가로 4000원이에요</t>
  </si>
  <si>
    <t>현금,4000원</t>
  </si>
  <si>
    <t>현금/결제수단,4000원/금액</t>
  </si>
  <si>
    <t>블라우스 단추가 어떤건가요?</t>
  </si>
  <si>
    <t>블라우스,단추</t>
  </si>
  <si>
    <t>블라우스/의류,단추/도구</t>
  </si>
  <si>
    <t>블라우스 단추는 이것들인데 생각보다 부피를 많이 차지해요</t>
  </si>
  <si>
    <t>크기를 잘 모르겠는데 단추가 필요한가요?</t>
  </si>
  <si>
    <t>네, 가지고 계신 단추 갖고와서 크기 확인해 보셔야해요</t>
  </si>
  <si>
    <t>이것들은 뭐예요?</t>
  </si>
  <si>
    <t>그것들은 칸으로 파는 것들인데 가격이 꽤 비싸요</t>
  </si>
  <si>
    <t>10칸에 1500씩해요</t>
  </si>
  <si>
    <t>10칸,1500</t>
  </si>
  <si>
    <t>10칸/개수,1500/금액</t>
  </si>
  <si>
    <t>그런데 이런 목걸인 색깔 변하죠?</t>
  </si>
  <si>
    <t>목걸이,색깔</t>
  </si>
  <si>
    <t>네, 변하지 않는 건 거의 없어요.</t>
  </si>
  <si>
    <t>여기 가방 앞에 악세서리가 있었는게 그걸 잃어버렸는데, 이 장식이랑 비슷한 건 없나요?</t>
  </si>
  <si>
    <t>비슷한 건 없는 것 같고, 이런 브로찌를 활용하시는 방법도 있어요.</t>
  </si>
  <si>
    <t>브로찌</t>
  </si>
  <si>
    <t>브로찌/장신구</t>
  </si>
  <si>
    <t>술이 달린 액세서리인데 없나요?</t>
  </si>
  <si>
    <t>네 술 종류는 없어요</t>
  </si>
  <si>
    <t>이걸 가방 앞에 이렇게 달 수 있다는 거죠?</t>
  </si>
  <si>
    <t>이게 7000원인가요?</t>
  </si>
  <si>
    <t>7000원</t>
  </si>
  <si>
    <t>저는 귓볼이 두꺼워서 가리고 싶은데 귀찌 같은거 있나요?</t>
  </si>
  <si>
    <t>귀찌는 없어요</t>
  </si>
  <si>
    <t>여기서 귀 뚫을 수 있나요?</t>
  </si>
  <si>
    <t>미용실에서 뚫어주나요?</t>
  </si>
  <si>
    <t>미용실에서도 뚫고 아니면은 악세사리 집에서 많이 뚫어요</t>
  </si>
  <si>
    <t>이제 고등학교 졸업한 아가씨들한테 선물 할 만한 목걸이 있나요?</t>
  </si>
  <si>
    <t>고등학교,목걸이</t>
  </si>
  <si>
    <t>이런 것도 예뻐요.</t>
  </si>
  <si>
    <t>이런거는 18K인가요?</t>
  </si>
  <si>
    <t>18K/단위</t>
  </si>
  <si>
    <t>네 18K에요</t>
  </si>
  <si>
    <t>이건 어떤 보석 인가요?</t>
  </si>
  <si>
    <t>보석/광물</t>
  </si>
  <si>
    <t>일종의 조각 다이아예요</t>
  </si>
  <si>
    <t>이 다이아에 색깔을 다 넣은건가요?</t>
  </si>
  <si>
    <t>아니요 원래 다이아 색깔이 그래요</t>
  </si>
  <si>
    <t>이런 흰색 다이아는 얼마씩 하나요?</t>
  </si>
  <si>
    <t>21만 3천원이에요</t>
  </si>
  <si>
    <t>21만,3천원</t>
  </si>
  <si>
    <t>21만/금액,3천원/금액</t>
  </si>
  <si>
    <t>왜 이렇게 비싸요?</t>
  </si>
  <si>
    <t>18K로 하고 흰색 다이아가 더 비싸서 그래요</t>
  </si>
  <si>
    <t>18k,흰색</t>
  </si>
  <si>
    <t>18K/단위,흰색/색상</t>
  </si>
  <si>
    <t>다이아장식을 빼고 줄만 하면 얼마예요?</t>
  </si>
  <si>
    <t>14만 3천원인데 다른 것 보다 훨씬 두꺼워요</t>
  </si>
  <si>
    <t>14만,3천원</t>
  </si>
  <si>
    <t>14만/금액,3천원/금액</t>
  </si>
  <si>
    <t>두꺼운거 말고 가는 줄은 얼마예요?</t>
  </si>
  <si>
    <t>가는 줄은 매장에 없어요</t>
  </si>
  <si>
    <t>이 제품 구제예요? 구제라는 게 입었던 거죠?</t>
  </si>
  <si>
    <t>신제품구제품관련문의</t>
  </si>
  <si>
    <t>제품,구제</t>
  </si>
  <si>
    <t>구제라 카면 수입품만 있나 했드니만, 국산도 있어요?</t>
  </si>
  <si>
    <t>구제,수입품,국산</t>
  </si>
  <si>
    <t>네, 수입도 있고 국산도 있어요. 관심 있으신 거 있으세요?</t>
  </si>
  <si>
    <t>선호상품문의</t>
  </si>
  <si>
    <t>수입,국산,관심</t>
  </si>
  <si>
    <t>수입/원산지,국산/원산지</t>
  </si>
  <si>
    <t>그전엔 이런 거 보지 않았는데, 옷도 요즘에는 오래 안입으니깐</t>
  </si>
  <si>
    <t>옷,요즘,오래</t>
  </si>
  <si>
    <t>요즘/시기,오래/기간</t>
  </si>
  <si>
    <t>이 옷은 얼마예요?</t>
  </si>
  <si>
    <t>가격문의</t>
  </si>
  <si>
    <t>그 옷 만원이예요</t>
  </si>
  <si>
    <t>옷,만원</t>
  </si>
  <si>
    <t>이 옷은 드라이 된 거예요?</t>
  </si>
  <si>
    <t>구제품세탁여부문의</t>
  </si>
  <si>
    <t>옷,드라이</t>
  </si>
  <si>
    <t>드라이/드라이크리닝</t>
  </si>
  <si>
    <t>드라이크리닝/세탁방법</t>
  </si>
  <si>
    <t>예, 옷 상태들이 다 좋아요</t>
  </si>
  <si>
    <t>옷,상태</t>
  </si>
  <si>
    <t>옷들이 만원부터 있어요?</t>
  </si>
  <si>
    <t>전반적가격대문의</t>
  </si>
  <si>
    <t>저 티는 두장 오천원, 삼천원이에요</t>
  </si>
  <si>
    <t>두 장,오천원,삼천원</t>
  </si>
  <si>
    <t>두 장/수량,오천원/가격,삼천원/가격</t>
  </si>
  <si>
    <t>얼마까지 있어요? 이삼만원에 끝나요?</t>
  </si>
  <si>
    <t>좋은 제품들은 이만원이에요</t>
  </si>
  <si>
    <t>제품,이만원</t>
  </si>
  <si>
    <t>요런 티는 얼마 해예?</t>
  </si>
  <si>
    <t>티/의류</t>
  </si>
  <si>
    <t>그 티는 오만 구천원이에요</t>
  </si>
  <si>
    <t>티,오만 구천원</t>
  </si>
  <si>
    <t>티/의류,오만 구천원/가격</t>
  </si>
  <si>
    <t>이 옷 색상은 요거뿐이에요?</t>
  </si>
  <si>
    <t>동제품타색상문의</t>
  </si>
  <si>
    <t>옷,색상</t>
  </si>
  <si>
    <t>이 옷 파랑색도 있어요</t>
  </si>
  <si>
    <t>옷,파랑색</t>
  </si>
  <si>
    <t>파랑색/파란색</t>
  </si>
  <si>
    <t>파란색/색</t>
  </si>
  <si>
    <t>이 옷 현금으로 사면 할인 좀 해주시나요?</t>
  </si>
  <si>
    <t>현금할인여부문의</t>
  </si>
  <si>
    <t>옷,현금,할인</t>
  </si>
  <si>
    <t>현금/결제 방법</t>
  </si>
  <si>
    <t>그 옷 현금으로 구매하시면 오만 사천원까지 할인해드릴게요</t>
  </si>
  <si>
    <t>옷,현금,구매,오만 사천원,할인</t>
  </si>
  <si>
    <t>현금/결제 방법,오만 사천원/가격</t>
  </si>
  <si>
    <t>요 핑크색 티도 이쁜데 얼마예요?</t>
  </si>
  <si>
    <t>핑크색,티</t>
  </si>
  <si>
    <t>분홍색/색,티/의류</t>
  </si>
  <si>
    <t>그 핑크색 티는 육만 오천이에요</t>
  </si>
  <si>
    <t>핑크색,티,육만 오천원</t>
  </si>
  <si>
    <t>분홍색/색,티/의류,육만 오천원/가격</t>
  </si>
  <si>
    <t>저 티는 색상이 요거뿐이에요?</t>
  </si>
  <si>
    <t>티,색상</t>
  </si>
  <si>
    <t>예, 그 티 검정하고 두개예요</t>
  </si>
  <si>
    <t>티,검정,두 개</t>
  </si>
  <si>
    <t>티/의류,검정/색,두 개/수량</t>
  </si>
  <si>
    <t>요런 옷은 얼마예요?</t>
  </si>
  <si>
    <t>그 옷은 구만 구천원이에요</t>
  </si>
  <si>
    <t>옷,구만 구천원</t>
  </si>
  <si>
    <t>구만 구천 원/가격</t>
  </si>
  <si>
    <t>요 옷은 세트로 된 거예요?</t>
  </si>
  <si>
    <t>옷,세트</t>
  </si>
  <si>
    <t>그 옷은 따로 된 거예요</t>
  </si>
  <si>
    <t>저 옷은 얼마정도 해요?</t>
  </si>
  <si>
    <t>그 패딩은 구만 구천원이에요</t>
  </si>
  <si>
    <t>패딩,구만 구천원</t>
  </si>
  <si>
    <t>패딩/의류,구만 구천원/가격</t>
  </si>
  <si>
    <t>패딩 색상은 요거 뿐이라예?</t>
  </si>
  <si>
    <t>패딩,색상</t>
  </si>
  <si>
    <t>패딩/의류</t>
  </si>
  <si>
    <t>요 털 달린 옷은 얼마예요?</t>
  </si>
  <si>
    <t>털,옷</t>
  </si>
  <si>
    <t>그 옷은 사십이만 팔천원이에요</t>
  </si>
  <si>
    <t>옷,사십이만 팔천원</t>
  </si>
  <si>
    <t>사십이만 팔천원/가격</t>
  </si>
  <si>
    <t>저 밖에 있는 파란 티 저런 건 얼마에예?</t>
  </si>
  <si>
    <t>파란,티</t>
  </si>
  <si>
    <t>파란/색,티/의류</t>
  </si>
  <si>
    <t>저 옷 오만이천원인데, 현금결제하시면 사만원으로 할인해드릴게요</t>
  </si>
  <si>
    <t>옷,오만이천 원,현금,사만원,할인</t>
  </si>
  <si>
    <t>오만이천 원/가격,현금/결제 방법사만원/가격</t>
  </si>
  <si>
    <t>조런 티는 입어봐도 되나요?</t>
  </si>
  <si>
    <t>시착가능문의</t>
  </si>
  <si>
    <t>저희 제품은 시착하실 수 없어요</t>
  </si>
  <si>
    <t>제품,시착</t>
  </si>
  <si>
    <t>저 옷 색상은 저 색밖에 없나요?</t>
  </si>
  <si>
    <t>옷,색상,색</t>
  </si>
  <si>
    <t>저 옷은 저 색이랑 베이지랑 두 색이에요</t>
  </si>
  <si>
    <t>옷,색,베이지,두 색</t>
  </si>
  <si>
    <t>베이지/색,두 색/개수</t>
  </si>
  <si>
    <t>구입 후 집에 가서 입어봤는데 옷이 작으면 어떡해요?</t>
  </si>
  <si>
    <t>환불반품교환가능여부문의</t>
  </si>
  <si>
    <t>구입,집,옷</t>
  </si>
  <si>
    <t>니트재질 옷은 늘어나서 교환환불이 되지 않아요</t>
  </si>
  <si>
    <t>니트,재질,옷,교환,환불</t>
  </si>
  <si>
    <t>요 티는 가격이 얼마예요?</t>
  </si>
  <si>
    <t>티,가격</t>
  </si>
  <si>
    <t>이 티는 삼만 이천 원이고 현금결제하시면 이만 팔천 원까지 할인해 드려요</t>
  </si>
  <si>
    <t>티,삼만 이천 원,현금,결제,이만 팔천 원,할인</t>
  </si>
  <si>
    <t>티/의류,삼만 이천 원/가격,현금/결제 방법이만 팔천 원/가격</t>
  </si>
  <si>
    <t>이 옷도 니트 종류죠?</t>
  </si>
  <si>
    <t>옷,니트,종류</t>
  </si>
  <si>
    <t>이 옷 색상은 하나뿐인가요?</t>
  </si>
  <si>
    <t>옷,색상,하나</t>
  </si>
  <si>
    <t>예, 그런 옷은 사이즈 충분히 맞아요</t>
  </si>
  <si>
    <t>옷,사이즈</t>
  </si>
  <si>
    <t>사이즈/사이즈</t>
  </si>
  <si>
    <t>이 옷은 세탁하면 줄어들거나 하지 않나요?</t>
  </si>
  <si>
    <t>세탁시유의점문의</t>
  </si>
  <si>
    <t>옷,세탁</t>
  </si>
  <si>
    <t>그러지 않아요</t>
  </si>
  <si>
    <t>이 소매가 나오는 건 요 옷 종류밖에 없어요?</t>
  </si>
  <si>
    <t>소매,옷,종류</t>
  </si>
  <si>
    <t>소매/옷부위</t>
  </si>
  <si>
    <t>지금 니트 그게 다라서, 없어요</t>
  </si>
  <si>
    <t>이렇게 얇은 티는 가격이 얼마정도예요?</t>
  </si>
  <si>
    <t>그 티는 이만 사천원이고 현금하시면 이만원이에요</t>
  </si>
  <si>
    <t>티,이만 사천원,현금,이만원</t>
  </si>
  <si>
    <t>티/의류,이만 사천원/가격,현금/결제,이만원/가격</t>
  </si>
  <si>
    <t>이 옷은 요기 있는 색상이 다예요?</t>
  </si>
  <si>
    <t>목티 색상은 거기 있는 거랑 진열 된 것도 있어요</t>
  </si>
  <si>
    <t>목티,색상,진열</t>
  </si>
  <si>
    <t>목티/의류</t>
  </si>
  <si>
    <t>요 빨간 티는 니트 아니죠?</t>
  </si>
  <si>
    <t>빨간,티,니트</t>
  </si>
  <si>
    <t>빨간/빨간색</t>
  </si>
  <si>
    <t>빨간색/색</t>
  </si>
  <si>
    <t>네 맨투맨 티셔츠에요</t>
  </si>
  <si>
    <t>맨투맨 티셔츠</t>
  </si>
  <si>
    <t>맨투맨 티셔츠/의류</t>
  </si>
  <si>
    <t>옷 입어봐도 되죠?</t>
  </si>
  <si>
    <t>네, 그거 색깔 노랑이랑 아이보리도 있어요</t>
  </si>
  <si>
    <t>색깔,노랑,아이보리</t>
  </si>
  <si>
    <t>노랄ㅇ/색,아이보리/색</t>
  </si>
  <si>
    <t>요 옷도 스웨터죠?</t>
  </si>
  <si>
    <t>옷,스웨터</t>
  </si>
  <si>
    <t>스웨터/의류</t>
  </si>
  <si>
    <t>요 옷 가격은 얼마정도 해요?</t>
  </si>
  <si>
    <t>옷,가격</t>
  </si>
  <si>
    <t>그 옷은 사만팔천원이고 현금결제하시면 사만원으로 할인해 드릴게요</t>
  </si>
  <si>
    <t>옷,삼만팔천원,현금,결제,사만원,할인</t>
  </si>
  <si>
    <t>삼만 팔천원/가격,현금/결제 방법,사만 원/가격</t>
  </si>
  <si>
    <t>이 옷은 스카프도 딸려오나요?</t>
  </si>
  <si>
    <t>옷,스카프</t>
  </si>
  <si>
    <t>스카프/의류</t>
  </si>
  <si>
    <t>그 스카프는 따로라, 판매는 가능한데 같이 된 가격은 아니예요</t>
  </si>
  <si>
    <t>스카프,판매,가능,가격</t>
  </si>
  <si>
    <t>스카프는 얼마예요?</t>
  </si>
  <si>
    <t>그 스카프는 만 오천 원인데, 장식용으로도 좋아요</t>
  </si>
  <si>
    <t>스카프,만 오천 원,장식용</t>
  </si>
  <si>
    <t>스카프/의류,오천 원/가격</t>
  </si>
  <si>
    <t>그 가방은 삼만 팔천 원이고 현금결제하시면 삼만 이천 원까지 할인해드려요</t>
  </si>
  <si>
    <t>가방,삼만 팔천 원,현금,결제,삼만 이천원,할인</t>
  </si>
  <si>
    <t>삼만 팔천 원/가격,현금/결제 방법,삼만 이천원/가격</t>
  </si>
  <si>
    <t>가방 색상은 이것뿐이에요?</t>
  </si>
  <si>
    <t>가방,색상</t>
  </si>
  <si>
    <t>네, 한 칼라만 있어요</t>
  </si>
  <si>
    <t>한 컬러</t>
  </si>
  <si>
    <t>한 컬러/수량</t>
  </si>
  <si>
    <t>그 가방, 이만 팔천 원인데 현금으로 결제하시면 이만 사천 원으로 할인 돼요</t>
  </si>
  <si>
    <t>가방,이만 팔천 원,현금,결제,이만 사천원,할인</t>
  </si>
  <si>
    <t>이만 팔천 원/가격,현금/결제 방법,이만 사천원/가격</t>
  </si>
  <si>
    <t>그 가방 하늘색, 카멜색, 노랑색도 있어요</t>
  </si>
  <si>
    <t>가방,하늘색,캐멀색,노랑색</t>
  </si>
  <si>
    <t>노랑색/노란색</t>
  </si>
  <si>
    <t>하늘색/색,캐멀색/색,노란색/색</t>
  </si>
  <si>
    <t>요런 제품은 가격이 얼마예요?</t>
  </si>
  <si>
    <t>그 제품은 반값 세일하는 중이에요</t>
  </si>
  <si>
    <t>제품,반값,세일</t>
  </si>
  <si>
    <t>이게 할인된 가격이에요?</t>
  </si>
  <si>
    <t>할인,가격</t>
  </si>
  <si>
    <t>이 제품은 구입 후 교환도 가능해요?</t>
  </si>
  <si>
    <t>구입,교환,가능</t>
  </si>
  <si>
    <t>이 제품은 교환이 안돼요</t>
  </si>
  <si>
    <t>제품,교환</t>
  </si>
  <si>
    <t>현금으로 이 제품 구입 하면 좀 싸게는 안되나?</t>
  </si>
  <si>
    <t>현금,제품,구입</t>
  </si>
  <si>
    <t>이미 할인된 제품이라 추가할인이 되질 않아요</t>
  </si>
  <si>
    <t>할인,제품,할인</t>
  </si>
  <si>
    <t>카드로 구입해도 할인이 되지 않나요?</t>
  </si>
  <si>
    <t>카드할인여부문의</t>
  </si>
  <si>
    <t>카드,구입,할인</t>
  </si>
  <si>
    <t>카드/결제 방법</t>
  </si>
  <si>
    <t>카드로 결제하시면 부가세가 추가돼요</t>
  </si>
  <si>
    <t>카드,결제,부가세</t>
  </si>
  <si>
    <t>카드/결제 방법,부가세/세금</t>
  </si>
  <si>
    <t>할인 된 가격은 이 제품 뿐인가요?</t>
  </si>
  <si>
    <t>할인,가격,제품</t>
  </si>
  <si>
    <t>네, 반값은 아니지만, 코트도 할인돼요.</t>
  </si>
  <si>
    <t>반값,코트,할인</t>
  </si>
  <si>
    <t>요 패딩은 다운소재인가요?</t>
  </si>
  <si>
    <t>패딩,다운소재</t>
  </si>
  <si>
    <t>네 그 패딩은 다운소재에요</t>
  </si>
  <si>
    <t>이 패딩은 얼마예요?</t>
  </si>
  <si>
    <t>그 패딩은 원래 9만원인데, 지금은 할인해서 7만 2천 원이에요</t>
  </si>
  <si>
    <t>패딩,9만원,지금,할인,7만 2천 원</t>
  </si>
  <si>
    <t>9만원/가격,지금/시기,7만 2천 원/가격</t>
  </si>
  <si>
    <t>요 티는 얼마예요?</t>
  </si>
  <si>
    <t>이 티는 삼만 칠천 원이고, 저 티는 이만 오천 원이에요</t>
  </si>
  <si>
    <t>티,삼만 칠천 원,티,이만 오천원</t>
  </si>
  <si>
    <t>티/의류,삼만 칠천 원/가격,이만 오천원/가격</t>
  </si>
  <si>
    <t>옷/의류</t>
  </si>
  <si>
    <t>그 옷은 삼만 칠천 원이에요</t>
  </si>
  <si>
    <t>옷,삼만 칠천 원</t>
  </si>
  <si>
    <t>삼만 칠천 원/가격</t>
  </si>
  <si>
    <t>이 옷도 카드로 사면 부가세가 붙나요?</t>
  </si>
  <si>
    <t>카드결제부가세여부문의</t>
  </si>
  <si>
    <t>옷,카드,부가세</t>
  </si>
  <si>
    <t>그 옷은 카드로 구입하셔도 부가세가 붙지 않아요</t>
  </si>
  <si>
    <t>옷,카드,구입,부가세</t>
  </si>
  <si>
    <t>이 옷을 현금으로 구입하면 할인되나요?</t>
  </si>
  <si>
    <t>현금,구입,할인</t>
  </si>
  <si>
    <t>그 옷을 현금으로 구입하시면 이천원 할인 해드려요</t>
  </si>
  <si>
    <t>현금,구입,이천원,할인</t>
  </si>
  <si>
    <t>현금/결제 방법,이천원/가격</t>
  </si>
  <si>
    <t>그 옷은 삼만 이천 원이에요</t>
  </si>
  <si>
    <t>옷,삼만 이천 원</t>
  </si>
  <si>
    <t>삼만 이천 원/가격</t>
  </si>
  <si>
    <t>요 옷은 울이라서 비싼가요?</t>
  </si>
  <si>
    <t>가격책정이유문의</t>
  </si>
  <si>
    <t>옷,울</t>
  </si>
  <si>
    <t>예, 그 옷은 홀가먼트와 울 캐시미어라서 그래요</t>
  </si>
  <si>
    <t>옷,홀 가먼트,울 캐시미어</t>
  </si>
  <si>
    <t>홀 가먼트/의류,울 캐시미어/소재</t>
  </si>
  <si>
    <t>그 옷은 얼마예요?</t>
  </si>
  <si>
    <t>그 옷은 사만 칠천 원이에요</t>
  </si>
  <si>
    <t>옷,사만 칠천 원</t>
  </si>
  <si>
    <t>사만 칠천 원/가격</t>
  </si>
  <si>
    <t>이 옷 색상은 하나 뿐인가요?</t>
  </si>
  <si>
    <t>요런 티는 가격이 얼마정도 해요?</t>
  </si>
  <si>
    <t>이 티 원래 가격이 사만 오천 원데, 이만 오천 원에 세일하고 있어요</t>
  </si>
  <si>
    <t>이 티는 사이즈가 프린가요?</t>
  </si>
  <si>
    <t>티,가격,사만 오천원,이만 오천 원,세일</t>
  </si>
  <si>
    <t>티/의류,사만 오천원/가격,이만 오천원/가격</t>
  </si>
  <si>
    <t>네, 그 티는 사이즈가 프리에요</t>
  </si>
  <si>
    <t>티,사이즈,프리</t>
  </si>
  <si>
    <t>프리/프리사이즈</t>
  </si>
  <si>
    <t>티/의류,사이즈/사이즈,프리/사이즈</t>
  </si>
  <si>
    <t>이 티, 다른 색상은 있어요?</t>
  </si>
  <si>
    <t>그 티, 색상은 하나 남았어요</t>
  </si>
  <si>
    <t>티,색상,하나</t>
  </si>
  <si>
    <t>티/의류,하나/수량</t>
  </si>
  <si>
    <t>이 티, 다른 색상은 뭐였어요?</t>
  </si>
  <si>
    <t>그 티, 오트밀하고 살구색 있었어요</t>
  </si>
  <si>
    <t>티,오트밀,살구색</t>
  </si>
  <si>
    <t>오트밀/오트밀 색</t>
  </si>
  <si>
    <t>티/의류,오트밀 색/색,살구색/색</t>
  </si>
  <si>
    <t>이 옷은 물세탁 가능한가요?</t>
  </si>
  <si>
    <t>옷,물세탁</t>
  </si>
  <si>
    <t>네 기모라 가능한데, 굳이 드라이 할 필욘 없고 건조기 돌리지 마시고 손빨래면 돼요</t>
  </si>
  <si>
    <t>기모,드라이,건조기,손빨래</t>
  </si>
  <si>
    <t>기모/소재,드라이크리닝/세탁방법,건조기/가전제품,손빨래/세탁방법</t>
  </si>
  <si>
    <t>이 옷은 지금 세일 하나요?</t>
  </si>
  <si>
    <t>옷,지금,세일</t>
  </si>
  <si>
    <t>지금/시기</t>
  </si>
  <si>
    <t>네, 이 옷은 오늘까지만 세일해요</t>
  </si>
  <si>
    <t>옷,오늘,세일</t>
  </si>
  <si>
    <t>코트류는 가격대가 얼마예요?</t>
  </si>
  <si>
    <t>코트류,가격대</t>
  </si>
  <si>
    <t>코트류/코트,가격대/가격</t>
  </si>
  <si>
    <t>이건 핸드메이드라 원래 이십 육만 팔천 원인데, 지금 세일해서 십 삼만 원이에요</t>
  </si>
  <si>
    <t>핸드메이드,이십 육만 팔천 원,세일,십 삼만 원</t>
  </si>
  <si>
    <t>핸드메이드/수제</t>
  </si>
  <si>
    <t>수제/제작 방법,이십 육만 팔천 원/가격,지금/시기,십 삼만 원/가격</t>
  </si>
  <si>
    <t>이 코트 색상은 하나뿐이에요?</t>
  </si>
  <si>
    <t>코트,색상,하나</t>
  </si>
  <si>
    <t>코트/의류,하나/수량</t>
  </si>
  <si>
    <t>네, 원단도 좋아요</t>
  </si>
  <si>
    <t>다 핸드메이드 제품인가요?</t>
  </si>
  <si>
    <t>제품제작방식문의</t>
  </si>
  <si>
    <t>핸드메이드,제품</t>
  </si>
  <si>
    <t>수제/제작 방법</t>
  </si>
  <si>
    <t>네, 일반 코트는 없어요</t>
  </si>
  <si>
    <t>일반,코트</t>
  </si>
  <si>
    <t>이 옷 얼마라고 하셨어예?</t>
  </si>
  <si>
    <t>이 옷도 똑같이 십 삼만 원이고, 저 옷은 십 이만 원까지 세일해 드려요</t>
  </si>
  <si>
    <t>옷,십 삼만 원,옷,십 이만 원,세일</t>
  </si>
  <si>
    <t>십 삼만 원/가격,십 이만 원/가격</t>
  </si>
  <si>
    <t>요 옷은 색상이 하나뿐이에요?</t>
  </si>
  <si>
    <t>요 옷은 사이즈도 한 가지뿐이에요?</t>
  </si>
  <si>
    <t>동제품타사이즈문의</t>
  </si>
  <si>
    <t>옷,사이즈,한 가지</t>
  </si>
  <si>
    <t>사이즈/사이즈,한 가지/종류</t>
  </si>
  <si>
    <t>요 옷은 얼마예요?</t>
  </si>
  <si>
    <t>그 옷은 오만 팔천 원, 이 옷은 삼만 오천 원이에요</t>
  </si>
  <si>
    <t>옷,오만 팔천 원,옷,삼만 오천 원</t>
  </si>
  <si>
    <t>오만 팔천 원/가격,사만 오천 원/가격</t>
  </si>
  <si>
    <t>카드결제여부문의</t>
  </si>
  <si>
    <t>카드,결제</t>
  </si>
  <si>
    <t>카드결제 시 적립되는 포인트가 있나요?</t>
  </si>
  <si>
    <t>카드,결제,적립,포인트</t>
  </si>
  <si>
    <t>카드결제 시 적립되는 포인트는 없어요</t>
  </si>
  <si>
    <t>현금결제할인은 되나요?</t>
  </si>
  <si>
    <t>현금,결제,할인</t>
  </si>
  <si>
    <t>이미 할인가라서, 현금결제할인 되지 않아요</t>
  </si>
  <si>
    <t>할인,현금,결제,할인</t>
  </si>
  <si>
    <t>이 옷은 세팅인가요?</t>
  </si>
  <si>
    <t>옷,세팅</t>
  </si>
  <si>
    <t>세팅/재질</t>
  </si>
  <si>
    <t>그 옷은 캐시미어에요</t>
  </si>
  <si>
    <t>옷,캐시미어</t>
  </si>
  <si>
    <t>이 옷은 제 얼굴빛깔이랑 맞을까요?</t>
  </si>
  <si>
    <t>옷,얼굴,빛깔</t>
  </si>
  <si>
    <t>너무 정장처럼 보이지 않아서 괜찮아요</t>
  </si>
  <si>
    <t>요런 티는 가격이 얼마예요?</t>
  </si>
  <si>
    <t>이 티는 사만 팔천 원이고, 현금결제 하시면 오천원 할인해 드려요</t>
  </si>
  <si>
    <t>티,사만 팔천 원,현금,결제,오천원,할인</t>
  </si>
  <si>
    <t>티/의류,팔천 원/가격,현금/결제 방법</t>
  </si>
  <si>
    <t>요 티, 색상은 하나뿐인가요?</t>
  </si>
  <si>
    <t>예, 그 티는 한 칼라예요</t>
  </si>
  <si>
    <t>티,한,컬러</t>
  </si>
  <si>
    <t>요 파란색 티는 얼마예요?</t>
  </si>
  <si>
    <t>파란색,티</t>
  </si>
  <si>
    <t>파란색/색,티/의류</t>
  </si>
  <si>
    <t>그 티는 사만 육천 원인데, 현금결제하시면 사만 원으로 할인해 드려요</t>
  </si>
  <si>
    <t>티,사만 육천 원,현금,결제,사만 원,할인</t>
  </si>
  <si>
    <t>티/의류,사만 육천 원/가격,현금/결제 방법,사만 원/가격</t>
  </si>
  <si>
    <t>이 티, 색상은 하나뿐인가요?</t>
  </si>
  <si>
    <t>네, 그 티는 한 칼라예요</t>
  </si>
  <si>
    <t>한/하나,컬러/색상</t>
  </si>
  <si>
    <t>요 회색 티는 얼마예요?</t>
  </si>
  <si>
    <t>회색,티</t>
  </si>
  <si>
    <t>회색/색,티/의류</t>
  </si>
  <si>
    <t>그 티는, 사만 원이에요</t>
  </si>
  <si>
    <t>티,사만 원</t>
  </si>
  <si>
    <t>티/의류,사만 원/가격</t>
  </si>
  <si>
    <t>이 티도 사만 육천 원이에요?</t>
  </si>
  <si>
    <t>티,사만 육천 원</t>
  </si>
  <si>
    <t>티/의류,사만 육천 원/가격</t>
  </si>
  <si>
    <t>요 미색 티도 가격이 비슷한가요?</t>
  </si>
  <si>
    <t>미색,티,가격</t>
  </si>
  <si>
    <t>미색/색,티/의류</t>
  </si>
  <si>
    <t>이 티는 사만 삼천 원짜리에요</t>
  </si>
  <si>
    <t>사만 삼천원</t>
  </si>
  <si>
    <t>사만 삼천원/가격</t>
  </si>
  <si>
    <t>이 남방은 얼마?</t>
  </si>
  <si>
    <t>남방/의류</t>
  </si>
  <si>
    <t>그 남방은 오만 팔천원이에요</t>
  </si>
  <si>
    <t>남방,오만 팔천원</t>
  </si>
  <si>
    <t>남방/의류,오만 팔천원/가격</t>
  </si>
  <si>
    <t>요 코트는 얼마예요?</t>
  </si>
  <si>
    <t>그 코트는 울이라서 좀 비싸요. 이십 팔만 원이에요</t>
  </si>
  <si>
    <t>코트,울,이십 팔만 원</t>
  </si>
  <si>
    <t>코트/의류,울/소재,이십 팔만 원/가격</t>
  </si>
  <si>
    <t>네, 그 코트는 네이비 하나뿐이에요</t>
  </si>
  <si>
    <t>코트,네이비,하나</t>
  </si>
  <si>
    <t>코트/의류,네이비/색,하나/수량</t>
  </si>
  <si>
    <t>요런 티는 얼마예요?</t>
  </si>
  <si>
    <t>이 티는, 이만 삼천 원이에요</t>
  </si>
  <si>
    <t>티,이만 삼천 원</t>
  </si>
  <si>
    <t>티/의류,이만 삼천 원/가격</t>
  </si>
  <si>
    <t>이 옷 사이즈는 한 종류예요?</t>
  </si>
  <si>
    <t>옷,사이즈,한,종류</t>
  </si>
  <si>
    <t>한/하나</t>
  </si>
  <si>
    <t>사이즈/사이즈,하나/수량</t>
  </si>
  <si>
    <t>저 육육 입죠</t>
  </si>
  <si>
    <t>육육</t>
  </si>
  <si>
    <t>육육/육육사이즈</t>
  </si>
  <si>
    <t>이 사이즈는 손님께 맞아요</t>
  </si>
  <si>
    <t>사이즈,손님</t>
  </si>
  <si>
    <t>이 옷 삼만 구천원인데, 할인해서 삼만원에 드려요</t>
  </si>
  <si>
    <t>옷,삼만 구천원,할인,삼만원</t>
  </si>
  <si>
    <t>삼만 구천원/가격,삼만원/가격</t>
  </si>
  <si>
    <t>재질도 똑같이 울인가요?</t>
  </si>
  <si>
    <t>재질,울</t>
  </si>
  <si>
    <t>예, 니트 종류예요</t>
  </si>
  <si>
    <t>니트,종류</t>
  </si>
  <si>
    <t>이 검정색 목티는 얼마예요?</t>
  </si>
  <si>
    <t>검정색,목티</t>
  </si>
  <si>
    <t>검은색/색,목티/의류</t>
  </si>
  <si>
    <t>그 옷은 이만원인데, 인기 좋았어요</t>
  </si>
  <si>
    <t>옷,이만원,인기</t>
  </si>
  <si>
    <t>옷이 좀 붙나요?</t>
  </si>
  <si>
    <t>특정사이즈타입문의</t>
  </si>
  <si>
    <t>그 옷은 넉넉해요</t>
  </si>
  <si>
    <t>요 옷은 가격이 얼마예요?</t>
  </si>
  <si>
    <t>이 옷은 이만 원이에요</t>
  </si>
  <si>
    <t>옷,이만 원</t>
  </si>
  <si>
    <t>이만 원/가격</t>
  </si>
  <si>
    <t>일요일도 영업하나요?</t>
  </si>
  <si>
    <t>일요일,영업</t>
  </si>
  <si>
    <t>일요일마다 문 닫아요</t>
  </si>
  <si>
    <t>일요일,문</t>
  </si>
  <si>
    <t>토요일까지 영업 하시는 거죠?</t>
  </si>
  <si>
    <t>토요일,영업</t>
  </si>
  <si>
    <t>그 옷은 이만 오천 원인데, 무난해서 좋아요</t>
  </si>
  <si>
    <t>옷,이만 오천 원</t>
  </si>
  <si>
    <t>요런 핑크색 티는 얼마예요?</t>
  </si>
  <si>
    <t>핑크색/색,티/의류</t>
  </si>
  <si>
    <t>그 티는 삼만 원인데, 이월상품이라 이만 원이에요</t>
  </si>
  <si>
    <t>티,삼만 원,이월,상품,이만 원</t>
  </si>
  <si>
    <t>티/의류,삼만 원/가격,이월/시기,이만 원/가격</t>
  </si>
  <si>
    <t>할인 코너가 따로 있나요?</t>
  </si>
  <si>
    <t>할인코너문의</t>
  </si>
  <si>
    <t>할인,코너</t>
  </si>
  <si>
    <t>할인 코너는 따로 없어요</t>
  </si>
  <si>
    <t>요런 옷은 가격이 얼마예요?</t>
  </si>
  <si>
    <t>이 옷은 삼만원이에요</t>
  </si>
  <si>
    <t>옷,삼만 원</t>
  </si>
  <si>
    <t>삼만 원/가격</t>
  </si>
  <si>
    <t>이 옷, 현금으로 사면 좀 싸게 해주실 수 있나요?</t>
  </si>
  <si>
    <t>옷,현금</t>
  </si>
  <si>
    <t>지금도 저렴해서 할인은 어려워요</t>
  </si>
  <si>
    <t>카드결제 가능한가요?</t>
  </si>
  <si>
    <t>그 티는 지금 이만 원이에요</t>
  </si>
  <si>
    <t>티,이만 원</t>
  </si>
  <si>
    <t>티/의류,이만 원/가격</t>
  </si>
  <si>
    <t>색상은 저 미색하고 외색만 있나요?</t>
  </si>
  <si>
    <t>색상,미색,회색</t>
  </si>
  <si>
    <t>미색/색,회색/색</t>
  </si>
  <si>
    <t>그 옷은 오만 원이에요</t>
  </si>
  <si>
    <t>옷,오만 원</t>
  </si>
  <si>
    <t>전부 다 할인된 가격이죠?</t>
  </si>
  <si>
    <t>전부,할인,가격</t>
  </si>
  <si>
    <t>이 옷은 오만 원이에요</t>
  </si>
  <si>
    <t>조끼/의류</t>
  </si>
  <si>
    <t>그 조끼는 사만 원이에요</t>
  </si>
  <si>
    <t>조끼,사만 원</t>
  </si>
  <si>
    <t>조끼/의류,사만 원/가격</t>
  </si>
  <si>
    <t>조끼 색상은 하나뿐인가요?</t>
  </si>
  <si>
    <t>조끼,색상,하나</t>
  </si>
  <si>
    <t>조기/의류,하나/수량</t>
  </si>
  <si>
    <t>조끼, 다른 사이즈는 없나요?</t>
  </si>
  <si>
    <t>조끼,사이즈</t>
  </si>
  <si>
    <t>조끼/의류,사이즈/사이즈</t>
  </si>
  <si>
    <t>다른 것도 그렇고, 사이즈는 다 프리예요</t>
  </si>
  <si>
    <t>사이즈,프리</t>
  </si>
  <si>
    <t>사이즈/사이즈,프리/사이즈</t>
  </si>
  <si>
    <t>청바지는 얼마예요?</t>
  </si>
  <si>
    <t>청바지/바지 종류</t>
  </si>
  <si>
    <t>청바지, 사만원이에요</t>
  </si>
  <si>
    <t>청바지,사만원</t>
  </si>
  <si>
    <t>청바지/바지 종류,사만원/가격</t>
  </si>
  <si>
    <t>요 옷도 사만원이에요?</t>
  </si>
  <si>
    <t>옷,사만원</t>
  </si>
  <si>
    <t>사만원/가격</t>
  </si>
  <si>
    <t>그 옷은 오만 오천 원인데, 할인해서 사만원이에요</t>
  </si>
  <si>
    <t>옷,오만 오천 원,할인,사만원</t>
  </si>
  <si>
    <t>오만 오천 원/가격,사만원/가격</t>
  </si>
  <si>
    <t>내일도 영업하세요?</t>
  </si>
  <si>
    <t>영업일문의</t>
  </si>
  <si>
    <t>내일,영업</t>
  </si>
  <si>
    <t>요 아이보리 티는 얼마예요?</t>
  </si>
  <si>
    <t>아이보리,티</t>
  </si>
  <si>
    <t>아이보리/색</t>
  </si>
  <si>
    <t>그 티는 세일해서 이만 육천 원이에요</t>
  </si>
  <si>
    <t>티,세일,이만 육천 원</t>
  </si>
  <si>
    <t>티/의류,이만 육천 원/가격</t>
  </si>
  <si>
    <t>이 티는 다른 색상도 잇나요?</t>
  </si>
  <si>
    <t>그 티, 다른 색상은 없어요</t>
  </si>
  <si>
    <t>이 티, 사이즈는 프리예요?</t>
  </si>
  <si>
    <t>티/의류,사이즈/사이즈,프리사이즈/사이즈</t>
  </si>
  <si>
    <t>네, 그 티 사이즈는 프리예요</t>
  </si>
  <si>
    <t>현금으로 구입하면 좀 싸게 주시나요?</t>
  </si>
  <si>
    <t>현금,구입</t>
  </si>
  <si>
    <t>전부 다 현금가라, 할인은 없어요</t>
  </si>
  <si>
    <t>전부,현금가,할인</t>
  </si>
  <si>
    <t>이 옷 재질은 뭔가요?</t>
  </si>
  <si>
    <t>옷,재질</t>
  </si>
  <si>
    <t>그 옷, 면이고 안에 기모 들어가 있어요</t>
  </si>
  <si>
    <t>옷,면,안,기모</t>
  </si>
  <si>
    <t>면/소재,기모/소재</t>
  </si>
  <si>
    <t>요런 티는 재질이 뭔가요?</t>
  </si>
  <si>
    <t>티,재질</t>
  </si>
  <si>
    <t>이 옷, 가격은 어떻게 되나요?</t>
  </si>
  <si>
    <t>요 옷은 삼만 구천 원이고, 세일품목은 아니에요</t>
  </si>
  <si>
    <t>옷,삼만 구천 원,세일,품목</t>
  </si>
  <si>
    <t>삼만 구천 원/가격</t>
  </si>
  <si>
    <t>이 옷은 현금가가 어떻게 되나요?</t>
  </si>
  <si>
    <t>현금할인가문의</t>
  </si>
  <si>
    <t>옷,현금가</t>
  </si>
  <si>
    <t>현금가 할인은, 그 니트는 해당 없고 이 반폴라는 이만원씩 할인 해드려요</t>
  </si>
  <si>
    <t>현금가,할인,니트,해당,반폴라,이만원,할인</t>
  </si>
  <si>
    <t>니트/소재,반폴라/의류,이만원/가격</t>
  </si>
  <si>
    <t>블라우스 종류는 있나요?</t>
  </si>
  <si>
    <t>블라우스,종류</t>
  </si>
  <si>
    <t>블라우스/의류</t>
  </si>
  <si>
    <t>블라우스 이 두 종류밖에 없어예?</t>
  </si>
  <si>
    <t>동류타제품문의</t>
  </si>
  <si>
    <t>블라우스,두,종류</t>
  </si>
  <si>
    <t>두/둘</t>
  </si>
  <si>
    <t>블라우스/의류,둘/수량</t>
  </si>
  <si>
    <t>이 옷은 일자 남방이고, 이 옷은 세일하는 봄 신상이에요</t>
  </si>
  <si>
    <t>옷,남방,옷,세일,봄,신상</t>
  </si>
  <si>
    <t>남방/의류,봄/계절</t>
  </si>
  <si>
    <t>요 흰 블라우스는 얼마예요?</t>
  </si>
  <si>
    <t>흰,블라우스</t>
  </si>
  <si>
    <t>흰/흰색</t>
  </si>
  <si>
    <t>흰색/색,블라우스/의류</t>
  </si>
  <si>
    <t>이 블라우스는 오만 이천원으로, 가격대가 좀 있어요</t>
  </si>
  <si>
    <t>블라우스,오만 이천원,가격대</t>
  </si>
  <si>
    <t>블라우스/의류,오만 이천원/가격</t>
  </si>
  <si>
    <t>이 블라우스 소재는 어떻게 되나요?</t>
  </si>
  <si>
    <t>블라우스,소재</t>
  </si>
  <si>
    <t>이 블라우스 소재는 면이에요</t>
  </si>
  <si>
    <t>블라우스,소재,면</t>
  </si>
  <si>
    <t>블라우스/의류,면/소재</t>
  </si>
  <si>
    <t>이 블라우스 다른 사이즈도 있나요?</t>
  </si>
  <si>
    <t>블라우스,사이즈</t>
  </si>
  <si>
    <t>이 블라우스, 사이즈는 넉넉하게 프리사이즈에 버튼도 있어요</t>
  </si>
  <si>
    <t>블라우스,사이즈,프리사이즈,버튼</t>
  </si>
  <si>
    <t>버튼/단추</t>
  </si>
  <si>
    <t>블라우스/의류,사이즈/사이즈,프리사이즈/사이즈</t>
  </si>
  <si>
    <t>요 미색 바지는 얼마예요?</t>
  </si>
  <si>
    <t>미색,바지</t>
  </si>
  <si>
    <t>미색/색,바지/의류</t>
  </si>
  <si>
    <t>그 미색 바지는 이만 구천 원이에요</t>
  </si>
  <si>
    <t>미색,바지,이만 구천 원</t>
  </si>
  <si>
    <t>미색/색,바지/의류,이만 구천 원/가격</t>
  </si>
  <si>
    <t>요 옷 소재는 뭐예요?</t>
  </si>
  <si>
    <t>옷,소재</t>
  </si>
  <si>
    <t>그 옷 소재는 니트예요</t>
  </si>
  <si>
    <t>옷,소재,니트</t>
  </si>
  <si>
    <t>요 니트 많이 입으면 늘어나죠?</t>
  </si>
  <si>
    <t>네, 조금 늘어나죠 니트는 어쩔 수 없어요</t>
  </si>
  <si>
    <t>이 옷 사이트에도 세일상품이라 가격 같은데, 현금가 이만원이에요</t>
  </si>
  <si>
    <t>옷,사이트,세일,상품,가격,현금가,이만원</t>
  </si>
  <si>
    <t>세일 품목 따로 있나요?</t>
  </si>
  <si>
    <t>세일,품목</t>
  </si>
  <si>
    <t>물량이 적어서 세일 품목들이 다 섞여 있어요</t>
  </si>
  <si>
    <t>물량,세일,품목</t>
  </si>
  <si>
    <t>이 옷 소재는 어떻게 되나요?</t>
  </si>
  <si>
    <t>이 옷 소재는 면이에요</t>
  </si>
  <si>
    <t>옷,소재,면</t>
  </si>
  <si>
    <t>이 옷 다른 색상은 있나요?</t>
  </si>
  <si>
    <t>이 옷 색상은 아이보리, 블랙, 베이지까지 합쳐서 총 네가지에요</t>
  </si>
  <si>
    <t>옷,색상,아이보리,블랙,베이지,네 가지</t>
  </si>
  <si>
    <t>아이보리/색,블랙/색,베이지/색,네 가지/종류</t>
  </si>
  <si>
    <t>이 옷 가격이 얼마라고요?</t>
  </si>
  <si>
    <t>이 옷은 이만 삼천원인데, 현금가로 이만원에 드릴게요</t>
  </si>
  <si>
    <t>옷,이만 삼천원,현금가,이만원</t>
  </si>
  <si>
    <t>이만 삼천원/가격,이만원/가격</t>
  </si>
  <si>
    <t>이 핑크색 조끼는 얼마예요?</t>
  </si>
  <si>
    <t>핑크색,조끼</t>
  </si>
  <si>
    <t>핑크색/색,조끼/의류</t>
  </si>
  <si>
    <t>그 조끼 이만 구천 원인데, 올 봄에 입기 괜찮아요</t>
  </si>
  <si>
    <t>조끼,이만 구천 원,봄</t>
  </si>
  <si>
    <t>조끼/의류,이만 구천 원/가격,봄/계절</t>
  </si>
  <si>
    <t>조끼 색상은 요거 뿐이죠?</t>
  </si>
  <si>
    <t>조끼,색상</t>
  </si>
  <si>
    <t>블라우스 종류는 이게 다예요?</t>
  </si>
  <si>
    <t>그런 블라우스랑 이 면블라우스가 있어요</t>
  </si>
  <si>
    <t>블라우스,면,블라우스</t>
  </si>
  <si>
    <t>블라우스 가격대는 얼마정도 하나요?</t>
  </si>
  <si>
    <t>블라우스,가격대,</t>
  </si>
  <si>
    <t>블라우스들은 오륙만 원대부터 다양하게 있어요</t>
  </si>
  <si>
    <t>블라우스,오만 원,육만 원</t>
  </si>
  <si>
    <t>블라우스/의류,오만 원/가격,육만 원/가격</t>
  </si>
  <si>
    <t>요런 핑크색 블라우스는 얼마예요?</t>
  </si>
  <si>
    <t>핑크색,블라우스</t>
  </si>
  <si>
    <t>핑크색/색,사만 구천 원/가격</t>
  </si>
  <si>
    <t>그 블라우스는 사만 구천 원이에요</t>
  </si>
  <si>
    <t>블라우스,사만 구천 원</t>
  </si>
  <si>
    <t>블라우스/의류,사만 구천 원/가격</t>
  </si>
  <si>
    <t>이 블라우스 사이즈는 원사이즈예요?</t>
  </si>
  <si>
    <t>블라우스,사이즈,원사이즈</t>
  </si>
  <si>
    <t>블라우스/의류,사이즈/사이즈,원사이즈/사이즈</t>
  </si>
  <si>
    <t>그 블라우스 소재는 면이에요</t>
  </si>
  <si>
    <t>티셔츠 종류는 요 거뿐이에요?</t>
  </si>
  <si>
    <t>티셔츠,종류</t>
  </si>
  <si>
    <t>티셔츠/의류</t>
  </si>
  <si>
    <t>티셔츠, 여기도 있고 저기 밖에도 있어요</t>
  </si>
  <si>
    <t>이 티셔츠는 얼마예요?</t>
  </si>
  <si>
    <t>그 티셔츠 세일해서 삼만 원이에요</t>
  </si>
  <si>
    <t>티셔츠,세일,삼만 원</t>
  </si>
  <si>
    <t>티셔츠/의류,삼만 원/가격</t>
  </si>
  <si>
    <t>그 가격이 카드결제 가격인가요?</t>
  </si>
  <si>
    <t>카드결제가문의</t>
  </si>
  <si>
    <t>가격,카드,결제,가격</t>
  </si>
  <si>
    <t>현금결제 가격이에요</t>
  </si>
  <si>
    <t>현금,결제,가격</t>
  </si>
  <si>
    <t>티셔츠 색상은 하나뿐인가요?</t>
  </si>
  <si>
    <t>티셔츠,색상,하나</t>
  </si>
  <si>
    <t>티셔츠/의류,하나/수량</t>
  </si>
  <si>
    <t>네, 원래 다른 색도 있었는데 다 나가서요</t>
  </si>
  <si>
    <t>이 티셔츠, 다른 사이즈는 없나요?</t>
  </si>
  <si>
    <t>티셔츠,사이즈</t>
  </si>
  <si>
    <t>티셔츠/의류,사이즈/사이즈</t>
  </si>
  <si>
    <t>이 티셔츠 카드결제로는 얼마예요?</t>
  </si>
  <si>
    <t>티셔츠,카드,결제</t>
  </si>
  <si>
    <t>티셔츠/의류,카드/결제 방법</t>
  </si>
  <si>
    <t>그 티셔츠 카드결제로는 삼만 오천 원이에요</t>
  </si>
  <si>
    <t>티셔츠,카드,결제,삼만 오천 원</t>
  </si>
  <si>
    <t>티셔츠/의류,카드/결제 방법,오천 원/가격</t>
  </si>
  <si>
    <t>바지/의류</t>
  </si>
  <si>
    <t>그 바지는 이만 원이에요</t>
  </si>
  <si>
    <t>바지,이만 원</t>
  </si>
  <si>
    <t>바지/의류,이만 원/가격</t>
  </si>
  <si>
    <t>이 바지 소재는 면인가요?</t>
  </si>
  <si>
    <t>바지,소재,면</t>
  </si>
  <si>
    <t>바지/의류,면/소재</t>
  </si>
  <si>
    <t>이 바지 사십, 이십팔 사이즈 있나요?</t>
  </si>
  <si>
    <t>바지,삼십 사이즈,이십팔 사이즈</t>
  </si>
  <si>
    <t>바지/의류,삼십 사이즈/사이즈,이십팔 사이즈/사이즈</t>
  </si>
  <si>
    <t>이 바지가 삼십 사이즈 엑스라지에요</t>
  </si>
  <si>
    <t>바지,삼십 사이즈,엑스라지</t>
  </si>
  <si>
    <t>바지/의류,삼십 사이즈/사이즈,엑스라지/사이즈</t>
  </si>
  <si>
    <t>이 제품 가격도 현금가격인가요?</t>
  </si>
  <si>
    <t>제품,가격,현금,가격</t>
  </si>
  <si>
    <t>이 옷 좀 저한테 크려나?</t>
  </si>
  <si>
    <t>사이즈적합여부문의</t>
  </si>
  <si>
    <t>고객님, 사이즈는 어떻게 되세요?</t>
  </si>
  <si>
    <t>고객님,사이즈</t>
  </si>
  <si>
    <t>고객님/호칭,사이즈/사이즈</t>
  </si>
  <si>
    <t>제 사이즈는 이십팔, 이십구 사이즈에요</t>
  </si>
  <si>
    <t>사이즈,이십팔 사이즈,이십구 사이즈</t>
  </si>
  <si>
    <t>사이즈/사이즈,이십팔 사이즈/사이즈,이십구 사이즈/사이즈</t>
  </si>
  <si>
    <t>그 옷, 고객님께 사이즈 맞아요</t>
  </si>
  <si>
    <t>이 옷같은 스타일로 다른 옷은 없나요?</t>
  </si>
  <si>
    <t>옷,스타일,옷</t>
  </si>
  <si>
    <t>이런 면스판으로 된 옷은 이 옷이 전부에요</t>
  </si>
  <si>
    <t>면스판,옷,옷,전부</t>
  </si>
  <si>
    <t>면스판/소재</t>
  </si>
  <si>
    <t>이 청바지도 이만 원이에요?</t>
  </si>
  <si>
    <t>청바지,이만 원</t>
  </si>
  <si>
    <t>청바지/바지 종류,이만 원/가격</t>
  </si>
  <si>
    <t>이 옷도 스판인가요?</t>
  </si>
  <si>
    <t>옷,스판</t>
  </si>
  <si>
    <t>이 옷 사이즈는 엠인가요?</t>
  </si>
  <si>
    <t>사이즈,엠</t>
  </si>
  <si>
    <t>사이즈/사이즈,엠/사이즈</t>
  </si>
  <si>
    <t>이 핑크색 티셔츠는 얼마예요?</t>
  </si>
  <si>
    <t>핑크색,티셔츠</t>
  </si>
  <si>
    <t>핑크색/색,티셔츠/의류</t>
  </si>
  <si>
    <t>이 티셔츠 삼만 이천 원이에요</t>
  </si>
  <si>
    <t>티셔츠,삼만 이천 원</t>
  </si>
  <si>
    <t>티셔츠/의류,삼만 이천 원/가격</t>
  </si>
  <si>
    <t>이런 초록색 같은 티 얼마예요?</t>
  </si>
  <si>
    <t>초록색,티</t>
  </si>
  <si>
    <t>초록색/색,티/의류</t>
  </si>
  <si>
    <t>그 티는 이만 오천 원이에요</t>
  </si>
  <si>
    <t>티,이만 오천 원</t>
  </si>
  <si>
    <t>티/의류,이만 오천 원/가격</t>
  </si>
  <si>
    <t>이 티는 원사이즈에요?</t>
  </si>
  <si>
    <t>티,원사이즈</t>
  </si>
  <si>
    <t>티/의류,원사이즈/사이즈</t>
  </si>
  <si>
    <t>아이보리색 티도 예쁜데, 얼마예요?</t>
  </si>
  <si>
    <t>아이보리색,티</t>
  </si>
  <si>
    <t>아이보리 색/색,티/의류</t>
  </si>
  <si>
    <t>그 티는 이만원이에요</t>
  </si>
  <si>
    <t>티,이만원</t>
  </si>
  <si>
    <t>티/의류,이만원/가격</t>
  </si>
  <si>
    <t>잠바 예쁘네, 이런 옷은 얼마예요?</t>
  </si>
  <si>
    <t>잠바,옷</t>
  </si>
  <si>
    <t>잠바/의류</t>
  </si>
  <si>
    <t>그 잠바 세일해서 육만원이에요</t>
  </si>
  <si>
    <t>잠바,세일,육만원</t>
  </si>
  <si>
    <t>잠바/의류,육만원/가격</t>
  </si>
  <si>
    <t>그 가격이 현찰가예요?</t>
  </si>
  <si>
    <t>가격,현찰가</t>
  </si>
  <si>
    <t>카드결제해도 똑같은 가격이에요</t>
  </si>
  <si>
    <t>카드,결제,가격</t>
  </si>
  <si>
    <t>이 옷 소재는 뭐예요?</t>
  </si>
  <si>
    <t>그 옷 소재는 면이에요</t>
  </si>
  <si>
    <t>자주색 티셔츠는 얼마나 해요?</t>
  </si>
  <si>
    <t>자주색,티셔츠</t>
  </si>
  <si>
    <t>자주색/색,티셔츠/의류</t>
  </si>
  <si>
    <t>그 티 이만 오천 원이에요</t>
  </si>
  <si>
    <t>이 옷 무슨 소재인가요?</t>
  </si>
  <si>
    <t>그 옷 소재는 혼방이에요</t>
  </si>
  <si>
    <t>옷,소재,혼방</t>
  </si>
  <si>
    <t>혼방/소재</t>
  </si>
  <si>
    <t>혼방이 폴리에스테르인가요?</t>
  </si>
  <si>
    <t>혼방,폴리에스테르</t>
  </si>
  <si>
    <t>혼방이 폴리랑 면하고 섞인 거예요</t>
  </si>
  <si>
    <t>혼방,폴리,면</t>
  </si>
  <si>
    <t>폴리/폴리에스테르</t>
  </si>
  <si>
    <t>폴리에스테르/소재,면/소재</t>
  </si>
  <si>
    <t>이런 옷은 가격이 얼마나 해요?</t>
  </si>
  <si>
    <t>그 옷 육만 원인데, 세일해서 사만 오천 원이에요</t>
  </si>
  <si>
    <t>옷,육만 원,세일,사만 오천 원</t>
  </si>
  <si>
    <t>육만 원/가격,사만 오천 원/가격</t>
  </si>
  <si>
    <t>바지 종류는 이게 전부 다예요?</t>
  </si>
  <si>
    <t>바지,종류,전부</t>
  </si>
  <si>
    <t>이런 가방은 얼마나 해요?</t>
  </si>
  <si>
    <t>그 가방은 소가죽 가방이 조금 비싸서, 이십 오만 원이에요</t>
  </si>
  <si>
    <t>가방,소가죽 가방,이십 오만 원</t>
  </si>
  <si>
    <t>소가죽 가방/가방종류,이십 오만 원/가격</t>
  </si>
  <si>
    <t>이 티들 가격은 전부 똑같나요?</t>
  </si>
  <si>
    <t>티,가격,전부</t>
  </si>
  <si>
    <t>이 티들 가격은 전부 다 달라요</t>
  </si>
  <si>
    <t>이 티, 가격은 현금가로 어떻게 되나요?</t>
  </si>
  <si>
    <t>티,가격,현금가</t>
  </si>
  <si>
    <t>이 티, 세일해서 오만원에 드려요</t>
  </si>
  <si>
    <t>티,세일,오만원</t>
  </si>
  <si>
    <t>티/의류,오만원/가격</t>
  </si>
  <si>
    <t>프릴은 저 밖에 하나밖에 없어요?</t>
  </si>
  <si>
    <t>프릴,하나</t>
  </si>
  <si>
    <t>프릴/옷장식,하나/수량</t>
  </si>
  <si>
    <t>이 티는 색상이 하나뿐인가요?</t>
  </si>
  <si>
    <t>그 티는, 하나만 남았어요</t>
  </si>
  <si>
    <t>티,하나</t>
  </si>
  <si>
    <t>구입하고 교환이 되지 않나요?</t>
  </si>
  <si>
    <t>구입,교환</t>
  </si>
  <si>
    <t>예, 안돼요</t>
  </si>
  <si>
    <t>얇은 티셔츠는 어느 쪽에 있나요?</t>
  </si>
  <si>
    <t>봄, 가을용 티셔츠 찾으세요?</t>
  </si>
  <si>
    <t>계절별제품문의</t>
  </si>
  <si>
    <t>봄용,가을용,티셔츠</t>
  </si>
  <si>
    <t>돕바 안에 입을 수 있을만큼 얇은 티셔츠 찾아요</t>
  </si>
  <si>
    <t>돕바,티셔츠</t>
  </si>
  <si>
    <t>돕바/의류,티셔츠/의류</t>
  </si>
  <si>
    <t>네, 여기 있어요</t>
  </si>
  <si>
    <t>이 보라색 티는 얼마예요?</t>
  </si>
  <si>
    <t>보라색,티</t>
  </si>
  <si>
    <t>보라색/색,티/의류</t>
  </si>
  <si>
    <t>이 티는 오만원이에요</t>
  </si>
  <si>
    <t>티,오만원</t>
  </si>
  <si>
    <t>이 티는 재질이 뭔가요?</t>
  </si>
  <si>
    <t>이 티는 빨간 티와 함꼐 백프로 면이에요</t>
  </si>
  <si>
    <t>티,빨간,티,백 퍼센트,면</t>
  </si>
  <si>
    <t>티/의류,빨간색/색,백 퍼센트/비율</t>
  </si>
  <si>
    <t>이 티는 두 가지 색상만 있나요?</t>
  </si>
  <si>
    <t>티,두 가지,색상</t>
  </si>
  <si>
    <t>티/의류,두 가지/종류</t>
  </si>
  <si>
    <t>이 옷은 원사이즈인가요?</t>
  </si>
  <si>
    <t>옷,원사이즈</t>
  </si>
  <si>
    <t>네, 그 옷은 프리 사이즈예요</t>
  </si>
  <si>
    <t>옷,프리 사이즈</t>
  </si>
  <si>
    <t>이 옷 색상은 한 가지뿐인가요?</t>
  </si>
  <si>
    <t>옷,색상,한 가지</t>
  </si>
  <si>
    <t>한 가지/종류</t>
  </si>
  <si>
    <t>디자인 다른 것과 두 가지예요</t>
  </si>
  <si>
    <t>디자인,두 가지</t>
  </si>
  <si>
    <t>두 가지/종류</t>
  </si>
  <si>
    <t>이 옷, 두 가지 색상이 있어요</t>
  </si>
  <si>
    <t>옷,두 가지,색상</t>
  </si>
  <si>
    <t>이 옷은 조금 얇네요?</t>
  </si>
  <si>
    <t>딱 붙는 쫄바지는 없죠?</t>
  </si>
  <si>
    <t>쫄바지</t>
  </si>
  <si>
    <t>쫄바지/바지 종류</t>
  </si>
  <si>
    <t>쫄바지보다도 이런 바지가 더 붙어요</t>
  </si>
  <si>
    <t>쫄바지,바지</t>
  </si>
  <si>
    <t>쫄바지/바지 종류,바지/의류</t>
  </si>
  <si>
    <t>그 옷, 사만원이에요</t>
  </si>
  <si>
    <t>이 옷, 저한테 사이즈가 맞을까요?</t>
  </si>
  <si>
    <t>이 가방들 전부 다 핸드메이드인가요?</t>
  </si>
  <si>
    <t>가방,핸드메이드</t>
  </si>
  <si>
    <t>예, 전부 다 통가죽으로 만들어졌어요</t>
  </si>
  <si>
    <t>전부,통가죽</t>
  </si>
  <si>
    <t>그 제품은 좀 비싸서, 십 오만 원이에요</t>
  </si>
  <si>
    <t>제품,십 오만 원</t>
  </si>
  <si>
    <t>십 오만 원/가격</t>
  </si>
  <si>
    <t>이 제품이랑 비슷한 종류로는 없어요?</t>
  </si>
  <si>
    <t>제품,종류</t>
  </si>
  <si>
    <t>이젠 비슷한 제품도 없어요</t>
  </si>
  <si>
    <t>그 제품은 십 칠만 원이에요</t>
  </si>
  <si>
    <t>제품,십 칠만 원</t>
  </si>
  <si>
    <t>십 칠만 원/가격</t>
  </si>
  <si>
    <t>이 제품으로 좀 작은 거 있나요?</t>
  </si>
  <si>
    <t>그 제품으로 큰 것만 있어요</t>
  </si>
  <si>
    <t>이 제품은 언제 재입고 되나요?</t>
  </si>
  <si>
    <t>제품,재입고</t>
  </si>
  <si>
    <t>그 제품은 더 이상 재고가 없어서 재입고가 안돼요</t>
  </si>
  <si>
    <t>제품,재고,재입고</t>
  </si>
  <si>
    <t>가방 종류는 여기 있는 게 다다 그죠?</t>
  </si>
  <si>
    <t>전반적재고문의</t>
  </si>
  <si>
    <t>가방,종류</t>
  </si>
  <si>
    <t>조 가죽 가방은 얼마나 해요?</t>
  </si>
  <si>
    <t>저 가죽 가방은 칠만 원이에요</t>
  </si>
  <si>
    <t>가죽 가방,칠만 원</t>
  </si>
  <si>
    <t>칠만 원/가격</t>
  </si>
  <si>
    <t>그 가격이 현금가예요?</t>
  </si>
  <si>
    <t>예, 저 제품 가죽이 좋아요</t>
  </si>
  <si>
    <t>이 제품 검정색 없어요?</t>
  </si>
  <si>
    <t>제품,검정색</t>
  </si>
  <si>
    <t>네, 없어요</t>
  </si>
  <si>
    <t>이 제품이 얼마라고 했죠?</t>
  </si>
  <si>
    <t>그 제품, 칠만 원이요</t>
  </si>
  <si>
    <t>제품,칠만 원</t>
  </si>
  <si>
    <t>저 제품은 현금가로 얼마인가요?</t>
  </si>
  <si>
    <t>제품,현금가</t>
  </si>
  <si>
    <t>저 제품, 오만 원이에요</t>
  </si>
  <si>
    <t>이 아이보리색 제품은 얼마예요?</t>
  </si>
  <si>
    <t>아이보리색,제품</t>
  </si>
  <si>
    <t>아이보리색/색</t>
  </si>
  <si>
    <t>그 제품은 사만 팔천 원이에요</t>
  </si>
  <si>
    <t>제품,사만 팔천 원</t>
  </si>
  <si>
    <t>팔천 원/가격</t>
  </si>
  <si>
    <t>이 제품 다른 색상은 없나요?</t>
  </si>
  <si>
    <t>제품,색상</t>
  </si>
  <si>
    <t>예, 없어요</t>
  </si>
  <si>
    <t>저 마스크 얼마예요?</t>
  </si>
  <si>
    <t>마스크</t>
  </si>
  <si>
    <t>저 마스크, 오천 원이에요</t>
  </si>
  <si>
    <t>마스크,오천 원</t>
  </si>
  <si>
    <t>이 제품 색상은 더 없어요?</t>
  </si>
  <si>
    <t>이 제품은 어떤 색이 잘 나가요?</t>
  </si>
  <si>
    <t>무슨 색깔 좋아하세요?</t>
  </si>
  <si>
    <t>선호색상문의</t>
  </si>
  <si>
    <t>색깔/색</t>
  </si>
  <si>
    <t>어머니 선물용이라 상관없어요</t>
  </si>
  <si>
    <t>어머니,선물용</t>
  </si>
  <si>
    <t>이런 핑크색 티 이쁘네요, 얼마예요?</t>
  </si>
  <si>
    <t>그 티는 만원이에요</t>
  </si>
  <si>
    <t>티,만원</t>
  </si>
  <si>
    <t>티/의류,만원/가격</t>
  </si>
  <si>
    <t>이 티, 다른 디자인은 있나요?</t>
  </si>
  <si>
    <t>티,디자인</t>
  </si>
  <si>
    <t>그 티, 다른 디자인은 없어요</t>
  </si>
  <si>
    <t>내의 있나요?</t>
  </si>
  <si>
    <t>내의/의류</t>
  </si>
  <si>
    <t>내의 있어요</t>
  </si>
  <si>
    <t>내의는 어딨어요?</t>
  </si>
  <si>
    <t>저 안에 있어요.</t>
  </si>
  <si>
    <t>이런 쫄바지도 있네요, 얼마예요?</t>
  </si>
  <si>
    <t>저거는 만원짜리고요, 하나 가져가세요.</t>
  </si>
  <si>
    <t>만원,하나</t>
  </si>
  <si>
    <t>만원/가격,하나/수량</t>
  </si>
  <si>
    <t>검정색 티 얼마에요?</t>
  </si>
  <si>
    <t>검정색,티</t>
  </si>
  <si>
    <t>검은색/색,티/의류</t>
  </si>
  <si>
    <t>검정색 티 이만 구천 원이에요</t>
  </si>
  <si>
    <t>검정색,티,이만 구천 원</t>
  </si>
  <si>
    <t>검은색/색,티/의류,이만 구천 원/가격</t>
  </si>
  <si>
    <t>이 티는 원사이즈인가요?</t>
  </si>
  <si>
    <t>이 세트제품에서 티셔츠만 구입할 수 있나요?</t>
  </si>
  <si>
    <t>세트,제품,티셔츠,구입</t>
  </si>
  <si>
    <t>티셔츠만 이만 육천 원, 세트로 하면 삼만 오천 원이에요</t>
  </si>
  <si>
    <t>티셔츠,이만 육천 원,세트,삼만 오천 원</t>
  </si>
  <si>
    <t>티셔츠/의류,이만 육천 원/가격,삼만 오천 원/가격</t>
  </si>
  <si>
    <t>세일상품 없어요 사장님?</t>
  </si>
  <si>
    <t>세일,상품,사장님</t>
  </si>
  <si>
    <t>전부 다 세일 가격이에요</t>
  </si>
  <si>
    <t>전부,세일,가격</t>
  </si>
  <si>
    <t>그 티셔츠, 만 구천 원이에요</t>
  </si>
  <si>
    <t>티셔츠,만 구천 원</t>
  </si>
  <si>
    <t>티셔츠/의류,만 구천 원/가격</t>
  </si>
  <si>
    <t>가벼운 옷 있나요?</t>
  </si>
  <si>
    <t>어떤 제품으로 찾으시나요?</t>
  </si>
  <si>
    <t>이 맨투맨 같은 옷을 찾아요</t>
  </si>
  <si>
    <t>맨투맨,옷</t>
  </si>
  <si>
    <t>맨투맨/의류</t>
  </si>
  <si>
    <t>여기 스팽글 달려 있는 옷 있어요?</t>
  </si>
  <si>
    <t>스팽글,옷</t>
  </si>
  <si>
    <t>스팽글/장식재료</t>
  </si>
  <si>
    <t>핑크색 제품으로 드릴까요?</t>
  </si>
  <si>
    <t>핑크색,제품</t>
  </si>
  <si>
    <t>핑크색/색</t>
  </si>
  <si>
    <t>색상이 한 가지네요</t>
  </si>
  <si>
    <t>색상,한 가지</t>
  </si>
  <si>
    <t>네, 핑크만 있어요</t>
  </si>
  <si>
    <t>핑크/색</t>
  </si>
  <si>
    <t>조 옷은 안에 기모가 있나요?</t>
  </si>
  <si>
    <t>옷,기모</t>
  </si>
  <si>
    <t>예, 양기모에요</t>
  </si>
  <si>
    <t>양기모</t>
  </si>
  <si>
    <t>양기모/기모 종류</t>
  </si>
  <si>
    <t>이 제품 길이는 어떻게 되나요?</t>
  </si>
  <si>
    <t>제품길이문의</t>
  </si>
  <si>
    <t>제품,길이</t>
  </si>
  <si>
    <t>그 제품, 길이가 엉덩이 삼분의 이까지 덮여요</t>
  </si>
  <si>
    <t>제품,길이,엉덩이,삼분의 이</t>
  </si>
  <si>
    <t>엉덩이/신체 부위,삼분의 이/비율</t>
  </si>
  <si>
    <t>요 장식 있는 옷이 더 비싸죠?</t>
  </si>
  <si>
    <t>가격비교</t>
  </si>
  <si>
    <t>장식,옷</t>
  </si>
  <si>
    <t>원래 그 옷, 지금보다 더 비쌌어요</t>
  </si>
  <si>
    <t>옷,지금</t>
  </si>
  <si>
    <t>이 옷 가격이 얼마정도?</t>
  </si>
  <si>
    <t>이 옷, 삼만 육천원이에요</t>
  </si>
  <si>
    <t>옷,삼만 육천원</t>
  </si>
  <si>
    <t>삼만 육천원/가격</t>
  </si>
  <si>
    <t>저 옷 디자인은 한 가지만 있네요. 분홍색 없어요?</t>
  </si>
  <si>
    <t>옷,디자인,한 가지,분홍색</t>
  </si>
  <si>
    <t>한 가지/종류,분홍색/색</t>
  </si>
  <si>
    <t>지금 옷 색상이 분홍색보다 더 어울리세요</t>
  </si>
  <si>
    <t>옷,색상,분홍색</t>
  </si>
  <si>
    <t>분홍색/색</t>
  </si>
  <si>
    <t>이 옷 사이즈는 프리사이즈죠?</t>
  </si>
  <si>
    <t>옷,사이즈,프리사이즈</t>
  </si>
  <si>
    <t>사이즈/사이즈,프리사이즈/사이즈</t>
  </si>
  <si>
    <t>이 옷 피지는 않죠?</t>
  </si>
  <si>
    <t>네, 그 옷의 양기모는 면이라 피지 않아요</t>
  </si>
  <si>
    <t>옷,앙기모,면</t>
  </si>
  <si>
    <t>양기모/기모 종류,면/소재</t>
  </si>
  <si>
    <t>이 옷, 현금으로 결제하면 할인해주시나요?</t>
  </si>
  <si>
    <t>옷,현금,결제,할인</t>
  </si>
  <si>
    <t>현금/결제 수단</t>
  </si>
  <si>
    <t>이 옷, 현금할인가로 삼만 삼천 원이에요</t>
  </si>
  <si>
    <t>옷,현금,할인가,삼만 삼천 원</t>
  </si>
  <si>
    <t>현금/결제 수단,삼만 삼천 원/가격</t>
  </si>
  <si>
    <t>몇시까지 영업하나요?</t>
  </si>
  <si>
    <t>몇 시,영업</t>
  </si>
  <si>
    <t>몇 시/시간</t>
  </si>
  <si>
    <t>아홉시 반까지 영업해요</t>
  </si>
  <si>
    <t>아홉시 반</t>
  </si>
  <si>
    <t>아홉시 반/시간</t>
  </si>
  <si>
    <t>학생들 입을 수 있는 트레이닝복 바지 있어요?</t>
  </si>
  <si>
    <t>학생,트레이닝복 바지</t>
  </si>
  <si>
    <t>학생/직업,트레이닝복 바지/의류</t>
  </si>
  <si>
    <t>이 옷은 여자용인가요?</t>
  </si>
  <si>
    <t>착용성별문의</t>
  </si>
  <si>
    <t>옷,여자용</t>
  </si>
  <si>
    <t>여자용/여성</t>
  </si>
  <si>
    <t>이 옷은 요가 할 때 입는 거 아닌가요?</t>
  </si>
  <si>
    <t>제품용도문의</t>
  </si>
  <si>
    <t>요가</t>
  </si>
  <si>
    <t>요가/운동</t>
  </si>
  <si>
    <t>요새는 트레이닝 복이 대부분 비슷하게 나와요</t>
  </si>
  <si>
    <t>트레이닝 복</t>
  </si>
  <si>
    <t>트레이닝 복/의류</t>
  </si>
  <si>
    <t>이 옷 사이즈는 스몰, 미디움, 라지로 나와요</t>
  </si>
  <si>
    <t>옷,사이즈,스몰,미디움,라지</t>
  </si>
  <si>
    <t>사이즈/사이즈,스몰/사이즈,미디움/사이즈,라지/사이즈</t>
  </si>
  <si>
    <t>겨울용 옷은 그럼 지금 들어가기 때문에 세일 없겠네요?</t>
  </si>
  <si>
    <t>겨울용,옷,세일</t>
  </si>
  <si>
    <t>겨울용/겨울</t>
  </si>
  <si>
    <t>네 저희는 원래 세일이 없어요</t>
  </si>
  <si>
    <t>바지는 구만 구천원이에요</t>
  </si>
  <si>
    <t>바지,구만 구천원</t>
  </si>
  <si>
    <t>바지/의류,구만 구천원/가격</t>
  </si>
  <si>
    <t>이런 세트상품은 바지만 따로 살 수 있어요?</t>
  </si>
  <si>
    <t>세트,상품,바지</t>
  </si>
  <si>
    <t>네, 가능해요</t>
  </si>
  <si>
    <t>이 제품 천은 면인가요?</t>
  </si>
  <si>
    <t>제품,천,면</t>
  </si>
  <si>
    <t>천/소재,면/소재</t>
  </si>
  <si>
    <t>그 제품 소재가 면이랑 털이랑 섞였어요</t>
  </si>
  <si>
    <t>제품,소재,면,털</t>
  </si>
  <si>
    <t>면/소재,털/소재</t>
  </si>
  <si>
    <t>이 제품과 똑같은 바지는 없나요?</t>
  </si>
  <si>
    <t>제품,바지</t>
  </si>
  <si>
    <t>비슷한 제품이 있지만, 재고가 없어서 재입고 기다리셔야 해요</t>
  </si>
  <si>
    <t>이 옷 봄옷인가요?</t>
  </si>
  <si>
    <t>옷,봄옷</t>
  </si>
  <si>
    <t>봄옷/의류</t>
  </si>
  <si>
    <t>네, 이 옷 봄 신상이에요</t>
  </si>
  <si>
    <t>옷,봄,신상</t>
  </si>
  <si>
    <t>이 옷, 면티 겹쳐 입어도 되나요?</t>
  </si>
  <si>
    <t>스타일링문의</t>
  </si>
  <si>
    <t>옷,면티</t>
  </si>
  <si>
    <t>면티/의류</t>
  </si>
  <si>
    <t>이 옷은 앞뒤가 없네요?</t>
  </si>
  <si>
    <t>제품특징문의</t>
  </si>
  <si>
    <t>옷,앞,뒤</t>
  </si>
  <si>
    <t>앞/위치,뒤/위치</t>
  </si>
  <si>
    <t>아줌마가 이런 옷 입어도 될까요?</t>
  </si>
  <si>
    <t>연령별적합여부</t>
  </si>
  <si>
    <t>요새는 다 젊게 입으셔서 괜찮아요</t>
  </si>
  <si>
    <t>이 옷 세탁이 막 돌려도 돼요?</t>
  </si>
  <si>
    <t>옷,세탁,막</t>
  </si>
  <si>
    <t>이 옷은 손빨래만 하시고, 세탁기는 탈수만 돌리세요</t>
  </si>
  <si>
    <t>옷,손빨래,세탁기,탈수</t>
  </si>
  <si>
    <t>손빨래/세탁방법,세탁기/가전제품,탈수/세탁방법</t>
  </si>
  <si>
    <t>이 옷, 다림질 해야 하나요?</t>
  </si>
  <si>
    <t>제품관리문의</t>
  </si>
  <si>
    <t>옷,다림질</t>
  </si>
  <si>
    <t>다림질/다리미질</t>
  </si>
  <si>
    <t>다리미질/집안일</t>
  </si>
  <si>
    <t>그 옷, 구김이 많이 가지 않아서 괜찮아요</t>
  </si>
  <si>
    <t>옷,구김</t>
  </si>
  <si>
    <t>블라우스는 좀 넉넉하게 입기도 하니까, 괜찮아요</t>
  </si>
  <si>
    <t>벌써 봄옷이 나와요?</t>
  </si>
  <si>
    <t>지금 봄옷 많이 나왔어요 손님</t>
  </si>
  <si>
    <t>봄옷,손님</t>
  </si>
  <si>
    <t>봄옷/의류,손님/호칭</t>
  </si>
  <si>
    <t>그 옷, 사만 구천원으로 할인해서 드릴게요</t>
  </si>
  <si>
    <t>옷,사만 구천원,할인</t>
  </si>
  <si>
    <t>사만 구천원/가격</t>
  </si>
  <si>
    <t>이 옷 현금가랑 카드가랑 다른가요?</t>
  </si>
  <si>
    <t>옷,현금가,카드가</t>
  </si>
  <si>
    <t>네, 현금가는 사만 오천원이에요</t>
  </si>
  <si>
    <t>현금가,사만 오천원</t>
  </si>
  <si>
    <t>이 옷은 고등학생이 입어도 될까요?</t>
  </si>
  <si>
    <t>옷,고등학생</t>
  </si>
  <si>
    <t>예, 그 체크남방 코트랑 같이 입으면 좋아요</t>
  </si>
  <si>
    <t>체크남방,코트</t>
  </si>
  <si>
    <t>체크남방/의류,코트/의류</t>
  </si>
  <si>
    <t>봄옷 좀 계속 나오겠다 그죠?</t>
  </si>
  <si>
    <t>네, 조금씩 나오죠</t>
  </si>
  <si>
    <t>요 회색 옷은 사이즈가 어때예?</t>
  </si>
  <si>
    <t>회색,옷,사이즈</t>
  </si>
  <si>
    <t>회색/색,사이즈/사이즈</t>
  </si>
  <si>
    <t>그 옷은 프리사이즈예요</t>
  </si>
  <si>
    <t>옷,프리사이즈</t>
  </si>
  <si>
    <t>이 검은색 옷도 프리사이즈인가요?</t>
  </si>
  <si>
    <t>검은색,옷,프리사이즈</t>
  </si>
  <si>
    <t>검은색/색,프리사이즈/사이즈</t>
  </si>
  <si>
    <t>예 그 두 옷 모두 프리사이즈예요</t>
  </si>
  <si>
    <t>두,옷,모두,프리사이즈</t>
  </si>
  <si>
    <t>둘/수량,프리사이즈/사이즈</t>
  </si>
  <si>
    <t>이 두 옷 같은 제품인가요?</t>
  </si>
  <si>
    <t>두,옷,제품</t>
  </si>
  <si>
    <t>예, 같은 제품이에요</t>
  </si>
  <si>
    <t>이 회색 옷 가격은 어떻게 해예?</t>
  </si>
  <si>
    <t>여기 저녁에는 몇시에 문닫아예?</t>
  </si>
  <si>
    <t>저녁,몇 시,문</t>
  </si>
  <si>
    <t>저녁/시간,몇 시/시간</t>
  </si>
  <si>
    <t>아홉시까지 영업해요</t>
  </si>
  <si>
    <t>손님,여덟시,아홉시</t>
  </si>
  <si>
    <t>손님/호칭,여덟시/시간,아홉시/시간</t>
  </si>
  <si>
    <t>오전에는 일찍 문 여시고?</t>
  </si>
  <si>
    <t>오전,일찍,문</t>
  </si>
  <si>
    <t>오전/시간,일찍/시기</t>
  </si>
  <si>
    <t>오전에는 열시 넘어서 문 열어요</t>
  </si>
  <si>
    <t>오전,열시,문</t>
  </si>
  <si>
    <t>어르신들이 입는 옷은 없어예?</t>
  </si>
  <si>
    <t>어르신,옷</t>
  </si>
  <si>
    <t>다 어른신용이예요</t>
  </si>
  <si>
    <t>어르신용</t>
  </si>
  <si>
    <t>어르신용/어른</t>
  </si>
  <si>
    <t>이 옷은 너무 얇지 않나요?</t>
  </si>
  <si>
    <t>옷,너무</t>
  </si>
  <si>
    <t>겨울용이라 어머니들은 이런 옷을 막입으세요</t>
  </si>
  <si>
    <t>겨울용,어머니,옷</t>
  </si>
  <si>
    <t>겨울/계절,어머니/호칭</t>
  </si>
  <si>
    <t>요 제품 충전재가 오리털인가요?</t>
  </si>
  <si>
    <t>제품,충전재,오리털</t>
  </si>
  <si>
    <t>오리털/소재</t>
  </si>
  <si>
    <t>네 그 제품 충전재가 오리털이에요</t>
  </si>
  <si>
    <t>제품,충전제,오리털</t>
  </si>
  <si>
    <t>구입 후 환불은 되지 않죠?</t>
  </si>
  <si>
    <t>구입,환불</t>
  </si>
  <si>
    <t>이 옷 맨 브랜드인가요?</t>
  </si>
  <si>
    <t>옷,맨 브랜드</t>
  </si>
  <si>
    <t>맨 브랜드/의류 브랜드</t>
  </si>
  <si>
    <t>네, 다른 곳보다 원단이 좋아요</t>
  </si>
  <si>
    <t>곳,원단</t>
  </si>
  <si>
    <t>이 아이보리색 옷은 사이즈가 어뜨케돼예?</t>
  </si>
  <si>
    <t>아이보리색,옷,사이즈</t>
  </si>
  <si>
    <t>아이보리색/색,사이즈/사이즈</t>
  </si>
  <si>
    <t>그 옷 사이즈는 팔팔이에요</t>
  </si>
  <si>
    <t>옷,사이즈,팔팔</t>
  </si>
  <si>
    <t>팔팔/팔팔사이즈</t>
  </si>
  <si>
    <t>사이즈/사이즈,팔팔사이즈/사이즈</t>
  </si>
  <si>
    <t>여기 몇시에 문 닫아예?</t>
  </si>
  <si>
    <t>몇 시,문</t>
  </si>
  <si>
    <t>아홉시 반에 문 닫아요</t>
  </si>
  <si>
    <t>아홉시 반,문</t>
  </si>
  <si>
    <t>연두색도 아이고 니트 이거는 뭐라해야되노 녹색이예요?</t>
  </si>
  <si>
    <t>연두색,니트,녹색</t>
  </si>
  <si>
    <t>연두색/색,니트/소재,녹색/색</t>
  </si>
  <si>
    <t>그 니트는 연두색이에요</t>
  </si>
  <si>
    <t>니트,연두색</t>
  </si>
  <si>
    <t>니트/소재,연두색/색</t>
  </si>
  <si>
    <t>이 제품 곤색이 있나요?</t>
  </si>
  <si>
    <t>제품,곤색</t>
  </si>
  <si>
    <t>고객님 사이즈가 어떻게 되세요?</t>
  </si>
  <si>
    <t>제 사이즈 엄청 커요</t>
  </si>
  <si>
    <t>괜찮아요 이 제품은 프리사이즈예요</t>
  </si>
  <si>
    <t>제품,프리사이즈</t>
  </si>
  <si>
    <t>이 제품 가격은 얼마예요?</t>
  </si>
  <si>
    <t>신상인데 세일 들어가서, 삼만 팔천원이에요</t>
  </si>
  <si>
    <t>신상,세일,삼만 팔천원</t>
  </si>
  <si>
    <t>삼만 팔천원/가격</t>
  </si>
  <si>
    <t>오늘은 몇시까지 해예?</t>
  </si>
  <si>
    <t>오늘,몇 시</t>
  </si>
  <si>
    <t>오늘은 여덟시까지 영업해요</t>
  </si>
  <si>
    <t>여덟시,영업</t>
  </si>
  <si>
    <t>여덟시/시간</t>
  </si>
  <si>
    <t>밖에 저 걸맀는 옷은 얼마예요?</t>
  </si>
  <si>
    <t>밖,옷</t>
  </si>
  <si>
    <t>저 옷은 만원이에요</t>
  </si>
  <si>
    <t>혹시 여자 코트는 어디 있어요?</t>
  </si>
  <si>
    <t>여자 코트</t>
  </si>
  <si>
    <t>여자 코트/의류</t>
  </si>
  <si>
    <t>여기 다 여성용이에요</t>
  </si>
  <si>
    <t>여성용</t>
  </si>
  <si>
    <t>여성용/여성</t>
  </si>
  <si>
    <t>엄마 사줄 빅사이즈, 아주 뚱뚱한 사람 옷 있어요?</t>
  </si>
  <si>
    <t>엄마,빅사이즈,아주,사람,옷</t>
  </si>
  <si>
    <t>엄마/호칭,빅사이즈/사이즈</t>
  </si>
  <si>
    <t>어머니 바지 얼마 입으세요?</t>
  </si>
  <si>
    <t>어머니,바지</t>
  </si>
  <si>
    <t>어머니/호칭,바지/의류</t>
  </si>
  <si>
    <t>어머니 삼십팔 입으세요</t>
  </si>
  <si>
    <t>어머니,삼십팔</t>
  </si>
  <si>
    <t>삼십팔/삼십팔 사이즈</t>
  </si>
  <si>
    <t>어머니/호칭,삼십팔 사이즈/사이즈</t>
  </si>
  <si>
    <t>저런 제품을 입으시면 되겠네요</t>
  </si>
  <si>
    <t>이 옷보다 약간 얇은 건 없어요?</t>
  </si>
  <si>
    <t>겨울 옷이라 이정도 두께는 입어야 해요</t>
  </si>
  <si>
    <t>겨울,옷,두께</t>
  </si>
  <si>
    <t>요런 옷은 큰 사람들 옷이에요?</t>
  </si>
  <si>
    <t>옷,옷</t>
  </si>
  <si>
    <t>그 옷은 팔만 구천원이에요</t>
  </si>
  <si>
    <t>옷,팔만 구천원</t>
  </si>
  <si>
    <t>팔만 구천원/가격</t>
  </si>
  <si>
    <t>이 옷 사이즈가 멫이고 얼마예요?</t>
  </si>
  <si>
    <t>그 옷 팔만 구천 원이고, 사이즈 크신 손님분들께 잘 나가요</t>
  </si>
  <si>
    <t>옷,팔만 구천원,사이즈,손님분</t>
  </si>
  <si>
    <t>손님분/손님</t>
  </si>
  <si>
    <t>팔만 구천원/가격,손님/호칭</t>
  </si>
  <si>
    <t>보통 붉은 색보다 저런 색상이 점잖아보이네요?</t>
  </si>
  <si>
    <t>붉은색,색상</t>
  </si>
  <si>
    <t>붉은색/색</t>
  </si>
  <si>
    <t>그 색이 가장 나아요</t>
  </si>
  <si>
    <t>뚱뚱한 사람이라 목이 짧아서 모자 달린 걸 싫어하시던데?</t>
  </si>
  <si>
    <t>대상사이즈별선호문의</t>
  </si>
  <si>
    <t>사람,목,모자</t>
  </si>
  <si>
    <t>칼라가 있고 모자가 있으면 별론데, 이중이 아니라 바로 목이라서 괜찮아요</t>
  </si>
  <si>
    <t>컬러,모자,이중,목</t>
  </si>
  <si>
    <t>다 구십프로 해서 팔만 원인 거예요?</t>
  </si>
  <si>
    <t>구십 프로</t>
  </si>
  <si>
    <t>구십 프로/비율</t>
  </si>
  <si>
    <t>네, 팔십프로 해서 십 칠 만 오천 원이에요</t>
  </si>
  <si>
    <t>팔십 프로</t>
  </si>
  <si>
    <t>팔십 프로/비율</t>
  </si>
  <si>
    <t>백일 된 아이 옷을 찾는데요</t>
  </si>
  <si>
    <t>백일,아이,옷</t>
  </si>
  <si>
    <t>백일/기간,아이/연령대</t>
  </si>
  <si>
    <t>네, 이쪽이 신상 아이 옷이에요</t>
  </si>
  <si>
    <t>신상,아이,옷</t>
  </si>
  <si>
    <t>이 제품 여자애 옷인가요?</t>
  </si>
  <si>
    <t>제품,여자애,옷</t>
  </si>
  <si>
    <t>여자애/아이</t>
  </si>
  <si>
    <t>네, 이 제품도 있고 저런 제품도 있어요</t>
  </si>
  <si>
    <t>요 턱받이 돼 있는 제품은 얼마예요?</t>
  </si>
  <si>
    <t>턱받이,제품</t>
  </si>
  <si>
    <t>턱받이 제품 이만 오천 원이에요</t>
  </si>
  <si>
    <t>턱받이,제품,이만 오천 원</t>
  </si>
  <si>
    <t>턱받이하고 이 옷하고 세트죠?</t>
  </si>
  <si>
    <t>턱받이,옷,세트</t>
  </si>
  <si>
    <t>그 제품들 세트, 단품 둘 다 돼요. 단품은 이만오천원이에요</t>
  </si>
  <si>
    <t>제품,세트,단품,둘,단품,이만오천원</t>
  </si>
  <si>
    <t>둘/수량,이만오천원/가격</t>
  </si>
  <si>
    <t>이 제품보다 더 예쁜 제품이 있나요?</t>
  </si>
  <si>
    <t>이 제품은 가을에 나왔고, 토끼모자는 신상이에요</t>
  </si>
  <si>
    <t>제품,가을,토끼모자,신상</t>
  </si>
  <si>
    <t>가을/계절,토끼모자/모자종류</t>
  </si>
  <si>
    <t>이 제품은 사만 삼천 원이에요</t>
  </si>
  <si>
    <t>제품,사만 삼천 원</t>
  </si>
  <si>
    <t>사만 삼천 원/가격</t>
  </si>
  <si>
    <t>저 토끼모자랑 턱받이랑 어떤게 더 잘 나가요?</t>
  </si>
  <si>
    <t>제품비교</t>
  </si>
  <si>
    <t>토끼모자,턱받이</t>
  </si>
  <si>
    <t>토끼모자/모자종류</t>
  </si>
  <si>
    <t>이 제품은 어제 들어왔고요. 저 제품은 꾸준히 잘 나가요</t>
  </si>
  <si>
    <t>제품,어제,제품</t>
  </si>
  <si>
    <t>보통 백일 딸내미 선물로 뭘 많이 사나요?</t>
  </si>
  <si>
    <t>백일,딸내미,선물</t>
  </si>
  <si>
    <t>딸내미/딸</t>
  </si>
  <si>
    <t>백일/날짜,딸/호칭</t>
  </si>
  <si>
    <t>백일이면 외출할 수 있으니, 외출복 많이 나가요</t>
  </si>
  <si>
    <t>백일,외출,외출복</t>
  </si>
  <si>
    <t>백일/날짜</t>
  </si>
  <si>
    <t>이런 제품은 애들이 금방 크니 금세 작아지겠죠?</t>
  </si>
  <si>
    <t>제품,애들,금세</t>
  </si>
  <si>
    <t>사이즈를 조금 더 큰 걸 가져가시죠</t>
  </si>
  <si>
    <t>옛날에 우주복도 나오고 그랬는데, 지금도 있나요?</t>
  </si>
  <si>
    <t>옛날,우주복,지금</t>
  </si>
  <si>
    <t>옛날/시기,지금/시기</t>
  </si>
  <si>
    <t>이런 제품 말씀이세요?</t>
  </si>
  <si>
    <t>이 제품은 사만 천원이에요</t>
  </si>
  <si>
    <t>제품,사만 천원</t>
  </si>
  <si>
    <t>사만 천원/가격</t>
  </si>
  <si>
    <t>이 제품은 할인율이 얼마예요?</t>
  </si>
  <si>
    <t>제품,할인율</t>
  </si>
  <si>
    <t>이 제품 할인율이 삼십프로예요</t>
  </si>
  <si>
    <t>제품,할인율,삼십 프로</t>
  </si>
  <si>
    <t>약간 긴 가디건 있나 해서 왔는데</t>
  </si>
  <si>
    <t>가디건</t>
  </si>
  <si>
    <t>가디건/의류</t>
  </si>
  <si>
    <t>이 제품도 있고 벽에 걸려있는 아이보리 제품도 있어요</t>
  </si>
  <si>
    <t>제품,벽,아이보리,제품</t>
  </si>
  <si>
    <t>색깔 찐한 건 이 제품이네요?</t>
  </si>
  <si>
    <t>색깔,제품</t>
  </si>
  <si>
    <t>아이보리 제품은 어디있어요?</t>
  </si>
  <si>
    <t>아이보리,제품</t>
  </si>
  <si>
    <t>그 제품은 저기 있어요</t>
  </si>
  <si>
    <t>아이보리 제품은 얼마예요?</t>
  </si>
  <si>
    <t>저 제품은 현금가로 사만원에 드릴게요</t>
  </si>
  <si>
    <t>제품,현금가,사만원</t>
  </si>
  <si>
    <t>이 검은색 제품은 얼마예요?</t>
  </si>
  <si>
    <t>검은색,제품</t>
  </si>
  <si>
    <t>그 제품은 현금가로 사만원에 드릴게요</t>
  </si>
  <si>
    <t>사만원/.가격</t>
  </si>
  <si>
    <t>이 제품은 조금 얇네요?</t>
  </si>
  <si>
    <t>제품,조금</t>
  </si>
  <si>
    <t>그 제품은 소매 없는 롱 조끼인데 좋아요. 삼만원이에요</t>
  </si>
  <si>
    <t>제품,소매,롱 조끼,삼만원</t>
  </si>
  <si>
    <t>소매/옷 부위,롱 조끼/조끼 종류,삼만원/가격</t>
  </si>
  <si>
    <t>그 제품 삼만 오천 원인데 라지사이즈 하나 남았어요</t>
  </si>
  <si>
    <t>제품,삼만 오천 원,라지사이즈,하나</t>
  </si>
  <si>
    <t>삼만 오천 원/가격,라지사이즈/사이즈,하나/수량</t>
  </si>
  <si>
    <t>이 제품은 천이 좀 얇네요?</t>
  </si>
  <si>
    <t>제품,천</t>
  </si>
  <si>
    <t>예, 그 제품은 봄 제품이에요</t>
  </si>
  <si>
    <t>제품,봄,제품</t>
  </si>
  <si>
    <t>봄 제품이 벌써 나오나요?</t>
  </si>
  <si>
    <t>봄,제품</t>
  </si>
  <si>
    <t>이 짧은 옷은 얼마예요?</t>
  </si>
  <si>
    <t>이 옷은 다른 옷과 천이 다른가요?</t>
  </si>
  <si>
    <t>옷,옷,천</t>
  </si>
  <si>
    <t>네, 이 제품은 봄 신상이여서요</t>
  </si>
  <si>
    <t>제품,봄,신상</t>
  </si>
  <si>
    <t>이런 제품은 드라이하면 후줄근 해지지 않아요?</t>
  </si>
  <si>
    <t>제품,드라이</t>
  </si>
  <si>
    <t>드라이 하실 때, 첫물만 울 세제로 하세요</t>
  </si>
  <si>
    <t>드라이,처음,울 세제</t>
  </si>
  <si>
    <t>드라이크리닝/세탁방법,처음/시기,울 세제/세제 종류</t>
  </si>
  <si>
    <t>앞에 요 하늘색 니트 사이즈가 저힌테 클까요?</t>
  </si>
  <si>
    <t>하늘색,니트,사이즈</t>
  </si>
  <si>
    <t>하늘색/색,니트/의류,사이즈/사이즈</t>
  </si>
  <si>
    <t>그 제품 사이즈가 육육까지 있어요</t>
  </si>
  <si>
    <t>제품,사이즈,육육</t>
  </si>
  <si>
    <t>사이즈/사이즈,육육/사이즈</t>
  </si>
  <si>
    <t>이 제품 육육이 제일 큰 사이즌가요?</t>
  </si>
  <si>
    <t>제품,육육,사이즈</t>
  </si>
  <si>
    <t>육육/사이즈,사이즈/사이즈</t>
  </si>
  <si>
    <t>네, 니트 소재라 프리사이즈예요</t>
  </si>
  <si>
    <t>니트,소재,프리사이즈</t>
  </si>
  <si>
    <t>니트/의류,프리사이즈/사이즈</t>
  </si>
  <si>
    <t>이 제품 좀 큰 사이즈는 없어요?</t>
  </si>
  <si>
    <t>제품,사이즈</t>
  </si>
  <si>
    <t>이런 제품 다 어깨가 커서 그래요</t>
  </si>
  <si>
    <t>제품,어깨</t>
  </si>
  <si>
    <t>어깨/신체 부위</t>
  </si>
  <si>
    <t>그럼 요 제품도 사이즈가 작나요?</t>
  </si>
  <si>
    <t>이 제품은 작지 않아요</t>
  </si>
  <si>
    <t>요 여름제품은 세일하나요?</t>
  </si>
  <si>
    <t>여름,제품,세일</t>
  </si>
  <si>
    <t>네, 이월상품이라서요</t>
  </si>
  <si>
    <t>이월,상품</t>
  </si>
  <si>
    <t>제품,제품,세일,삼만 원</t>
  </si>
  <si>
    <t>그 제품은 세일해서 삼만 원이에요</t>
  </si>
  <si>
    <t>제품,울세탁</t>
  </si>
  <si>
    <t>울세탁/세탁 방법</t>
  </si>
  <si>
    <t>요 제품은 울세탁 해도 되나요?</t>
  </si>
  <si>
    <t>요 제품 울세탁하면 안늘어날까요?</t>
  </si>
  <si>
    <t>제품,세탁기,보풀</t>
  </si>
  <si>
    <t>세탁기/가전제품</t>
  </si>
  <si>
    <t>그 제품 늘어나진 않지만 세탁기 돌리면 보풀일어나요</t>
  </si>
  <si>
    <t>제품,손세탁</t>
  </si>
  <si>
    <t>손세탁/세탁 방법</t>
  </si>
  <si>
    <t>이 제품은 손세탁해야 하나요?</t>
  </si>
  <si>
    <t>이 제품은 사이즈가 큰데 저 제품만 사이즈가 작네요?</t>
  </si>
  <si>
    <t>제품,사이즈,제품,사이즈</t>
  </si>
  <si>
    <t>나중에 요 제품 큰 사이즈 재입고 되나요?</t>
  </si>
  <si>
    <t>제품,사이즈,재입고</t>
  </si>
  <si>
    <t>그 제품은 프리사이즈예요</t>
  </si>
  <si>
    <t>지금 세일행사 하나요?</t>
  </si>
  <si>
    <t>지금,세일,행사</t>
  </si>
  <si>
    <t>네, 천천히 구경해보세요</t>
  </si>
  <si>
    <t>전 품목 다 세일하나요?</t>
  </si>
  <si>
    <t>품목,세일</t>
  </si>
  <si>
    <t>앞에 걸어놓은 저 잠바는 얼마예요?</t>
  </si>
  <si>
    <t>잠바</t>
  </si>
  <si>
    <t>저 제품은 칠만 오천 원이에요</t>
  </si>
  <si>
    <t>제품,칠만 오천 원</t>
  </si>
  <si>
    <t>칠만 오천 원/가격</t>
  </si>
  <si>
    <t>이 제품은 조끼로도 나오네요?</t>
  </si>
  <si>
    <t>제품,조끼</t>
  </si>
  <si>
    <t>조끼, 점퍼로 나오고 사이즈도 괜찮고 솜도 국산이에요</t>
  </si>
  <si>
    <t>조끼,점퍼,사이즈,솜,국산</t>
  </si>
  <si>
    <t>조끼/의류,점퍼/의류,솜/소재,국산/원산지</t>
  </si>
  <si>
    <t>조끼는 얼마예요?</t>
  </si>
  <si>
    <t>조끼는 육만이에요</t>
  </si>
  <si>
    <t>조끼,육만 원</t>
  </si>
  <si>
    <t>조끼/의류,육만 원/가격</t>
  </si>
  <si>
    <t>저 앞 잠바는 얼마예요?</t>
  </si>
  <si>
    <t>앞,잠바</t>
  </si>
  <si>
    <t>앞/위치,잠바/의류</t>
  </si>
  <si>
    <t>잠바는 칠만 오천 원이에요</t>
  </si>
  <si>
    <t>잠바,칠만 오천 원</t>
  </si>
  <si>
    <t>잠바/의류,칠만 오천 원/가격</t>
  </si>
  <si>
    <t>그 제품은 삼만 팔천원이에요</t>
  </si>
  <si>
    <t>제품,삼만 팔천원</t>
  </si>
  <si>
    <t>삼만 팔천 원/가격</t>
  </si>
  <si>
    <t>날씨가 따뜻해지니까 이런 제품도 괜찮겠네요?</t>
  </si>
  <si>
    <t>날씨,제품</t>
  </si>
  <si>
    <t>네, 저런 제품도 괜찮고 이 제품도 얇게 봄신상으로 나왔어요</t>
  </si>
  <si>
    <t>제품,제품,봄,신상</t>
  </si>
  <si>
    <t>전부 현금가인가요?</t>
  </si>
  <si>
    <t>전부,현금가</t>
  </si>
  <si>
    <t>카드결제 가능하세요</t>
  </si>
  <si>
    <t>카드,결제,가능</t>
  </si>
  <si>
    <t>카드/결제 수단</t>
  </si>
  <si>
    <t>면티는 이만 팔천 원이에요</t>
  </si>
  <si>
    <t>면티,이만 팔천 원</t>
  </si>
  <si>
    <t>면티/의류,이만 팔천 원/가격</t>
  </si>
  <si>
    <t>저 곤색 옷은 얼마예요?</t>
  </si>
  <si>
    <t>곤색,옷</t>
  </si>
  <si>
    <t>이 제품은 이만 구천 원이에요</t>
  </si>
  <si>
    <t>제품,이만 구천 원</t>
  </si>
  <si>
    <t>이만 구천 원/가격</t>
  </si>
  <si>
    <t>조끼는 없어요?</t>
  </si>
  <si>
    <t>통조끼 찾으세요?</t>
  </si>
  <si>
    <t>롱조끼</t>
  </si>
  <si>
    <t>롱조끼/조끼 종류</t>
  </si>
  <si>
    <t>롱조끼 지금 이 한 장만 남았어요</t>
  </si>
  <si>
    <t>롱조끼,지금,한 장</t>
  </si>
  <si>
    <t>롱조끼/조끼 종류,지금/시기,한 장/수량</t>
  </si>
  <si>
    <t>이 옷, 얇은 거 같은데요?</t>
  </si>
  <si>
    <t>이 옷, 그렇게 얇지 않아요</t>
  </si>
  <si>
    <t>회색 말고, 아까 진한 회색옷은 얼마예요?</t>
  </si>
  <si>
    <t>회색,회색,옷</t>
  </si>
  <si>
    <t>회색/색</t>
  </si>
  <si>
    <t>저 옷은 육만 오천 원이에요</t>
  </si>
  <si>
    <t>옷,육만 오천 원</t>
  </si>
  <si>
    <t>육만 오천 원/가격</t>
  </si>
  <si>
    <t>이 옷보다 짙은 색 옷은 없죠?</t>
  </si>
  <si>
    <t>옷,색,옷</t>
  </si>
  <si>
    <t>주문하시면 돼요</t>
  </si>
  <si>
    <t>주문하면 며칠만에 옷이 오나요?</t>
  </si>
  <si>
    <t>주문,며칠,옷</t>
  </si>
  <si>
    <t>며칠/기간</t>
  </si>
  <si>
    <t>급하지 않으시면, 설 쇠고 드릴 수 있어요</t>
  </si>
  <si>
    <t>설</t>
  </si>
  <si>
    <t>설/명절</t>
  </si>
  <si>
    <t>저 진한 옷 짧은 자켓용으로 있어요?</t>
  </si>
  <si>
    <t>옷,자켓용</t>
  </si>
  <si>
    <t>자켓용/자켓</t>
  </si>
  <si>
    <t>자켓/의류</t>
  </si>
  <si>
    <t>이 제품은 좀 두껍네요?</t>
  </si>
  <si>
    <t>네, 소재가 울이라서요</t>
  </si>
  <si>
    <t>소재,울</t>
  </si>
  <si>
    <t>이 제품은 따뜻한가요?</t>
  </si>
  <si>
    <t>이런 옷은 날씬한 사람이 입어야 하지 않나요?</t>
  </si>
  <si>
    <t>옷,사람</t>
  </si>
  <si>
    <t>이런 옷은 사이즈 있으신 분들이 입는 거예요</t>
  </si>
  <si>
    <t>바깥에 기모 바지는 얼마씩 해요?</t>
  </si>
  <si>
    <t>기모 바지</t>
  </si>
  <si>
    <t>기모 바지/바지 종류</t>
  </si>
  <si>
    <t>바지는 만 원이에요</t>
  </si>
  <si>
    <t>바지,만 원</t>
  </si>
  <si>
    <t>바지/의류,만 원/가격</t>
  </si>
  <si>
    <t>어떤 옷이 사이즈 남았나요?</t>
  </si>
  <si>
    <t>청색, 검은색 사이즈 많아요</t>
  </si>
  <si>
    <t>청색,검은색,사이즈</t>
  </si>
  <si>
    <t>청색/색,검은색/색,사이즈/사이즈</t>
  </si>
  <si>
    <t>어떤 옷을 요즘 많이 입나요?</t>
  </si>
  <si>
    <t>인기제품문의</t>
  </si>
  <si>
    <t>옷,요즘</t>
  </si>
  <si>
    <t>붙는 스타일에, 청도 많이 나가요</t>
  </si>
  <si>
    <t>스타일,청</t>
  </si>
  <si>
    <t>청/소재</t>
  </si>
  <si>
    <t>그 제품 사이즈가 어떻게 되나요?</t>
  </si>
  <si>
    <t>이 제품 사이즈가 삼십이에요</t>
  </si>
  <si>
    <t>제품,사이즈,삼십</t>
  </si>
  <si>
    <t>삼십/삼십 사이즈</t>
  </si>
  <si>
    <t>사이즈/사이즈,삼십 사이즈/사이즈</t>
  </si>
  <si>
    <t>어떤게 많이 나가는 바지에요?</t>
  </si>
  <si>
    <t>검정 청바지가 많이 나가요</t>
  </si>
  <si>
    <t>검정,청바지</t>
  </si>
  <si>
    <t>검정/색,청바지/바지 종류</t>
  </si>
  <si>
    <t>이런 청바지는 얼마인가요?</t>
  </si>
  <si>
    <t>그 청바지는 사만 이천 원이에요</t>
  </si>
  <si>
    <t>청바지,사만 이천 원</t>
  </si>
  <si>
    <t>청바지/바지 종류,사만 이천 원/가격</t>
  </si>
  <si>
    <t>이 청바지는 왜 이리 비싸요?</t>
  </si>
  <si>
    <t>그 청바지 국산이라 그래요</t>
  </si>
  <si>
    <t>청바지,국산</t>
  </si>
  <si>
    <t>청바지/바지 종류,국산/원산지</t>
  </si>
  <si>
    <t>저 청바지는 왜 이리 싸요?</t>
  </si>
  <si>
    <t>저 청바지는 중국산이라 그래요</t>
  </si>
  <si>
    <t>청바지,중국산,바지</t>
  </si>
  <si>
    <t>청바지/바지 종류,중국산/원산지,바지/의류</t>
  </si>
  <si>
    <t>바지, 넓은 게 나아요 좁은 게 나아요?</t>
  </si>
  <si>
    <t>고객님 취향따라 고르셔야죠</t>
  </si>
  <si>
    <t>고객님,취향</t>
  </si>
  <si>
    <t>고객님/호칭</t>
  </si>
  <si>
    <t>제품,이만 오천 원</t>
  </si>
  <si>
    <t>조 미색 조끼는 얼마예요?</t>
  </si>
  <si>
    <t>미색,조끼</t>
  </si>
  <si>
    <t>미색/색,조끼/의류</t>
  </si>
  <si>
    <t>저 조끼는 삼만 원이에요</t>
  </si>
  <si>
    <t>조끼,삼만 원</t>
  </si>
  <si>
    <t>조끼/의류,삼만 원/가격</t>
  </si>
  <si>
    <t>뚱뚱한 사람들은 이런 치마가 어울릴까요?</t>
  </si>
  <si>
    <t>사람,치마</t>
  </si>
  <si>
    <t>치마/의류</t>
  </si>
  <si>
    <t>손님은 키가 크셔서 어울려요</t>
  </si>
  <si>
    <t>손님,키</t>
  </si>
  <si>
    <t>손님/호칭</t>
  </si>
  <si>
    <t>저 옷은 얼마예요?</t>
  </si>
  <si>
    <t>그 옷 사십 이만 원인데, 세일해서 이십 오만원이에요</t>
  </si>
  <si>
    <t>옷,사십 이만 원,세일,이십 오만원</t>
  </si>
  <si>
    <t>사십 이만 원/가격,이십 오만원/가격</t>
  </si>
  <si>
    <t>네, 세일 가격표 붙어 있어요</t>
  </si>
  <si>
    <t>세일,가격표</t>
  </si>
  <si>
    <t>이 티는 삼만 원이라는 거죠?</t>
  </si>
  <si>
    <t>티,삼만 원</t>
  </si>
  <si>
    <t>티/의류,삼만원/가격</t>
  </si>
  <si>
    <t>바지는 어딨나요?</t>
  </si>
  <si>
    <t>정장바지는 이쪽, 캐주얼은 바깥에 있어요</t>
  </si>
  <si>
    <t>정장 바지,캐주얼,바깥</t>
  </si>
  <si>
    <t>정장 바지/바지 종류</t>
  </si>
  <si>
    <t>이런 정장은 얼마씩 해요?</t>
  </si>
  <si>
    <t>그 정장은 삼만 구천 원, 요 정장은 만 구천 원이에요</t>
  </si>
  <si>
    <t>정장,삼만 구천 원,정장,만 구천 원</t>
  </si>
  <si>
    <t>정장/의류,삼만 구천 원/가격,정장/의류,만 구천 원/가격</t>
  </si>
  <si>
    <t>연두색 요 니트는 얼마예요?</t>
  </si>
  <si>
    <t>연두색,니트</t>
  </si>
  <si>
    <t>연두색/색,니트/의류</t>
  </si>
  <si>
    <t>니트는 이만 구천 원이에요</t>
  </si>
  <si>
    <t>니트,이만 구천 원</t>
  </si>
  <si>
    <t>니트/의류,이만 구천 원/가격</t>
  </si>
  <si>
    <t>이런 옷은 집에서 빠니까 망가지던데요?</t>
  </si>
  <si>
    <t>옷,집</t>
  </si>
  <si>
    <t>그런 옷은 드라이가 좋지만, 손빨래 해도 괜찮아요</t>
  </si>
  <si>
    <t>옷,드라이,손빨래</t>
  </si>
  <si>
    <t>드라이/드라이클리닝</t>
  </si>
  <si>
    <t>드라이크리닝/세탁 방법,손빨래/세탁 방법</t>
  </si>
  <si>
    <t>이런 바지는 얼마씩 해요?</t>
  </si>
  <si>
    <t>사이즈 얼마 입으세요?</t>
  </si>
  <si>
    <t>사이즈 삼십 입어요</t>
  </si>
  <si>
    <t>사이즈,삼십</t>
  </si>
  <si>
    <t>이 제품은 삼만 원이에요</t>
  </si>
  <si>
    <t>제품,삼만 원</t>
  </si>
  <si>
    <t>이 청바지는 얼마예요?</t>
  </si>
  <si>
    <t>그 제품도 삼만 원이에요</t>
  </si>
  <si>
    <t>검은 바지에도 기모가 없나요?</t>
  </si>
  <si>
    <t>검은,바지,기모</t>
  </si>
  <si>
    <t>검은/검은색</t>
  </si>
  <si>
    <t>검은색/색,바지/의류,기모/소재</t>
  </si>
  <si>
    <t>기모 없어도 좀 두꺼운 바지는 없죠?</t>
  </si>
  <si>
    <t>기모,바지</t>
  </si>
  <si>
    <t>기모/소재,바지/의류</t>
  </si>
  <si>
    <t>네 거기 있는 상품이 다예요</t>
  </si>
  <si>
    <t>청바지 종류도 여기 있는 제품이 다죠?</t>
  </si>
  <si>
    <t>청바지,종류,제품</t>
  </si>
  <si>
    <t>검은색 청바지도 삼만원인가요?</t>
  </si>
  <si>
    <t>검은색,청바지,삼만원</t>
  </si>
  <si>
    <t>검은색/색,청바지/바지 종류,삼만원/가격</t>
  </si>
  <si>
    <t>네, 하지만 사이즈가 좀 달라요</t>
  </si>
  <si>
    <t>사이즈가 멫이에요?</t>
  </si>
  <si>
    <t>그 바지, 스몰사이즈예요</t>
  </si>
  <si>
    <t>바지,스몰사이즈</t>
  </si>
  <si>
    <t>바지/의류,스몰사이즈/사이즈</t>
  </si>
  <si>
    <t>사이즈 이십 칠, 이십 팔은 잘 없죠?</t>
  </si>
  <si>
    <t>사이즈,이십 칠,이십 팔</t>
  </si>
  <si>
    <t>이십 칠/이십 칠 사이즈,이십 팔/이십 팔 사이즈</t>
  </si>
  <si>
    <t>사이즈/사이즈,이십 칠 사이즈/사이즈,이십 팔 사이즈/사이즈</t>
  </si>
  <si>
    <t>이 제품은 사이즈가 어떻게 되나요?</t>
  </si>
  <si>
    <t>이 제품은 주니어 사이즈예요</t>
  </si>
  <si>
    <t>제품,주니어 사이즈</t>
  </si>
  <si>
    <t>주니어 사이즈/사이즈</t>
  </si>
  <si>
    <t>그 제품은 육육 사이즈예요</t>
  </si>
  <si>
    <t>제품,육육 사이즈</t>
  </si>
  <si>
    <t>육육 사이즈/사이즈</t>
  </si>
  <si>
    <t>이 옷은 물세탁 해도 되나요?</t>
  </si>
  <si>
    <t>물세탁/세탁 방법</t>
  </si>
  <si>
    <t>네, 세탁기 돌리셔도 돼요</t>
  </si>
  <si>
    <t>저 제품은 칠만 원이에요</t>
  </si>
  <si>
    <t>이 제품과 저 제품은 뭐가 달라요?</t>
  </si>
  <si>
    <t>그 두 제품은 원단이 달라요</t>
  </si>
  <si>
    <t>두,제품,원단</t>
  </si>
  <si>
    <t>회색 이 제품은 얼마예요?</t>
  </si>
  <si>
    <t>회색,제품</t>
  </si>
  <si>
    <t>그 제품은 삼십 삼만 원이에요</t>
  </si>
  <si>
    <t>제품,삼십 삼만 원</t>
  </si>
  <si>
    <t>삼십 삼만 원/가격</t>
  </si>
  <si>
    <t>저쪽 까만 코트는 다른 사이즈가 있나요?</t>
  </si>
  <si>
    <t>까만,코트,사이즈</t>
  </si>
  <si>
    <t>검은색/색,코트/의류,사이즈/사이즈</t>
  </si>
  <si>
    <t>이 코트는 사이즈가 없어요</t>
  </si>
  <si>
    <t>코트,사이즈</t>
  </si>
  <si>
    <t>코트/의류,사이즈/사이즈</t>
  </si>
  <si>
    <t>이 제품, 세일해서 십 오만 원에 드릴게요</t>
  </si>
  <si>
    <t>제품,세일,십 오만 원</t>
  </si>
  <si>
    <t>이 옷, 현금가로도 십 오만 원이에요?</t>
  </si>
  <si>
    <t>옷,현금가,십 오만 원</t>
  </si>
  <si>
    <t>세일해서 십 사만 원에 드릴게요</t>
  </si>
  <si>
    <t>세일,십 사만 원</t>
  </si>
  <si>
    <t>십 사만 원/가격</t>
  </si>
  <si>
    <t>아주 큰 빅사이즈 제품 있나요?</t>
  </si>
  <si>
    <t>빅사이즈,제품</t>
  </si>
  <si>
    <t>빅사이즈/사이즈</t>
  </si>
  <si>
    <t>빅사이즈는 제품 없어요</t>
  </si>
  <si>
    <t>저 위에 옷은, 우리 친정엄마한테 사이즈 맞을 것 같은데요?</t>
  </si>
  <si>
    <t>위,옷,친정,엄마,사이즈</t>
  </si>
  <si>
    <t>위/위치,엄마/호칭,사이즈/사이즈</t>
  </si>
  <si>
    <t>고객님, 고는 거랑 입는 거랑 달라서, 오셔서 입어보셔야 해요</t>
  </si>
  <si>
    <t>저런 옷은 얼마예요?</t>
  </si>
  <si>
    <t>이 옷은 세일해서 십 이만 원이에요</t>
  </si>
  <si>
    <t>옷,세일,십 이만 원</t>
  </si>
  <si>
    <t>십 이만 원/가격</t>
  </si>
  <si>
    <t>저 니트는 얼마예요?</t>
  </si>
  <si>
    <t>니트/의류</t>
  </si>
  <si>
    <t>저런 니트는 사이즈도 좋고 따뜻해요. 이십 오만 원이에요</t>
  </si>
  <si>
    <t>니트,사이즈,이십 오만 원</t>
  </si>
  <si>
    <t>니트/의류,사이즈/사이즈,이십 오만 원/가격</t>
  </si>
  <si>
    <t>여기 차는 어디 대요?</t>
  </si>
  <si>
    <t>차/이동 수단</t>
  </si>
  <si>
    <t>여기 가게 앞에 대세요</t>
  </si>
  <si>
    <t>가게,앞</t>
  </si>
  <si>
    <t>애아빠 잠자를 한 번 보려고 하는데</t>
  </si>
  <si>
    <t>애아빠,잠바,한 번</t>
  </si>
  <si>
    <t>애아빠/아빠</t>
  </si>
  <si>
    <t>아빠/호칭,잠바/의류,한 번/횟수</t>
  </si>
  <si>
    <t>잠바, 어떤 종류를 찾으세요?</t>
  </si>
  <si>
    <t>잠바,종류</t>
  </si>
  <si>
    <t>잠바길이는 짧은 거 말고 키가 크지 않아요</t>
  </si>
  <si>
    <t>잠바,길이,키</t>
  </si>
  <si>
    <t>두꺼운 잠바로 하셔야 돼요?</t>
  </si>
  <si>
    <t>얇은 잠바로 찾고 있어요</t>
  </si>
  <si>
    <t>이 잠바가 잘 나가요</t>
  </si>
  <si>
    <t>이 잠바는 얼마예요?</t>
  </si>
  <si>
    <t>이 잠바가 십 구만 구천 원이지만 십 칠만 구천 원으로 세일 해 드려요</t>
  </si>
  <si>
    <t>잠바,십구만 구천 원,십 칠만 구천 원,세일</t>
  </si>
  <si>
    <t>잠바/의류,십구만 구천 원/가격,십 칠만 구천 원/가격</t>
  </si>
  <si>
    <t>이 잠바 검은색으로는 있어요?</t>
  </si>
  <si>
    <t>잠바,검은색</t>
  </si>
  <si>
    <t>잠바/의류,검은색/색</t>
  </si>
  <si>
    <t>이 잠바 검은색으로는 없어요</t>
  </si>
  <si>
    <t>이 잠바는 기네요?</t>
  </si>
  <si>
    <t>네, 그 잠바는 좀 길어요</t>
  </si>
  <si>
    <t>이 옷은 저 옷이랑 같은 색이네요?</t>
  </si>
  <si>
    <t>검은색 제품이 별로 없어서요</t>
  </si>
  <si>
    <t>이 제품은 얼마나 세일 된 거예요?</t>
  </si>
  <si>
    <t>제품,세일</t>
  </si>
  <si>
    <t>이 제품은 칠십로프로 세일 됐어요</t>
  </si>
  <si>
    <t>제품,칠십오 프로,세일</t>
  </si>
  <si>
    <t>칠십오 프로/비율</t>
  </si>
  <si>
    <t>그 옷은 이십만 구천 사백 원이에요</t>
  </si>
  <si>
    <t>옷,이십만 구천 사백 원</t>
  </si>
  <si>
    <t>이십만 구천 사백 원/가격</t>
  </si>
  <si>
    <t>이 옷, 블랙은 없어요?</t>
  </si>
  <si>
    <t>옷,블랙</t>
  </si>
  <si>
    <t>블랙/색</t>
  </si>
  <si>
    <t>그 옷은 정장이라 어두운 별로 없어요</t>
  </si>
  <si>
    <t>옷,정장</t>
  </si>
  <si>
    <t>이 잠바 충전재가 오리털인가요?</t>
  </si>
  <si>
    <t>잠바,충전재,오리털</t>
  </si>
  <si>
    <t>네, 모든 점퍼들이 다 그래요</t>
  </si>
  <si>
    <t>점퍼/의류</t>
  </si>
  <si>
    <t>이 옷이 얼마라 하셨죠?</t>
  </si>
  <si>
    <t>그 옷이 십칠만 사백 원이에요</t>
  </si>
  <si>
    <t>옷,십칠만 사백 원</t>
  </si>
  <si>
    <t>십칠만 사백 원/가격</t>
  </si>
  <si>
    <t>등산바지는 어떤 게 잘 나가요?</t>
  </si>
  <si>
    <t>등산 바지</t>
  </si>
  <si>
    <t>등산 바지/바지 종류</t>
  </si>
  <si>
    <t>등산바지, 지금 요 디자인에 제일 잘 나가요</t>
  </si>
  <si>
    <t>등산 바지,지금,디자인</t>
  </si>
  <si>
    <t>등산 바지/바지 종류,지금/시기</t>
  </si>
  <si>
    <t>그 옷은 삼십 이만 원이에요</t>
  </si>
  <si>
    <t>옷,삼십 이만 원</t>
  </si>
  <si>
    <t>삼십 이만 원/가격</t>
  </si>
  <si>
    <t>좀 저렴한 옷은 없어요?</t>
  </si>
  <si>
    <t>저렴한제품문의</t>
  </si>
  <si>
    <t>저렴한 옷은 이런 제품 괜찮아요</t>
  </si>
  <si>
    <t>옷,제품</t>
  </si>
  <si>
    <t>그 제품은 얼마예요?</t>
  </si>
  <si>
    <t>이 제품은 십구만 오천 원인데, 세일 해서 십일만 칠천 원이에요</t>
  </si>
  <si>
    <t>제품,십구만 오천 원,세일,십일만 칠천 원</t>
  </si>
  <si>
    <t>십구만 오천 원/가격,십일만 칠천 원/가격</t>
  </si>
  <si>
    <t>이 제품은 속에 기모 되어있나요?</t>
  </si>
  <si>
    <t>제품,속,기모</t>
  </si>
  <si>
    <t>네, 속에 기모 되어있어요</t>
  </si>
  <si>
    <t>속,기모</t>
  </si>
  <si>
    <t>비싼 제품이랑 이 제품이랑 무슨 차이에요?</t>
  </si>
  <si>
    <t>제품,제품,차이</t>
  </si>
  <si>
    <t>이 둘 차이점은 원단이에요. 이 제품은 바람막이고 저 제품은 기모에요</t>
  </si>
  <si>
    <t>둘,차이점,원단,제품,바람막이,제품,기모</t>
  </si>
  <si>
    <t>둘/수량,기모/소재</t>
  </si>
  <si>
    <t>저 제품이 더 따뜻하겠네요?</t>
  </si>
  <si>
    <t>이 둘 디자인은 비슷하네요?</t>
  </si>
  <si>
    <t>둘,디자인</t>
  </si>
  <si>
    <t>여기는 봄옷인가요?</t>
  </si>
  <si>
    <t>남자바지는 이쪽이 다예요?</t>
  </si>
  <si>
    <t>남자,바지,이쪽</t>
  </si>
  <si>
    <t>남성/성별,바지/의류,이쪽/방향</t>
  </si>
  <si>
    <t>네 남자바지는 여기가 다예요</t>
  </si>
  <si>
    <t>남자,바지</t>
  </si>
  <si>
    <t>남성/성별,바지/의류</t>
  </si>
  <si>
    <t>이 비싼 바지는 세일 하나요?</t>
  </si>
  <si>
    <t>바지,세일</t>
  </si>
  <si>
    <t>그 제품 지금 이만원 세일해드려요</t>
  </si>
  <si>
    <t>제품,이만원,세일</t>
  </si>
  <si>
    <t>저녁에 여기 몇시까지 열어놔요?</t>
  </si>
  <si>
    <t>저녁,몇 시</t>
  </si>
  <si>
    <t>저희 아홉시까지예요</t>
  </si>
  <si>
    <t>아홉시</t>
  </si>
  <si>
    <t>아홉시/시간</t>
  </si>
  <si>
    <t>여기 차는 어디다 세워야 되죠?</t>
  </si>
  <si>
    <t>가게 바로 앞에 주차하시면 돼요</t>
  </si>
  <si>
    <t>가게,앞,주차</t>
  </si>
  <si>
    <t>등산복도 드라이 해야 하나요?</t>
  </si>
  <si>
    <t>등산복,드라이</t>
  </si>
  <si>
    <t>등산복/의류,드라이크리닝/세탁 방법</t>
  </si>
  <si>
    <t>등산복은 물세탁 하시면 돼요</t>
  </si>
  <si>
    <t>등산복,물세탁</t>
  </si>
  <si>
    <t>등산복/의류,물세탁/세탁 방법</t>
  </si>
  <si>
    <t>이 옷은 멫 프로 세일 된 거예요?</t>
  </si>
  <si>
    <t>이 옷은 멫프로 세일 된 거예요?</t>
  </si>
  <si>
    <t>옷,멫 프로,세일</t>
  </si>
  <si>
    <t>멫 프로/몇 프로</t>
  </si>
  <si>
    <t>몇 프로/비율</t>
  </si>
  <si>
    <t>이 옷은 사십프로 세일 됐어요</t>
  </si>
  <si>
    <t>옷,사십 프로,세일</t>
  </si>
  <si>
    <t>사십 프로/비율</t>
  </si>
  <si>
    <t>이 옷은 얼마쯤 해요?</t>
  </si>
  <si>
    <t>그 옷은 이만 사천 원이에요</t>
  </si>
  <si>
    <t>옷,이만 사천 원</t>
  </si>
  <si>
    <t>이만 사천 원/가격</t>
  </si>
  <si>
    <t>청바지도 세일해요?</t>
  </si>
  <si>
    <t>청바지,세일</t>
  </si>
  <si>
    <t>네 다 세일이에요</t>
  </si>
  <si>
    <t>요 미색 옷은 더 뚱뚱하게 보이지 않을까요?</t>
  </si>
  <si>
    <t>미색,옷</t>
  </si>
  <si>
    <t>미색/색</t>
  </si>
  <si>
    <t>그 옷, 뚱뚱하게 보이지 않아요</t>
  </si>
  <si>
    <t>검은색 옷은 얼마예요?</t>
  </si>
  <si>
    <t>검은색,옷</t>
  </si>
  <si>
    <t>이 옷은 삼만 구천원인데, 현금할인가는 삼만 천원이에요</t>
  </si>
  <si>
    <t>옷,삼만 구천원,현금,할인가,삼만 천원</t>
  </si>
  <si>
    <t>삼만 구천원/가격,현금/결제 수단,삼만 천원/가격</t>
  </si>
  <si>
    <t>세일품목은 뭔가요?</t>
  </si>
  <si>
    <t>다 세일이에요</t>
  </si>
  <si>
    <t>어떤 색상이 잘나가요?</t>
  </si>
  <si>
    <t>곤색, 회색이 가장 잘나가는 색이에요</t>
  </si>
  <si>
    <t>곤색,회색,색</t>
  </si>
  <si>
    <t>곤색/색,회색/색</t>
  </si>
  <si>
    <t>회색 옷은 얼마예요?</t>
  </si>
  <si>
    <t>회색,옷</t>
  </si>
  <si>
    <t>그 제품은 오만 원이에요</t>
  </si>
  <si>
    <t>이 옷은 제가 몇 사이즈 입어야 할까요?</t>
  </si>
  <si>
    <t>그 옷은 백사이즈 입으시면 돼요</t>
  </si>
  <si>
    <t>옷,백사이즈</t>
  </si>
  <si>
    <t>이 제품은 삼만원인가요?</t>
  </si>
  <si>
    <t>제품,삼만원</t>
  </si>
  <si>
    <t>삼만원/가격</t>
  </si>
  <si>
    <t>여기엔 일본 구제만 있나요?</t>
  </si>
  <si>
    <t>일본,구제</t>
  </si>
  <si>
    <t>일본/나라</t>
  </si>
  <si>
    <t>어떤 옷이 잘 나가요?</t>
  </si>
  <si>
    <t>이 옷이 잘 나가서 하나씩 남았어요</t>
  </si>
  <si>
    <t>옷,하나</t>
  </si>
  <si>
    <t>그 제품은 오천 원이에요</t>
  </si>
  <si>
    <t>제품,오천 원</t>
  </si>
  <si>
    <t>이 제품은 왜이리 싸요?</t>
  </si>
  <si>
    <t>그 제품은 구제라 싸요</t>
  </si>
  <si>
    <t>일본 구제는 일본에서 직접 떼오시는 건가요?</t>
  </si>
  <si>
    <t>일본,구제,일본,직접</t>
  </si>
  <si>
    <t>제품이 부산까지 들어오면 제가 가져와요</t>
  </si>
  <si>
    <t>제품,부산</t>
  </si>
  <si>
    <t>부산/지명</t>
  </si>
  <si>
    <t>이 옷들 전부 오천원인가요?</t>
  </si>
  <si>
    <t>옷,전부,오천원</t>
  </si>
  <si>
    <t>패딩만 만 오천 원, 만원이에요</t>
  </si>
  <si>
    <t>패딩,만 오천 원,만원</t>
  </si>
  <si>
    <t>패딩/의류,만 오천 원/가격,만원/가격</t>
  </si>
  <si>
    <t>이런 조끼 말고 모직 조끼는 없죠?</t>
  </si>
  <si>
    <t>조끼,모직 조끼</t>
  </si>
  <si>
    <t>조끼/의류,모직 조끼/조끼 종류</t>
  </si>
  <si>
    <t>모직 조끼는 사이즈가 작아서 맞지 않을거예요</t>
  </si>
  <si>
    <t>모직 조끼,사이즈</t>
  </si>
  <si>
    <t>모직 조끼/조끼 종류,사이즈/사이즈</t>
  </si>
  <si>
    <t>이 옷 예쁜데 큰 사이즈 없나요?</t>
  </si>
  <si>
    <t>다른 제품들은 언제 들어와요?</t>
  </si>
  <si>
    <t>제품,언제</t>
  </si>
  <si>
    <t>언제/시기</t>
  </si>
  <si>
    <t>봄 되면 다른 제품들이 입고될 거예요</t>
  </si>
  <si>
    <t>봄,제품,입고</t>
  </si>
  <si>
    <t>저런 조끼는 얼마예요?</t>
  </si>
  <si>
    <t>그 조끼는 오십프로 세일해서 사만 구천 오백 원이에요</t>
  </si>
  <si>
    <t>조끼,오십 프로,세일,사만 구천 오백 원</t>
  </si>
  <si>
    <t>조끼/의류,오십 프로/비율,사만 구천 오백 원/가격</t>
  </si>
  <si>
    <t>이 옷이랑 저 옷이랑 디자인은 똑같나요?</t>
  </si>
  <si>
    <t>옷,옷,디자인</t>
  </si>
  <si>
    <t>이 옷이 더 기장이 긴가요?</t>
  </si>
  <si>
    <t>둘 다 같은 옷이고, 사이즈만 달라요</t>
  </si>
  <si>
    <t>둘,옷,사이즈</t>
  </si>
  <si>
    <t>둘/수량,사이즈/사이즈</t>
  </si>
  <si>
    <t>패딩 조끼 말고 모직 조끼는 없죠?</t>
  </si>
  <si>
    <t>패딩 조끼,모직 조끼</t>
  </si>
  <si>
    <t>패딩 조끼/조끼 종류,모직 조끼/조끼 종류</t>
  </si>
  <si>
    <t>요 앞에 코트 얼마예요?</t>
  </si>
  <si>
    <t>앞,코트</t>
  </si>
  <si>
    <t>앞/위치,코트/의류</t>
  </si>
  <si>
    <t>그 코트 삼십만 원이에요</t>
  </si>
  <si>
    <t>코트,삼십만 원</t>
  </si>
  <si>
    <t>코트/의류,삼십만 원/가격</t>
  </si>
  <si>
    <t>이 삼십만 원짜리 코트는 소재가 어떻게 되나요?</t>
  </si>
  <si>
    <t>삼십만 원,코트,소재</t>
  </si>
  <si>
    <t>삼십만 원/가격,코트/의류</t>
  </si>
  <si>
    <t>그 코트 울 오십프로에 캐시미어 오십프로예요</t>
  </si>
  <si>
    <t>코트,올,오십 프로,캐시미어,오십 프로</t>
  </si>
  <si>
    <t>코트/의류,오십 프로/비율,캐시미어/소재,오십 프로/비율</t>
  </si>
  <si>
    <t>좀 저렴한건 없어요?</t>
  </si>
  <si>
    <t>이 옷 지금 이십 오만 원에 저렴하게 드려요</t>
  </si>
  <si>
    <t>옷,지금,이십 오만 원</t>
  </si>
  <si>
    <t>지금/시기,이십 오만 원/가격</t>
  </si>
  <si>
    <t>저 옷은 이십 삼만 원이에요</t>
  </si>
  <si>
    <t>옷,이십 삼만 원</t>
  </si>
  <si>
    <t>이십 삼만 원/가격</t>
  </si>
  <si>
    <t>이 황토색 옷도 캐시미어인가요?</t>
  </si>
  <si>
    <t>황토색,옷,캐시미어</t>
  </si>
  <si>
    <t>황토색/색,캐시미어/소재</t>
  </si>
  <si>
    <t>예, 그 옷도 캐시미어예요</t>
  </si>
  <si>
    <t>이 제품 현금결제 하면 좀 싸게 안되나요?</t>
  </si>
  <si>
    <t>제품,현금,결제</t>
  </si>
  <si>
    <t>지금 가격도 세일가격이라, 해드릴 수 없어요</t>
  </si>
  <si>
    <t>가격,세일,가격</t>
  </si>
  <si>
    <t>그 제품은 캐시미어 백프로인가요?</t>
  </si>
  <si>
    <t>제품,캐시미어,백 프로</t>
  </si>
  <si>
    <t>캐시미어/소재,백 프로/비율</t>
  </si>
  <si>
    <t>이 제품은 캐시미어 삼십프로고요, 저 제품은 캐시미어 오십프로예요</t>
  </si>
  <si>
    <t>제품,캐시미어,삼십 프로,제품,캐시미어,오십 프로</t>
  </si>
  <si>
    <t>캐시미어/소재,삼십 프로/비율,오십 프로/비율</t>
  </si>
  <si>
    <t>이 제품은 코트죠?</t>
  </si>
  <si>
    <t>제품,코트</t>
  </si>
  <si>
    <t>예, 파카 코트예요</t>
  </si>
  <si>
    <t>파카,코트</t>
  </si>
  <si>
    <t>파카/의류 브랜드,코트/의류</t>
  </si>
  <si>
    <t>이 제품은 세일 해요?</t>
  </si>
  <si>
    <t>네 육십프로요</t>
  </si>
  <si>
    <t>육십 프로</t>
  </si>
  <si>
    <t>육십 프로/비율</t>
  </si>
  <si>
    <t>요 제품도 여성용인가요?</t>
  </si>
  <si>
    <t>제품,여성용</t>
  </si>
  <si>
    <t>네, 여성용이에요</t>
  </si>
  <si>
    <t>이 제품도 세일하나요?</t>
  </si>
  <si>
    <t>네, 육십 오만 원이에요</t>
  </si>
  <si>
    <t>육십 오만 원</t>
  </si>
  <si>
    <t>육십 오만 원/가격</t>
  </si>
  <si>
    <t>이 제품은 회색하고 베이지색 중에 어떤 게 잘 나가요?</t>
  </si>
  <si>
    <t>제품,회색,베이지색</t>
  </si>
  <si>
    <t>회색/색,베이지색/색</t>
  </si>
  <si>
    <t>이 베이지색이 가장 잘 나가요</t>
  </si>
  <si>
    <t>베이지색,가장</t>
  </si>
  <si>
    <t>베이지색/색</t>
  </si>
  <si>
    <t>전부 육십프로 세일하는 거죠?</t>
  </si>
  <si>
    <t>전부,육십 프로,세일</t>
  </si>
  <si>
    <t>요 제품은 세일 하나요?</t>
  </si>
  <si>
    <t>이 제품도 육십프로 세일해요</t>
  </si>
  <si>
    <t>제품,육십 프로,세일</t>
  </si>
  <si>
    <t>이 제품은 사십 삼만 원인데, 세일해서 이십 일만 오천 원이에요</t>
  </si>
  <si>
    <t>제품,사십 삼만 원,세일,이십 일만 오천 원</t>
  </si>
  <si>
    <t>사십 삼만 원/가격,이십 일만 오천 원/가격</t>
  </si>
  <si>
    <t>요기 차를 어디 세워야 하나요?</t>
  </si>
  <si>
    <t>주차는 지하에 주차장 있어요</t>
  </si>
  <si>
    <t>주차,지하,주차장</t>
  </si>
  <si>
    <t>돌 된 남자애 선물할 게 있나요?</t>
  </si>
  <si>
    <t>돌,남자애,선물</t>
  </si>
  <si>
    <t>남자애/아이</t>
  </si>
  <si>
    <t>이런 제품이나 저런 제품이 선물로 많이 나가요</t>
  </si>
  <si>
    <t>제품,제품,선물</t>
  </si>
  <si>
    <t>이 줄무늬 제품 얼마예요?</t>
  </si>
  <si>
    <t>줄무늬,제품</t>
  </si>
  <si>
    <t>줄무늬/무늬 종류</t>
  </si>
  <si>
    <t>그 제품은 이만 이천 원이에요</t>
  </si>
  <si>
    <t>제품,이만 이천 원</t>
  </si>
  <si>
    <t>이만 이천 원/가격</t>
  </si>
  <si>
    <t>요 제품 돌 된 애용은 아니죠?</t>
  </si>
  <si>
    <t>제품,돌,애용</t>
  </si>
  <si>
    <t>애용/아이</t>
  </si>
  <si>
    <t>돌 된 애용 제품 맞아요</t>
  </si>
  <si>
    <t>돌,애용,제품</t>
  </si>
  <si>
    <t>요 제품은 이만 구천 원인가요?</t>
  </si>
  <si>
    <t>요 줄문의 제품은 얼마예요?</t>
  </si>
  <si>
    <t>줄무늬/무늬종류</t>
  </si>
  <si>
    <t>이 제품은 이만 이천 원이에요</t>
  </si>
  <si>
    <t>이 제품 현금할인 되나요?</t>
  </si>
  <si>
    <t>제품,현금,할인</t>
  </si>
  <si>
    <t>현금/돈</t>
  </si>
  <si>
    <t>이 제품 현금할인으로 이천원 세일해드릴 수 있어요</t>
  </si>
  <si>
    <t>제품,현금,할인,이천원,세일</t>
  </si>
  <si>
    <t>현금/돈,이천원/가격</t>
  </si>
  <si>
    <t>이 옷은 남자애용이 맞아요?</t>
  </si>
  <si>
    <t>옷,남자애용</t>
  </si>
  <si>
    <t>그 옷은 남녀공용이에요</t>
  </si>
  <si>
    <t>옷,남녀공용</t>
  </si>
  <si>
    <t>남녀공용/남녀</t>
  </si>
  <si>
    <t>이 옷은 요즘 입을 수 있나요?</t>
  </si>
  <si>
    <t>착용계절문의</t>
  </si>
  <si>
    <t>그 옷은 지금 입는 거예요</t>
  </si>
  <si>
    <t>지금/시간,이십 오만 원/가격</t>
  </si>
  <si>
    <t>곤색 옷이랑 이 제품이랑 다르죠?</t>
  </si>
  <si>
    <t>곤색,옷,제품</t>
  </si>
  <si>
    <t>곤색 옷은 여성용이고 이 제품은 남성용이에요</t>
  </si>
  <si>
    <t>곤색,옷,여성용,제품,남성용</t>
  </si>
  <si>
    <t>여성용/여성,남성용/남성</t>
  </si>
  <si>
    <t>곤색/색,여성/성별,남성/성별</t>
  </si>
  <si>
    <t>요 남성용 카키색 옷은 얼마예요?</t>
  </si>
  <si>
    <t>남성용,카키색,옷</t>
  </si>
  <si>
    <t>남성용/남성</t>
  </si>
  <si>
    <t>남성/성별,카키색/색</t>
  </si>
  <si>
    <t>그 제품 팔만 사천원이에요</t>
  </si>
  <si>
    <t>제품,팔만 사천원</t>
  </si>
  <si>
    <t>팔만 사천원/가격</t>
  </si>
  <si>
    <t>요 옷은 남성용인가요?</t>
  </si>
  <si>
    <t>옷,남성용</t>
  </si>
  <si>
    <t>곤색 옷은 얼마예요?</t>
  </si>
  <si>
    <t>그 옷은 고어텍스라 삼십 구만 원인데, 세일해서 십 구만 오천 원이에요</t>
  </si>
  <si>
    <t>옷,고어텍스,삼십 구만 원,세일,십 구만 오천 원</t>
  </si>
  <si>
    <t>고어텍스/소재,삼십 구만 원/가격,십 구만 오천 원/가격</t>
  </si>
  <si>
    <t>전부 다 오십프로 세일하는 거죠?</t>
  </si>
  <si>
    <t>전부,오십 프로,세일</t>
  </si>
  <si>
    <t>오십 프로/비율</t>
  </si>
  <si>
    <t>고어텍스가 뭐예요?</t>
  </si>
  <si>
    <t>고어텍스</t>
  </si>
  <si>
    <t>고어텍스/소재</t>
  </si>
  <si>
    <t>고어텍스는 방수효과를 말해요</t>
  </si>
  <si>
    <t>고어텍스,방수,효과</t>
  </si>
  <si>
    <t>젊은 사람들 입는 건 어떤게 잘 나가요?</t>
  </si>
  <si>
    <t>어떤 스타일로 찾으세요?</t>
  </si>
  <si>
    <t>잠바 종류로 찾아요</t>
  </si>
  <si>
    <t>이 제품이 좋아요</t>
  </si>
  <si>
    <t>이 제품은 고어텍스인가요?</t>
  </si>
  <si>
    <t>제품,고어텍스</t>
  </si>
  <si>
    <t>네, 안에 조끼도 같이 세트로 있어요</t>
  </si>
  <si>
    <t>안,조끼,세트</t>
  </si>
  <si>
    <t>이 제품 색상은 하나뿐인가요?</t>
  </si>
  <si>
    <t>제품,색상,하나</t>
  </si>
  <si>
    <t>네 이 제품 색상은 곤색 하나만 있어요</t>
  </si>
  <si>
    <t>제품,색상,곤색,하나</t>
  </si>
  <si>
    <t>곤색/색,하나/수량</t>
  </si>
  <si>
    <t>주차는 요 앞에 하면 돼요?</t>
  </si>
  <si>
    <t>주차,앞</t>
  </si>
  <si>
    <t>이 제품보다 약간 짧은 옷은 없나요?</t>
  </si>
  <si>
    <t>제품,옷</t>
  </si>
  <si>
    <t>그 제품보다 짧은 옷은 없어요</t>
  </si>
  <si>
    <t>너무 비싼 옷 말고 조금 저렴한 제품 없어요?</t>
  </si>
  <si>
    <t>옷,조금,제품</t>
  </si>
  <si>
    <t>요런 제품은 칠십프로 세일이라 싸요</t>
  </si>
  <si>
    <t>제품,칠십 프로,세일</t>
  </si>
  <si>
    <t>칠십 프로/비율</t>
  </si>
  <si>
    <t>한 벌이 아니라 요 단품만 세일인 거죠?</t>
  </si>
  <si>
    <t>한 벌,단품,세일</t>
  </si>
  <si>
    <t>네, 그 한 제품만요</t>
  </si>
  <si>
    <t>한 제품</t>
  </si>
  <si>
    <t>한 제품/수량</t>
  </si>
  <si>
    <t>이 옷들은 할인율이 얼마나 되나요?</t>
  </si>
  <si>
    <t>옷,할인율</t>
  </si>
  <si>
    <t>그 옷들은 오십프로, 칠십프로씩 세일해요</t>
  </si>
  <si>
    <t>옷,오십 프로,칠십 프로,세일</t>
  </si>
  <si>
    <t>오십 프로/비율,칠십 프로/비율</t>
  </si>
  <si>
    <t>요 보라색 옷은 얼마예요?</t>
  </si>
  <si>
    <t>보라색,옷</t>
  </si>
  <si>
    <t>보라색/색</t>
  </si>
  <si>
    <t>그 옷은 십 칠만 팔천 원이에요</t>
  </si>
  <si>
    <t>옷,십 칠만 팔천 원</t>
  </si>
  <si>
    <t>십 칠만 팔천 원/가격</t>
  </si>
  <si>
    <t>저 조끼는 얼마예요?</t>
  </si>
  <si>
    <t>저 조끼는 이십 구만 팔천 원이에요</t>
  </si>
  <si>
    <t>조끼,이십 구만 팔천 원</t>
  </si>
  <si>
    <t>조끼/의류,이십 구만 팔천 원/가격</t>
  </si>
  <si>
    <t>요 옷도 오십프로 세일해요?</t>
  </si>
  <si>
    <t>옷,오십 프로,세일</t>
  </si>
  <si>
    <t>블라우스 종류로 이 제품보다 더 저렴한 건 없나요?</t>
  </si>
  <si>
    <t>블라우스,종류,제품</t>
  </si>
  <si>
    <t>요런 회색옷은 얼마예요?</t>
  </si>
  <si>
    <t>그 옷은 십칠만 팔천 원이에요</t>
  </si>
  <si>
    <t>옷,십칠만 팔천 원</t>
  </si>
  <si>
    <t>십칠만 팔천 원/가격</t>
  </si>
  <si>
    <t>봄 신상옷이 벌써 나왔어요?</t>
  </si>
  <si>
    <t>봄,신상,옷</t>
  </si>
  <si>
    <t>어떤 옷들이 봄 신상인가요?</t>
  </si>
  <si>
    <t>요거 입고 코트 걸치면 편할랑가</t>
  </si>
  <si>
    <t>이 줄무의 옷은 얼마예요?</t>
  </si>
  <si>
    <t>줄무늬,옷</t>
  </si>
  <si>
    <t>그 옷은 십만 칠천 원이에요</t>
  </si>
  <si>
    <t>옷,십만 칠천 원</t>
  </si>
  <si>
    <t>십만 칠천 원/가격</t>
  </si>
  <si>
    <t>이 옷 가격은 세일된 가격인가요?</t>
  </si>
  <si>
    <t>옷,가격,세일,가격</t>
  </si>
  <si>
    <t>네, 오십프로 세일된 가격이에요</t>
  </si>
  <si>
    <t>오십 프로,세일,가격</t>
  </si>
  <si>
    <t>요 제품도 오십프로 할인 된 건가요?</t>
  </si>
  <si>
    <t>제품,오십 프로,할인</t>
  </si>
  <si>
    <t>뚱뚱한 사람 입기엔 요 옷이 더 나아요 이 옷이 더 나아요?</t>
  </si>
  <si>
    <t>사람,옷,옷</t>
  </si>
  <si>
    <t>사람마다 다르지만, 이 제품이 길어서 다양하게 입을 수 있어요</t>
  </si>
  <si>
    <t>사람,제품</t>
  </si>
  <si>
    <t>이 근처에는 주차할 곳이 없나요?</t>
  </si>
  <si>
    <t>근처,주차</t>
  </si>
  <si>
    <t>여기 골목 쪽에 주차할 수 있어요</t>
  </si>
  <si>
    <t>골목,주차</t>
  </si>
  <si>
    <t>골목에 주차해도 되나요?</t>
  </si>
  <si>
    <t>골목 안쪽 빈 자리에 대시면 돼요</t>
  </si>
  <si>
    <t>골목,자리</t>
  </si>
  <si>
    <t>겨울 옷은 할인율이 높나요?</t>
  </si>
  <si>
    <t>겨울옷,할인율</t>
  </si>
  <si>
    <t>겨울옷/의류</t>
  </si>
  <si>
    <t>네, 겨울 옷은 오십프로씩 할인해요</t>
  </si>
  <si>
    <t>겨울옷,오십 프로,할인</t>
  </si>
  <si>
    <t>겨울옷/의류,오십 프로/비율</t>
  </si>
  <si>
    <t>그 제품은 할인하지 않아요</t>
  </si>
  <si>
    <t>제품,할인</t>
  </si>
  <si>
    <t>이 조끼는 마이까지 세트죠?</t>
  </si>
  <si>
    <t>조끼,마이,세트</t>
  </si>
  <si>
    <t>조끼/의류,마이/의류</t>
  </si>
  <si>
    <t>그 둘 세트아니고, 그냥 매치해놓은 거예요</t>
  </si>
  <si>
    <t>둘,세트,매치</t>
  </si>
  <si>
    <t>마이만은 얼마예요?</t>
  </si>
  <si>
    <t>마이</t>
  </si>
  <si>
    <t>마이/의류</t>
  </si>
  <si>
    <t>마이만 십이만 구천 원이요</t>
  </si>
  <si>
    <t>마이,십이만 구천 원</t>
  </si>
  <si>
    <t>마이/의류,십이만 구천 원/가격</t>
  </si>
  <si>
    <t>빅사이즈 옷 있어요?</t>
  </si>
  <si>
    <t>빅사이즈,옷</t>
  </si>
  <si>
    <t>빅사이즈, 어느분이 입으실 거예요?</t>
  </si>
  <si>
    <t>착용대상문의</t>
  </si>
  <si>
    <t>빅사이즈</t>
  </si>
  <si>
    <t>저희 시어머니가 입으실 거예요</t>
  </si>
  <si>
    <t>시어머니 사이즈가 99 되세요?</t>
  </si>
  <si>
    <t>시어머니,사이즈,99</t>
  </si>
  <si>
    <t>시어머니/호칭,사이즈/사이즈,99/사이즈</t>
  </si>
  <si>
    <t>예, 허리 사이즈가 99 돼요</t>
  </si>
  <si>
    <t>허리,사이즈,99</t>
  </si>
  <si>
    <t>허리/신체부위,사이즈/사이즈,99/사이즈</t>
  </si>
  <si>
    <t>외투로 추천해드릴까요?</t>
  </si>
  <si>
    <t>외투,추천</t>
  </si>
  <si>
    <t>외투/의류</t>
  </si>
  <si>
    <t>네, 기장 짧은 제품으로 추천 해주세요</t>
  </si>
  <si>
    <t>제품,추천</t>
  </si>
  <si>
    <t>이런 제품이 좋아요</t>
  </si>
  <si>
    <t>이 까만옷 사이즈가 뭐예요?</t>
  </si>
  <si>
    <t>까만,옷,사이즈</t>
  </si>
  <si>
    <t>까만/검정</t>
  </si>
  <si>
    <t>검정/색/색,사이즈/사이즈</t>
  </si>
  <si>
    <t>그 옷이 가장 큰 사이즈예요</t>
  </si>
  <si>
    <t>이 가격이 현금가인가요?</t>
  </si>
  <si>
    <t>좀 저렴한 옷 있어요?</t>
  </si>
  <si>
    <t>저렴한 옷은 없어요</t>
  </si>
  <si>
    <t>이 하얀옷은 이십 오만 원이에요</t>
  </si>
  <si>
    <t>하얀,옷,이십 오만 원</t>
  </si>
  <si>
    <t>하얀/하얀색</t>
  </si>
  <si>
    <t>하얀색/색,이십 오만 원/가격</t>
  </si>
  <si>
    <t>이 옷도 십만 원이에요</t>
  </si>
  <si>
    <t>옷,십만 원</t>
  </si>
  <si>
    <t>십만 원/가격</t>
  </si>
  <si>
    <t>이 까만색 옷이 참 예쁜데, 두꺼워 보이네요</t>
  </si>
  <si>
    <t>까만색,옷</t>
  </si>
  <si>
    <t>그 옷이 두꺼워서 덥지만 가벼워요</t>
  </si>
  <si>
    <t>이 옷은 가볍고 따뜻한가요?</t>
  </si>
  <si>
    <t>네, 따뜻해요</t>
  </si>
  <si>
    <t>요런 조끼는 얼마씩 해요?</t>
  </si>
  <si>
    <t>이 옷이 삼만 이천 원이에요</t>
  </si>
  <si>
    <t>이 까만 옷이 많이 나가나요?</t>
  </si>
  <si>
    <t>까만,옷</t>
  </si>
  <si>
    <t>검정/색</t>
  </si>
  <si>
    <t>네, 그 옷 정말 이뻐요</t>
  </si>
  <si>
    <t>이 옷 얼마죠?</t>
  </si>
  <si>
    <t>그 옷 삼만 육천 원이요</t>
  </si>
  <si>
    <t>옷,삼만 육천 원</t>
  </si>
  <si>
    <t>삼만 육천 원/가격</t>
  </si>
  <si>
    <t>베이지색 옷은 얼마예요?</t>
  </si>
  <si>
    <t>베이지색,옷</t>
  </si>
  <si>
    <t>그 제품은 삼만 이천 원이에요</t>
  </si>
  <si>
    <t>제품,삼만 이천 원</t>
  </si>
  <si>
    <t>까만색 옷이 많이 나가죠?</t>
  </si>
  <si>
    <t>검정색 옷은 잘 안나가고, 보통 쥐색옷이 잘 나가요</t>
  </si>
  <si>
    <t>검정색,옷,보통,쥐색,옷</t>
  </si>
  <si>
    <t>검정색/색,쥐색/색</t>
  </si>
  <si>
    <t>물건 사서 주차권 받으면, 몇시간짜리 주차권 주시나요?</t>
  </si>
  <si>
    <t>주차권,몇 시간,주차권</t>
  </si>
  <si>
    <t>몇 시간/시간</t>
  </si>
  <si>
    <t>한시간짜리 주차권 드려요</t>
  </si>
  <si>
    <t>한 시간,주차권</t>
  </si>
  <si>
    <t>한 시간/시간</t>
  </si>
  <si>
    <t>요 니트 가디건은 얼마예요?</t>
  </si>
  <si>
    <t>니트,가디건</t>
  </si>
  <si>
    <t>니트/의류,가디건/의류</t>
  </si>
  <si>
    <t>가디건은 육만 구천 원이에요</t>
  </si>
  <si>
    <t>가디건,육만 구천 원</t>
  </si>
  <si>
    <t>가디건/의류,육만 구천 원/가격</t>
  </si>
  <si>
    <t>이 옷은 세탁소 맡겨야 하나요?</t>
  </si>
  <si>
    <t>옷,세탁소</t>
  </si>
  <si>
    <t>세탁소/장소</t>
  </si>
  <si>
    <t>이 옷은 집에서 세탁하셔도 돼요</t>
  </si>
  <si>
    <t>옷,집,세탁</t>
  </si>
  <si>
    <t>혹시 빅사이즈 있어요?</t>
  </si>
  <si>
    <t>저 쪽에 빅사이즈 제품 있어요</t>
  </si>
  <si>
    <t>저쪽,빅사이즈,제품</t>
  </si>
  <si>
    <t>이 옷 사이즈가 뭐예요?</t>
  </si>
  <si>
    <t>큰 사이즈 필요하세요?</t>
  </si>
  <si>
    <t>빅사이즈문의</t>
  </si>
  <si>
    <t>예, 엄마 사드리게</t>
  </si>
  <si>
    <t>엄마/호칭</t>
  </si>
  <si>
    <t>이 패딩도 한 번 보세요</t>
  </si>
  <si>
    <t>패딩,한 번</t>
  </si>
  <si>
    <t>패딩/의류,한 번/횟수</t>
  </si>
  <si>
    <t>어디에 패딩이 있어요?</t>
  </si>
  <si>
    <t>여기, 이 옷도 있어요</t>
  </si>
  <si>
    <t>이 옷은 일제예요?</t>
  </si>
  <si>
    <t>원산지문의</t>
  </si>
  <si>
    <t>옷,일제</t>
  </si>
  <si>
    <t>일제/원산지</t>
  </si>
  <si>
    <t>이 옷은 티 같은데요?</t>
  </si>
  <si>
    <t>옷,티</t>
  </si>
  <si>
    <t>그 옷 티 아니에요</t>
  </si>
  <si>
    <t>큰 사이즈 옷이 별로 없네요</t>
  </si>
  <si>
    <t>사이즈,옷</t>
  </si>
  <si>
    <t>예, 별로 나오질 않으니까요</t>
  </si>
  <si>
    <t>요 카키색 코트는 얼마예요?</t>
  </si>
  <si>
    <t>카키색,코트</t>
  </si>
  <si>
    <t>카키색/색,코트/의류</t>
  </si>
  <si>
    <t>이 코트도 오만 원이에요</t>
  </si>
  <si>
    <t>코트,오만 원</t>
  </si>
  <si>
    <t>코트/의류,오만 원/가격</t>
  </si>
  <si>
    <t>현금으로 사야하죠?</t>
  </si>
  <si>
    <t>카드결제도 가능해요</t>
  </si>
  <si>
    <t>요 조끼 얼마예요?</t>
  </si>
  <si>
    <t>그 제품 조끼가 아니에요</t>
  </si>
  <si>
    <t>저 원피스는 얼마예요?</t>
  </si>
  <si>
    <t>원/가격피스</t>
  </si>
  <si>
    <t>고객님께 저 원피스는 작을 거예요</t>
  </si>
  <si>
    <t>고객님,원피스</t>
  </si>
  <si>
    <t>고객님/호칭,원피스/의류</t>
  </si>
  <si>
    <t>바지 찾으세요?</t>
  </si>
  <si>
    <t>상의를 찾고 있어요</t>
  </si>
  <si>
    <t>상의/의류</t>
  </si>
  <si>
    <t>빅사이즈 제품이 없어요</t>
  </si>
  <si>
    <t>요런 마이도 큰 사이즈 없나요?</t>
  </si>
  <si>
    <t>마이,사이즈</t>
  </si>
  <si>
    <t>마이/의류,사이즈/사이즈</t>
  </si>
  <si>
    <t>저 옷은 사이즈 맞겠죠?</t>
  </si>
  <si>
    <t>누가 입으실 거죠?</t>
  </si>
  <si>
    <t>시어머니요. 명절 선물 사드리게요</t>
  </si>
  <si>
    <t>시어머니,명절,선물</t>
  </si>
  <si>
    <t>시어머니, 연세가 어떻게 되세요?</t>
  </si>
  <si>
    <t>시어머니,연세</t>
  </si>
  <si>
    <t>시어머니 86세세요</t>
  </si>
  <si>
    <t>시어머니,86세,옆,제품</t>
  </si>
  <si>
    <t>시어머니/호칭,86세/나이</t>
  </si>
  <si>
    <t>그 옆에 제품 좋아요</t>
  </si>
  <si>
    <t>옆,제품</t>
  </si>
  <si>
    <t>요 밤색옷은 얼마예요?</t>
  </si>
  <si>
    <t>밤색,옷</t>
  </si>
  <si>
    <t>그 옷 15만원인데, 세일해서 13만원이에요</t>
  </si>
  <si>
    <t>옷,15만원,세일,13만원</t>
  </si>
  <si>
    <t>15만원/가격,13만원/가격</t>
  </si>
  <si>
    <t>그 옷 23만원인데, 세일해서 18만원이에요</t>
  </si>
  <si>
    <t>옷,23만원,세일,18만원</t>
  </si>
  <si>
    <t>23만원/가격,18만원/가격</t>
  </si>
  <si>
    <t>시어머니께 이 조끼 사이즈가 맞을까요?</t>
  </si>
  <si>
    <t>시어머니,조끼,사이즈</t>
  </si>
  <si>
    <t>시어머니/호칭,조끼/의류,사이즈/사이즈</t>
  </si>
  <si>
    <t>이 회색조끼는 얼마예요?</t>
  </si>
  <si>
    <t>회색,조끼</t>
  </si>
  <si>
    <t>회색/색,조끼/의류</t>
  </si>
  <si>
    <t>그 옷은 육만 팔천 원이에요</t>
  </si>
  <si>
    <t>옷,육만 팔천 원</t>
  </si>
  <si>
    <t>육만 팔천 원/가격</t>
  </si>
  <si>
    <t>이 옷 충전재가 오리털인가요?</t>
  </si>
  <si>
    <t>옷,충전재,오리털</t>
  </si>
  <si>
    <t>오리털은 그 옷 옆에 있는 옷이에요</t>
  </si>
  <si>
    <t>오리털,옷,옆,옷</t>
  </si>
  <si>
    <t>오리털/소재,옆/위치</t>
  </si>
  <si>
    <t>이 옷 검은색인가요?</t>
  </si>
  <si>
    <t>옷,검은색</t>
  </si>
  <si>
    <t>이 옷 가볍게 보이네요. 얼마예요?</t>
  </si>
  <si>
    <t>이 옷, 현금가로 십오만원이에요</t>
  </si>
  <si>
    <t>옷,현금가,십오만원</t>
  </si>
  <si>
    <t>십오만원/가격</t>
  </si>
  <si>
    <t>돌 된 여자앤데 뭐 선물할 게 있나요?</t>
  </si>
  <si>
    <t>돌,여자애,선물</t>
  </si>
  <si>
    <t>아이가 돌 다 됐나요?</t>
  </si>
  <si>
    <t>고객연령문의</t>
  </si>
  <si>
    <t>아이,돌</t>
  </si>
  <si>
    <t>돌 조금 지나서 14개월짜리 아이에요</t>
  </si>
  <si>
    <t>돌,14개월,아이</t>
  </si>
  <si>
    <t>14개월/기간,아이/연령대</t>
  </si>
  <si>
    <t>요런 옷 이뻐요</t>
  </si>
  <si>
    <t>한 벌로 된 옷은 없나요?</t>
  </si>
  <si>
    <t>한 벌,옷</t>
  </si>
  <si>
    <t>한 벌로 된 옷은 체육복밖에 없어요</t>
  </si>
  <si>
    <t>한 벌,옷,체육복</t>
  </si>
  <si>
    <t>한 벌/수량,체육복/의류</t>
  </si>
  <si>
    <t>이렇게 한벌이에요?</t>
  </si>
  <si>
    <t>네, 이 제품이 봄 되면 치마식으로 내리면 돼요</t>
  </si>
  <si>
    <t>제품,봄,치마</t>
  </si>
  <si>
    <t>봄/계절,치마/의류</t>
  </si>
  <si>
    <t>허리는 38, 빅사이즈 제품 있나요?</t>
  </si>
  <si>
    <t>허리,38,빅사이즈,제품</t>
  </si>
  <si>
    <t>38/38사이즈</t>
  </si>
  <si>
    <t>허리/신체 부위,38 사이즈/사이즈,빅사이즈/사이즈</t>
  </si>
  <si>
    <t>빅사이즈 제품은 없어요</t>
  </si>
  <si>
    <t>이 동네에는 빅사이즈 전문점이 없어요?</t>
  </si>
  <si>
    <t>동네,빅사이즈,전문점</t>
  </si>
  <si>
    <t>네, 어르신용 빅사이즈는 없어요</t>
  </si>
  <si>
    <t>어르신용,빅사이즈</t>
  </si>
  <si>
    <t>어른/연령대,빅사이즈/사이즈</t>
  </si>
  <si>
    <t>빅사이즈 옷, 여성용 아니면 남성용이요?</t>
  </si>
  <si>
    <t>빅사이즈,옷,여성용,남성용</t>
  </si>
  <si>
    <t>빅사이즈/사이즈,여성/성별,남성/성별</t>
  </si>
  <si>
    <t>여성용 빅사이즈 옷이요</t>
  </si>
  <si>
    <t>여성용,빅사이즈,옷</t>
  </si>
  <si>
    <t>여성/성별,빅사이즈/사이즈</t>
  </si>
  <si>
    <t>허리가 삼십 팔이에요</t>
  </si>
  <si>
    <t>허리,삼십 팔</t>
  </si>
  <si>
    <t>삼십 팔/삼십팔 사이즈</t>
  </si>
  <si>
    <t>허리/신체 부위,삼십팔 사이즈/사이즈</t>
  </si>
  <si>
    <t>그 사이즈는 남성용밖에 없는데 괜찮으신가요?</t>
  </si>
  <si>
    <t>사이즈,남성용</t>
  </si>
  <si>
    <t>사이즈/사이즈,남성/성별</t>
  </si>
  <si>
    <t>남녀공용 제품도 괜찮아요</t>
  </si>
  <si>
    <t>남녀공용,제품</t>
  </si>
  <si>
    <t>여자 옷으로는 큰 사이즈가 없죠?</t>
  </si>
  <si>
    <t>여자,옷,사이즈</t>
  </si>
  <si>
    <t>여성/성별,사이즈/사이즈</t>
  </si>
  <si>
    <t>요 와인색 옷은 얼마예요?</t>
  </si>
  <si>
    <t>와인색,옷</t>
  </si>
  <si>
    <t>그 옷은 육만 구천 원이에요</t>
  </si>
  <si>
    <t>옷,육만 구천 원</t>
  </si>
  <si>
    <t>육만 구천 원/가격</t>
  </si>
  <si>
    <t>그 가격은 세일 된 가격인가요?</t>
  </si>
  <si>
    <t>예, 오십프로 세일 된 가격이에요</t>
  </si>
  <si>
    <t>여자 옷으로는 이쁘고 큰 사이즈가 없죠?</t>
  </si>
  <si>
    <t>바람막이 겸 큰 제품 있어요</t>
  </si>
  <si>
    <t>바람막이,제품</t>
  </si>
  <si>
    <t>바람막이/소재</t>
  </si>
  <si>
    <t>이 까맣고 긴 옷은 얼마예요?</t>
  </si>
  <si>
    <t>그 옷은 십 이만 구천 원이에요</t>
  </si>
  <si>
    <t>옷,십 이만 구천 원</t>
  </si>
  <si>
    <t>십 이만 구천 원/가격</t>
  </si>
  <si>
    <t>요 옷은 세일 된 가격이죠?</t>
  </si>
  <si>
    <t>옷,세일,가격</t>
  </si>
  <si>
    <t>네, 지금 전품목 다 세일이에요</t>
  </si>
  <si>
    <t>지금,전품목,세일</t>
  </si>
  <si>
    <t>요 옷은 할인율이 어떻게 돼요?</t>
  </si>
  <si>
    <t>그 옷은 오십프로 세일 됐어요</t>
  </si>
  <si>
    <t>이런 옷은 큰사이즈가 없죠?</t>
  </si>
  <si>
    <t>이 제품은 봄 옷인가요?</t>
  </si>
  <si>
    <t>제품,봄옷</t>
  </si>
  <si>
    <t>이 조끼는 십 칠만 구천 원이에요</t>
  </si>
  <si>
    <t>조끼,십 칠만 구천 원</t>
  </si>
  <si>
    <t>조끼/의류,십 칠만 구천 원/가격</t>
  </si>
  <si>
    <t>시어머니 입으실 빅사이즈 없나요?</t>
  </si>
  <si>
    <t>시어머니,빅사이즈</t>
  </si>
  <si>
    <t>시어머니/호칭,빅사이즈/사이즈</t>
  </si>
  <si>
    <t>사이즈는 105까지 있어요</t>
  </si>
  <si>
    <t>사이즈,105</t>
  </si>
  <si>
    <t>105/105 사이즈</t>
  </si>
  <si>
    <t>사이즈/사이즈,105 사이즈/사이즈</t>
  </si>
  <si>
    <t>105가 가장 큰 사이즈인가요?</t>
  </si>
  <si>
    <t>105,사이즈</t>
  </si>
  <si>
    <t>105 사이즈/사이즈,사이즈/사이즈</t>
  </si>
  <si>
    <t>105 중에서도 큰 사이즈가 있나요?</t>
  </si>
  <si>
    <t>조끼는 사이즈가 크게 나와요</t>
  </si>
  <si>
    <t>네, 쥐색보다 저렴한 제품은 없어요?</t>
  </si>
  <si>
    <t>쥐색,제품</t>
  </si>
  <si>
    <t>쥐색/색</t>
  </si>
  <si>
    <t>패딩 조끼 있어요?</t>
  </si>
  <si>
    <t>패딩 조끼</t>
  </si>
  <si>
    <t>패딩 조끼/조끼 종류</t>
  </si>
  <si>
    <t>패딩 조끼 사이즈는 110까지 있어요</t>
  </si>
  <si>
    <t>패딩 조끼,사이즈,110</t>
  </si>
  <si>
    <t>패딩 조끼/조끼 종류,사이즈/사이즈,110/사이즈</t>
  </si>
  <si>
    <t>이 조끼는 얼마인가요?</t>
  </si>
  <si>
    <t>이 조끼는 육만 구천 원이에요</t>
  </si>
  <si>
    <t>조끼,육만 구천 원</t>
  </si>
  <si>
    <t>조끼/의류,육만 구천 원/가격</t>
  </si>
  <si>
    <t>조끼는 어딨어요?</t>
  </si>
  <si>
    <t>조끼, 저기 중앙에 있어요</t>
  </si>
  <si>
    <t>조끼,중앙</t>
  </si>
  <si>
    <t>조끼/의류,중앙/위치</t>
  </si>
  <si>
    <t>요즘 잘나가는 건 어떤 거예요?</t>
  </si>
  <si>
    <t>이 제품 잘나가요</t>
  </si>
  <si>
    <t>이 제품은 팔천 원이에요</t>
  </si>
  <si>
    <t>제품,팔천 원</t>
  </si>
  <si>
    <t>옷 앞 부분이 단추로 되어 있네요?</t>
  </si>
  <si>
    <t>옷,앞,부분,단추</t>
  </si>
  <si>
    <t>네, 요새 대부분 단추로 되어 있어요</t>
  </si>
  <si>
    <t>대부분,단추</t>
  </si>
  <si>
    <t>아까 옷보다 이 긴 옷이 더 사이즈가 클까요?</t>
  </si>
  <si>
    <t>옷,옷,사이즈</t>
  </si>
  <si>
    <t>그 옷이 55사이즈라서 더 커요</t>
  </si>
  <si>
    <t>옷,55사이즈</t>
  </si>
  <si>
    <t>요 코트 얼마예요?</t>
  </si>
  <si>
    <t>그 코트 13만원이에요</t>
  </si>
  <si>
    <t>코트,13만원</t>
  </si>
  <si>
    <t>코트/의류,13만원/가격</t>
  </si>
  <si>
    <t>저 옷도 얇아요?</t>
  </si>
  <si>
    <t>이 긴 회색 조끼도 세일해요?</t>
  </si>
  <si>
    <t>회색,조끼,세일</t>
  </si>
  <si>
    <t>이 조끼는 신상품이라 세일하지 않아요</t>
  </si>
  <si>
    <t>조끼,신상품,세일</t>
  </si>
  <si>
    <t>조끼 얼마예요?</t>
  </si>
  <si>
    <t>조끼 삼만 구천 원이에요</t>
  </si>
  <si>
    <t>조끼,삼만 구천 원</t>
  </si>
  <si>
    <t>조끼/의류,삼만 구천 원/가격</t>
  </si>
  <si>
    <t>이 까만색 옷은 얼마예요?</t>
  </si>
  <si>
    <t>그 옷 이만 오천 원이에요</t>
  </si>
  <si>
    <t>빨간색 옷은 얼마예요?</t>
  </si>
  <si>
    <t>빨간색,옷</t>
  </si>
  <si>
    <t>요즘 이런 옷 많이 입나요?</t>
  </si>
  <si>
    <t>조끼 큰 사이즈는 없네요?</t>
  </si>
  <si>
    <t>조끼 큰 사이즈 88까진 있어요</t>
  </si>
  <si>
    <t>조끼,사이즈,88</t>
  </si>
  <si>
    <t>88/88 사이즈</t>
  </si>
  <si>
    <t>조끼/의류,사이즈/사이즈,88 사이즈/사이즈</t>
  </si>
  <si>
    <t>이 옷은 100사이즈에요?</t>
  </si>
  <si>
    <t>옷,100 사이즈</t>
  </si>
  <si>
    <t>100 사이즈/사이즈</t>
  </si>
  <si>
    <t>이 옷, 여자 옷은 맞죠?</t>
  </si>
  <si>
    <t>옷,여자,옷</t>
  </si>
  <si>
    <t>고런 보라색 잠바는 얼마씩 해요?</t>
  </si>
  <si>
    <t>보라색,잠바</t>
  </si>
  <si>
    <t>보라색/색,잠바/의류</t>
  </si>
  <si>
    <t>그 점퍼는 오만 오천 원이에요</t>
  </si>
  <si>
    <t>점퍼,오만 오천 원</t>
  </si>
  <si>
    <t>점퍼/의류,오만 오천 원/가격</t>
  </si>
  <si>
    <t>이 옷 사이즈가 저한테 작을까요?</t>
  </si>
  <si>
    <t>제 사이즈는 77이에요</t>
  </si>
  <si>
    <t>사이즈,77</t>
  </si>
  <si>
    <t>77/77 사이즈</t>
  </si>
  <si>
    <t>사이즈/사이즈,77 사이즈/사이즈</t>
  </si>
  <si>
    <t>그 옷은 니트라 좀 붙어요</t>
  </si>
  <si>
    <t>옷,니트</t>
  </si>
  <si>
    <t>이 옷은 어떠세요?</t>
  </si>
  <si>
    <t>까만 옷은 이미 있고, 사이즈도 작아보여요</t>
  </si>
  <si>
    <t>옷,이미,사이즈</t>
  </si>
  <si>
    <t>이미/시기,사이즈/사이즈</t>
  </si>
  <si>
    <t>이 옷 작지 않아요</t>
  </si>
  <si>
    <t>이 옷 얼마예요?</t>
  </si>
  <si>
    <t>이 옷 오만 오천 원이에요</t>
  </si>
  <si>
    <t>옷,오만 오천 원</t>
  </si>
  <si>
    <t>이 옷도 저한테 작을까요?</t>
  </si>
  <si>
    <t>그 옷은 구만 오천원이에요</t>
  </si>
  <si>
    <t>옷,구만 오천원</t>
  </si>
  <si>
    <t>구만 오천원/가격</t>
  </si>
  <si>
    <t>이 가죽옷 세탁하니까 금방 낡아버리는데, 어떻게 해요?</t>
  </si>
  <si>
    <t>가죽옷,세탁,금방</t>
  </si>
  <si>
    <t>가죽옷/의류,금방/시기</t>
  </si>
  <si>
    <t>집에서 세탁하셨나요?</t>
  </si>
  <si>
    <t>세탁장소확인</t>
  </si>
  <si>
    <t>집,세탁</t>
  </si>
  <si>
    <t>집/장소</t>
  </si>
  <si>
    <t>세탁소에서 세탁했어요</t>
  </si>
  <si>
    <t>세탁소,세탁</t>
  </si>
  <si>
    <t>집에서 세탁하시면, 좀 덜 해질 거예요</t>
  </si>
  <si>
    <t>코트 재고는 이제 얼마 없죠?</t>
  </si>
  <si>
    <t>코트,재고,이제</t>
  </si>
  <si>
    <t>코트/의류,이제/시기</t>
  </si>
  <si>
    <t>코트는 사이즈 작은 것 밖에 없어요</t>
  </si>
  <si>
    <t>네이비 코트는 잘나가요?</t>
  </si>
  <si>
    <t>네이비,코트</t>
  </si>
  <si>
    <t>네이비/색,코트/의류</t>
  </si>
  <si>
    <t>요런 옷으로 큰 사이즈 있나요?</t>
  </si>
  <si>
    <t>그 옷은 큰 사이즈 없어요</t>
  </si>
  <si>
    <t>니트는 살쪄보이나요?</t>
  </si>
  <si>
    <t>빅사이즈/사의즈</t>
  </si>
  <si>
    <t>이 옷은 삼십만 원이에요, 잘 나가는 제품이에요</t>
  </si>
  <si>
    <t>옷,삼십만 원,제품</t>
  </si>
  <si>
    <t>삼십만 원/가격</t>
  </si>
  <si>
    <t>이 카키색 잘 나가나요?</t>
  </si>
  <si>
    <t>카키색/색</t>
  </si>
  <si>
    <t>네, 거위털이라서 잘 나가요</t>
  </si>
  <si>
    <t>거위털</t>
  </si>
  <si>
    <t>거위털/소재</t>
  </si>
  <si>
    <t>좀 저렴한 옷 없어요?</t>
  </si>
  <si>
    <t>이십 오만 원짜리 저렴한 옷 있어요</t>
  </si>
  <si>
    <t>이십 오만 원,옷</t>
  </si>
  <si>
    <t>이십 오만 원/가격</t>
  </si>
  <si>
    <t>조끼는 오만 원이에요</t>
  </si>
  <si>
    <t>조끼,오만 원</t>
  </si>
  <si>
    <t>조끼/의류,오만 원/가격</t>
  </si>
  <si>
    <t>이 옷 큰사이즈 있어요?</t>
  </si>
  <si>
    <t>그 옷 99사이즈까지 있어요</t>
  </si>
  <si>
    <t>옷,99사이즈</t>
  </si>
  <si>
    <t>이 옷 99넘는 사이즈 있나요?</t>
  </si>
  <si>
    <t>그 옷 99사이즈로도 고객님께 충분해요</t>
  </si>
  <si>
    <t>옷,99사이즈,고객님</t>
  </si>
  <si>
    <t>99사이즈/사이즈,고객님/호칭</t>
  </si>
  <si>
    <t>큰 사이즈 바지 있어요?</t>
  </si>
  <si>
    <t>사이즈,바지</t>
  </si>
  <si>
    <t>사이즈/사이즈,바지/의류</t>
  </si>
  <si>
    <t>바지는 맞춤형밖에 없어요</t>
  </si>
  <si>
    <t>바지,맞춤형</t>
  </si>
  <si>
    <t>요 앞에 주차 해도 돼요?</t>
  </si>
  <si>
    <t>앞,주차</t>
  </si>
  <si>
    <t>그 옷은 만 오천 원이에요</t>
  </si>
  <si>
    <t>옷,만 오천 원</t>
  </si>
  <si>
    <t>만 오천 원/가격</t>
  </si>
  <si>
    <t>이 바지, 아주 큰 사이즈로도 있어요?</t>
  </si>
  <si>
    <t>바지,사이즈</t>
  </si>
  <si>
    <t>바지/의류,사이즈/사이즈</t>
  </si>
  <si>
    <t>그 바지 99까지 있어요</t>
  </si>
  <si>
    <t>바지,99</t>
  </si>
  <si>
    <t>99/99 사이즈</t>
  </si>
  <si>
    <t>바지/의류,99 사이즈/사이즈</t>
  </si>
  <si>
    <t>99사이즈 보다 더 큰 사이즈 바지는 없어요?</t>
  </si>
  <si>
    <t>99 사이즈,사이즈,바지</t>
  </si>
  <si>
    <t>99 사이즈/사이즈,사이즈/사이즈,바지/의류</t>
  </si>
  <si>
    <t>이 바지 110은 없어요?</t>
  </si>
  <si>
    <t>바지,110</t>
  </si>
  <si>
    <t>110/110 사이즈</t>
  </si>
  <si>
    <t>바지/의류,110 사이즈/사이즈</t>
  </si>
  <si>
    <t>그 바지는 하나 있어요</t>
  </si>
  <si>
    <t>바지,하나</t>
  </si>
  <si>
    <t>바지/의류,하나/수량</t>
  </si>
  <si>
    <t>이 옷은 여성용이에요?</t>
  </si>
  <si>
    <t>옷,여성용</t>
  </si>
  <si>
    <t>그 옷은 남녀 공용이에요</t>
  </si>
  <si>
    <t>이 색깔 옷은 큰 사이즈 없죠?</t>
  </si>
  <si>
    <t>색깔,옷,사이즈</t>
  </si>
  <si>
    <t>그 옷은 99밖에 없고 110은 다 나갔어요</t>
  </si>
  <si>
    <t>옷,99,110</t>
  </si>
  <si>
    <t>99/99 사이즈,110/110 사이즈</t>
  </si>
  <si>
    <t>99 사이즈/사이즈,110 사이즈/사이즈</t>
  </si>
  <si>
    <t>이 바지 큰 사이즈 없죠?</t>
  </si>
  <si>
    <t>이쁜 바지는 110짜리가 없네요?</t>
  </si>
  <si>
    <t>그 바지는 사이즈가 다 나갔어요</t>
  </si>
  <si>
    <t>저 조끼 현금가로 11만 9천 원이에요</t>
  </si>
  <si>
    <t>조끼,현금가,11만 9천 원</t>
  </si>
  <si>
    <t>조끼/의류,11만 9천 원/가격</t>
  </si>
  <si>
    <t>좀 이쁜 옷은 큰 사이즈가 없네요?</t>
  </si>
  <si>
    <t>사이즈 99 이상 짜리 옷 찾으세요?</t>
  </si>
  <si>
    <t>사이즈,99,옷</t>
  </si>
  <si>
    <t>사이즈/사이즈,99 사이즈/사이즈</t>
  </si>
  <si>
    <t>99 이상짜리는 옷은 잘 없어요</t>
  </si>
  <si>
    <t>99,옷</t>
  </si>
  <si>
    <t>99 사이즈/사이즈</t>
  </si>
  <si>
    <t>좀 큰 사이즈 맞춤도 되나요?</t>
  </si>
  <si>
    <t>사이즈,맞춤</t>
  </si>
  <si>
    <t>좀 얇은 자켓은 어디 있어요?</t>
  </si>
  <si>
    <t>자켓</t>
  </si>
  <si>
    <t>얇은 자켓은 없어요</t>
  </si>
  <si>
    <t>얇은 자켓은 언제 나와요?</t>
  </si>
  <si>
    <t>자켓,언제</t>
  </si>
  <si>
    <t>얇은 자켓은 설 쇠면 나와요</t>
  </si>
  <si>
    <t>자켓,설</t>
  </si>
  <si>
    <t>자켓/의류,설/명절</t>
  </si>
  <si>
    <t>이 옷은 왜이리 소매가 짧아요?</t>
  </si>
  <si>
    <t>옷,소매</t>
  </si>
  <si>
    <t>소매/옷 부위</t>
  </si>
  <si>
    <t>요즘 나그랑이기 때문에 길게 하면 보기 싫어서, 요즘 다 이래요</t>
  </si>
  <si>
    <t>요즘,나그랑,요즘</t>
  </si>
  <si>
    <t>요즘/시기,나그랑/의류</t>
  </si>
  <si>
    <t>맞춤제작 옷도 이 옷과 가격이 같나요?</t>
  </si>
  <si>
    <t>제작,옷,옷,가격</t>
  </si>
  <si>
    <t>요 조끼는 얼마죠?</t>
  </si>
  <si>
    <t>그 조끼 22만원이에요</t>
  </si>
  <si>
    <t>조끼,22만원</t>
  </si>
  <si>
    <t>조끼/의류,22만원/가격</t>
  </si>
  <si>
    <t>이 옷은 쥐색이네요?</t>
  </si>
  <si>
    <t>옷,쥐색</t>
  </si>
  <si>
    <t>그 옷은 쥐색보다는 검정색이에요</t>
  </si>
  <si>
    <t>옷,쥐색,검정색</t>
  </si>
  <si>
    <t>쥐색/색,검정색/색</t>
  </si>
  <si>
    <t>연한 회색이 잘나가요 이 색상이 잘나가요?</t>
  </si>
  <si>
    <t>연한 회색,색상</t>
  </si>
  <si>
    <t>연한 회색/색</t>
  </si>
  <si>
    <t>사람 취향에 따라 달라요</t>
  </si>
  <si>
    <t>사람,취향</t>
  </si>
  <si>
    <t>그 옷은 25만 원이에요</t>
  </si>
  <si>
    <t>옷,25만 원</t>
  </si>
  <si>
    <t>25만 원/가격</t>
  </si>
  <si>
    <t>선물용 옷이면, 본인을 데려와서 입혀보는 게 제일 낫겠네요?</t>
  </si>
  <si>
    <t>선물용,옷,본인</t>
  </si>
  <si>
    <t>체형이 얼마 정도 되는데요?</t>
  </si>
  <si>
    <t>뚱뚱한 체형이에요</t>
  </si>
  <si>
    <t>봄 옷은 20일 뒤에 나올까요?</t>
  </si>
  <si>
    <t>봄옷,20일</t>
  </si>
  <si>
    <t>봄옷/의류,20일/날짜</t>
  </si>
  <si>
    <t>20일보다 더 이후에 나와요</t>
  </si>
  <si>
    <t>20일,이후</t>
  </si>
  <si>
    <t>20일/날짜</t>
  </si>
  <si>
    <t>큰 사이즈 옷 있어요?</t>
  </si>
  <si>
    <t>허리,사이즈</t>
  </si>
  <si>
    <t>허리/신체부위,사이즈/사이즈</t>
  </si>
  <si>
    <t>허리 사이즈가 38이에요</t>
  </si>
  <si>
    <t>허리,사이즈,38</t>
  </si>
  <si>
    <t>허리/신체부위,사이즈/사이즈,38사이즈/사이즈</t>
  </si>
  <si>
    <t>허리 사이즈가 38이면, 이 옷이 맞아요</t>
  </si>
  <si>
    <t>허리,사이즈,38,옷</t>
  </si>
  <si>
    <t>이 옷은 이만 구천 원이에요</t>
  </si>
  <si>
    <t>옷,이만 구천 원</t>
  </si>
  <si>
    <t>이 옷은 사이즈가 맞을까요?</t>
  </si>
  <si>
    <t>이 옷도 커요</t>
  </si>
  <si>
    <t>이 옷, 신축성이 좀 있나요?</t>
  </si>
  <si>
    <t>옷,신축성</t>
  </si>
  <si>
    <t>신축성/성질</t>
  </si>
  <si>
    <t>그 옷은 삼만 오천 원이에요</t>
  </si>
  <si>
    <t>옷,삼만 오천 원</t>
  </si>
  <si>
    <t>삼만 오천 원/가격</t>
  </si>
  <si>
    <t>줄무늬 분홍색하고 아까 주황색하고 뭐가 더 잘나가요?</t>
  </si>
  <si>
    <t>줄무늬,분홍색,주황색</t>
  </si>
  <si>
    <t>줄무늬/무늬종류,분홍색/색,주황색/색</t>
  </si>
  <si>
    <t>다 잘나가요</t>
  </si>
  <si>
    <t>여기 있는 옷들도 다 큰 치수죠?</t>
  </si>
  <si>
    <t>여기,옷,치수</t>
  </si>
  <si>
    <t>여기/위치,치수/사이즈</t>
  </si>
  <si>
    <t>저 옷은 큰 치수 아니에요</t>
  </si>
  <si>
    <t>옷,치수</t>
  </si>
  <si>
    <t>연세가 많으신 분이면 칼라 없는 게 낫지 않나요?</t>
  </si>
  <si>
    <t>연세,칼라</t>
  </si>
  <si>
    <t>칼라/컬러</t>
  </si>
  <si>
    <t>이 바지는 큰 치수가 나와요?</t>
  </si>
  <si>
    <t>바지,치수</t>
  </si>
  <si>
    <t>바지/의류,치수/사이즈</t>
  </si>
  <si>
    <t>이 바지 큰 치수 몇 까지 나와요?</t>
  </si>
  <si>
    <t>그 바지 38치수까지 나와요</t>
  </si>
  <si>
    <t>바지,38치수</t>
  </si>
  <si>
    <t>바지/의류,38치수/사이즈</t>
  </si>
  <si>
    <t>예쁜데 큰 사이즈 옷은 없네요?</t>
  </si>
  <si>
    <t>여기 있는 옷들은 사이즈가 다 작네요?</t>
  </si>
  <si>
    <t>이 옷은 되게 커 보이는데?</t>
  </si>
  <si>
    <t>그 옷은 허리가 작아요</t>
  </si>
  <si>
    <t>옷,허리</t>
  </si>
  <si>
    <t>허리/신체부위</t>
  </si>
  <si>
    <t>이 이만 원짜리 옷은 얇네요?</t>
  </si>
  <si>
    <t>이만 원,옷</t>
  </si>
  <si>
    <t>그 옷은 패딩이라 따뜻해요</t>
  </si>
  <si>
    <t>옷,패딩</t>
  </si>
  <si>
    <t>요런 잠바는 얼마예요?</t>
  </si>
  <si>
    <t>그 잠바 구만 팔천 원이에요</t>
  </si>
  <si>
    <t>잠바,구만 팔천 원</t>
  </si>
  <si>
    <t>잠바/의류,구만 팔천 원/가격</t>
  </si>
  <si>
    <t>조 옷은 얼마예요?</t>
  </si>
  <si>
    <t>이 옷은 십 이만 원이에요</t>
  </si>
  <si>
    <t>옷,십 이만 원</t>
  </si>
  <si>
    <t>요 옷은 얇죠?</t>
  </si>
  <si>
    <t>그 옷은 얇은데 보온력이 좋아요</t>
  </si>
  <si>
    <t>옷,보온력</t>
  </si>
  <si>
    <t>보온력/성질</t>
  </si>
  <si>
    <t>그 옷 12만 원이에요</t>
  </si>
  <si>
    <t>옷,12만 원</t>
  </si>
  <si>
    <t>12만 원/가격</t>
  </si>
  <si>
    <t>이 옷 털 빼고 살 순 없죠?</t>
  </si>
  <si>
    <t>옷,털</t>
  </si>
  <si>
    <t>요 회색 자켓은 얼마예요?</t>
  </si>
  <si>
    <t>회색,자켓</t>
  </si>
  <si>
    <t>회색/색,자켓/의류</t>
  </si>
  <si>
    <t>그 옷 오만 구천 원이에요</t>
  </si>
  <si>
    <t>옷,오만 구천 원</t>
  </si>
  <si>
    <t>오만 구천 원/가격</t>
  </si>
  <si>
    <t>세일하는 건 요쪽 편이예요?</t>
  </si>
  <si>
    <t>다 세일 하는 거예요</t>
  </si>
  <si>
    <t>팬티 종류 어딨어요?</t>
  </si>
  <si>
    <t>팬티,종류</t>
  </si>
  <si>
    <t>팬티/의류</t>
  </si>
  <si>
    <t>95 사이즈 찾아요</t>
  </si>
  <si>
    <t>허리는 28이면 될까요?</t>
  </si>
  <si>
    <t>허리,28</t>
  </si>
  <si>
    <t>28/28사이즈</t>
  </si>
  <si>
    <t>허리/신체부위,28사이즈/사이즈</t>
  </si>
  <si>
    <t>27이면 돼요</t>
  </si>
  <si>
    <t>27/27사이즈</t>
  </si>
  <si>
    <t>깔끔한 스타일로 드릴까요?</t>
  </si>
  <si>
    <t>큰 스타일로 주세요</t>
  </si>
  <si>
    <t>맵시 종류로 드릴께요</t>
  </si>
  <si>
    <t>맵시,종류</t>
  </si>
  <si>
    <t>요 세트 옷은 얼마예요?</t>
  </si>
  <si>
    <t>세트,옷</t>
  </si>
  <si>
    <t>그 옷은 만 사천 원이에요</t>
  </si>
  <si>
    <t>옷,만 사천 원</t>
  </si>
  <si>
    <t>만 사천 원/가격</t>
  </si>
  <si>
    <t>그 옷 다섯개에 만 팔천 원이에요</t>
  </si>
  <si>
    <t>옷,다섯개,만 팔천 원</t>
  </si>
  <si>
    <t>다섯개/수량,만 팔천 원/가격</t>
  </si>
  <si>
    <t>이 옷 예쁘네요, 옷감이 어떻게 돼요?</t>
  </si>
  <si>
    <t>옷,옷감</t>
  </si>
  <si>
    <t>그 옷 면이 아니라 폴리예요</t>
  </si>
  <si>
    <t>옷,면,폴리</t>
  </si>
  <si>
    <t>남성 메리야스 찾아요</t>
  </si>
  <si>
    <t>남성,메리야스</t>
  </si>
  <si>
    <t>남성/성별,메리야스/의류</t>
  </si>
  <si>
    <t>어떤 색상 찾으세요?</t>
  </si>
  <si>
    <t>제가 보고 색상 고를게요</t>
  </si>
  <si>
    <t>메리야스도 계절별로 있나요?</t>
  </si>
  <si>
    <t>메리야스,계절</t>
  </si>
  <si>
    <t>메리야스/의류,계절/계절</t>
  </si>
  <si>
    <t>여름용은 여름에 쿨로 나와요</t>
  </si>
  <si>
    <t>여름용,여름,쿨</t>
  </si>
  <si>
    <t>여름용/여름</t>
  </si>
  <si>
    <t>지금 제품은 겨울용이에요?</t>
  </si>
  <si>
    <t>제품,겨울용</t>
  </si>
  <si>
    <t>보통은 사계절용이에요</t>
  </si>
  <si>
    <t>보통,사계절용</t>
  </si>
  <si>
    <t>사계절용/사계절</t>
  </si>
  <si>
    <t>요 제품도 사계절인가요?</t>
  </si>
  <si>
    <t>제품,사계절</t>
  </si>
  <si>
    <t>네, 이 제품은 여름에도 많이 입어요</t>
  </si>
  <si>
    <t>제품,여름</t>
  </si>
  <si>
    <t>이 제품은 좀 얇아 보이네요?</t>
  </si>
  <si>
    <t>런닝이 두껍게는 나오지 않아요</t>
  </si>
  <si>
    <t>런닝</t>
  </si>
  <si>
    <t>런닝/민소매</t>
  </si>
  <si>
    <t>민소매/의류</t>
  </si>
  <si>
    <t>이 옷은 가격이 얼마예요?</t>
  </si>
  <si>
    <t>가격은 태그에 적혀 있어요</t>
  </si>
  <si>
    <t>가격,태그</t>
  </si>
  <si>
    <t>이 가격이 한 박스 가격인가요?</t>
  </si>
  <si>
    <t>가격,한 박스,가격</t>
  </si>
  <si>
    <t>한 박스/수량</t>
  </si>
  <si>
    <t>네, 세 개 묶음 가격이에요</t>
  </si>
  <si>
    <t>세 개,묶음,가격</t>
  </si>
  <si>
    <t>세 개/수량</t>
  </si>
  <si>
    <t>색상이 어둡네요?</t>
  </si>
  <si>
    <t>팬티는 어두운 색밖에 없어요</t>
  </si>
  <si>
    <t>팬티,색</t>
  </si>
  <si>
    <t>밝은 색은 나오지 않나요?</t>
  </si>
  <si>
    <t>네, 밝은색은 삶을 수가 없어서요</t>
  </si>
  <si>
    <t>다른 제품도 다 어둡나요?</t>
  </si>
  <si>
    <t>이 제품은 칼라네요?</t>
  </si>
  <si>
    <t>제품,칼라</t>
  </si>
  <si>
    <t>구입 후 사이즈 교환은 가능한가요?</t>
  </si>
  <si>
    <t>구입,사이즈,교환</t>
  </si>
  <si>
    <t>팬티 낱개로 판매는 안하시나요?</t>
  </si>
  <si>
    <t>팬티,낱개,판매</t>
  </si>
  <si>
    <t>팬티/의류,낱개/수량</t>
  </si>
  <si>
    <t>낱개 판매는 곤색 팬티 밖에 없어요</t>
  </si>
  <si>
    <t>낱개,판매,곤색,팬티</t>
  </si>
  <si>
    <t>낱개/수량,곤색/색,팬티/의류</t>
  </si>
  <si>
    <t>이 팬티는 여름용 같은데?</t>
  </si>
  <si>
    <t>팬티,여름용</t>
  </si>
  <si>
    <t>팬티/의류,여름/계절</t>
  </si>
  <si>
    <t>그 팬티는 운동용이에요</t>
  </si>
  <si>
    <t>팬티,운동용</t>
  </si>
  <si>
    <t>팬티/의류,운동용/사용목적</t>
  </si>
  <si>
    <t>일반용 팬티는 없어요?</t>
  </si>
  <si>
    <t>일반용,팬티</t>
  </si>
  <si>
    <t>그 제품은 18만 원이에요</t>
  </si>
  <si>
    <t>제품,18만 원</t>
  </si>
  <si>
    <t>18만 원/가격</t>
  </si>
  <si>
    <t>이 제품 따뜻해요?</t>
  </si>
  <si>
    <t>이 옷은 어르신들 입어도 괜찮을까요?</t>
  </si>
  <si>
    <t>옷,어르신</t>
  </si>
  <si>
    <t>이 옷이 얼마였죠?</t>
  </si>
  <si>
    <t>그 옷 18만 원이에요</t>
  </si>
  <si>
    <t>옷,18만 원</t>
  </si>
  <si>
    <t>이 제품 할인해 줄 순 없나요?</t>
  </si>
  <si>
    <t>그 제품 현금가로는 할인해드릴 수 있어요</t>
  </si>
  <si>
    <t>제품,현금가,할인</t>
  </si>
  <si>
    <t>현금할인가가 어떻게 돼요?</t>
  </si>
  <si>
    <t>현금,할인가</t>
  </si>
  <si>
    <t>현금결제하시면 10프로 할인 돼요</t>
  </si>
  <si>
    <t>현금,결제,10 프로,할인</t>
  </si>
  <si>
    <t>현금/결제 방법,10 프로/비율</t>
  </si>
  <si>
    <t>이 옷 큰 사이즈도 있어요?</t>
  </si>
  <si>
    <t>빅사이즈예요</t>
  </si>
  <si>
    <t>사이즈가 88이상이세요?</t>
  </si>
  <si>
    <t>사이즈,88</t>
  </si>
  <si>
    <t>88/88사이즈</t>
  </si>
  <si>
    <t>사이즈/사이즈,88사이즈/사이즈</t>
  </si>
  <si>
    <t>엉덩이가 커서 입어봐야 알아요</t>
  </si>
  <si>
    <t>엉덩이/신체부위</t>
  </si>
  <si>
    <t>이 옷이 프리사이즈지만 박시하게 나왔으니, 한 번 보세요</t>
  </si>
  <si>
    <t>옷,프리사이즈,박시,한 번</t>
  </si>
  <si>
    <t>프리사이즈/사이즈,한 번/횟수</t>
  </si>
  <si>
    <t>이 옷은 항아리식인가요?</t>
  </si>
  <si>
    <t>옷,항아리식</t>
  </si>
  <si>
    <t>물건 사면 주차장은 몇시간 무료예요?</t>
  </si>
  <si>
    <t>물건,주차장,몇 시간,무료</t>
  </si>
  <si>
    <t>몇 시간/시간,무료/가격</t>
  </si>
  <si>
    <t>주차장은 삼십분 무료예요</t>
  </si>
  <si>
    <t>주차장,삼십분,무료</t>
  </si>
  <si>
    <t>삼십분/시간,무료/가격</t>
  </si>
  <si>
    <t>이게 전부 천연역색 제품인가요?</t>
  </si>
  <si>
    <t>전부,쳔연염색,제품</t>
  </si>
  <si>
    <t>천연염색/염색</t>
  </si>
  <si>
    <t>이 옷들 사이즈가 다 어때요?</t>
  </si>
  <si>
    <t>전부 다 프리사이즈예요</t>
  </si>
  <si>
    <t>전부,프리사이즈</t>
  </si>
  <si>
    <t>이 옷 뚱뚱한 사람들이 입을 수 있나요?</t>
  </si>
  <si>
    <t>그 옷, 세일해서 팔만 원이에요</t>
  </si>
  <si>
    <t>옷,세일,팔만 원</t>
  </si>
  <si>
    <t>팔만 원/가격</t>
  </si>
  <si>
    <t>천연염색은 감물말고 뭘로 염색해요?</t>
  </si>
  <si>
    <t>천연염색,감물,염색</t>
  </si>
  <si>
    <t>천연염색/염색,감물/즙</t>
  </si>
  <si>
    <t>천연염색은 백년초, 양파, 쑥 등으로 해요</t>
  </si>
  <si>
    <t>천연염색,백년초,양파,쑥</t>
  </si>
  <si>
    <t>천연염색/염색,백년초/식물,양파/야채,쑥/식물</t>
  </si>
  <si>
    <t>양파로 염색하면 냄새나는 거 아니에요?</t>
  </si>
  <si>
    <t>양파,염색,냄새</t>
  </si>
  <si>
    <t>양파/야채</t>
  </si>
  <si>
    <t>냄새나지 않아요</t>
  </si>
  <si>
    <t>냄새</t>
  </si>
  <si>
    <t>이 옷 한번 입어봐도 돼요?</t>
  </si>
  <si>
    <t>옷,한 번</t>
  </si>
  <si>
    <t>옷 한 번 입어보게, 사이즈 맞춰 주세요</t>
  </si>
  <si>
    <t>한 번,사이즈</t>
  </si>
  <si>
    <t>한 번/횟수,사이즈/사이즈</t>
  </si>
  <si>
    <t>사이즈 77이신가요?</t>
  </si>
  <si>
    <t>77/77사이즈</t>
  </si>
  <si>
    <t>사이즈/사이즈,77사이즈/사이즈</t>
  </si>
  <si>
    <t>사이즈 66이요</t>
  </si>
  <si>
    <t>사이즈,66</t>
  </si>
  <si>
    <t>66/66사이즈</t>
  </si>
  <si>
    <t>사이즈/사이즈,66사이즈/사이즈</t>
  </si>
  <si>
    <t>어떤 종류 옷으로 드릴까요?</t>
  </si>
  <si>
    <t>종류,옷</t>
  </si>
  <si>
    <t>디자인이나 보게 아무 종류나 주세요</t>
  </si>
  <si>
    <t>디자인,아무 종류</t>
  </si>
  <si>
    <t>이런 옷 좋아요</t>
  </si>
  <si>
    <t>이 옷은 88사이즈인가요?</t>
  </si>
  <si>
    <t>옷,88사이즈</t>
  </si>
  <si>
    <t>88사이즈/사이즈</t>
  </si>
  <si>
    <t>이 66사이즈는 저한테 클 것 같은데요?</t>
  </si>
  <si>
    <t>그 사이즈는 어깨가 맞아요</t>
  </si>
  <si>
    <t>사이즈,어깨</t>
  </si>
  <si>
    <t>사이즈/사이즈,어깨/신체부위</t>
  </si>
  <si>
    <t>원래 옷 자체가 크게 나오나요?</t>
  </si>
  <si>
    <t>이 옷은 아까 옷보다 더 비싸죠?</t>
  </si>
  <si>
    <t>그 옷, 25만 원인데 세일해서 15만 원이에요</t>
  </si>
  <si>
    <t>옷,25만 원,세일,15만 원</t>
  </si>
  <si>
    <t>25만 원/가격,15만 원/가격</t>
  </si>
  <si>
    <t>이 옷 날씬해 보이네요?</t>
  </si>
  <si>
    <t>네, 그 옷은 점잖아보이기도 해요</t>
  </si>
  <si>
    <t>이 옷은 얇아보이는데 따뜻해요?</t>
  </si>
  <si>
    <t>그 옷, 얇지만 따뜻해요</t>
  </si>
  <si>
    <t>여긴 언제까지 세일해요?</t>
  </si>
  <si>
    <t>언제,세일</t>
  </si>
  <si>
    <t>설까지 세일해요</t>
  </si>
  <si>
    <t>설,세일</t>
  </si>
  <si>
    <t>설 쇠면 세일 끝나요?</t>
  </si>
  <si>
    <t>이 바지는 정장바지 아니죠?</t>
  </si>
  <si>
    <t>바지,정장바지</t>
  </si>
  <si>
    <t>바지/의류,정장바지/바지 종류</t>
  </si>
  <si>
    <t>이 정장바지들은 다 기모 들었네요?</t>
  </si>
  <si>
    <t>정장바지,기모</t>
  </si>
  <si>
    <t>정장바지/바지 종류,기모/소재</t>
  </si>
  <si>
    <t>이 제품 허리 30으로 입어 볼 수 있나요?</t>
  </si>
  <si>
    <t>제품,허리,30</t>
  </si>
  <si>
    <t>30/30사이즈</t>
  </si>
  <si>
    <t>허리/신체부위,30사이즈/사이즈</t>
  </si>
  <si>
    <t>피팅룸에서 입어 보세요</t>
  </si>
  <si>
    <t>피팅룸이 여기에요?</t>
  </si>
  <si>
    <t>이 옷은 천이 뻣뻣하네요?</t>
  </si>
  <si>
    <t>옷,천</t>
  </si>
  <si>
    <t>그 옷은 프라다 원단이라서 그래요</t>
  </si>
  <si>
    <t>옷,프라다 원단</t>
  </si>
  <si>
    <t>프라다 원단/폴리아미드</t>
  </si>
  <si>
    <t>폴리아미드/소재</t>
  </si>
  <si>
    <t>이 옷은 허리가 크네요?</t>
  </si>
  <si>
    <t>엉덩이 사이즈로 맞춰보세요</t>
  </si>
  <si>
    <t>엉덩이,사이즈</t>
  </si>
  <si>
    <t>엉덩이/신체부위,사이즈/사이즈</t>
  </si>
  <si>
    <t>그 옷은 사만 오천 원이에요</t>
  </si>
  <si>
    <t>옷,사만 오천 원</t>
  </si>
  <si>
    <t>사만 오천 원/가격</t>
  </si>
  <si>
    <t>이 바지 세탁기에 막 돌려도 돼요?</t>
  </si>
  <si>
    <t>바지,세탁기</t>
  </si>
  <si>
    <t>바지/의류,세탁기/가전제품</t>
  </si>
  <si>
    <t>이 옷은 사만 오천 원이에요</t>
  </si>
  <si>
    <t>요 옷은 충전재가 솜이에요?</t>
  </si>
  <si>
    <t>옷,충전재,솜</t>
  </si>
  <si>
    <t>네, 세탁하기 좋아요</t>
  </si>
  <si>
    <t>솜옷은 세탁기로 막 돌려도 되나요?</t>
  </si>
  <si>
    <t>솜옷,세탁기</t>
  </si>
  <si>
    <t>솜옷/의류,세탁기/가전제품</t>
  </si>
  <si>
    <t>이 제품 저한테 맞는 사이즈 있을까요?</t>
  </si>
  <si>
    <t>이 옷은 전기가 많이 나네요?</t>
  </si>
  <si>
    <t>옷,전기</t>
  </si>
  <si>
    <t>전기/정전기</t>
  </si>
  <si>
    <t>그 제품이 인조 털이라 그래요</t>
  </si>
  <si>
    <t>제품,인조 털</t>
  </si>
  <si>
    <t>인조 털/소재</t>
  </si>
  <si>
    <t>이 제품은 사만 오천 원이에요?</t>
  </si>
  <si>
    <t>제품,사만 오천 원</t>
  </si>
  <si>
    <t>제품이 싸네요?</t>
  </si>
  <si>
    <t>삼년 째 같은 가격에 팔아요</t>
  </si>
  <si>
    <t>삼년,가격</t>
  </si>
  <si>
    <t>삼년/기간</t>
  </si>
  <si>
    <t>이 옷 재질이 부드럽네요?</t>
  </si>
  <si>
    <t>받쳐 입을 옷 있어요?</t>
  </si>
  <si>
    <t>받쳐 입을 옷이면 두꺼운 종류로 어떠세요?</t>
  </si>
  <si>
    <t>선호제품추천</t>
  </si>
  <si>
    <t>옷,종류</t>
  </si>
  <si>
    <t>이 옷은 얇아 보여요</t>
  </si>
  <si>
    <t>이 제품이랑 저 제품이랑 소재가 따뜻해요</t>
  </si>
  <si>
    <t>제품,제품,소재</t>
  </si>
  <si>
    <t>이 제품이 제일 부드럽네요</t>
  </si>
  <si>
    <t>제품,제일</t>
  </si>
  <si>
    <t>그 제품이 펄이라서 그래요</t>
  </si>
  <si>
    <t>제품,펄</t>
  </si>
  <si>
    <t>펄/소재</t>
  </si>
  <si>
    <t>이 옷, 색상은 이 두가지뿐이예요?</t>
  </si>
  <si>
    <t>옷,색상,두 가지</t>
  </si>
  <si>
    <t>이 옷, 보라색 색상도 있어요</t>
  </si>
  <si>
    <t>옷들 색상이 다양하네요?</t>
  </si>
  <si>
    <t>파란 옷이 이 옷에 어울릴까요?</t>
  </si>
  <si>
    <t>파란,옷,옷</t>
  </si>
  <si>
    <t>파란/파란색</t>
  </si>
  <si>
    <t>검정 옷도 어울려요</t>
  </si>
  <si>
    <t>검정,옷</t>
  </si>
  <si>
    <t>검정/검은옷</t>
  </si>
  <si>
    <t>이 옷이 파란색이에요?</t>
  </si>
  <si>
    <t>옷,파란색</t>
  </si>
  <si>
    <t>이 색보단 저 색이 낫지 않아요?</t>
  </si>
  <si>
    <t>색,색</t>
  </si>
  <si>
    <t>겨울에는 이 색도 괜찮아요</t>
  </si>
  <si>
    <t>겨울,색</t>
  </si>
  <si>
    <t>이 옷 가격은 어떻게 돼요?</t>
  </si>
  <si>
    <t>그 옷, 이만 원이에요</t>
  </si>
  <si>
    <t>이 옷, 재질은 부드럽네요</t>
  </si>
  <si>
    <t>따뜻하긴 이 옷이 더 따뜻하겠네요</t>
  </si>
  <si>
    <t>둘 다 따뜻해요</t>
  </si>
  <si>
    <t>이 옷도 저 옷도 따뜻하네요?</t>
  </si>
  <si>
    <t>이 옷은 할인 되나요?</t>
  </si>
  <si>
    <t>옷,할인</t>
  </si>
  <si>
    <t>현금할인로 천원 세일해드려요</t>
  </si>
  <si>
    <t>현금,할인,천 원,세일</t>
  </si>
  <si>
    <t>현금/결제 방법,천 원/가격</t>
  </si>
  <si>
    <t>이 옷은 입었을 때, 손등까지 오네요?</t>
  </si>
  <si>
    <t>옷,손등</t>
  </si>
  <si>
    <t>선등/신체부위</t>
  </si>
  <si>
    <t>저 옷보단 이 옷이 더 잘 어울리겠어요?</t>
  </si>
  <si>
    <t>이 옷은 다른 색상 있어요?</t>
  </si>
  <si>
    <t>블랙은 양쪽 다 어울리긴 하네요?</t>
  </si>
  <si>
    <t>블랙,양쪽</t>
  </si>
  <si>
    <t>이 옷은 드라이 해야해요?</t>
  </si>
  <si>
    <t>이 옷은 물빨래만 하면 돼요</t>
  </si>
  <si>
    <t>옷,물빨래</t>
  </si>
  <si>
    <t>그 옷은 망에 넣어서 물빨래 하세요</t>
  </si>
  <si>
    <t>옷,망,물빨래</t>
  </si>
  <si>
    <t>이 옷은 세탁기 돌려도 돼요?</t>
  </si>
  <si>
    <t>옷,세탁기</t>
  </si>
  <si>
    <t>그 옷은 망에 넣어서 세탁기 돌리면 돼요</t>
  </si>
  <si>
    <t>옷,망,세탁기</t>
  </si>
  <si>
    <t>이 제품은 인기가 많나요?</t>
  </si>
  <si>
    <t>제품,인기</t>
  </si>
  <si>
    <t>이 제품은 색깔별로 다 잘 나가요</t>
  </si>
  <si>
    <t>제품,색깔별</t>
  </si>
  <si>
    <t>이 옷은 조끼인가요?</t>
  </si>
  <si>
    <t>옷,조끼</t>
  </si>
  <si>
    <t>이 조끼는 베이지 색상밖에 없어요?</t>
  </si>
  <si>
    <t>조끼,베이지,색상</t>
  </si>
  <si>
    <t>조끼/의류,베이지/색</t>
  </si>
  <si>
    <t>이 조끼, 다른 색상이 있긴 있었어요?</t>
  </si>
  <si>
    <t>그 색상만 있는 옷이에요</t>
  </si>
  <si>
    <t>색상,옷</t>
  </si>
  <si>
    <t>그 옷 세일가로 싸게 드려요</t>
  </si>
  <si>
    <t>옷,세일가</t>
  </si>
  <si>
    <t>옷 입어봐도 돼요?</t>
  </si>
  <si>
    <t>이 옷은 원단이 뭐예요?</t>
  </si>
  <si>
    <t>옷,원단</t>
  </si>
  <si>
    <t>원단은 옷에 적혀 있어요</t>
  </si>
  <si>
    <t>원단,옷</t>
  </si>
  <si>
    <t>좋은 제품이라도 가져 가면 니트는 피잖아요?</t>
  </si>
  <si>
    <t>제품,니트</t>
  </si>
  <si>
    <t>캐시미어 많이 들어간 옷이면 많이 피고, 폴리 같은 건 안펴요</t>
  </si>
  <si>
    <t>캐시미어,옷,폴리</t>
  </si>
  <si>
    <t>캐시미어/소재,폴리에스테르/소재</t>
  </si>
  <si>
    <t>이 옷도 밍크예요?</t>
  </si>
  <si>
    <t>옷,밍크</t>
  </si>
  <si>
    <t>이 옷은 얼마라예?</t>
  </si>
  <si>
    <t>그 옷은 33만 원이에요</t>
  </si>
  <si>
    <t>옷,33만 원</t>
  </si>
  <si>
    <t>33만 원/가격</t>
  </si>
  <si>
    <t>현금으로 하면 더 싸게 돼요?</t>
  </si>
  <si>
    <t>현금결제 하시면 세일해서 삼십만 원이에요</t>
  </si>
  <si>
    <t>현금,결제,세일,삼십만 원</t>
  </si>
  <si>
    <t>현금/결제 방법,삼십만 원/가격</t>
  </si>
  <si>
    <t>생각보단 옷이 따뜻하진 않네요?</t>
  </si>
  <si>
    <t>생각,옷</t>
  </si>
  <si>
    <t>잘 어울리세요</t>
  </si>
  <si>
    <t>지금 이 옷 남아있는 사이즈가 별로 없나요?</t>
  </si>
  <si>
    <t>지금,옷,사이즈</t>
  </si>
  <si>
    <t>지금/시기,사이즈/사이즈</t>
  </si>
  <si>
    <t>패딩조끼 이 색깔밖에 없나요?</t>
  </si>
  <si>
    <t>패딩조끼,색깔</t>
  </si>
  <si>
    <t>패딩조끼/조끼종류</t>
  </si>
  <si>
    <t>네, 패딩조끼 검정색이랑 밤색 브라운색밖에 없어요</t>
  </si>
  <si>
    <t>패딩조끼,검정색,밤색,브라운색,</t>
  </si>
  <si>
    <t>패딩조끼/조끼종류,검은색/색,밤색/색,브라운색/색</t>
  </si>
  <si>
    <t>이 옷 가격이 얼마예요?</t>
  </si>
  <si>
    <t>이 옷은 육만 팔천 원이에요</t>
  </si>
  <si>
    <t>이 옷 한 번 입어볼 수 있어요?</t>
  </si>
  <si>
    <t>한 번/획수</t>
  </si>
  <si>
    <t>이 옷은 허리라인이 왜 이래 위에 있노</t>
  </si>
  <si>
    <t>옷,허리라인,위</t>
  </si>
  <si>
    <t>허리라인/신체부위,위/위치</t>
  </si>
  <si>
    <t>원래 이 옷이 그래요</t>
  </si>
  <si>
    <t>겉옷은 뭐가 잘나가요?</t>
  </si>
  <si>
    <t>겉옷</t>
  </si>
  <si>
    <t>겉옷/의류</t>
  </si>
  <si>
    <t>이 옷도 가볍게 입기도 좋아요</t>
  </si>
  <si>
    <t>이 옷은 받쳐입기 많이 힘들겠네요</t>
  </si>
  <si>
    <t>이 옷으로 받쳐입을 땐, 머플러 두르세요</t>
  </si>
  <si>
    <t>옷,머플러</t>
  </si>
  <si>
    <t>머플러/의류</t>
  </si>
  <si>
    <t>이 옷 소재가 뭐예요?</t>
  </si>
  <si>
    <t>그 옷 소재가 인조 펄이요</t>
  </si>
  <si>
    <t>옷,소재,인조 펄</t>
  </si>
  <si>
    <t>인조 펄/소재</t>
  </si>
  <si>
    <t>이 옷은 가볍게 입을 수 있나요?</t>
  </si>
  <si>
    <t>네, 평상시 입으셔도 돼요</t>
  </si>
  <si>
    <t>어떤 옷이 핸드메이드 제품인가요?</t>
  </si>
  <si>
    <t>옷,핸드메이드,제품</t>
  </si>
  <si>
    <t>이 제품이에요</t>
  </si>
  <si>
    <t>이 옷이랑 저 옷이랑 다르죠?</t>
  </si>
  <si>
    <t>이런 옷이 인조퍼죠?</t>
  </si>
  <si>
    <t>옷,인조 퍼</t>
  </si>
  <si>
    <t>인조 퍼/소재</t>
  </si>
  <si>
    <t>저런 옷은 십 오만 원이에요</t>
  </si>
  <si>
    <t>옷,십 오만 원</t>
  </si>
  <si>
    <t>그 가격이 세일 된 가격이에요?</t>
  </si>
  <si>
    <t>이 가격은 정가예요</t>
  </si>
  <si>
    <t>가격,정가</t>
  </si>
  <si>
    <t>본래 이래 비싸요?</t>
  </si>
  <si>
    <t>판매가</t>
  </si>
  <si>
    <t>네, 그냥 무스탕 자켓도 십만 원 넘어가요</t>
  </si>
  <si>
    <t>무스탕,자켓,십만 원</t>
  </si>
  <si>
    <t>무스탕/의류,자켓/의류,십만 원/가격</t>
  </si>
  <si>
    <t>이 제품 살구색인가요?</t>
  </si>
  <si>
    <t>제품,살구색</t>
  </si>
  <si>
    <t>살구색/색</t>
  </si>
  <si>
    <t>이 제품은 좀 어두운 인디안 핑크예요</t>
  </si>
  <si>
    <t>제품,인디안 핑크</t>
  </si>
  <si>
    <t>인디안 핑크/색</t>
  </si>
  <si>
    <t>요 제품이랑 한 세트인가요?</t>
  </si>
  <si>
    <t>제품,한 세트</t>
  </si>
  <si>
    <t>한 세트/수량</t>
  </si>
  <si>
    <t>요 제품은 색깔이 뭐예요?</t>
  </si>
  <si>
    <t>제품,색깔</t>
  </si>
  <si>
    <t>그 제품 색깔은 인디안 핑크예요</t>
  </si>
  <si>
    <t>제품,색깔,인디안 핑크</t>
  </si>
  <si>
    <t>이 제품은 세트상품이에요?</t>
  </si>
  <si>
    <t>제품,세트,상품</t>
  </si>
  <si>
    <t>세트상품은 따로 살 수 없어요?</t>
  </si>
  <si>
    <t>세트,상품</t>
  </si>
  <si>
    <t>이 세트는 얼만데요?</t>
  </si>
  <si>
    <t>그 세트가 29만 9천 원이에요</t>
  </si>
  <si>
    <t>세트,29만 9천 원</t>
  </si>
  <si>
    <t>29만 9천 원/가격</t>
  </si>
  <si>
    <t>66사이즈면 저한테 맞을까요?</t>
  </si>
  <si>
    <t>이 옷 그레이색깔은 어딨어요?</t>
  </si>
  <si>
    <t>옷,그레이</t>
  </si>
  <si>
    <t>그레이/색</t>
  </si>
  <si>
    <t>제가 한 번 찾아볼게요</t>
  </si>
  <si>
    <t>이 제품 충전재는 뭐예요?</t>
  </si>
  <si>
    <t>제품,충전재</t>
  </si>
  <si>
    <t>그 제품 충전재가 거위털이요</t>
  </si>
  <si>
    <t>제품,충전제,거위털</t>
  </si>
  <si>
    <t>이 제품 오십프로 할인 됐나요?</t>
  </si>
  <si>
    <t>네, 원단 자체가 좋은 옷감이어서요</t>
  </si>
  <si>
    <t>원단,옷감</t>
  </si>
  <si>
    <t>이 옷 말고 잘나가는 옷이 뭐예요?</t>
  </si>
  <si>
    <t>저 옷도 좋아요</t>
  </si>
  <si>
    <t>네, 이 옷은 십구만 이천 원이에요</t>
  </si>
  <si>
    <t>옷,십구만 이천 원</t>
  </si>
  <si>
    <t>십구만 이천 원/가격</t>
  </si>
  <si>
    <t>이 옷 66사이즈는 없는 거예요?</t>
  </si>
  <si>
    <t>옷,66사이즈</t>
  </si>
  <si>
    <t>66 사이즈/사이즈</t>
  </si>
  <si>
    <t>네, 주문하시면 돼요</t>
  </si>
  <si>
    <t>요 옷은 색상이 하나뿐인가요?</t>
  </si>
  <si>
    <t>그 옷은 블랙이랑 그에도 있어요</t>
  </si>
  <si>
    <t>옷,블랙,그레이</t>
  </si>
  <si>
    <t>블랙/색,그레이/색</t>
  </si>
  <si>
    <t>이 옷도 구스다운인가요?</t>
  </si>
  <si>
    <t>옷,구스다운</t>
  </si>
  <si>
    <t>구스다운/소재</t>
  </si>
  <si>
    <t>이 깃털은 소재가 뭐예요?</t>
  </si>
  <si>
    <t>깃털,소재</t>
  </si>
  <si>
    <t>깃털/소재</t>
  </si>
  <si>
    <t>그 깃털 소재는 밍크예요</t>
  </si>
  <si>
    <t>깃털,소재,밍크</t>
  </si>
  <si>
    <t>깃털/소재,밍크/소재</t>
  </si>
  <si>
    <t>그 옷보다 아까 하얀 옷이 더 낫지 않을까요?</t>
  </si>
  <si>
    <t>옷,하얀,옷</t>
  </si>
  <si>
    <t>하얀색/색</t>
  </si>
  <si>
    <t>요 색깔도 좋아요</t>
  </si>
  <si>
    <t>저 핑크색 패딩은 얼마예요?</t>
  </si>
  <si>
    <t>핑크색,패딩</t>
  </si>
  <si>
    <t>핑크색/색,패딩/의류</t>
  </si>
  <si>
    <t>저 패딩은 구만 구천원이에요</t>
  </si>
  <si>
    <t>패딩,구만 구천 원</t>
  </si>
  <si>
    <t>패딩/의류,구만 구천 원/가격</t>
  </si>
  <si>
    <t>다른색상 패딩은 없어요?</t>
  </si>
  <si>
    <t>색상,패딩</t>
  </si>
  <si>
    <t>블랙 패딩 있어요</t>
  </si>
  <si>
    <t>블랙,패딩</t>
  </si>
  <si>
    <t>블랙/색,패딩/의류</t>
  </si>
  <si>
    <t>이 옷은 충전재가 뭐예요?</t>
  </si>
  <si>
    <t>옷,충전재</t>
  </si>
  <si>
    <t>그 옷 충전재가 오리털이에요</t>
  </si>
  <si>
    <t>오리털 충전재는 사이로 빠지지 않나요?</t>
  </si>
  <si>
    <t>오리털,충전재</t>
  </si>
  <si>
    <t>털 빠지긴 빠지는 많이는 빠지지 않아요</t>
  </si>
  <si>
    <t>이 패딩 저한테 맞는 사이즈는 있어요?</t>
  </si>
  <si>
    <t>패딩,사이즈</t>
  </si>
  <si>
    <t>패딩/의류,사이즈/사이즈</t>
  </si>
  <si>
    <t>현금가랑 카드가랑 달라요?</t>
  </si>
  <si>
    <t>현금가,카드가</t>
  </si>
  <si>
    <t>현금가가 카드가보다 좀 더 싸요</t>
  </si>
  <si>
    <t>그 색이랑 블랙이랑 두 가지예요</t>
  </si>
  <si>
    <t>색,블랙,두 가지</t>
  </si>
  <si>
    <t>블랙/색,두 가지/조율</t>
  </si>
  <si>
    <t>이 옷은 남색이죠?</t>
  </si>
  <si>
    <t>옷,남색</t>
  </si>
  <si>
    <t>남색/색</t>
  </si>
  <si>
    <t>네, 네이비고 요 옷은 챠콜이에요</t>
  </si>
  <si>
    <t>네이비,옷,차콜</t>
  </si>
  <si>
    <t>네이비/색,차콜/색</t>
  </si>
  <si>
    <t>좀 젊어보이게 입으려면 어떤 색깔이 나아요?</t>
  </si>
  <si>
    <t>블랙이 젊어보여요</t>
  </si>
  <si>
    <t>이건 블랙도 아니고 챠콜?</t>
  </si>
  <si>
    <t>블랙,차콜</t>
  </si>
  <si>
    <t>블랙/색,차콜/색</t>
  </si>
  <si>
    <t>이 옷이 더 나을까요?</t>
  </si>
  <si>
    <t>고객님 연령대가 어떻게 되세요?</t>
  </si>
  <si>
    <t>연령대문의</t>
  </si>
  <si>
    <t>고객님,연령대</t>
  </si>
  <si>
    <t>저 70대 후반이에요</t>
  </si>
  <si>
    <t>70대 후반</t>
  </si>
  <si>
    <t>70대 후반/나이대</t>
  </si>
  <si>
    <t>70대시면 이 색이 더 좋지 않을까요?</t>
  </si>
  <si>
    <t>70대,색</t>
  </si>
  <si>
    <t>70대/나이대</t>
  </si>
  <si>
    <t>충전재가 거위털이네요</t>
  </si>
  <si>
    <t>충전재,거위털</t>
  </si>
  <si>
    <t>아니 구스가 오리털보다 보온성이 더 좋아요?</t>
  </si>
  <si>
    <t>구스,오리털,보온성</t>
  </si>
  <si>
    <t>구스/소재,오리털/소재</t>
  </si>
  <si>
    <t>네, 더 좋아요</t>
  </si>
  <si>
    <t>이 옷이 보온성이 좋아요?</t>
  </si>
  <si>
    <t>옷,보온성</t>
  </si>
  <si>
    <t>그 옷이 두툼하고 따뜻해요</t>
  </si>
  <si>
    <t>이 옷은 따뜻한가요?</t>
  </si>
  <si>
    <t>이 옷은 일반 폴리 솜이라, 별로 따뜻하지 않아요</t>
  </si>
  <si>
    <t>옷,폴리,솜</t>
  </si>
  <si>
    <t>폴리에스테르/소재,솜/소재</t>
  </si>
  <si>
    <t>이 옷 가격이 구만 구천 원이에요?</t>
  </si>
  <si>
    <t>옷,가격,구만 구천 원</t>
  </si>
  <si>
    <t>이 옷 색상은 회색 하나인가요?</t>
  </si>
  <si>
    <t>옷,색상,회색,하나</t>
  </si>
  <si>
    <t>회색/색,하나/수량</t>
  </si>
  <si>
    <t>그 옷 검정색도 있어요</t>
  </si>
  <si>
    <t>옷,검정색</t>
  </si>
  <si>
    <t>그 제품, 캐시랑 폴이랑 칠대 삼으로 섞였어요</t>
  </si>
  <si>
    <t>제품,캐시,폴,칠대 삼</t>
  </si>
  <si>
    <t>캐시/캐시미어,폴/폴리에스테르</t>
  </si>
  <si>
    <t>캐시미어/소재,폴리에스테르/소재,칠대 삼/비율</t>
  </si>
  <si>
    <t>이 옷 사이즈는 어떻게 되나요?</t>
  </si>
  <si>
    <t>그 옷 55, 66으로 나와요</t>
  </si>
  <si>
    <t>옷,55,66</t>
  </si>
  <si>
    <t>55/55 사이즈,66/66 사이즈</t>
  </si>
  <si>
    <t>55 사이즈/사이즈,66 사이즈/사이즈</t>
  </si>
  <si>
    <t>원사이즈/사잊</t>
  </si>
  <si>
    <t>그 옷 사이즈 많아요</t>
  </si>
  <si>
    <t>그 옷 한 번 입어 볼 수 있어요?</t>
  </si>
  <si>
    <t>이 옷은 사이즈가 어떻게 되나요?</t>
  </si>
  <si>
    <t>이 옷은 55 사이즈예요</t>
  </si>
  <si>
    <t>옷,55 사이즈</t>
  </si>
  <si>
    <t>55 사이즈/사이즈</t>
  </si>
  <si>
    <t>현금가로 삼십 구만 팔천 원이에요</t>
  </si>
  <si>
    <t>현금가,삼십 구만 팔천 원</t>
  </si>
  <si>
    <t>삼십 구만 팔천 원/가격</t>
  </si>
  <si>
    <t>55 사이즈는 저한테 작을까요?</t>
  </si>
  <si>
    <t>55 사이즈</t>
  </si>
  <si>
    <t>원래 사이즈가 뭐세요?</t>
  </si>
  <si>
    <t>66 입는데</t>
  </si>
  <si>
    <t>원래 66이면 66사이즈 입으셔야 해요</t>
  </si>
  <si>
    <t>66,66사이즈</t>
  </si>
  <si>
    <t>이 옷은 날씬하게 못 입을까요?</t>
  </si>
  <si>
    <t>이 옷은 약간 빵빵하게 입어야 해요</t>
  </si>
  <si>
    <t>옷,약간</t>
  </si>
  <si>
    <t>이 옷 삼십 구만 팔천 원이에요</t>
  </si>
  <si>
    <t>옷,삼십 구만 팔천 원</t>
  </si>
  <si>
    <t>이 옷은 지금 입을 수 있을까요?</t>
  </si>
  <si>
    <t>이 옷은 한겨울에 입기엔 추워요</t>
  </si>
  <si>
    <t>옷,한겨울</t>
  </si>
  <si>
    <t>한겨울/계절</t>
  </si>
  <si>
    <t>저 밖에 걸린 옷은 옷마다 가격 달라요?</t>
  </si>
  <si>
    <t>밖,옷,옷,가격</t>
  </si>
  <si>
    <t>네 따로 다 가격이 붙어 있어요</t>
  </si>
  <si>
    <t>요 진회색 제품이 뭐죠?</t>
  </si>
  <si>
    <t>진회색,제품</t>
  </si>
  <si>
    <t>진회색/색</t>
  </si>
  <si>
    <t>진회색 케이프에요</t>
  </si>
  <si>
    <t>진회색,케이프</t>
  </si>
  <si>
    <t>진회색/색,케이프/의류</t>
  </si>
  <si>
    <t>이 옷은 팔만 오천원이에요</t>
  </si>
  <si>
    <t>옷,팔만 오천원</t>
  </si>
  <si>
    <t>팔만 오천 원/가격</t>
  </si>
  <si>
    <t>이 소재가 울이에요?</t>
  </si>
  <si>
    <t>이 소재는 울, 캐시, 나일론이 섞였어요</t>
  </si>
  <si>
    <t>소재,울,캐시,나일론</t>
  </si>
  <si>
    <t>울/소재,캐시미어/소재,나일론/소재</t>
  </si>
  <si>
    <t>이 옷이 얼마예요?</t>
  </si>
  <si>
    <t>그 옷 팔만 오천 원이에요</t>
  </si>
  <si>
    <t>옷,팔만 오천 원</t>
  </si>
  <si>
    <t>색깔은 요 하나뿐인가요?</t>
  </si>
  <si>
    <t>색깔,하나</t>
  </si>
  <si>
    <t>하나/종류</t>
  </si>
  <si>
    <t>연베이지 색깔이 있었는데 나갔어요</t>
  </si>
  <si>
    <t>연베이지,색깔</t>
  </si>
  <si>
    <t>연베이지/색</t>
  </si>
  <si>
    <t>이 옷 원사이즈예요?</t>
  </si>
  <si>
    <t>저 밖에 세일 하는건 작년 옷이에요?</t>
  </si>
  <si>
    <t>세일,작년,옷</t>
  </si>
  <si>
    <t>작년/시기</t>
  </si>
  <si>
    <t>겨울 옷이랑 잡다하게 저희가 그냥 세일 하는 거예요</t>
  </si>
  <si>
    <t>겨울,옷,세일</t>
  </si>
  <si>
    <t>요 밑에 요 옷은 그냥 가짜 털이에요?</t>
  </si>
  <si>
    <t>밑,옷,털</t>
  </si>
  <si>
    <t>밑/위치,털/소재</t>
  </si>
  <si>
    <t>진짜 털이에요</t>
  </si>
  <si>
    <t>울도 털이 두 가지 종류네?</t>
  </si>
  <si>
    <t>울,털,두 가지,종류</t>
  </si>
  <si>
    <t>두 가지/ 종류</t>
  </si>
  <si>
    <t>털/소재,도 가지/종류</t>
  </si>
  <si>
    <t>그 옷은 삼십만 원이에요</t>
  </si>
  <si>
    <t>옷,삼십만 원</t>
  </si>
  <si>
    <t>삽심만 원/가격</t>
  </si>
  <si>
    <t>현금가나 카드가나 다 똑같아요?</t>
  </si>
  <si>
    <t>보통 현금 하면 더 싸게 해주는데?</t>
  </si>
  <si>
    <t>원래 사십 팔던거 할인한 거라가지고요</t>
  </si>
  <si>
    <t>사십,할인</t>
  </si>
  <si>
    <t>사십/사십만 원</t>
  </si>
  <si>
    <t>사십만 원/가격</t>
  </si>
  <si>
    <t>여기 다 봄옷이예요?</t>
  </si>
  <si>
    <t>겨울 옷 얼마나 있나요?</t>
  </si>
  <si>
    <t>겨울,옷</t>
  </si>
  <si>
    <t>어떤 옷 찾으세요?</t>
  </si>
  <si>
    <t>겨울옷은 세일이고 봄옷은 세일 안하고</t>
  </si>
  <si>
    <t>겨울옷,세일,봄옷,세일</t>
  </si>
  <si>
    <t>겨울옷/의류,봄옷/의류</t>
  </si>
  <si>
    <t>와이셔츠나 블라우스를 입어야 할 것 같은데</t>
  </si>
  <si>
    <t>와이셔츠,블라우스</t>
  </si>
  <si>
    <t>와이셔츠/의류,블라우스/의류</t>
  </si>
  <si>
    <t>얇은 블라우스를 찾으세요?</t>
  </si>
  <si>
    <t>예, 얇은 블라우스 엉덩이까지 오는 모양으로요</t>
  </si>
  <si>
    <t>블라우스,영덩이</t>
  </si>
  <si>
    <t>블라우스/의류,엉덩이/신체일부</t>
  </si>
  <si>
    <t>세련된 이 제품은 어떠신가요?</t>
  </si>
  <si>
    <t>이 검정색도 좋네요</t>
  </si>
  <si>
    <t>검정이 아무리 기본이어도, 지금 손님 피부톤이랑 맞지 않아요. 베이지 색이 잘 어울려요</t>
  </si>
  <si>
    <t>점정,기본,피부톤,베이지 색</t>
  </si>
  <si>
    <t>검정/색,베이지 색/색</t>
  </si>
  <si>
    <t>바지가 근데 이렇게 다 짧게 나와요?</t>
  </si>
  <si>
    <t>손님께는 짧지 않을 거예요</t>
  </si>
  <si>
    <t>이런 옷은 얼마예요?</t>
  </si>
  <si>
    <t>신발/의류</t>
  </si>
  <si>
    <t>그 신발은 오만 팔천 원이에요</t>
  </si>
  <si>
    <t>신발,오만 팔천 원</t>
  </si>
  <si>
    <t>신발/의류,오만 팔천 원/가격</t>
  </si>
  <si>
    <t>기장이 엉덩이를 덮었으면 좋겠어요</t>
  </si>
  <si>
    <t>기장,엉덩이</t>
  </si>
  <si>
    <t>엉덩이/신체일부</t>
  </si>
  <si>
    <t>이 제품 기장 길어요</t>
  </si>
  <si>
    <t>제품,기장</t>
  </si>
  <si>
    <t>이 옷, 봄옷이에요?</t>
  </si>
  <si>
    <t>이런 조끼는 얼마예요?</t>
  </si>
  <si>
    <t>이 조끼 구만 구천 원이에요</t>
  </si>
  <si>
    <t>조끼,구만 구천 원</t>
  </si>
  <si>
    <t>조끼/의류,구만 구천 원/가격</t>
  </si>
  <si>
    <t>이 옷 사이즈가 99 사이즈인가요?</t>
  </si>
  <si>
    <t>옷,사이즈,99 사이즈</t>
  </si>
  <si>
    <t>이 옷은 66 사이즈예요</t>
  </si>
  <si>
    <t>옷,66 사이즈</t>
  </si>
  <si>
    <t>그 제품은 칠만 구천 원이에요</t>
  </si>
  <si>
    <t>제품,칠만 구천 원</t>
  </si>
  <si>
    <t>칠만 구천 원/가격</t>
  </si>
  <si>
    <t>이런 티셔츠 종류는 더 없어요?</t>
  </si>
  <si>
    <t>무지 티셔츠도 있어요</t>
  </si>
  <si>
    <t>무지,티셔츠</t>
  </si>
  <si>
    <t>이제 겨울 옷을 다 나갔나요?</t>
  </si>
  <si>
    <t>이 옷은 겨울용인가요 봄용인가요?</t>
  </si>
  <si>
    <t>옷,겨울용,봄용</t>
  </si>
  <si>
    <t>겨울용/겨울,봄용/봄온</t>
  </si>
  <si>
    <t>그 옷은 봄 신상이에요</t>
  </si>
  <si>
    <t>봄,신상</t>
  </si>
  <si>
    <t>이 옷들은 다 봄 옷인가요?</t>
  </si>
  <si>
    <t>원래 2월달까지는 겨울 아니예요?</t>
  </si>
  <si>
    <t>2월달,겨울</t>
  </si>
  <si>
    <t>2월달/날자,겨울/계절</t>
  </si>
  <si>
    <t>그렇기는 한데 원래 옷가게 기준으로는 빨리 바뀌어서요</t>
  </si>
  <si>
    <t>옷가게,기준,빨리</t>
  </si>
  <si>
    <t>이 옷은 이만 오천 원이에요</t>
  </si>
  <si>
    <t>이 옷도 봄옷이에요?</t>
  </si>
  <si>
    <t>네 다 봄옷이에요</t>
  </si>
  <si>
    <t>요즘은 유행이 되게 단순하게 많이 나가죠?</t>
  </si>
  <si>
    <t>요즘,유행,단순</t>
  </si>
  <si>
    <t>네, 요즘에는 되게 단정하고 차분한 스타일을 많이 찾으세요</t>
  </si>
  <si>
    <t>요즘,단정,스타일</t>
  </si>
  <si>
    <t>이런 원피스에는 자켓이 엉덩이가 짧은데 좀 긴 거를 입고 싶으면 어떻게 해야돼요?</t>
  </si>
  <si>
    <t>원피스,자켓,엉덩이</t>
  </si>
  <si>
    <t>원피스/의류,자켓/의류,엉덩이/신체부위</t>
  </si>
  <si>
    <t>안에 니트를 긴 거를 입거나 아니면 와이셔츠를 엉덩이 반기장 정도 오는 거를 입어주시면 돼요</t>
  </si>
  <si>
    <t>안,니트,와이셔츠,엉덩이,반기장</t>
  </si>
  <si>
    <t>안/위치,니트/의류,와이셔츠/의류,엉덩이/신체부위</t>
  </si>
  <si>
    <t>블라우스나 티셔츠 같은거는 얼마부터 있어요?</t>
  </si>
  <si>
    <t>블라우스,티셔츠</t>
  </si>
  <si>
    <t>블라우스/의류,티셔츠/의류</t>
  </si>
  <si>
    <t>대부분 블라우스는 팔만원이나 십만원대로 있어요</t>
  </si>
  <si>
    <t>블라우스,팔만 원,삼만원  대</t>
  </si>
  <si>
    <t>블라우스/의류,팔만 원/가격,십만 원/가격</t>
  </si>
  <si>
    <t>이런 스카프는 얼마예요?</t>
  </si>
  <si>
    <t>그 스카프는 팔만 오천원이요</t>
  </si>
  <si>
    <t>스카프,팔만 오천원</t>
  </si>
  <si>
    <t>스카프/의류,팔만 오천원/가격</t>
  </si>
  <si>
    <t>그 옷은 십이만 팔천 원이에요</t>
  </si>
  <si>
    <t>옷,십이만 팔천 원</t>
  </si>
  <si>
    <t>십이만 팔천 원/가격</t>
  </si>
  <si>
    <t>지금 봄옷은 이르지 않나요?</t>
  </si>
  <si>
    <t>지금 봄옷 입기 괜찮아요</t>
  </si>
  <si>
    <t>요즘 유행하는 색깔이 뭐예요?</t>
  </si>
  <si>
    <t>유행,색깔</t>
  </si>
  <si>
    <t>요즘 파스텔 톤이 유행이에요</t>
  </si>
  <si>
    <t>파스텔 톤,유행</t>
  </si>
  <si>
    <t>파스텔 톤/색</t>
  </si>
  <si>
    <t>구제는 뭐예요?</t>
  </si>
  <si>
    <t>신제품,구제품관련문의</t>
  </si>
  <si>
    <t>구제 옷도 있네요?</t>
  </si>
  <si>
    <t>구제품은 다 세탁해서 나온 거예요?</t>
  </si>
  <si>
    <t>이건 다 세탁이 된 거죠?</t>
  </si>
  <si>
    <t>구제품은 세탁해서 파시는 건가요?</t>
  </si>
  <si>
    <t>구제품은 다 세탁해서 나오는 거겠죠?</t>
  </si>
  <si>
    <t>카드로 결제하면 부가세 별도에요?</t>
  </si>
  <si>
    <t>카드는 부가세 별도로 붙나요?</t>
  </si>
  <si>
    <t>카드 결제하면 부가세 추가되나요?</t>
  </si>
  <si>
    <t>카드로 하면 부가세 붙어요?</t>
  </si>
  <si>
    <t>포인트 적립되는 거 뭐 있어요?</t>
  </si>
  <si>
    <t>이거 적립되죠?</t>
  </si>
  <si>
    <t>몸에 딱 붙는 옷인가요?</t>
  </si>
  <si>
    <t>몸에 딱 붙는 티셔츠 있어요?</t>
  </si>
  <si>
    <t>원피스 중에 몸에 딱 붙는 건 없어요?</t>
  </si>
  <si>
    <t>할인 코너는 어디에요?</t>
  </si>
  <si>
    <t>할인 코너는 어디에 있어요?</t>
  </si>
  <si>
    <t>할인 코너는 따로 없어요?</t>
  </si>
  <si>
    <t>할인 코너는 어느 쪽에 있나요?</t>
  </si>
  <si>
    <t>영업은 매일 하시나요?</t>
  </si>
  <si>
    <t>내일도 영업해요?</t>
  </si>
  <si>
    <t>매일 영업하시는 건가요?</t>
  </si>
  <si>
    <t>내일도 영업하시죠?</t>
  </si>
  <si>
    <t>카드가로 얼마예요?</t>
  </si>
  <si>
    <t>카드로 결제하면 얼만데요?</t>
  </si>
  <si>
    <t>카드로 하면 얼마예요?</t>
  </si>
  <si>
    <t>이 티셔츠는 엉덩이까지 내려오나요?</t>
  </si>
  <si>
    <t>바지 길이가 좀 짧아 보이는데요?</t>
  </si>
  <si>
    <t>이 원피스는 무릎까지 내려올까요?</t>
  </si>
  <si>
    <t>요새 입을 만한 옷으로 뭐가 좋을까요?</t>
  </si>
  <si>
    <t>원피스 중에 잘 나가는 걸로 몇 개 추천해주실래요?</t>
  </si>
  <si>
    <t>제조사/제조국문의</t>
  </si>
  <si>
    <t>중국에서 만든 거예요?</t>
  </si>
  <si>
    <t>이거보다 저렴한 거로 보여주세요</t>
  </si>
  <si>
    <t>5만 원 이하로는 없어요?</t>
  </si>
  <si>
    <t>20만 원 정도 하는 건 없나요?</t>
  </si>
  <si>
    <t>이거보다 한 사이즈 더 큰 걸로 주세요</t>
  </si>
  <si>
    <t>착용전/후다른사이즈피팅문의</t>
  </si>
  <si>
    <t>여기 말고 근처에 다른 옷 가게 또 있어요?</t>
  </si>
  <si>
    <t>근처에 신발 가게 있나요?</t>
  </si>
  <si>
    <t>주변에 편의점 혹시 있나요?</t>
  </si>
  <si>
    <t>이거는 왜 할인하는 거예요?</t>
  </si>
  <si>
    <t>이월 상품이라 할인하는 건가요?</t>
  </si>
  <si>
    <t>신상품인 거 같은데 왜 할인해요?</t>
  </si>
  <si>
    <t>이거는 왜 싸게 파시는 거예요?</t>
  </si>
  <si>
    <t>오픈한 지 얼마나 되셨어요?</t>
  </si>
  <si>
    <t>오픈한 지 오래되셨나요?</t>
  </si>
  <si>
    <t>영업은 몇 시부터 몇 시까지 하시나요?</t>
  </si>
  <si>
    <t>이거는 어떻게 입는 건가요?</t>
  </si>
  <si>
    <t>주름 있는 쪽이 앞인가요?</t>
  </si>
  <si>
    <t>지퍼가 뒤쪽으로 가게 입는 거 맞죠?</t>
  </si>
  <si>
    <t>티셔츠처럼 위쪽으로 입으면 되나요?</t>
  </si>
  <si>
    <t>거울은 어디에 있어요?</t>
  </si>
  <si>
    <t>거울에 좀 비춰보고 싶은데요</t>
  </si>
  <si>
    <t>거울 좀 비춰 주세요</t>
  </si>
  <si>
    <t>키가 좀 큰 사람들은 어떻게 입나요?</t>
  </si>
  <si>
    <t>남학생들도 많이 입나요?</t>
  </si>
  <si>
    <t>여자들이 좋아하나요?</t>
  </si>
  <si>
    <t>남자들이 좋아하나요?</t>
  </si>
  <si>
    <t>남자들이 많이 찾는 바지는 어떤거예요?</t>
  </si>
  <si>
    <t>현금 결제만 되나요?</t>
  </si>
  <si>
    <t>계좌 이체도 가능한가요?</t>
  </si>
  <si>
    <t>아동복 매장 맞지요?</t>
  </si>
  <si>
    <t>땀 흡수 잘 되고 시원한 옷 있나요?</t>
  </si>
  <si>
    <t>손으로 직접 만드시는 거예요?</t>
  </si>
  <si>
    <t>여기에다 직접 수 놓으신 거예요?</t>
  </si>
  <si>
    <t>다 손으로 하신 거예요?</t>
  </si>
  <si>
    <t>수입품이죠?</t>
  </si>
  <si>
    <t>이게 수입 제품 인가 봐요?</t>
  </si>
  <si>
    <t>수입품 맞아요?</t>
  </si>
  <si>
    <t>수입품은 어디에 있어요?</t>
  </si>
  <si>
    <t>이 바지도 수입품인가요?</t>
  </si>
  <si>
    <t>이 원피스도 수입이에요?</t>
  </si>
  <si>
    <t>수입품으로 보여주세요</t>
  </si>
  <si>
    <t>얼마 못 입을 것 같은데요?</t>
  </si>
  <si>
    <t>잘 관리하면 오래 입을 수 있나요?</t>
  </si>
  <si>
    <t>유행이 지나면 못 입겠죠?</t>
  </si>
  <si>
    <t>몇 년 동안 입을 수도 있나요?</t>
  </si>
  <si>
    <t>저기 진열된 거 판매하시는 거예요?</t>
  </si>
  <si>
    <t>밖에 진열돼있는 옷 보고 싶은데요</t>
  </si>
  <si>
    <t>사이즈가 66 맞아요?</t>
  </si>
  <si>
    <t>사이즈 55 맞나요?</t>
  </si>
  <si>
    <t>사이즈 77 이네요?</t>
  </si>
  <si>
    <t>사이즈 S 네요?</t>
  </si>
  <si>
    <t>이월 상품으로 보여주세요</t>
  </si>
  <si>
    <t>이월 상품으로 볼 수 있을까요?</t>
  </si>
  <si>
    <t>어깨가 너무 좁아 보이지 않는 옷으로 보여주세요</t>
  </si>
  <si>
    <t>다리가 날씬해 보이는 옷 좀 보여주실래요?</t>
  </si>
  <si>
    <t>뚱뚱해 보이지 않는 옷 좀 보려고요</t>
  </si>
  <si>
    <t>입고 온 옷은 싸주실 수 있나요?</t>
  </si>
  <si>
    <t>입고 온 옷은 담아 주시겠어요?</t>
  </si>
  <si>
    <t>이거 입고 갈게요 제 옷은 담아주세요</t>
  </si>
  <si>
    <t>새 옷으로 입고 가게 제 옷은 넣어주세요</t>
  </si>
  <si>
    <t>화장실은 어디에 있을까요?</t>
  </si>
  <si>
    <t>화장실은 어느 쪽에 있어요?</t>
  </si>
  <si>
    <t>화장실 밖에 있나요?</t>
  </si>
  <si>
    <t>여기 화장실은 없나요?</t>
  </si>
  <si>
    <t>환불할 때 영수증 있어야 하죠?</t>
  </si>
  <si>
    <t>환불/반품/교환요청시영수증</t>
  </si>
  <si>
    <t>반품할 때 영수증 있어야 가능하죠?</t>
  </si>
  <si>
    <t>영수증 있어야 교환이나 반품되죠?</t>
  </si>
  <si>
    <t>티셔츠만 1+1이에요?</t>
  </si>
  <si>
    <t>바지도 1+1 하는 거예요?</t>
  </si>
  <si>
    <t>5만 원 이상 사면 사은품 주시는 거예요?</t>
  </si>
  <si>
    <t>지금 무슨 행사하시는 거예요?</t>
  </si>
  <si>
    <t>이거 포장도 가능한가요?</t>
  </si>
  <si>
    <t>포장도 해주시나요?</t>
  </si>
  <si>
    <t>포장도 되나요?</t>
  </si>
  <si>
    <t>저기요, 잠시만요</t>
  </si>
  <si>
    <t>저 좀 도와주시겠어요?</t>
  </si>
  <si>
    <t>혹시 여기 직원이신가요?</t>
  </si>
  <si>
    <t>화장했는데 입어볼 수 있나요?</t>
  </si>
  <si>
    <t>입어보고 싶은데 화장했으면 안되죠?</t>
  </si>
  <si>
    <t>화장하면 입어볼 수 없죠?</t>
  </si>
  <si>
    <t>화장했으면 못 입어보나요?</t>
  </si>
  <si>
    <t>이거 말고 다른 사이즈로 입어볼게요</t>
  </si>
  <si>
    <t>이거보다 한 사이즈 작은 걸로 입어볼게요</t>
  </si>
  <si>
    <t>이거보다 한 사이즈 큰 걸로 입어볼게요</t>
  </si>
  <si>
    <t>팔 기장만 조금 줄여주세요</t>
  </si>
  <si>
    <t>수선문의/요청</t>
  </si>
  <si>
    <t>마네킹이 입고 있는 옷은 어디 있나요?</t>
  </si>
  <si>
    <t>마네킹이 입고 있는 옷을 보고 싶은데요</t>
  </si>
  <si>
    <t>저쪽 마네킹에 전시된 옷 좀 볼 수 있을까요?</t>
  </si>
  <si>
    <t>할부로 결제할게요</t>
  </si>
  <si>
    <t>10개월 장기 할부도 되나요?</t>
  </si>
  <si>
    <t>3개월 할부 될까요?</t>
  </si>
  <si>
    <t>택배로 보내주세요</t>
  </si>
  <si>
    <t>택배로 받아보고 싶은데요</t>
  </si>
  <si>
    <t>택배로 보내주시겠어요?</t>
  </si>
  <si>
    <t>원피스 종류는 어느 쪽에 있어요?</t>
  </si>
  <si>
    <t>아동복은 어디로 가야 하죠?</t>
  </si>
  <si>
    <t>자켓 보려면 어느 쪽으로 가야 하나요?</t>
  </si>
  <si>
    <t>2층으로 가려면 어디로 가는지 안내 좀 해주시겠어요?</t>
  </si>
  <si>
    <t>아동복 코너로 좀 데려다주시겠어요?</t>
  </si>
  <si>
    <t>바지 코너로 안내 좀 해주세요</t>
  </si>
  <si>
    <t>상품권 사용해도 될까요?</t>
  </si>
  <si>
    <t>온누리 상품권 사용할 수 있어요?</t>
  </si>
  <si>
    <t>온누리 상품권 드려도 되나요?</t>
  </si>
  <si>
    <t>맞춤 제작도 가능한가요?</t>
  </si>
  <si>
    <t>맞춤문의/요청</t>
  </si>
  <si>
    <t>단체복도 맞출 수 있나요?</t>
  </si>
  <si>
    <t>다른 매장에 S 사이즈 있는지 확인해주실 수 있나요?</t>
  </si>
  <si>
    <t>다른 매장에 사이즈 있는지 좀 봐주시면 안 될까요?</t>
  </si>
  <si>
    <t>이 디자인 남아있는 매장은 없나요?</t>
  </si>
  <si>
    <t>이 제품 남아 있는 매장 있는지 확인 한 번 해주시겠어요?</t>
  </si>
  <si>
    <t>이 스타일 마음에 드네요</t>
  </si>
  <si>
    <t>스타일선택/요청</t>
  </si>
  <si>
    <t>이 스타일 좋은데요</t>
  </si>
  <si>
    <t>이런 스타일로 한 번 보여주실래요?</t>
  </si>
  <si>
    <t>이런 스타일 마음에 들어요</t>
  </si>
  <si>
    <t>적립한 포인트 지금 사용할게요</t>
  </si>
  <si>
    <t>오늘은 포인트 쓸게요</t>
  </si>
  <si>
    <t>포인트로 결제할게요</t>
  </si>
  <si>
    <t>만 점 있는 거 사용 가능하죠?</t>
  </si>
  <si>
    <t>저 티셔츠 주문할 수 있나요?</t>
  </si>
  <si>
    <t>이 바지로 주문 가능해요?</t>
  </si>
  <si>
    <t>이 원피스 주문하고 싶은데요</t>
  </si>
  <si>
    <t>저 재킷은 주문 안 되나요?</t>
  </si>
  <si>
    <t>피팅룸에서 신발 벗어야 하죠?</t>
  </si>
  <si>
    <t>피팅룸에 가방 가지고 들어가도 되나요?</t>
  </si>
  <si>
    <t>피팅룸에 두 명이 같이 들어가도 돼요?</t>
  </si>
  <si>
    <t>피팅룸에 몇 명까지 들어갈 수 있어요?</t>
  </si>
  <si>
    <t>수선 맡기면 얼마나 걸려요?</t>
  </si>
  <si>
    <t>몇 시까지 맡겨야 당일에 수선 가능해요?</t>
  </si>
  <si>
    <t>수선은 몇 시부터 할 수 있어요?</t>
  </si>
  <si>
    <t>지금 수선 맡길 수 있나요?</t>
  </si>
  <si>
    <t>종이봉투는 얼마예요?</t>
  </si>
  <si>
    <t>쇼핑백 있나요?</t>
  </si>
  <si>
    <t>쇼핑백도 파시는 거예요?</t>
  </si>
  <si>
    <t>쇼핑백은 따로 없나요?</t>
  </si>
  <si>
    <t>여기 티셔츠 정리 좀 부탁드릴게요</t>
  </si>
  <si>
    <t>죄송한데 여기 정리 좀 해주세요</t>
  </si>
  <si>
    <t>옷을 이것저것 입어봤더니 너무 많아서 정리 좀 부탁드려도 될까요?</t>
  </si>
  <si>
    <t>마음에 드는 게 없네요 이거 정리 좀 해주시겠어요?</t>
  </si>
  <si>
    <t>여기에 단추가 떨어져 있어요</t>
  </si>
  <si>
    <t>제품에 문제 있으면 어떻게 해주시나요?</t>
  </si>
  <si>
    <t>옷에 문제 있으면 바꿔주시나요?</t>
  </si>
  <si>
    <t>옷에 문제가 있으면 연락드려도 되나요?</t>
  </si>
  <si>
    <t>옷에 문제 있는 걸 발견하면 어떻게 해주시나요?</t>
  </si>
  <si>
    <t>치마 안감이 뜯어져 있어서 입을 수가 없었어요</t>
  </si>
  <si>
    <t>재킷에 있는 털이 너무 많이 빠쪄서 못 입겠어요</t>
  </si>
  <si>
    <t>스웨터 올이 풀려 있어서 입을 수가 없잖아요</t>
  </si>
  <si>
    <t>흰색 티셔츠에 얼룩이 있는데 이런 걸 판매하시면 어떡해요?</t>
  </si>
  <si>
    <t>이거 한정판이에요?</t>
  </si>
  <si>
    <t>몇 개 한정으로 판매하시는 거예요?</t>
  </si>
  <si>
    <t>이거 한정판으로 나온 거 맞죠?</t>
  </si>
  <si>
    <t>한정판으로 나온 제품이 이거예요?</t>
  </si>
  <si>
    <t>창고에서 가져오는 데 얼마나 걸려요?</t>
  </si>
  <si>
    <t>창고에서 가져오는 데 오래 걸릴까요?</t>
  </si>
  <si>
    <t>좀 기다리면 입어볼 수 있나요?</t>
  </si>
  <si>
    <t>이거 가져오는데 오래 기다려야 하나요?</t>
  </si>
  <si>
    <t>이 제품 온라인으로 살 수 있나요?</t>
  </si>
  <si>
    <t>온라인으로도 살 수 있어요?</t>
  </si>
  <si>
    <t>온라인으로 판매도 하시나요?</t>
  </si>
  <si>
    <t>이거 온라인으로 사도되나요?</t>
  </si>
  <si>
    <t>온라인하고 가격은 똑같나요?</t>
  </si>
  <si>
    <t>온라인으로 사면 얼마인데요?</t>
  </si>
  <si>
    <t>온라인에서는 얼마에 판매하는데요?</t>
  </si>
  <si>
    <t>온라인 가격은 얼마예요?</t>
  </si>
  <si>
    <t>이거 예약해도 되나요?</t>
  </si>
  <si>
    <t>이 티셔츠 예약할 수 있어요?</t>
  </si>
  <si>
    <t>이 제품 예약 주문 가능해요?</t>
  </si>
  <si>
    <t>색깔이 맘에 안 들어서 반품하고 싶은데요</t>
  </si>
  <si>
    <t>고객변심에의한환불/반품/교환요청</t>
  </si>
  <si>
    <t>이거 그냥 환불하고 싶어요</t>
  </si>
  <si>
    <t>아무리 봐도 소재가 별로인 거 같아서 환불 좀 해주세요</t>
  </si>
  <si>
    <t>노란색이 더 맘에 들어서요 교환 좀 해주시겠어요?</t>
  </si>
  <si>
    <t>여기에서 잠깐 걸쳐봐도 될까요?</t>
  </si>
  <si>
    <t>옷 위에 한 번 입어봐도 되죠?</t>
  </si>
  <si>
    <t>수선비는 얼마 정도 해요?</t>
  </si>
  <si>
    <t>무료 수선은 안 되나요?</t>
  </si>
  <si>
    <t>수선비 내야 돼요?</t>
  </si>
  <si>
    <t>수선비 얼마에요?</t>
  </si>
  <si>
    <t>수선 다 되면 연락 주시겠어요?</t>
  </si>
  <si>
    <t>수선 다 끝나면 연락 주시는 거죠?</t>
  </si>
  <si>
    <t>수선 끝나면 연락해주세요</t>
  </si>
  <si>
    <t>수선 끝나면 연락 부탁드려요</t>
  </si>
  <si>
    <t>신상품은 언제 들어와요?</t>
  </si>
  <si>
    <t>신상 아직 안 들어왔어요?</t>
  </si>
  <si>
    <t>신상은 언제쯤 나와요?</t>
  </si>
  <si>
    <t>신제품 나오려면 멀었어요?</t>
  </si>
  <si>
    <t>창고에서 가져오려면 오래 걸리나요?</t>
  </si>
  <si>
    <t>창고에서 가져오는데 오래 기다려야 하나요?</t>
  </si>
  <si>
    <t>가져오시는 데 오래 걸릴까요?</t>
  </si>
  <si>
    <t>키가 큰 사람에게 어울리는 가방 있나요?</t>
  </si>
  <si>
    <t>제가 어깨가 좀 좁은데 괜찮은 가방 있을까요?</t>
  </si>
  <si>
    <t>저처럼 키 작은 사람에게 어울리는 가방 있어요?</t>
  </si>
  <si>
    <t>체격이 왜소한 사람이 들만한 가방은 뭐가 있을까요?</t>
  </si>
  <si>
    <t>주말에도 할인 쿠폰 사용할 수 있나요?</t>
  </si>
  <si>
    <t>여기에서 이 할인 쿠폰 쓸 수 있어요?</t>
  </si>
  <si>
    <t>구찌랑 루이뷔통 중에 어떤 게 더 인기가 좋아요?</t>
  </si>
  <si>
    <t>샤넬이랑 프라다 중에 뭐가 더 잘 팔리나요?</t>
  </si>
  <si>
    <t>여기 있는 브랜드 중에 제일 인기 많은 건 뭐예요?</t>
  </si>
  <si>
    <t>여기 있는 브랜드 중에서 가장 잘 나가는 브랜드는 뭔가요?</t>
  </si>
  <si>
    <t>크로스백은 어디쯤에 있나요?</t>
  </si>
  <si>
    <t>좀 작은 가방들은 어디에 있나요?</t>
  </si>
  <si>
    <t>이건 수입품이라 더 비싸겠네요?</t>
  </si>
  <si>
    <t>중국산은 좀 더 싸죠?</t>
  </si>
  <si>
    <t>중국산은 가격이 어느 정도예요?</t>
  </si>
  <si>
    <t>수입 제품은 많이 비싼가요?</t>
  </si>
  <si>
    <t>좀 더 깎아주시면 안 돼요?</t>
  </si>
  <si>
    <t>천 원만 더 빼주세요</t>
  </si>
  <si>
    <t>이게 사은품으로 주시는 건가요?</t>
  </si>
  <si>
    <t>백팩 사면 이 파우치 사은품으로 주시는 거예요?</t>
  </si>
  <si>
    <t>카카오페이로 결제되나요?</t>
  </si>
  <si>
    <t>카카오페이/삼성페이결제</t>
  </si>
  <si>
    <t>삼성페이로 결제될까요?</t>
  </si>
  <si>
    <t>카카오페이로 결제 가능해요?</t>
  </si>
  <si>
    <t>근처에 신발 가게 없나요?</t>
  </si>
  <si>
    <t>근처에 ATM 기계 어디 있어요?</t>
  </si>
  <si>
    <t>주위에 편의점이 있을까요?</t>
  </si>
  <si>
    <t>화장실은 어디에 있어요?</t>
  </si>
  <si>
    <t>화장실은 밖으로 나가야 하나요?</t>
  </si>
  <si>
    <t>화장실 어디에 있나요?</t>
  </si>
  <si>
    <t>화장실 가려면 어느 쪽으로 가야 해요?</t>
  </si>
  <si>
    <t>이 가방은 어떻게 보관해야 오래 쓸 수 있어요?</t>
  </si>
  <si>
    <t>현금 드리면 좀 빼주시나요?</t>
  </si>
  <si>
    <t>여기 콘셉트는 뭐예요?</t>
  </si>
  <si>
    <t>지도가 여기 콘셉트 인가 봐요?</t>
  </si>
  <si>
    <t>지도를 가방 콘셉트로 썼는가 보네요?</t>
  </si>
  <si>
    <t>이 제품은 콘셉트가 뭔가요?</t>
  </si>
  <si>
    <t>가방 안을 좀 봐도 되나요?</t>
  </si>
  <si>
    <t>이 가방하고 저 선반 위에 거하고 같은 건가요?</t>
  </si>
  <si>
    <t>이 가방하고 저거하고 색상만 다른 거죠?</t>
  </si>
  <si>
    <t>둘이 비슷하네요?</t>
  </si>
  <si>
    <t>두 개가 손잡이만 좀 다르고 같은 거죠?</t>
  </si>
  <si>
    <t>이거 짝퉁이죠?</t>
  </si>
  <si>
    <t>모조품이 아니에요?</t>
  </si>
  <si>
    <t>이게 진품이에요?</t>
  </si>
  <si>
    <t>좀 둘러봐도 될까요?</t>
  </si>
  <si>
    <t>구경 좀 해도 되나요?</t>
  </si>
  <si>
    <t>가방 구경 좀 할게요</t>
  </si>
  <si>
    <t>연예인이 들었던 가방 좀 보여주세요</t>
  </si>
  <si>
    <t>연예인이 들고 나왔던 가방은 어떤 거예요?</t>
  </si>
  <si>
    <t>이게 연예인이 들었던 가방이에요?</t>
  </si>
  <si>
    <t>좀 들어봐 주실 수 있나요?</t>
  </si>
  <si>
    <t>한 번 들어봐 주시겠어요?</t>
  </si>
  <si>
    <t>어떤 느낌인지 알 수 있게 해봐 주실 수 있나요?</t>
  </si>
  <si>
    <t>검정 보다 화이트가 나은 거 같은데요?</t>
  </si>
  <si>
    <t>빨강 보다 핑크가 낫죠?</t>
  </si>
  <si>
    <t>화이트 보다 그레이가 좀 더 괜찮은 것 같은데요?</t>
  </si>
  <si>
    <t>시원해 보이는 건 화이트 보다 블루가 나은가요?</t>
  </si>
  <si>
    <t>카탈로그 있으면 하나 주세요</t>
  </si>
  <si>
    <t>카탈로그 나온거 있어요?</t>
  </si>
  <si>
    <t>카탈로그는 없어요?</t>
  </si>
  <si>
    <t>50만 원 이하로 보여주세요</t>
  </si>
  <si>
    <t>이것보다 저렴한 걸로 보여주시겠어요?</t>
  </si>
  <si>
    <t>30만 원 정도인 가방은 없나요?</t>
  </si>
  <si>
    <t>2~3만 원 정도 하는 가방으로 보여주실래요?</t>
  </si>
  <si>
    <t>가방도 사이즈가 적혀 있나요?</t>
  </si>
  <si>
    <t>이 가방은 사이즈가 어떻게 되나요?</t>
  </si>
  <si>
    <t>교환하려면 며칠까지 가능해요?</t>
  </si>
  <si>
    <t>교환/환불가능기간문의</t>
  </si>
  <si>
    <t>며칠까지 환불 가능해요?</t>
  </si>
  <si>
    <t>환불은 언제까지 가능한가요?</t>
  </si>
  <si>
    <t>교환은 언제까지 할 수 있어요?</t>
  </si>
  <si>
    <t>카드로 결제할 수 있어요?</t>
  </si>
  <si>
    <t>카드도 가능하죠?</t>
  </si>
  <si>
    <t>이월 상품으로 보여주시겠어요?</t>
  </si>
  <si>
    <t>이월 상품으로 보고 싶은데요</t>
  </si>
  <si>
    <t>세탁기에 돌려도 되나요?</t>
  </si>
  <si>
    <t>손 빨래 해도 되나요?</t>
  </si>
  <si>
    <t>드라이 크리닝 해야 하나요?</t>
  </si>
  <si>
    <t>드라이 크리닝만 가능해요?</t>
  </si>
  <si>
    <t>티머니 사용할 수 있어요?</t>
  </si>
  <si>
    <t>티머니도 사용 가능한가요?</t>
  </si>
  <si>
    <t>티머니 사용되나요?</t>
  </si>
  <si>
    <t>티머니도 사용할 수 있을까요?</t>
  </si>
  <si>
    <t>혹시 액세서리도 있나요?</t>
  </si>
  <si>
    <t>양말은 안 파시죠?</t>
  </si>
  <si>
    <t>장갑은 없겠죠?</t>
  </si>
  <si>
    <t>목도리 같은 건 없죠?</t>
  </si>
  <si>
    <t>이건 비닐이에요?</t>
  </si>
  <si>
    <t>이런 게 가죽인가요?</t>
  </si>
  <si>
    <t>이 가방은 천으로 만든 건가요?</t>
  </si>
  <si>
    <t>이 가방은 무슨 원단으로 만든 거예요?</t>
  </si>
  <si>
    <t>여기에서 수선도 가능한가요?</t>
  </si>
  <si>
    <t>여기에서 수선도 하세요?</t>
  </si>
  <si>
    <t>수선할 때 이쪽으로 와도 될까요?</t>
  </si>
  <si>
    <t>우리나라에서 만든 거예요?</t>
  </si>
  <si>
    <t>이거 우리나라 거예요?</t>
  </si>
  <si>
    <t>이 가방 국산 맞아요?</t>
  </si>
  <si>
    <t>이걸 직접 만드셨어요?</t>
  </si>
  <si>
    <t>이거는 짝퉁인 거 같은데요?</t>
  </si>
  <si>
    <t>이런 건 여자들 가방 아닌가요?</t>
  </si>
  <si>
    <t>여자들이 많이 메는 가방은 없어요?</t>
  </si>
  <si>
    <t>이건 남자 가방 아니에요?</t>
  </si>
  <si>
    <t>친환경 제품으로 보여주시겠어요?</t>
  </si>
  <si>
    <t>이거 친환경 제품으로 나온 거 맞아요?</t>
  </si>
  <si>
    <t>친환경 제품으로 나온 가방은 어떤 게 있어요?</t>
  </si>
  <si>
    <t>이 가방 가격대가 어떻게 해요?</t>
  </si>
  <si>
    <t>가격대가 어느 정도 될까요?</t>
  </si>
  <si>
    <t>이거는 뭔데 이렇게 비싸요?</t>
  </si>
  <si>
    <t>이거는 왜 이렇게 싸요?</t>
  </si>
  <si>
    <t>이건 되게 저렴하네요?</t>
  </si>
  <si>
    <t>비슷해 보이는데 이건 왜 비싸요?</t>
  </si>
  <si>
    <t>근처에 옷 매장도 있나요?</t>
  </si>
  <si>
    <t>주변에 ATM 기기 있는 곳 아세요?</t>
  </si>
  <si>
    <t>주변에 잠깐 쉴만한 곳은 없죠?</t>
  </si>
  <si>
    <t>원피스에 어울릴 크로스백 있을까요?</t>
  </si>
  <si>
    <t>정장에 어울릴 가방은 어떤 게 있을까요?</t>
  </si>
  <si>
    <t>이 가방은 원래 이렇게 생긴 건가요?</t>
  </si>
  <si>
    <t>처음부터 이런 모양으로 만든 거예요?</t>
  </si>
  <si>
    <t>왜 이런 모양으로 만들었어요?</t>
  </si>
  <si>
    <t>프라다 스타일 가방도 있나요?</t>
  </si>
  <si>
    <t>명품 스타일로 나온 가방은 없어요?</t>
  </si>
  <si>
    <t>유명 브랜드 제품은 없나요?</t>
  </si>
  <si>
    <t>샤넬이나 구찌 같은 스타일의 가방 있어요?</t>
  </si>
  <si>
    <t>교환이나 환불 가능한가요?</t>
  </si>
  <si>
    <t>환불/반품/교환요청/문의</t>
  </si>
  <si>
    <t>교환이나 반품은 할 수 있나요?</t>
  </si>
  <si>
    <t>3일 밖에 안 지났으니 이거 교환은 되죠?</t>
  </si>
  <si>
    <t>어제 샀는데 교환 좀 해주세요</t>
  </si>
  <si>
    <t>지난주에 샀는데 교환하고 싶어서요</t>
  </si>
  <si>
    <t>이틀 전에 샀는데 교환 좀 부탁드려요</t>
  </si>
  <si>
    <t>계좌이체도 되나요?</t>
  </si>
  <si>
    <t>이 끈 말고 다른 걸로 교체할 수 있나요?</t>
  </si>
  <si>
    <t>무이자는 몇 개월까지 가능해요?</t>
  </si>
  <si>
    <t>무이자 3개월로 해주세요</t>
  </si>
  <si>
    <t>이 카드 무이자 할부 되죠?</t>
  </si>
  <si>
    <t>이 가방 한정판으로 나온 거예요?</t>
  </si>
  <si>
    <t>한정판으로 나왔다는 가방이 이건 가요?</t>
  </si>
  <si>
    <t>몇 개 한정으로 나왔어요?</t>
  </si>
  <si>
    <t>한정판으로 나온 가방도 있어요?</t>
  </si>
  <si>
    <t>오픈은 몇 시에 해요?</t>
  </si>
  <si>
    <t>몇 시에 문 여시나요?</t>
  </si>
  <si>
    <t>몇 시부터 영업하세요?</t>
  </si>
  <si>
    <t>보통 10시 정도면 문 여시나요?</t>
  </si>
  <si>
    <t>AS 좀 받으려는데요</t>
  </si>
  <si>
    <t>A/S신청문의</t>
  </si>
  <si>
    <t>이거 AS 좀 받을 수 있나요?</t>
  </si>
  <si>
    <t>이거 말고 다른 브랜드는 어떤 게 있어요?</t>
  </si>
  <si>
    <t>다른 브랜드로 보여주실래요?</t>
  </si>
  <si>
    <t>이 디자인으로 다른 브랜드는 없어요?</t>
  </si>
  <si>
    <t>다른 브랜드 제품으로 볼 수 있나요?</t>
  </si>
  <si>
    <t>지금 주문하면 언제 받을 수 있어요?</t>
  </si>
  <si>
    <t>다른 매장에서 교환할 수 있는 건가요?</t>
  </si>
  <si>
    <t>다른 매장에서 교환 가능해요?</t>
  </si>
  <si>
    <t>여기 말고 다른 매장에서 교환할 수 있어요?</t>
  </si>
  <si>
    <t>여기 말고 다른 매장에서도 교환이 될까요?</t>
  </si>
  <si>
    <t>여성용 가방 보여주세요</t>
  </si>
  <si>
    <t>여자들이 좋아하는 가방으로 보여주세요</t>
  </si>
  <si>
    <t>남자들이 좋아하는 가방으로 좀 보여주실래요?</t>
  </si>
  <si>
    <t>남학생이 좋아할 만한 가방 좀 보여주세요</t>
  </si>
  <si>
    <t>가방끈만 따로 살 수도 있어요?</t>
  </si>
  <si>
    <t>나중에 가방끈만 별도로 살 수 있을까요?</t>
  </si>
  <si>
    <t>가방 안에 파우치만 따로 살 수 없나요?</t>
  </si>
  <si>
    <t>가방에 달려있는 액세서리만 구매할 수 있을까요?</t>
  </si>
  <si>
    <t>좀 저렴한 가방으로 보여주실래요?</t>
  </si>
  <si>
    <t>가방에 각인해주실 수 있나요?</t>
  </si>
  <si>
    <t>가방에 각인을 좀 부탁해도 될까요?</t>
  </si>
  <si>
    <t>가방에 각인도 해주시고 하나요?</t>
  </si>
  <si>
    <t>가방에 각인을 좀 하고 싶은데 될까요?</t>
  </si>
  <si>
    <t>사람들이 많이 안 사 가는 제품 중에서 보고 싶은데요?</t>
  </si>
  <si>
    <t>딴 사람들이 많이 안 사간 가방 중에서 예쁜 거로 보여 주시겠어요?</t>
  </si>
  <si>
    <t>요즘 유행하는 제품 말고 다른 걸로 보여주실래요?</t>
  </si>
  <si>
    <t>요즘 인기 있는 가방 아닌 걸로 볼 수 있을까요?</t>
  </si>
  <si>
    <t>현금영수증 좀 해주시겠어요?</t>
  </si>
  <si>
    <t>거울 좀 볼 수 있을까요?</t>
  </si>
  <si>
    <t>거울이 어디에 있을까요?</t>
  </si>
  <si>
    <t>거울 좀 보여주시겠어요?</t>
  </si>
  <si>
    <t>가방 예약한 거 찾으러 왔는데요</t>
  </si>
  <si>
    <t>가방 예약해 놓은 거 찾으러 왔어요</t>
  </si>
  <si>
    <t>예약한 가방 도착했다고 해서 왔는데요</t>
  </si>
  <si>
    <t>예약해 놓은 가방 찾으러 왔거든요</t>
  </si>
  <si>
    <t>에스컬레이터는 어디에 있나요?</t>
  </si>
  <si>
    <t>엘리베이터 이용하려면 어느 쪽으로 가야 하나요?</t>
  </si>
  <si>
    <t>엘리베이터 어디에 있어요?</t>
  </si>
  <si>
    <t>엘리베이터는 어디에 있나요?</t>
  </si>
  <si>
    <t>계좌이체 되나요?</t>
  </si>
  <si>
    <t>계좌이체 가능한가요?</t>
  </si>
  <si>
    <t>계좌이체해드려도 되나요?</t>
  </si>
  <si>
    <t>계좌이체해도 될까요?</t>
  </si>
  <si>
    <t>방수는 되지요?</t>
  </si>
  <si>
    <t>방수도 되려나요?</t>
  </si>
  <si>
    <t>방수가 될까요?</t>
  </si>
  <si>
    <t>방수가 돼요?</t>
  </si>
  <si>
    <t>죄송해요 이거 못 사겠어요</t>
  </si>
  <si>
    <t>이거 사려고 했는데 좀 더 고민해보고 올게요</t>
  </si>
  <si>
    <t>이거 안 사고 다른 걸로 좀 더 볼게요</t>
  </si>
  <si>
    <t>사기 전에 생각 좀 더 해보고요</t>
  </si>
  <si>
    <t>이 번호로 문자 주세요</t>
  </si>
  <si>
    <t>번호 드릴게요 이쪽으로 문자 부탁드려요</t>
  </si>
  <si>
    <t>이 번호로 행사할 때 문자해주시겠어요?</t>
  </si>
  <si>
    <t>제 연락처로 메세지 보내주시겠어요?</t>
  </si>
  <si>
    <t>가방에 어울리는 액세서리도 보여주시겠어요?</t>
  </si>
  <si>
    <t>가방과 어울리는 소품도 여기에 있을까요?</t>
  </si>
  <si>
    <t>가방하고 같이 쓸 수 있는 작은 가방 하나 보여주세요</t>
  </si>
  <si>
    <t>이 가방에 사용할 수 있는 파우치 있으면 좀 보여주실래요?</t>
  </si>
  <si>
    <t>상품권하고 현금하고 나눠서 결제해도 될까요?</t>
  </si>
  <si>
    <t>상품권 10만 원짜리 내고 나머지는 카드로 해도 되나요?</t>
  </si>
  <si>
    <t>상품권 5만 원짜리 하고 나머지는 현금으로 드려도 될까요?</t>
  </si>
  <si>
    <t>상품권하고 카드하고 나눠서 결제되나요?</t>
  </si>
  <si>
    <t>택배로 보내주실 수 있나요?</t>
  </si>
  <si>
    <t>택배로 좀 보내주시겠어요?</t>
  </si>
  <si>
    <t>끈이 좀 짧아 보이지 않나요?</t>
  </si>
  <si>
    <t>어때요? 좀 작아 보이지 않나요?</t>
  </si>
  <si>
    <t>저하고 잘 안 어울리는 거 같은데요?</t>
  </si>
  <si>
    <t>해보니까 좀 별로인 것 같은데요?</t>
  </si>
  <si>
    <t>지퍼가 작동을 잘 안 하는데요?</t>
  </si>
  <si>
    <t>가방 이쪽 고리가 금방 떨어질 것 같은데요?</t>
  </si>
  <si>
    <t>가방끈에 실밥이 풀려 있는데 다른 걸로 주세요</t>
  </si>
  <si>
    <t>광고에 나왔던 가방들 있어요?</t>
  </si>
  <si>
    <t>광고에 나온 가방이 이거예요?</t>
  </si>
  <si>
    <t>이 가방이 요즘 광고에 나오는 그 제품 맞죠?</t>
  </si>
  <si>
    <t>이 가방은 광고에 나왔던 가방이랑 비슷하네요?</t>
  </si>
  <si>
    <t>사진 찍어서 아들한테 보여주고 맘에 든다고 하면 그때 살게요</t>
  </si>
  <si>
    <t>사진 찍어서 신랑한테 맘에 드는지 물어보고 살게요</t>
  </si>
  <si>
    <t>엄마한테 사진 좀 보여주고 괜찮다고 하시면 살게요</t>
  </si>
  <si>
    <t>아빠 마음에 드시는지 사진 찍어서 보내드려도 되겠죠?</t>
  </si>
  <si>
    <t>마네킹에 있는 저 가방도 파시는 거예요?</t>
  </si>
  <si>
    <t>마네킹이 하고 있는 가방 좀 보여주시겠어요?</t>
  </si>
  <si>
    <t>마네킹이 하고 있는 가방 좀 볼 수 있을까요?</t>
  </si>
  <si>
    <t>앞에 마네킹이 하고 있는 가방은 뭐예요?</t>
  </si>
  <si>
    <t>지금 수선 맡기면 얼마나 걸리나요?</t>
  </si>
  <si>
    <t>수선은 당일에도 가능한가요?</t>
  </si>
  <si>
    <t>입고되면 연락 좀 주세요</t>
  </si>
  <si>
    <t>입고되면 저한테 연락 좀 해주시겠어요?</t>
  </si>
  <si>
    <t>입고되면 연락 좀 부탁드릴게요</t>
  </si>
  <si>
    <t>입고되면 저한테 연락해주실 수 있나요?</t>
  </si>
  <si>
    <t>이거 블랙은 없어요?</t>
  </si>
  <si>
    <t>화이트 있나요?</t>
  </si>
  <si>
    <t>이 가방 검은색도 있을까요?</t>
  </si>
  <si>
    <t>가장 무난한 색은 어떤 거예요?</t>
  </si>
  <si>
    <t>수선 끝나면 연락해주시나요?</t>
  </si>
  <si>
    <t>수선 끝나면 저한테 연락해주시는 거죠?</t>
  </si>
  <si>
    <t>수선 끝나면 연락해주시겠어요?</t>
  </si>
  <si>
    <t>수선 끝나면 이쪽으로 연락 부탁드려요</t>
  </si>
  <si>
    <t>혹시 할인되는 카드 따로 있어요?</t>
  </si>
  <si>
    <t>할인 카드는 따로 없나요?</t>
  </si>
  <si>
    <t>여기는 할인되는 카드 없나 봐요?</t>
  </si>
  <si>
    <t>흰색 천 가방 더 있나요?</t>
  </si>
  <si>
    <t>이 백팩 검은색 남았나요?</t>
  </si>
  <si>
    <t>이 크로스백 하나 남은 거예요?</t>
  </si>
  <si>
    <t>이 가방은 이게 마지막인가요?</t>
  </si>
  <si>
    <t>가죽으로 된 가방은 어떻게 관리해줘야 하나요?</t>
  </si>
  <si>
    <t>가죽은 어떻게 관리해줘요?</t>
  </si>
  <si>
    <t>가죽은 어떤 걸로 닦아 줘요?</t>
  </si>
  <si>
    <t>가죽은 어떻게 관리해야 오래 쓰나요?</t>
  </si>
  <si>
    <t>이 신발이랑 비슷한 디자인으로 다른 거 또 있나요?</t>
  </si>
  <si>
    <t>이 색깔로 다른 디자인은 없나요?</t>
  </si>
  <si>
    <t>이런 스타일로 색깔만 다르게 보여주세요</t>
  </si>
  <si>
    <t>수선하면 비용은 얼마나 나오나요?</t>
  </si>
  <si>
    <t>수선비는 어느 정도 되나요?</t>
  </si>
  <si>
    <t>수선비는 따로 내야 하나요?</t>
  </si>
  <si>
    <t>포인트 적립도 가능하죠?</t>
  </si>
  <si>
    <t>아침에 언제 오픈하세요?</t>
  </si>
  <si>
    <t>아침엔 몇 시쯤 오픈하시나요?</t>
  </si>
  <si>
    <t>문은 몇 시 정도에 여세요?</t>
  </si>
  <si>
    <t>원빈이 신었던 신발이 이거예요?</t>
  </si>
  <si>
    <t>#이름#이 광고하는 신발이죠?</t>
  </si>
  <si>
    <t>요즘 연예인들이 많이 신고 나오는 신발은 어떤 거예요?</t>
  </si>
  <si>
    <t>신발 신어봐도 되죠?</t>
  </si>
  <si>
    <t>매트 위에서 신어봐도 괜찮을까요?</t>
  </si>
  <si>
    <t>이 신발은 수입품이에요?</t>
  </si>
  <si>
    <t>수입 제품으로 보여주시겠어요?</t>
  </si>
  <si>
    <t>수입 제품으로 보여주세요</t>
  </si>
  <si>
    <t>수입 제품으로 좀 보고 싶은데요?</t>
  </si>
  <si>
    <t>발레슈즈 좀 볼 수 있을까요?</t>
  </si>
  <si>
    <t>발레슈즈 좀 보려고 왔는데요</t>
  </si>
  <si>
    <t>스케이트 좀 보여주세요</t>
  </si>
  <si>
    <t>천 원만 더 깎아주시면 안 돼요?</t>
  </si>
  <si>
    <t>조금만 더 빼주세요</t>
  </si>
  <si>
    <t>조금 더 깎아주시면 안 될까요?</t>
  </si>
  <si>
    <t>이거는 남성용 같은데요?</t>
  </si>
  <si>
    <t>이거는 여성용 아니에요?</t>
  </si>
  <si>
    <t>이게 남녀 공용에요?</t>
  </si>
  <si>
    <t>이 운동화는 비 올 때 신으면 물이 다 샐 것 같은데요?</t>
  </si>
  <si>
    <t>이 신발 비 올 때 신어도 되나요?</t>
  </si>
  <si>
    <t>아이들 장화 좀 보여주세요</t>
  </si>
  <si>
    <t>여기에서 신발도 만드시나요?</t>
  </si>
  <si>
    <t>신발을 여기에서 만드시는 거예요?</t>
  </si>
  <si>
    <t>신발을 여기에서 직접 만드세요?</t>
  </si>
  <si>
    <t>직접 다 만드신 거예요?</t>
  </si>
  <si>
    <t>신발 제작하는데 시간은 얼마나 걸릴까요?</t>
  </si>
  <si>
    <t>신발 하나 맞추려면 오래 걸리나요?</t>
  </si>
  <si>
    <t>신발 맞추는 데 며칠 정도 걸려요?</t>
  </si>
  <si>
    <t>신발은 여기 있는 게 전부에요?</t>
  </si>
  <si>
    <t>신발은 진열되어 있는 거 말고는 더 없죠?</t>
  </si>
  <si>
    <t>캐주얼한 옷에 어울리는 신발은 뭐 있을까요?</t>
  </si>
  <si>
    <t>원피스에 어울리는 신발로 볼 수 있을까요?</t>
  </si>
  <si>
    <t>어떤 옷이든 잘 어울리는 신발로 좀 보여주세요</t>
  </si>
  <si>
    <t>이월 상품으로 볼게요</t>
  </si>
  <si>
    <t>이월 제품으로 좀 보고 싶은데요?</t>
  </si>
  <si>
    <t>이월 제품으로 보여주실래요?</t>
  </si>
  <si>
    <t>땀 흡수 잘 되는 신발로 보여주실래요?</t>
  </si>
  <si>
    <t>가볍고 튼튼한 신발은 어떤 게 있을까요?</t>
  </si>
  <si>
    <t>튼튼한 신발 있나요?</t>
  </si>
  <si>
    <t>옆에 지퍼 내리고 신어야 되나요?</t>
  </si>
  <si>
    <t>이쪽으로 발 넣는 거 맞나요?</t>
  </si>
  <si>
    <t>이 신발은 어떻게 신는 건가요?</t>
  </si>
  <si>
    <t>이런 신발은 이름이 뭐예요?</t>
  </si>
  <si>
    <t>이 신발도 따로 이름이 있나요?</t>
  </si>
  <si>
    <t>10만 원 이하로 보여주세요</t>
  </si>
  <si>
    <t>5만 원 정도 하는 신발도 있나요?</t>
  </si>
  <si>
    <t>20만 원 이하로 보여주실래요?</t>
  </si>
  <si>
    <t>장화 5천 원짜리 있어요?</t>
  </si>
  <si>
    <t>오픈하신지 얼마나 됐어요?</t>
  </si>
  <si>
    <t>여기에서 장사하신지 오래됐어요?</t>
  </si>
  <si>
    <t>장사한지 얼마나 되셨어요?</t>
  </si>
  <si>
    <t>여기에서 오래 장사하셨어요?</t>
  </si>
  <si>
    <t>여자들이 좋아하는 신발은 어떤 게 있나요?</t>
  </si>
  <si>
    <t>남자들이 좋아하는 운동화는 어떤 거예요?</t>
  </si>
  <si>
    <t>여자들이 더 좋아하는 신발이 또 따로 있나요?</t>
  </si>
  <si>
    <t>마네킹 옆에 있는 신발 볼 수 있을까요?</t>
  </si>
  <si>
    <t>매장 앞에 진열된 신발 좀 보여주세요</t>
  </si>
  <si>
    <t>마네킹이 신고 있는 신발은 어떤 거예요?</t>
  </si>
  <si>
    <t>계좌 이체해도 될까요?</t>
  </si>
  <si>
    <t>운동화 끈 하나 더 주시나요?</t>
  </si>
  <si>
    <t>운동화 끈은 하나 밖에 안 주시나요?</t>
  </si>
  <si>
    <t>원래 운동화 끈은 여분으로 하나 더 주시는 거 아닌가요?</t>
  </si>
  <si>
    <t>명절에도 하시나요?</t>
  </si>
  <si>
    <t>이거 신고 갈게요 제 신발은 넣어주세요</t>
  </si>
  <si>
    <t>이고 신고 가고 싶은데 제 신발 포장해주시겠어요?</t>
  </si>
  <si>
    <t>이거로 살게요 제 신발은 포장해주실래요?</t>
  </si>
  <si>
    <t>신고 갈게요 제 운동화는 포장해주실 수 있나요?</t>
  </si>
  <si>
    <t>할부로 할게요</t>
  </si>
  <si>
    <t>5개월 할부로 해주세요</t>
  </si>
  <si>
    <t>겨울에 신으면 안 되겠죠?</t>
  </si>
  <si>
    <t>4계절 다 신어도 되나요?</t>
  </si>
  <si>
    <t>어느 쪽에 있어요?</t>
  </si>
  <si>
    <t>신발 세탁은 어떻게 해야 돼요?</t>
  </si>
  <si>
    <t>이 신발은 세탁을 어떻게 하나요?</t>
  </si>
  <si>
    <t>샌들도 1+1이에요?</t>
  </si>
  <si>
    <t>이월 상품만 1+1으로 파시는 거예요?</t>
  </si>
  <si>
    <t>슬리퍼도 1+1 되나요?</t>
  </si>
  <si>
    <t>아동용 신발도 1+1 행사 중인가요?</t>
  </si>
  <si>
    <t>3개월 무이자 되나요?</t>
  </si>
  <si>
    <t>무이자 할부 되는 카드는 뭐가 있나요?</t>
  </si>
  <si>
    <t>무이자 할부는 몇 개월까지 되나요?</t>
  </si>
  <si>
    <t>6개월도 무이자 할부 되나요?</t>
  </si>
  <si>
    <t>땀이 좀 덜 차나요?</t>
  </si>
  <si>
    <t>주차장이 따로 있나요?</t>
  </si>
  <si>
    <t>주차장은 어디 있나요?</t>
  </si>
  <si>
    <t>주차 단속은 안 해요?</t>
  </si>
  <si>
    <t>이 앞은 주차 단속하죠?</t>
  </si>
  <si>
    <t>주차 단속은 언제 하나요??</t>
  </si>
  <si>
    <t>수선 맡기면 언제 되나요?</t>
  </si>
  <si>
    <t>수선은 오래 걸릴까요?</t>
  </si>
  <si>
    <t>수선하려면 오래 기다려야 하나요?</t>
  </si>
  <si>
    <t>카탈로그 나온 거 있나요?</t>
  </si>
  <si>
    <t>이번 시즌 카탈로그 나왔어요?</t>
  </si>
  <si>
    <t>카탈로그 하나 주세요</t>
  </si>
  <si>
    <t>책자 나온 거 하나 주세요</t>
  </si>
  <si>
    <t>거울에 한 번 비춰볼게요</t>
  </si>
  <si>
    <t>거울 좀 보여주실래요?</t>
  </si>
  <si>
    <t>거울 좀 볼게요</t>
  </si>
  <si>
    <t>할인되는 카드 뭐 있어요?</t>
  </si>
  <si>
    <t>이 카드 할인되죠?</t>
  </si>
  <si>
    <t>이 카드 할인되는지 한 번 봐주실래요?</t>
  </si>
  <si>
    <t>학교에서 실내화로 신을 만한 거 있어요?</t>
  </si>
  <si>
    <t>학교 실내화로 신을 건데 어떤 게 좋을까요?</t>
  </si>
  <si>
    <t>학교에서 신을 실내화 좀 보여주실래요?</t>
  </si>
  <si>
    <t>학교에서 신을 건데 실내화 어떤 게 있나요?</t>
  </si>
  <si>
    <t>현금영수증 부탁드려요</t>
  </si>
  <si>
    <t>가죽 부분은 어떻게 세척해야 하나요?</t>
  </si>
  <si>
    <t>특수제질세무/가죽세탁문의</t>
  </si>
  <si>
    <t>가죽은 어떻게 세탁해요?</t>
  </si>
  <si>
    <t>가죽은 세탁을 어떻게 해요?</t>
  </si>
  <si>
    <t>가죽도 세탁할 수 있나요?</t>
  </si>
  <si>
    <t>깔창은 하나만 들어가나요?</t>
  </si>
  <si>
    <t>깔창 뺄 수 있어요?</t>
  </si>
  <si>
    <t>깔창 여분은 없나요?</t>
  </si>
  <si>
    <t>깔창 분리할 수 있어요?</t>
  </si>
  <si>
    <t>축구화 좀 보여주시겠어요?</t>
  </si>
  <si>
    <t>테니스화 있나요?</t>
  </si>
  <si>
    <t>박스 빼고 신발만 포장해주실래요?</t>
  </si>
  <si>
    <t>신발 포장도 되나요?</t>
  </si>
  <si>
    <t>박스도 신발이랑 같이 포장해주세요</t>
  </si>
  <si>
    <t>여기 좀 도와주시겠어요?</t>
  </si>
  <si>
    <t>이쪽으로 잠시만 와주세요</t>
  </si>
  <si>
    <t>여기 직원이신가요?</t>
  </si>
  <si>
    <t>이것 좀 도와주실래요?</t>
  </si>
  <si>
    <t>이 운동화 새 걸로 보여주세요</t>
  </si>
  <si>
    <t>새 걸로 주세요</t>
  </si>
  <si>
    <t>새 제품으로 다시 주세요</t>
  </si>
  <si>
    <t>이 신발 새 거로 주실래요?</t>
  </si>
  <si>
    <t>당일에 수선이 가능할까요?</t>
  </si>
  <si>
    <t>오늘 안에 수선해주실 수 있나요?</t>
  </si>
  <si>
    <t>오늘까지 수선해주시겠어요?</t>
  </si>
  <si>
    <t>오늘 안에 수선해주세요</t>
  </si>
  <si>
    <t>결제는 수선 끝나고 해도 되죠?</t>
  </si>
  <si>
    <t>결제는 수선 끝나고 할게요</t>
  </si>
  <si>
    <t>수선 끝나면 그때 결제할게요</t>
  </si>
  <si>
    <t>수선 끝나고 찾아갈 때 계산할게요</t>
  </si>
  <si>
    <t>초등학교 1학년은 사이즈가 얼마 정도 되나요?</t>
  </si>
  <si>
    <t>7살은 보통 사이즈가 어떻게 돼요?</t>
  </si>
  <si>
    <t>200은 몇 살짜리 애들이 신나요?</t>
  </si>
  <si>
    <t>160은 5~6살쯤 신나요?</t>
  </si>
  <si>
    <t>구두 굽 관리하는 거 있어요?</t>
  </si>
  <si>
    <t>신발 신을 때 쓰는 도구도 파나요?</t>
  </si>
  <si>
    <t>부츠 보관할 때 안에 넣는 것도 혹시 파시나요?</t>
  </si>
  <si>
    <t>어린 아기들 걸으면 소리 나는 신발 있나요?</t>
  </si>
  <si>
    <t>바퀴 달린 신발 있어요?</t>
  </si>
  <si>
    <t>불빛 나오는 운동화도 있나요?</t>
  </si>
  <si>
    <t>지금 결제해야 해요?</t>
  </si>
  <si>
    <t>오늘 결제 안 해도 되죠?</t>
  </si>
  <si>
    <t>오늘 결제해야 하는 건 아니죠?</t>
  </si>
  <si>
    <t>지금 결제해요?</t>
  </si>
  <si>
    <t>계좌이체 가능해요?</t>
  </si>
  <si>
    <t>계좌이체 되죠?</t>
  </si>
  <si>
    <t>계좌이체해도 되나요?</t>
  </si>
  <si>
    <t xml:space="preserve">결제는 계좌이체로 해드려도 될까요? </t>
  </si>
  <si>
    <t>선물할 건데 예쁘게 포장해주실 수 있나요?</t>
  </si>
  <si>
    <t>선물용으로 포장도 가능한가요?</t>
  </si>
  <si>
    <t>선물용으로 포장 부탁드립니다</t>
  </si>
  <si>
    <t>광고 많이 하던 운동화가 이건 가요?</t>
  </si>
  <si>
    <t>이 운동화가 요새 광고하는 거죠?</t>
  </si>
  <si>
    <t>제가 주문한 신발을 집으로 배송해주실 수 있나요?</t>
  </si>
  <si>
    <t>택배로 받아볼 수 있을까요?</t>
  </si>
  <si>
    <t>얼마 정도 기다리면 받아볼 수 있나요?</t>
  </si>
  <si>
    <t>택배는 며칠 정도 걸려요?</t>
  </si>
  <si>
    <t>배송되는 데 얼마나 걸릴까요?</t>
  </si>
  <si>
    <t>이 할인쿠폰 사용할 수 있나요?</t>
  </si>
  <si>
    <t>이 할인쿠폰 사용할 수 있을까요?</t>
  </si>
  <si>
    <t>여기에서 이 할인쿠폰 쓸 수 있어요?</t>
  </si>
  <si>
    <t>수선은 몇 시까지 와야지 가능한가요?</t>
  </si>
  <si>
    <t>수선은 몇 시부터 가능해요?</t>
  </si>
  <si>
    <t>굽 수선은 몇 시부터 할 수 있어요?</t>
  </si>
  <si>
    <t>수선은 몇 시에 할 수 있나요?</t>
  </si>
  <si>
    <t>집 안에서 신을 슬리퍼 찾아요</t>
  </si>
  <si>
    <t>사무실 안에서 신을만한 슬리퍼를 찾고 있는데요</t>
  </si>
  <si>
    <t>집에서 신을만한 슬리퍼 있나요?</t>
  </si>
  <si>
    <t>집에서 신을 슬리퍼가 있을까요?</t>
  </si>
  <si>
    <t>택배로 주문할 수 있나요?</t>
  </si>
  <si>
    <t>택배로 받아 볼 수 있나요?</t>
  </si>
  <si>
    <t>택배로 받아 볼 수 있을까요?</t>
  </si>
  <si>
    <t>택배로 주문 가능한가요?</t>
  </si>
  <si>
    <t>이 운동화는 왜 할인해요?</t>
  </si>
  <si>
    <t>샌들은 왜 할인하는 거예요?</t>
  </si>
  <si>
    <t>제품에 무슨 하자가 있어서 싸게 파시는 건가요?</t>
  </si>
  <si>
    <t>저 신발 살 수 있나요?</t>
  </si>
  <si>
    <t>저 신발 주문할 수 있어요?</t>
  </si>
  <si>
    <t>이 운동화 주문할 수 있나요?</t>
  </si>
  <si>
    <t>이 운동화 주문하고 싶은데 어떻게 해야 하나요?</t>
  </si>
  <si>
    <t>할부 가능한가요?</t>
  </si>
  <si>
    <t>카드 할부 되죠?</t>
  </si>
  <si>
    <t>카드 할부 가능하죠?</t>
  </si>
  <si>
    <t>할부 결제되나요?</t>
  </si>
  <si>
    <t>회원은 할인되는 거 맞지요?</t>
  </si>
  <si>
    <t>여기 회원인데 할인되는 건 없나요?</t>
  </si>
  <si>
    <t>회원 할인되는 거 없어요?</t>
  </si>
  <si>
    <t>회원이면 할인되는 거 뭐 있어요?</t>
  </si>
  <si>
    <t>이 운동화랑 어울릴만한 치마도 보여주세요</t>
  </si>
  <si>
    <t>이 샌들이랑 어울리는 바지도 추천해주세요</t>
  </si>
  <si>
    <t>이 신발에 어울리는 옷은 어떤 게 있나요?</t>
  </si>
  <si>
    <t>이 운동화에 어울리는 옷도 추천해주실래요?</t>
  </si>
  <si>
    <t>아이다스 매장은 어디 있어요?</t>
  </si>
  <si>
    <t>키즈 매장은 어디예요?</t>
  </si>
  <si>
    <t>구두 파는 매장은 어디 있나요?</t>
  </si>
  <si>
    <t>아디다스 키즈 매장 옆에 있어요?</t>
  </si>
  <si>
    <t>다음에 몇 개나 들어오나요?</t>
  </si>
  <si>
    <t>얼마나 들어오는지 알 수 있어요?</t>
  </si>
  <si>
    <t>들어올 때 얼마나 들어오는지 알 수 있을까요?</t>
  </si>
  <si>
    <t>몇 개나 들어오는데요?</t>
  </si>
  <si>
    <t>한 사람이 몇 개까지 구매할 수 있어요?</t>
  </si>
  <si>
    <t>한 사람이 몇 개까지 살 수 있나요?</t>
  </si>
  <si>
    <t>한 사람당 한 개씩이에요?</t>
  </si>
  <si>
    <t>살 수 있는 개수가 정해져 있나요?</t>
  </si>
  <si>
    <t>종류별신발제품문의/요청</t>
  </si>
  <si>
    <t>샌들 있어요?</t>
  </si>
  <si>
    <t>슬리퍼 좀 보여주세요</t>
  </si>
  <si>
    <t>회원 가입하고 싶은데요</t>
  </si>
  <si>
    <t>지금도 회원 가입할 수 있나요?</t>
  </si>
  <si>
    <t>회원 가입해주실래요?</t>
  </si>
  <si>
    <t>저도 회원가입할 수 있어요?</t>
  </si>
  <si>
    <t>남자들이 좋아할 만한 목걸이 좀 보여주세요</t>
  </si>
  <si>
    <t>여자들이 좋아할 만한 반지 좀 보고 싶은데요</t>
  </si>
  <si>
    <t>남자 시계는 어떤 게 있나요?</t>
  </si>
  <si>
    <t>가게 앞에 잠깐 주차해도 되나요?</t>
  </si>
  <si>
    <t>차를 가게 옆에 세워 놨는데 괜찮을까요?</t>
  </si>
  <si>
    <t>가게 앞에 차 세워 놔도 될까요?</t>
  </si>
  <si>
    <t>카드로 결제되나요?</t>
  </si>
  <si>
    <t>삼성페이로 결제할 수 있나요?</t>
  </si>
  <si>
    <t>계좌 송금도 가능한가요?</t>
  </si>
  <si>
    <t>팔찌 세척해주실 수 있나요?</t>
  </si>
  <si>
    <t>반지 세척해주실 수 있어요?</t>
  </si>
  <si>
    <t>여름에 할만한 목걸이 좀 보여주세요</t>
  </si>
  <si>
    <t>여름에 할만한 발찌 좀 보여주실래요?</t>
  </si>
  <si>
    <t>신상으로 나온거 있어요?</t>
  </si>
  <si>
    <t>여기는 언제 쉬나요?</t>
  </si>
  <si>
    <t>평일에 쉬시나요?</t>
  </si>
  <si>
    <t>일요일은 영업하시죠?</t>
  </si>
  <si>
    <t>이 원단은 뭔가요?</t>
  </si>
  <si>
    <t>이런 원단을 뭐라고 하나요?</t>
  </si>
  <si>
    <t>명품 카피 한 거예요?</t>
  </si>
  <si>
    <t>명품 디자인이랑 비슷하네요?</t>
  </si>
  <si>
    <t>이건 무슨 동물 그림 같기도 하네요?</t>
  </si>
  <si>
    <t>이건 디자인이 굉장히 화려한데요?</t>
  </si>
  <si>
    <t>상품권은 다 쓸 수 있나요?</t>
  </si>
  <si>
    <t>상품권으로 드려도 되나요?</t>
  </si>
  <si>
    <t>반지가 좀 찌그러져 있는 거 같은데요</t>
  </si>
  <si>
    <t>머리끈이 늘어진게 있네요?</t>
  </si>
  <si>
    <t>다시 들어오죠?</t>
  </si>
  <si>
    <t>언제쯤 다시 들어오나요?</t>
  </si>
  <si>
    <t>이건 언제 다시 들어올까요?</t>
  </si>
  <si>
    <t>견본 목걸이 있어요?</t>
  </si>
  <si>
    <t>견본 발찌 있어요?</t>
  </si>
  <si>
    <t>견본 반지는 없나요?</t>
  </si>
  <si>
    <t>견본 팔찌는 따로 없나요?</t>
  </si>
  <si>
    <t>금도 매입하시나요?</t>
  </si>
  <si>
    <t>금 매입도 하나요?</t>
  </si>
  <si>
    <t>금 매입도 하세요?</t>
  </si>
  <si>
    <t>혹시 금 매입도 하시나요?</t>
  </si>
  <si>
    <t>매장마다 왜 가격이 다른가요?</t>
  </si>
  <si>
    <t>체인점인데 왜 가격이 달라요?</t>
  </si>
  <si>
    <t>옆 매장보다 비싸네요?</t>
  </si>
  <si>
    <t>옆 매장보다 왜 더 싸요?</t>
  </si>
  <si>
    <t>반지 중에 세일하는 거 있어요?</t>
  </si>
  <si>
    <t>목걸이는 여기 있는 게 전부에요?</t>
  </si>
  <si>
    <t>세척하는데 비용은 얼마 정도 드나요?</t>
  </si>
  <si>
    <t>반지 세척하는데 얼마에요?</t>
  </si>
  <si>
    <t>제품마다 세척하는데 드는 비용이 다른가요?</t>
  </si>
  <si>
    <t>요즘 순금은 한 돈에 얼마씩이에요?</t>
  </si>
  <si>
    <t>14케이는 요즘 얼마에요?</t>
  </si>
  <si>
    <t>요즘은 순금 시세가 얼마쯤 하나요?</t>
  </si>
  <si>
    <t>수공예품은 따로 없어요?</t>
  </si>
  <si>
    <t>수제품으로 보여주실래요?</t>
  </si>
  <si>
    <t>다 수작업으로 만드신 건가요?</t>
  </si>
  <si>
    <t>여기 몇 시에 오픈하나요?</t>
  </si>
  <si>
    <t>아침에 문은 언제 여시나요?</t>
  </si>
  <si>
    <t>몇 시에 문 열어요?</t>
  </si>
  <si>
    <t>아침 몇 시에 문 여세요?</t>
  </si>
  <si>
    <t>국산 제품은 없어요?</t>
  </si>
  <si>
    <t>다 중국산인가 봐요?</t>
  </si>
  <si>
    <t>행사하는 건 없어요?</t>
  </si>
  <si>
    <t>귀걸이 1+1 행사하는 거 맞아요?</t>
  </si>
  <si>
    <t>반지 1+1 행사하시는 거예요?</t>
  </si>
  <si>
    <t>반지 사면 머리핀 주시는 거예요?</t>
  </si>
  <si>
    <t>발찌 종류는 어디 있나요?</t>
  </si>
  <si>
    <t>반지는 어디 있어요?</t>
  </si>
  <si>
    <t>구경 조금만 할게요</t>
  </si>
  <si>
    <t>뒤에는 어떻게 되어있나 볼 수 있나요?</t>
  </si>
  <si>
    <t>안이 어떻게 되어있는지 좀 보여주세요</t>
  </si>
  <si>
    <t>안에 어떻게 되어나 보여주실 수 있나요?</t>
  </si>
  <si>
    <t>전체적으로 어떤 모양인지 펼쳐 볼 수 있나요?</t>
  </si>
  <si>
    <t>큐빅은 뭘로 붙여 놓은 거예요?</t>
  </si>
  <si>
    <t>이게 뭐예요?</t>
  </si>
  <si>
    <t>이건 뭔가요?</t>
  </si>
  <si>
    <t>재테크 용으로 금을 사는 건 어때요?</t>
  </si>
  <si>
    <t>은 제품은 나중에 팔아도 돈이 안 되죠?</t>
  </si>
  <si>
    <t>50만 원 정도 하는 팔찌로 보여주시겠어요?</t>
  </si>
  <si>
    <t>10만 원 정도 하는 반지는 없나요?</t>
  </si>
  <si>
    <t>메달 크게 나온 건 없나요?</t>
  </si>
  <si>
    <t>손가락이 굵어서 반지 큰 사이즈로 있나요?</t>
  </si>
  <si>
    <t>발목이 많이 굵은 편이라 발찌 중에 제일 큰 사이즈로 보여주세요</t>
  </si>
  <si>
    <t>팔찌 사이즈가 좀 크게 나온 거 있나요?</t>
  </si>
  <si>
    <t>도금은 얼마 못 쓰죠?</t>
  </si>
  <si>
    <t>은 제품은 얼마나 쓸 수 있어요?</t>
  </si>
  <si>
    <t>이건 도금이라 오래 못 쓸 것 같은데요?</t>
  </si>
  <si>
    <t>영수증 주세요</t>
  </si>
  <si>
    <t>영수증 좀 주시겠어요?</t>
  </si>
  <si>
    <t>영수증도 같이 주실래요?</t>
  </si>
  <si>
    <t>영수증 따로 없나요?</t>
  </si>
  <si>
    <t>거울 어디에 있나요?</t>
  </si>
  <si>
    <t>거울 어디에 있어요?</t>
  </si>
  <si>
    <t>여기에서 수리도 해주시나요?</t>
  </si>
  <si>
    <t>여기에서 수리도 가능한가요?</t>
  </si>
  <si>
    <t>수리도 여기에서 하나요?</t>
  </si>
  <si>
    <t>수리도 여기에서 할 수 있어요?</t>
  </si>
  <si>
    <t>정장에 어울리는 귀걸이 좀 보여주세요</t>
  </si>
  <si>
    <t>정장에 어울리는 반지를 보고 있는데요</t>
  </si>
  <si>
    <t>캐주얼한 옷에 어울리는 목걸이 보려고요</t>
  </si>
  <si>
    <t>일반 티셔츠에도 어울리는 목걸이가 있을까요?</t>
  </si>
  <si>
    <t>여기 잠시만 와주실래요?</t>
  </si>
  <si>
    <t>저 좀 도와주실래요?</t>
  </si>
  <si>
    <t>이것 좀 같이 봐주시겠어요?</t>
  </si>
  <si>
    <t>잠깐 도와주실 수 있나요?</t>
  </si>
  <si>
    <t>이 할인쿠폰 쓸 수 있나요?</t>
  </si>
  <si>
    <t>이 할인쿠폰 사용 가능하죠?</t>
  </si>
  <si>
    <t>지금 할인쿠폰 써도 되나요?</t>
  </si>
  <si>
    <t>반지에 글도 새겨 주실 수 있나요?</t>
  </si>
  <si>
    <t>목걸이 메달에 이니셜 새길 수 있어요?</t>
  </si>
  <si>
    <t>반지에 이니셜 새겨 주실 수 있어요?</t>
  </si>
  <si>
    <t>이 반지 사면 할인해주시는 거 있어요?</t>
  </si>
  <si>
    <t>목걸이 세트로 사면 할인되는 거 뭐 있나요?</t>
  </si>
  <si>
    <t>지금 목걸이 사면 할인되는 거 있을까요?</t>
  </si>
  <si>
    <t>이 팔찌 사면 할인해주시나요?</t>
  </si>
  <si>
    <t>이거 하나만 사면 사은품 안 주시나요?</t>
  </si>
  <si>
    <t>단품으로 구매하면 사은품 못 받나요?</t>
  </si>
  <si>
    <t>단품으로 구매해도 사은품 받을 수 있나요?</t>
  </si>
  <si>
    <t>이거 하나만 사도 사은품 받을 수 있어요?</t>
  </si>
  <si>
    <t>광고하는 귀걸이는 어떤 거예요?</t>
  </si>
  <si>
    <t>이 귀걸이가 요즘 한창 광고하는 거죠?</t>
  </si>
  <si>
    <t>현금영수증 해주시겠어요?</t>
  </si>
  <si>
    <t>현금영수증 주세요</t>
  </si>
  <si>
    <t>현금영수증 주시겠어요?</t>
  </si>
  <si>
    <t>계좌이체도 가능한가요?</t>
  </si>
  <si>
    <t>계좌번호 알려주세요</t>
  </si>
  <si>
    <t>계좌번호 말씀해주세요</t>
  </si>
  <si>
    <t>계좌번호가 어떻게 되나요?</t>
  </si>
  <si>
    <t>계좌번호 주세요</t>
  </si>
  <si>
    <t>내일 영업하시죠?</t>
  </si>
  <si>
    <t>지금 영업하시는 건가요?</t>
  </si>
  <si>
    <t>지금 영업 중인가요?</t>
  </si>
  <si>
    <t>팔찌가 너무 딱 맞는 거 같은데 좀 더 넉넉한 사이즈로 없나요?</t>
  </si>
  <si>
    <t>반지가 좀 큰 것 같은데요 한 사이즈 작은 걸로 보여주세요</t>
  </si>
  <si>
    <t>반지가 안 들어가요 큰 사이즈로 주세요</t>
  </si>
  <si>
    <t>착용 후에는 다른 제품으로 교환 안 되겠죠?</t>
  </si>
  <si>
    <t>착용 후에도 다른 제품으로 교환되나요?</t>
  </si>
  <si>
    <t>착용하면 교환은 안 되죠?</t>
  </si>
  <si>
    <t>착용하면 교환 안 되나요?</t>
  </si>
  <si>
    <t>선물하게 포장 부탁드려요</t>
  </si>
  <si>
    <t>선물포장문의/요청</t>
  </si>
  <si>
    <t>선물용으로 포장해주실 수 있나요?</t>
  </si>
  <si>
    <t>선물할 거라 예쁘게 포장 부탁드립니다</t>
  </si>
  <si>
    <t>보증서 주시나요?</t>
  </si>
  <si>
    <t>이거 보증서 있어요?</t>
  </si>
  <si>
    <t>정품 보증서 있나요?</t>
  </si>
  <si>
    <t>보증서도 있나요?</t>
  </si>
  <si>
    <t>손가락 사이즈 재어 볼 수 있나요?</t>
  </si>
  <si>
    <t>손가락 사이즈 한 번 재어 주세요</t>
  </si>
  <si>
    <t>현금으로 해서 5천 원만 더 할인해주세요</t>
  </si>
  <si>
    <t>현금으로 드릴게요 좀 더 깎아주시면 안 될까요?</t>
  </si>
  <si>
    <t>현금으로 10만 원에 주시면 안 돼요?</t>
  </si>
  <si>
    <t>현금으로 해서 만 원만 빼주세요</t>
  </si>
  <si>
    <t>목걸이가 금방 끊어지진 않을까요?</t>
  </si>
  <si>
    <t>구슬이 깨지지는 않을까요?</t>
  </si>
  <si>
    <t>고무줄이 쉽게 끊어지진 않아요?</t>
  </si>
  <si>
    <t>금방 녹이 슬지 않을까요?</t>
  </si>
  <si>
    <t>저녁에 찾으러 올게요</t>
  </si>
  <si>
    <t>토요일에 찾으러 올게요</t>
  </si>
  <si>
    <t>제가 찾으러 올게요</t>
  </si>
  <si>
    <t>내일 찾으러 와도 되나요?</t>
  </si>
  <si>
    <t>사이즈별로 나눠 놓으신 거예요?</t>
  </si>
  <si>
    <t>지금 사이즈별로 진열되어 있는 건가요?</t>
  </si>
  <si>
    <t>이게 사이즈별로 나눠져 있는 거죠?</t>
  </si>
  <si>
    <t>사이즈별로 되어 있는 거죠?</t>
  </si>
  <si>
    <t>면접 보러 갈 때 할만한 귀걸이 보여주세요</t>
  </si>
  <si>
    <t>입학식에 하고 갈 목걸이 좀 볼 수 있을까요?</t>
  </si>
  <si>
    <t>졸업식 갈 때 할만한 머리핀 좀 보여주실래요?</t>
  </si>
  <si>
    <t>바닷가에서 할 수 있는 발찌 좀 보여주세요</t>
  </si>
  <si>
    <t>소독약도 주시나요?</t>
  </si>
  <si>
    <t>소독약 없어요?</t>
  </si>
  <si>
    <t>소독약 파시나요?</t>
  </si>
  <si>
    <t>소독약은 같이 안 주세요?</t>
  </si>
  <si>
    <t>이 팔찌가 더 예쁘네요</t>
  </si>
  <si>
    <t>이 발찌가 더 예쁜데요?</t>
  </si>
  <si>
    <t>이 목걸이 정말 예쁘다</t>
  </si>
  <si>
    <t>예약할게요</t>
  </si>
  <si>
    <t>예약해주실래요?</t>
  </si>
  <si>
    <t>예약하고 싶어요</t>
  </si>
  <si>
    <t>예약할 수 있나요?</t>
  </si>
  <si>
    <t>목걸이 줄만 다른 걸로 바꿀 수 있나요?</t>
  </si>
  <si>
    <t>이 목걸이 줄을 꽈배기 모양으로 바꿀 수 있어요?</t>
  </si>
  <si>
    <t>목걸이 줄만 바꿔도 되나요?</t>
  </si>
  <si>
    <t>목걸이 줄을 다른 디자인으로 바꿔도 될까요?</t>
  </si>
  <si>
    <t>포장비는 따로 내야 하나요?</t>
  </si>
  <si>
    <t>포장비 별도로 있어요?</t>
  </si>
  <si>
    <t>포장비는 얼마에요?</t>
  </si>
  <si>
    <t>포장비 따로 있어요?</t>
  </si>
  <si>
    <t>지금 이벤트 진행 중인 거예요?</t>
  </si>
  <si>
    <t>지금 진행 중인 이벤트는 뭐 있나요?</t>
  </si>
  <si>
    <t>할인 이벤트 같은 거 안 해요?</t>
  </si>
  <si>
    <t>수선하는데 오래 걸려요?</t>
  </si>
  <si>
    <t>수선하는데 얼마나 기다려야 해요?</t>
  </si>
  <si>
    <t>수선하려면 며칠 걸리나요?</t>
  </si>
  <si>
    <t>쿠폰 적립해주세요</t>
  </si>
  <si>
    <t>쿠폰에 적립해주실래요?</t>
  </si>
  <si>
    <t>쿠폰에 도장 좀 찍어주실래요?</t>
  </si>
  <si>
    <t>이 쿠폰에 적립해주세요</t>
  </si>
  <si>
    <t>사은품 받으려면 쿠폰 몇 개 모아야 해요?</t>
  </si>
  <si>
    <t>쿠폰 몇 개 모으면 사은품 받을 수 있어요?</t>
  </si>
  <si>
    <t>쿠폰 몇 장 모아야 사은품 받을 수 있나요?</t>
  </si>
  <si>
    <t>사은품 받으려면 쿠폰 몇 장 있어야 돼요?</t>
  </si>
  <si>
    <t>#이름#입니다</t>
  </si>
  <si>
    <t>행 레이블</t>
  </si>
  <si>
    <t>(비어 있음)</t>
  </si>
  <si>
    <t>총합계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</si>
</sst>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06.482181828702" createdVersion="7" refreshedVersion="7" minRefreshableVersion="3" recordCount="15826" xr:uid="{185A1CEB-4EE6-4E5F-B014-BBB1DF11F4DA}">
  <cacheSource type="worksheet">
    <worksheetSource ref="A1:R15827" sheet="Sheet1"/>
  </cacheSource>
  <cacheFields count="18">
    <cacheField name="SPEAKER" numFmtId="0">
      <sharedItems/>
    </cacheField>
    <cacheField name="SENTENCE" numFmtId="0">
      <sharedItems count="14094">
        <s v="신발은 여기 있는 게 다예요?"/>
        <s v="네 성인이나 아동 다 있어요"/>
        <s v="발 사이즈 몇 신으세요?"/>
        <s v="230이요"/>
        <s v="편하게 신을 수 있는 거 찾으세요?"/>
        <s v="네 봄이니까 편하게 신을 수 있는 거"/>
        <s v="이런 건 어떠세요? 이런 거도 신발 무척 편하거든요"/>
        <s v="굽 좀 높은 거 없나요?"/>
        <s v="봄 상품은 아직 어른 제품이 많이 안나왔습니다"/>
        <s v="언제 들어와요?"/>
        <s v="이번주 지나면 들어올 거예요"/>
        <s v="이거는 가죽이에요?"/>
        <s v="가죽 아니고 쎄무예요"/>
        <s v="가죽은 얼마예요?"/>
        <s v="2만 9천 원입니다"/>
        <s v="털 달린 거 저거는 사이즈 있어요?"/>
        <s v="230이 없어요 "/>
        <s v="이거 한 번 신어보세요"/>
        <s v="좀 크네"/>
        <s v="또 안 들어와요?"/>
        <s v="네 이건 다 끝났어요"/>
        <s v="가방 매는 거 보고 있어요"/>
        <s v="여기 있어요"/>
        <s v="가격이 얼마예요?"/>
        <s v="이 종류는 2만 원이고 이 종류는 3만 8천 원이에요"/>
        <s v="가죽으로 된 거는 없어요?"/>
        <s v="가죽은 없고 레자만 있어요"/>
        <s v="레자는 얼마예요?"/>
        <s v="5만 5천 원요"/>
        <s v="이거는 천이죠?"/>
        <s v="네 맞아요"/>
        <s v="이건 얼마예요?"/>
        <s v="그것도 5만 5천 원요"/>
        <s v="이거 끈은 따로 없어요?"/>
        <s v="안에 있어요"/>
        <s v="내일은 문 열어요?"/>
        <s v="휴무입니다"/>
        <s v="며칠까지 휴무예요?"/>
        <s v="설까지 쉬고 다음날 열 거 같아요"/>
        <s v="여기 마스크는 얼마예요?"/>
        <s v="5천 원요"/>
        <s v="이거 나무예요? 다 돌인가요?"/>
        <s v="나무도 있고 도자기도 있어요"/>
        <s v="이런 건 세트로 팔아요?"/>
        <s v="네 세트로만 팔아요"/>
        <s v="이건 뭐예요?"/>
        <s v="마블이라고 종이를 말아가지고 하는 거예요"/>
        <s v="제일 큰 거는 얼마인데요?"/>
        <s v="세트에 7만 원이요"/>
        <s v="스카프 좀 보려구요"/>
        <s v="네 천천히 보세요"/>
        <s v="실크스카프도 봄에 하나요?"/>
        <s v="실크 봄 가을에 하죠"/>
        <s v="이거는 뭐예요?"/>
        <s v="토시예요"/>
        <s v="여기 가격은 그대로 파시는 거예요?"/>
        <s v="네 핸드메이드로 해가지고 그 가격으로 팔아요"/>
        <s v="착용해볼 수 있어요?"/>
        <s v="네 가능하세요"/>
        <s v="이거는 요즘 들어온 거예요?"/>
        <s v="네 어제 들어왔어요"/>
        <s v="세탁은 물세탁되죠?"/>
        <s v="끝부분이 가죽이라서 조심해야해요"/>
        <s v="지금 여기 있는 게 다예요?"/>
        <s v="네 다예요"/>
        <s v="몇 시에 문 닫아요?"/>
        <s v="8시까지 합니다"/>
        <s v="일요일도 하세요?"/>
        <s v="아뇨 닫아요"/>
        <s v="스카프 있어요?"/>
        <s v="네 여기는 2단 이거는 3단 제품있어요"/>
        <s v="이런 건 세탁을 어떻게 해요?"/>
        <s v="울샴푸를 물에 몇 방울 떨어뜨려서 조물조물하면 됩니다"/>
        <s v="원단은 뭐예요?"/>
        <s v="원단이 구김 안 가고 참 괜찮아요"/>
        <s v="얼마인데요?"/>
        <s v="2만 원입니다"/>
        <s v="브로치 같은 건 어디 있나요?"/>
        <s v="여기 있는 거밖에 없어요"/>
        <s v="이런 거도 2만 원이예요?"/>
        <s v="헤르메스인데 이것도 괜찮아요"/>
        <s v="명품이랑 똑같이 한 거예요?"/>
        <s v="네 원단만 다르고 디자인을 똑같이 만든 거예요"/>
        <s v="온누리 상품권도 되죠?"/>
        <s v="네 됩니다"/>
        <s v="브로치하고 머리핀하고 보려고요"/>
        <s v="머리핀은 밖에 있고 브로치는 안에 있습니다"/>
        <s v="도자기 같은 거 말고 구슬이나 진주 같은 거는 없어요?"/>
        <s v="지금 옷에 가볍게 하려면 진주도 예쁘지만 이것도 깔끔합니다"/>
        <s v="보석은 싫으세요?"/>
        <s v="그건 흥미없고"/>
        <s v="안에 하면 안 떨어져요?"/>
        <s v="안 떨어져요"/>
        <s v="얼마예요?"/>
        <s v="핀 꼽는 거는 좀 싼 거고 이거는 3만 원대예요"/>
        <s v="이 우산은 얼마인데요?"/>
        <s v="4만 2천 원이요"/>
        <s v="무겁지 않아요?"/>
        <s v="좋은 재료를 쓰기 때문에 무겁지 않아요"/>
        <s v="이렇게 다는 거 맞아요?"/>
        <s v="그렇게 달면 안되고 이렇게 달아야 해요"/>
        <s v="자석은 다 3만 원?"/>
        <s v="3만 원 짜리도 있고 2만 원 짜리도 있어요"/>
        <s v="머리핀 종류도 한 번 보여주세요 곱창은 요새 안나와요?"/>
        <s v="곱창 밴드는 안나와요 촌스러워서 유행 다 지났어요"/>
        <s v="브로치 종류도 있어요?"/>
        <s v="아뇨 없어요"/>
        <s v="스카프도 없어요?"/>
        <s v="스카프는 이쪽에 종류가 있어요"/>
        <s v="이런 거 실크입니까?"/>
        <s v="실크 아니예요"/>
        <s v="이런 거는 뭐라 그래요?"/>
        <s v="실캣으로 만든 거죠"/>
        <s v="이런 거는 얼마예요?"/>
        <s v="대충 2만 원 내외요"/>
        <s v="이런 거는 물세탁 됩니까?"/>
        <s v="물세탁 조금 해도 상관은 없으세요"/>
        <s v="근데 이거 제가 한 거 아닌데 약간 올이 나갔네요"/>
        <s v="이거 원하시면 주문 가능하세요"/>
        <s v="또 언제 들어와요?"/>
        <s v="스카프는 많이 들어오지 않아서 주문하시는 게 좋아요"/>
        <s v="이거는 목걸이 링이에요?"/>
        <s v="아뇨 반지예요"/>
        <s v="금이에요?"/>
        <s v="액세서리예요 금 아니예요"/>
        <s v="이거 한 번 해봐도 돼요?"/>
        <s v="네 가능합니다"/>
        <s v="신상품 더 들어오죠?"/>
        <s v="네 들어올 거예요"/>
        <s v="이 모양으로 목걸이 팔찌 세트 구입할까 하는데"/>
        <s v="똑같은 모양은 주문을 넣어야 할 거 같은데요"/>
        <s v="가격은 어떻게 돼요?"/>
        <s v="모양을 보고 견적을 내봐야 해요"/>
        <s v="이 금팔찌는 무게가 얼마 정도인지 확인할 수 있어요?"/>
        <s v="세 돈이 조금 넘네요"/>
        <s v="견본인 팔찌가 있어요?"/>
        <s v="여기 있습니다"/>
        <s v="여기는 금 매입도 해요?"/>
        <s v="네 해요"/>
        <s v="이거 판다고 얼마 정도 받을 수 있어요?"/>
        <s v="대충 39만 3천 원 정도 나오네요"/>
        <s v="팔찌 두 돈 짜리도 한 번 보여주시고 다른 거도 보여주세요"/>
        <s v="유행하는 로즈골드 하셔도 되고 골드 하셔도 돼요"/>
        <s v="가격이 구입하려면 얼마인데요?"/>
        <s v="현금 가격 기준으로 62만 9천 원이요"/>
        <s v="이거 18케이예요?"/>
        <s v="네 18케이예요"/>
        <s v="시내에 있는 금 도매상하고 여기랑 가격 차이가 많이나요?"/>
        <s v="그쪽은 유지비가 많이 나가니까 아무래도 여기가 더 싸죠"/>
        <s v="액세서리 세일 제품이 있나요?"/>
        <s v="악세서리 어떤 거 찾으세요?"/>
        <s v="스카프 같은 거"/>
        <s v="이거 괜찮아요"/>
        <s v="이건 소재가 뭐예요?"/>
        <s v="폴리에스테르라고 적혀 있네요"/>
        <s v="색상은 이거 하나뿐이고?"/>
        <s v="네 다 빠지고 이거 하나예요"/>
        <s v="빨면 좀 그렇지 않을까?"/>
        <s v="조심해야 하는데 면이 아니니까 집에서 손 드라이해도 돼요"/>
        <s v="이거는 가격이 얼마예요?"/>
        <s v="16000원인데 몇 천 원 빼드릴게요"/>
        <s v="13000원입니다"/>
        <s v="이 핑크색 모자는 애기들 꺼예요?"/>
        <s v="애기용입니다"/>
        <s v="어른들 꺼는 없어요?"/>
        <s v="다 빠졌어요"/>
        <s v="팔찌 제품 따로 있나요?"/>
        <s v="고객님이 하실 거예요?"/>
        <s v="네 "/>
        <s v="지금 세일 기간이에요?"/>
        <s v="네 당분간은 할 거 같아요"/>
        <s v="한 몇 프로 하는데요?"/>
        <s v="정가에서 한 40프로 합니다"/>
        <s v="이거는 가격대가 얼마예요?"/>
        <s v="이거 샘플이 14케이인데 뭘로 봐드릴까요?"/>
        <s v="18케이로"/>
        <s v="18케이로 하시면 49만 원이요"/>
        <s v="팔찌 좀 핫한 제품 뭐가 있어요?"/>
        <s v="깔끔하게 이런 거 잘나가요"/>
        <s v="18케이예요?"/>
        <s v="돈수로 따지면 몇 돈이에요?"/>
        <s v="두 돈반 조금 안돼요"/>
        <s v="48만 원 정도요"/>
        <s v="굵은 게 이거 다예요?"/>
        <s v="5돈 6돈짜리도 있어요"/>
        <s v="굵은 거 찾으시면 이런 건 어떠세요?"/>
        <s v="너무 사치스러운데 "/>
        <s v="핸드폰 케이스 파는 거예요?"/>
        <s v="네 맞습니다"/>
        <s v="여기는 가격이 어떤 게 있어요?"/>
        <s v="기종이 어떻게 되죠? "/>
        <s v="엘지인데"/>
        <s v="만 오천 원대부터 시작해서 이만 오천 원까지 있습니다"/>
        <s v="그건 얼마예요?"/>
        <s v="3만 원 정도 해요"/>
        <s v="색상은 이게 전부예요?"/>
        <s v="레드색인데 핑크도 있고 보랏빛 퍼플색도 있고 색상 종류가 다양해요"/>
        <s v="엘지 지식스 케이스로 좀 보여주세요"/>
        <s v="그 기종은 여기 있어요"/>
        <s v="3만 5천 원입니다"/>
        <s v="현금으로 사면 할인이 된다거나 그런 게 있나요?"/>
        <s v="현금으로 하면 좀 디씨해드려요"/>
        <s v="반지 이거 세척 가능해요?"/>
        <s v="월요일에 해야해요"/>
        <s v="세척하려면 돈 드려야하죠?"/>
        <s v="이건 다른 데 가져가셔야합니다 우리 기계하고 안맞아요"/>
        <s v="집에서 울샴푸 넣어가지고 세척 해도 되는 거예요?"/>
        <s v="네 그렇게 해보세요"/>
        <s v="이게 순금인지 18케이인지 한 번 봐주시겠어요?"/>
        <s v="18케이입니다"/>
        <s v="팔찌 좀 굵은 걸로 석 돈짜리로 한 번 봐주시겠어요?"/>
        <s v="세 돈은 굵은 스타일로 안됩니다"/>
        <s v="제가 목걸이랑 세트로 하려고 하는데"/>
        <s v="이런 게 3돈반 이런 목걸이는 8돈 나옵니다"/>
        <s v="이거는 가격이 얼마나 해요?"/>
        <s v="이게 1돈반인데 44만 8천 원이에요"/>
        <s v="현금으로 하면 할인은 안되나요?"/>
        <s v="이게 현금 가격이구요 카드로 하면 말씀하셔야 해요"/>
        <s v="요즘 금 시세는 얼마나해요?"/>
        <s v="18만 8천 원이요"/>
        <s v="18케이 말씀하시는 거죠?"/>
        <s v="순금이요"/>
        <s v="이 팔찌도 예쁜데 가격이 비슷할까요?"/>
        <s v="그건 25만 3천 원요"/>
        <s v="금 두 세 돈짜리로 팔찌 보여주실 수 있어요?"/>
        <s v="순금으로 보여드릴까요?"/>
        <s v="이게 두 세 돈짜리예요"/>
        <s v="좀 잘나가는 유형은 어떤 거예요?"/>
        <s v="이런 게 잘 나가요"/>
        <s v="이거 동글동글한 거 두 줄짜리는 18케이에요?"/>
        <s v="가격은 얼마예요?"/>
        <s v="카드는 28만 원 현금은 25만 원입니다"/>
        <s v="외국에서 구매한 반지 여기서 세척할 수 있나요?"/>
        <s v="공장에 맡겨야합니다"/>
        <s v="세척은 얼마 정도 하는데요?"/>
        <s v="5천 원에서 1만 원 정도예요"/>
        <s v="두 줄짜리 딱 붙은 거 이거 한 번 볼까요?"/>
        <s v="네 여기 있습니다"/>
        <s v="이거는 가격이?"/>
        <s v="95만 원이요"/>
        <s v="여자 시계는 어떤 거 있어요?"/>
        <s v="누가 하실 건데요?"/>
        <s v="제가 할 거예요"/>
        <s v="어떤 디자인 찾으세요?"/>
        <s v="그냥 기본 디자인 찾고 있어요"/>
        <s v="이렇게 심플한 거 많이 나가거든요"/>
        <s v="비닐 떼지 마시고 그냥 착용해보세요"/>
        <s v="귀걸이 한 번 볼 수 있어요?"/>
        <s v="원터치로 보여드릴까요?"/>
        <s v="원터치로 좀 붙는 걸로"/>
        <s v="18케이라서 15만 3천 원이요"/>
        <s v="이거는 얼마예요?"/>
        <s v="12만 8천 원이요"/>
        <s v="팔찌는 가격 어떻게 해요?"/>
        <s v="15000원이요"/>
        <s v="재질은 뭔데요?"/>
        <s v="옥 같은거예요"/>
        <s v="이건 그냥 악세서리로 하는 거죠?"/>
        <s v="네 그렇죠"/>
        <s v="민트색인가요?"/>
        <s v="네 민트색이예요"/>
        <s v="겨울 상품 세일하는 거예요?"/>
        <s v="몇 시에 문 닫으세요?"/>
        <s v="10시까지는 합니다"/>
        <s v="귀걸이 보러 왔는데요"/>
        <s v="이쪽에 보시면 돼요"/>
        <s v="이게 이미테이션이에요?"/>
        <s v="아뇨 다 은이에요"/>
        <s v="하트링으로 되어 있는 거는 얼마예요?"/>
        <s v="현금하시면 14000원 카드하시면 15000원이요"/>
        <s v="이건 팔찌예요?"/>
        <s v="은 목걸이 이거는 가격이 어떻게 돼요?"/>
        <s v="2만 원인데 현금하시면 19000원이요"/>
        <s v="가게 앞에 주차 단속하나요?"/>
        <s v="한 10분 정도까지는 괜찮습니다"/>
        <s v="팔찌 중간에 있는 구슬은 뭐예요?"/>
        <s v="비즈예요"/>
        <s v="카카오페이 결제 되나요?"/>
        <s v="계좌이체 되기 때문에 카카오페이 계좌 바꿔서 하시면 돼요"/>
        <s v="몇 시까지 하나요?"/>
        <s v="9시까지 합니다"/>
        <s v="귀걸이가 은인가요?"/>
        <s v="앞에만 은인 거도 있고 침까지 은인 거도 있어요"/>
        <s v="티타늄은 무슨 재질이에요?"/>
        <s v="서지컬인데 병원에 가위 같은 데 쓰는 거라서 인체 공학적으로 안전해요"/>
        <s v="알레르기 있으세요?"/>
        <s v="저는 은침해도 한 시간 지나면 심해져서요"/>
        <s v="귀걸이 14케이나 18케이는 어떤 게 있어요?"/>
        <s v="앞에 진열돼있어요"/>
        <s v="8만 원이요"/>
        <s v="이건 다 수공예로 하신 거예요?"/>
        <s v="한 거도 있고 떼온 거도 있어요"/>
        <s v="이건 목 둘러서 앞으로 하는 거죠?"/>
        <s v="안에 넣어도 되구요"/>
        <s v="현금으로 하면 할인해주시나요?"/>
        <s v="만 원인데 천 원 할인해드릴게요"/>
        <s v="귀도 뚫어주시나요?"/>
        <s v="그럼요 귀 전문인데요"/>
        <s v="고무줄은 어디 있어요?"/>
        <s v="여기 검은 고무줄 있어요"/>
        <s v="진주 있는 이런 방울도 하는가요?"/>
        <s v="요즘은 잘 안하죠 까만 거만 해요"/>
        <s v="선물해주려고 하는데"/>
        <s v="따님요?"/>
        <s v="네"/>
        <s v="뭐 달려있는 거는 요새 잘 안해요"/>
        <s v="이거는 재질이 뭐예요?"/>
        <s v="은침이죠"/>
        <s v="앞에는요?"/>
        <s v="앞에는 그냥 액세서리예요"/>
        <s v="여기 있는 건 다 은침인가요?"/>
        <s v="은침이 많고 아니면 이쪽은 다 금이예요"/>
        <s v="위에 꺼는 액세서리예요?"/>
        <s v="피어싱이요 "/>
        <s v="누가 끼시는 거죠?"/>
        <s v="제가요"/>
        <s v="그럼 이거 끼세요 부작용도 없고 너무 예뻐요"/>
        <s v="제가 금 밖에 안되거든요?"/>
        <s v="이게 티타늄이라서 하셔도 될 거예요"/>
        <s v="한 쪽만 사도 되나요??"/>
        <s v="따로 하셔도 되고 세트 하셔도 돼요"/>
        <s v="한 개당 얼마예요?"/>
        <s v="개당 가격이 7000원이예요"/>
        <s v="한 쪽만 먼저 착용 해보시겠어요?"/>
        <s v="고민 좀 해볼게요"/>
        <s v="현금이나 카드 똑같이 7000원이에요?"/>
        <s v="네 똑같아요"/>
        <s v="문은 언제 닫아요?"/>
        <s v="8시요"/>
        <s v="액세서리 시계 있어요?"/>
        <s v="시계 종류 어떤 거요?"/>
        <s v="메탈 시계요"/>
        <s v="지금 하나 남아 있어요"/>
        <s v="귀걸이는 은 제품도 있어요?"/>
        <s v="거기 다 은이에요"/>
        <s v="침만 은인가요?"/>
        <s v="침만 은이고 전체 다 은인 것도 있어요"/>
        <s v="요즘은 어떤 게 유행이에요?"/>
        <s v="머리가 좀 길면 긴 거 하시고 링도 요즘 많이 나가요"/>
        <s v="11000원이요"/>
        <s v="알레르기 있으신가요?"/>
        <s v="티타늄도 알러지가 생겨버려요"/>
        <s v="이 초록색 이건 얼마예요?"/>
        <s v="16000원이예요 "/>
        <s v="착용은 안되고 살짝 대보시면 됩니다"/>
        <s v="가게 문 언제까지 하는데요?"/>
        <s v="6시 반까지해요"/>
        <s v="아침에는 언제 열어요?"/>
        <s v="아침에는 안 열고 1시쯤에 열어요"/>
        <s v="가격은 카드하나 현금하나 똑같아요?"/>
        <s v="현금하시면 조금 빼드려요"/>
        <s v="봄 옷 안 들어와요?"/>
        <s v="내일 들어와요"/>
        <s v="이거 할인 해주세요?"/>
        <s v="네 그 가격표에서 반값이에요"/>
        <s v="이런 거는 사이즈가 어떻게 돼요?"/>
        <s v="그거는 77, 88이라 좀 큰 거예요"/>
        <s v="66도 있어요?"/>
        <s v="아뇨 그건 재고가 없어요"/>
        <s v="티는 여기 있는 게 다예요?"/>
        <s v="일반 티는 밖에 있어요"/>
        <s v="이게 숫자 적힌 게 사이즈입니까?"/>
        <s v="네 사이즈가 어떻게 되세요?"/>
        <s v="32"/>
        <s v="이거는 3번이니까 고객님에게 큰 거예요"/>
        <s v="제 사이즈는 얼만데요?"/>
        <s v="66이나 77이 맞겠습니다"/>
        <s v="이런 건 얼마에요?"/>
        <s v="그거는 계속 나가는 거라 반값 할인이 안돼요"/>
        <s v="이게 겨울옷인가요?"/>
        <s v="3월에 입어도 되겠어요 그죠?"/>
        <s v="꽃샘추위가 있어서 3월에 입어도 돼요 "/>
        <s v="세탁은 어떻게 해요 이거?"/>
        <s v="무지라서 일반 바지 빨듯이 하면 돼요"/>
        <s v="면바지 종류는 있어요?"/>
        <s v="지금 사이즈 다 빠져서 라지밖에 없어요"/>
        <s v="라지라면 사이즈 얼마?"/>
        <s v="29 30요"/>
        <s v="밴딩에다가 끈도 조금 있으면은 좋더라고요 그런 건 없나요?"/>
        <s v="이런 거 말씀하시는 건가요?"/>
        <s v="조끼 한 번 입어봐도 돼요?"/>
        <s v="네 입어보세요"/>
        <s v="같은 걸로 다른 색도 있어요?"/>
        <s v="그레이 색 있어요"/>
        <s v="이거 두 개가 디자인은 똑같은 거예요?"/>
        <s v="디자인은 똑같은데 구슬 있고 없고의 차이에요"/>
        <s v="그럼요 이거 주세요"/>
        <s v="네 알겠습니다"/>
        <s v="저녁에 몇 시에 문 닫죠?"/>
        <s v="6시 반이요"/>
        <s v="교환이나 환불 되나요?"/>
        <s v="교환, 환불, 반품은 안됩니다."/>
        <s v="제가 카드밖에 없는데"/>
        <s v="카드로 결제 해드릴게요"/>
        <s v="패딩조끼 오래 입으려면 드라이 맡기는 게 좋죠?"/>
        <s v="패딩이니까 세탁기 돌려도 돼요"/>
        <s v="블라우스는 없나요?"/>
        <s v="블라우스는 앞에 조금 있고 아직 많이는 안 나왔어요"/>
        <s v="이거는 겨울옷이네요?"/>
        <s v="그거는 지금 입는 거예요"/>
        <s v="흰색 같은 그런 거는 있나요?"/>
        <s v="흰색은 위에 있어요"/>
        <s v="이것도 괜찮지 않아요?"/>
        <s v="이런 거는 사이즈가?"/>
        <s v="프리사이즈입니다"/>
        <s v="남방 종류는 없어요?"/>
        <s v="남방은 지금 이거 하얀 거하고 빨간 거 있어요"/>
        <s v="회색은 무슨 색이랑 잘 어울려요?"/>
        <s v="회색은 거의 다 잘 어울려요"/>
        <s v="여기는 다 프리사이즈예요?"/>
        <s v="사이즈가 많이 안 나와요 나온다 하더라도 66 77 이렇게 나와요"/>
        <s v="원피스는 어떤 게 예뻐요?"/>
        <s v="원피스는 이런 시폰 예뻐요"/>
        <s v="이게 시폰입니까?"/>
        <s v="이런 시폰은 세탁은 어떻게 하나요?"/>
        <s v="이쁘게 입으시려면 드라이하는 게 나아요"/>
        <s v="이런 거는 원단이 뭡니까?"/>
        <s v="프라다입니다"/>
        <s v="코트는 얼마나 해요?"/>
        <s v="98000원입니다"/>
        <s v="나가면 또 들어오나요?"/>
        <s v="들어올 겁니다"/>
        <s v="이런 블라우스는 얼마예요?"/>
        <s v="9만 8천 원이요"/>
        <s v="좀 비싸네요 왜 그래요?"/>
        <s v="원가가 비싼 제품이네요"/>
        <s v="이거는 면입니까?"/>
        <s v="세탁은 어떻게 해요?"/>
        <s v="물 빨래하셔도 돼요"/>
        <s v="made in Korea네요?"/>
        <s v="네 중국옷은 없을 거예요"/>
        <s v="이거 브랜드가 빌리브입니까?"/>
        <s v="이런 거는 얼마라고요?"/>
        <s v="88000원입니다"/>
        <s v="원피스 종류도 있어요?"/>
        <s v="지금 원피스는 없어요"/>
        <s v="제가 입어도 어울리는 거 맞나요? 좀 안 어울리죠?"/>
        <s v="바지가 조금 안 어울리는 것 같아요"/>
        <s v="이 검은 조끼를 입으려면 안에 뭐를 입으면 좋을까요?"/>
        <s v="엉덩이 하고 배만 가릴 수 있는 기장의 셔츠가 나을 거 같아요"/>
        <s v="98000원이요"/>
        <s v="티보다는 칼라 있는 게 어울릴까요?"/>
        <s v="칼라 있는 것도 이뻐요"/>
        <s v="조끼에다가 바지만 입으셔도 예쁜데 한 번 입어보시겠어요?"/>
        <s v="가격은 이거보다 조금 낮은 거는 없어요?"/>
        <s v="제일 낮은 건 이거 하고 노랑 색깔 58000원짜리 있어요"/>
        <s v="색상으로 봤을 때는 이 색상이 제일 어울려 보이는데요?"/>
        <s v="네 저도 그 색이 제일 좋은 거 같아요"/>
        <s v="이거 사이즈 다 한 개예요?"/>
        <s v="네 사이즈 하나예요"/>
        <s v="이거 또 안 들어와요?"/>
        <s v="다음 주에 들어와요"/>
        <s v="제가 입을만한 옷 있을까요?"/>
        <s v="뭐를 찾으십니까?"/>
        <s v="이 조끼 안에 입을만한 옷이요"/>
        <s v="남방 같은 거 어떠세요?"/>
        <s v="점잖아 보인다"/>
        <s v="네 이런 남방류 잘 입어지실거예요"/>
        <s v="이제는 얇은 거만 나오나요?"/>
        <s v="그런 거는 얼마예요?"/>
        <s v="이거 3만 원에 드릴게요"/>
        <s v="이런 바지 없나요?"/>
        <s v="있어요 그거는 75000원짜리입니다"/>
        <s v="이런 남방은 얼마예요?"/>
        <s v="45000원이요"/>
        <s v="남방 컬러 종류는 어떤 게 있나요?"/>
        <s v="주로 검은색 아니면 이 색이에요 다른 색깔은 없어요"/>
        <s v="그거는 45000원이에요"/>
        <s v="이런 거 가격 좀 잘해주세요"/>
        <s v="싸게 드리는거에요"/>
        <s v="이거는 사이즈는 한 가지입니까?"/>
        <s v="네 그거는 사이즈 한 가지예요"/>
        <s v="한 번 입어 보세요"/>
        <s v="사이즈가 맞기는 한데요"/>
        <s v="이런 흰 면바지는 얼마예요?"/>
        <s v="38000원이요"/>
        <s v="겨자색 저거는 얼마예요?"/>
        <s v="3만 원이요"/>
        <s v="겨울 옷 있어요?"/>
        <s v="겨울 옷은 일부 있는 거 세일해드려요"/>
        <s v="찾으시는 거 있어요?"/>
        <s v="여기 옷은 브랜드는 아니죠?"/>
        <s v="서울에서 물건이 들어와요"/>
        <s v="이거는 다 봄 옷이다 그죠?"/>
        <s v="네 그거는 봄 옷이에요"/>
        <s v="이거는 스판이고요?"/>
        <s v="정말 스판이에요"/>
        <s v="이거는 겨울 거죠?"/>
        <s v="손님 66 입으세요? 55 입으세요?"/>
        <s v="어떤 사이즈가 맞을까요?"/>
        <s v="골반이 좀 있으시니까 66 입으셔야 될 거 같아요"/>
        <s v="이거는 지금 도매가에 드려서 32000원이요"/>
        <s v="한 번 입어볼게요"/>
        <s v="조금 더 큰 거 없어요?"/>
        <s v="이거보다 크면 안 예뻐요"/>
        <s v="이거랑 같이 신을 신발은 뭐 있어요?"/>
        <s v="이런 신발 신으시면 좋겠습니다"/>
        <s v="신발 35사이즈 신으세요?"/>
        <s v="4만 원이에요"/>
        <s v="이거는 얼마인데요?"/>
        <s v="그거는 3만 원입니다"/>
        <s v="이거는 세탁은 어떻게 해요?"/>
        <s v="그냥 손세탁하시면 돼요"/>
        <s v="3만 원에 주시면 안 되나요?"/>
        <s v="안됩니다"/>
        <s v="그거 담아드려요?"/>
        <s v="이 제품은 할인 상품이기 때문에 현금으로 계산해 주세요"/>
        <s v="현찰은 없어요"/>
        <s v="그럼 이번만 카드로 계산해드릴게요"/>
        <s v="이거 원래 얼마예요?"/>
        <s v="원래 가격은 45000원입니다"/>
        <s v="니트 3만 8천 원이면 여기서 10% dc 된다 그죠?"/>
        <s v="네 이거 10% 하면 3만 4천 원이요"/>
        <s v="이런 거는 어떻게 관리해요?"/>
        <s v="니트류는 드라이가 나아요"/>
        <s v="이런 종류 좋아하는데 어떤 게 잘 나가요?"/>
        <s v="이런 거는 봄에 검은색 바지와 같이 많이 입어요"/>
        <s v="이거는 무슨 면인가요?"/>
        <s v="이거는 니트예요"/>
        <s v="색상은 이것뿐이에요?"/>
        <s v="네 이것뿐이에요"/>
        <s v="이런 꽃무늬는 어떠세요?"/>
        <s v="이런거 얼마에요?"/>
        <s v="그것도 세일하면 3만 2천 원요"/>
        <s v="세일 제품은 이건 가요?"/>
        <s v="네 니트류는 다 세일 들어가고 있어요"/>
        <s v="현금으로 사면 또 싸게 돼요?"/>
        <s v="현금하시면 천 원 정도 더 빼어드릴 수 있어요"/>
        <s v="여기 근처에 atm기 있어요?"/>
        <s v="네 그런데 수수료가 붙어요"/>
        <s v="여기 몇 시까지 해요?"/>
        <s v="9시까지 해요"/>
        <s v="보통 몇 시부터 문 열고요?"/>
        <s v="보통 한시 반이나 두시 사이에 열어요"/>
        <s v="쉬는 날 있어요?"/>
        <s v="금요일 날 쉬어요"/>
        <s v="어떤 게 잘 나가요?"/>
        <s v="다양하게 잘 나가요"/>
        <s v="티 중에 저한테 어울릴 거 추천 좀 해주세요"/>
        <s v="어떤 스타일 찾으세요?"/>
        <s v="아기자기한 거 좋아하거든요"/>
        <s v="아기자기한 거면 이런 거 어떠세요?"/>
        <s v="그런 거 집에 많아요"/>
        <s v="저 목티는 코랄 색인가요?"/>
        <s v="약간 하늘색 같은 거예요"/>
        <s v="저거 색상은 이거 한 개뿐이에요?"/>
        <s v="저 디자인 하나밖에 안 남았어요"/>
        <s v="2만 3천 원인데 지금 현금이나 계좌이체로 하시면 50% 세일돼요"/>
        <s v="왜 이렇게 싸요?"/>
        <s v="겨울옷은 지금 정리 중이어서 싸게 하고 있어요"/>
        <s v="이거 한 번 입어볼 수 있나요?"/>
        <s v="입는 거는 안되고 대보는 건 가능하세요"/>
        <s v="조금 작아 보이네요 다른 사이즈 있나요?"/>
        <s v="팔이 지금 가오리 핏이라서 짧아 보이시는 거예요"/>
        <s v="목티 좀 두꺼운 거 젊은 스타일 없어요?"/>
        <s v="그런 스타일은 없어요"/>
        <s v="이런 보라색, 고동색은 가격대는 얼마 해요?"/>
        <s v="가격이 다 다르긴 한데 다 세일가라서 만 원대 정도 해요"/>
        <s v="아주 얇은 봄 옷도 있기는 있네요?"/>
        <s v="네 봄 신상 새로 들어오고 있어요"/>
        <s v="봄 신상은 가격대가 어떻게 돼요?"/>
        <s v="이쪽은 세일 안 하는 제품들이에요"/>
        <s v="여기는 몇 시까지 문 열어요?"/>
        <s v="11시까지 합니다"/>
        <s v="몇 시부터?"/>
        <s v="11시 반부터 합니다"/>
        <s v="쉬는 날 없어요"/>
        <s v="티 종류 조금 얇은 거 있나요?"/>
        <s v="반팔 티 찾으시는 건가요?"/>
        <s v="아뇨"/>
        <s v="긴 팔로 찾으세요?"/>
        <s v="주로 어떤 게 잘 나가요?"/>
        <s v="이런 게 입으면 칼라가 고급스러워서 잘 나가요"/>
        <s v="색상이 이거 한 가지인가요?"/>
        <s v="아니요 라임 검정 화이트 있어요"/>
        <s v="이건 가격이 얼마예요?"/>
        <s v="이거는 가격이 46200원이에요"/>
        <s v="이 티셔츠는 어떤 바지랑 어울려요?"/>
        <s v="청바지 반바지 긴바지 흰 바지 다 잘 어울립니다"/>
        <s v="티셔츠는 못 입어보죠?"/>
        <s v="입을 수는 있는데 조금 조심해서 입어주세요"/>
        <s v="적립되는 카드나 할인되는 카드가 있나요?"/>
        <s v="카드마다 다른데요 매장 자체적으로 5%까지 해드려요"/>
        <s v="현금으로 구입하면 더 저렴한가요?"/>
        <s v="아니요"/>
        <s v="세일 상품 코너는 어디에요?"/>
        <s v="여기하고 바깥쪽에 있어요"/>
        <s v="조금 둘러볼게요"/>
        <s v="천천히 보세요"/>
        <s v="이 마이는 이 색상 하나뿐이죠?"/>
        <s v="까만색하고 두 개 있는 거예요"/>
        <s v="이거는 지금 이 가격에서 할인이 되는 거예요?"/>
        <s v="원래는 27만 원인데 13만 5천 원으로 할인된 거예요"/>
        <s v="사이즈는 원 사이즈죠?"/>
        <s v="네 원 사이즈입니다"/>
        <s v="여기 쉬는 날이 있어요?"/>
        <s v="밖에 디스플레이 돼 있는 주황색 좀 두꺼운 거 얼마인가요?"/>
        <s v="할인 들어가서 3만 원이요"/>
        <s v="현금가?"/>
        <s v="더 싸게는 안돼요? 2만 5천 원?"/>
        <s v="안돼요"/>
        <s v="저거는 색상이 몇 개?"/>
        <s v="한 칼라 나와요"/>
        <s v="세일 품목은 저 위에 있는 거예요?"/>
        <s v="그 위에 있는 것들이 마지막 상품이라서 할인하는 것들이에요"/>
        <s v="이거는 뭐랑 입으면 잘 어울려요?"/>
        <s v="청바지와 제일 많이 입고 흰색 바지에도 어울립니다"/>
        <s v="사이즈도 원 사이즈죠?"/>
        <s v="atm기는 횡단보도 건너면 바로 있어요"/>
        <s v="밖에 있는 거랑 이거랑은 디자인 좀 비슷한 건가요?"/>
        <s v="비슷해요"/>
        <s v="가격은 비슷해요?"/>
        <s v="똑같아요 그것도 3만 원이에요"/>
        <s v="이 돕바는 얼마예요?"/>
        <s v="6만 3천 원이요"/>
        <s v="드라이해줘야 되는 거죠? 물세탁은 전혀 안되죠?"/>
        <s v="그렇죠 그런 외투들은 안돼요"/>
        <s v="세일해서 3만 5천 원입니다"/>
        <s v="몇 시까지 문 열어나예?"/>
        <s v="9시까지요"/>
        <s v="몇 시부터요?"/>
        <s v="12시 반부터 해요"/>
        <s v="일요일 날은 열어놔요?"/>
        <s v="티 얼마예요?"/>
        <s v="2만 5천 원에 갖고 가세요"/>
        <s v="색상은 이거 하나밖에 없어요?"/>
        <s v="흰 색깔하고 이거 있어요"/>
        <s v="이거랑 비슷한 디자인 있어요?"/>
        <s v="흰색 있어요"/>
        <s v="이거는 어떤 거랑 어울려요?"/>
        <s v="면바지랑 잘 어울려요"/>
        <s v="흰 조끼 저거는 얼마예요?"/>
        <s v="이건 2만 2천 원이에요"/>
        <s v="소재가 뭐예요?"/>
        <s v="그냥 솜이에요"/>
        <s v="세탁기에 세탁해도 돼요"/>
        <s v="이거 검은색 없어요?"/>
        <s v="없어요 겨울거는 다 나가서 골고루 없어요"/>
        <s v="몇 시에 닫아요?"/>
        <s v="6시 안쪽으로 가요"/>
        <s v="일요일은 열어요?"/>
        <s v="일요일은 안 열어요"/>
        <s v="아침에는 몇 시에 문 여는데요?"/>
        <s v="9시 반에서 10시 사이에 열어요"/>
        <s v="여기 걸려있는 거는 다 세일 제품이에요?"/>
        <s v="네 안에도 다 세일해요"/>
        <s v="티 종류는 이쪽에 있는 거예요?"/>
        <s v="네 여기도 있고 안에도 있어요"/>
        <s v="잘 나가는 제품은 있나요?"/>
        <s v="이렇게 다 잘 나가요"/>
        <s v="여기 붙어있는 가격에 30% 하는 거예요?"/>
        <s v="30%짜리도 있고 50%짜리도 있어요"/>
        <s v="이거는 할인해요?"/>
        <s v="여기는 할인 아니고요"/>
        <s v="이게 사이즈가 다 작죠?"/>
        <s v="아니요 맞습니다"/>
        <s v="색상이 아이보리하고 빨간색?"/>
        <s v="이렇게 세 가지 나와요"/>
        <s v="이게 브랜드예요?"/>
        <s v="네 라이온스라는 브랜드예요"/>
        <s v="사이즈가 한 종류예요?"/>
        <s v="네 티는 프리사이즈예요"/>
        <s v="여기 세일 기간은 언제까지 해요?"/>
        <s v="지금 물건이 있을 때까지 해요"/>
        <s v="다 팔리면 다시 또 오는 거 아니에요?"/>
        <s v="겨울 거는 이제 없어요 봄 상품 들어와요"/>
        <s v="한 벌에 44500원이에요"/>
        <s v="따로 사고 싶은데 따로는 구입이 안돼요?"/>
        <s v="세트로만 팔아요"/>
        <s v="재질이 뭐예요?"/>
        <s v="폴리죠"/>
        <s v="하늘하늘한 원피스 나왔어요?"/>
        <s v="원피스는 저기 한 개 지금 있어요"/>
        <s v="색상이 하나예요?"/>
        <s v="블랙하고 흰색 두 가지 있어요"/>
        <s v="현금으로 사면 좀 싸게 되나요?"/>
        <s v="그런 거는 없어요 "/>
        <s v="할인되는 카드 없고?"/>
        <s v="없어요"/>
        <s v="여기 문 연지는 오래됐어요?"/>
        <s v="한 6개월 넘었어요"/>
        <s v="몇 시부터 몇 시까지 문 열어요?"/>
        <s v="겨울에는 아침 10시부터 밤 10시 반까지 해요"/>
        <s v="토요일 일요일은?"/>
        <s v="안 쉬어요"/>
        <s v="신발은 230은 따로 없죠?"/>
        <s v="230은 부츠 있어요"/>
        <s v="이거는 소재가 벨벳 같은데요?"/>
        <s v="아니 세무예요"/>
        <s v="할인해서 29700원이요"/>
        <s v="원 사이즈로 나오죠?"/>
        <s v="네 원 사이즈로 나와요"/>
        <s v="이거 초록색 티 얼마 해요?"/>
        <s v="한 5만 원 해요"/>
        <s v="이거는 색상이 뭐 있어요?"/>
        <s v="빨간색 있어요"/>
        <s v="누구 선물하시게요?"/>
        <s v="체격 크세요?"/>
        <s v="네 조금 크기는 한데"/>
        <s v="이거는 4만 원이에요"/>
        <s v="좀 잘 나가는 거 없어요?"/>
        <s v="이게 제일 잘나갑니다"/>
        <s v="이거 가격 얼마예요?"/>
        <s v="5만 원입니다"/>
        <s v="조끼 종류는 어떤 게 있어요?"/>
        <s v="조끼는 있는데 좀 비싸요"/>
        <s v="이거는 가격 얼마예요?"/>
        <s v="이런 거는 7만 2천 원입니다 "/>
        <s v="이런 거는 색상이 이것뿐이에요?"/>
        <s v="이거 하고 이 색 있어요"/>
        <s v="바지가 얼마예요?"/>
        <s v="바지 6만 원입니다"/>
        <s v="현금으로 사면 싸게 해주나요?"/>
        <s v="현금 사면 만 원 빼어드릴게요"/>
        <s v="내일은 영업해요?"/>
        <s v="내일은 문 닫아요"/>
        <s v="이 바지도 가격이 똑같아요?"/>
        <s v="더 비쌉니다"/>
        <s v="오늘 몇 시까지 열고 계시는데요?"/>
        <s v="6시 반 되면 갑니다"/>
        <s v="이거 검은 티 얼마예요?"/>
        <s v="이거 3만 2천 원인데 세일해서 2만 5천 원요"/>
        <s v="색상은 다른 거 없어요?"/>
        <s v="네 없어요"/>
        <s v="소재가 뭐예요? 밍크예요?"/>
        <s v="아뇨 페이크 퍼인데요 동물 털 아니고 극세사 같은 합성섬유입니다"/>
        <s v="페이크 퍼도 따뜻하죠?"/>
        <s v="네 많이 따뜻해요"/>
        <s v="티셔츠 종류 여기 있는 게 다죠?"/>
        <s v="사이즈가 작은 것 같은데"/>
        <s v="사이즈는 다 있어요"/>
        <s v="얇은 티는 아직 안 나왔나요?"/>
        <s v="얇은 티 안에 있어요"/>
        <s v="소재는 뭐예요?"/>
        <s v="면 100%라서 되게 좋아요"/>
        <s v="색깔은 이거 하나?"/>
        <s v="네 하나예요"/>
        <s v="3만 2천 원입니다"/>
        <s v="헌금으로 사도 마찬가지예요?"/>
        <s v="현금하시면 3만 원만 주세요"/>
        <s v="세탁은 물세탁 해요?"/>
        <s v="네 세탁기로 물세탁 하시면 돼요 망에 넣으면 좋고요"/>
        <s v="연세 드신 분 입으시는 내의 있나요?"/>
        <s v="있어요"/>
        <s v="가격대는 얼마 정도에 살 수 있어요?"/>
        <s v="사이즈 몇 짜리 보시는데요?"/>
        <s v="105 정도요"/>
        <s v="이게 신축성이 있어서 괜찮을 것 같아요"/>
        <s v="따뜻하겠네요"/>
        <s v="가격대는 다양해요"/>
        <s v="색상은 검은색뿐이에요?"/>
        <s v="네 검은색만 있어요"/>
        <s v="보라색 이거는 얼마예요?"/>
        <s v="3만 5000원이에요"/>
        <s v="사이즈 작으면 바꾸러 와도 되나요?"/>
        <s v="바꾸러 오시는 거 괜찮아요"/>
        <s v="이거 보라색밖에 없어요?"/>
        <s v="이거는 보라색만 있어요"/>
        <s v="저 핑크색 원피스 실내복은 얼마예요?"/>
        <s v="이것도 한 3만 5000원 합니다"/>
        <s v="색상은 이거와 연한 핑크 두 가지예요??"/>
        <s v="이거밖에 없어요"/>
        <s v="따뜻한 여성용 내의도 하나요?"/>
        <s v="기모도 돼 있는 거 찾으시는 거예요?"/>
        <s v="네 기모요"/>
        <s v="몇 호 입으시는데요?"/>
        <s v="105 사이즈"/>
        <s v="여자 105 사이즈는 없어요"/>
        <s v="내의 105 사이즈는 안 나와예?"/>
        <s v="남자는 105 여자는 100까지 나와요"/>
        <s v="발열 내의 이거는 100도 큰데 어떠세요?"/>
        <s v="색상은 이거 검은색뿐이에요?"/>
        <s v="발열 내의는 이거 하나밖에 없어요"/>
        <s v="이 땡땡이는 얼마예요?"/>
        <s v="1만 2000원입니다"/>
        <s v="이거는 윗도리 하나예요 아니면 세트인가요?"/>
        <s v="바지하고 한 벌인데 이거는 프리사이즈예요"/>
        <s v="요거는 엑스라지 없어요?"/>
        <s v="그게 엑스라지가 없어요"/>
        <s v="색상도 한 종류밖에 없죠?"/>
        <s v="네 종류 하나에요"/>
        <s v="덩치가 많이 큰데 큰 건 없죠?"/>
        <s v="많이 크면 남자 거 105를 입어야 돼요"/>
        <s v="티셔츠 조금 얇은 거는 어디에 있어요?"/>
        <s v="여기 없어요 지금 아직은 안 가져와요"/>
        <s v="여기 오픈한 지가 얼마 안 됐어요?"/>
        <s v="10년 됐어요"/>
        <s v="이 물건은 어디서 오는 거예요?"/>
        <s v="무역회사요"/>
        <s v="아이보리색 티는 얼마예요?"/>
        <s v="거기는 다 3000원이요"/>
        <s v="요거는 색상 다른 거 없나요?"/>
        <s v="거기 두 줄 걸려 있는 게 다입니다"/>
        <s v="쫄바지 고무 바지로 된 거는 있어예?"/>
        <s v="여기하고 거기 고무로 된 거 많아요"/>
        <s v="이 바지는 얼마예요?"/>
        <s v="3000원이요"/>
        <s v="여기는 문을 몇 시부터 몇 시까지 열어예?"/>
        <s v="10시부터 한 7시 40분까지 합니다"/>
        <s v="일요일 날은 해예?"/>
        <s v="합니다"/>
        <s v="여고생이 입을 수 있는 면 티셔츠 종류 있어요?"/>
        <s v="여기에 반팔 티셔츠 있어요"/>
        <s v="남녀 공용인가 보네요?"/>
        <s v="네 남녀 공용이에요"/>
        <s v="순면인가요?"/>
        <s v="사이즈가 어떻게 나와요 95 90 이렇게 나와요?"/>
        <s v="스몰 사이즈가 95예요"/>
        <s v="크게 나오네요?"/>
        <s v="네 좀 크게 나와요"/>
        <s v="가격이 얼마 정도 돼요?"/>
        <s v="7만 3000원이요"/>
        <s v="롱 원피스 여기에 있는 거 다 맞죠?"/>
        <s v="그쪽은 가을거 세일하는 제품들이고 봄 신상품은 안내 쪽에 있어요"/>
        <s v="이거는 봄 신상품 아니에요?"/>
        <s v="네 그거는 신상품 아니에요"/>
        <s v="어디 저쪽이에요?"/>
        <s v="나이 든 사람이 입어도 돼요?"/>
        <s v="고객님보다 나이 훨씬 많으신 분도 많으신데요"/>
        <s v="리본 달린 면이 앞인가요?"/>
        <s v="네 그게 앞이에요"/>
        <s v="허리 조이는 건 없네?"/>
        <s v="네 그거는 엘라인으로 입는 스타일이에요"/>
        <s v="어떤 스타일이 많이 나갔어요?"/>
        <s v="라인 안 잡히는 것을 고객님들이 많이 찾으세요"/>
        <s v="카디건이랑 입는 게 낫다 그죠?"/>
        <s v="네 카디건 입으셔도 되고 이렇게 니트와 레이어드하셔도 돼요"/>
        <s v="이 안에 바지도 입을 수 있죠?"/>
        <s v="네 청바지 입어도 돼요"/>
        <s v="거울에 한 번 비춰봐도 돼요?"/>
        <s v="네 거울 앞쪽에도 있고 안에도 있어요"/>
        <s v="이거 많이 파여 있죠?"/>
        <s v="앞에 많이 안 파여요"/>
        <s v="안에 비치지는 않나요?"/>
        <s v="안에 안감 있어요"/>
        <s v="지금 세일해서 얼마인가요?"/>
        <s v="19만 5300원요 30프로 세일 들어갔어요"/>
        <s v="한 여름 되기 전까지 입어도 되겠네요?"/>
        <s v="네 초여름까지 입으세요"/>
        <s v="이쁘긴 한데 가격대가 조금 비싸요"/>
        <s v="세일 많이 들어간거에요"/>
        <s v="남자들 거 트렌치코트 종류 있어요?"/>
        <s v="이쪽에 있어요"/>
        <s v="이게 신상품이에요?"/>
        <s v="네 신상품이에요"/>
        <s v="키가 72인데 이거는 길이가 어느 정도 와요?"/>
        <s v="허벅지 끝까지 충분할 거 같아요"/>
        <s v="네이비 색상인가요?"/>
        <s v="네 네이비입니다"/>
        <s v="스판이 조금 안되는 거 같네요?"/>
        <s v="대신 주름도 덜 가고 관리하기 편하실 거예요"/>
        <s v="키가 72에 몸무게 한 60이면 어느 정도 입어요?"/>
        <s v="엠 입으시면 돼요"/>
        <s v="지금 세일 기간인가요?"/>
        <s v="이 상품은 세일 해당 안 돼요"/>
        <s v="신상품이라서 할인 안 되나요?"/>
        <s v="사가지고 반품이나 교환이 되나요?"/>
        <s v="일주일 이내에 오시면 돼요 교환은 다른 매장에서도 가능하고요"/>
        <s v="이게 나이 대가 어떻게 입어요?"/>
        <s v="20대부터 40대까지 다양하게 입어요"/>
        <s v="50대는 입기 좀 그렇겠죠?"/>
        <s v="요즘 젊게 입으시는 분들이 많으니까 괜찮아요"/>
        <s v="이거 20살 여학생 입을 수 있어요?"/>
        <s v="신상 예쁜 거 있어요?"/>
        <s v="지금 나와 있는 게 다 봄 신상입니다"/>
        <s v="이거는 좀 두꺼워 보이는데요?"/>
        <s v="네 그런 거 말고는 다 신상이에요"/>
        <s v="옷이 조금 무거운 것 같은데"/>
        <s v="입으시면 많이 무겁지는 않아요"/>
        <s v="밝은 색상보다는 이게 나은가요?"/>
        <s v="베이지를 더 많이 사 가세요"/>
        <s v="이게 지금 인기가 있나 보네요?"/>
        <s v="네 봄 신상으로 나온 거라서요"/>
        <s v="관리는 어떻게 해야 돼요?"/>
        <s v="세탁소에 세탁 맡기는 게 제일 좋아요"/>
        <s v="구김이나 활동성은 어떤가요?"/>
        <s v="불편하지는 않아요"/>
        <s v="소매 길이 수선 같은 거는 여기서 해주나요?"/>
        <s v="네 다만 본인 부담이 조금 들어갈 수가 있어요"/>
        <s v="여학생들도 많이 입나요?"/>
        <s v="대학생들이 주로 입어요"/>
        <s v="원피스 종류 있어요?"/>
        <s v="원피스는 없어요"/>
        <s v="이거 신상인가 보다 그죠?"/>
        <s v="네 간절기용이에요"/>
        <s v="완전 흰색은 아니다 그죠?"/>
        <s v="크림색 아이보리예요"/>
        <s v="이게 지금 입으신 거랑 천이 똑같은 건가요?"/>
        <s v="이거는 겨울 거라 좀 다르죠"/>
        <s v="이거 밑에는 청바지 같은 거 입어도 되고 롱치마 입어도 되겠죠?"/>
        <s v="네 요즘 많이 입는 긴 주름치마과 같이 입으면 돼요"/>
        <s v="안에 옷이 비치고 이런 건 아닌가요?"/>
        <s v="네 많이 비치지는 않을 거예요"/>
        <s v="이거는 얼마 정도 해요?"/>
        <s v="5만 8천 원입니다"/>
        <s v="그쪽 다 원피스예요"/>
        <s v="이건 날씬해야지 입을 수 있겠죠?"/>
        <s v="타이트하긴 해요"/>
        <s v="이거 앞에 좀 많이 파인 거 아닌가요?"/>
        <s v="네 싫으시면 여기 단추 다시면 돼요"/>
        <s v="이게 구김은 없는 편인가요?"/>
        <s v="구김 잘 없어요"/>
        <s v="길이는 어느 정도 돼요?"/>
        <s v="거울 한 번 봐 보세요"/>
        <s v="이거 완전 초여름이 될 때까지 입어도 되겠네요?"/>
        <s v="결제는 카드 다 돼요?"/>
        <s v="카드도 되고 현금도 되는데 현금은 할인해드려요"/>
        <s v="카드하면 4만 6000원 현금하면 4만 2000원입니다"/>
        <s v="이거는 앞뒤 길이가 다르네요 그죠?"/>
        <s v="앞부분은 살짝 언밸런스라서 그래요"/>
        <s v="반품 같은 거는 되나요?"/>
        <s v="교환은 가능하신데 환불은 안 돼요"/>
        <s v="색상이 다른 것도 있나요?"/>
        <s v="아이보리하고 핑크 있어요"/>
        <s v="이거 비침 있나요?"/>
        <s v="네 그거는 비침 있어요"/>
        <s v="지금 다 신상으로 나온 거다 그죠?"/>
        <s v="네 봄 신상이에요"/>
        <s v="11시까지 해요"/>
        <s v="이거 원피스인가요?"/>
        <s v="네 원피스예요"/>
        <s v="블루 색상에 가깝네요 그죠?"/>
        <s v="구김은 없겠다 그죠?"/>
        <s v="구김은 오래 앉으면 생기긴 하죠"/>
        <s v="허리 졸임은 없다 그죠?"/>
        <s v="네 그거는 딱 떨어지는 스타일이라 따로 벨트를 하셔야 해요"/>
        <s v="시폰인가요?"/>
        <s v="팔 말고 다른 곳은 안 비친다 그죠?"/>
        <s v="안에 안감이 있으니까 다른 곳은 안 비쳐요"/>
        <s v="거울 한 번 비춰 봐볼게요"/>
        <s v="안쪽에 거울 있어요"/>
        <s v="길이는 무릎 아래 여기 종아리까지 오네요?"/>
        <s v="네 종아리까지 와요"/>
        <s v="안에 청바지도 입어도 되고요?"/>
        <s v="네 청바지 스키니 바지 그런 거 입으시면 따뜻해요"/>
        <s v="목폴라도 같이 입어요?"/>
        <s v="히트텍이나 목폴라 같은 거 입고 입으셔도 돼요"/>
        <s v="분홍색 티셔츠는 지금 얼마예요?"/>
        <s v="현금하면 3만 원까지 해줄게요"/>
        <s v="카드는 하면 얼만데요?"/>
        <s v="카드는 3만 5천 원요"/>
        <s v="티셔츠는 못 입어 보죠?"/>
        <s v="입어도 돼요 입어보세요"/>
        <s v="이거 길이는 어느 정도 와요? 뒤에 길이가 조금 틀리고 언밸런스한데요?"/>
        <s v="엉덩이 다 덮이지는 않아고 살짝 덮여요"/>
        <s v="소재가 면이에요? "/>
        <s v="네 면 좋아요 보푸라기 안나요"/>
        <s v="밖에 있는 아이보리 저거는 어떻게 입는 건가요?"/>
        <s v="조끼처럼 옷 위에 겹쳐 입으시면 돼요"/>
        <s v="소매는 어디까지 오는 가요? 5부인가요?"/>
        <s v="네 팔꿈치 밑 정도 돼요"/>
        <s v="저거는 면 종류인가 봐요?"/>
        <s v="네 만져보세요"/>
        <s v="약간 아이보리 빛이다 그죠?"/>
        <s v="아이보리 맞아요"/>
        <s v="저거 얼마예요?"/>
        <s v="8만 원까지 드려요"/>
        <s v="현금했을 때 8만 원인가요?"/>
        <s v="카드로도 되죠 원래 9만 원이거든요"/>
        <s v="디피돼 있는 검은색요 요거 가죽이에요?"/>
        <s v="예 가죽이에요"/>
        <s v="봄에 나오는 신상인가요?"/>
        <s v="네 신상입니다"/>
        <s v="비싸겠네요 저거?"/>
        <s v="네 48만 원입니다"/>
        <s v="이것도 가죽인가요?"/>
        <s v="네 다 가죽이에요"/>
        <s v="현금이랑 카드랑 가격 똑같아요?"/>
        <s v="네 한 1만 원 정도 밖에 차이는 안 나요"/>
        <s v="요것도 가격 비슷해요?"/>
        <s v="네 똑같아요 48만 원이에요"/>
        <s v="이거는 지금부터 입을 수 있는 거다 그죠?"/>
        <s v="네 지금부터 다 입는 옷이에요"/>
        <s v="봄 옷 나왔나요?"/>
        <s v="봄 옷이 지금 티셔츠나 코트 종류 있어요"/>
        <s v="그럼 겨울 옷은?"/>
        <s v="세일하고요"/>
        <s v="뭐 찾으시는데요?"/>
        <s v="봄에 입을 정장 같은 거 찾는데 "/>
        <s v="이거는 내한테 좀 크지 않을까요?"/>
        <s v="맞으실 것 같은데요"/>
        <s v="저 재킷 이쁜데 어떠세요?"/>
        <s v="이거는 어디 카피 같은데?"/>
        <s v="네 톰 브라운 거요"/>
        <s v="이거는 사이즈가 어떻게 돼요?"/>
        <s v="그거 입으시면 맞으실거에요"/>
        <s v="한 번 입어나 볼까?"/>
        <s v="이 카디건은 어떻게 해요?"/>
        <s v="23만 원인데 18만 원까지 줄 수 있어요"/>
        <s v="요것도 겨울 세일하나요?"/>
        <s v="네 세일해서 18만 원이요"/>
        <s v="이거는 브랜드 있어요?"/>
        <s v="엘레강스 정품이에요"/>
        <s v="니트 원피스 사이즈가 어떻게 돼요?"/>
        <s v="그 사이즈 입으시면 맞으실거예요"/>
        <s v="팔이 길게 나온건가요?"/>
        <s v="이렇게 두 번 세 번 걷는 게 멋이에요"/>
        <s v="어깨가 커 보이는데 "/>
        <s v="안 커요"/>
        <s v="밑에는 레깅스나"/>
        <s v="이 레깅스나 지금 그 바지 입으면 돼요"/>
        <s v="모하고 섞여있어요 "/>
        <s v="드라이클리닝 해야하나요?"/>
        <s v="네 이거는 빠시면 안 돼요"/>
        <s v="14만 원이요"/>
        <s v="가격이 쎄네요"/>
        <s v="고급 천이라 좋은거예요"/>
        <s v="이거는 무슨 모피예요?"/>
        <s v="진도 모피 진짜 모피예요"/>
        <s v="이것도 모피예요?"/>
        <s v="이거는 여우 폭스요"/>
        <s v="이거 코트는 모 직포?"/>
        <s v="네 모직이예요"/>
        <s v="이거는 겨울 조금 지나고 입어요?"/>
        <s v="지금부터 입는 거예요"/>
        <s v="울 소재로 만든거에요"/>
        <s v="이거 뭐 카피더라?"/>
        <s v="프라다요"/>
        <s v="11만 원이요"/>
        <s v="봄 옷 스키니 같은 거 어떤 거 있는지?"/>
        <s v="봄 상품은 없고 다 겨울 상품이에요"/>
        <s v="다 세일하고요?"/>
        <s v="맞는 거 있으면 할인 해드릴게요"/>
        <s v="부츠컷 바지 같은 경우에는 가격이 얼마 정도 해요?"/>
        <s v="5만 천 원에서 50% 할인하면 2만 6천 원이요"/>
        <s v="사이즈가 어떻게 돼요?"/>
        <s v="제일 작은 거 스몰로"/>
        <s v="면이죠"/>
        <s v="이런 거는 얼마 해요?"/>
        <s v="5만 9천 원이요"/>
        <s v="현금가에요?"/>
        <s v="현금으로 하시면 5만 원에 드려요"/>
        <s v="비닐이에요"/>
        <s v="노란 거 이거는 봄 옷이다 그죠?"/>
        <s v="여기 있는 거 다 봄 옷이에요"/>
        <s v="이거는 원피스예요?"/>
        <s v="빨간 원피스 이런 거는 얼마 해요?"/>
        <s v="가격은 다 3만 9천 원이에요"/>
        <s v="삼디기 메이커 그거예요?"/>
        <s v="네 그 매장 맞아요"/>
        <s v="여기는 제일 작은 사이즈가?"/>
        <s v="66이에요"/>
        <s v="꽃무늬 잠바는 얼마씩 한대요?"/>
        <s v="24만 9000원이요"/>
        <s v="요 색깔하고 뭐 있어요?"/>
        <s v="보라색 있어요"/>
        <s v="요거는 뭐예요 털 달린 거?"/>
        <s v="조끼예요"/>
        <s v="이게 무슨 털이에요?"/>
        <s v="여우털이요"/>
        <s v="폭스 엄청 비싸겠네요?"/>
        <s v="29만 원이요"/>
        <s v="옆에 있는 건 가죽이고?"/>
        <s v="네 최고 좋은 양피예요"/>
        <s v="겨울 다 지났는데 세일 안 했나?"/>
        <s v="세일해서 조금 빼드려요"/>
        <s v="수면 잠옷 같은 건 없나요?"/>
        <s v="네 있어요"/>
        <s v="저런 건 얼마예요?"/>
        <s v="한 벌에 9000원이요"/>
        <s v="바지만 사면 얼마예요?"/>
        <s v="4000원이요"/>
        <s v="이거는 봄 옷이다 그죠?"/>
        <s v="수면 바지는 사이즈 없나요?"/>
        <s v="네 없습니다"/>
        <s v="이거 계산 좀 해주세요"/>
        <s v="네 4000원 입니다"/>
        <s v="현금해야 되죠?"/>
        <s v="현금하면 좋죠"/>
        <s v="스카프는 얼마씩 해요?"/>
        <s v="제품마다 가격이 표시되어 있어요"/>
        <s v="이 정장 사이즈 어떻게 되나요?"/>
        <s v="손님 사이즈가 어떻게 되세요?"/>
        <s v="44 입는데 "/>
        <s v="화려한 정장이 필요해가"/>
        <s v="이런게 좀 화려한 정장이에요"/>
        <s v="한 번 입어보세요"/>
        <s v="좀 더 둘러볼게요"/>
        <s v="가격은 어떻게 하는 거예요?"/>
        <s v="20만 원 넘어요"/>
        <s v="한 번 입어 볼게요"/>
        <s v="허리는 얼마 정도예요?"/>
        <s v="허리 백 사이즈요"/>
        <s v="저거하고 이 바지랑 비슷한 거예요?"/>
        <s v="똑같은 거예요"/>
        <s v="바지도 약간 나팔이다 그죠?"/>
        <s v="살짝 그래요"/>
        <s v="길이는 요새 이렇게 짧게 입나요?"/>
        <s v="네 9부로 입어요"/>
        <s v="20만 7천 원이요"/>
        <s v="소재는 뭐죠?"/>
        <s v="핀 원단 아니라서 변질 없이 좋은거예요"/>
        <s v="당연히 드라이 해야돼지요?"/>
        <s v="처음에 재킷 같은 거는 드라이 한 번 해주는 게 좋아요"/>
        <s v="이거는 더블 재킷이죠?"/>
        <s v="네 다 더블이에요"/>
        <s v="빨간 코트 이거 재질이 뭐예요?"/>
        <s v="캐시미어 재질이에요"/>
        <s v="이거 구찌네요?"/>
        <s v="저희는 메이커 다 있어요"/>
        <s v="겐조 꺼 한 벌에 45만 원인데 할인해서 25만 원이예요"/>
        <s v="하얀 점퍼 봄에 입어도 되겠다 그러지 예?"/>
        <s v="네 봄 상품이예요"/>
        <s v="이거는 가격이 어떻게 돼요?"/>
        <s v="지금 할인해서 16만 원입니다"/>
        <s v="패딩 안에 솜이에요?"/>
        <s v="오리입니다"/>
        <s v="밑에 레깅스 입고 이거 입고?"/>
        <s v="아니요 레깅스가 내장되어 있는 거예요"/>
        <s v="이건 무슨 옷이에요?"/>
        <s v="바지 레깅스 같은 거예요"/>
        <s v="이런 것도 겨울 거?"/>
        <s v="이거는 지금 40프로 할인하고 있어요"/>
        <s v="원래는 얼마 정도예요 이거?"/>
        <s v="35만 9000원짜리예요"/>
        <s v="블라우스 찾아요"/>
        <s v="블라우스는 이쪽에 있습니다"/>
        <s v="이건 면이예요?"/>
        <s v="네 면이예요"/>
        <s v="이거 사이즈 큰 거는 없나요?"/>
        <s v="우리는 프리사이즈라 사이즈 하나 밖에 안 나와요"/>
        <s v="이런 하얀 거는 어떠세요?"/>
        <s v="사이즈가 좀 넉넉하면 좋겠어요"/>
        <s v="이거는 파란색 말고 또 뭐 있어요?"/>
        <s v="핑크 그레이 파란색 세 가지 있어요"/>
        <s v="69000원이요"/>
        <s v="폴리에스테르 스타일로 나온 거예요"/>
        <s v="한 번 입어보자"/>
        <s v="네 입어보셔도 되죠"/>
        <s v="어디서 입어요?"/>
        <s v="저 끝에 가면 탈의실 있거든요"/>
        <s v="이거 입어 보실거예요?"/>
        <s v="너무 고상하네"/>
        <s v="인디언 핑크와 조끼 한 번 입어보세요"/>
        <s v="이거는 내가 너무 뚱뚱해 보여서 안되겠네요"/>
        <s v="이거 하나 포장해주세요"/>
        <s v="네 포장해드릴게요"/>
        <s v="계산 좀 해주세요"/>
        <s v="교환은 안되죠?"/>
        <s v="교환은 돼요"/>
        <s v="여기는 5% 할인 안되는 거죠?"/>
        <s v="네 5%는 안 돼요"/>
        <s v="어디서 입으실 거 찾으세요?"/>
        <s v="요번에 조금 격식 차릴 일이 있어갖고 좀 이쁜 거 있나 싶어갖고 들어왔거든요"/>
        <s v="몇 사이즈 입으시는데요?"/>
        <s v="66이요"/>
        <s v="66 있죠?"/>
        <s v="66 있고 77도 있어요"/>
        <s v="77로 한 번 입어볼게요"/>
        <s v="검은색 저런 거는 얼마씩이에요?"/>
        <s v="5만 원짜리예요"/>
        <s v="원피스죠 투피스인가요?"/>
        <s v="원피스예요"/>
        <s v="신축성 있게 쭉 늘어나는 건 없어요?"/>
        <s v="신축성 있는건 저 쪽에 있어요"/>
        <s v="위에 마이 하나 걸치고 입으면 예쁘겠죠?"/>
        <s v="자켓 하나 걸치고 입으면 이쁘겠네요"/>
        <s v="원피스 좀 저렴한 거 없어요?"/>
        <s v="누가 입으실건데요?"/>
        <s v="제가 입을 거예요"/>
        <s v="사이즈가 몇 이예요??"/>
        <s v="77이요"/>
        <s v="예쁜 거로 드려볼게요"/>
        <s v="여기는 몇 시까지 열어놔요?"/>
        <s v="손님 없으면 문 닫아요"/>
        <s v="신축성 있게 쭉 늘어나는 거예요?"/>
        <s v="스판 성분이 많습니다"/>
        <s v="까만색 버클 달린 거는 얼마고 체크 원피스 얼마예요 가격이?"/>
        <s v="한 개당 7만 5000원 두 개 해서 15만 원이예요"/>
        <s v="카드도 돼요?"/>
        <s v="카드도 좋아요"/>
        <s v="현금으로 하면 좀 안 깎아줘요?"/>
        <s v="당연히 깎아줘야지요"/>
        <s v="현금으로 하면 이게 얼마쯤?"/>
        <s v="6만 원에 드릴게요"/>
        <s v="이거 스웨터는 얼마해요?"/>
        <s v="2만 8천 원이요"/>
        <s v="이거는 조끼잖아?"/>
        <s v="네 조끼 맞아요"/>
        <s v="조끼 되게 비싸네"/>
        <s v="재질이 좋은거라 그래요"/>
        <s v="천 이름이 뭔데예?"/>
        <s v="천이 아니고 니트예요"/>
        <s v="이것도 가격은 똑같아요?"/>
        <s v="네 그것도 2만 8천 원이예요"/>
        <s v="조끼랑 세트로 파는 거예요?"/>
        <s v="세트로 파는데 개별로도 구매 가능해요"/>
        <s v="조끼도 사이즈가 있나요?"/>
        <s v="이거는 니트라 크게 상관 없어요"/>
        <s v="입어봐도 돼요?"/>
        <s v="네 입어 보세요"/>
        <s v="이게 회색이에요?"/>
        <s v="회색에 가까운 다크 브라운 정도예요"/>
        <s v="요거 사이즈가 어떻게 돼요?"/>
        <s v="44 사이즈예요"/>
        <s v="요 사이즈밖에 없어요?"/>
        <s v="네 그거밖에 없어요"/>
        <s v="이게 원피스인가요?"/>
        <s v="조끼 원피스 같은 그런 건가 봐요?"/>
        <s v="이건 2만 원이에요?"/>
        <s v="지금 할인하고 있어서 1만 6000원요"/>
        <s v="사이즈 프리예요?"/>
        <s v="이 면 티는 얼마인데요?"/>
        <s v="1만 원이요"/>
        <s v="따뜻할까요?"/>
        <s v="안에 기모가 살짝 들어 있어요"/>
        <s v="이건 사이즈 몇 가지 있어요?"/>
        <s v="그거는 프리인데 약간 넉넉하게 나왔어요"/>
        <s v="이거는 남방이에요?"/>
        <s v="네 그렇게 입으셔도 되고 코트도 입으셔도 돼요"/>
        <s v="이건 사이즈가 없나요?"/>
        <s v="네 프리사이즈예요"/>
        <s v="내가 입을 게 아인데"/>
        <s v="우리 딸내미가요"/>
        <s v="딸이 많이 왜소하신 거예요?"/>
        <s v="네 왜소한 55 정도"/>
        <s v="키는요?"/>
        <s v="키가 좀 커요"/>
        <s v="이거 6만 9900원이에요?"/>
        <s v="세일 안 하고?"/>
        <s v="현금하시면 6만 7000원까지는 해드릴게요"/>
        <s v="안 사도 한 번 입어봐도 되죠?"/>
        <s v="당연하죠"/>
        <s v="너무 큰 거 아니에요?"/>
        <s v="원래 이런 스타일로 입는거예요"/>
        <s v="이거는 세일해서 얼마예요?"/>
        <s v="4만 5000원이요"/>
        <s v="이거는 뭐예요 소재가?"/>
        <s v="페이크 퍼예요"/>
        <s v="안에는 뻑뻑한데 뻐득뻐득하네요"/>
        <s v="안이 무스탕 소재라서 그래요"/>
        <s v="이게 사이즈가 있어요?"/>
        <s v="아니요 프리사이즈예요"/>
        <s v="이 털 빠지고 그러진 않나요?"/>
        <s v="털 빠짐 조금 있어요"/>
        <s v="드라이해야 되죠?"/>
        <s v="집에서 하기에는 좀 어려울 거예요"/>
        <s v="이건 얼마인데요?"/>
        <s v="정상가 8만 7000원인데 지금 세일해서 7만 원이요"/>
        <s v="현금으로 하면 더 할인 해주나요?"/>
        <s v="현금 하시면 10프로 더 세일해드릴게요"/>
        <s v="색깔은 연보라 밖에 없어요?"/>
        <s v="베이지와 브라운까지 나오는데 매장에는 지금 이것만 남았어요"/>
        <s v="이게 무스탕이라서 좀 많이 무겁네요?"/>
        <s v="무게가 있어요"/>
        <s v="면 티는 얼마씩 해요?"/>
        <s v="세일해서 1만 4000원이요"/>
        <s v="비침이 있어요?"/>
        <s v="시스루라서 비침이 있어요"/>
        <s v="이거는 사이즈가 따로 안 나오겠는데요?"/>
        <s v="바지 빼고 다 프리예요"/>
        <s v="이건 패딩이예요?"/>
        <s v="가격은요?"/>
        <s v="25만 원이요"/>
        <s v="좀 비싸네요"/>
        <s v="단가 자체가 좀 비싸요"/>
        <s v="색상은 이 색상밖에 없어예?"/>
        <s v="되게 커 보이는데요 사이즈가 뭐예요?"/>
        <s v="프리사이즈고 박스 스타일이예요"/>
        <s v="그 남방은 얼마예요?"/>
        <s v="6만 9000원이요"/>
        <s v="개인적으로 이것도 예쁜데 어떠세요?"/>
        <s v="그거는 원피스 아니에요?"/>
        <s v="원피스처럼 잠궈 입어도 되고 오픈해서 편하게 입어도 돼요"/>
        <s v="남방은 면 종류인가 봐요?"/>
        <s v="네 면은 다 좋아요"/>
        <s v="세탁은 막 해도 되나?"/>
        <s v="네 변질 없어요"/>
        <s v="이거 조끼하고 바지는 한 벌이에요?"/>
        <s v="네 한 벌로 같이 입으시면 돼요"/>
        <s v="따로 사도 되고?"/>
        <s v="네 따로도 가능하세요"/>
        <s v="이런 조끼 말고 안에는 뭐 입어야 되겠어요?"/>
        <s v="일반 티 입으셔도 돼요"/>
        <s v="이게 다 손으로 누비신 거예요?"/>
        <s v="얼마 정도 하는데요?"/>
        <s v="세일하면 23만 원이요"/>
        <s v="이 조끼가 겨울용으로 나온 거예요?"/>
        <s v="한겨울에는 안에 입고 봄 되면 밖에 입고 그렇게 하면 돼요"/>
        <s v="이거 소재가 뭐예요?"/>
        <s v="면이예요"/>
        <s v="면인데 구김이 잘 가네?"/>
        <s v="면은 구김 가죠"/>
        <s v="바지는 얼마인데요?"/>
        <s v="조끼와 같아서 25만 6000원인데 30프로 하면 23만 원이요"/>
        <s v="수입품이에요?"/>
        <s v="코트에 그림도 손으로 직접 그린 건가요? 프린트한 건가요?"/>
        <s v="저거 수입이고 하나씩 밖에 없는 옷입니다"/>
        <s v="가격이 어떻게 하는데요?"/>
        <s v="가격표에서 20%까지 할인 해드려요"/>
        <s v="이게 파카 스타일인가요?"/>
        <s v="이거 안에 구스고 패딩이예요"/>
        <s v="이 스웨터도 수입이에요?"/>
        <s v="그거는 기비 제품이예요"/>
        <s v="이 스웨터는 얼마 하는데요?"/>
        <s v="스웨터 3만 8천 원이요"/>
        <s v="스웨터 천이 앙고라예요?"/>
        <s v="니트 천인데 진짜 좋아요"/>
        <s v="세탁은 마음대로 할 수 있어요? 세탁기에?"/>
        <s v="네 세탁기로 돌려도 상관 없어요"/>
        <s v="까끌까끌하지 않을까?"/>
        <s v="안 까끌까끌해요"/>
        <s v="이것도 사이즈가 있나요?"/>
        <s v="그거는 원 사이즈예요"/>
        <s v="입어 봐도 될까요?"/>
        <s v="네 한 번 입어보세요"/>
        <s v="카키도 있고 두 가지 색상이에요?"/>
        <s v="네 두 가지 색상이예요"/>
        <s v="한 번 입어볼까?"/>
        <s v="이거는 카키색이가?"/>
        <s v="네 카키색이요"/>
        <s v="이거는 사이즈가 몇 인데요?"/>
        <s v="66 77 정도 돼요"/>
        <s v="예쁜데 팔은 너무 긴 거 아니에요?"/>
        <s v="겨울이니까 좀 길게 입으셔야죠"/>
        <s v="이거는 소재가 뭔데요?"/>
        <s v="솜이예요"/>
        <s v="이거 세탁은 세탁기 막 돌려도 돼요?"/>
        <s v="네 폴리 100%라 상관 없어요"/>
        <s v="이게 수입품 옷이에요?"/>
        <s v="네 수입품이예요"/>
        <s v="10만 5천 원인데 지금 하시면 9만 원에 드릴게요"/>
        <s v="현금이 없는데 현금으로 드려야하죠?"/>
        <s v="네 현금가예요"/>
        <s v="카드 하면 얼마인데요? "/>
        <s v="카드로 7만 5천 원까지 해드릴게요"/>
        <s v="꽃무늬 원피스는 벌써 나왔어요?"/>
        <s v="네 봄 거 있어요"/>
        <s v="이거 사이즈가 있어요?"/>
        <s v="66 정도까지 가능할거예요"/>
        <s v="이거는 프리사이즈로 나오는 거죠?"/>
        <s v="네 프리로 나온 제품이예요"/>
        <s v="색상은 이거 한 색상이에요?"/>
        <s v="네 색상 하나예요"/>
        <s v="가슴 있는 쪽이 좀 많이 벌어졌네?"/>
        <s v="단추가 있어서 안에 이너웨어를 하나 입어주셔야 될 거예요"/>
        <s v="안에 속치마는 다 있죠?"/>
        <s v="네 비침이 없게끔 안에 얇게 있어요"/>
        <s v="얼마죠?"/>
        <s v="3만 9000원이요"/>
        <s v="이거 모직 코트예요?"/>
        <s v="사이즈가 어떻게 되는데요?"/>
        <s v="66 77 딱 두 단위만 나와요"/>
        <s v="색상은요?"/>
        <s v="그거 한 컬러만 나와요"/>
        <s v="모직이면 드라이해줘야 되겠네?"/>
        <s v="그렇죠 "/>
        <s v="입어나 볼까요?"/>
        <s v="이쪽으로 와보세요"/>
        <s v="이 모직 코트는 지금 입을라 카면 조금 춥겠는데요?"/>
        <s v="괜찮아요 이게 보기보다는 모가 따뜻해요 "/>
        <s v="이거는 여기 밖에 단추가 없나요?"/>
        <s v="원래는 단추가 없었는데 보완을 해서 하나 달은거예요"/>
        <s v="12만 원이요"/>
        <s v="이거는 모라서 좀 뻑뻑하게 들어간다 그죠?"/>
        <s v="네 그렇긴해요"/>
        <s v="이거는 앙고라 치마예요?"/>
        <s v="네 좀 소재가 좋아요 따뜻하고 단추 다 열리고요"/>
        <s v="단추 다 열려요?"/>
        <s v="네 열리게 되게끔 되어 있어요"/>
        <s v="이게 소재가 정확하게 뭐죠?"/>
        <s v="울 50% 폴리 50% 섞여있어요"/>
        <s v="9만 9천 원씩 했는데 지금은 8만 원까지 드려요"/>
        <s v="사이즈는?"/>
        <s v="프리사이즈라 한 77까지 괜찮아요"/>
        <s v="이거 치마 이거 입고 신발은 뭐 신어야 되나?"/>
        <s v="운동화 부츠 슬립온도 되고 다 괜찮아요"/>
        <s v="울이 들어가 있어서 정전기 많이 일지 않나요? "/>
        <s v="그렇진 않아요"/>
        <s v="세탁은 어떻게?"/>
        <s v="드라이 해줘야죠"/>
        <s v="카드 결제돼요?"/>
        <s v="네 돼요"/>
        <s v="남자애들 옷도 있나요?"/>
        <s v="여기 남자옷 파는 곳입니다"/>
        <s v="이게 남자 건지 여자 건지 헷갈려서요"/>
        <s v="나이대가 어떻게 되세요?"/>
        <s v="고등학교 2학년이요"/>
        <s v="체격은 어때요?"/>
        <s v="체격은 보통이에요"/>
        <s v="남자애들 흰색 회색 검정으로 맨투맨이나 후드티 좋아하거든요?"/>
        <s v="나는 좀 밝은 색을 사주고 싶은데"/>
        <s v="공용이라고 보시면 돼요"/>
        <s v="이 티도 남자 거야?"/>
        <s v="이거는 고등학생 아드님은 안돼요"/>
        <s v="브랜드는 없고?"/>
        <s v="네 우리는 약간 디자인 옷들이에요"/>
        <s v="사이즈는 프리사이즈로 나오는 거예요?"/>
        <s v="이 정도 하면 될 거예요"/>
        <s v="이 마크가 일본 그쪽 마크인가 봐?"/>
        <s v="아주 유명한 북유럽 브랜드 카피예요"/>
        <s v="이 흰색에 있는 브랜드하고 이거 하고 틀리나요?"/>
        <s v="똑같은 건데 이게 두 번째 새로 나온 거예요"/>
        <s v="이거는 세일해서 얼마인데요?"/>
        <s v="2만 5천 원이요"/>
        <s v="남자애들 입을 만한 잠바 스타일이나 이런 코트 스타일"/>
        <s v="이쪽에 한 번 보세요"/>
        <s v="짧은 거 찾으세요?"/>
        <s v="애가 뚱뚱해요"/>
        <s v="허리 한 32 정도 입겠네요?"/>
        <s v="더 많이 뚱뚱하지"/>
        <s v="이거는 잠바로 들어가요 돋바로 들어가요?"/>
        <s v="잠바 돋바죠"/>
        <s v="후드 돋바인가?"/>
        <s v="네 이런 거 많이 나갑니다 "/>
        <s v="사이즈는 한 사이즈 밖에 안 나와예?"/>
        <s v="네 원 사이즈인데 요즘은 좀 크게 나와요"/>
        <s v="지금 철에 입을 수 있을까요?"/>
        <s v="이거는 지금 철에 딱 입기 좋은 거예요"/>
        <s v="6만 원까지 해드립니다"/>
        <s v="체크무늬 색상 이거 하고 또 뭐 있어요?"/>
        <s v="그거 하고 이거 색상은 두 가지입니다"/>
        <s v="이거는 회색?"/>
        <s v="현금하면 할인 더 해주나요?"/>
        <s v="5만 8000원까지 해드릴게요"/>
        <s v="엄마 선물 해드릴거 찾는데요"/>
        <s v="엄마들은 이런거 가벼워서 좋아하세요"/>
        <s v="이거 패딩이잖아? 그죠?"/>
        <s v="패딩인데 안에 털 있고?"/>
        <s v="안에는 진짜 털 인조 털 섞여 있어요"/>
        <s v="색상은 이거 밖에 없어요?"/>
        <s v="이건 수박색?"/>
        <s v="네 수박색도 괜찮아요"/>
        <s v="사이즈는 얼마 입으시는데요?"/>
        <s v="어깨가 좁으셔 가지고 한 95정도인데 엉덩이가 커가지고"/>
        <s v="이거는 검은색이가?"/>
        <s v="감색이요"/>
        <s v="다른 거 한 번 봐도 되죠?"/>
        <s v="네 보세요"/>
        <s v="이거는 10만 원이요"/>
        <s v="이건 사이즈가 어떻게 돼요?"/>
        <s v="엑스라지인데 88까지 입으실 수 있어요"/>
        <s v="카드 해도 돼요?"/>
        <s v="네 카드 하셔도 돼요"/>
        <s v="좀 더 깎으면 안 되나?"/>
        <s v="5천 원 더 빼드릴게요"/>
        <s v="이건 사이즈가 있나요?"/>
        <s v="이거 카라는 떨어지는 거구나?"/>
        <s v="네 탈부착되는 거예요"/>
        <s v="이게 신축성이 좀 있나?"/>
        <s v="살짝 있어요"/>
        <s v="이거 얼마인데요?"/>
        <s v="84000원에서 20% 할인하면 67000원이요"/>
        <s v="이게 무릎 위까지 오나요?"/>
        <s v="딱 무릎 보이겠네요"/>
        <s v="드라이를 해야 되나?"/>
        <s v="네 드라이하시는 게 좋아요"/>
        <s v="저거는 스웨터식으로 나온 거예요?"/>
        <s v="살짝 니트 스타일하고 반반 섞였어요"/>
        <s v="신상으로 나온거예요?"/>
        <s v="네 이번에 신상 들어온 거예요"/>
        <s v="신축성은 많이 없나 보네요?"/>
        <s v="신축성 조금 있어요"/>
        <s v="레깅스 뒤에 한 번 볼 수 있어요? 어떤 식으로 돼있는지? "/>
        <s v="뒤는 심플합니다"/>
        <s v="물세탁 해도 돼요?"/>
        <s v="금액이 얼마 하는데요?"/>
        <s v="56000원이요"/>
        <s v="보기보다는 비싸네"/>
        <s v="저렴한 것도 있어요"/>
        <s v="할인은 좀 안 해주고?"/>
        <s v="신상품은 세일 안해요"/>
        <s v="색상은 이거 말고 다른 것도 있어요?"/>
        <s v="검정이 날씬해 보이고 제일 나아요"/>
        <s v="꽃무늬 원피스 있어요?"/>
        <s v="벌써 나왔어요 봄 신상품이요?"/>
        <s v="네 봄 신상품 있어요"/>
        <s v="한 66 정도까지 가능하세요"/>
        <s v="신축성이 없네요?"/>
        <s v="네 신축성이 좀 없죠"/>
        <s v="네 프리로 나오는 제품이에요"/>
        <s v="색상은 요거 한 색상이에요?"/>
        <s v="네 한 색상만 나와요"/>
        <s v="39000원이요"/>
        <s v="가슴 있는 쪽이 좀 벌어졌네요?"/>
        <s v="이너웨어를 하나 입어주세요"/>
        <s v="어른들 입을 따뜻한 거 내의 같은 거는 어디 있어요?"/>
        <s v="어른들 연세가 많으셔요?"/>
        <s v="네 80대"/>
        <s v="여자분이세요? 남자분이세요?"/>
        <s v="여자분이요"/>
        <s v="이게 안에 털이 들어서 제일 따뜻해요"/>
        <s v="2만 8천 원인데 3천 원 빼고 2만 5천 원요"/>
        <s v="그게 너무 비싸면 이건 어때요?"/>
        <s v="그건 별로 안좋아하실 거 같아요"/>
        <s v="이거랑 그거는 뭐가 달라요?"/>
        <s v="안에 솜이 들었고 안 들었고 차이예요"/>
        <s v="얼마나 입을 수 있어요?"/>
        <s v="세탁기로 세탁하면 3년은 입을 수 있어요"/>
        <s v="이거는 한 벌에 얼마예요?"/>
        <s v="17000원입니다"/>
        <s v="네 그게 다예요"/>
        <s v="이거 잘 나가요?"/>
        <s v="잘 나가요"/>
        <s v="마스크 이건 얼마예요?"/>
        <s v="5000원이요"/>
        <s v="사이즈는 얼마 보시는데요?"/>
        <s v="105 정도"/>
        <s v="이게 좀 따뜻하고 좋은데 사이즈가 100까지 밖에 없어요"/>
        <s v="가격대는 얼마예요?"/>
        <s v="3만 3천 원이요"/>
        <s v="내복은 105 사이즈 자체가 안 나와요?"/>
        <s v="안 나옵니다"/>
        <s v="실내복 좀 따뜻한 걸로 다른 거는 없어요? "/>
        <s v="105는 없습니다"/>
        <s v="핑크색 실내복 저거는 얼마예요?"/>
        <s v="3만 원 정도해요"/>
        <s v="젊은 사람이 입는 거죠?"/>
        <s v="젊은 사람도 입고 다 입어요"/>
        <s v="원피스 종류인거죠?"/>
        <s v="그건 얼마에요?"/>
        <s v="5만원 입니다"/>
        <s v="사이즈는 몇이에요?"/>
        <s v="프리사이즈예요"/>
        <s v="실내복이에요?"/>
        <s v="네 앞에 있어요"/>
        <s v="못찾겠는데 어딨어요?"/>
        <s v="여기 걸려 있습니다"/>
        <s v="이거는 소재가 뭐에요?"/>
        <s v="까끌까끌한거요"/>
        <s v="음 실내복 이런 건 한 벌에 얼마씩 해요?"/>
        <s v="그거는 65,000원까지 있습니다"/>
        <s v="잘 나가는 게 어떤 거예요?"/>
        <s v="그게 제일 많이 나가는 옷이에요"/>
        <s v="이거는 색깔 두가지예요?"/>
        <s v="예"/>
        <s v="핑크색하고 베이지?"/>
        <s v="요 밖에 진열된 건 이거밖에 없어요?"/>
        <s v="한번 입어보시겠어요?"/>
        <s v="그럴게요"/>
        <s v="저희 가게에는 같은 상품은 없습니다"/>
        <s v="소매가 조금 짧네요?"/>
        <s v="일부러 그렇게 만들었습니다"/>
        <s v="이거 밖에는 인조 퍼예요?"/>
        <s v="양모가죽이에요 양쪽으로요"/>
        <s v="아 이게 양모예요?"/>
        <s v="네 싸게 붙여서 나오는 거하고 다릅니다"/>
        <s v="가격도 좀 있겠네요"/>
        <s v="50프로까지 해드려요"/>
        <s v="입다가 수선 가능한가요?"/>
        <s v="언제든 갖고 오세요 제가 다 해드립니다"/>
        <s v="음 현금해도 가격 똑같아요?"/>
        <s v="네 남는 이윤이 하나도 없습니다"/>
        <s v="가격대가 좀 그러니까 쉽게 결정은 못하겠다"/>
        <s v="회색 한가지예요?"/>
        <s v="네 한가지예요"/>
        <s v="저거 학생들 입기에 디자인이 괜찮은가요?"/>
        <s v="네 괜찮죠"/>
        <s v="십삼만 구천원이요"/>
        <s v="이거는 드라이 해줘야 돼요?"/>
        <s v="모직이나 자켓은 드라이 해주셔야돼요"/>
        <s v="손빨래도 가능한가요?"/>
        <s v="네 두 번째부턴 드라이 해주셔야 합니다"/>
        <s v="여기 택에 붙은 가격이에요?"/>
        <s v="네 팔만구천원이에요"/>
        <s v="이거는 세일 안하나보네요?"/>
        <s v="네 이것도 신상입니다"/>
        <s v="이쪽은 할인되는건가요?"/>
        <s v="이건 10프로는 해드릴 수 있어요"/>
        <s v="우리 딸 사줄려고 하는데요"/>
        <s v="이런 거는 나이 상관없이 괜찮아요"/>
        <s v="이거는 색 베이지밖에 없어요?"/>
        <s v="그거는 원래 한 가지밖에 안 나왔어요"/>
        <s v="이거 제품마다 할인율이 다 다르죠?"/>
        <s v="네 정상가도 있고 할인가도 다 다릅니다"/>
        <s v="이거는 검은색 하나밖에 없어요?"/>
        <s v="그것도 있고요 저기에 옷걸이에 걸린 것도 있습니다"/>
        <s v="이거 물빨래 해도 되나요?"/>
        <s v="첫물은 드라이 해주면 옷이 더 좋고요 뒤에는 집에서 해줘도 됩니다"/>
        <s v="이거는 봄 신상이죠?"/>
        <s v="이거는 색깔 베이지 하나밖에 없나요?"/>
        <s v="이건 좀 너무 얇나요?"/>
        <s v="네 이건 좀 너무 얇은 거 같네요"/>
        <s v="이거는 50프로 할인하는 거에요?"/>
        <s v="아니요 여기도 더 있어요"/>
        <s v="이거는 너무 나이들어 보이겠죠? 추천 좀 해 주세요"/>
        <s v="코트 얇은 거 찾으세요?"/>
        <s v="이런 코트도 잘나가요"/>
        <s v="얼마인데요 이거는?"/>
        <s v="육십 사만 오천 원입니다"/>
        <s v="오십프로 된거에요?"/>
        <s v="네 백 이십 구만 원이요"/>
        <s v="회색은 어딨어요?"/>
        <s v="사이즈는 55네요?"/>
        <s v="이거 하시면 돼요 우리 옷이 크게나와서요"/>
        <s v="요거는 색 검은색만 있어요?"/>
        <s v="네 입어볼게요"/>
        <s v="이거는 한 칼라만 있어요"/>
        <s v="이게 스판끼가 좀 있네요?"/>
        <s v="네 그래서 운전할 때도 좋습니다"/>
        <s v="소재가 뭐에요?"/>
        <s v="소재가 면하고 혼방이에요"/>
        <s v="내나 뭐 드라이 해야되겠다 그지예?"/>
        <s v="이런 것은 자주 할 필요는 없어요"/>
        <s v="따뜻한가요 이거?"/>
        <s v="네 따뜻하고 좋아요"/>
        <s v="요거는 연베이지 이거밖에 없어요 색깔?"/>
        <s v="색깔은 이거 하나밖에 없고요"/>
        <s v="니트 이것도 핑크색 밖에 없어요?"/>
        <s v="베이지도 있는데 저기 자켓 안에 입혀놨어요"/>
        <s v="요건 얼마에요?"/>
        <s v="십삼만원이예요"/>
        <s v="여기 일요일도 해요?"/>
        <s v="이번 일요일은 일이 있어 휴점합니다"/>
        <s v="이건 얼마에요? 글자에 써진 가격이에요?"/>
        <s v="네 십일만 구천원까지요"/>
        <s v="여기는 이월 매장이에요? 그러면 재작년거에요?"/>
        <s v="16년도부터 18년도까지요"/>
        <s v="이런거는 겨울옷인가요?"/>
        <s v="네 겨울에 입으셔도 되고 봄에 입으셔도 됩니다"/>
        <s v="컬러가 두 가지에요?"/>
        <s v="이거는 운동복이에요?"/>
        <s v="그냥 평상시에 입어도 돼요"/>
        <s v="이게 그러면 칠만구천원이면 오십프로인가"/>
        <s v="육십프로 넘게 할인된 겁니다"/>
        <s v="엉덩이 좀 더 덮는 거 없어요?"/>
        <s v="그럼 보라색 회색 두가지 색상으로 있습니다"/>
        <s v="이거는 얼마에요?"/>
        <s v="삼만 천 원 입니다"/>
        <s v="이거는 봄옷인가요?"/>
        <s v="겨울에도 입을 수 있어요"/>
        <s v="이런 바지는 얼마인가요?"/>
        <s v="이만 원 입니다"/>
        <s v="이거는 할인 안되죠? 수선도 안되나요?"/>
        <s v="네 안됩니다"/>
        <s v="한 번 입어봐도 될까요?"/>
        <s v="티셔츠 종류는 뭐가 있나요?"/>
        <s v="바깥에도 있고 안에도 있는데 밖에 보셨나요?"/>
        <s v="이런거는 얼마에요?"/>
        <s v="이건 삼만 원 이에요"/>
        <s v="원피스 종류는 어떤 게 있나요?"/>
        <s v="봄 신상으로 긴 팔 원피스가 있습니다"/>
        <s v="세탁은 어떻게 하나요?"/>
        <s v="물세탁 하셔도 됩니다"/>
        <s v="사이즈는 얼마에요?"/>
        <s v="사이즈는 프리사이즈에요"/>
        <s v="행사상품인가요?"/>
        <s v="네 싸게 드릴게요"/>
        <s v="이건 얼마인가요?"/>
        <s v="십이만원입니다"/>
        <s v="아니에요"/>
        <s v="남방 종류는 다른 거는 없나요?"/>
        <s v="가격대가 다양하게 있습니다"/>
        <s v="봄 조끼 종류는 어디 있어요?"/>
        <s v="아직 들어오지 않았습니다"/>
        <s v="검은조끼는 얼마에요?"/>
        <s v="그거는 이만 칠천 원입니다"/>
        <s v="울샴푸로 손빨래 하셔야 합니다"/>
        <s v="여기 앞에 베이지색 니트 원피스 이거는 울인가요?"/>
        <s v="아 네 혼용률 여기 적어놨습니다"/>
        <s v="이것도 입으면 보풀은 일어나죠?"/>
        <s v="니트면 보풀이 안일어날수는 없죠"/>
        <s v="지금 겨울용품 세일하는 건가요?"/>
        <s v="아니요 그거 봄 신상이예요"/>
        <s v="이거는 지금 가격이 어떻게 돼요?"/>
        <s v="거기 택에 가격이 다 적혀 있어요"/>
        <s v="아 이게 일자라인이죠?"/>
        <s v="네 일자라인 입니다"/>
        <s v="이게 많이 파였어요?"/>
        <s v="아니요 많이 파이지는 않았어요"/>
        <s v="티셔츠 좀 보려구요"/>
        <s v="여기 색상별로 진열돼 있어요"/>
        <s v="아이보리 니트 이거는 길이가 어느 정도 돼요?"/>
        <s v="긴 티를 찾으세요?"/>
        <s v="우리애가 입을 거 사달라고 해서요"/>
        <s v="체형이 어떻게 돼요?"/>
        <s v="체형이 위는 조금 말랐는데 하체는 굵거든요"/>
        <s v="그러면 길이가 적당할 것 깉습니다"/>
        <s v="위에는 오오사이즈 입어요"/>
        <s v="네 충분히 사이즈는 괜찮아요"/>
        <s v="밑에 청바지 같은 거 입고 입으면 되겠죠?"/>
        <s v="네 청바지 입고 계시니 봐드릴게요"/>
        <s v="롱스커트하고 입어도 괜찮죠?"/>
        <s v="스커트 어떤 건데요 체크?"/>
        <s v="약간 이런 색깔인데"/>
        <s v="네 괜찮아요 푸른 톤으로 많이 입어요"/>
        <s v="이거 그러면 드라이 해야돼요?"/>
        <s v="울샴푸로 빨면 됩니다"/>
        <s v="이거는 삼만 이천원 입니다"/>
        <s v="이거는 요새 입는 거에요?"/>
        <s v="네 봄신상 흰색하고 핑크 두 가지 있어요"/>
        <s v="이게 연분홍이네요?"/>
        <s v="네 인디언핑크인데 소재가 좋아요"/>
        <s v="이만사천원 현금하면 천원 디씨됩니다"/>
        <s v="그런데 이거 진주인가 이거 빠지지 않아요?"/>
        <s v="이제는 진주가 박혀가지고 나와서 안빠져요"/>
        <s v="이게 프리 사이즈인가요?"/>
        <s v="아니요 육육사이즈부터 있어요"/>
        <s v="예 현금하면 천원빠진다고 했죠?"/>
        <s v="네 이만삼천원 입니다"/>
        <s v="요거 스트라이프 베스트 이거 겨울용인가보다 그죠?"/>
        <s v="아니요 이거 봄신상 입니다"/>
        <s v="이거 옷이 되게 반듯해보인다 모직인가보다 그죠?"/>
        <s v="스트라이프는 그런 느낌이 있잖아요"/>
        <s v="아 봄에도 입어도 된다 그죠?"/>
        <s v="그렇죠 봄에는 바지랑 티가 얇으니까요"/>
        <s v="약간 정장스타일이네요 그죠?"/>
        <s v="스트라이프는 그런 느낌이 있죠"/>
        <s v="알겠습니다 저거는 얼마정도 해요?"/>
        <s v="십구만 원까지 해드릴게요"/>
        <s v="현금카드 똑같아요?"/>
        <s v="지금 현금으로 하시면 그 가격에 해드려요"/>
        <s v="이거 봄신상이에요?"/>
        <s v="코트 말씀이신가요?"/>
        <s v="네 코트"/>
        <s v="네 신상이에요"/>
        <s v="체크가 유행인가보네요?"/>
        <s v="네 체크로 많이 나와요"/>
        <s v="이거 한 사십대 오십대가 입어도 되나요?"/>
        <s v="입어도 돼죠"/>
        <s v="이거는 가격대가 어느정도 돼요?"/>
        <s v="세일하면 이십구만원 입니다"/>
        <s v="세일해서 이십구만원이요 몇 프로 할인된 거에요?"/>
        <s v="신상품인데 이십프로 할인이에요"/>
        <s v="남자들 보통 무릎까지는 오죠?"/>
        <s v="무릎까지 덮습니다"/>
        <s v="여자인 나도 같이 입어도 될거 같은데요?"/>
        <s v="네 같이 입어도 돼요"/>
        <s v="이 트렌치코트 봄신상이에요?"/>
        <s v="네 봄신상입니다"/>
        <s v="한 번 입어볼 수 있어요?"/>
        <s v="사이즈 백 하시면 돼요?"/>
        <s v="네 백이예요"/>
        <s v="여기 있습니다."/>
        <s v="남자들 봄 코트 좀 볼 수 있을까요?"/>
        <s v="고객님 봄코트는 보통 저런 식으로 나오는데요"/>
        <s v="아 이거는 좀 두께가 적당하네 이거는 속겹이 좀 있어요?"/>
        <s v="봄에 나오는 거는 얇은 속겹이 있습니다"/>
        <s v="백사이즈 한번 줘보세요"/>
        <s v="백오하셔야 될 것 같은데요?"/>
        <s v="네 그럼 그렇게 주세요"/>
        <s v="늘어나는 그런 맛도 없네 스판은 없어요?"/>
        <s v="네 이거는 스판 성분이 없습니다"/>
        <s v="봄 자켓 있어요?"/>
        <s v="내피가 두껍게 있네요?"/>
        <s v="아니요 봄 신상이라서 내피가 얇은 편입니다"/>
        <s v="그런데 이게 구김도 아닌 것이 왜 이렇게 쭈글쭈글해요?"/>
        <s v="원래 원단의 특성이 그렇습니다"/>
        <s v="가격은 얼마에요?"/>
        <s v="지금 세일하면 이십이만 구천오백 원이예요"/>
        <s v="좀 더 점잖은 거 없어요?"/>
        <s v="이게 조금 더 정장스러운 데 어떠세요?"/>
        <s v="이거는 소재가 광택이 좀 나네요"/>
        <s v="네 점퍼소재로 만들어 놓은 거에요"/>
        <s v="이 가디건 이거는 앙고라 섞인 거에요?"/>
        <s v="모와 합성으로 되어 있어요"/>
        <s v="이건 어떨까요?"/>
        <s v="이거는 봄 옷으로 나온 거에요"/>
        <s v="한 번 입어봐도돼요?"/>
        <s v="이거는 지금 얼마에요?"/>
        <s v="오십프로 세일해서 이십일만 구천 원이에요"/>
        <s v="아 작년 봄 옷인가보네요"/>
        <s v="매장에 몇 개 안남았습니다"/>
        <s v="프리사이즈다 그죠?"/>
        <s v="이거는 원피스 형으로 나온 거에요?"/>
        <s v="아니요 짧은 블라우스 형식입니다"/>
        <s v="허리 묶는 거에요?"/>
        <s v="이거는 가격이 얼마에요?"/>
        <s v="이십오만 구천 원에 사십프로 할인해서 십오만 구천사백 원이요"/>
        <s v="청바지랑 같이 입어도 되겠다 그죠?"/>
        <s v="세미정장 느낌으로 입으셔도 되고 평상시에는 청바지에 입으시면 되구요"/>
        <s v="남방스타일이다 그죠?"/>
        <s v="셔츠형 원피스 스타일이죠"/>
        <s v="여기 여학생 티셔츠 맞아요?"/>
        <s v="네 다 남여 공용이에요"/>
        <s v="요즘에는 색상이 어떤 거 많이 입어요?"/>
        <s v="지금은 이런 컬러도 있고 기본으로 이런 거 많이 입고요"/>
        <s v="아이보리 이거 이쁘네요"/>
        <s v="네 아이보리가 입으면 화사해보여요"/>
        <s v="여학생이죠?"/>
        <s v="네 여학생이에요"/>
        <s v="아니면 이것도 예뻐요 청바지 같은데 입어도 괜찮거든요"/>
        <s v="청바지에요 이거는 가격이 어떻게 해요?"/>
        <s v="세일가 이만 구천 원이구요"/>
        <s v="이거는요?"/>
        <s v="이거는 신상품이라 세일은 따로 안들어가고 삼만 구천팔백 원이요"/>
        <s v="음 기장은 이게 더 기네요 그죠?"/>
        <s v="크게 입는 옷이구요 프리사이즈로 나왔어요"/>
        <s v="할아버지들 입는 잠바 보려고 하는데요"/>
        <s v="음 체격이 어떠세요?"/>
        <s v="구십오 백은 해야 되겠죠 어른들 안에 뭐 입고 해야되니까"/>
        <s v="봄 잠바는 얇아서 속을 떼어냈다가 붙일 수 있는 게 잘 나가요"/>
        <s v="그러면 소재가 패딩이에요?"/>
        <s v="네 패딩이에요"/>
        <s v="이거는 가격이 얼만데요?"/>
        <s v="지금은 구만 원에 드릴게요"/>
        <s v="카키도 있네요?"/>
        <s v="네 어른들한테는 카키가 나을 것 같아요"/>
        <s v="카키는 얼만데요?"/>
        <s v="가격은 같고 색깔만 틀린 거에요"/>
        <s v="엄마들 입는 잠바 보려는데요"/>
        <s v="엄마 연세가 어떻게 돼요?"/>
        <s v="연세는 팔십 다 돼가고 사이즈는 작아요"/>
        <s v="엄마들 잠바는 이런 게 잘 나갑니다"/>
        <s v="그런 색깔은 별로 안좋아하고 밝은 색 좋아하거든요"/>
        <s v="지금 엄마들 밝은 게 별로 없어요"/>
        <s v="저런 티셔츠는 얼마에요?"/>
        <s v="삼만원이예요"/>
        <s v="좀 커보인다?"/>
        <s v="크지는 않아요"/>
        <s v="이거는 앙고라가 섞여 있는 거에요?"/>
        <s v="네 엄마들은 이런 거 좋아하세요"/>
        <s v="바지 같은 거는 어떤 거 있어요?"/>
        <s v="저기 만 원짜리 인기 좋습니다"/>
        <s v="이 코트 사이즈가 어떻게 돼요?"/>
        <s v="어떤 거요 앞에 노란코트요?"/>
        <s v="아니요 노란코트 말고 이거요"/>
        <s v="사이즈 프리입니다"/>
        <s v="세일하나요 겨울제품은?"/>
        <s v="예 전품목 다 세일하고 있어요"/>
        <s v="저거는 얼마죠?"/>
        <s v="십육만 원이요"/>
        <s v="세일해서?"/>
        <s v="네 원래는 이십육만 원이거든요"/>
        <s v="니트 종류는 뭐 있어요?"/>
        <s v="니트는 저 앞 쪽에 있어요 겨울꺼 보시는 거에요?"/>
        <s v="겨울꺼도 되고 아무거나"/>
        <s v="니트가 상체가 붙는 옷인데 찾는 거 있으시면 골라드릴게요"/>
        <s v="너무 달라붙는거 말고 없어요?"/>
        <s v="네 고객님이 입으시면 좀 달라붙는데 완전히 헐렁한 거 찾으세요?"/>
        <s v="헐렁한 거는 아니더라도 덜 달라붙는 거"/>
        <s v="이것도 세일합니까?"/>
        <s v="네 다 세일해요"/>
        <s v="목 폴라티 같은 거 있어요?"/>
        <s v="지금 세일하는 것들 얼마 안남았어요 달라붙는 티를 찾으세요?"/>
        <s v="붙는 거 말고 면으로 된 거"/>
        <s v="이런 것도 있고 캐시미어 들어간 것도 있습니다"/>
        <s v="색깔은 까만 색은 없나봐요?"/>
        <s v="있는데 좀 달라붙은 스타일입니다"/>
        <s v="삼십프로 하면 얼마에요?"/>
        <s v="원래 오만이천 원인데 지금하시면 삼만이천 원이에요"/>
        <s v="코트는 얼마에요?"/>
        <s v="지금 하시면 팔만 원이예요"/>
        <s v="신상은 언제 들어와요?"/>
        <s v="앞에 신상들이 있는데 아직 추워서 조금 더 기다리셔야해요"/>
        <s v="겨울 상품 세일하나요?"/>
        <s v="요런거 핸드메이드에요?"/>
        <s v="네 핸드메이드예요"/>
        <s v="세일은 얼마나?"/>
        <s v="이십만원 정도 하던 것들이 지금 십삼만원  십사만원합니다"/>
        <s v="아 그래요 이런 거 검은 색 있으면 좋겠다"/>
        <s v="검정색 여기 보시면 있어요"/>
        <s v="기장이 좀 큰데?"/>
        <s v="요새 이런 기장으로 많이 입으시거든요 사이즈 상관없이"/>
        <s v="세일은 그러면 물건 정리될 때까지 계속하실거란거죠?"/>
        <s v="이거는 핸드메이드에요?"/>
        <s v="네 울 팔십이요"/>
        <s v="코트 이런 것들은 가격이 얼마에요?"/>
        <s v="세일해서 십구만 구천원이요"/>
        <s v="그런데 이런 거는 천이 모직인데 두껍기도 하고 무거울 거 같은데?"/>
        <s v="두껍지는 않아요"/>
        <s v="안에 솜 들었네요?"/>
        <s v="네 안에 솜 들었어요"/>
        <s v="짧은거 이런 거는 얼만데요?"/>
        <s v="짧은 것은 십칠만 구천원이요"/>
        <s v="모직 코트는 어디 있어요?"/>
        <s v="모직 코트요?"/>
        <s v="짧은 거 말고 핸드메이드같이 울 들어있는 거"/>
        <s v="이게 핸드메이드에요 롱코트 같은거는 오버핏으로 된 게 남았어요"/>
        <s v="네이비네요 저런 건 너무 두꺼워 보인다고 해야되나?"/>
        <s v="삼월까지는 꽃샘추위가 있어서 두꺼워도 입을 수 있어요"/>
        <s v="모직 코트 있어요?"/>
        <s v="코트는 이것과 디피된 거 밖에 없어요"/>
        <s v="아 핸드메이드 종류는 없어요?"/>
        <s v="목티같은 거는?"/>
        <s v="얇은 것은 있는데 두꺼운 거 찾으세요 혹시?"/>
        <s v="아직까지는 그래도 두꺼운 거 입어야 안돼나"/>
        <s v="안에 이너로 입는 이런 게 있습니다"/>
        <s v="아이보리색 이거는 가격이 어떻게 되요?"/>
        <s v="세일해서 이만오천 원입니다"/>
        <s v="이거 사이즈 좀 안될 거 같다 내가 보니"/>
        <s v="사이즈는 많이 크고 구스 백프로라서 많이 비싸요"/>
        <s v="보기에 이게 천이 좋아보이네"/>
        <s v="그것은 사이즈는 되는데 세일해서 이십오만원입니다"/>
        <s v="검은색 이거는 좀 작겠죠?"/>
        <s v="이건 좀 작아요"/>
        <s v="목선이 이렇게 돼 있는거 큰 게 없나요?"/>
        <s v="네 이게 마지막이에요"/>
        <s v="이거는 봄신상인가봐요?"/>
        <s v="핸드메이드 이거는 가격이 어떻게 돼요 검은 색?"/>
        <s v="세일해서 십이만 이천원입니다"/>
        <s v="혹시 디자인이 버튼이 롱 롱 되있는거 있나?"/>
        <s v="지금 있는 거 밖에 없어요"/>
        <s v="소매 없는 이런 코트는 어떻게 해요?"/>
        <s v="50% 할인해서 구만이천원입니다"/>
        <s v="이런 목티는 얼마씩 해요?"/>
        <s v="캐시미어 울 혼방인데 지금 오만오천원까지 해드려요"/>
        <s v="가격이 좀 세네요"/>
        <s v="하지만 캐시미어 울 혼방으로 소재가 좋아서 오래 입으실 거에요"/>
        <s v="얼마라 그랬어요?"/>
        <s v="오만오천원까지 해드릴게요"/>
        <s v="내가 체격이 좀 있어서 혹시 핸드메이드는 없나요?"/>
        <s v="정말 많았는데 세일을 하다보니까 다 빠졌어요"/>
        <s v="폴라티인데 좀 두꺼운 폴라티 있나요?"/>
        <s v="두꺼운거요?"/>
        <s v="네 얇은 거 말고"/>
        <s v="이것은 너무 두꺼울까요?"/>
        <s v="아 이제 봄이라서 신상인가보네"/>
        <s v="사이즈는 넉넉하죠?"/>
        <s v="네 맞을 것 같아요"/>
        <s v="면티같은 거 이런 거는 가격은 어떻게 돼요?"/>
        <s v="이것은 삼만원입니다"/>
        <s v="이게 다 봄옷이에요?"/>
        <s v="지금 겨울 옷은 없어요?"/>
        <s v="이런 모직 소재도 봄옷인가요?"/>
        <s v="네 캐시미어 원피스예요"/>
        <s v="찾는 스타일 있으세요?"/>
        <s v="요즘 유행하는 심플한 스타일"/>
        <s v="티셔츠에 프릴 달린 거는 뭐랑 입으면 돼요?"/>
        <s v="위는 카디건이나 재킷과 입고, 아래는 바지와 입으면 됩니다"/>
        <s v="뭐 특별히 찾으시는 게 있으세요?"/>
        <s v="상의 티셔츠 종류 보고 있어요"/>
        <s v="이런 블라우스 종류 아니면 이런 남방 종류도 잘 나갑니다 어떠세요?"/>
        <s v="이런 거는 얼마에요?"/>
        <s v="오만 오천 원이예요"/>
        <s v="저처럼 키가 작은 사람들은 어떻게 입어요?"/>
        <s v="청바지 입으시고 위에 블라우스 입으시면 됩니다"/>
        <s v="제가 엉덩이가 좀 커서 기장이 좀 길었으면 하는데"/>
        <s v="그러면 남방 같은 거 입으시고 재킷을 입으시면 됩니다"/>
        <s v="여기 밖에 있는 이거 안에 포장된 거 있어요?"/>
        <s v="사이즈 뭐 필요하신데요?"/>
        <s v="엠사이즈요"/>
        <s v="몇 개 필요하세요?"/>
        <s v="엠보다 더 작은 거는 있어요?"/>
        <s v="아니요 엠보다 작은 사이즈는 없어요"/>
        <s v="그러면 세 장하고 카드하면 가격이 얼만데요?"/>
        <s v="만 삼천 원입니다 카드하시면 무조건 천 원 더 붙어요"/>
        <s v="그러면 엠사이즈로 세 장 주세요"/>
        <s v="누가 입으세요?"/>
        <s v="제가 입으려고요"/>
        <s v="피팅룸 있어요?"/>
        <s v="네 안에 있어요"/>
        <s v="영수증 드릴까요?"/>
        <s v="하나는 입고 나머지는 포장해 가실 건가요?"/>
        <s v="화장실은 어디 있나요?"/>
        <s v="여기 밖에 있어요"/>
        <s v="전부 다 오십 프로에요?"/>
        <s v="아니요 일부 품목이요"/>
        <s v="남자 옷 맞죠?"/>
        <s v="어떤 거 찾으세요?"/>
        <s v="남편이 입을 상의를 보려고 하는데"/>
        <s v="이런 것도 오십 프로 하나요?"/>
        <s v="이거는 이십 프로 할인해서 사만 구천칠백이십 원입니다"/>
        <s v="이런 것도 남자들이 입나요?"/>
        <s v="네 요즘에는 남자, 여자 상관없이 입어요"/>
        <s v="이 후드티 프린트된 거 말고 있나요?"/>
        <s v="프린트 안 된 거는 이 쪽 제품 이만큼만 있어요"/>
        <s v="이거는 칠부인가요?"/>
        <s v="네 소매가 짧게 나온 거예요"/>
        <s v="이거는 봄상품 같은데 할인을 하네요?"/>
        <s v="이월 상품이라서 할인해요"/>
        <s v="이 후드티는 얼마에요? 이거는 정가예요?"/>
        <s v="이만 구천구백 원이요"/>
        <s v="이 색 말고는 없나요?"/>
        <s v="지금 그 컬러만 있어요"/>
        <s v="후드 말고는 없나요?"/>
        <s v="이 제품도 있는데 어떠세요?"/>
        <s v="컬러가 조금 밝은 거 같네요"/>
        <s v="이런 조끼는 안에 뭐 들었어요?"/>
        <s v="구스다운이요"/>
        <s v="이런 거는 다 드라이 맡겨야 되죠?"/>
        <s v="손빨래하시거나 드라이하셔야 해요"/>
        <s v="찾으시는 거 있으세요?"/>
        <s v="티셔츠 좀 보려고요"/>
        <s v="봄 상품으로 찾으세요?"/>
        <s v="네 봄 상품"/>
        <s v="이제 겨울 거는 들어간다고 할인하는 거예요?"/>
        <s v="할인하는 제품은 이월 상품이에요"/>
        <s v="이월 상품은 언제 거예요?"/>
        <s v="작년 신상으로 나온 상품이에요"/>
        <s v="아울렛이에요?"/>
        <s v="네 아울렛"/>
        <s v="골프웨어 좀 길게 나온 게 있나요?"/>
        <s v="길게 나오지는 않고 이런 게 좀 긴 편이에요"/>
        <s v="이렇게 치마같이 나온 거는 뭐예요?"/>
        <s v="샤워가운이요"/>
        <s v="그러면 바지 종류는 뭐 있어요?"/>
        <s v="이게 이월 바지예요"/>
        <s v="이렇게 매끌매끌한 거를 뭐라고 해요?"/>
        <s v="프라다 원단이요"/>
        <s v="물 빨래 해도 되나요?"/>
        <s v="지금 이거는 얼마에요?"/>
        <s v="이거는 칠십 프로 해서 팔만 삼천 원이요"/>
        <s v="여기는 브랜드가 뭐에요?"/>
        <s v="데니스 골프에요"/>
        <s v="조금 더 저렴한 거는 뭐 있어요?"/>
        <s v="저렴한 거는 이런 거 있어요"/>
        <s v="이런 건 면바지네요?"/>
        <s v="이것도 여성 제품이에요?"/>
        <s v="아니요 이거는 남성 제품이요"/>
        <s v="사계절 모자는 없나요?"/>
        <s v="이런 종류가 있습니다"/>
        <s v="모자는 가격이 어느 정도 하나요?"/>
        <s v="사만 구천 원이요"/>
        <s v="할인 같은 거는 없어요?"/>
        <s v="할인해서 그 가격이에요"/>
        <s v="정장 바지인데요 혹시 기모 들어가 있는 거 있어요?"/>
        <s v="그런 거는 없고 일반 기모 바지는 있어요"/>
        <s v="색상은 뭐 있어요?"/>
        <s v="이거 밖에 없어요"/>
        <s v="이 사이즈는 얼마 정도 하는데요?"/>
        <s v="이십오만 원하는 거 할인해서 십팔만 원이요"/>
        <s v="혹시 사고 반품은 안되겠죠?"/>
        <s v="네 세일 기간이기 때문에 반품은 안되고 교환만 돼요"/>
        <s v="이 코트는 사이즈가 어떻게 돼요?"/>
        <s v="프리 사이즈예요"/>
        <s v="십삼만 구천 원이요"/>
        <s v="이거 드라이 맡겨도 돼요?"/>
        <s v="코트인데 당연히 되죠"/>
        <s v="색깔은 뭐 있어요?"/>
        <s v="회색 한 장 있어요"/>
        <s v="저거는 얼마예요?"/>
        <s v="십삼만 오천 원이요"/>
        <s v="이거 현금으로 하면 더 싸요?"/>
        <s v="현금하시면 십이만 원까지 할인해드릴게요"/>
        <s v="저거는 얼마에요?"/>
        <s v="십구만 원이요"/>
        <s v="이거는 뭘로 돼 있는 거예요?"/>
        <s v="울이랑 혼방이에요"/>
        <s v="고무줄 자국 안 나는 거 있어요?"/>
        <s v="누가 입으실 겁니까?"/>
        <s v="남자 거요"/>
        <s v="세 번째 줄에 있어요"/>
        <s v="이게 신으면은 흘러내리지는 않아요?"/>
        <s v="안 흘러내려요"/>
        <s v="제가 신은 이런 양말은 없나요?"/>
        <s v="옆에 있는 거요"/>
        <s v="이거는 남자 거예요?"/>
        <s v="네 남녀 공용이요 그런데 너무 체격이 있으시면 안되고요"/>
        <s v="색상이 이렇게 두 개 밖에 없어요?"/>
        <s v="이거는 이천 원이요"/>
        <s v="수면양말 긴 거는 없어요?"/>
        <s v="네 요새는 목이 좀 짧게 나오는 편이라 토시 끼셔야 돼요"/>
        <s v="토시는 어떤 건데요?"/>
        <s v="목이 긴 이런 겁니다"/>
        <s v="실내화 남자 거 저게 제일 큰 거예요?"/>
        <s v="네 이게 제일 큰 거예요"/>
        <s v="이거는 얼만데요?"/>
        <s v="만 천 원입니다"/>
        <s v="일단 이거만 살게요"/>
        <s v="사천 원입니다"/>
        <s v="엄마들 입을 건데요 좀 밝은 색으로요"/>
        <s v="겨울옷이라서 이 정도가 밝은 편이에요"/>
        <s v="기장은 좀 짧고 옆으로 좀 큰 거 있어요?"/>
        <s v="사이즈는 어떻게 되시는데요?"/>
        <s v="팔팔이요"/>
        <s v="바지는 어떤 거 있어요?"/>
        <s v="삼십육이에요"/>
        <s v="이런 게 삼십사까지만 나오는데 아마 맞으실거예요"/>
        <s v="사만 오천 원까지 해드릴게요"/>
        <s v="네 그러면 살게요"/>
        <s v="네 바로 드릴게요"/>
        <s v="현금영수증 줘요"/>
        <s v="아니요 이거는 현금영수증 안돼요"/>
        <s v="아들 입을 거 한 번 보려고요"/>
        <s v="허리 사이즈가 어떻게 되는데요?"/>
        <s v="허리 사이즈 안 알려주던데 제일 큰 거요"/>
        <s v="사십이 있어요"/>
        <s v="그거 한 번 보여줘 보세요"/>
        <s v="나이가 어떻게 되는데요?"/>
        <s v="스물여덟인데"/>
        <s v="밴딩바지 입으면 되겠네요"/>
        <s v="걔는 그런 걸로는 안 입던데"/>
        <s v="이거는 허리가 몇인데요?"/>
        <s v="삼십팔, 사십이요"/>
        <s v="그러면요 샀다가 바꾸러 오면 좀 그렇겠죠?"/>
        <s v="교환은 됩니다"/>
        <s v="그거는 이만 오천 원이요"/>
        <s v="이거 쓰리 엑스라지에요?"/>
        <s v="이거 겨울 바지예요?"/>
        <s v="사만 오천 원이요"/>
        <s v="좀 입어봐도 될까요?"/>
        <s v="오만 원이요"/>
        <s v="이거 드라이해야 해요?"/>
        <s v="드라이하면 좋지만 물세탁도 돼요"/>
        <s v="이런 바지는 저한테 사이즈가 몇이면 돼요?"/>
        <s v="다리는 약하신데 허리가 있으셔서 칠칠 정도 해야겠어요"/>
        <s v="엄마들 거는 어디 있어요?"/>
        <s v="여기요"/>
        <s v="밤색 있어요"/>
        <s v="입어볼 수 있어요?"/>
        <s v="입어보실 수는 없어요"/>
        <s v="카드 돼요?"/>
        <s v="환불은 돼요?"/>
        <s v="교환은 할 수 있어요"/>
        <s v="교환하려면 영수증 필요해요?"/>
        <s v="택만 제거 안 하고 오시면 돼요"/>
        <s v="이 티셔츠는 뭔데 두 장에 만 원이에요?"/>
        <s v="대량으로 파는 건 그래요"/>
        <s v="다른 것도 세일해요?"/>
        <s v="세일하는 것도 있어요"/>
        <s v="이거는 신상이라서 세일 안 하고요?"/>
        <s v="이 니트 원피스는 얼마에요?"/>
        <s v="그거는 사만 오천 원이요"/>
        <s v="이게 무릎이 나오지 않을까요?"/>
        <s v="네 안 나와요"/>
        <s v="이거는 드라이해야 돼요?"/>
        <s v="울 샴푸로 빨아도 돼요"/>
        <s v="색깔 뭐 있어요?"/>
        <s v="베이지, 검정, 핑크 있어요"/>
        <s v="와인색은 없나요?"/>
        <s v="그러면 이만 원짜리 이거 어떠세요?"/>
        <s v="이건 좀 그러네요"/>
        <s v="몸뻬 바지 저런 거는 어떻게 해요?"/>
        <s v="만 이천 원이요"/>
        <s v="이거는 색상이 지금 뭐 뭐 있어요?"/>
        <s v="감색하고 와인색이요"/>
        <s v="지금 입기 좋은 통바지 같은 거는 없어요?"/>
        <s v="이런 거 있어요"/>
        <s v="이거는 소재가 뭐예요?"/>
        <s v="마에요"/>
        <s v="구천 원이에요"/>
        <s v="이 티셔츠는 프리에요?"/>
        <s v="네 프리에요"/>
        <s v="안사는데 입어보기는 좀 그렇잖아요"/>
        <s v="이 조끼는 얼마예요?"/>
        <s v="이거 칠만 팔천 원이요"/>
        <s v="색상이 이거밖에 없어요?"/>
        <s v="까만 거 있어요"/>
        <s v="이 코트는 얼마예요?"/>
        <s v="이거는 사만 원에 드리겠습니다"/>
        <s v="겨울 옷은 없나요?"/>
        <s v="지금 다 빠졌어요"/>
        <s v="원래 이십오만 원인데 지금 반값 해서 십이만 이천오백 원이에요"/>
        <s v="사이즈는 어떻게 돼요?"/>
        <s v="칠칠입니다"/>
        <s v="짧은 걸 좀 보려고 왔는데"/>
        <s v="그러시면 이쪽에 있어요 짧은 거는 이게 다예요"/>
        <s v="이거 처음에 나왔을 때 십이만 원 받은 건데 팔만 원이요"/>
        <s v="이거 입으면 엉덩이가 나오지요?"/>
        <s v="엉덩이는 당연히 가려지죠"/>
        <s v="이만 원이요 작은 거는 만 오천 원이고요"/>
        <s v="엄마들 세타 이런 거 검정으로 있어요?"/>
        <s v="그런 거는 지금 없고 이런 것만 있어요"/>
        <s v="파란 거 찾는데"/>
        <s v="파란 거는 없어요"/>
        <s v="이런 거는 사이즈가 프리에요?"/>
        <s v="이거 사이즈 큰 거 없어요?"/>
        <s v="네 지금 다 나가고 없어요"/>
        <s v="사이즈 삼십팔이 입을만한 옷은 뭐가 있어요?"/>
        <s v="나이가 어떻게 되시는데요?"/>
        <s v="팔십둘이요"/>
        <s v="마땅한 게 없네요"/>
        <s v="덧신 이게 다예요?"/>
        <s v="이런 덧신도 있고 전원주 덧신도 있고 페이크 덧신도 있어요"/>
        <s v="겨울에 양모 들어간 거 있던데?"/>
        <s v="좀 더 예쁜 거 하트 들어간 거 있나요?"/>
        <s v="무지밖에 없어요"/>
        <s v="그럼 이게 가격이?"/>
        <s v="사천 원이에요"/>
        <s v="저건 발목도 길고 칠천 원이면 사겠던데"/>
        <s v="그래도 이게 제일 많이 나가요"/>
        <s v="그거 두 개뿐이에요?"/>
        <s v="아니요 다른 거도 있어요"/>
        <s v="이거 성인 여성들이 신는 거예요?"/>
        <s v="그 몇 문까지 신을 수 있어요?"/>
        <s v="이백육십까지 신을 수 있어요"/>
        <s v="따뜻하게 신을 수 있는 양말 없을까요?"/>
        <s v="이런 것도 괜찮아요 스타킹 양말인데 안에 양모로 되어있어서 진짜 따뜻해요"/>
        <s v="이거 미끄러질 거 같은데?"/>
        <s v="아니요 밑에 미끄럼 방지가 다 되어있어요"/>
        <s v="수면양말 이건 얼마예요?"/>
        <s v="오천 원이에요"/>
        <s v="어른들 내의류는 얼마 정도에요?"/>
        <s v="만 오천 원부터 비싼 거는 사만 오천 원까지 있어요"/>
        <s v="안에 뭐 들어가 있나요?"/>
        <s v="예 양모로 되어있는 것도 있고 보온도 있고 일반 양면 내의도 있어요"/>
        <s v="여기 구입하면 포장도 해주세요?"/>
        <s v="그럼요"/>
        <s v="원하시는 사이즈는요?"/>
        <s v="사이즈는 백오 있나요?"/>
        <s v="105호는 이거 보온용 하나 남아있어요"/>
        <s v="이거 얼마예요?"/>
        <s v="이만 육천 원이에요"/>
        <s v="좀 진한 색 있음 좋은데"/>
        <s v="진한 거는 얇은 거밖에 없어요"/>
        <s v="여기는 몇 시부터 몇 시까지 열어요?"/>
        <s v="열 시부터 저녁 일곱 시 반까지 열어요"/>
        <s v="주말에도?"/>
        <s v="네 주말이나 평일이나 똑같아요"/>
        <s v="머플러 이거는 소재가 뭐에요?"/>
        <s v="울 백 프로요"/>
        <s v="크기는 어느 정도 되요?"/>
        <s v="이거는 약간 사이즈가 커요"/>
        <s v="얼만큼 큰데요?"/>
        <s v="한두 번 감으면 될 정도예요 "/>
        <s v="이건 캐시미어 백프로에요?"/>
        <s v="비싸겠네?"/>
        <s v="이만 구천원이에요"/>
        <s v="이거는 삼만이천원이에요?"/>
        <s v="이게 색깔 종류가? "/>
        <s v="좀 예쁜 빨강 노랑 핑크들은 다 나갔어요"/>
        <s v="이게 이십프로 해서 그거에요?"/>
        <s v="아니요 여기서 또 할인해요"/>
        <s v="이거 울도 이십 프로 할인해요?"/>
        <s v="겨울상품은 다해요"/>
        <s v="색깔이?"/>
        <s v="이런 컬러도 안 괜찮아요?"/>
        <s v="그거는 옷 맞춰입기가 싫어가"/>
        <s v="검정이나 베이지 톤 아이보리같은 거 하시면 괜찮지요"/>
        <s v="내한테 마음에 드는 브라운 색깔이 아닌데?"/>
        <s v="이게 밝은 살색도 아니고 밝은 색하고 중간이에요"/>
        <s v="할인은 계속하지요?"/>
        <s v="일단 물건 있는 동안은 해야죠 "/>
        <s v="이거 두 개가 세트예요?"/>
        <s v="한 번 해보셔도 되는데?"/>
        <s v="사십 프로 하면 사만 팔천 원인데 현금하시면 오십 프로 해서 사만 원에 해드릴게요"/>
        <s v="이거 액세서리라서 간지럽거나 않아요?"/>
        <s v="위에 이거까지 은이라서 괜찮아요"/>
        <s v="이거 너무 젊은 애들 하는 거 같은데?"/>
        <s v="그렇진 않을 거 같은데 한 번 끼워 보세요"/>
        <s v="내가 하기에는 좀 너무 어려 보인다"/>
        <s v="이건 어떠신가요?"/>
        <s v="요거는 색깔 까만색하고?"/>
        <s v="흰색하고 호피로 된 거도 있어요"/>
        <s v="가격대는 다 비슷하겠다 그지예?"/>
        <s v="이거는 이만 오천 원이고 이거는 삼만 원 저건 맘에 드시면 사만 원까지 드릴 수 있어요"/>
        <s v="브로치 종류는 어디 있어요?"/>
        <s v="원단 이런 거는 어떠신가요?"/>
        <s v="너무 안 튀겠나"/>
        <s v="이런 천 브로치 그런 건 얼마씩 해요?"/>
        <s v="이건 7천 원이에요"/>
        <s v="다른 거는 마땅한 게 없죠?"/>
        <s v="이런 식으로 다는 옷핀은 어떠신가요?"/>
        <s v="함 봐요"/>
        <s v="색깔은요?"/>
        <s v="색깔은 와인 핑크 카키 겨자 베이지가 있어요"/>
        <s v="돼지나 부엉이를 가방이나 끈에 다는 건 어떠신가요?"/>
        <s v="가격은 똑같이 5천 원이요"/>
        <s v="밍크는 얼마에요?"/>
        <s v="그건 5만 원이에요"/>
        <s v="요기에 달고 다닐만한 거 있나요?"/>
        <s v="고객님 가방에 이런 색 잘 어울리는데 어떠신가요?"/>
        <s v="이거 말고 기다랗게 술 달린 건 없죠?"/>
        <s v="밍크 조끼에 달려있는 거 보세요"/>
        <s v="그건 집에 있어요"/>
        <s v="이건 올해 기해년 돼지띠라 새로 나온 건데 어떠신가요?"/>
        <s v="네 예쁜데 첨에 달렸던 긴 술이 없어서"/>
        <s v="조금 전에 돼지 그거 얼마예요?"/>
        <s v="브로치 같은 건 별로죠?"/>
        <s v="브로치 같은 거 괜찮은데 찾으시는 건 없어요"/>
        <s v="여기 가방 앞에 뭐 달 거 없나 싶어가"/>
        <s v="열쇠고리만 있고 다른 거는 없어요"/>
        <s v="요런 거 곰돌이는 얼마씩 해요?"/>
        <s v="12000원이에요"/>
        <s v="요거는 열쇠고리 겸 쓰면 된다 그죠?"/>
        <s v="네 차 열쇠로 쓰시면 좋아요"/>
        <s v="귀걸이는 은 카디만 어디 있어요?"/>
        <s v="여기는 악세서리도 옆에는 다 은이에요"/>
        <s v="이거 어떠신가요?"/>
        <s v="별로예요 부엉이 이건 얼마예요?"/>
        <s v="제품 밑에 가격이 있어요"/>
        <s v="차이나 적혀 있는 거 보니 중국산이네"/>
        <s v="요새는 한국에서 잘 안 만들어요"/>
        <s v="이렇게 술 길게 달리고 그런 건 없네요?"/>
        <s v="뭔가 있었는데 팔렸어요"/>
        <s v="귀걸이가 은으로 된 건 없어요?"/>
        <s v="실버 적힌 거는 다 은침이에요"/>
        <s v="동그란 큐빅 박힌 건 얼마나 해요?"/>
        <s v="8천 원이에요"/>
        <s v="어떤 게 많이 나가요?"/>
        <s v="좋아하는 게 달라서 귀에 붙는 거 찰랑찰랑한 거 다 잘 나가요"/>
        <s v="여기 사이즈는 다 똑같은 거예요?"/>
        <s v="줄이면 돼요"/>
        <s v="100프로 은은 없죠?"/>
        <s v="요런 거는?"/>
        <s v="전체 은이에요"/>
        <s v="16000원이에요"/>
        <s v="요거는 얼마예요?"/>
        <s v="민무늬하고 큐빅은 3만 원인데 사이즈 작은 거는 24000원이에요"/>
        <s v="밑에 있는 거는 거의 악세서리죠?"/>
        <s v="네 악세서리예요"/>
        <s v="은도 부작용 없는가요?"/>
        <s v="손님이 은에 알레르기가 없으셔야 해요"/>
        <s v="골드가 더 나아요?"/>
        <s v="골드가 더 잘 어울리시는 거 같아요"/>
        <s v="팔찌 뱅글 스타일 있어요?"/>
        <s v="이거는 도금이에요?"/>
        <s v="네 이거는 다 은이고 색깔 있는 거는 도금이에요"/>
        <s v="이만 구천팔백 원이요"/>
        <s v="이거는 지금 다 은이에요?"/>
        <s v="여기 좀 잘 나가는 게 어떤 스타일이에요?"/>
        <s v="레이어드 제품 찾으시면은 이게 잘 나가고 조금 두꺼운 거 찾으시면 이런 것도 잘 나가요"/>
        <s v="에이에스는 다 돼요?"/>
        <s v="에이에스 비용 따로 줘야 돼요?"/>
        <s v="우리 애 선물할건데 귀걸이 롱으로 나오는 거 어떤 거 있어요?"/>
        <s v="이게 지금 잘 나가는 디자인이에요"/>
        <s v="별 모양 달려있는 거 이건 큐빅이에요?"/>
        <s v="네 큐빅이고요"/>
        <s v="이거는 뒤에 꽂는 게 은으로 되어 있어요?"/>
        <s v="은침이에요"/>
        <s v="해봐도 돼요?"/>
        <s v="해보셔도 돼요"/>
        <s v="이거는 얼마 정도에요?"/>
        <s v="그거 만 오백 원이요"/>
        <s v="하트 모양 귀걸이 이것도 뒤에 침이 은인가요?"/>
        <s v="맞아요"/>
        <s v="이거 사 갔다가 교환은 돼요?"/>
        <s v="교환은 따로 안되세요"/>
        <s v="따님 연령대가 어떻게 되세요?"/>
        <s v="올해 스무 살이 돼가지구"/>
        <s v="이런 거 잘 나가는데 어떠신가요?"/>
        <s v="화려한 색깔인데 빨리 가거나 그러지는 않나요?"/>
        <s v="관리가 중요하기는 한데 그렇지는 않아요"/>
        <s v="반지 좀 보려고요"/>
        <s v="디자인 좀 보시고 말씀해주세요"/>
        <s v="요즘 많이 끼는 게 어떤 스타일이에요?"/>
        <s v="어떤 용도로 쓰실 거세요?"/>
        <s v="이렇게 두 개 정도 낄 수 있는 걸로 보고 있는데"/>
        <s v="이런 게 무난한데 어떠세요?"/>
        <s v="이거 앞에 거 볼 수 있어요?"/>
        <s v="네 앞쪽에는 이거 끼시고 옆에는 좀 더 얇은 걸로 끼시면 되세요"/>
        <s v="이거는 큐빅이에요?"/>
        <s v="네 그거 큐빅이에요"/>
        <s v="이거 새로 나온 디자인이에요?"/>
        <s v="이거 한 줄로 되어 있는 거는 없어요?"/>
        <s v="한 줄 디자인 여기 많아요"/>
        <s v="이렇게 두 개 하면 얼마 정도에요?"/>
        <s v="두 개에 이십삼만 구천 원이에요"/>
        <s v="지금은 행사 같은 건 없죠?"/>
        <s v="행사는 없어요"/>
        <s v="앞에 세일이라고 돼있는데 다 세일하는 거예요?"/>
        <s v="전 상품 이십 프로 들어가고요 특별히 저렴한 거는 앞에 있어요"/>
        <s v="여기 머리핀 꽂을 수 있는 거는 어디 있어요?"/>
        <s v="큰 거는 저쪽에 있고 리본 저런 거도 다 큰 거예요"/>
        <s v="이 핀 좀 해봐도 돼요?"/>
        <s v="구천원이요"/>
        <s v="근데 이거 본드로 돼있죠?"/>
        <s v="액세서리용 글루로 되어있어요"/>
        <s v="요새 리본이 인기가 많은가 봐요?"/>
        <s v="네 리본은 꾸준히 많이 나가요"/>
        <s v="이거는 머리띠예요?"/>
        <s v="그거는 초커라고 목에 하는 거예요"/>
        <s v="이것도 많이 해요?"/>
        <s v="여름에 더 많이 하기는 한데 겨울에도 많이 해요"/>
        <s v="내가 핀이 원하는 게 없어가지고"/>
        <s v="핀 어떤 거 원하세요?"/>
        <s v="큐빅 같은 거 박힌 거 있잖아요"/>
        <s v="그런 거 많았는데 다 빠졌어요"/>
        <s v="여기 한 번에 할 수 있는 큰 핀 같은 거 없어요?"/>
        <s v="뒤쪽에 있어요"/>
        <s v="요거는 얼마에요?"/>
        <s v="그거 구천원이에요"/>
        <s v="큐빅 같은 거 하면 잘 빠지지 않아요?"/>
        <s v="이거는 큐빅이 전체라서 잘 빠지지는 않을 거예요"/>
        <s v="골드 색상도 있네요 그쵸?"/>
        <s v="요즘은 어떤 거 많이 해요?"/>
        <s v="이런 것도 잘 나가요"/>
        <s v="이거는 약간 붉은 빛나네"/>
        <s v="이거는 샴페인 컬러예요"/>
        <s v="구천원에서 더 깎아줄 수는 없어요?"/>
        <s v="싸게 파는 거라서 디시는 안돼요"/>
        <s v="현금이랑 카드랑 똑같아요?"/>
        <s v="이게 떨어져도 에이에스 다 된다 그죠?"/>
        <s v="갖고 오시면 붙여드려요"/>
        <s v="귀걸이 길게 돼 있는 거 있어요?"/>
        <s v="앞쪽에 보시면 있어요"/>
        <s v="이거는 도금인가요?"/>
        <s v="네 실버는 따로 있고요"/>
        <s v="이거 실버로 따로 주문도 할 수 있어요?"/>
        <s v="주문은 안되고 여기 실버 적혀있는 것들 보시면 돼요"/>
        <s v="침이 실버라는 거죠?"/>
        <s v="혹시 세일해요?"/>
        <s v="보관할 때는 어떻게 해야 돼요?"/>
        <s v="별도로 비닐에 담아서 깔끔한 상태로 보관해주는 게 좋아요"/>
        <s v="만 구천 원이요"/>
        <s v="팔찌 종류 어디 있어요?"/>
        <s v="팔찌는 이쪽에도 있고 여기 두 줄 다 팔찌에요"/>
        <s v="이거 껴봐도 돼요?"/>
        <s v="네 착용 가능하세요"/>
        <s v="여기 정찰제예요?"/>
        <s v="정찰제예요"/>
        <s v="이거 도금이죠?"/>
        <s v="저희는 금을 취급 안해요"/>
        <s v="이거는 삼만 팔천 원이에요"/>
        <s v="이거 알이 빠지면 에이에스는 가능해요?"/>
        <s v="저희 제품은 에이에스는 따로 안되세요"/>
        <s v="요것도 팔찌예요?"/>
        <s v="네 팔찌예요"/>
        <s v="반지 좀 볼 수 있어요?"/>
        <s v="네 요새 얇게 해가지고 많이 끼더라고요"/>
        <s v="이쪽에는 사십 프로 세일 들어가는 라인이고요"/>
        <s v="세일하는 거 볼게요"/>
        <s v="요것도 되게 괜찮고 이것도 다이아가 들어가서 괜찮거든요"/>
        <s v="요렇게 두 개 하면 얼마 정도예요?"/>
        <s v="이렇게 하시면 십 프로 할인 들어가서 오십만 칠천 원이에요"/>
        <s v="요 귀걸이 일반 액세서리 맞아요?"/>
        <s v="네 액세서리고 이거는 침이 은침으로 되어 있는 거예요"/>
        <s v="은침이면 알레르기는 안 일어나겠다"/>
        <s v="안 일어난다고는 못하는데 일단 방지 처리는 다 되어 있어요"/>
        <s v="롱 이거는 얼마 정도예요?"/>
        <s v="뒤에 금액 적혀있어요"/>
        <s v="여기 것도 은침이에요?"/>
        <s v="은침이라고 표시되어 있는 거는 은침이고요 로고만 적혀 있는 거는 티타늄이에요"/>
        <s v="여기가 여기보다 좀 비싼 가요?"/>
        <s v="아니요 가격대가 다 섞여 있어요"/>
        <s v="이거보다 조금 더 롱은 없어요?"/>
        <s v="아뇨 저기 있는 게 다예요"/>
        <s v="열쇠고리 이거는 얼마예요?"/>
        <s v="오천 원에 가져가세요"/>
        <s v="이거는 부엉인가요?"/>
        <s v="네 부엉이에요"/>
        <s v="이것도 오천 원이에요?"/>
        <s v="여기에 포장되어 있는 것도 다 할인하는 거죠?"/>
        <s v="리본핀이 요새 유행인가 보네"/>
        <s v="네 유행 안타고 잘 나가는 게 리본핀이에요"/>
        <s v="찾으시는거 있어요?"/>
        <s v="하나로 꽂는 머리 핀을 좀 찾으려고"/>
        <s v="한 번 꽂아보세요"/>
        <s v="이런거는 머리 숱이 좀 많이 들어가야겠다"/>
        <s v="만 육천오백 원이고 이거는 만 원이에요"/>
        <s v="핸드메이드예요?"/>
        <s v="네 다 핸드메이드예요 떨어지지 않게끔 단단하게 고정시켜놨어요"/>
        <s v="이거 한 번 해볼 수 있어요?"/>
        <s v="벗을 때는 그냥 위로 벗으면 되나요?"/>
        <s v="아니요 푸셔야 돼요"/>
        <s v="이거는 로즈 골드 색상이네"/>
        <s v="조금 전에 그거는 얼마예요?"/>
        <s v="이거는 삼만 오천 원이요"/>
        <s v="색깔 변하고 이런 거는 없나요?"/>
        <s v="옷 위에 하시는 거라 색깔이 빨리 변하거나 그런 거는 없어요"/>
        <s v="옆에 거는 은인가요?"/>
        <s v="아니요 도금이예요"/>
        <s v="도금이면 좀 티가 나고 그러지는 않나요?"/>
        <s v="제가 하고 있는 것도 도금인데요 표시 안 나요"/>
        <s v="팔찌 이거는 어떻게 끼는 거예요?"/>
        <s v="이렇게요"/>
        <s v="만 원이에요"/>
        <s v="이거는 큐빅인가요?"/>
        <s v="이것도 똑같이 만 원인가요?"/>
        <s v="이 진주도 만 원이에요?"/>
        <s v="여기 머리 하나로 꼽을 수 있는 리본으로 크게 돼 있는 삔 없어요?"/>
        <s v="이게 젤 큰 거예요"/>
        <s v="요거는 지금 얼마예요?"/>
        <s v="네 한 개당 천 원이에요"/>
        <s v="목걸이도 다 천원이에요?"/>
        <s v="네 천 원이에요"/>
        <s v="이거는 팔찌예요 목걸이에요?"/>
        <s v="롱 목걸이에요"/>
        <s v="한 번 해봐도 돼요?"/>
        <s v="이거 얼만데요?"/>
        <s v="원래 십만 원인데 세일해서 사만 오천 원까지 빼드릴게요"/>
        <s v="이거 목걸이가 원래 굽은 거예요?"/>
        <s v="귀걸이 이거는 은인가요?"/>
        <s v="네 실버요"/>
        <s v="이거 한 번 끼워봐도 돼요?"/>
        <s v="네 한 번 착용해보셔도 돼요"/>
        <s v="은은 색상이 변하죠?"/>
        <s v="끼는 동안은 안 변하거든요"/>
        <s v="이거 실버에요?"/>
        <s v="실버인데 금으로 도금해 놓은 거예요"/>
        <s v="그것도 끼워봐도 돼요"/>
        <s v="그거는 대보셔야 돼요 착용은 안돼요"/>
        <s v="알 이런거는 다 원석이에요?"/>
        <s v="이런 반지는 가렵지는 않나요?"/>
        <s v="요즘 잘 나와서 안 그래요"/>
        <s v="이쪽에 있는 제품들은 삼천구백원 아니죠?"/>
        <s v="이거도 삼천구백 원이에요"/>
        <s v="왜 이렇게 싸요 이거는 재질이 뭐에요?"/>
        <s v="천에다가 큐빅을 이중으로 붙여 나온 거예요 "/>
        <s v="요새는 귀걸이 긴거를 많이 하나?"/>
        <s v="그런 긴 거를 많이 하죠"/>
        <s v="이거 알러지"/>
        <s v="사람마다 달라요 "/>
        <s v="은침으로 된거는 없어요? "/>
        <s v="은으로 된 거는 없어요"/>
        <s v="귀걸이 세일하나요?"/>
        <s v="아니요 귀걸이 세일 안 해요"/>
        <s v="알러지 안생기는거에요?"/>
        <s v="알레르기 생기지는 않던데요"/>
        <s v="뒤에 은침도 아니고?"/>
        <s v="요즘 귀걸이는 어떤게 잘나가요?"/>
        <s v="조금 달랑달랑 하는 게 잘 나가요 "/>
        <s v="이거는 은제품이에요?"/>
        <s v="은이어서 부작용 안 생기고 괜찮아요"/>
        <s v="제가 알러지가 있어서"/>
        <s v="저 알레르기 정말 심한데 괜찮아요"/>
        <s v="이거 가격은 어떻게 해요?"/>
        <s v="만 이천 원요"/>
        <s v="악세사리 이거 알러지 안생기나요?"/>
        <s v="무알러지거든요 착용 한번 해보세요"/>
        <s v="왼쪽에 있는거는 세일 한다고 써놨는데 오른쪽에는 세일 안하나요?"/>
        <s v="네 여기는 원가 세일하고 이쪽은 현금하시면 오천 원에서 만 원 세일하고 있어요"/>
        <s v="이런 귀걸이는 가격 어떻게 해요?"/>
        <s v="이런 거는 팔천오백 원 거의 육천 원에서 만원 사이에요"/>
        <s v="색깔은 변색은?"/>
        <s v="색깔은 일 년은 가요"/>
        <s v="악세사리 구경 조금 해도 될까요?"/>
        <s v="이거 알러지 안나나요?"/>
        <s v="액세서리와 은침이 섞여 있어요"/>
        <s v="요새 어떤게 잘나가요?"/>
        <s v="알레르기 있으시면 은침하셔야 하는데요"/>
        <s v="소독해서 해야 되나요?"/>
        <s v="네 집에 은침 소독하는 거 없으세요?"/>
        <s v="그거 있어요"/>
        <s v="하셔서 쓰셔야 되거든요"/>
        <s v="귀를 따로 뚫어주거나 그렇지는 않죠?"/>
        <s v="네 액세서리 전문점이 아니라서요"/>
        <s v="악세사리 구경 좀 할게요"/>
        <s v="천천히 둘러보세요"/>
        <s v="알러지는?"/>
        <s v="이거는 따로 은침이고 나머지는 일반 귀걸이에요"/>
        <s v="악세사리 있나봐예?"/>
        <s v="어떤 거 찾으세요? 머리핀도 있고요"/>
        <s v="고무줄 같은거는 없어요?"/>
        <s v="아니요 그런 거는 없어요"/>
        <s v="머리 묶는 거 찾으세요?"/>
        <s v="머리 묶는거는 안 갖다 놔요 "/>
        <s v="혹시 팔찌 같은거는?"/>
        <s v="어떤 팔찌 찾으시는데요?"/>
        <s v="천으로 된 핸드메이드로 만들어놨는거는 없어요?"/>
        <s v="천으로 된 거는 아직까지 여름이 아니라서 잘 없어요 "/>
        <s v="여기 매달려 있는거는 은은 변하지는 않지요?"/>
        <s v="이런 거는 변하지는 않아요 또 싹 닦으면 괜찮아지고요"/>
        <s v="이런거는 얼마지예?"/>
        <s v="오천 원만 주세요"/>
        <s v="이거는 돌로 만드는거가?"/>
        <s v="사기 같은거죠"/>
        <s v="반지 이런거는 알러지 나는거에요?"/>
        <s v="네네 알레르기 있는 분들은 장담을 못 해요"/>
        <s v="귀걸이 구경 좀 해볼게예 뒤에 침은 은침이에요?"/>
        <s v="네 은침이에요"/>
        <s v="근데 전부 나이대가 젊은 아가씨가 하는거 같은데 나이 든 사람 해도 돼요?"/>
        <s v="네 상관없어요"/>
        <s v="이거 안에 들어 있는거는 뭐에요?"/>
        <s v="이거 대리석이에요"/>
        <s v="이거는 자개예요?"/>
        <s v="네 자개예요"/>
        <s v="요즘에꺼는 알러지 많은가봐요?"/>
        <s v="알레르기 안 나요 알레르기 방지 제품이에요"/>
        <s v="가격대는 어떻게 해요?"/>
        <s v="이쪽은 만 이천 원 만 삼천 원이요 현금하시면 전부 천 원씩 깎아드리고요"/>
        <s v="삼성 에스 나인 케이스 있어요?"/>
        <s v="이거는 그거에요? 지갑 처럼?"/>
        <s v="카드 세 장 들어갈 수 있어요"/>
        <s v="지갑 같이 된건 없어요?"/>
        <s v="지갑식으로 찾으세요?"/>
        <s v="예 그렇게 된건 얼만데? 이건 얼만데?"/>
        <s v="이건 이만 팔천 원이고요 이건 지갑인데 삼만 칠천 원이요"/>
        <s v="완전 지갑 색깔은 그거 밖에 없고?"/>
        <s v="뒤에 다른 색깔도 있어요"/>
        <s v="안에 어떤식으로 되어있나 볼 수 있을까요?"/>
        <s v="저 디자인이에요"/>
        <s v="한 번 보기나 함보자 뭐 삼만?"/>
        <s v="이건 이만 팔천 원이고요"/>
        <s v="이건 이만 팔천 원?"/>
        <s v="이거는 그냥 가죽이고 저거는 소가죽이라 가격이 더 나가요"/>
        <s v="이거는 레자?"/>
        <s v="이거는 그냥 가죽이에요"/>
        <s v="플러스세요?"/>
        <s v="아뇨 그냥 나인"/>
        <s v="나인은 이 쪽에 있고 플러스는 이 쪽이에요"/>
        <s v="나인 이 쪽 맞아요?"/>
        <s v="이거는 카드 한 장 들어가는 거죠?"/>
        <s v="두 장 들어가요"/>
        <s v="앞에는 막힌게 아니고 트인거죠?"/>
        <s v="뒤에만 있는 거예요"/>
        <s v="이만 구천 원이요"/>
        <s v="지금 기종이 길이가 더 보이는 게 플러스 같아요"/>
        <s v="난 이 때까지 나인인 줄 알았는데 이런 것도 뒤에만 있나요?"/>
        <s v="네 뒤에만 있는 거고요"/>
        <s v="뒤에만 있고 카드 같은 건 못 넣겠는데?"/>
        <s v="카드 두 장 들어가요"/>
        <s v="이건 얼만데?"/>
        <s v="이만 팔천 원이요"/>
        <s v="두 줄로 나오는 것도 있어요?"/>
        <s v="네 두 줄짜리가 요즘 유행이죠"/>
        <s v="여기 박힌 거는 뭐예요?"/>
        <s v="큐빅이예요"/>
        <s v="큐빅이 작아서 잘 보이지도 않는데 붙여놓은 거예요?"/>
        <s v="안에 발물림으로 되어있어요"/>
        <s v="그래요? 빠지진 않겠네요?"/>
        <s v="그렇죠"/>
        <s v="너무 화려한 것 같은데 무난한 거 있나요?"/>
        <s v="그럼 좀 무난한 걸로 보여드릴까요?"/>
        <s v="너무 정장 스타일이라서 예쁘긴 한데"/>
        <s v="이거는 평상시에 착용하시기 괜찮고 날마다 끼시기에 이것도 좋구요"/>
        <s v="이거는 다이아몬드예요? 빛나는 거?"/>
        <s v="다이아몬드인 것도 있고 아닌 것도 있습니다"/>
        <s v="팔찌 종류 있을까요?"/>
        <s v="행사하는 거는 이 쪽에 두 가지 있고 아니면 기본 두 줄짜리가 여기 있습니다"/>
        <s v="행사도 해요?"/>
        <s v="네 품목별로 두 가지씩 세일을 많이 해드리고 있어요"/>
        <s v="근데 이거 부엉이 너무 이뻐요 얘는 18k에요?"/>
        <s v="18k이고 반지와 세트입니다"/>
        <s v="메달은 요거만 하면 얼만데요?"/>
        <s v="세일해서 26만 5천 원입니다"/>
        <s v="요런 줄은 얼만데요?"/>
        <s v="줄까지 같이 할인해서 57만 6천 원이에요"/>
        <s v="줄도 18k요?"/>
        <s v="팔찌도 보고 싶어요"/>
        <s v="팔찌는 기본 두 줄짜리 괜찮고 혹시 두께감 있는 거 찾으세요?"/>
        <s v="좀 더 가는 거로 보여주세요"/>
        <s v="이것도 커팅이 들어가서 광이 많이 나는데 어떠세요?"/>
        <s v="핑크 골드에요?"/>
        <s v="네 핑크 골드요. 한 줄짜리 기본적인 것을 찾으시면 이런 스타일도 좋아요"/>
        <s v="이런 거는 얼만데요?"/>
        <s v="이것은 48만 8천 원이에요"/>
        <s v="몇 돈인데요 이게?"/>
        <s v="중량은 한 돈 반 좀 안돼요"/>
        <s v="세공료가 많이 비싼가요?"/>
        <s v="고객님 만드는 거에 따라서 팔찌가 세공이 좀 비싸죠 "/>
        <s v="가격 적힌 거는 뭐예요?"/>
        <s v="5프로나 10프로 세일행사를 하고 있어요"/>
        <s v="30프로 할인되는 건 뭐예요?"/>
        <s v="30프로는 이렇게 정해져 있는 품목들이에요"/>
        <s v="링으로 된 것도 있어요?"/>
        <s v="사각으로 된 것도 있어요"/>
        <s v="사각은 어떻게 생겼어요?"/>
        <s v="저런 모양인데 통짜는 통 팔찌가 좀 뜨기 때문에 불편한 점이 있습니다"/>
        <s v="얘가 링 아닌가?"/>
        <s v="이것은 마디예요 이렇게 부드럽게 움직이죠"/>
        <s v="이것도 18k"/>
        <s v="순금으로는 없어요?"/>
        <s v="순금은 무르기 때문에 이렇게 견고하게 만들 수가 없어요"/>
        <s v="고객님 반지가 약간 노란 톤이니까 이렇게 밸런스를 맞추는 건 어떠세요?"/>
        <s v="그러니까 이게 있으니까 안 맞잖아요"/>
        <s v="이 쪽은 투톤이라 골드나 핑크에 잘 어울리는데 이 쪽은 조금 안맞을 수도 있죠"/>
        <s v="팔찌가 링이 지금은 없네요?"/>
        <s v="고객님 찾으시는 뱅글 형식은 없어요"/>
        <s v="있는 거 중에 젤 가는 거 한 번 보여주세요"/>
        <s v="이 정도 사이즈 어떠세요?"/>
        <s v="콤비로는 어떻게요?"/>
        <s v="콤비는 골드와 핑크 두 가지 섞인 것을 말해요"/>
        <s v="14k 18k 같은 거는 나중에 재테크 가치가 있어요? 팔 때"/>
        <s v="18k나 14k는 사는 가격만큼 파는 가치도 있죠"/>
        <s v="황금 열쇠 같은 거는 있어요?"/>
        <s v="저희는 순금 판매는 안 합니다 고객님"/>
        <s v="요즘에 금 돼지 이렇게 한 돈짜리도 나오나요?"/>
        <s v="네 이게 한 돈짜리 메달인데 장식용으로 해드릴 수 있어요"/>
        <s v="이거 한 돈 맞아요?"/>
        <s v="이건 메달 짜리 한 돈이고 원하는 장식용 메달은 이것보다 좀 더 작을 거예요"/>
        <s v="왜 그래요?"/>
        <s v="그건 통통하고 이것은 납작하게 좀 비었어요"/>
        <s v="메달하고 장식하고 가격은 어떻게 돼요?"/>
        <s v="메달은 26만 5천 원, 장식용은 24만 원이에요"/>
        <s v="이거 전체 다가 순금이죠"/>
        <s v="이건 얼만데요?"/>
        <s v="26만 5천 원이요"/>
        <s v="그러면 장식용은요?"/>
        <s v="한 24만 원"/>
        <s v="아까 지금 다 말씀드린 게 현금가에요?"/>
        <s v="네 카드 하면 별도로 부가세가 10프로 들어가요"/>
        <s v="그러면 골드 바는 있어요?"/>
        <s v="바는 없어요. 한 돈에 23만 8천 원 예상하시면 됩니다"/>
        <s v="수공비 있어요?"/>
        <s v="네 바도 수공비 있어요"/>
        <s v="금은 이거는 자꾸 만지면 닳지는 않아요?"/>
        <s v="네 그런 건 없어요"/>
        <s v="수공은 그거는 간단한 모양은 싸고 모양에 따라서 다 달라져요?"/>
        <s v="금도 살 때 팔 때 가격 달라요?"/>
        <s v="네 달라요"/>
        <s v="여기는 은도 있어요?"/>
        <s v="은은 없어요"/>
        <s v="이런 거는 은 아니에요?"/>
        <s v="화이트 골드 18k요"/>
        <s v="화이트 골드는 그러면 얼만데요?"/>
        <s v="18k니까 16만 6천 원이요"/>
        <s v="화이트 순금은 없어요?"/>
        <s v="화이트 순금은 없습니다"/>
        <s v="그럼 18k라는 말은 그럼 퍼센트로 따지면은"/>
        <s v="75프로요"/>
        <s v="장미 장식 이런 거는 다 18k에요?"/>
        <s v="아니요 다 순금이에요"/>
        <s v="귀걸이로 나온 거는 어떤 거 있어요?"/>
        <s v="귀걸이는 밑에 있는 종류밖에 없어요"/>
        <s v="여기 주인 직접 세공이라고 적어놓은 거는 뭔데요?"/>
        <s v="18k만 해요 순금은 안 하고요"/>
        <s v="요게 팔찌인가요?"/>
        <s v="네 고객님 이 팔찌에 다른 팔찌를 레이어드해도 되고 시계에 껴놔도 괜찮아요"/>
        <s v="이거는 재질이 어떤 거예요?"/>
        <s v="브라스에 백금 두 번, 22k 골드, 18k 로즈 골드 총 4중으로 도금이 들어갔어요"/>
        <s v="그럼 많이 변하지는 않겠네요?"/>
        <s v="쉽게 벗겨지지는 않아요 약품에 노출되면 변할 수 있어요"/>
        <s v="AS는 다 되나요?"/>
        <s v="네 AS는 1년 무상이고 1년 지나면 유상 수리 가능하세요"/>
        <s v="뱅글 스타일도 요즘에 많이 하나요?"/>
        <s v="네 요새 팔찌를 두 개 세 개씩 많이 하시다 보니까요"/>
        <s v="요고는 얼마에요?"/>
        <s v="이것은 14만 5천 원이에요"/>
        <s v="결제는 그냥 현금이나 카드 하나요?"/>
        <s v="상관없어요 편하신 대로 하면 돼요"/>
        <s v="카카오 페이 같은 것도 되나요?"/>
        <s v="상품권은 신세계 상품권만 되나요?"/>
        <s v="신세계 상품권은 가능하고 제휴 상품권은 사용 가능 여부 조회해드릴게요"/>
        <s v="일단요 지금 세일 기간은 아닌가 봐요?"/>
        <s v="세일 기간은 아니고 현금하시면 5프로 할인해드려요"/>
        <s v="근데 요새 젊은 애들은 뭐를 해요?"/>
        <s v="취향들이 다양합니다"/>
        <s v="그럼 목걸이 중에 어떤 게 천 원이에요?"/>
        <s v="다 한 개에 천 원씩 해요 안에도 있고 종류 많아요"/>
        <s v="우리 같은 아줌마도 이런 거 해요?"/>
        <s v="어떤 걸 한 번 껴보면 괜찮을까요?"/>
        <s v="맘에 드는 것을 골라보세요"/>
        <s v="요런 거는 큰 거 없어요?"/>
        <s v="없어요 여기 있는 게 다예요"/>
        <s v="이런 거는 색깔 금방 가겠지요?"/>
        <s v="물 닿으면 금방 가죠"/>
        <s v="요건 뭐예요?"/>
        <s v="목걸이입니다"/>
        <s v="저 안에 박힌 건 루비에요?"/>
        <s v="네 루비에요"/>
        <s v="그런 건 얼마 해요?"/>
        <s v="사만 팔천 원이요"/>
        <s v="귀 안 뚫고 할 수 있는 이렇게 무는 건 없어요?"/>
        <s v="있는데 루비 칼라는 아니에요"/>
        <s v="그런 건 어떤 건데요 그냥 볼게요"/>
        <s v="귀걸이를 골라서 요청하시면 귀찌로 바꿔드리기도 해요"/>
        <s v="뚫어줘요?"/>
        <s v="안 뚫은 형으로 바꿔드리기도 해요"/>
        <s v="그럼 이런 거는 얼마 하는데요?"/>
        <s v="이런 거는 가격대가 있어요 이만 사천오백 원이에요"/>
        <s v="그럼 이런 거 얼마나 가요?"/>
        <s v="특히 찝는 걸로 하면 오래가요"/>
        <s v="이게 물 묻거나 땀나면 안 되죠?"/>
        <s v="귀찌의 경우 피부에 안 닿으니까 오래가요"/>
        <s v="이 나이에 액세서리 하고 다니면 잘 어울릴까요?"/>
        <s v="누가 하느냐에 달렸지 액세서리로 안 보이잖아요"/>
        <s v="근데 예를 들어요 내가 이걸 하다가 질려서 판다 그럼 팔 수는 있어요?"/>
        <s v="아니요 그런데 소장의 가치는 있어요 다시 도금이 가능하니까요"/>
        <s v="이거 부분 가발이네요 그죠?"/>
        <s v="큰 가발도 있어요"/>
        <s v="아니요 내 머리가 이런데 어떤 가발이 괜찮을까요?"/>
        <s v="이런 게 어울리겠습니다"/>
        <s v="색깔이 제 머리하고 맞아요?"/>
        <s v="표시 안 나고 손질하면 더 본인 머리 같아요"/>
        <s v="표 안 나요? 어때요?"/>
        <s v="크게 표시는 안 나는데 괜찮아요"/>
        <s v="요건 얼만데요?"/>
        <s v="만 원입니다"/>
        <s v="그러면요 이거 세탁은 어떻게 해요?"/>
        <s v="세탁은 샴푸로 하면 돼요"/>
        <s v="그럼요 이거에 할 머리띠 좀 한번 봐볼까요?"/>
        <s v="머리띠는 저 쪽에 많이 있어요"/>
        <s v="가발 표 안 나게 할 수 있는 딱딱한 머리띠 있나요?"/>
        <s v="이런 건 어떠세요?"/>
        <s v="그런 건 하고 다니긴 좀 그렇잖아요"/>
        <s v="근데 이게 얼마나 갈까요?"/>
        <s v="오래가요"/>
        <s v="살게요 이런 데는 영수증 안 줘요?"/>
        <s v="우리 딸 생일선물 좀 하나 하려고 하는데요"/>
        <s v="액세서리로요?"/>
        <s v="네 팔찌나 귀걸이요"/>
        <s v="얼마 정도요?"/>
        <s v="한 이삼만 원 정도 하는 거"/>
        <s v="여기는 침형밖에 없어요"/>
        <s v="침형은 뭐예요?"/>
        <s v="그냥 이렇게 붙이는 거요"/>
        <s v="귀걸이 이런 거는 20대가 하나요?"/>
        <s v="그건 안 하죠"/>
        <s v="요건 소재 뭐예요?"/>
        <s v="14k예요"/>
        <s v="붙는 귀걸이 요런 게 다 얼마에요?"/>
        <s v="네 이만 삼천 원입니다"/>
        <s v="그럼 애네는 그냥 액세서리인 거예요?"/>
        <s v="14k로 돼있고 이런 거는 큐빅 위주죠"/>
        <s v="이렇게 늘어지는 거는 아줌마들 거예요?"/>
        <s v="좀 그렇죠"/>
        <s v="진짜 18k 이런 건 얼마 하는데요?"/>
        <s v="가격대가 다 삼만 원이 넘어요"/>
        <s v="요새 젊은 애들이 어떤 거 많이 사 가는데요?"/>
        <s v="나이가 어떻게 되세요?"/>
        <s v="스물아홉 살"/>
        <s v="요즘 진주도 많이 해 가요"/>
        <s v="진짜 진주에요?"/>
        <s v="담수에요"/>
        <s v="아주 간단한 이런 거는 마음에 안 드시죠?"/>
        <s v="요런 것도 귀걸이에요?"/>
        <s v="네 두 개 연결해서 하는 거예요"/>
        <s v="요거는 한 개가 얼마에요?"/>
        <s v="이것 다 합쳐서 오만 삼천 원입니다"/>
        <s v="여기 가격이 얼마라는거에요?"/>
        <s v="이만 천 원이요"/>
        <s v="창있는 모자에 털 달린 건 없는가?"/>
        <s v="다 나갔어요"/>
        <s v="이런 천 말고 저런 모자로 되가지고"/>
        <s v="모직으로요?"/>
        <s v="모직으로 이건데요"/>
        <s v="있어요? 보인다 이거는 일본 꺼에요?"/>
        <s v="일본으로 우리가 수출하는 거예요"/>
        <s v="이거 비싼 거에요?"/>
        <s v="금액이 이만 이천 원이에요"/>
        <s v="이게 조금 더 내려왔으면 좋겠는데 요게 사이즈가 지금?"/>
        <s v="저게 딱 야구모자 사이즈예요"/>
        <s v="저 앞에 보라색 털 달린 슬리퍼는 얼마씩 해요?"/>
        <s v="만 이천 원짜린데 만 원으로 세일해요"/>
        <s v="뒷굽 있는 거는요?"/>
        <s v="저건 만 삼천 원이에요"/>
        <s v="저건 왜 더 비싸요?"/>
        <s v="저게 재질이 더 좋아요 한 번 보세요"/>
        <s v="보온성은 어느 게 더 나아요?"/>
        <s v="저건 딱딱하고요 이게 더 나아요"/>
        <s v="학생 쓰레빠 요거는예?"/>
        <s v="요거만 하나 주세요"/>
        <s v="몇 사이즈 드릴까요?"/>
        <s v="요거 이백사십예"/>
        <s v="오천 원 이상이면 되는데 사천 원은 안 돼요"/>
        <s v="그러면 오천 원으로 해서 주세요"/>
        <s v="이 앞에 단화는 얼마에요?"/>
        <s v="이건 누박가죽인데 이십만 원이에요"/>
        <s v="색깔이 베이지인가 갈색인가?"/>
        <s v="핑크 베이지 색깔인데 저것도 예쁘고 그레이 빛 나는 소라색도 예뻐요"/>
        <s v="발은 편한가요?"/>
        <s v="사이즈 몇 신으세요?"/>
        <s v="저 삼십오요"/>
        <s v="한 번 신어보세요"/>
        <s v="근데 바닥이 생각보다 쿠션감이 약하다"/>
        <s v="신어보시면 정말 편해요"/>
        <s v="보통 주문하면 얼마나 걸려요?"/>
        <s v="오늘 하시면 다음 주 목요일 정도 걸려요"/>
        <s v="딱 이십만 원이에요?"/>
        <s v="가격 잘 해드렸습니다"/>
        <s v="사이즈 얼마 신으세요?"/>
        <s v="삼십오예"/>
        <s v="이건 이렇게 남색밖에 없어요?"/>
        <s v="색상은 매장에서 나오는 거라 색깔별로 없어요"/>
        <s v="얼마에요?"/>
        <s v="오만 구천 원이에요"/>
        <s v="이거는 키높이 구두예요?"/>
        <s v="뒤에 살짝 들어간 키높이 구두에요"/>
        <s v="요거 까만색하고 다른 거예요?"/>
        <s v="색깔만 다르고 같은 거예요"/>
        <s v="저 앵글부츠는요?"/>
        <s v="사십오인데 다른 사이즈는 없어요"/>
        <s v="이렇게 털 달린 거로는 요거밖에 없어요?"/>
        <s v="사이즈는 얼마 신으시는데요?"/>
        <s v="삼십오"/>
        <s v="요 발 안쪽까지는 안 털이 달렸지요?"/>
        <s v="바닥 빼고 속까지 다 들어가요"/>
        <s v="그러면 따듯하겠네"/>
        <s v="가격은 괜찮다 그죠?"/>
        <s v="여기 로퍼 형식으로 어른들 신을 수 있는 신발 있어요?"/>
        <s v="사이즈는요?"/>
        <s v="이백삼십오요"/>
        <s v="신고 벗기 편한 가벼운 것으로요"/>
        <s v="가죽이고 이게 제일 편합니다"/>
        <s v="쌈지에서 나오는 거예요?"/>
        <s v="제가 한 번 신어봐도 돼요?"/>
        <s v="그럼요 구두보다는 이게 훨씬 편할 겁니다"/>
        <s v="쉽게 발을 넣었다가 뺄 수 있는 그런 신발을 원하는데 늘어나죠?"/>
        <s v="네 신으면 늘어나죠"/>
        <s v="이거 소가죽이에요?"/>
        <s v="네 소가죽입니다"/>
        <s v="요거는 어때요 좀 편해요?"/>
        <s v="이거는 좀 편하면서 색깔도 무난하죠"/>
        <s v="요거는 지금 얼마 정도에요?"/>
        <s v="가죽인데도 이렇게 싸요"/>
        <s v="지금은 전체 세일 기간인가 봐요?"/>
        <s v="이거도 괜찮은데 앞볼이 넓은지를 보자"/>
        <s v="지금 괜찮은 거 같은데요"/>
        <s v="굽 낮은 거 칠십 대가 신어도 되겠죠?"/>
        <s v="슬립온 스타일로 좀 편한 거를 찾는데요?"/>
        <s v="밴드 있는 거요?"/>
        <s v="이거는 좀 많이 신는 편인가요?"/>
        <s v="네 그것도 깔끔하게 나온 라인이고 진주 있는 신상도 잘 나가요"/>
        <s v="검은색이 잘 나가요 흰색이 잘 나가요?"/>
        <s v="검은색이 아무래도 가장 기본이죠"/>
        <s v="몇 신으세요?"/>
        <s v="이거 신어보세요 발등에 밴드가 있어서 안정감도 있고 편하죠"/>
        <s v="밴드 떄문에 끈이 없어도 발을 잡아주네요"/>
        <s v="이거는 천이 뭐에요?"/>
        <s v="비닐은 아니고 합성 가죽이에요"/>
        <s v="이거 진주 떨어지고 그러지는 않아요?"/>
        <s v="찡으로 박혀 있어 떨어지지는 않아요"/>
        <s v="흰 색도 한 번 신어볼게요"/>
        <s v="삼만 오천 원이요"/>
        <s v="이거는 현금가랑 카드랑 차이는 없어요?"/>
        <s v="현금하시면 삼만 삼천 원까지 해드릴게요"/>
        <s v="좀 낮고 편한 신발을 찾는데요"/>
        <s v="앵클부츠 말고요?"/>
        <s v="슬립온 스타일 사이즈는 몇 신으세요?"/>
        <s v="로퍼 스타일이네 그쵸?"/>
        <s v="지금 세일하는 건가요?"/>
        <s v="네 색깔 예뻐서 데일리로 신으실 수 있을 거예요"/>
        <s v="요게 삼십이라는 얘기네요?"/>
        <s v="삼십오는 블랙과 밤색 두 컬러 있는데 한번 신어 보세요"/>
        <s v="바닥이 좀 딱딱하다"/>
        <s v="로퍼 자체가 이렇게 나와요"/>
        <s v="색상이 좀 고급스럽네요?"/>
        <s v="신으실 거면 그거 하면 될 거 같아요"/>
        <s v="이 신발 얼마라고요?"/>
        <s v="그거 삼만 구천 원이요"/>
        <s v="이거 세일해서 이 가격이에요?"/>
        <s v="요런 스니커즈 정장에 신어도 되나요?"/>
        <s v="혹시 어떤 분이 신으시려고요?"/>
        <s v="우리 아저씨요 오십 대 초반이요"/>
        <s v="이게 포인트로 좋고 지퍼가 달려있어서 신기가 편해요"/>
        <s v="이 신발은 너무 젊은 느낌 아닌가요?"/>
        <s v="아니요 이게 가죽에 포인트를 준 거라 고급스러워 보여요"/>
        <s v="이게 무슨 가죽이에요?"/>
        <s v="저희는 이태리 소가죽 쓰고 있어요"/>
        <s v="그러면 여기 밑창 닳으면 에이에스 되나요?"/>
        <s v="그럼요 저희 무상 에이에스 돼요"/>
        <s v="요거는 얼마 정도 해요?"/>
        <s v="오십 프로 세일해서 십팔만 오천 원이요"/>
        <s v="이게 스니커즈 종류죠 그죠?"/>
        <s v="네 그게 베스트입니다"/>
        <s v="그런데 이 베이지보다는 검은색을 많이 하죠?"/>
        <s v="의상 매치를 청바지로 하실 경우에는 아이보리가 낫고요"/>
        <s v="요거는 그러면 정상가가 십칠만 팔천 원인가요?"/>
        <s v="사십 프로 할인해서 십칠만 팔천 원이에요"/>
        <s v="신으시는 분 연령대가 어떻게 되세요?"/>
        <s v="오십 대 초반이요"/>
        <s v="그러면 스니커즈 하시는 게 낫죠"/>
        <s v="그런데 이 로퍼 스타일도 괜찮다"/>
        <s v="염소 가죽이기 때문에 펄이 들어가서 좀 더 세련돼 보이죠"/>
        <s v="여기 스니커즈 여성용도 있어요?"/>
        <s v="네 여성용은 이쪽이고 남성은 이쪽이에요"/>
        <s v="색깔은 어떤 거 찾으세요?"/>
        <s v="그냥 보고 예쁜 거요"/>
        <s v="이런 것도 어두운 은색이라 신으시면 이뻐요"/>
        <s v="나이 들었는데 이런 거 신어도 돼요?"/>
        <s v="괜찮아요 이런 거 금색도 있어요"/>
        <s v="이거는 통가죽인가 봐요?"/>
        <s v="예 이거는 소가죽이에요"/>
        <s v="좀 신어봐도 돼요?"/>
        <s v="어떤 거로 보여드릴까요?"/>
        <s v="이거랑 이거요"/>
        <s v="일단 흰색으로 이백삼십으로 드려볼게요 이게 볼하고 등이 넓게 나와가지고 편안하게 신으실 수 있을 거예요"/>
        <s v="편하기는 하네"/>
        <s v="요거 굽이 몇 센티 정도에요?"/>
        <s v="삼 점 오 정도 돼요"/>
        <s v="이거는 에나멜인가요?"/>
        <s v="아니요 가죽이에요"/>
        <s v="이거는 십삼만 오천이백 원 이거는 십사만 오천이백 원이에요"/>
        <s v="세일한 거예요?"/>
        <s v="여기 지에스칼텍스 상품권 결제돼요?"/>
        <s v="고등학생이 신어도 돼요?"/>
        <s v="고등학생이 좋아하는 스타일은 아니에요"/>
        <s v="굽이 거의 없네요 그죠?"/>
        <s v="네 굽이 거의 없습니다"/>
        <s v="요거 버클 달린 것은 옛날부터 나왔던 디자인이네 그쵸?"/>
        <s v="네 이런 스타일로 많이 나오죠"/>
        <s v="잠깐 신어봐도 돼요?"/>
        <s v="네 편하게 신어보시면 됩니다"/>
        <s v="이거는 사이즈가 얼마에요?"/>
        <s v="그거는 사십오 사이즈예요"/>
        <s v="신발이 작게 나온 거 가타요"/>
        <s v="정 사이즈로 나왔는데 정 사이즈보다 조금 작다고 느끼시는 분들은 있더라고요"/>
        <s v="이거 말고 요새 화이트를 많이 신더라고요"/>
        <s v="네 봄이니까 화이트를 많이 찾으시죠"/>
        <s v="굽이 조금만 있으면 좋겠다"/>
        <s v="요즘은 굽이 없게 나와요"/>
        <s v="굽이 너무 없으면 걸을 때 발바닥이 피곤하지 않나요?"/>
        <s v="그거는 개인차예요"/>
        <s v="여기는 동일 가격인가 보다 그렇죠?"/>
        <s v="평상시 야외에서 편하게 신을 신발을 찾는데요"/>
        <s v="요즘 이런 워킹화 많이 찾으시는데 남성분 꺼 찾으세요?"/>
        <s v="네 남자 꺼"/>
        <s v="그레이 색깔 이거 한번 신어볼 수 있죠?"/>
        <s v="이거는 공용인가요?"/>
        <s v="이백육십 미리로 보여줄 수 있어요?"/>
        <s v="네 잠시만요"/>
        <s v="이거 방수는 안되죠?"/>
        <s v="운동화는 거의 방수 기능이 안된다고 보시면 돼요"/>
        <s v="얼마라고요?"/>
        <s v="가격은 칠만 구천 원인데 지금 신규 가입하시면 십 프로 할인되세요"/>
        <s v="곤색 이거 괜찮다"/>
        <s v="젊은 층에서는 흰색이 잘 나가고 옷 받쳐 입기 좋으려면 어두운 계열이 나아요"/>
        <s v="남자애들 캐주얼하게도 신고 정장에도 신을 수 있는 거 있어요?"/>
        <s v="이건 정장 면바지와 청바지에도 잘 어울리고 이거는 디자인이 구두처럼 나왔는데 이 컬러도 지금 굉장히 많이 나가요"/>
        <s v="가볍네요 보기에는 되게 무거워 보이는데?"/>
        <s v="네 가벼워요"/>
        <s v="이런 거는 어때요?"/>
        <s v="그것도 괜찮고 깔끔하게 신으실 거면 이것도 괜찮아요"/>
        <s v="나는 이게 더 괜찮은데요 이거 한번 신어봐도 돼요?"/>
        <s v="약간 캐주얼한 구두 같은 느낌이네요 이백육십오 있어요"/>
        <s v="예 이백육십 사이즈 한번 줘보세요"/>
        <s v="여기 한번 신어보세요"/>
        <s v="이거 얼마에요?"/>
        <s v="이거 십구만 오천 원이요"/>
        <s v="요것도 신어 보일 수 있어요?"/>
        <s v="그거 사이즈가 좀 크기는 한데 신어보시고 디자인만 한번 보세요"/>
        <s v="여기 만약에 굽이 다 돼버리면 어떡해요?"/>
        <s v="여기를 덧대드려요"/>
        <s v="신고 닳으면 매장으로 가지고 오면 수선되나요?"/>
        <s v="저희 센터가 있기 때문에 가능하세요"/>
        <s v="이게 정가에요?"/>
        <s v="정가는 아니고요 이게 아울렛 가격이에요"/>
        <s v="이거 솔방울 달려있는 거 함 봐예"/>
        <s v="사이즈가 뭐예요?"/>
        <s v="천이 뭐예요 이게?"/>
        <s v="가죽 재질이에요"/>
        <s v="사이즈는 이백사십 이백사십오"/>
        <s v="이게 이백사십이거든요 한번 신어보세요"/>
        <s v="그거는 몇인데예?"/>
        <s v="이거는 이백사십오예요"/>
        <s v="근데 색상이 이게 더 마음에 드는데?"/>
        <s v="그러면 색깔 이걸로 한번 찾아봐드릴게요"/>
        <s v="이거는 무슨 색깔이라 캐야돼노?"/>
        <s v="지금 이 색깔은 없네요"/>
        <s v="저거는 회색이지예 조명 때문에 색깔을 잘 모르겠다"/>
        <s v="이거는 회색이고 이거는 베이지색이에요"/>
        <s v="안에 저거는 털이 들어 있는 거예요?"/>
        <s v="털 안 들었어요"/>
        <s v="그라믄 가격은 어떻게 해예?"/>
        <s v="이거 삼만 오천 원이에요"/>
        <s v="옆에 거는 얼마?"/>
        <s v="사만 오천 원인데 사만 원까지 해드릴 수 있어요"/>
        <s v="이거는 벨벳이에요?"/>
        <s v="그거는 가죽이에요"/>
        <s v="그러면 이거는 세무예요?"/>
        <s v="이거는 세무 맞습니다"/>
        <s v="신발 패딩으로 돼 있는 부츠는 안나와예?"/>
        <s v="그거는 다 빠졌어요"/>
        <s v="패딩으로 된 그런 거는 가격대가 얼마 하는고?"/>
        <s v="싼 것도 있고 비싼 것도 있어요"/>
        <s v="이거는 다 가죽이에요?"/>
        <s v="끈 달린거는 젊은 사람들이 신는 거잖아요?"/>
        <s v="발 사이즈는 몇 신으세요?"/>
        <s v="이백사십 이백사십오"/>
        <s v="요즘은 오육십 대도 다 신어요"/>
        <s v="단화 저거는 굽이 뒤에만 있네"/>
        <s v="저거는 높은 거 싫어하는 분들이 신어요"/>
        <s v="저런 거는 가격이 얼마에요?"/>
        <s v="세일해서 칠만 원이에요"/>
        <s v="바닥은 미끄럽지는 않은가 이거?"/>
        <s v="네 미끄럽지는 않아요"/>
        <s v="요렇게 낮은 거는 다른 거는 없어요?"/>
        <s v="여기 있는 게 다예요"/>
        <s v="밤색이나 이런 게 좀 괜찮던데"/>
        <s v="사이즈가 별로 안 남았어요 다 빠져가지고요"/>
        <s v="신발 좀 볼게요"/>
        <s v="패딩으로 된 거는 부츠는 없어요?"/>
        <s v="얼마 신는데요?"/>
        <s v="패딩으로 된 부츠는 없습니다"/>
        <s v="너무 번들거리는 거 같다"/>
        <s v="번들거리지는 않습니다 지금 불빛 때문에 그래요"/>
        <s v="이런 단화는 가죽이에요?"/>
        <s v="네 가죽인데 가볍고 수공이에요"/>
        <s v="이거 구두 부츠 단화?"/>
        <s v="몇 미리 신으세요?"/>
        <s v="이백사십오"/>
        <s v="가죽이에요?"/>
        <s v="여기 다 가죽이에요"/>
        <s v="근데 좀 큰데요 사십오 저한테 좀 커예 신으니까"/>
        <s v="만약에 안 맞으면 맞춤도 돼요"/>
        <s v="디자인 어떤 거 찾으세요?"/>
        <s v="나는 그냥 깔끔한 거"/>
        <s v="미끄럽지는 않은가예?"/>
        <s v="우레탄이어서 미끄럽지 않아요"/>
        <s v="그라면 이거 이십이만 구천 원이에요?"/>
        <s v="이십이만 구천 원인데 세일해서 육만 구천 원이에요"/>
        <s v="여기 패딩 신발 검은색은 없어요?"/>
        <s v="얼마 신으시는데요?"/>
        <s v="검은색은 없어요"/>
        <s v="미끄럽지는 않지예?"/>
        <s v="신발이 이렇게 꺼먼색이고?"/>
        <s v="근데 그 색깔이 더 잘 나가요"/>
        <s v="조금 무거운 거 같네 생각보다"/>
        <s v="안정감이 있어요"/>
        <s v="이거 사이즈가 얼만데요?"/>
        <s v="이백사십이요"/>
        <s v="가격은 얼만데예?"/>
        <s v="그거 삼만 원이요"/>
        <s v="이거 하나뿐인가 봐요 그죠?"/>
        <s v="이백사십오는 한 개 남아서 이만 오천 원에 드릴게요"/>
        <s v="이거 세무에요?"/>
        <s v="네 세무에요"/>
        <s v="삼십육 하면 사이즈가 어떻게 되노?"/>
        <s v="사이즈가 어떻게 되시는데요?"/>
        <s v="이백사십 이백사십오 사십오는 좀 편하고 볼 때문에 이거는 좀 작네"/>
        <s v="이거는 가격이 어떻게 하는데예?"/>
        <s v="지금 이거 하시면은 삼십 프로 할인돼서 삼만 이천 원이요"/>
        <s v="이거 가죽이에요?"/>
        <s v="아니죠 삼만 원대인데요"/>
        <s v="이거는 캐주얼처럼 신는 건가?"/>
        <s v="네 그거는 사이즈 있어요"/>
        <s v="바닥이 미끄럽지는 안 하겠어예?"/>
        <s v="창 자체가 고무니까 미끄럽지 않죠"/>
        <s v="패딩 단화 이런 거는 없어요?"/>
        <s v="네 그런 거는 없어요"/>
        <s v="여기서 신발 직접 만드시나 봐요?"/>
        <s v="기간은 얼마나 걸려요?"/>
        <s v="저희가 따로 주문 제작이 아니라 일대일 작업을 하지는 않아요"/>
        <s v="사십 한번 신어봐도 되겠죠?"/>
        <s v="네 한번 신어보세요"/>
        <s v="신발 좀 볼까예?"/>
        <s v="이거는 사이즈가 어떻게 돼예?"/>
        <s v="얼마 신으세요?"/>
        <s v="사십오는 주문하셔야 돼요 "/>
        <s v="주문하면 며칠 걸려예?"/>
        <s v="다음 주쯤에 받을 수 있어요"/>
        <s v="가격은 오만 이천 원이요"/>
        <s v="사이즈가 이거는 많이 작아 보이는데?"/>
        <s v="이거는 삼십오에요"/>
        <s v="이거는 가죽 맞아요?"/>
        <s v="이거는 아니지예?"/>
        <s v="네 그거는 아니에요"/>
        <s v="다음 주 언제쯤 되는데요?"/>
        <s v="월 화 수 중에 올 거예요"/>
        <s v="이거는 세무?"/>
        <s v="네 세무인데 그거는 딱딱해서 발이 좀 아플 수 있어요"/>
        <s v="신발 구경 좀 할게예"/>
        <s v="세무입니다"/>
        <s v="얘는 신발이 좀 안 미끄럽나?"/>
        <s v="비올 때는 좀 조심하셔야 돼요"/>
        <s v="그렇죠 사이즈는 이백사십 있어요?"/>
        <s v="여기 있는 게 다인데 둘 다 사십이에요"/>
        <s v="이백사십 근데 볼이 있어가 되겠나?"/>
        <s v="한번 신어보세요"/>
        <s v="밑에 검은 거는?"/>
        <s v="이것들은 볼이 더 좁아요"/>
        <s v="그렇구나 요기 안에 있는 로퍼 이런 거는예?"/>
        <s v="그것도 볼이 좁게 나왔어요"/>
        <s v="그거는 삼만 원이고 여기 앵클들은 다 사만 원이에요"/>
        <s v="여기 각졌는 로퍼는 얼마에요?"/>
        <s v="그것은 이만 원이에요"/>
        <s v="주문도 되나요?"/>
        <s v="아니요 그건 이제 주문이 안돼요"/>
        <s v="신발 구경 좀 해봐도 돼예?"/>
        <s v="앵클부츠 단화 좀?"/>
        <s v="지금 세일해서 이만 원이에요"/>
        <s v="이백사십 이백사십오 신는데"/>
        <s v="높은 거는 안 신으세요?"/>
        <s v="제가 높은 거는 안 신어서"/>
        <s v="신상은 언제 나와예?"/>
        <s v="신상은 다음 주돼야 들어와요"/>
        <s v="패딩 부츠 같은 거는 없네요?"/>
        <s v="그런 거는 다 나갔고 이제 안 나올 거예요"/>
        <s v="신발이거 운동화 이런 거는 어떻게 하는데요?"/>
        <s v="그거 이만 원이요"/>
        <s v="이거 합피지예?"/>
        <s v="한번 신어봐도 돼요?"/>
        <s v="사십 사십오 이래 신거든예 볼 때문에"/>
        <s v="신발 구경 좀 해볼게예"/>
        <s v="사이즈는 있나요?"/>
        <s v="지금 시즌 오프라 없는 것도 있어요"/>
        <s v="검은 거 이거는 소재가 뭐예요?"/>
        <s v="세무 느낌의 스웨이드에요"/>
        <s v="그런데 사이즈가 있나요?"/>
        <s v="사이즈 얼마에요?"/>
        <s v="이백사십오는 없어요 베이지는 있는데 검정은 없어요"/>
        <s v="사십 한번 신어볼게요"/>
        <s v="사십 하시면 될 거 같은데 스웨이드는 또 잘 늘어나거든요"/>
        <s v="옆에 거는 가죽이에요 검은색?"/>
        <s v="다 스웨이드에요"/>
        <s v="이거는 이만 구천원에 해드릴게요"/>
        <s v="신상은 지금 위에 있는 게 들어온 거예요"/>
        <s v="다음 주되면 또 들어오나요?"/>
        <s v="보통 신발 가격대가 어느 정도인데요?"/>
        <s v="여기 브랜드가 있어요?"/>
        <s v="편하게 다니면서 신을 거?"/>
        <s v="삼십, 삼십오"/>
        <s v="막 신는 신발은 많죠 이런 신발은 너무 편하고요"/>
        <s v="다 만 구천 원이에요?"/>
        <s v="원하는 스타일은 있으신가요?"/>
        <s v="그런 건 없고 그냥 편하면 돼요"/>
        <s v="무슨 가죽이에요?"/>
        <s v="소가죽이에요"/>
        <s v="이런 건 가죽이에요 비닐이에요?"/>
        <s v="비닐은 아니고 가죽만큼 좋은 재질이에요"/>
        <s v="이거 나가면 다시 들어오나요?"/>
        <s v="계속 생산 중인 제품이에요"/>
        <s v="캐주얼하게 편하게 신을 수 있는 걸로 정장 신발 찾아요"/>
        <s v="이 중에는 이게 편해요"/>
        <s v="이거는 반히라는 브랜드에요?"/>
        <s v="네 백화점에 다 들어 있어요"/>
        <s v="웬만하면 가죽으로 만들어요"/>
        <s v="이거는 몇 등급 가죽이에요?"/>
        <s v="이 가죽은 2등급 정도 돼요"/>
        <s v="한 번 신어봐도 될까요?"/>
        <s v="좀 더 낮은 거는 없나요?"/>
        <s v="이런 플랫 아니면 슬림한 거 많이 신어요"/>
        <s v="수선은 어디서 하나요?"/>
        <s v="수선은 본사 수선팀으로 올라가요"/>
        <s v="이거 한 오만 원에서 칠만 원 하나요?"/>
        <s v="이게 구만 구천 원인데 삼만 원 할인돼서 육만 구천 원이에요"/>
        <s v="할인된 거에요?"/>
        <s v="굽 높이 이거는 3cm인가요?"/>
        <s v="기본 굽 4cm예요"/>
        <s v="지금 딱 맞아요 약간 커요?"/>
        <s v="약간 커요"/>
        <s v="전부 오십 프로 할인해요?"/>
        <s v="겨울 부츠만요"/>
        <s v="다른 건 30프로?"/>
        <s v="저희는 기본이 30프로 해요"/>
        <s v="이런 굽이 7cm입니까?"/>
        <s v="7cm입니다"/>
        <s v="3cm 있어요?"/>
        <s v="이게 4cm예요"/>
        <s v="양가죽이 소가죽보다 더 좋은 거예요?"/>
        <s v="이런 털 부츠는 얼마?"/>
        <s v="오십 프로입니다"/>
        <s v="신어봐도 돼요?"/>
        <s v="사이즈 몇 신어요?"/>
        <s v="30이나 35"/>
        <s v="35가 있으니까 드릴게요"/>
        <s v="사이즈 어떠세요?"/>
        <s v="사이즈는 좋은데 굽은 약간 높아요"/>
        <s v="이거보다 낮은건 없나요?"/>
        <s v="이거 신어보세요 이게 제일 낮은 거예요"/>
        <s v="이런 건 갈색 안 나오나요?"/>
        <s v="네 이게 전부에요"/>
        <s v="이거도 신어봐도 돼요?"/>
        <s v="신어보세요"/>
        <s v="신상 다들어온건 아니죠?"/>
        <s v="이런 종류는 다들어왔죠"/>
        <s v="그건 편하시죠?"/>
        <s v="이거는 에나멜이에요?"/>
        <s v="뮬 같은건 안나왔나요?"/>
        <s v="아니요 없어요"/>
        <s v="여기는 신세계 상품권은 안 되나요?"/>
        <s v="여기는 홈플러스라서 안돼요"/>
        <s v="브랜드가 얼마 안됐죠?"/>
        <s v="삼십년 됐습니다"/>
        <s v="뒷굽이 3cm 정도 되는 낮은 거 있나요?"/>
        <s v="이게 3cm입니다"/>
        <s v="할인은 합니까?"/>
        <s v="아웃렛 매장이어서 30프로 합니다"/>
        <s v="굽갈이는 되나요?"/>
        <s v="네 자체 공장이 있기 때문에 무상으로 계속해드려요"/>
        <s v="이것도 여성용이에요?"/>
        <s v="이런 게 이름이 뭐라고요?"/>
        <s v="로퍼요 이런게 단화고요"/>
        <s v="앵글 다 넣었어요?"/>
        <s v="앵글 없어요 이제 봄이라 다 넣었어요"/>
        <s v="몇 시까지 해요?"/>
        <s v="열시 반까지요"/>
        <s v="이런 신발은 아무 때나 신기 그렇죠?"/>
        <s v="네 정장에 어울려요"/>
        <s v="주문하면 얼마나 걸려요?"/>
        <s v="12일 정도요"/>
        <s v="단화 같은 가벼운 신발로 있어요?"/>
        <s v="네 여기요"/>
        <s v="여기 세일하나요? 이거 얼마죠?"/>
        <s v="이거는 오만 구천 원이네요"/>
        <s v="이월 상품 있어요?"/>
        <s v="이월은 여기 있어요"/>
        <s v="고객님이 신으실 거예요?"/>
        <s v="이 캔버스화 흰색 35, 40 정도로 한 번 신어볼 수 있어요?"/>
        <s v="이거 30인데 사이즈가 조금 여유 있게 나와서 신어보세요"/>
        <s v="네 맞네요"/>
        <s v="이건 얼마입니까?"/>
        <s v="할인해서 삼만 원이에요"/>
        <s v="남자 신발도 가격은 같아요?"/>
        <s v="깔창 있나요?"/>
        <s v="안 나와요 다른 곳에서 사셔야 해요"/>
        <s v="사이즈 어떻게 되세요?"/>
        <s v="이거 신어보세요 착용감 편할 거예요"/>
        <s v="그냥 벗겨질 거 같아요"/>
        <s v="이런 스타일 찾으시나요?"/>
        <s v="편한 거 찾아요"/>
        <s v="때가 잘 타지 않나요?"/>
        <s v="이건 물티슈로 닦고 마른수건으로 톡톡하면 되요"/>
        <s v="또 다른 거 보여주세요"/>
        <s v="이런 스타일이 있고 굽이 없는 스타일도 있고요"/>
        <s v="가격은 어느 정도 해요?"/>
        <s v="지금 이십 프로 세일해서 삼만 육천 원이요"/>
        <s v="이거는 사이즈 재고 있어요?"/>
        <s v="사이즈가 25와 50만 남았어요"/>
        <s v="조금 더 낮은 건 없을까요?"/>
        <s v="이 라인이 그거보다 낮아요"/>
        <s v="이건 키높이 운동화죠?"/>
        <s v="추천해주실 스타일 있으세요?"/>
        <s v="어떤 스타일 좋아하세요?"/>
        <s v="이거 운동화에요?"/>
        <s v="슬립온 스타일입니다"/>
        <s v="신어볼까요?"/>
        <s v="사이즈는 얼마죠?"/>
        <s v="30이요"/>
        <s v="이런 신발은 가격은 얼마인데요?"/>
        <s v="삼만 오천 원입니다 저건 이만 팔천 원이구요"/>
        <s v="이거처럼 발이 좁아 보이는 건?"/>
        <s v="좁아보이는 건 이런 거뿐이에요"/>
        <s v="이런 건 발 시려울까요?"/>
        <s v="사계절 신는 거라 추운 건 아닙니다"/>
        <s v="이 단화는 얼마인데요?"/>
        <s v="삼만 삼천 원인데 현금하시면 삼만 원까지 해드려요"/>
        <s v="세일하는 거에요?"/>
        <s v="그런 건 사계절용이라서 안되고 계절상품을 세일하죠"/>
        <s v="어떤 게 세일 많이 하나요?"/>
        <s v="계절상품들 세일해요"/>
        <s v="요런 건 얼마 하는데요?"/>
        <s v="그거는 삼만 이천 원인데 현금하면 이만 팔천 원까지 해드립니다"/>
        <s v="요거는 검은색이 없어요?"/>
        <s v="신어봐도 되지요?"/>
        <s v="네 되죠"/>
        <s v="이 신발 이름이 뭐라고요?"/>
        <s v="싹스요"/>
        <s v="근데 이거는 나한테는 조금 큰데요?"/>
        <s v="작은 것도 있습니다"/>
        <s v="이것은 삼만 오천 원입니다"/>
        <s v="남자꺼 찾으세요? 여자꺼 찾으세요?"/>
        <s v="여자꺼요 "/>
        <s v="여기는 아직 겨울 것도 많이 있네요?"/>
        <s v="오히려 겨울께 더 많이 나갑니다."/>
        <s v="운동화 찾으세요?"/>
        <s v="아뇨 "/>
        <s v="슬리퍼 찾으시나요?"/>
        <s v="네 슬리퍼나 편하게 신을 신발이요"/>
        <s v="높은 뒤축이 없는 외출형 신발 같은 거 있어요?"/>
        <s v="저쪽에 있어요"/>
        <s v="이름 뮬이라 그러던데요?"/>
        <s v="그 신발 안 나온 지 몇 년 됐습니다"/>
        <s v="발 편한 신발 찾으시면 이런 거 어떠세요?"/>
        <s v="앞에 막혀있는 거요"/>
        <s v="이런 거는 얼마 합니까?"/>
        <s v="만 오천 원이요"/>
        <s v="이거 국산이에요?"/>
        <s v="국산이죠"/>
        <s v="이제 봄이면은 앞 트인게 안 낫겠습니까?"/>
        <s v="저는 별로예요"/>
        <s v="이런 운동화는 얼마예요?"/>
        <s v="3만 원짜리도 있고 2만 원짜리도 있고 다양해요"/>
        <s v="나중에 교환 같은 거는 되나요?"/>
        <s v="환불은 안돼도 교환은 됩니다"/>
        <s v="2만 원에 줄게요"/>
        <s v="색깔이 아이보리나 갈색 같은 거는 없어요?"/>
        <s v="공장에 특별 주문해가지고 만들어야 됩니다"/>
        <s v="가죽이 다 똑같아요?"/>
        <s v="다 틀립니다"/>
        <s v="이런 거는 얼마인데요?"/>
        <s v="그거는 3만 5천 원이요"/>
        <s v="가벼운 신발은?"/>
        <s v="가벼운 거 많아요"/>
        <s v="봄 신발 나왔어요? "/>
        <s v="네 여기 있어요"/>
        <s v="이거는 어떻게 신어요?"/>
        <s v="똑같아요 무늬만 그렇게 대놓은 거예요"/>
        <s v="몇 미리 신으시는데요?"/>
        <s v="30 35"/>
        <s v="이게 제일 잘 나가는 건데 어떠세요?"/>
        <s v="가볍네요"/>
        <s v="이런 거는 얼마입니까?"/>
        <s v="2만 5천 원입니다"/>
        <s v="이거는 사이즈가 얼만데요?"/>
        <s v="35에요"/>
        <s v="깔창이 분리가 돼있나요?"/>
        <s v="네 두 개로 분리 되는 거예요"/>
        <s v="요즘에는 다 중국에서 만들어오나요?"/>
        <s v="네 전부 다 국산은 없습니다"/>
        <s v="이런 것도 많이 신으시거든요?"/>
        <s v="그런 스타일은 별로고요"/>
        <s v="이름이 뭐라고예?"/>
        <s v="슬립온이요"/>
        <s v="네 신어보세요"/>
        <s v="만 원짜리 이런 거는 없어요?"/>
        <s v="저 앞에 있어요"/>
        <s v="현금으로 하면 좀 싼가요?"/>
        <s v="조금 dc 해드려요"/>
        <s v="30이나 40정도 신는데"/>
        <s v="누가 신을 건데요?"/>
        <s v="어느 거 보시는데요?"/>
        <s v="편하게 신을 거요"/>
        <s v="봄에 신는 거는 이런 거 어떠세요?"/>
        <s v="좋은데 스타일 너무 화려해서"/>
        <s v="굽은 낮은거 찾아요?"/>
        <s v="굽은 조금 있으면 좋죠"/>
        <s v="가게 얼마나 됐어요?"/>
        <s v="5년 넘었어요"/>
        <s v="아니요 다 여자겁니다"/>
        <s v="한 번 신어봅시다"/>
        <s v="이 구두는 얼마예요?"/>
        <s v="6만 8천 원인데 현금하시면 6만 원에 드려요"/>
        <s v="가죽이요"/>
        <s v="온누리상품권도 되죠?"/>
        <s v="칼라는 이거랑 아까 검정색이었나?"/>
        <s v="검정있고 색깔이 진한 갈색은 주문해야 돼요"/>
        <s v="주문하면 들어와요?"/>
        <s v="네 주문하면 내일와요"/>
        <s v="가격이 어느 정도예요? 이 신발은?"/>
        <s v="보통 6만 8천 원 7만 9천 원 정도요"/>
        <s v="가방 종류 조금만 볼게요"/>
        <s v="누가 메실 가방 보시는데요?"/>
        <s v="이런 스타일 가방 어떠세요?"/>
        <s v="운동화는 검정 색깔로 좀 잘 나가는 제품 있나요?"/>
        <s v="검정은 거기 있는 애들 다 잘 나가요"/>
        <s v="소재가 전부 다 가죽이라예?"/>
        <s v="네 가죽이예요"/>
        <s v="제일 핫한 제품 좀 잘나가는 거 없을까요?"/>
        <s v="겨울에는 이 제품 잘나갔었고 그 다음에 일반적으로 이런 거 잘나가고 이것도 편해요"/>
        <s v="가격대는 얼마 정도 해요?"/>
        <s v="세일해서 9만 원이요"/>
        <s v="230있어요?"/>
        <s v="이거 230이에요"/>
        <s v="한 번 신어볼까요?"/>
        <s v="매트 위에 올려드릴게요 한 번 신어보세요"/>
        <s v="좀 큰 듯한데 원래 좀 크게 나와요?"/>
        <s v="정 사이즈로 나오는데 끈은 좀 조이시면 될 거예요"/>
        <s v="보석 달린 검정색 운동화랑 이게 디자인은 똑같죠?"/>
        <s v="네 같아요"/>
        <s v="금액은 달라요?"/>
        <s v="다르죠 거기 보석이 스와로브스키라서 금액이 좀 비싸요"/>
        <s v="수선도 하나요?"/>
        <s v="1년 안에는 as 돼요"/>
        <s v="저 앞에 마네킹이 신은 신발 볼 수 있나요?"/>
        <s v="아이보리색이요?"/>
        <s v="사이즈는 어떻게 되세요?"/>
        <s v="신발 신어 보시겠어요?"/>
        <s v="이거 하고 진한 카키 있어요"/>
        <s v="16만 원이요"/>
        <s v="여기 핫하게 제일 잘나가는 제품은?"/>
        <s v="이 제품이예요"/>
        <s v="이거 230 나와요?"/>
        <s v="이게 230 이예요"/>
        <s v="가격이 어떻게 되는데요?"/>
        <s v="23만 원이요"/>
        <s v="카드나 현금 다 똑같이?"/>
        <s v="할인 10% 해드릴 수 있어요"/>
        <s v="이거 운동화죠? 평소에 신을 수 있는 운동화?"/>
        <s v="네 그런데 바닥이 안 미끄러지게 돼있어서 산에 가셔도 돼요"/>
        <s v="회색 있어요?"/>
        <s v="회색인데 완전 회색은 아니고요"/>
        <s v="한 번 신어볼게요"/>
        <s v="40% 할인되는 제품이예요"/>
        <s v="40% 되는 게 있고 10% 되는 게 있고 그래요?"/>
        <s v="네 할인율이 다 달라요"/>
        <s v="언제까지 세일 해요?"/>
        <s v="10일까지요"/>
        <s v="230 운동화 찾는데요 어느 쪽으로 가야 돼요?"/>
        <s v="네 안내해드릴게요"/>
        <s v="편한 신발 찾으시죠?"/>
        <s v="잘나가는 제품 있나요?"/>
        <s v="이런 게 발도 편하고 좋아요"/>
        <s v="가격대가 얼마 정도 해요?"/>
        <s v="13만 9천 원이요"/>
        <s v="현찰로 사면 저렴하게 안되고?"/>
        <s v="세일 안되는 상품이예요"/>
        <s v="세일중인 제품은 따로 있어요?"/>
        <s v="앞쪽에 있습니다"/>
        <s v="검정 색깔로 행사하는 상품 중에 좀 잘 나가는 거?"/>
        <s v="잘 나가는 건 다 사이즈가 빠져서 없네요"/>
        <s v="이거 230 있는데 어떠세요?"/>
        <s v="제 스타일이 아니어 가지고 "/>
        <s v="이런거 30은 다 나갔어요?"/>
        <s v="네 나갔어요"/>
        <s v="이거는 색상이 검정색 하나 밖에?"/>
        <s v="네 그거 밖에 없어요"/>
        <s v="또 안 들어오나요?"/>
        <s v="네 안 들어와요"/>
        <s v="이거 가격은 얼마인데예?"/>
        <s v="9만 300원이요"/>
        <s v="몇 % 할인 해가지고요 ?"/>
        <s v="30% 할인 가격이에요"/>
        <s v="이거는 굽이 좀 있네요?"/>
        <s v="에어가 들어 있어서요"/>
        <s v="나이키로 보여주세요"/>
        <s v="작게 나온 거라서 35 신으셔도 될 거예요"/>
        <s v="이거도 검정색 하나뿐이에요?"/>
        <s v="검정 핑크 두 가지예요"/>
        <s v="조금 쫄리는 게 왜 쫄리지?"/>
        <s v="양말도 좀 두꺼우시고 끈 좀 푸시면 괜찮으실 거예요"/>
        <s v="10만 9천 원이요"/>
        <s v="이게 신상이에요?"/>
        <s v="깔창은 따로 파시나요?"/>
        <s v="깔창은 없어요"/>
        <s v="이 제품 나중에 또 세일 안 들어갈까요?"/>
        <s v="세일 물량 자체가 많지 않아요"/>
        <s v="이 제품 이름이 있어요? "/>
        <s v="레전드 리엑트요"/>
        <s v="신발 230 있어요?"/>
        <s v="네 220부터 나와요"/>
        <s v="핫한 거 뭐 좀 잘나가는 거 있어요?"/>
        <s v="어느 분이 신으시는데요?"/>
        <s v="추천 좀 해주세요."/>
        <s v="최근에는 이런 운동화가 제일 반응은 좋아요"/>
        <s v="색상은 이거 검정색 하나?"/>
        <s v="8가지 있어요"/>
        <s v="8가지 색상 중에 어떤 색상이 잘나가요?"/>
        <s v="무난한 거 좋아하시는 분들이 많아서 이런 거 두 개가 제일 잘나가요"/>
        <s v="이거 230이죠?"/>
        <s v="225예요"/>
        <s v="할인해서 9만 8천 원이요"/>
        <s v="한 번 신어보시겠어요?"/>
        <s v="네 신어볼게요"/>
        <s v="225가 맞네요 좀 큰거 신어야 돼요?"/>
        <s v="아니요 제가 볼 때는 사이즈는 이거 하시는 게 나을 거 같은데요"/>
        <s v="할인 받으시면 12만 4천 원이요"/>
        <s v="이게 단가가 더 비싸네요?"/>
        <s v="원래 정가 자체는 17만 원짜리예요 "/>
        <s v="이거는 색상이 이거뿐이에요?"/>
        <s v="이 모델은 한 컬러입니다"/>
        <s v="이 검정 색깔 가격이?"/>
        <s v="9만 8천 원입니다"/>
        <s v="현금가로 구입 할 때도 그 가격인가?"/>
        <s v="현금이나 카드나 똑같습니다 "/>
        <s v="여기 매장도 할인 들어 갈 때있죠?"/>
        <s v="지금 세일 기간입니다"/>
        <s v="이 제품도 세일 제품에 포함돼 있는 거예요?"/>
        <s v="네 원래는 다른데에서는 세일 안하는 건데 저희들만 세일을 하고 있죠"/>
        <s v="이거 230 있어예?"/>
        <s v="한 번 보여주시겠어요?"/>
        <s v="색상은 이거 하나뿐이에요? 검정색?"/>
        <s v="회색도 있어요"/>
        <s v="회색도 좀 보여주세요"/>
        <s v="소재가 가죽은 아니네요?"/>
        <s v="가죽 아니예요"/>
        <s v="이거는 230 있어요?"/>
        <s v="아니요 그거 한 개 남았어요"/>
        <s v="색상은 두 종류네요?"/>
        <s v="이게 무슨 색깔이예요? 죄색?"/>
        <s v="네 죄색 이쁘잖아요"/>
        <s v="어느 색깔이 더 잘빠져요?"/>
        <s v="이 색깔이 더 잘빠지기는 해요"/>
        <s v="털이 이거 잘 안 빠질까요?"/>
        <s v="잘 안빠져요"/>
        <s v="밑창 까는 거는 아니다 그죠?"/>
        <s v="네 밑창 따로 없어요"/>
        <s v="예쁜 거 좀 잘나가는 거 있어요? "/>
        <s v="이런 거 다 잘 나가는 데 사이즈가 없어요"/>
        <s v="노란색 이거는 가죽이에요?"/>
        <s v="합성가죽이요"/>
        <s v="그거는 가격대가 비싸죠?"/>
        <s v="4만 원이요"/>
        <s v="몇 % 해서요?"/>
        <s v="거기 가격표 보시면 정가 나와 있어요"/>
        <s v="2만 원이요"/>
        <s v="좀 편하게 신을 수 있고 굽 좀 있는 걸로 소개 좀 시켜주세요"/>
        <s v="사이즈가 어떻게 되세요?"/>
        <s v="저 230인데"/>
        <s v="이런 종류도 괜찮아요"/>
        <s v="이거는 색상은 하나뿐이예요?"/>
        <s v="그 색상 하나예요"/>
        <s v="신어보시겠어요?"/>
        <s v="4만 8천 원이요"/>
        <s v="이거 왜 이렇게 비싸"/>
        <s v="보석이 많이 달려있고 원래는 6만 원도 넘는거예요"/>
        <s v="이거 보석이 빠지면요?"/>
        <s v="낚시 바늘로 꿰매가지고 안 떨어져요"/>
        <s v="바깥 소재는 가죽이에요?"/>
        <s v="조금 단가 낮은 걸로 잘 나가는거 소개시켜주이소"/>
        <s v="이쪽에서 보세요"/>
        <s v="이거는 검정색 없어요? "/>
        <s v="가죽 이거는 얼마예요?"/>
        <s v="현금가로 드리는 거죠?"/>
        <s v="아무거나 주세요"/>
        <s v="현금 드리면 할인 더 되나요?"/>
        <s v="4만 5천 원까지 해드릴게요"/>
        <s v="여기서 직접 만드세요?"/>
        <s v="이거 사면 이거 끈도 하나 더 줘요?"/>
        <s v="이 끈은 모양이에요"/>
        <s v="제가 신을 수 있는 신발 좀 편한 거 소개 좀 시켜주세요"/>
        <s v="저는 230"/>
        <s v="이거 진짜 편하거든요"/>
        <s v="굽 좀 있는 걸로 좀 소개시켜주이소"/>
        <s v="이거는 어떠세요?"/>
        <s v="신어봐도 돼요? "/>
        <s v="자주색 흰색 검은색 세 가지 있어요"/>
        <s v="비가 떨어지면 튕겨나가는 그런 소재입니다"/>
        <s v="이거는 가죽인가요?"/>
        <s v="합성 피혁이에요"/>
        <s v="3만 5천 원이요"/>
        <s v="보석 빠지면 수선 해줘요?"/>
        <s v="수선 안 됩니다"/>
        <s v="신상 제품 없어요?"/>
        <s v="이게 봄 신상이예요"/>
        <s v="여기는 몇 시에 문 닫아요?"/>
        <s v="9시 50분이요"/>
        <s v="일요일은 쉬시는?"/>
        <s v="아니요 쉬는 날 없어요"/>
        <s v="어떤 신발 찾으세요?"/>
        <s v="그냥 구두도 괜찮고 막 신을 수 있는 거 부츠도 괜찮고요"/>
        <s v="이건 비싼가요?"/>
        <s v="네 25만 원이요"/>
        <s v="이거는 싸요 2만 원이예요"/>
        <s v="이거는 색상 하나뿐이에요?"/>
        <s v="네 이거 한 개 밖에 없어요"/>
        <s v="원래 색상이 하나 밖에 없었어요?"/>
        <s v="네 그 색상 하나예요"/>
        <s v="슬립온 스타일 있어요?"/>
        <s v="이거 다 슬립온"/>
        <s v="굽이 몇 센치예요?"/>
        <s v="굽이 한 2센치 정도예요"/>
        <s v="가죽 같이 생겼네요?"/>
        <s v="분홍색 좀 눈에 띄지 않나?"/>
        <s v="꼭 그렇지만은 않아요"/>
        <s v="흰색도 많이 신어요?"/>
        <s v="네 흰색 검정은 진짜 무난하게 신을 수 있어요"/>
        <s v="한 번 신어봐도 돼요?"/>
        <s v="사이즈가 얼만데요?"/>
        <s v="35요"/>
        <s v="어떠세요?"/>
        <s v="여기 고무 졸리는데서 조금 아프네"/>
        <s v="이거 신상품인가봐요?"/>
        <s v="4만 5천 원이요"/>
        <s v="AS 같은 거는 해요?"/>
        <s v="AS 가능한데 따로 비용이 들어요"/>
        <s v="마음에 안 들면 교환은 되나요?"/>
        <s v="교환 환불은 안됩니다"/>
        <s v="신발 직접 만드시나요?"/>
        <s v="네 수제화도 있어요"/>
        <s v="제 발에 맞게끔 신발 맞출 수 있나요?"/>
        <s v="손님이 원하시는 요즘 디자인이 있습니까?"/>
        <s v="디자인만 하면 가능하다는 말씀이세요?"/>
        <s v="이거는 만 9천 원이에요?"/>
        <s v="아니에요 막 신는 거예요"/>
        <s v="맞춤 하면 얼마 정도?"/>
        <s v="맞춤화는 가죽으로 12만 원부터 있어요"/>
        <s v="비드 박힌 거는 얼마?"/>
        <s v="18만 원짜리예요"/>
        <s v="가죽입니까?"/>
        <s v="한 번 신어 볼까요?"/>
        <s v="사이즈 어떻게 되시는데요?"/>
        <s v="어떠세요? 발 편해요?"/>
        <s v="약간 발 아픈데요"/>
        <s v="이것도 신어보세요"/>
        <s v="이쁘네요"/>
        <s v="이런 거는 제작하면 얼마라고?"/>
        <s v="18만 원이요"/>
        <s v="만들어놓은 거 갖고 가면요 ?"/>
        <s v="10만 원요"/>
        <s v="18만 원짜리 굽 몇 센치예요?"/>
        <s v="7센치요"/>
        <s v="이거 메이커에요?"/>
        <s v="네 저희 브랜드예요 "/>
        <s v="35나 40이지 싶은데"/>
        <s v="수제화예요?"/>
        <s v="이거는 무슨 재질이에요?"/>
        <s v="가죽에다 스피클 들어간 거예요"/>
        <s v="이런 거는 얼마 정도 해요?"/>
        <s v="3만 6천 원요"/>
        <s v="왜이래 싸요?"/>
        <s v="공장에서 직접 다 만들기 때문에 아주 싸요"/>
        <s v="이거는 천이에요?"/>
        <s v="네 공단천이에요"/>
        <s v="이런 거는 얼마 공단천은?"/>
        <s v="이건 사이즈가 몇 이예요?"/>
        <s v="S, M, L 이렇게 나와요"/>
        <s v="발 편한 신발 좀 보고 있는데요"/>
        <s v="이게 패딩슬립온으로 나와서 가벼워요"/>
        <s v="사이즈 몇 호 신으세요?"/>
        <s v="235 정도요"/>
        <s v="사이즈 없어서 주문만 가능하시고 일주일 정도 소요되세요"/>
        <s v="그러면 안 돼요"/>
        <s v="이런 거는 분홍색 워킹화 같은데?"/>
        <s v="235예요"/>
        <s v="여름용이에요 이거?"/>
        <s v="사이즈는 어떠세요 괜찮으세요?"/>
        <s v="괜찮네 "/>
        <s v="이거 가격은 얼마예요?"/>
        <s v="7만 9천 원이고 신규 회원가입 하시면 10%까지 세일 가능하세요"/>
        <s v="색상 이거 밖에 없어요?"/>
        <s v="네이비도 예쁜데요"/>
        <s v="네이비 235 줘보세요"/>
        <s v="택 떼시면 교환 환불 어려우세요"/>
        <s v="이걸로 드릴까요?"/>
        <s v="네 신고 온 신발은 포장 해주세요"/>
        <s v="저런 디자인 이름을 뭐라고 해요?"/>
        <s v="딱히 이름이 있는건 아니예요"/>
        <s v="이거는 얼마죠?"/>
        <s v="할인해서 12만 7900원이요"/>
        <s v="여기도 러닝화 같은 거 있을 거 아니에요?"/>
        <s v="그게 러닝화 경량이에요"/>
        <s v="6만 7540원 결제 도와드릴게요"/>
        <s v="3개월 할부 해주세요"/>
        <s v="이거 굽 몇 센치?"/>
        <s v="약간 높아요 5센치 6센치 정도 돼요"/>
        <s v="사이즈 200 신어봐도 돼요?"/>
        <s v="네 신어보셔도 돼요"/>
        <s v="조금 불편하네 이거 말고 다른거 없어요?"/>
        <s v="이런 느낌으로 한 번 보시겠어요?"/>
        <s v="이건 가격이 어떻게 돼요?"/>
        <s v="보통 20만 원대 초반이예요"/>
        <s v="굽 높이를 어느 정도로 보세요?"/>
        <s v="구두는 너무 높은 거 말고 한 3센치 4센치 정도"/>
        <s v="이쪽이 굽 낮은 라인이거든요"/>
        <s v="이게 신상이예요?"/>
        <s v="맞춤 제작도 다 돼요 ?"/>
        <s v="네 수제화라서 불편하신 부분은 다 조정 해드릴 수 있어요"/>
        <s v="이게 가죽이예요? 재질이?"/>
        <s v="이런 거도 다 자체 제작 하신 거예요?"/>
        <s v="네 수제화라서 가능해요"/>
        <s v="지금 이 상품 같은 경우는 세일하면 25만 4400원이요"/>
        <s v="몇 % 세일 해가지고?"/>
        <s v="20%요"/>
        <s v="이것도 다 20%?"/>
        <s v="시즌상품은 30%에서 50%하고 이거는 20% 들어가요"/>
        <s v="교환이나 환불 가능합니다"/>
        <s v="이거와 핑크색 산뜻하게 이런 칼라들도 보시고요"/>
        <s v="4계절 다 신을 수 있나요?"/>
        <s v="네 블랙은 기본이라 4계절 다 신으실 수 있어요"/>
        <s v="비 올 때 신는 패션 장화는 어디있어요?"/>
        <s v="여기 꽃무늬가 패션 장화예요"/>
        <s v="이거 천이 뭐예요?"/>
        <s v="천 아니고 고무예요"/>
        <s v="편하겠다 그죠?"/>
        <s v="발은 되게 편한데 사이즈가 많이 없어요"/>
        <s v="35사이즈 있어요?"/>
        <s v="30하면 되죠"/>
        <s v="키 높이 신발은 어떤 거 있어요?"/>
        <s v="장화로요?"/>
        <s v="아니요 신발 편한 거 봄 신발"/>
        <s v="올 봄에 유행하는건 키높이 아니고 전납때기예요"/>
        <s v="이게 올 해 유행이예요?"/>
        <s v="네 캐주얼도 그렇고 이게 인기예요"/>
        <s v="봄 신상품 어떤 거 있어요?"/>
        <s v="이게 봄 상품으로 나온 거예요"/>
        <s v="이거는 재질이 뭡니까?"/>
        <s v="그냥 천이예요"/>
        <s v="이거는 약간 두껍다 겨울용인가?"/>
        <s v="천이 좀 두껍게 나온건데 그것도 봄 신발이예요"/>
        <s v="이거는 메이커 같네 그지요?"/>
        <s v="이건 여름용이네요?"/>
        <s v="더운 나라에 여행가는 사람들이 있어서 꺼내놨어요"/>
        <s v="위에는 스판이요"/>
        <s v="대박 편하네 "/>
        <s v="큐빅 박혔는 거 이거는 얼마예요?"/>
        <s v="15만 원까지 해요"/>
        <s v="까만색이 잘나가요?"/>
        <s v="그레이나 까만색 둘 다 잘나가요"/>
        <s v="발이 편한가?"/>
        <s v="안에 쿠션처럼 다 돼 있어서 편하죠"/>
        <s v="신어 보실래요?"/>
        <s v="일행이 있어서 한 번 둘러보기만 하려고요"/>
        <s v="이 앞에 구두인데 슬리퍼처럼 된거는 얼마예요?"/>
        <s v="현금으로 하시면 12만 원까지 드려요"/>
        <s v="어떤거 찾으시는데요?"/>
        <s v="편한 거 편한 신발"/>
        <s v="이거는 신발 얼마쯤해요?"/>
        <s v="9만 2천 원이요"/>
        <s v="몇 % 세일 된 거예요?"/>
        <s v="23만 원에서 50% 할인된 가격이에요"/>
        <s v="신발이 편한가요?"/>
        <s v="전체적으로 보셔도 발은 진짜 편하게 나왔어요"/>
        <s v="240 있어요?"/>
        <s v="지금 보신 게 40이에요"/>
        <s v="부츠를 벗기가 귀찮아서 예쁜거 있나 보기만 하려고요"/>
        <s v="베이지색 신발 이거 조금 나이 들어보이지 않아요?"/>
        <s v="예뻐요"/>
        <s v="45는 어디 있어요?"/>
        <s v="45는 이쪽에 있어요"/>
        <s v="소다는 지금 몇 % 해요?"/>
        <s v="60% 넘어요"/>
        <s v="예쁜 거보다 저는 편안한 거"/>
        <s v="편한걸로 이런거는 어떠세요?"/>
        <s v="이거 말고 구두는 없어요?"/>
        <s v="굽 높이는 어떤걸로 보세요?"/>
        <s v="통굽으로 되어 있는거요"/>
        <s v="이거는 얼마예요? 까만 거?"/>
        <s v="79000원이요"/>
        <s v="까만색 이거는 얼마예요?"/>
        <s v="지금 할인가 11만 9천 원이세요"/>
        <s v="몇 % 할인 됐노?"/>
        <s v="40에서 50%요"/>
        <s v="쿠션 있어요? 발이 편해야 돼요"/>
        <s v="네 라텍스예요"/>
        <s v="사이즈 한 번 드려봐요?"/>
        <s v="한 번 둘러보고요"/>
        <s v="버클 달렸는거는 얼마예요?"/>
        <s v="할인가 18만 9천 원이요"/>
        <s v="어떤 게 잘나가요 신발요?"/>
        <s v="방금 보신 것도 잘 나가요"/>
        <s v="어떤 색깔이 잘 나가요?"/>
        <s v="검은색이요"/>
        <s v="이것도 가격은 같아요? 40%?"/>
        <s v="네 16만 9천 원이요"/>
        <s v="편하게 신을 수 있는 신발이 뭐가 있어요?"/>
        <s v="앵클부츠 스타일 찾아요?"/>
        <s v="아니 부츠 말고"/>
        <s v="그럼 단화스타일 찾아요?"/>
        <s v="네 단화인데 너무 파인거 말고 발등 위로 조금 올라오는 거 있죠?"/>
        <s v="편하게 신는 스타일 정도가 로퍼스타일인데 어떠세요?"/>
        <s v="한 번 보여주세요"/>
        <s v="사이즈는 몇 신어요?"/>
        <s v="이런걸 플랫슈즈라 그러나?"/>
        <s v="플랫슈즈까지는 아니고 단화라고 하지요"/>
        <s v="한 번 신어보실래요?"/>
        <s v="잘 안 들어가는데요?"/>
        <s v="양말 두꺼워서 그런가봐요"/>
        <s v="이게 천연가죽이에요?"/>
        <s v="물티슈로 닦아내서 말리시면 돼요"/>
        <s v="30인데 한 사이즈가 크게 나왔어요"/>
        <s v="색상 뭐 있어요?"/>
        <s v="검정 밤색 있어요"/>
        <s v="이거 어떠세요?"/>
        <s v="투박해 보여서"/>
        <s v="이런 거는 키높이인가봐?"/>
        <s v="겨울상품 1+1이에요?"/>
        <s v="앵클부츠요"/>
        <s v="그런 거는 한 켤레에 얼마인데요?"/>
        <s v="보통 5만 9천 원인데 두 켤레 드려요"/>
        <s v="발 좀 편하 게 신을 수 있는 게 뭐가 있을까요?"/>
        <s v="트레킹화 같은 거 신으셔야 되겠네요"/>
        <s v="트레킹화? 그게 어떤거죠?"/>
        <s v="저런 운동화요"/>
        <s v="슬립온 봄 상품 없어요?"/>
        <s v="슬립온은 지금 봄 상품이 많이 없거든요"/>
        <s v="신발 몇 사이즈 신으세요?"/>
        <s v="35.0"/>
        <s v="이게 가죽이에요 ?"/>
        <s v="가죽 아니에요"/>
        <s v="이거 35 사이즈 있어요?"/>
        <s v="사이즈가 없어요"/>
        <s v="이런 것도 엄청 편한데 어떠세요?"/>
        <s v="그거는 뭔가 좀 맘에 안드네요"/>
        <s v="35 있는데 신어 보시겠어요?"/>
        <s v="저쪽 신발 신어 봐도 되죠?"/>
        <s v="네 신어보세요 "/>
        <s v="싸게 2만 원에 팔아요"/>
        <s v="색깔이 너무 예쁘다 그죠?"/>
        <s v="신으니까 빨간색이 잘 어울리시네요"/>
        <s v="리본 달린 거 저거는 35 있어요?"/>
        <s v="네 240, 235 있어요"/>
        <s v="그 색보다 이거 빨간색이 더 이쁘나?"/>
        <s v="네 빨간색이 잘 어울리세요"/>
        <s v="이거 가죽은 아니죠?"/>
        <s v="네 아니에요"/>
        <s v="에나멜이죠?"/>
        <s v="에나멜은 금방까지더라고"/>
        <s v="이것만 주구장창 신으면 그렇게 되죠"/>
        <s v="이거 리본 달린 거는 검정색 없어요?"/>
        <s v="검정색이 지금 사이즈가 없어요"/>
        <s v="이거는 35 사이즈인데 한 번 신어보세요"/>
        <s v="이거는 큰데? 35 아인데"/>
        <s v="이거는 신발마다 조금 틀려요"/>
        <s v="이것도 조금 깎아주이소"/>
        <s v="현금으로 하시면 18000원에 드릴게요"/>
        <s v="현금 없는데?"/>
        <s v="그럼 카드주세요"/>
        <s v="네 나중에 또 사러올게요"/>
        <s v="봄 신상 들어 왔나요?"/>
        <s v="아직 안 들어왔어요"/>
        <s v="신상품 언제 나와요?"/>
        <s v="3월달은 돼야 해요"/>
        <s v="이거 직접 만드시는 거예요 ?"/>
        <s v="네 제가 직접 디자인이랑 제작 다 해요"/>
        <s v="여기 있는 거 전부 다 만 오천 원이에요 ?"/>
        <s v="부츠 라인만 2만 원이고요 나머지 다 만 오천 원이고 이쪽으로 5천 원이요"/>
        <s v="사이즈 몇 정도 신으세요?"/>
        <s v="35 정도"/>
        <s v="이거 35 없나요?"/>
        <s v="네 많이 나갔어요"/>
        <s v="직접 맞추면 어떻게 돼요?"/>
        <s v="1 대 1 맞춤은 안 해요"/>
        <s v="이런것도 사이즈가 없겠네요?"/>
        <s v="이건 35 있어요"/>
        <s v="지금 많이 타이트하신가요?"/>
        <s v="아니 그렇게 타이트하지도 않아 딱 좋아요"/>
        <s v="이게 겨울용으로 나온거구나?"/>
        <s v="네 안에 퍼 들어가 있어요"/>
        <s v="신발 되게 가볍네요?"/>
        <s v="네 쿠션이 있어서 발도 편합니다"/>
        <s v="35 있어요?"/>
        <s v="35는 다 나갔어요"/>
        <s v="이것도 만 원이에요?"/>
        <s v="이건 아니예요 "/>
        <s v="이게 조직이 얇게 되어있네요?"/>
        <s v="네 그래서 가볍습니다"/>
        <s v="색상은 검은색 하나밖에 없어요?"/>
        <s v="베이지와 두 가지 있어요"/>
        <s v="3만 4천 원입니다"/>
        <s v="국산이에요?"/>
        <s v="네 국산입니다"/>
        <s v="이 디자인도 한 번 신어 보고 싶은데요?"/>
        <s v="네 이거는 큰 사이즈라서 잠시만 기다리세요"/>
        <s v="디자인만 한 번 볼게요"/>
        <s v="네 보여드릴게요"/>
        <s v="이거는 가격 어떻게 해요?"/>
        <s v="29000원이요"/>
        <s v="이거 세무예요?"/>
        <s v="세무는 아니고 그냥 합성피혁입니다"/>
        <s v="정장에 신을 신발 같은 거 없나요?"/>
        <s v="여기는 정장 신발만 있어요"/>
        <s v="굽은 몇 센티 정도 보세요?"/>
        <s v="한 4센티 5센티 정도요"/>
        <s v="양말 벗고 한 번 신어보세요"/>
        <s v="좀 큰 것 같네요"/>
        <s v="굽이 몇 센티죠?"/>
        <s v="6센티인데 기능성으로 돼있어서 밖으로는 4센티밖에 안 돼 보여요"/>
        <s v="직접 만드시는 거예요?"/>
        <s v="네 수제화라서 사이즈 안 맞으시면 주문하셔도 돼요"/>
        <s v="이거는 사이즈 35인 거예요?"/>
        <s v="네 바닥과 느낌만 보시면 돼요"/>
        <s v="베이지랑 검정이에요?"/>
        <s v="네 두 가지 색상 있어요"/>
        <s v="신상품으로 나온거 없어요?"/>
        <s v="이런 스타일은 지금 새로 만들어 나온거예요"/>
        <s v="그건 굽 높이가 어떻게 되요?"/>
        <s v="4. 5센티예요"/>
        <s v="굽이 좀 특이하게 돼있네요?"/>
        <s v="네 샤넬 굽입니다"/>
        <s v="바닥이 우레탄 소재라서 굽은 5센티인데 느낌은 편하실거예요"/>
        <s v="신발은 검은색만 신으세요?"/>
        <s v="꼭 그렇지는 않은데"/>
        <s v="그거는 신상품인데 세일해서 7만 5천 원까지 해드릴게요"/>
        <s v="한 번 신어볼까?"/>
        <s v="이건 무슨 색이예요?"/>
        <s v="카키색인데 아무 옷이나 어울려서 인기가 좋아요"/>
        <s v="걸어봐도 되죠?"/>
        <s v="이게 35인가요?"/>
        <s v="네 35예요"/>
        <s v="여기가 다른 데보다 조금 크게 나오나 보다"/>
        <s v="여기는 정 사이즈로 나옵니다"/>
        <s v="디자인 잘 어울리는데 어떠세요?"/>
        <s v="이것도 발이 편하고 괜찮네"/>
        <s v="이거 8만 원?"/>
        <s v="19만 5천 원짜리예요"/>
        <s v="이게 미끄럽지 않을까?"/>
        <s v="우레탄은 미끄럼 방지가 다 돼있어요"/>
        <s v="이 제품으로 드릴까요?"/>
        <s v="제가 한 번만 딱 생각해보고 올게요"/>
        <s v="이 리본 달린 거 검은색 235 있어요?"/>
        <s v="블랙은 주문을 하셔야 되는데요"/>
        <s v="주문을 해야 된다고요?"/>
        <s v="네 사이즈가 빠졌어요"/>
        <s v="모양은 한 번 봐도 되죠?"/>
        <s v="이거 수제화는 아니죠?"/>
        <s v="네 그래도 되게 편해요 쿠션감도 괜찮고요"/>
        <s v="색상만 다르게해서 35로 한 번 신어보세요"/>
        <s v="맨발로 신으니까 조금 살랑한 거 같은데 이게 35예요?"/>
        <s v="아까 보신 블랙이 30은 있는데 신어보시겠어요?"/>
        <s v="네 한 번 신어 볼게요"/>
        <s v="어떠세요? 안 불편하세요?"/>
        <s v="발가락이 딱 끼이네"/>
        <s v="너무 끼이시면은 35 하시는 게 좋겠어요 쿠션 넣고 사이즈 줄여드릴게요 "/>
        <s v="이제 편하네"/>
        <s v="이게 신다 보면 많이 늘어나고 그러나요?"/>
        <s v="그렇지는 않습니다"/>
        <s v="가죽은 아니잖아요?"/>
        <s v="네 아니예요"/>
        <s v="겨자색이라 때 타면 감당을 못할 거 같은데요?"/>
        <s v="에나멜이라서 먼지가 잘 안 묻어요"/>
        <s v="에나멜이면 잘 긁히겠네요?"/>
        <s v="스크래치는 좀 나죠"/>
        <s v="주문하면 얼마 만에 와요 ?"/>
        <s v="한 2, 3일 정도 걸립니다"/>
        <s v="이 신은 키높이 슈즈인가요?"/>
        <s v="네 키높이 슈즈예요"/>
        <s v="몇 센티예요?"/>
        <s v="8센티인데 굉장히 편해요"/>
        <s v="사이즈를 봐드릴게요 몇 신으세요?"/>
        <s v="제가 35인데 "/>
        <s v="이게 35예요 한 번 신어보세요"/>
        <s v="어떠세요? 잘 맞으세요?"/>
        <s v="길이는 맞는데 발등이 쬐네 "/>
        <s v="반짝이를 직접 붙인 거예요?"/>
        <s v="일일이 수작업으로 붙입니다"/>
        <s v="떨어지지는 않아요?"/>
        <s v="안 떨어져요 "/>
        <s v="5만 5천 원입니다"/>
        <s v="한국에서 만들은 거네?"/>
        <s v="네 국산 겁니다."/>
        <s v="사이즈가 좀 끼이는데 어떡해요?"/>
        <s v="양말 말고 덧버선 같은 거 신으면 괜찮아요"/>
        <s v="여름에는 못 신을 것 같은데요?"/>
        <s v="한 여름만 빼놓고 4계절 다 신습니다"/>
        <s v="이런 소재는 좀 딱딱해서 발이 아프려나?"/>
        <s v="조금은 딱딱할 수 있습니다"/>
        <s v="뒤꿈치가 까지는 거 보니 딱딱하죠?"/>
        <s v="새 구두는 처음에 볼 쪽이 좀 아프지만 나중에 부드러워집니다"/>
        <s v="좀 편하게 신을만한 신발이 없을까요?"/>
        <s v="구두 찾으세요?"/>
        <s v="구두든 단화든 상관없어요"/>
        <s v="발 사이즈가 어떻게 되십니까?"/>
        <s v="굽 높이는 아무거나 상관없어요?"/>
        <s v="굽 높이는 좀 낮으면 좋아요 편하게 한 3, 4센티"/>
        <s v="이런 구두 무난하게 어떠세요?"/>
        <s v="이게 3센티예요?"/>
        <s v="이런 모양은 좀 그렇네"/>
        <s v="이게 고동색 인가요?"/>
        <s v="고동색 맞아요 이쁘고 신으면 발도 편해요"/>
        <s v="신발은 신어 볼 수 있어요? "/>
        <s v="그럼요 이게 35예요"/>
        <s v="네 맞춤 구두입니다."/>
        <s v="스타킹 드릴까요?"/>
        <s v="아뇨 그냥 맨발로 신을게요"/>
        <s v="이게 35인데 되게 커 보이는데요?"/>
        <s v="발을 감싸줘서 그렇게 보이네요"/>
        <s v="이거는 4센티?"/>
        <s v="네 그 정도예요"/>
        <s v="어떠세요? 작아요?"/>
        <s v="아뇨 작지는 않는데 "/>
        <s v="여기 다 수제화예요?"/>
        <s v="네 다 수제화입니다."/>
        <s v="이것도 신발 편한데 한 번 신어보시겠어요?"/>
        <s v="편하죠?"/>
        <s v="발은 진짜 편한데 색깔이 마음에 안 든다."/>
        <s v="어떤 색깔 찾으세요?"/>
        <s v="빨간색 이거 좀 괜찮을 거 같고"/>
        <s v="이거는 굽이 몇 센티예요? 한 4 센티인가?"/>
        <s v="네 둘 다 똑같습니다."/>
        <s v="이쪽이 16만 원 저쪽은 15만 원입니다"/>
        <s v="단가가 쎄네 "/>
        <s v="아무래도 수제화니까요"/>
        <s v="카드는 현대만 무이자 되나 봐요?"/>
        <s v="현대 우리카드 두 개만요"/>
        <s v="여름 신발이 벌써 나왔나 봐요?"/>
        <s v="작년 여름에 나왔던 신발이 계속 나오는 겁니다"/>
        <s v="발 좀 편하게 신을 수 있는 게 어떤 게 있나요?"/>
        <s v="단화 찾으시는 거예요?"/>
        <s v="단화도 괜찮고"/>
        <s v="사이즈 얼마 신으십니까?"/>
        <s v="봄 상품도 세일해요?"/>
        <s v="20% 해드려요"/>
        <s v="다리가 굵어 가지고 위에 올라오는 거는 안되는데 뭐가 좋을까?"/>
        <s v="이게 넓게 나왔는데 어떠세요?"/>
        <s v="넓게 나와도 안될 거 같은데"/>
        <s v="네 가볍네"/>
        <s v="정가는 10만 9천 원이예요"/>
        <s v="이게 35예요?"/>
        <s v="신고 걸어볼게요"/>
        <s v="네 두 개 같이 신고 걸어보세요 발도 무척 편안해요"/>
        <s v="발목이 약간 불편하기는 한데"/>
        <s v="새신이라서 신다 보면 가죽이라서 발에 맞게 편해집니다"/>
        <s v="약간 헐렁한데 한 치수 작은건 어때요?"/>
        <s v="겨울에는 옷도 두껍게 입고 양말도 두껍게 신으니까 부츠는 조금씩 넉넉한게 좋아요"/>
        <s v="이게 수제화예요?"/>
        <s v="쌈지 거예요?"/>
        <s v="여러 가지 있어요"/>
        <s v="봄에 신으려면 이런 거는 어떠세요?"/>
        <s v="그것도 이쁘네"/>
        <s v="되게 커보이는데요?"/>
        <s v="약간 크게 나왔는데 양말 벗고 신으면 이뻐요"/>
        <s v="신발 좀 구경 할게요"/>
        <s v="네 구경하세요"/>
        <s v="굽 높은 거 찾으세요?"/>
        <s v="네 굽 7센티 정도 되는 거"/>
        <s v="사이즈 어떻게 되십니까? "/>
        <s v="45신어요"/>
        <s v="굽 조정됩니까?"/>
        <s v="네 굽 조정됩니다."/>
        <s v="저렇게 끈 달린 거 있나요?"/>
        <s v="다 나갔고 다른 것으로 한 번 보여드릴게요"/>
        <s v="이게 인기가 많은가봐요?"/>
        <s v="네 많이 나갑니다"/>
        <s v="구두 소재는 뭐예요?"/>
        <s v="양가죽이이예요"/>
        <s v="신어봐도 되나요?"/>
        <s v="네 한 번 신어보세요"/>
        <s v="편하시죠?"/>
        <s v="편하긴 한데 양가죽이 좀"/>
        <s v="이거 검은색 45 한 번 신어볼게요"/>
        <s v="이게 지금 40입니다."/>
        <s v="작지 싶은데?"/>
        <s v="수제화라 꽉 끼시면 조절하면 됩니다."/>
        <s v="색깔을 좀 바꾸고 싶은데요? "/>
        <s v="이 색은 어떠세요?"/>
        <s v="카키색은 너무 진해서 저한테 안 맞더라고요"/>
        <s v="14만 9천 원이요"/>
        <s v="할인은 안되시고요?"/>
        <s v="현금하면 만 원 할인해줍니다"/>
        <s v="소가죽이 나아요 양가죽이 나아요?"/>
        <s v="손님 같은 분들은 발 볼이 넓으시니까 양가죽을 권유합니다"/>
        <s v="이거 양가죽으로 해도 똑같이 14만 원?"/>
        <s v="양가죽으로 하면 만 원 정도 추가되는데 제가 그 가격에 드릴게요"/>
        <s v="오늘 일요일인데도 영업을 하시네요?"/>
        <s v="네 합니다"/>
        <s v="학생 신을 건데요 흰색 운동화"/>
        <s v="무조건 흰색이어야 돼요?"/>
        <s v="딸이 신을 건데 250이거든요?"/>
        <s v="250이요"/>
        <s v="굽이 이렇게 높아가 신겠나?"/>
        <s v="이 스타일이 많이 유행해요"/>
        <s v="요즘엔 어떤 게 유행이에요?"/>
        <s v="약간 키높이 스타일로 발 커 보이는 형태가 유행인데 어떠세요?"/>
        <s v="모양은 이쪽이 스니커즈 라인이 나은데 애도 높은 거 싫어하고"/>
        <s v="스니커즈는 없어요?"/>
        <s v="네 지금은 없고 새 물건들이 내려와야 돼요"/>
        <s v="사이즈는 다 있어요?"/>
        <s v="키즈라서 사이즈가 40까지 밖에 안 나와요"/>
        <s v="이거는 할인 안되죠? 스포트라이트?"/>
        <s v="신상이라서 안돼요"/>
        <s v="이거는 워킹화 라인에서 잘 나가요"/>
        <s v="너무 요란해서 안되겠어요"/>
        <s v="흰색은 봄 상품 나올 때 봐야 되겠네요?"/>
        <s v="그렇습니다"/>
        <s v="신발 전부 세일하시는 거예요?"/>
        <s v="앵클부츠는 어떻게 해요?"/>
        <s v="9만 9천 원이에요"/>
        <s v="저 앵클부츠 굽은 높이가 어떻게 돼요?"/>
        <s v="굽 제일 높은 게 8센티입니다"/>
        <s v="이 신발은 굽 어떻게 돼요?"/>
        <s v="이거는 기본 굽이죠 거의 한 2, 3센티 됩니다"/>
        <s v="신발 바닥이 운동화 바닥처럼 돼 있어서 편하다 그죠?"/>
        <s v="네 다 소가죽입니다"/>
        <s v="검은색 스니커즈 스타일은 어떻게 해요?"/>
        <s v="8만 8천 원입니다"/>
        <s v="여기 체인점인가요?"/>
        <s v="온누리상품권 되세요?"/>
        <s v="이 검은색 신발 이게 검정하고 밤색 두 가지인가요?"/>
        <s v="네 그렇습니다"/>
        <s v="신발 보려고 하는데요"/>
        <s v="어느 분꺼 보시는데요?"/>
        <s v="저희 신랑 거"/>
        <s v="운동화요?"/>
        <s v="몇 미리 신는데요?"/>
        <s v="65예"/>
        <s v="이런 거 어떠세요? 이거 끈은 쑥 들어가게 편하거든요"/>
        <s v="바닥이 편해 보이네요 검정색이라 때도 안탈거같고"/>
        <s v="이런것도 편하고 잘 나가요"/>
        <s v="이거 이 앞에 스니커즈형으로 망사로 돼가 있네?"/>
        <s v="네 일찍 나왔어요"/>
        <s v="2만 3천 원이요"/>
        <s v="현금하면 좀 할인되나요?"/>
        <s v="네 하시면 2만 원에 드릴게요"/>
        <s v="발에 땀 많은 사람들은 이거 되게 좋아하시는데 한 번 보세요"/>
        <s v="그건 발피 착용감이 있을 거 같네요"/>
        <s v="이 회색 스니커즈 봄 신상이에요?"/>
        <s v="네 지금 나오는 것들은 다 봄 거예요"/>
        <s v="겨울 부츠 이거는 할인하시나요?"/>
        <s v="네 겨울 거는 조금 싸게 드려요"/>
        <s v="사이즈가 잘 없겠네요?"/>
        <s v="있을 수도 있고 없을 수도 있어요"/>
        <s v="이 검은색 세무는 높이가 어떻게 돼요 높이 6센티예요?"/>
        <s v="거의 7센티예요"/>
        <s v="어떻게 해요 가격이?"/>
        <s v="원래 3만 5천 원짜리인데 2만 5천 원에 드려요"/>
        <s v="운동화 있나요?"/>
        <s v="여성 사이즈 보시나요?"/>
        <s v="오른쪽으로 가세요"/>
        <s v="이 신발은 어떻게 해요?"/>
        <s v="7만 9천 원요"/>
        <s v="세일하시는가요?"/>
        <s v="지금 안 들어가고 있어요"/>
        <s v="이거 신상인가요?"/>
        <s v="이거는 저거하고 굽이 다르다 그죠?"/>
        <s v="검은색 이거는 어떻게 해요?"/>
        <s v="7만 9천 원이요"/>
        <s v="4계절 용이죠?"/>
        <s v="세일 되는 거는 어떤거 있어요?"/>
        <s v="이거 하고 흰색 두 개 들어가요"/>
        <s v="몇% 할인되고 있어요?"/>
        <s v="이거는 좀 얇은 거 같다 그죠?"/>
        <s v="여름 전용 신발이거든요"/>
        <s v="이거는 20% 하게 되면 어떻게 돼요?"/>
        <s v="7만 9200원이요"/>
        <s v="고등학생이요"/>
        <s v="이 제품이 많이 나가요"/>
        <s v="발에 땀이 많은데 땀 배출 좀 되고 시원한가요?"/>
        <s v="조금 덜 빠지실 거 같아요 겨울용이거든요"/>
        <s v="여기 다 수제화인가요?"/>
        <s v="이쪽에 밤색 부츠는 50% 하시는 거라예?"/>
        <s v="네 이쪽으로는 20%, 30%이고요"/>
        <s v="굽 조절하고 이런 거는 다 되나요?"/>
        <s v="맞추시려면은 조절 다 되고요"/>
        <s v="맞추는 거 하고 사는 거 하고 가격이 똑같습니까?"/>
        <s v="네 맞추면 지금 20% 해주는 거예요"/>
        <s v="이 신발이 되게 가볍다 그지예?"/>
        <s v="사이즈 얼마 신으시는데요?"/>
        <s v="45이에요"/>
        <s v="양가죽이라예?"/>
        <s v="네 안감까지 다 가죽이에요"/>
        <s v="as 다 돼요?"/>
        <s v="네 as 다 되고요"/>
        <s v="한쪽만 좀 신어볼게요"/>
        <s v="신발이 딱 맞네"/>
        <s v="15만 원이에요"/>
        <s v="할인해가지고요?"/>
        <s v="카드 되는가요?"/>
        <s v="온누리상품권은 받으시는지예?"/>
        <s v="네 제가 쓰면 됩니다"/>
        <s v="밤색하고 검정하고 저건 자주색인가요?"/>
        <s v="네 세 가지 있어요"/>
        <s v="검은색 구두 이거는 어떻게 해요?"/>
        <s v="14만 6천 원입니다"/>
        <s v="할인되는 거라예?"/>
        <s v="네 할인됩니다"/>
        <s v="이 구두는 굽이 운동화처럼 편하게 돼있다 그지예?"/>
        <s v="네 창도 골드창이서 달라요"/>
        <s v="쉬는 날 있으세요?"/>
        <s v="네 일요일 쉽니다"/>
        <s v="남자들 안전화 있어요?"/>
        <s v="네 있습니다"/>
        <s v="어떤 거 있어요?"/>
        <s v="가느다란 거 최고예요"/>
        <s v="높이는 다 발목보다 조금 더 높네요"/>
        <s v="더 낮은 거도 있어요"/>
        <s v="굽 높이도 있습니까?"/>
        <s v="안전화라서 굽은 없어요"/>
        <s v="그럼 색깔이?"/>
        <s v="색깔 이렇게 있어요"/>
        <s v="약간 등산화처럼 이래 안전화가 나오네요?"/>
        <s v="네 잘 나와요"/>
        <s v="이거는 정말 봄 상품인데요?"/>
        <s v="네 5만 원입니다"/>
        <s v="땀이 공기가 통하는가요?"/>
        <s v="네 땀이 안 차요"/>
        <s v="저것보다는 덜 차겠다 그죠?"/>
        <s v="네 이런 거는 이제 땀 안 차고 좋지요"/>
        <s v="이거는 어떻게 해요 가격이요?"/>
        <s v="4만 2천 원인데 4만 원에 해드릴게요"/>
        <s v="카드하나 현금하나 똑같아요?"/>
        <s v="온누리상품권도 받으세요?"/>
        <s v="온누리도 됩니다"/>
        <s v="여기 몇 시까지 영업하세요 저녁에요?"/>
        <s v="저녁 8시까지 해요"/>
        <s v="주차는 요 옆에 하면 돼요? "/>
        <s v="저 위에 올라가도 되고 여기 대도 돼요"/>
        <s v="단속 안 걸려요?"/>
        <s v="괜찮아요"/>
        <s v="이거 바람화 가죽처럼 생긴 이거는 어떻게 해요 가격이?"/>
        <s v="그거는 4만 원이고 이런거는 3만 원이예요"/>
        <s v="저 밤색도 메이커인가요?"/>
        <s v="k2 거 입니다"/>
        <s v="k2가 매장 아니고 이런 데도 파네요?"/>
        <s v="매장에 있는 게 나옵니다."/>
        <s v="신상이 많이 들어왔나 봐요?"/>
        <s v="네 이게 이제 봄에 나온 거예요"/>
        <s v="겨울 거는 세일하시는 거 있으세요?"/>
        <s v="아니요 겨울 거는 반품했어요"/>
        <s v="운동화 안에 털 달린 거는 가격 어떻게 해요?"/>
        <s v="카드 가격인가요?"/>
        <s v="카드 현찰 똑같습니다"/>
        <s v="현금가로 세일하시는 거예요 이거예?"/>
        <s v="맨 밑에 거만요"/>
        <s v="45예요"/>
        <s v="재질이 일반 합성피혁이죠?"/>
        <s v="가죽도 있고 일반도 있고 그렇습니다"/>
        <s v="이쪽에 있습니다"/>
        <s v="광택 나는 신발이 유행인가 봐요?"/>
        <s v="봄이니까 에나멜이 많이 나옵니다"/>
        <s v="밑에 이거는 양말용인가요?"/>
        <s v="이거는 삭스 샌들입니다"/>
        <s v="저거 굽 높이는 어떻게 돼요? "/>
        <s v="한 5센티 정도 됩니다"/>
        <s v="굽이 안에 다 들었습니까?"/>
        <s v="그런 거는 없어요"/>
        <s v="이게 체인인가요?"/>
        <s v="전에 수제화할 때는 체인점이었고 지금은 아닙니다"/>
        <s v="카드는 다 되지요?"/>
        <s v="네 카드 됩니다"/>
        <s v="제가 편한 구두를 찾고 있거든요?"/>
        <s v="에나멜은 원래 좀 빡빡해서 불편합니다"/>
        <s v="4만 9천 원에서 5만 9천 원합니다"/>
        <s v="굽은 한 2센티 정도 되겠네요?"/>
        <s v="주차하려고 하면 어떻게 해야 돼요?"/>
        <s v="오늘은 주말이라 도로에 대도 됩니다"/>
        <s v="단속은 안 하나요?"/>
        <s v="평일날은 단속하고 저녁 6시 되면 안 합니다"/>
        <s v="여기 다 수제화이신 거예요?"/>
        <s v="저희 신랑 신발 하나 사주려고 하는데"/>
        <s v="거기서 골라보세요"/>
        <s v="여기서 만드시는 거예요 ?"/>
        <s v="아니요 서울에서 만들어 옵니다"/>
        <s v="가죽이 뭐예요?"/>
        <s v="소가죽입니다"/>
        <s v="신발 굽도 바꿀 수 있나요?"/>
        <s v="가져오시면 다 갈아드려요"/>
        <s v="기간 있나요?"/>
        <s v="관계없어요"/>
        <s v="바로 되나요?"/>
        <s v="아니요 한 열흘 걸립니다"/>
        <s v="신발 이거 딱딱해서 안 불편하나요?"/>
        <s v="여는 폭신하고요?"/>
        <s v="이거는 어떻게 해요?"/>
        <s v="17만 원이요"/>
        <s v="한 번 신어보셔도 돼요"/>
        <s v="좀 더 볼게요"/>
        <s v="여기 앞에 끈 있는 거는 무슨 스타일이고?"/>
        <s v="세미 캐주얼입니다"/>
        <s v="맞춤도 되지요?"/>
        <s v="이 밤색은 편하게 신을 수 있겠네요?"/>
        <s v="네 편해요"/>
        <s v="이걸로 한 번 신어보시겠어요?"/>
        <s v="괜찮아요 사장님 신은 걸로봤어요"/>
        <s v="봄에 거 어떤 거 잘 나가요?"/>
        <s v="활동 많이 하시면 이런 것도 많이 신어요"/>
        <s v="에나멜인가요?"/>
        <s v="크리크라는 원단이에요"/>
        <s v="한 번 신어볼 수 있어요?"/>
        <s v="이 사이즈 맞으세요?"/>
        <s v="이거는 안됩니다 45로 주세요"/>
        <s v="네 여기 신어보세요"/>
        <s v="5센티라예? 4센티라예?"/>
        <s v="5센티입니다"/>
        <s v="제일 예쁜 거는 7센티인데 이것도 활동하기 좋아요"/>
        <s v="고무처럼 생겼네요 이거 편하겠다"/>
        <s v="책자도 있겠네요?"/>
        <s v="책자는 없어요"/>
        <s v="거울에 신발 한 번 볼게요"/>
        <s v="저쪽에 있습니다"/>
        <s v="이게 생각보다 편한데 45 맞아요?"/>
        <s v="네 지금 신은 거 45 맞아요"/>
        <s v="주차는 어떻게 해요?"/>
        <s v="휴일은 괜찮고 평일날은 10분 대놓을 수 있어요"/>
        <s v="다른 거는 추천하고 싶으신 거?"/>
        <s v="그게 제일 나아요"/>
        <s v="이거는 베이지 색인가요?"/>
        <s v="쥐색입니다"/>
        <s v="카드 되지요?"/>
        <s v="조카 선물하려고 보려고 하는데 고등학생이거든요"/>
        <s v="남자예요? 여자예요? "/>
        <s v="남자애"/>
        <s v="어떤거 많이 나가요?"/>
        <s v="708이라는 모델이 제일 깔끔하고 예뻐요"/>
        <s v="이거 검정은 어떻게 해요?"/>
        <s v="8만 9천 원이요"/>
        <s v="좀 저렴한 신발로 보여주세요"/>
        <s v="여기에 15만 원대 10만 원대 8만 원대 이렇게 있습니다"/>
        <s v="옆에 있는 거 이거는요?"/>
        <s v="금액은 똑같이 8만 9천 원이고 그것도 잘나갑니다."/>
        <s v="둘이 비슷하네얘?"/>
        <s v="비슷한데 이게 트레킹하고 두 가지 겸용이라 지금 대세예요"/>
        <s v="세일 안하시죠?"/>
        <s v="세일은 없습니다."/>
        <s v="애들이 보라색 들어 갔는 거 신으려나?"/>
        <s v="고등학생들은 안신어요"/>
        <s v="신으면 좀 편하려나요?"/>
        <s v="제가 지금 신고 있는 신발이 이 신발인데 편해요"/>
        <s v="이거 흰색도 있어요?"/>
        <s v="흰색은 없고 이게 제일 밝은 색깔이에요"/>
        <s v="발 사이즈가 어떻게 되는 데요?"/>
        <s v="265"/>
        <s v="저녁에는 몇 시까지 하시는데예?"/>
        <s v="9시 20분 되면 문 닫아요"/>
        <s v="적립하고 할인카드 있습니까?"/>
        <s v="뉴발란스 어플 회원가입하시면 할인 가능하고요 아니면 적립 가능해요"/>
        <s v="몇 % 돼요?"/>
        <s v="적립은 6% 할인은 5%인데 둘 중 한 가지만 가능합니다"/>
        <s v="포인트 적립 소멸되고 그런거 있어요? "/>
        <s v="1년 동안 구매 내역이 없으면 소멸됩니다"/>
        <s v="중학교에서 신는 실내화 슬리퍼 같은 거 있어요?"/>
        <s v="실내화는 삼선 슬리퍼밖에 없어요"/>
        <s v="삼선 주세요"/>
        <s v="240요"/>
        <s v="4천 원이요"/>
        <s v="이거 말고는 없어요?"/>
        <s v="이거 말고는 없어요"/>
        <s v="이런 거는 학교에서 안 신어예?"/>
        <s v="이제 그런 거는 잘 안 신어요"/>
        <s v="겨울에도 이거를 신어요?"/>
        <s v="네 없어 계절 상관없이 중학생은 이거를 신어요"/>
        <s v="색깔도 딱 이거밖에 없다 그죠?"/>
        <s v="겨울용 슬리퍼는 어떤 거 있어요?"/>
        <s v="이렇게 안에 털 들은 거 빨간색 있어요"/>
        <s v="색깔 빨간색밖에 없어요?"/>
        <s v="저 검은색 털 달린 거는 없어요?"/>
        <s v="겨울용이라 빠지고 안 들어와서 없어요"/>
        <s v="이것만 하나 주세요"/>
        <s v="현금영수증 드릴까요?"/>
        <s v="몇 번인가요?"/>
        <s v="#전화번호#"/>
        <s v="이거 발이 편한가요?"/>
        <s v="그럼요 이런 스타일들은 자체가 가볍고 발도 편해요"/>
        <s v="색깔이 진회색인가요?"/>
        <s v="이건 블랙에 가까운 컬러예요"/>
        <s v="다른 색깔은 없어요?"/>
        <s v="지금 나와있는 거는 이렇게 있어요"/>
        <s v="이런 디자인으로 검은색은?"/>
        <s v="없어요 검정으로 만들게 되면은 보통 이렇게 나와요"/>
        <s v="미끄러지고 그러지는 않겠다 그죠?"/>
        <s v="미끄럼 방지가 돼서 나와요"/>
        <s v="사이즈는 65인데 5단위로 나와요?"/>
        <s v="네 남자들은 항상 5미리로 나와요"/>
        <s v="40% 하면은 13만 1400원이에요"/>
        <s v="원래 정가는 얼만데요?"/>
        <s v="21만 9천 원입니다"/>
        <s v="많이 비싸네"/>
        <s v="보통 20만 원 이하 신발은 없어요"/>
        <s v="as 여기로 가져오면 돼요?"/>
        <s v="여기도 있고 아무 데나 다 있어요"/>
        <s v="여고생들은 어떤 디자인 좋아해요?"/>
        <s v="색상은 따로 찾으시는 거 있으세요?"/>
        <s v="여고생은 어떤 색상 좋아해요?"/>
        <s v="보통 흰색 아니면 검은색이요"/>
        <s v="학생들 신는 거는 이런 거나 코르테즈 종류 많이 신어요"/>
        <s v="13만 9천 원이에요"/>
        <s v="할인은 따로 안돼요?"/>
        <s v="네 신상이라서 할인은 따로 안 들어가요"/>
        <s v="인조 가죽이에요"/>
        <s v="물 빨래하면 돼요?"/>
        <s v="아뇨 이거는 가죽이라서 따로 물 빨래하실 필요 없고요 그냥 물티슈 같은 걸로 닦으시면 돼요"/>
        <s v="안에는 어떻게 닦아요?"/>
        <s v="안에 깔창만 빼서 빨면 돼요"/>
        <s v="이런 데는 어떻게 닦아요?"/>
        <s v="이런 데는 abc마트 같은 곳에서 파는 지우는 거 사서 지우셔야 해요"/>
        <s v="천으로 된 거는 해도 되죠?"/>
        <s v="이게 옷에 맞춰 입기 깔끔하겠다 그죠?"/>
        <s v="이런 거는 뭐 청바지에 입어도 되고 원피스 이런 거 다 잘 어울려서 제일 많이들 생각하시죠"/>
        <s v="발도 편한가요?"/>
        <s v="이 제품들의 경우에는 쿠션감이 이런 것보다는 되게 편해요"/>
        <s v="애가 여자애치고 발볼이 좀 넓은 편이거든요"/>
        <s v="사이즈 얼마 정도 신으시는데요?"/>
        <s v="245요"/>
        <s v="발볼 있으신 분들도 저거 많이 신으세요"/>
        <s v="가격대는 10만 원 정도 생각하면 되겠다 그죠?"/>
        <s v="네 그 정도 생각하시면 돼요"/>
        <s v="가격이 안 붙어있네요?"/>
        <s v="가격은 10만 9천 원입니다"/>
        <s v="학생들 주로 어떤거 좋아해요?"/>
        <s v="몇 살이에요?"/>
        <s v="고2예"/>
        <s v="남자예요?"/>
        <s v="여자요"/>
        <s v="지금 신고 있는 신발은 어떤 종류인가요?"/>
        <s v="지금은 나이키 신고 있어요"/>
        <s v="슈퍼스타가 애들한테 인기예요"/>
        <s v="이런거는 할인하는 거예요?"/>
        <s v="할인하는데 사이즈가 많지는 않아요"/>
        <s v="이거 커보인다 그지예?"/>
        <s v="사이즈 몇 미리 신으시는 데요?"/>
        <s v="245.0"/>
        <s v="45 없지 싶은데요"/>
        <s v="이거는 세 줄없네?"/>
        <s v="삼선 없는 신발 많아요"/>
        <s v="가격대는 어떻게 돼요?"/>
        <s v="10만 9천 원이예요"/>
        <s v="이런거도 여학생들 좋아해요?"/>
        <s v="여학생들은 이런 스타일을 별로 선호하지 않습니다."/>
        <s v="이거 더러워지면 물 빨래해요?"/>
        <s v="네 물 세탁해서 빠짝 말리셔야죠"/>
        <s v="세일 기간은 언제예요? "/>
        <s v="세일은 기본 10% 해드리고요 추가 세일은 없습니다"/>
        <s v="상시 10%예요?"/>
        <s v="10%에서 20% 그 안팎이에요"/>
        <s v="여기 일요일도 하지요?"/>
        <s v="네 일요일도 합니다."/>
        <s v="저녁에는 몇 시에 문 닫아요?"/>
        <s v="8시 반에서 9시 정도요"/>
        <s v="학생들은 뭐 어떤거 좋아해요?"/>
        <s v="여학생 이예요?"/>
        <s v="네 여학생이요"/>
        <s v="고2요"/>
        <s v="학생이면 이런게 제일 잘 나가고요 "/>
        <s v="9만 9천 원이요"/>
        <s v="세일 한 거예요?"/>
        <s v="이거 가죽인가요?"/>
        <s v="가죽은 더러워지면 세척은 어떻게 해야 돼요?"/>
        <s v="가죽 세척하는 게 따로 나오거든요"/>
        <s v="클리너는 가격 얼마 정도 해요?"/>
        <s v="일반적으로 시중에 파는 거는 얼마 안해요"/>
        <s v="지금 세일하는 건 없어요?"/>
        <s v="하는 것도 있어요"/>
        <s v="어디 쪽이에요?"/>
        <s v="잘 나가는 제품들은 거의 다 신상품이고요"/>
        <s v="27만 9천 원이요"/>
        <s v="왜 이래 비싸요 이거는?"/>
        <s v="이쁘고 에어도 많이 들어가 있고 무게가 가볍고요 신발 자체가 편안한 신발이에요 "/>
        <s v="이거는 물 빨래 되겠네요?"/>
        <s v="물 세탁하셔도 돼요 솔로 문지르셔도 되고요"/>
        <s v="깔창 분리 되나요?"/>
        <s v="깔창 분리 됩니다"/>
        <s v="고등학생분들한테 이게 진짜 인기 좋거든요"/>
        <s v="다른데 한 번 보고 올게요"/>
        <s v="워킹화는 어디에 있어요?"/>
        <s v="저희는 워킹화는 아니고 러닝화 있어요"/>
        <s v="조깅할때 운동할때 신으려고요"/>
        <s v="이런게 지금 좀 저렴하게 나왔어요"/>
        <s v="발피 좀 편한게 어떤거예요?"/>
        <s v="부스터폼이 달려있는게 좀 편하게 나온거거든요"/>
        <s v="부스터폼이 뭐예요?"/>
        <s v="캡슐을 뭉쳐놓은 거예요 충격을 받으면 탄성으로 다시 발에 돌려주는 제품이고요"/>
        <s v="21만 9천 원이에요?"/>
        <s v="너무 비싸다"/>
        <s v="니트가 가격이 좀 있어요"/>
        <s v="색깔 이거 파란색 밖에 없어요?"/>
        <s v="원래 파란색 밖에 안나와요?"/>
        <s v="네 이 컬러만 있어요"/>
        <s v="금액대 낮은 걸로 보여드릴까요?"/>
        <s v="아뇨 그냥 다양하게 보여주세요"/>
        <s v="이런 것도 괜찮고요"/>
        <s v="이게 참 이쁘긴 이쁜데 쿠션감이 좋겠네요"/>
        <s v="이거 세일은 언제 해요?"/>
        <s v="지금 20% 할인 중이예요"/>
        <s v="그럼 한 17만 원 정도 하겠네?"/>
        <s v="재고가 많지 않아요"/>
        <s v="이거는 물 빨래하면 돼요?"/>
        <s v="니트 소재 같은 경우에는 좀 부드러운 소재로 오염된 부분만 세척하시고 건조해주시면 되세요"/>
        <s v="저 밖에 행사하는 신발은 다 만 9천 원이에요?"/>
        <s v="바닥에 다 가격 적혀있어요"/>
        <s v="4만 9천 원?"/>
        <s v="색깔은 검은색 밖에 없어요?"/>
        <s v="네 이거 한 가지예요"/>
        <s v="이거 235 제 사이즈인데 한 번 신어볼 수 있어요?"/>
        <s v="그거 신어보세요"/>
        <s v="235인데 조금 큰 거 같은데"/>
        <s v="그게 약간 넉넉하게 나와서 거기다가 깔창 하나 더 깔고 보통 신으세요"/>
        <s v="30은 없어요?"/>
        <s v="잠시만요"/>
        <s v="색깔은 다 단색이에요?"/>
        <s v="색깔은 거기 있는 게 다예요"/>
        <s v="이거 30이에요?"/>
        <s v="네 30이에요"/>
        <s v="이거 35랑 크기 비슷한데 30 맞아요?"/>
        <s v="이거는 할인 안 되는 모양이죠?"/>
        <s v="현금하시면 3천 원 빼어드려요"/>
        <s v="집에서 물 세탁 해주면 되는가?"/>
        <s v="물티슈로 그냥 닦아내셔도 돼요"/>
        <s v="4만 6천 원이가?"/>
        <s v="네 4만 6천 원이에요"/>
        <s v="가방이 너무 예쁜 게 있어갖고 마감하셨어예?"/>
        <s v="아니요 손님이 없을 거 같아서 정리하고 있었어요"/>
        <s v="마네킹에 디피된 거 얼마예요?"/>
        <s v="베이지 얘기하는 거지요?"/>
        <s v="칠만원이요"/>
        <s v="요거 소재가 뭐예요?"/>
        <s v="이거 독일 린넨입니다"/>
        <s v="직접 만드신 거예요?"/>
        <s v="색상은 요거 뿐이에요?"/>
        <s v="한 가지에요"/>
        <s v="요거 가격이?"/>
        <s v="현금가로 칠만 원이요"/>
        <s v="요거하고 디자인이 다른 거 좀 있나요?"/>
        <s v="이것 보시면 원단 다 세탁기에 돌리셔도 됩니다"/>
        <s v="아 요거는 가격이 얼마에요?"/>
        <s v="저 위에 거는요?"/>
        <s v="십이만 원이요 원단 길드 거예요"/>
        <s v="여기만 오픈하신 지 얼마쯤 되셨어요?"/>
        <s v="여기 온 지는 삼 년 됐어요"/>
        <s v="그 클러치백 같은 거 좀"/>
        <s v="그것도 있어요"/>
        <s v="스팽글 이런 거 달린 거는?"/>
        <s v="네 그런 거는 만 원짜리도 있어요"/>
        <s v="요거는 무슨 주머니에요?"/>
        <s v="소지품 같은 거 넣는 겁니다"/>
        <s v="요거 스팽글이 잘 떨어지지는 않아요?"/>
        <s v="잘 안떨어집니다"/>
        <s v="색상은?"/>
        <s v="블랙, 회색, 은색 있었어요"/>
        <s v="그럼 블랙 또 나오나요?"/>
        <s v="원단이 들어오면 제가 만드는데 연락드릴까요?"/>
        <s v="네 그럼 다음에 블랙 들어오면요"/>
        <s v="연락처 남겨 주시면 주문하시는 순서대로 저희가 만들어 드려요"/>
        <s v="몇 시부터 몇 시까지 하세요?"/>
        <s v="오전 열시부터 저녁 아홉시까지요"/>
        <s v="카카오페이 결제도 된다 그죠?"/>
        <s v="금요일은 안됩니다"/>
        <s v="아 명절엔 쉬시죠?"/>
        <s v="좀 잘 나가는 브랜드나 핫한 제품 있어요?"/>
        <s v="지금은 이런 게 다 새로 나온 거거든요"/>
        <s v="재질이 어떻게 되나요?"/>
        <s v="폴리우레탄이네요"/>
        <s v="이거는 십사만 구천 원인데 이십 프로 해드릴게요"/>
        <s v="이거는 가죽 가방인가요?"/>
        <s v="손잡이 부분은 모피라 예?"/>
        <s v="삼십만 구천 원입니다"/>
        <s v="이게 탈부착이 가능한가요?"/>
        <s v="지퍼가 있어서 떼실 수 있어요"/>
        <s v="요것도 할인이 되나요?"/>
        <s v="이십 프로 됩니다."/>
        <s v="이것도 긴 끈이 있나요 따로?"/>
        <s v="끈은 없어요"/>
        <s v="저쪽에 있는 가방들은 전부다 천이네요?"/>
        <s v="색상은 요거뿐이에요?"/>
        <s v="이건 가격이 얼마에요?"/>
        <s v="육만 구천 원이에요"/>
        <s v="요것도 세일하는 거죠?"/>
        <s v="네 이십 프로 됩니다"/>
        <s v="세일 기간이 며칠까지 해요?"/>
        <s v="계속하는데 재고가 없어요"/>
        <s v="아 빠지면 다신 안 들어오나요?"/>
        <s v="들어와도 몇 개뿐이에요"/>
        <s v="몇 시부터 몇 시까지 해요?"/>
        <s v="열시부터 여섯시까지 합니다"/>
        <s v="명절에도 하죠?"/>
        <s v="네 토요일에도 해요"/>
        <s v="혹시 여기 정식 잘하는 집 있어요?"/>
        <s v="정식은 없고 국숫집은 있어요"/>
        <s v="저 죄송하지만 화장실은 어디 있어예?"/>
        <s v="화장실은 없어요"/>
        <s v="저 오렌지색 조거 얼마예요?"/>
        <s v="사만 원이에요"/>
        <s v="색상은 요거 하나뿐이에요?"/>
        <s v="두 개에요"/>
        <s v="아 전부 가죽이에요?"/>
        <s v="진짜 가죽이에요"/>
        <s v="이게 사만 원이요?"/>
        <s v="저건 큐빅 박힌 거예요?"/>
        <s v="자체에 펄이 들어있는 거예요"/>
        <s v="펄이 떨어지지 않아요?"/>
        <s v="요거는 가격이 얼마에요?"/>
        <s v="육만 원입니다"/>
        <s v="가방은 이게 다라예?"/>
        <s v="아뇨 이 앞에 다 있어요"/>
        <s v="이것도 가죽 가방이에요?"/>
        <s v="이거는 합피가죽이에요"/>
        <s v="이거는 십만 원대인데 구만 원에 드리고 이거는 이십만 원대예요"/>
        <s v="이거 색상은 이거뿐이에요?"/>
        <s v="검정 가방만 있어요"/>
        <s v="요것도 괜찮네 이것도 가죽이죠?"/>
        <s v="현금가예요 카드가예요?"/>
        <s v="둘 다 됩니다 "/>
        <s v="제가 가게 있는지 처음 봤는데 얼마나 되셨어요?"/>
        <s v="이십 년이요"/>
        <s v="문은 언제부터 언제까지 열어요?"/>
        <s v="아침 열시부터 저녁에는 보통 열시까지 열죠"/>
        <s v="토요일에는요?"/>
        <s v="열어요"/>
        <s v="네 근데 이 가죽은 보관을 어떻게 해야 돼요?"/>
        <s v="보관은 안에다 신문을 이렇게 여며 놓으세요"/>
        <s v="그럼 이거 현금가로 하면 얼마에?"/>
        <s v="그럼 마음에 드는 게 있으면 주문해도 돼요?"/>
        <s v="아니에요 물건이 들어올 때만 있어요"/>
        <s v="여기는 콘셉트가 뭐 지도가?"/>
        <s v="네 세계지도예요"/>
        <s v="프리마클라쎄 이거 안에 내부 좀 볼 수 있어요?"/>
        <s v="네 보셔야 사시죠"/>
        <s v="보통 안에 속주머니는 딱 한 개 있다 그러지 예?"/>
        <s v="포켓이 가방마다 조금씩 틀려요"/>
        <s v="안에 속주머니가 많은 건 어떤 거예요?"/>
        <s v="음 가방 크기는 이것과 비슷하게 해야 해요?"/>
        <s v="이거보다 조금 크게 하면 될 거 같아요"/>
        <s v="가격대는요?"/>
        <s v="뭐 저 정도 하면 될 거 같은데"/>
        <s v="똑같은 건 아닌데 이 쪽이 좀 더 작죠"/>
        <s v="이건 가방 재질이 뭐예요?"/>
        <s v="이게 아주 좋은 원단 피브이씨라고 있어요"/>
        <s v="가게 가면 보통 사오만 원 대에요?"/>
        <s v="아뇨 이십만 원대도 있어요"/>
        <s v="비싼 거는 좀 큰 거겠다 그죠?"/>
        <s v="작다고 싸고 그런 건 아니고요 재질에 따라서 틀려요"/>
        <s v="하여튼 간 지도 콘셉트니까 외부 디자인은 다 비슷하다 그죠?"/>
        <s v="그렇죠 본래는 이거 하나밖에 안 나왔거든요 이게 오리지널 프리마 거예요"/>
        <s v="이것도 구입하면 에이에스 다 되죠?"/>
        <s v="이거 핑크색하고 같은 거예요?"/>
        <s v="아뇨 달라요 가죽이 다르고 이게 더 좋은 거예요"/>
        <s v="이건 뗄 수 있잖아 그죠?"/>
        <s v="네 뗄 수 있죠"/>
        <s v="이거는 인디핑크라 카든가?"/>
        <s v="요 색깔밖에 없어요?"/>
        <s v="근데 핑크가 더 잘 어울릴 거 같은데요?"/>
        <s v="그렇치요"/>
        <s v="검정도 있어요"/>
        <s v="오십 프로 해서 십구만 구천원입니다"/>
        <s v="에이에스 다 되죠?"/>
        <s v="색깔은 에이에스 안되죠?"/>
        <s v="네 가능은 한데 돈이 들어요"/>
        <s v="구경 좀 해볼게요 가방은 여기 있는 게 다인 가요?"/>
        <s v="가방 지금 세일해드리는 거예요 가죽이에요"/>
        <s v="다 가죽이에요?"/>
        <s v="그런데 크기가 조금 작아요 조금 큰 거 있나요?"/>
        <s v="더 큰 거는 없고 이게 큰 겁니다"/>
        <s v="깔끔한 거 있나요?"/>
        <s v="심플한 거 하려면 이쪽에 있는 건데요 이거 괜찮을 것 같아요"/>
        <s v="너무 사이즈가 적어서 에이포 용지 크기 있나요?"/>
        <s v="여행용 아니면은 백팩은 심플한 건 힘들 것 같아요"/>
        <s v="이런 거 세일하면 가격은 어떻게?"/>
        <s v="십삼만 원 가까이해요"/>
        <s v="에이포 용지 들어갈만한 백팩 있나요?"/>
        <s v="이런 것도 있거든요"/>
        <s v="이거는 너무 학생 꺼 같은데요?"/>
        <s v="학생꺼 아닙니다"/>
        <s v="이거는 생활방수는 좀 되는가?"/>
        <s v="네 이것도 있고요"/>
        <s v="아 이거는 비닐이에요?"/>
        <s v="네 들 수도 있고 맬 수도 있고 해서 되게 편해요"/>
        <s v="가격은 그거는 얼마고 이거는 얼마인데?"/>
        <s v="가격은 똑같습니다 만 팔천 원에 가져가시면 돼요"/>
        <s v="합피도 질이 같은 합피라도 조금씩 틀리던데 괜찮은 거예요?"/>
        <s v="속에 함 열어볼까?"/>
        <s v="천으로 된 거도 있네요?"/>
        <s v="이게 천으로 된 거고 이런 것도 있고요"/>
        <s v="가방 이건 가죽인가요?"/>
        <s v="네 소가죽이에요"/>
        <s v="이건 길게 해서 옆으로 메도 되고?"/>
        <s v="옆으로 메도 되고 끈 빼가지고 이렇게 들어도 됩니다"/>
        <s v="검은색도 있고?"/>
        <s v="다른 디자인으로 있습니다."/>
        <s v="아 이건 다르네 이건 그냥 일반 백이네요?"/>
        <s v="그거 되게 멋스럽죠"/>
        <s v="조금 그래 보인다 가죽이면 돈이 조금 나가겠네요?"/>
        <s v="예 이거 십육만 원 하네요"/>
        <s v="백팩 종류는 없어요?"/>
        <s v="백팩은 지금 없어요"/>
        <s v="여기 밑에 있는 거는 백팩이에요?"/>
        <s v="백팩도 되고 이렇게 메도 됩니다"/>
        <s v="세 가지네 에이포 용지 들어갈만한 크기는 있나요?"/>
        <s v="이건 들어가죠"/>
        <s v="가죽이지요?"/>
        <s v="파일 같은 거 에이포 파일 정도는 들어갈 수 있나요?"/>
        <s v="그렇죠 이 정도면은 들어가요 또 이게 수납공간이 엄청 많아요"/>
        <s v="저거는 천이에요 뭐에요?"/>
        <s v="저거는 천인데 쟤가 좀 크기는 크죠"/>
        <s v="이거 생활방수 돼요?"/>
        <s v="네 이게 세트로 이렇게 나오거든요"/>
        <s v="카피했는 거예요?"/>
        <s v="안에 내피가 잘 떨어지지도 않겠네요?"/>
        <s v="까실까실하잖아요"/>
        <s v="이거는 오만 팔천 원 저것은 팔만 구천원이에요"/>
        <s v="가죽이라서 그렇죠?"/>
        <s v="그런데 지퍼 색깔이 이래요?"/>
        <s v="이 메이커 가방은 지퍼가 이렇게 나와요"/>
        <s v="가방 구경 좀 해봐도 될까요?"/>
        <s v="그러세요"/>
        <s v="백팩 스타일로 A4 파일 들어갈 정도의 사이즈가 있나요?"/>
        <s v="저 제품도 A4 파일 들어가고 이런 제품들도 A4 사이즈 정도 돼요"/>
        <s v="이 스타일도 많이 들어가는데 어떠신가요?"/>
        <s v="들어가긴 들어가는데 조금 부족해 보이네요"/>
        <s v="가죽이에요"/>
        <s v="저는 가방 사이즈가 조금 더 크고 깊이도 깊을수록 좋겠어요"/>
        <s v="백팩이 이거보다 더 큰 사이즈는 잘 안 나와요"/>
        <s v="검은색은 칠만 원이고 이거는 팔만 육천 원이에요"/>
        <s v="이 제품도 가죽이에요?"/>
        <s v="이것도 가죽이에요"/>
        <s v="이 제품은 뒤에만 가죽인 거 같은데 가방 사이즈는 큰가요?"/>
        <s v="거의 비슷해요. 이거보다 더 큰 사이즈의 백팩을 원하시면 스포츠 매장으로 가셔야 해요"/>
        <s v="아이들 제품도 생활방수 되는 제품이 나오나요?"/>
        <s v="예 등산용품으로 나와요"/>
        <s v="여기 가방 좀 미니형 없어요? 크로스 할 수 있는 거"/>
        <s v="이쪽에 작은 사이즈 많이 있습니다"/>
        <s v="끈이 체인이 없는 건 없어요? 체인이 많이 무겁더라고요"/>
        <s v="저희 제품은 안 무거운데 들어보세요"/>
        <s v="우리애가 대학생인데 하나 선물 해줄려고 이게 소재가 뭐예요?"/>
        <s v="가죽입니다"/>
        <s v="이게 그러면 끈 요게 조금 도금이다 그죠?"/>
        <s v="에이에스도 해줘요 벗겨지면?"/>
        <s v="벗겨지는 건 A/S 안되시고 체인줄 자체를 교환하셔야 해요"/>
        <s v="이게 최고 인기에요?"/>
        <s v="이번에 들어온 신상품인데 이 가방이 저희 가게에서 인기가 좋아요"/>
        <s v="이게? 연예인이 들었나 보네요?"/>
        <s v="연예인 크리스탈이 모델이에요"/>
        <s v="그래요? 이거는 얼마 정도 해요? 이쁘다"/>
        <s v="이거는 십사만 구천 원이고 이건 십칠만 구천 원이에요"/>
        <s v="안에 핸드폰하고 다 들어가겠죠?"/>
        <s v="충분히 들어가요"/>
        <s v="이건 재질이 뭐예요?"/>
        <s v="이 제품은 인조가죽이고 저 제품은 소가죽이에요"/>
        <s v="이 색상이 더 잘 나가죠?"/>
        <s v="색상 자체는 이게 좀 더 소화하기 좋죠"/>
        <s v="지금 세일은 안 하나요?"/>
        <s v="신상은 세일 안 합니다"/>
        <s v="가방은 항상 재고는 있어요?"/>
        <s v="항상이라고는 말 못 해 드려요"/>
        <s v="스무 살도 이런 가방을 드나요?"/>
        <s v="저희 브랜드를 20대들이 제일 좋아합니다"/>
        <s v="이거 뭐예요 향수에요?"/>
        <s v="디퓨져 방향제인데 명절 때 구매하시면 사은품을 선착순으로 나눠드려요"/>
        <s v="선착순이라 구정 지나면 없고요?"/>
        <s v="네 교환하시는 건 상관없으니 오늘 구매하시고 이거 미리 받아 가세요"/>
        <s v="이거 디자인이 이쁜데 루이뷔통 짝퉁인가요?"/>
        <s v="삼만 원입니다"/>
        <s v="이 부분은 물병용인가요?"/>
        <s v="이것도 있으면 편리해요"/>
        <s v="수납할 때가 많나요?"/>
        <s v="이 제품은 수납이 좋아요"/>
        <s v="이거 남자들 들기는 조금 그렇겠죠? 이쁘게 나오니깐?"/>
        <s v="이쁘게 나와서 남자들 가방으로는 어울리지 않아요"/>
        <s v="이 가방은 삼만 원인가요?"/>
        <s v="이거는 방수도 될 거 같은데?"/>
        <s v="생활방수는 다 돼요"/>
        <s v="여기 고등학생 백팩 좀 보려고 하는데요"/>
        <s v="가방이 조금 달라 보여서요 여학생들 드는 건 어떤 건데요?"/>
        <s v="거의 다 남녀 공용으로 보세요"/>
        <s v="이거는 방수 처리된 건가요?"/>
        <s v="이거는 꽃무늬인가요?"/>
        <s v="꽃무늬 그거도 잘 나가요 저는 그거 들고 다니거든요"/>
        <s v="이거 한번 메봐주시면 안 돼요?  산에 갈 때 들어도 되겠다 그죠?"/>
        <s v="산에 갈 때 들기엔 조금 이상한가요?"/>
        <s v="아뇨 저희 가방은 트레킹 가방으로 유명해서 들기 좋아요"/>
        <s v="책가방으로도 들 수 있어요?"/>
        <s v="네 이건 다 책가방 한다고 사가지고 가시는 거예요"/>
        <s v="지퍼는 가죽인가 보네요"/>
        <s v="그 부분은 가죽이에요"/>
        <s v="이거는 가격이 얼마 정도 해요?"/>
        <s v="십구만 구천 원이에요"/>
        <s v="지금은 세일 기간은 아닌가 보다 그죠?"/>
        <s v="저희가 가방은 다 수입이라서 가방 세일은 따로 안 해요"/>
        <s v="이 가방 좀 볼 수 있어요?"/>
        <s v="이거는 숄더백인가요?"/>
        <s v="안에 긴 끈이 있어요"/>
        <s v="색상은 검은색밖에 없어요?"/>
        <s v="검은색과 베이지색 있어요"/>
        <s v="베이지 보다 블랙이 낫네 그죠?"/>
        <s v="아무래도 블랙이 더 나은 것 같아요"/>
        <s v="요즘 좀 잘 나가는 가방 어떤 게 있어요?"/>
        <s v="보통 사이즈 보시면 이 디자인도 많이 나가요 "/>
        <s v="저거는 소가죽인가요?"/>
        <s v="소가죽이요"/>
        <s v="이것도 긴 끈이 따로 있어요?"/>
        <s v="네 긴 끈 있어요"/>
        <s v="청록색 종류인가?"/>
        <s v="네 그린 색이에요"/>
        <s v="지금 가격이?"/>
        <s v="이거는 20프로 해드려서 삼십이만 오천사백 원이에요"/>
        <s v="신상이구나 그죠?"/>
        <s v="네 아직 백화점에 판매되고 있어요"/>
        <s v="이거 긴 끈은 디자인이 어떻게 생겼어요?"/>
        <s v="긴 끈은 같은 색상으로 이렇게 생겼어요"/>
        <s v="이것도 소가죽인가요?"/>
        <s v="다 소가죽이에요"/>
        <s v="세일은 언제까지 해요?"/>
        <s v="저희 이십사일까지 세일해요"/>
        <s v="남자들 백팩 좀 보려고 하는데"/>
        <s v="출퇴근용으로 보시나요?"/>
        <s v="네 출퇴근용으로 어떤 거 많이 해요?"/>
        <s v="출퇴근용으로는 이런 거 많이 해요"/>
        <s v="너무 큰 거 아닌가요?"/>
        <s v="노트북 넣어 다니시려면 이 정도는 하셔야 해요"/>
        <s v="아 이게요 노트북까지 들어가는 거죠?"/>
        <s v="네네"/>
        <s v="남자들 가방 맞아요?"/>
        <s v="네 2019년 트렌드 정장에도 괜찮고 여행용으로도 괜찮아요"/>
        <s v="요 색깔은 브라운 색깔인가요?"/>
        <s v="브라운과 네이비 두 가지 색상밖에 없습니다"/>
        <s v="이거는 조금 작은 사이즈죠?"/>
        <s v="이거는 작아도 소가죽이라서 무게는 더 있습니다"/>
        <s v="지금 이것도 세일하나 봐요?"/>
        <s v="삼십 프로 해서 삼십육만 구천 원입니다"/>
        <s v="여기 크로스 가방보다 조금 큰 건 없어요?"/>
        <s v="더 큰 가방을 원하시면 서류 가방 쪽으로 가셔야 해요"/>
        <s v="테두리의 패턴은 가죽인가요?"/>
        <s v="이건 가죽은 아니고 가격은 십삼만 구천 원입니다"/>
        <s v="남자들 가방 크로스로 메는거 큰 거 있어요?"/>
        <s v="큰 사이즈 가방은 여기에 있습니다"/>
        <s v="다 긴 끈이?"/>
        <s v="모두 긴 끈이 있어요"/>
        <s v="차라리 백팩이 낫지 않아요?"/>
        <s v="요즘은 백팩도 심플해서 캐리어도 되고 여행 갈 때 출장 갈 때 모두 사용할 수 있어요"/>
        <s v="이거도 가죽인가요?"/>
        <s v="천연 소가죽입니다"/>
        <s v="가격은?"/>
        <s v="십구만 팔천 원입니다"/>
        <s v="여기 있는 가격인가요?"/>
        <s v="네  이거는 십삼만 구천 원이라 가격대도 괜찮아요 "/>
        <s v="남자들 보통 이렇게 들지는 않죠?"/>
        <s v="보통 메시거나 들고 다니세요"/>
        <s v="세일한 가격인가요?"/>
        <s v="아니요 아울렛만 나오는 제품이라 회사에서부터 세일이 되어서 나옵니다"/>
        <s v="한 번 들어보자"/>
        <s v="가방 모양도 괜찮고 편하실 겁니다"/>
        <s v="남자들은 주로 어깨에 메고 다니죠?"/>
        <s v="브라운 색상이 조금 진한 브라운 톤이네"/>
        <s v="색상은 블랙과 두 가지 있어요"/>
        <s v="가격이 조금 싸네요"/>
        <s v="다 가죽이고 유독 이게 세일이 많이 들어가서 이 제품이 제일 괜찮아요"/>
        <s v="아웃포켓이 두 군데 들어가 있네요"/>
        <s v="네 양쪽에 다 들어가 있어요"/>
        <s v="이거는 가죽이라도 십구만 팔천 원입니다"/>
        <s v="수납이 많네"/>
        <s v="천 재질이어서 수납이 조금 더 넓게 돼요"/>
        <s v="이거 숄더백인가요? 크로스백인가요?"/>
        <s v="크로스백도 숄더백도 있어요"/>
        <s v="이거 좀 볼 수 있어요?"/>
        <s v="어떤 색 원하세요?"/>
        <s v="노란색 눈에 띄던데 이십 대들이 많이 드는 거 많죠?"/>
        <s v="네 이십 대 취향 가방 많이 있어요"/>
        <s v="끈이 따로 있어요? "/>
        <s v="원래 이 끈은 따로 파는데 지금 세트로 하고 있어요"/>
        <s v="노란 색상 들기에는 화려해 보이진 않나?"/>
        <s v="요즘은 이런 색상 많이 나가요"/>
        <s v="고리가 이렇게 되어있네요 에이에스는 다 되나요?"/>
        <s v="가죽 에이에스는 안되고 장식품 에이에스는 가능하세요"/>
        <s v="때 타면 밖에 지우는 거 뭘로 지워요?"/>
        <s v="어두운 색 같은 경우는 가죽 클리너로 닦으시면 되는데 밝은 색은 오염이 될 수 있으니 지우개로 살살 지워주세요"/>
        <s v="이거는 얼마쯤 해요?"/>
        <s v="세일해서 십칠만 팔천 원입니다"/>
        <s v="이 가방도 크로스 메는 건가요?"/>
        <s v="네 미니 크로스백 여기 있습니다"/>
        <s v="이거 피가 조금 특이하네요"/>
        <s v="천연 소가죽인데 카스피에라는 재질로 되어 있어요"/>
        <s v="그냥 손에 쥐어도 되겠네요"/>
        <s v="네 들어도 되고 크로스백 해도 되요"/>
        <s v="끈이 나이 든 아줌마가 들어도 되나요?"/>
        <s v="이거 나이 층하고는 상관없어요 이런 건 추가 할인 들어가서 금액이 괜찮아요"/>
        <s v="이것도 가죽이다"/>
        <s v="가죽 아닌 거는 없어요"/>
        <s v="이런 거는 어떻게 보관해요? 가죽은?"/>
        <s v="특별히 따로 보관 안 하셔도 돼요"/>
        <s v="이거는 가격이 얼마죠?"/>
        <s v="오십이만 이천 원에서 추가 할인해서 이십오만 이천 원이에요"/>
        <s v="이게 잘 나가는 거죠?"/>
        <s v="이렇게 메도 된다 그죠?"/>
        <s v="네 크로스 메도 편한데 이거는 조절되기 때문에 이렇게 메셔도 돼요"/>
        <s v="이거도 똑같은데 색상만 틀리네요?"/>
        <s v="그것과 같은 재질인데 색깔만 달라요"/>
        <s v="진그레이다 이거는 그죠?"/>
        <s v="여기 가방이 한성 계열이죠?"/>
        <s v="현대 브랜드죠"/>
        <s v="가방 좀 볼게요"/>
        <s v="편하게 들고 다닐 수 있는거"/>
        <s v="약간 이런 사이즈요?"/>
        <s v="안 무거운 걸로 주세요"/>
        <s v="저런게 무겁지도 않고요 크로스로 메셔도 되고요"/>
        <s v="이런 건 얼마죠?"/>
        <s v="15만 8천 원이예요"/>
        <s v="할인 안 해요?"/>
        <s v="30프로 합니다"/>
        <s v="이거는 가죽상품이에요?"/>
        <s v="가죽은 아닌데요"/>
        <s v="이런 건 얼마인데요?"/>
        <s v="칠만 구천 원 다른 곳 가면 10만 원해요"/>
        <s v="저는 가벼운 게 좋은데 좀 골라주세요"/>
        <s v="이런 거나 아까보신 그게 괜찮습니다"/>
        <s v="무슨 가죽이죠?"/>
        <s v="소가죽이예요"/>
        <s v="이런 디자인으로 더 싼거는? 이런 모델은 얼마에요?"/>
        <s v="이거는 무거워요"/>
        <s v="이건 얼마라 하셨죠?"/>
        <s v="7만 9천 원이예요"/>
        <s v="상품은 계절별로 들어오나요?"/>
        <s v="계절이 바뀔때 신상이 들어와요"/>
        <s v="50프로짜리도 있네요?"/>
        <s v="이것만 50프로예요"/>
        <s v="카탈로그 있나요?"/>
        <s v="예전에 나왔는데 요즘은 안나와요"/>
        <s v="이거 얼마죠?"/>
        <s v="11만 8천 원이예요"/>
        <s v="5만 원대 밑으로는 없나요?"/>
        <s v="밑으로는 찾는 사이즈가 없어요"/>
        <s v="한 달에 두 번 쉬나요?"/>
        <s v="네 한 달에 두 번 쉬어요"/>
        <s v="열시까지?"/>
        <s v="카카오페이로 이런 걸로 결제하면 적립도?"/>
        <s v="잘 모르겠어요"/>
        <s v="매장 여기 오래 됐나요?"/>
        <s v="오래되진 않았고 17년에 시작했어요"/>
        <s v="이건 만 구천 원이고요"/>
        <s v="모양이 잡힌 게 편하더라고요 단순한 거 보여주세요"/>
        <s v="이건 어때요?"/>
        <s v="화장품 가방이예요?"/>
        <s v="이거보단 조금 더 큰 거?"/>
        <s v="아뇨아뇨 그거 말고"/>
        <s v="아까 그거 밖에 없어요"/>
        <s v="천이네요?"/>
        <s v="그거는 백팩이에요?"/>
        <s v="네 백팩겸 들고 다닐 수 있어요"/>
        <s v="그런 건 얼마인데요?"/>
        <s v="만 구천 원입니다"/>
        <s v="가격이 다 같아요?"/>
        <s v="네 비닐입니다"/>
        <s v="소재는 좋은데 다른 무늬?"/>
        <s v="다른 무늬로는 없습니다"/>
        <s v="카탈로그 있어요?"/>
        <s v="여기는 정찰가에요?"/>
        <s v="할인들어간 거 이쪽에서 보시면 돼요"/>
        <s v="되게 싸네요"/>
        <s v="이거는 신상품이고요?"/>
        <s v="이 매장 언제부터 있었어요?"/>
        <s v="작년부터 있었어요"/>
        <s v="컬러가 이렇게 있네요?"/>
        <s v="이 제품들은 이렇게 6가지가 있습니다"/>
        <s v="이게 제일 크고 나머지도 비슷합니다"/>
        <s v="디자인 같은데 사이즈 두 개 나오진 않고요?"/>
        <s v="이거 외국 브랜드에요?"/>
        <s v="아뇨 한국 브랜드에요"/>
        <s v="이름이 뭐에요?"/>
        <s v="슈펜이라고 이랜드, 스파오와 같은 회사 계열이에요."/>
        <s v="이런 가방은 가죽이에요?"/>
        <s v="합성피혁입니다"/>
        <s v="이런 상품은 세일 안해요?"/>
        <s v="이 상품들은 세일 안하고 있어요"/>
        <s v="교환, 환불은 얼마만에 돼요?"/>
        <s v="이주 정도 가능하시고요 가방은 따로 안돼요"/>
        <s v="이것도 한 번 메봐도 되나요?"/>
        <s v="지금 세일중인가봐요?"/>
        <s v="예 맞습니다 "/>
        <s v="전부다요?"/>
        <s v="저렇게 큰 거만 빼고 나머지 보이시는 거 전부 다에요"/>
        <s v="이거 악어가죽 같네요?"/>
        <s v="악어가죽보다는 조금 단단한 특수피혁이에요"/>
        <s v="요즘 제일 잘 나가는 우리 나이대가 드는 가방은 어떤 거에요?"/>
        <s v="핸드백 말하시는 거에요?"/>
        <s v="가벼운 거 원하시죠?"/>
        <s v="네 가벼운게 좋죠"/>
        <s v="이런 스타일들이 있어요"/>
        <s v="무슨가죽이죠?"/>
        <s v="양가죽인데요"/>
        <s v="스타일 한 번 보시겠어요?"/>
        <s v="조금 큰 거 같아요"/>
        <s v="저거보다 작은 걸로요?"/>
        <s v="네 작은 걸로"/>
        <s v="그것도 3만 9천 원이에요?"/>
        <s v="카드는 안되고요?"/>
        <s v="가능은 하신데 4만 5천 원이요"/>
        <s v="이건 뭐에요?"/>
        <s v="그것도 소가죽이에요"/>
        <s v="끈매는 건 있어요?"/>
        <s v="이런 게 잘 나가나요?"/>
        <s v="내가 들만한 가방 좀 보여주세요"/>
        <s v="고르셔야해요"/>
        <s v="요즘 유행하는 게 어떤 가방인지요?"/>
        <s v="광범위합니다 뒤로 메는 거 찾으시는지요?"/>
        <s v="드는 거"/>
        <s v="취향이라서 이런 거 드셔도 되고 천으로도 많이 하시고요"/>
        <s v="가볍고 천으로 하는 거 주세요 "/>
        <s v="드는 걸로 찾는 거에요?"/>
        <s v="사이즈는 어느 정도하는거요?"/>
        <s v="이거보다 조금 적은 걸로요"/>
        <s v="너무 젊어보이는 거 아니에요?"/>
        <s v="나이는 상관없어요"/>
        <s v="이런 건 얼마해요?"/>
        <s v="만 육천 원요"/>
        <s v="이런 건 얼마하는데요?"/>
        <s v="3만 8천 원이요"/>
        <s v="소재는 뭐에요?"/>
        <s v="천이에요"/>
        <s v="이런 천으로 된 가방은 얼마해요?"/>
        <s v="이만 팔천 원이에요"/>
        <s v="이런식으로 천으로 된건데 네모난 건 없어요? "/>
        <s v="이런 에코백은 가볍긴하다"/>
        <s v="주머니도 달리고 그런 거 없을까요?"/>
        <s v="없어요 이거는 주머니가 그렇게 안달려요"/>
        <s v="이건 비싸요?"/>
        <s v="이거는 3만 6천 원짜리에요"/>
        <s v="재질이 좋아서 그런가요? 이건 재질이 뭐에요?"/>
        <s v="네 프라다천이라고 하는데요"/>
        <s v="이거는 얼마라고요?"/>
        <s v="주머니 필요한데 권장해주실 거 없어요?"/>
        <s v="주문해도 이런 건 안되는거죠?"/>
        <s v="이런 가방 큰 거 있어요?"/>
        <s v="여기요 아니면 이거요"/>
        <s v="조금 더 큰 거는?"/>
        <s v="디자인은 다른데 이게 좀 더 커요"/>
        <s v="이거 천 이름이 뭐에요?"/>
        <s v="프라다 원단 같은데요"/>
        <s v="조금 더 큰 게 없구나 주머니가 하나 달린 건 없어요?"/>
        <s v="백팩 한 번 볼까요 그럼?"/>
        <s v="벡펙도 프라다 원단인 거에요?"/>
        <s v="3만 6천 원이에요"/>
        <s v="그 두 개에요 검정하고 회색이요"/>
        <s v="속 좀 한 번 봐도 괜찮아요?"/>
        <s v="제가 보여드릴게요"/>
        <s v="지퍼 고장나면은?"/>
        <s v="as는 안됩니다"/>
        <s v="지퍼가 고장이 쉽게나진 않겠죠?"/>
        <s v="그거야 뭐 모르죠"/>
        <s v="방수천이지요"/>
        <s v="조금 가벼운 게 좋더라고요"/>
        <s v="어떤 용도로 쓰시게요?"/>
        <s v="여기 조금 작은 백 어떨까요?"/>
        <s v="이게가볍고 사이즈감도 괜찮아서 반응 좋아요"/>
        <s v="이거는 가격이 얼마정도해요?"/>
        <s v="43만 5천 원인데 이번에 30프로 할인해서 30만 4천5백 원이요"/>
        <s v="색상이 약간?"/>
        <s v="진한 그레이색인데요 요즘은 이 톤이 대세에요"/>
        <s v="가방 이거 가격이 얼마에요?"/>
        <s v="이거는 비싸요 십오만 원이에요"/>
        <s v="이거 비슷한 종류로는 없어요?"/>
        <s v="아까 한 개 팔았어요"/>
        <s v="그러면은 견본이 없는?"/>
        <s v="네 지금은 없어요"/>
        <s v="이거는 더 비싸요 십칠만 구천 원이에요"/>
        <s v="조그만 게 좋은데 원래 없어요? 작은 사이즈는?"/>
        <s v="작은 거는 없는데요"/>
        <s v="그거는 언제쯤 갖다놔예?"/>
        <s v="너무 작은 거는 안 갖다놔요"/>
        <s v="가방 종류는 여기 있는게 다다 그죠?"/>
        <s v="카멜 색깔 저 가방은 얼마정도에요?"/>
        <s v="저거는 칠만 원이에요"/>
        <s v="아 현금가로요?"/>
        <s v="네 저것도 가죽이 좋아요 보여드릴게요"/>
        <s v="색상은 뭐뭐 있어요?"/>
        <s v="저거 밖에 없어요"/>
        <s v="이런 얇은 티셔츠는 얼마에요?"/>
        <s v="이만 원이요"/>
        <s v="이거 사이즈는 원사이즈에요?"/>
        <s v="검정색 없죠?"/>
        <s v="검정색은 없습니다"/>
        <s v="사장님 이거 가죽 이거는 가격이 얼마에요?"/>
        <s v="칠만 원이에요"/>
        <s v="사장님 여기 세일합니까?"/>
        <s v="몇 가지 빼고는 이십프로 이상 다 세일합니다"/>
        <s v="가벼운 가방은?"/>
        <s v="이런 건 재질이 다르지만 가볍긴 다 가볍습니다"/>
        <s v="크기는 큰 거 작은 거 두 가지 나오는거죠?"/>
        <s v="이건 작은 거죠?"/>
        <s v="여기선 작은 거죠"/>
        <s v="이런 건 얼마합니까?"/>
        <s v="구만 오천 원나와요"/>
        <s v="세일해서요?"/>
        <s v="곤색이 젤 싸네요?"/>
        <s v="네 이거는 이월상품이라 80프로 세일합니다"/>
        <s v="이월이라면 언제 거에요?"/>
        <s v="작년 것도 있고 제작년 거 같은데요"/>
        <s v="다 물세척 되나요?"/>
        <s v="방수 같은 건?"/>
        <s v="생활방수는 되고 완전 방수는 안됩니다"/>
        <s v="몇 학년이에요?"/>
        <s v="중삼"/>
        <s v="상품권으로 다 결제되나요?"/>
        <s v="어떤 상품권이요?"/>
        <s v="홈플 문화상품권도?"/>
        <s v="홈플은 무조건 되는데 신세계는 안되고 다른 건 돼요"/>
        <s v="티머니 이런 건?"/>
        <s v="이쪽은 초등용이에요?"/>
        <s v="네 이 쪽은 입학생들용 이건 초등 아니고 같이 써도 되고요"/>
        <s v="이것도 신상입니까?"/>
        <s v="신상도 세일해요?"/>
        <s v="신상도 30프로, 20프로 합니다"/>
        <s v="깔창도 여기 있나요?"/>
        <s v="깔창은 지금 없습니다"/>
        <s v="그거는 합피예요 인조가죽 그래서 물에 좀 강하고요"/>
        <s v="위에꺼하고 같은건데 색상만 검은색이고?"/>
        <s v="만 얼마에요?"/>
        <s v="만 구천 원인데 현금하시면 만 칠천 원까지 드려요"/>
        <s v="가방은 여기밖에 없는거죠?"/>
        <s v="네 가방은 거기 있는 게 다예요"/>
        <s v="그거는 만 이천 원이에요 뒤에 보시면 가격이 적혀있어요"/>
        <s v="어린이집 다니는데 가방 놀러 갈 때 가방 할만한 것 좀 있을까요"/>
        <s v="여자예요? 남자예요?"/>
        <s v="여자예요"/>
        <s v="큰 거요? 아니면 작은 거?"/>
        <s v="놀러 갈 때 쓸만한 크기"/>
        <s v="이제 여섯 살"/>
        <s v="그럼 이거 두 개 해보세요"/>
        <s v="한 몇 살까지 쓸 수 있을까요?"/>
        <s v="초등학교 2학년 때까지도 쓸 수 있어요"/>
        <s v="이게 3만 9천 원입니다"/>
        <s v="이거 캐릭터예요?"/>
        <s v="이거 엘모라고 우리 10대 때 많이 유행했던 거예요"/>
        <s v="캐리어 저런 거는 얼마 하죠?"/>
        <s v="7만 9천 원입니다"/>
        <s v="이거 좀 보여주세요"/>
        <s v="이것은 크로스 가방이고 세트로 가격은 3만 3천 원입니다"/>
        <s v="크로스는 얼마라고요?"/>
        <s v="크로스가 19000원, 세트는 33000원입니다 현금하시면 3만 원까지 드려요"/>
        <s v="옆에 이렇게 구멍 났는 거 이거는 어디에 쓰는 거예요?"/>
        <s v="이거는 디자인입니다"/>
        <s v="여기는 온누리상품권 되죠?"/>
        <s v="다 돼요"/>
        <s v="온누리상품권 가져와도 3만 원 해줘요?"/>
        <s v="네 3만 원입니다"/>
        <s v="여기 가방은 여기 가격표대로 파시는 거예요?"/>
        <s v="이거 가방끈은 없나요?"/>
        <s v="파우치 안에 있어요"/>
        <s v="안에 파우치도 있어요?"/>
        <s v="네 다 같이 있어요"/>
        <s v="이런 거를 원단을 뭐라고 그래요?"/>
        <s v="그냥 가죽이에요"/>
        <s v="이런 거는 무슨 가죽인데요?"/>
        <s v="잘 모르겠습니다"/>
        <s v="백팩은 없나요?"/>
        <s v="그거는 없어요"/>
        <s v="저건 옆으로 메는 건가요?"/>
        <s v="다 옆으로 메는 거예요"/>
        <s v="이거 아이보리색은 가격이 어떻게 되나요?"/>
        <s v="이것은 27800원입니다"/>
        <s v="이런 가방도 계절이 있어요?"/>
        <s v="그런 재질은 계절 안 타요"/>
        <s v="이게 세무입니까?"/>
        <s v="스웨이드입니다"/>
        <s v="스웨이드도 계절 타나요?"/>
        <s v="이거는 장식이에요?"/>
        <s v="네. 계절에 따라 털 달았다 뺐다 하시면 됩니다"/>
        <s v="가방 또 언제 들어와요?"/>
        <s v="그거는 확실히 몰라요"/>
        <s v="근처에 커피숍 있어요?"/>
        <s v="저 골목 나가서 왼쪽으로 가면 있어요"/>
        <s v="이 조그만 가방은 얼마예요?"/>
        <s v="7900원입니다"/>
        <s v="조금 더 큰 이거는 얼마예요?"/>
        <s v="이거는 18000원입니다"/>
        <s v="색상은 이거 하나뿐이에요?"/>
        <s v="네 하나뿐이에요"/>
        <s v="소재가 뭐예요 이게?"/>
        <s v="그냥 일반 인조가죽이에요"/>
        <s v="끈은 이게 한 종류죠? 긴 거 없죠?"/>
        <s v="네 이렇게 메고 다니던지 들고 다녀요"/>
        <s v="이거 뭔 가죽이에요?"/>
        <s v="인조가죽입니다"/>
        <s v="이거는 얼마예요 핑크색 가방"/>
        <s v="그것은 16000원입니다"/>
        <s v="16000원이면 현금이나 카드 뭘로 결제해야해요?"/>
        <s v="그런 건 상관없이 다 정가예요"/>
        <s v="검정색 가방 이게 가장 많이 팔리는 건데 한 번 보세요"/>
        <s v="이쁘네 가죽같아 보이네"/>
        <s v="색상은 이거뿐이라에?"/>
        <s v="네 그 디자인 하나 있습니다"/>
        <s v="안 클러치 백처럼 요즘 드는 거 그거 한 개 사려고 하는데"/>
        <s v="클러치요?"/>
        <s v="눈에 딱 튀는 게 없네"/>
        <s v="여기 가죽으로 된 제품이 있습니다"/>
        <s v="아 가죽이라 예? 이거는 얼마예요?"/>
        <s v="이거는 28000원입니다"/>
        <s v="이거 빨간색 없어요?"/>
        <s v="이거는 검은 색밖에 안나옵니다"/>
        <s v="안에도 가죽이고 수납도 좋지요 한 번 보세요"/>
        <s v="여기서 조금만 더 크면 좋겠는데"/>
        <s v="비싸지 않아요 2만 2천 원입니다"/>
        <s v="연세 드신 분한테 선물할 가방 보여주세요"/>
        <s v="어떤 종류 찾으세요?"/>
        <s v="좀 무난하게 들 수 있는 거요"/>
        <s v="이런 거는 어떠세요?"/>
        <s v="그거는 너무 큰 거 같은 데 중간 사이즈는 없어요?"/>
        <s v="이 정도는 어떠세요?"/>
        <s v="이게 전부 다 소재가 가죽이에요?"/>
        <s v="검은색 저거는 가격대 얼마 정도 해요?"/>
        <s v="39만 8천 원입니다"/>
        <s v="현금가예요 카드 가격이에요?"/>
        <s v="이거는 상품권 가격이고요 현금하면 한 20% 정도 DC가 돼요"/>
        <s v="조금 연세 드신 분이 들 거 좀 잘 나가는 제품이 있어요? "/>
        <s v="보통 저게 제일 잘나가거든요"/>
        <s v="저거는 가격이 얼마예요?"/>
        <s v="45만 8천 원이요"/>
        <s v="이거 색상은 원색상이에요?"/>
        <s v="네 하나요"/>
        <s v="이거는 505만 8천 원입니다"/>
        <s v="이것도 색상은 검은 색이죠?"/>
        <s v="네 검은 색입니다"/>
        <s v="지금 한시적으로 이것만 세일합니다"/>
        <s v="언제까지 해요?"/>
        <s v="주말까지 합니다"/>
        <s v="이 가죽 좋네요 송아지 가죽이예요?"/>
        <s v="소가죽이에요 천년 소가죽"/>
        <s v="이거는 좀 젊은 사람들이 드는 백이죠?"/>
        <s v="이거는 가격대가 대충 얼마예요?"/>
        <s v="그거는 39만 8천 원요"/>
        <s v="이것도 색상은 이것뿐이에요?"/>
        <s v="가방 어떤 게 잘 나가요?"/>
        <s v="이게 잘 나가요"/>
        <s v="사이즈가 작은 이것은 끈 조절도 가능하고 이건 숄더로만 맬 수 있고요"/>
        <s v="3만 9천 원씩 해요"/>
        <s v="이게 털이 뭔가요?"/>
        <s v="라쿤털입니다"/>
        <s v="탈부착돼요?"/>
        <s v="네 탈부착 다 됩니다"/>
        <s v="이게 가죽인가요?"/>
        <s v="아니요 이거는 가죽은 아니에요"/>
        <s v="이게 면세용 소재인가요?"/>
        <s v="이거는 스웨이드입니다"/>
        <s v="이거는 얼마인가요?"/>
        <s v="이거는 지금 세일해서 만 원씩 합니다"/>
        <s v="이거는 그냥 빠시면 돼요"/>
        <s v="색상은 어떤 게 잘 나가요?"/>
        <s v="핑크와 아이보리 잘 나가요"/>
        <s v="그냥 막 빨아도 돼요?"/>
        <s v="이거는 또 손잡이가 조금 짧네 그죠?"/>
        <s v="옆으로 멜 수도 있고 손으로 들 수도 있는 끈이 긴 것도 있습니다"/>
        <s v="하시면 이 사이즈가 좋으시겠는데요?"/>
        <s v="그런데 그건 손잡이 부분이 길어가 고민이네"/>
        <s v="가방 또 나와요?"/>
        <s v="네 정확한 시기는 없는데 또 들어와요"/>
        <s v="여기는 몇 시부터 몇 시까지 문 열어나요?"/>
        <s v="11시부터 9시까지 해요"/>
        <s v="쉬는 날은 있어요?"/>
        <s v="가방 이런 거는 얼마예요?"/>
        <s v="가방에 상표 걸려있어요"/>
        <s v="이거 색상이 한 개뿐이에요?"/>
        <s v="이거는 소재가 가죽이에요?"/>
        <s v="아니요 여기 가죽은 없어요"/>
        <s v="여기 가격대는 다 2만 7천 원인 거죠?"/>
        <s v="클러치 가방은 이 종류뿐이 없나요?"/>
        <s v="스팽글 그런 거 들어간 건 없나요?"/>
        <s v="좀 잘 나가는 거 보여주세요"/>
        <s v="잘 나가는 건 저기 앞에 진열된 것들이에요"/>
        <s v="여기는 일요일도 문 여나요?"/>
        <s v="클러치 가방 있나요?"/>
        <s v="앞에 있는 게 다예요"/>
        <s v="만 원이요"/>
        <s v="스팽글 붙여져 있는 건 없어요?"/>
        <s v="지퍼 같은 거 고장 나면 수선도 해줘요?"/>
        <s v="네 지퍼 고치는 건 16000원입니다"/>
        <s v="이 천 가방은 얼마예요?"/>
        <s v="이거 세탁은 어떻게 해요?"/>
        <s v="손빨래하셔야 돼요"/>
        <s v="이게 면인가?"/>
        <s v="열 시에 문 닫습니다"/>
        <s v="고등학생 거 메는 가방 말고 조금 옆으로 들 수 있는 가방 있나요?"/>
        <s v="남학생이에요?"/>
        <s v="여학생이요"/>
        <s v="여학생이면 지금 들어온 이 상품 잘 나가요"/>
        <s v="이 가방 빨 수 있어요?"/>
        <s v="같이 빨래하면 물들 수도 있으니까 손빨래하셔야 좋을 거예요 "/>
        <s v="색상은 주로 뭐 어떤 거 많이 들어요?"/>
        <s v="제일 많이 나가는 색깔은 이 색깔이고 그 다음으로 검은색이 많이 나가요"/>
        <s v="그거는 만 이천 원이요"/>
        <s v="이건 코르덴으로 나왔는 거는 겨울에 많이 들었겠다 그죠?"/>
        <s v="네 겨울에 쓰는 거죠"/>
        <s v="천이 조금 빳빳한 거 같네요?"/>
        <s v="네 조금 튼튼하게 나온 거예요"/>
        <s v="이것도 다 옆으로 멜 수 있다 그죠?"/>
        <s v="네 들 수 있고 멜 수도 있어요"/>
        <s v="이거는 만 원이에요"/>
        <s v="배낭 같은 거 어디 있어요?"/>
        <s v="이쪽 편에 있습니다"/>
        <s v="이런 천 배낭은 얼마 정도 하나요?"/>
        <s v="그거는 4만 5천 원입니다"/>
        <s v="누가 할 거예요?"/>
        <s v="제가 그냥 간단하게 들려고 하는 거예요"/>
        <s v="이런 거 어떠세요?"/>
        <s v="그냥 평범하네요"/>
        <s v="이런 거는 내자예요?"/>
        <s v="그렇지요 그거는 내자라도 가죽만큼 좋아요"/>
        <s v="이런 캐리어는 얼마 정도 해요?"/>
        <s v="그거는 6만 원입니다"/>
        <s v="이것도 옆으로도 가나요?"/>
        <s v="다 손으로 만드신 거예요?"/>
        <s v="이런 가방은 손잡이가 가죽이에요?"/>
        <s v="네 손잡이는 가죽이고 이 부분은 청동입니다"/>
        <s v="속에는 많이 들어가겠다 그죠?"/>
        <s v="네 바닥이 깊어서요"/>
        <s v="가죽이 좀 비싸서 4만 8천 원입니다"/>
        <s v="천으로 다 된 거는 좀 싼가요?"/>
        <s v="손잡이가 천으로 된 거는 손잡이는 저렴한데 기법 때문에 비싸요"/>
        <s v="이런 거는 팬디 천을 그냥 갖고 오는 거다 그죠?"/>
        <s v="버버리, 팬디, 구찌 이런 원단들이 나오는 게 있어요"/>
        <s v="가방 작업 다시 들어가요?"/>
        <s v="네 지금 봄 되니까요"/>
        <s v="이건 버버리다 그죠?"/>
        <s v="네 버버리예요"/>
        <s v="그런 거는 8만 원입니다"/>
        <s v="이거는 배낭이에요?"/>
        <s v="이거는 배낭처럼 메면 되나요?"/>
        <s v="이렇게 들고 다니셔도 되고 아니면 이렇게 하셔도 돼요"/>
        <s v="이거는 10만 원 가격인데 지금은 8만 원입니다"/>
        <s v="새로운 물건 만들 때 이런 거 세일해주면 안 되나?"/>
        <s v="죄송하지만 안됩니다"/>
        <s v="그거 구찌 백팩이에요"/>
        <s v="네 가죽이에요"/>
        <s v="보시겠습니까?"/>
        <s v="가죽이면 가격이 비싸겠네?"/>
        <s v="아니요 수입인데 10만 원에 싸게 팔아요"/>
        <s v="구찌 그거 정품이에요?"/>
        <s v="카피입니다"/>
        <s v="이 가방은 뭐예요?"/>
        <s v="그거 입생로랑 휴대폰 케이스인데 가죽이에요 "/>
        <s v="이거는 가방 장식도 있네?"/>
        <s v="네 그거는 고리예요"/>
        <s v="이거는 이렇게 바로 통화되나요?"/>
        <s v="그것도 5천 원입니다 가방이나 핸드폰, 지갑에 끼우시면 돼요"/>
        <s v="그거는 크로스 가방이에요"/>
        <s v="3만 원입니다"/>
        <s v="이거 캐리어 크기가 어느 정도예요?"/>
        <s v="이거 20인치입니다"/>
        <s v="큰 거는 몇 인친데 그럼?"/>
        <s v="제일 큰 거는 32인치까지 있어요"/>
        <s v="이거 서류 가방이죠?"/>
        <s v="이런 거는 노트북 가방입니다"/>
        <s v="이거는 레자인가?"/>
        <s v="네 이거는 레자입니다"/>
        <s v="이런 것도 다 백팩이고?"/>
        <s v="이런 거 다 레자죠?"/>
        <s v="이건 가죽입니다"/>
        <s v="이거는 가죽이라 10만 원 정도 합니다"/>
        <s v="이거 서류 가방인가요?"/>
        <s v="이거는 서류 가방하고 노트북 가방 겸용입니다"/>
        <s v="이 가방은 닫을 수는 없나?"/>
        <s v="네 원래 디자인이 그렇게 나와요"/>
        <s v="이거 가격이?"/>
        <s v="가격이 7만 9천 원입니다"/>
        <s v="손잡이하고 이런 거는 가죽입니다"/>
        <s v="겉에는 뭔데요?"/>
        <s v="가죽은 아닌데 괜찮은 재질이예요"/>
        <s v="이것도 천이지예?"/>
        <s v="그거는 5만 8천 원입니다"/>
        <s v="저런 거는 카피죠?"/>
        <s v="카피가 아니고 아널드바신 정품입니다"/>
        <s v="이거 다 메이커네요 그러지 예?"/>
        <s v="이 메이커 우리나라 거인가?"/>
        <s v="우리나라 제품입니다"/>
        <s v="저 하얀 가방은 천이에요?"/>
        <s v="배낭은 아니네 그죠?"/>
        <s v="뒤로 메는 백팩이에요"/>
        <s v="저런 거는 얼마씩 해요?"/>
        <s v="13만 5천 원이요"/>
        <s v="까만 가방도 같은 종류다 그죠?"/>
        <s v="가격은 다 비슷해요?"/>
        <s v="네 거의 비슷비슷해요"/>
        <s v="세일해가 어떻게?"/>
        <s v="세일해서 7만 9천 원입니다"/>
        <s v="장바구니 가방 어떤 거 있어요?"/>
        <s v="이런 거 하면 됩니까?"/>
        <s v="그냥 시장갈 때 쓸 거예요"/>
        <s v="이런 거 많이 쓰세요"/>
        <s v="이거는 드는 거죠?"/>
        <s v="미는 거는 없지요?"/>
        <s v="이런 거는 얼마씩 해요?"/>
        <s v="이거는 만 원이고요 이런 거는 만 오천 원이고요"/>
        <s v="거의 다 신상으로 준비돼있나요?"/>
        <s v="6개월 미만의 핫한 신상은 매장 가셔야 합니다"/>
        <s v="가격대도 무난하네요 그죠?"/>
        <s v="네 병행수입이라서 정상가 매장보다는 더 저렴합니다"/>
        <s v="프라다네?"/>
        <s v="네 프라다가 많아요"/>
        <s v="저 백팩은 얼마예요?"/>
        <s v="저거 200 정도 합니다"/>
        <s v="이 가죽이 흠집 많이 가겠네요?"/>
        <s v="소가죽이라서 그런 편이지만 빈티지하게 됩니다"/>
        <s v="이런 가방을 뭐라고 불러요?"/>
        <s v="슬링백이요"/>
        <s v="이렇게 옆으로 메는 거죠?"/>
        <s v="이건 보통 남자들이 많이 메지 않나?"/>
        <s v="정해져 있지는 않아요"/>
        <s v="이런 거는 가격이 어떻게 해요?"/>
        <s v="아니요 가죽이면 7만 9천원이 나올 수가 없어요"/>
        <s v="이거는 뭐지?"/>
        <s v="이것도 다 앞으로 메는 거예요"/>
        <s v="이건 여행 갈 때 좋겠다 그러지 예?"/>
        <s v="이런 가방은 무슨 용도인고?"/>
        <s v="미니 백이에요"/>
        <s v="쌤소나이트 캐리어 비번 잃어버리면 여기 와도 되나요?"/>
        <s v="네 이쪽에 가지고 오셔서 푸세요"/>
        <s v="여기 새로 생긴 거지요?"/>
        <s v="7년 차예요"/>
        <s v="신상인가 봐?"/>
        <s v="네 이거는 이번에 나온 거예요"/>
        <s v="이거는 흠집 안 나겠네요?"/>
        <s v="네 이거는 흠집 별로 안 나요"/>
        <s v="이거는 무슨 용도예요?"/>
        <s v="이거는 비즈니스 하시는 분들 노트북과 옷 넣도록 나온 제품입니다"/>
        <s v="배낭도 많아요?"/>
        <s v="이번에는 신학기라서 배낭을 조금 많이 진열했습니다"/>
        <s v="여기 백팩 같은 거는 얼마 정도 해요?"/>
        <s v="여자용은 10만 원부터 시작해요"/>
        <s v="애들 학생 가방 이런 거는 얼마 정도 해요?"/>
        <s v="네 17만 8천 원부터 있어요"/>
        <s v="여자애들 거 찾으세요?"/>
        <s v="가방 이거 예뻐요"/>
        <s v="예쁘네요"/>
        <s v="이건 뒤에 거랑 세트인가요?"/>
        <s v="네 다 세트예요 가방 하나만 안 팔아요"/>
        <s v="유해 물질 안 나와요?"/>
        <s v="저희 제품은 타사와 달리 안 나왔어요"/>
        <s v="이런 거는 운동할 때 드는 가방인가 봐요?"/>
        <s v="아니요 그냥 쓰셔도 돼요"/>
        <s v="가격이?"/>
        <s v="세일해서 5만 5천 원입니다"/>
        <s v="때가 잘 탈런가?"/>
        <s v="어떻게 쓰시냐에 따라서 달라요"/>
        <s v="이 메이커가 뭐예요?"/>
        <s v="안 다르입니다"/>
        <s v="이건 옆으로 이렇게 메는 거?"/>
        <s v="앞으로 메고 뒤로 멥니다"/>
        <s v="세일해서 만 원입니다"/>
        <s v="여긴 남자들 가방이 많네요?"/>
        <s v="여기는 몇 시까지 영업해요?"/>
        <s v="이제 문 닫아요"/>
        <s v="여기는 전부 가죽이네 그죠?"/>
        <s v="이거 가죽 가방은 얼마쯤 해요?"/>
        <s v="32만 8천 원요"/>
        <s v="직접 만드셨구나?"/>
        <s v="공방에서 나오는 거예요"/>
        <s v="개인 취향이기 때문에 그거는 정해진 게 없어요 "/>
        <s v="이 메는 거는 얼마예요?"/>
        <s v="그거는 54만 8천 원입니다"/>
        <s v="전부 다 30얼마씩 한다 그죠?"/>
        <s v="이거 작은 거는 얼마쯤 해요?"/>
        <s v="14만 8천 원입니다"/>
        <s v="지금 들은 까만 건 얼마예요?"/>
        <s v="이거는 할인해서 15만 8천 원이요"/>
        <s v="색깔은 까만 거 하나밖에 없어요?"/>
        <s v="이거 회색은 하나 있어요"/>
        <s v="이건 10얼마 하려나?"/>
        <s v="할인 들어가면 15만 원이요"/>
        <s v="메는 가방 있죠?"/>
        <s v="배낭 찾으시는 거예요?"/>
        <s v="네  작은 거"/>
        <s v="혹시 스무 살 정도한테 선물하시는 거예요?"/>
        <s v="예 맞아요"/>
        <s v="나이는 어느 정도 되나요?"/>
        <s v="예 이십 대"/>
        <s v="이 쪽에 제품들 있습니다"/>
        <s v="그거는 얼마예요?"/>
        <s v="19만 원입니다"/>
        <s v="배낭 젊은 애가 멜만 한 거 있어요?"/>
        <s v="이 정도도 다 괜찮아요"/>
        <s v="8만 원이에요"/>
        <s v="28살인데 이런 드는 가방보다는 배낭이 낫죠?"/>
        <s v="드는 가방이 더 나아요"/>
        <s v="인기 많은 게 어떤 거예요?"/>
        <s v="이런 거 인기 많았어요"/>
        <s v="세일해서 16만 원이에요"/>
        <s v="세일해서 12만 원이에요"/>
        <s v="몇% 세일하는 거예요?"/>
        <s v="거의 30% 세일하는 거예요"/>
        <s v="이거는 스카프를 말아놓은 거가?"/>
        <s v="네 디자인이 그렇게 나왔어요"/>
        <s v="크로스도 되고?"/>
        <s v="네 크로스 돼요"/>
        <s v="15만 원입니다"/>
        <s v="여기 몇 시까지 열어놔요?"/>
        <s v="새벽 5시까지 해요"/>
        <s v="그거는 7만 원이요"/>
        <s v="이거 캐리어 작은 거는 얼마예요?"/>
        <s v="11만 원입니다"/>
        <s v="캐리어 작은 거 중에서 어떤 게 잘 나가요?"/>
        <s v="그거는 쓰시는 분에 따라서 달라요"/>
        <s v="저 빤들빤들한 천 말고 이 천이 흠집이 더 잘나요?"/>
        <s v="이 천이 흠집이 덜 나요"/>
        <s v="이게 더 가벼워요?"/>
        <s v="네 들어보세요"/>
        <s v="이거 어떻게 넣어요?"/>
        <s v="살짝 눌러서 내리시면 돼요"/>
        <s v="맨 앞 까만색 메는 거는 얼마예요?"/>
        <s v="20만 9천 원이요"/>
        <s v="남자 거도 만 원이에요?"/>
        <s v="이거 쌈지 건데 왜 이렇게 싸게 팔아요?"/>
        <s v="그래도 남아요"/>
        <s v="이런 백은 무슨 백이라고 해요?"/>
        <s v="숄더백입니다"/>
        <s v="가죽은 아니죠?"/>
        <s v="안에 들어있는 이거는 뭐예요?"/>
        <s v="파우치 하나 더 들어있어요"/>
        <s v="이런 것도 만 원이에요?"/>
        <s v="이 천은 억수로 뻣뻣한데 천이에요?"/>
        <s v="그거는 부직포 정도 생각하시면 돼요"/>
        <s v="비 안 들어가요?"/>
        <s v="완전히 안 들어가지는 않는데요 면 원단보다는 덜하죠"/>
        <s v="에나멜 이런 거는 비 맞아도 상관없죠?"/>
        <s v="이 가방은 다른 거 안 들었네?"/>
        <s v="네 그거는 안 들었어요"/>
        <s v="이것도 자주색 있네요?"/>
        <s v="한 회사에서 나왔는 건가 봐?"/>
        <s v="크기는 이게 이거보다 좀 작나요?"/>
        <s v="폭이 좁으니까요"/>
        <s v="가방은 다 균일가예요?"/>
        <s v="여기 거는 다 만 원요"/>
        <s v="다른데 거는 또 얼만데요?"/>
        <s v="여기 거는 좀 비싸요"/>
        <s v="이런 건 무늬 없이 나오는 건 없어요?"/>
        <s v="저기 있는 게 무늬 있는 단색 템이에요"/>
        <s v="이거 크로스백이에요?"/>
        <s v="네 어깨에 멜 수도 있게 돼있어요"/>
        <s v="이 천이 방수되는 천이에요?"/>
        <s v="네 이거 방수는 기본으로 됩니다"/>
        <s v="이거같이 이렇게 된 거 좀 큰 거는 없어요?"/>
        <s v="그거는 이제 들어올 거예요"/>
        <s v="요즘 대학생들이 멜만 한 가방이 어떤 게?"/>
        <s v="젊은 층 같으면 백팩요?"/>
        <s v="백팩 종류도 괜찮고"/>
        <s v="이거 어떠세요"/>
        <s v="이게 재질이 뭔고?"/>
        <s v="다른 색상은 없어요?"/>
        <s v="검정하고 회색 있어요"/>
        <s v="이거는 떨어지는 건가요?"/>
        <s v="네 이거는 탈부착됩니다"/>
        <s v="이 액세서리도 포함이에요?"/>
        <s v="네 다 드립니다"/>
        <s v="이거는 세일해서 14만 9천 원입니다"/>
        <s v="세일 몇%한 거예요?"/>
        <s v="40%요"/>
        <s v="여기도 as 같은 거 해줘요?"/>
        <s v="이거 한 번 볼 수 있어요?"/>
        <s v="중간에 있는 거요?"/>
        <s v="이게 검은색이죠?"/>
        <s v="색상은 이거밖에 없나요?"/>
        <s v="노트북 하나 정도는 들어갈 수 있으려나?"/>
        <s v="네 노트북 들어가죠 안에 이렇게 노트북 넣을 수 있게 되어있어요"/>
        <s v="세일 안 해요"/>
        <s v="한 번 메봐주실래요?"/>
        <s v="네 이렇습니다"/>
        <s v="세일 기간이 있나요?"/>
        <s v="세일을 전혀 안합니다"/>
        <s v="저거 백팩 함 볼까요?"/>
        <s v="이 소재가 뭐예요?"/>
        <s v="이거는 그냥 천이에요"/>
        <s v="함 메봐도 되나요?"/>
        <s v="색상은 이거 검은색밖에 없나요?"/>
        <s v="네 그거 하나만 나왔어요"/>
        <s v="이 천 부분은 손으로 누볐나 봐요?"/>
        <s v="기계로 작업했습니다"/>
        <s v="10만 9천 원요"/>
        <s v="이런 거는 쬐그마한 크로스백인가?"/>
        <s v="한 번 메봐도 돼요?"/>
        <s v="이 크로스백은 가죽이에요?"/>
        <s v="아니요 가죽은 이 금액으로는 안 나와요"/>
        <s v="색상은 이 세 가지 색이에요?"/>
        <s v="베이지 색상도 있는데 다 나갔어요"/>
        <s v="초등학교 1학년들 멜 가방만 한 거 있어요?"/>
        <s v="학교 가방 찾으세요?"/>
        <s v="네 애들 좋아하는 거"/>
        <s v="여학생이에요? 남학생이에요?"/>
        <s v="여학생이면 검은색 이런 거 어떠세요?"/>
        <s v="핑크색 없어요?"/>
        <s v="완전 핑크 찾으시는 건가요?"/>
        <s v="네 완전 핑크가 더 이쁘네"/>
        <s v="핑크색 제품은 이 정도 있습니다"/>
        <s v="이거는 안에 뭐 많이 들어가나요?"/>
        <s v="네 학생가방으로 들어갈 것은 다 들어갑니다"/>
        <s v="안에 같이 들어있는 이거는 뭐예요?"/>
        <s v="물통인데 빼서 안에 넣으셔도 되고 달고 다녀도 돼요"/>
        <s v="이런 거는 구성이 틀리나요?"/>
        <s v="네 달라요 그거는 안에 물통이 없어요"/>
        <s v="가격 차이 좀 있겠네?"/>
        <s v="네 이게 좀 더 싸요"/>
        <s v="신주머니 포함된 가격인가요?"/>
        <s v="신주머니는 별개입니다"/>
        <s v="그거는 세트로 11만 9천 원입니다"/>
        <s v="세트로 사면 얼마인가요?"/>
        <s v="같이 하시면 이것도 8만 6천 원입니다"/>
        <s v="때가 잘 타려나?"/>
        <s v="색이 연해서 때 잘 타는 편이죠"/>
        <s v="여기는 가방 브랜드가 뭐예요?"/>
        <s v="로엠걸즈예요"/>
        <s v="이거 아기들이 드는 크로스백이에요?"/>
        <s v="네 크로스백이에요"/>
        <s v="이런 거는 초등학교 몇 학년 때부터 들 수 있어요?"/>
        <s v="그거는 초등학교 2학년까지 들어요"/>
        <s v="지금 초등학교 2학년인데 앞으로 들라 그러면 어떤 가방이 좋을까요?"/>
        <s v="2학년들은 휴대폰 가방 많이 해요"/>
        <s v="휴대폰 가방 보여주세요"/>
        <s v="여기는 없어요"/>
        <s v="이건 유치원생들이 드는 가방인가요?"/>
        <s v="네 유치원생이나 7살 중에 이 캐릭터를 좋아하는 애들이 사가요"/>
        <s v="어린애들 건 어느 매장 가서 보면 되나요?"/>
        <s v="저 안쪽에 있어요"/>
        <s v="혹시 캐주얼한 옷에도 어울릴 가방 있나요?"/>
        <s v="어머님들은 후드나 가죽 가방 괜찮아요"/>
        <s v="이건 무늬가 악어인데 뭔가요?"/>
        <s v="이게 핑크색이에요?"/>
        <s v="아이보리예요"/>
        <s v="이 브랜드가 중저가 브랜드인가?"/>
        <s v="일부러 이렇게 삐딱하게 해놨나 봐요?"/>
        <s v="옆으로 기울일 수 있게 디자인 나온 거예요"/>
        <s v="이것도 소가죽이에요?"/>
        <s v="이거도 세일하나요?"/>
        <s v="이번 주까지 세일이라서 14만 8천 원입니다"/>
        <s v="크기는 두 가지만 나와요?"/>
        <s v="작은 거는 세일 안 하나 봐요?"/>
        <s v="아니요 세일해서 13만 8천 원입니다"/>
        <s v="이거는 재질이 천이에요?"/>
        <s v="네 원단과 가죽이 섞여있어요"/>
        <s v="편하게 메고 다닐 수 있는 거 가벼운 걸로 있어요?"/>
        <s v="이런 게 천이라 가벼워요"/>
        <s v="이게 봄상품인가 보죠?"/>
        <s v="이 메는 거는 가격이 어떻게 해요?"/>
        <s v="3만 5천 원이에요"/>
        <s v="현금하면 좀 할인해주세요?"/>
        <s v="그렇게 하세요"/>
        <s v="이거 버버리 스타일이다 그죠?"/>
        <s v="네 수납공간 잘 돼있고 잘 나가요"/>
        <s v="교환은 할 수 있어요?"/>
        <s v="혹시라도 마음에 안 드시면 다른 걸로 교환해 드릴게요"/>
        <s v="며칠 안에 와야 되고 그런 거 있어요?"/>
        <s v="그런 거 없이 해드릴게요"/>
        <s v="저거 키플링인가요?"/>
        <s v="짝퉁이에요 진짜예요?"/>
        <s v="진짜는 아니고 짝퉁 중에서도 A급 제품이에요"/>
        <s v="이거 여행 가방인 거죠?"/>
        <s v="이거 색깔이 무슨 색이라 해야 되나?"/>
        <s v="갈색이죠"/>
        <s v="이거는 재질이 어떻게 돼요?"/>
        <s v="여기 있는 거 다 세일하는 거예요?"/>
        <s v="네 홍보한다고 이 가격에 드리는 거예요"/>
        <s v="카드도 되는 가요?"/>
        <s v="네 카드로 하려면 이거는 4만 5천 원입니다"/>
        <s v="현금하면은 할인되나요?"/>
        <s v="현금가는 이 가격입니다"/>
        <s v="색깔이 베이지하고 갈색 두 가지네요?"/>
        <s v="여기 전부다 소가죽이나 그런 거예요?"/>
        <s v="네 소가죽 아니면 양가죽이에요"/>
        <s v="이거 검은색하고 카키색하고 두 종류가 있네요?"/>
        <s v="네이비까지 세 종류 있어요"/>
        <s v="교환이나 환불 안 되고?"/>
        <s v="네 할인하니까요"/>
        <s v="이거 키플링인가요?"/>
        <s v="이거는 가격이 어떻게 해요?"/>
        <s v="이거는 2만 원이요"/>
        <s v="이거 현금하면 할인 좀 해주시는 가요?"/>
        <s v="현금하시면 만 팔천 원에 드려요"/>
        <s v="이 가방은 얼마예요?"/>
        <s v="저녁에는 여기 몇 시까지 하시는 데요?"/>
        <s v="8시까지 해요"/>
        <s v="혹시 쉬는 날 있으세요?"/>
        <s v="특별한 날은 없어요"/>
        <s v="밤색으로 여기 손잡이 달린 가방은 이거 어떻게 해요?"/>
        <s v="가격은 14만 2400원이에요"/>
        <s v="재질은 뭐예요?"/>
        <s v="이거는 합성가죽이에요"/>
        <s v="20% 할인되는 거예요?"/>
        <s v="네 액세서리가 다 20%, 옷은 50%, 바깥에 이월은 70% 할인해요"/>
        <s v="이거 메는 끈도 있나요?"/>
        <s v="이 부분 천인데 방수되지요?"/>
        <s v="네 생활 방수 다 돼요"/>
        <s v="이거는 가격 어떻게 돼요?"/>
        <s v="이게 11만 8천 원짜리인데 할인 20% 하면 8만 2600원이고 회원 가입하시면 만 원이 빠져서 7만 2600원이에요"/>
        <s v="카드 되는 가요?"/>
        <s v="혹시 카드 할부되는 거 있어요?"/>
        <s v="3개월 무이자 다 돼요"/>
        <s v="전 카드 다 할부되나요?"/>
        <s v="다 돼요 국민은 5개월, 삼성도 5개월, 나머지는 다 3개월 돼요"/>
        <s v="손잡이는 뭐로 돼있어요?"/>
        <s v="밑 부분은 천이고 손잡이는 가죽이에요"/>
        <s v="편하게 들을 수 있는 거 찾고 있어요"/>
        <s v="성인 남자분 거 찾으세요?"/>
        <s v="여자분 거요 엄마 드리려고"/>
        <s v="이거는 천이예요? 방수돼요?"/>
        <s v="네 다 돼요"/>
        <s v="옆으로 메는 거네요?"/>
        <s v="손잡이도 있네요?"/>
        <s v="이 손잡이는 떼서 사용할 수도 있어요"/>
        <s v="이렇게 손잡이 있고 끈도 있는 거 있어요?"/>
        <s v="네 손잡이에 끈 있는 것도 있어요"/>
        <s v="그거 한 번 볼게요"/>
        <s v="어머니 가방 바꿔드리려고 하는데 뭐가 좋을까요?"/>
        <s v="어머니께서 덩치가 좀 있으십니까?"/>
        <s v="아니요 저보다 조금 작으세요"/>
        <s v="이런 것도 괜찮아요 드는 거, 메는 거 모두 가능해요"/>
        <s v="손잡이도 있어요?"/>
        <s v="이 감색 가방은 할인이 되나요?"/>
        <s v="네 30% 할인돼요"/>
        <s v="이쪽은 천이고 손잡이 부분은 그러면 뭐?"/>
        <s v="그 부분은 가죽입니다"/>
        <s v="이거는 12만 9천 원입니다"/>
        <s v="교환하고 환불은 어떻게 해야 돼요 한다면은?"/>
        <s v="교환은 가능하고 환불은 내일까지 오셔야 돼요"/>
        <s v="수납공간이 좋네요?"/>
        <s v="여기 자크 두 개 있는데 이쪽으로 들어가는 게 여기로 들어가는 거랑 달라요?"/>
        <s v="계속 30% 하시는 거예요?"/>
        <s v="이거는 반품 들어갈 때까지 세일해요"/>
        <s v="이 구찌 모양 잠깐 볼게요"/>
        <s v="중간에 있는 것 말씀하시는 건가요?"/>
        <s v="네 이거는 정품이에요?"/>
        <s v="그거는 짝퉁이에요"/>
        <s v="이 손잡이는 합성피혁인가요?"/>
        <s v="그거 만 원요"/>
        <s v="저희 친정엄마 사드리려고 보고 있는 데 뭐가 좋을까요?"/>
        <s v="중간 것도 괜찮아요"/>
        <s v="이거 끈도 달려있어요?"/>
        <s v="천으로 된 거네요?"/>
        <s v="이것도 만원입니다"/>
        <s v="안에 바로 열고 닫고 되지 예?"/>
        <s v="네 어른들은 이런 걸 더 선호하세요"/>
        <s v="이 보조가방은 천 만드신 거예요?"/>
        <s v="아니 직접 만든 건 아니에요"/>
        <s v="이건 천 편물인가요?"/>
        <s v="그 백 메는 거예요?"/>
        <s v="메는 거 아니에요 드는 거예요"/>
        <s v="저녁에는 몇 시까지 하시는 데예?"/>
        <s v="7시까지 해요"/>
        <s v="혹시 카드도 되나요?"/>
        <s v="카드는 안돼요"/>
        <s v="온누리상품권은 받으시는 가요?"/>
        <s v="안 받아요"/>
        <s v="애들 책가방 함보려고 하는데요"/>
        <s v="책가방 이쪽으로 보셔야 돼요"/>
        <s v="이거 지금 세일해요?"/>
        <s v="네 13만 9천 원짜리 9만 9천 원에 해드려요"/>
        <s v="중학생인데 가방 뭐가 좋을까요?"/>
        <s v="이거는 잘 나가서 마지막 한 개 남았고 이것도 많이 해요"/>
        <s v="이 가방은 어떻게 해요?"/>
        <s v="이것도 9만 9천 원이에요"/>
        <s v="지금 다 세일하시는 거예요?"/>
        <s v="그 제품만 세일하고 있어요"/>
        <s v="애들이 간혹 이거도 사 가는데 어떠세요?"/>
        <s v="이거는 등산 가방하고 비슷하게 끈 달렸네"/>
        <s v="이거는 세일 안 하네?"/>
        <s v="원래 가방 세일 안 해요"/>
        <s v="여기 적립카드 이런 거 돼요?"/>
        <s v="네 포인트 하나 만들면 만 원 할인돼요"/>
        <s v="포인트 만들면 바로 만 원 할인돼요?"/>
        <s v="내일부터 적용돼요"/>
        <s v="저 빨간색 천으로 돼있는 가방은 애들 소풍 가방으로 많이 쓰나요?"/>
        <s v="저 가방은 보조가방으로 써요"/>
        <s v="저 위에 거는 어떻게 하는데요?"/>
        <s v="5만 9천 원이에요"/>
        <s v="저녁에는 몇 시까지 하세요?"/>
        <s v="저녁에는 9시 30까지 해요"/>
        <s v="주차는 어디 대요?"/>
        <s v="주차는 8시 이후에는 요 앞에 하면 돼요"/>
        <s v="중학생인데 가방 어떤 거 많이 나가요?"/>
        <s v="중학생 남자애인가요?"/>
        <s v="이거 잘 나가요"/>
        <s v="연보라색이네요?"/>
        <s v="네 이 색상이 잘 나가요"/>
        <s v="이거 검정이 있어요?"/>
        <s v="끈하고 이런 거 혹시 as 되는 가요?"/>
        <s v="다 되죠"/>
        <s v="이 가방 어떻게 해요?"/>
        <s v="이거는 5만 9200원이요"/>
        <s v="세일하시는 가요?"/>
        <s v="몇%까지인데요?"/>
        <s v="그거는 20% 해드려요"/>
        <s v="이 재질이 천은 아니네?"/>
        <s v="방수되는 가요?"/>
        <s v="작기도 작다 그죠?"/>
        <s v="애들 옆으로 막 메는 거 이런 거는 어떻게 하는 데예?"/>
        <s v="이거는 3만 9천 원입니다"/>
        <s v="그 가격이 할인하신 거예요?"/>
        <s v="네 세일해서 그 가격입니다"/>
        <s v="여기 적립은 되는 가요?"/>
        <s v="네 포인트 적립됩니다"/>
        <s v="제품에 따라서 적립률이 다른가 보지 예?"/>
        <s v="네 세일 많이 되는 거는 안 되는 것도 있고 정상 세일되는 거는 5%까지 됩니다"/>
        <s v="여기 주차는 여기 앞에 하면 돼요?"/>
        <s v="토, 일, 공휴일은 이 앞에 주차해도 되고 평일에는 저쪽에 해놓으시면 돼요"/>
        <s v="요거는 가격 어떻게 해 예?"/>
        <s v="35만 원까지 해드려요"/>
        <s v="세일은 겨울 부츠만 10프로 하고 있고요 세일은 안 해요"/>
        <s v="재질은 뭐라요?"/>
        <s v="이거는 천연 소가죽이에요"/>
        <s v="이 가방은 끈하고 손잡이가 같이 있는 건가요?"/>
        <s v="네 이것은 같이 돼있어요"/>
        <s v="이런 가방이 진짜 편하던데 메봐도 되죠?"/>
        <s v="이거는 색깔이 뭐예요? 브라우닌데 조금 약간 핑크?"/>
        <s v="밀크 브라운입니다"/>
        <s v="이거는 39만 원입니다"/>
        <s v="이거 소품인데 세일 안 돼 예?"/>
        <s v="네 세일은 안 해요"/>
        <s v="이거 각이 딱 잡혀있어요?"/>
        <s v="아니요 각 잡히는 디자인은 아니에요"/>
        <s v="여기 혹시 무이자는 되는가요?"/>
        <s v="무이자는 신한과 현대카드 돼요"/>
        <s v="이 검은색 가방은 가죽인가?"/>
        <s v="이거는 다 가죽이에요"/>
        <s v="여기 봄 신상은 언제 나와요?"/>
        <s v="여기 있는 제품들이 거의 대부분 신상이에요"/>
        <s v="이것도 끈 달려있나요?"/>
        <s v="되게 많이 들어가죠?"/>
        <s v="이거는 398000원요"/>
        <s v="지갑도 세일 안 하시죠 지금?"/>
        <s v="학생 미니 지갑 찾는데 없나요?"/>
        <s v="요 브라운 가방 볼 수 있어요?"/>
        <s v="이 카멜색 말씀하시는 건가요?"/>
        <s v="네 카멜색"/>
        <s v="저거 카키색하고 어느 게 더 예쁜가?"/>
        <s v="기본적으로 카멜이 많이 나가긴 해요"/>
        <s v="정장용 백인 가요?"/>
        <s v="요즘은 캐주얼하게도 데일리 백으로 많이 메요"/>
        <s v="178000원이에요"/>
        <s v="따로 할인 안 돼요?"/>
        <s v="신상 제품이라 할인 안돼요"/>
        <s v="나온 지가 좀 됐는 모양이죠?"/>
        <s v="네 이 시리즈는 색깔, 디테일이 계속 변화돼서 나와요"/>
        <s v="끈은 가죽끈이에요 체인이에요?"/>
        <s v="끈은 가죽끈이에요 사이즈가 커서 체인은 안돼요"/>
        <s v="색깔은 검은색하고 세 가지에요?"/>
        <s v="네 보통 두 가지 정도 나오는데 올해는 세 가지 컬러 나왔어요"/>
        <s v="가격이 사십?"/>
        <s v="478000원요"/>
        <s v="이런 쪽으로 이것과 크로스 연결된 거 많이 찾으세요"/>
        <s v="색깔은 베이지하고 검은색밖에 없어요?"/>
        <s v="한 번 볼 수 없어요?"/>
        <s v="보여드릴게요"/>
        <s v="색깔은 어느 걸로 보여드릴까요?"/>
        <s v="그 베이지로 보여주세요"/>
        <s v="이거 가죽 재질이 굉장히 뻣뻣하네요?"/>
        <s v="소가죽인데 처리가 되어있어서 그래요"/>
        <s v="378000원요"/>
        <s v="할인한 가격이에요?"/>
        <s v="이거는 할인이 안 되거나 10프로밖에 안 돼요"/>
        <s v="이건 신상품인가요?"/>
        <s v="네 이 쪽이 신상품이에요"/>
        <s v="이거는 할인 좀 더 하는가요?"/>
        <s v="네 이거 할인받으시면 134000원이에요"/>
        <s v="제가 들만한 거 뭐 어떤 게 잘 나가요?"/>
        <s v="이런 작은 스타일 잘 나가는데 어떠세요?"/>
        <s v="이거는 너무 작은데"/>
        <s v="그럼 이 쪽에서 골라보세요. 조금 더 큰 사이즈들입니다"/>
        <s v="이거는 할인 안 되는 거예요?"/>
        <s v="할인됩니다"/>
        <s v="이거는 색상이 회색인가?"/>
        <s v="네 짙은 그레이입니다"/>
        <s v="요 색깔 하나밖에 없어요?"/>
        <s v="376800원요"/>
        <s v="이거는 세일하면 36만 원이에요"/>
        <s v="저거는 37만 원이지요?"/>
        <s v="이거는 무슨 색깔이지?"/>
        <s v="그거는 겨자 색깔이에요"/>
        <s v="사이즈는 이게 많이 크다 그러지 예?"/>
        <s v="큰 거는 아니에요 높이가 높아서 커 보이는 겁니다"/>
        <s v="저 가방보다 이 가방이 더 크죠?"/>
        <s v="저 가죽하고 이거 하고 이게 약간 조금 더 뻣뻣한가요?"/>
        <s v="똑같은 소가죽인데 저게 좀 부드럽게 나온 소재예요"/>
        <s v="세일률은 두 개가 똑같아요?"/>
        <s v="몇 프로 한 거예요?"/>
        <s v="37프로요"/>
        <s v="이거는 회색밖에 없어요?"/>
        <s v="자주색과 흰색 있어요"/>
        <s v="이거는 크기 조금 더 큰 거 있어요?"/>
        <s v="큰 거는 빨간색밖에 없어요"/>
        <s v="요거는 다른 색은 다 나갔는 모양이죠?"/>
        <s v="1박2일 어디로 가는데 적당한 가방 없을까요?"/>
        <s v="그럼 저 쪽 상품 가져가세요"/>
        <s v="이거 가격은 얼마에요?"/>
        <s v="그거 42000원짜리 3만 원에 드릴게요"/>
        <s v="요거 카키색은 없어요?"/>
        <s v="없어요 그거 하나 남았어요"/>
        <s v="똑같이 3만 원이에요"/>
        <s v="이것도 뒤에 끈 있네요?"/>
        <s v="네 다 있어요"/>
        <s v="저 빨간색 같은 경우는 때타면 어떻게 지워요?"/>
        <s v="그냥 빨아도 괜찮고 방수라 툭툭 털어도 돼요"/>
        <s v="이 쪼그만 가방은 얼마에요?"/>
        <s v="7900원이요"/>
        <s v="요거보다 조금 큰 거 없어요 사이즈?"/>
        <s v="가방은 요거는 얼마에요?"/>
        <s v="이것은 18000원입니다"/>
        <s v="요거 색상은 하나뿐이에요?"/>
        <s v="네 이거 하나에요"/>
        <s v="일반 인조가죽입니다"/>
        <s v="끈은 요게 한 종류죠?"/>
        <s v="네 메고 다니든지 들고 다니면 됩니다"/>
        <s v="이건 가죽이에요?"/>
        <s v="아니요 여기 있는 것들은 저렴한 거라 가죽이 아니에요"/>
        <s v="요 핑크색 가방은 얼마에요?"/>
        <s v="그거 16000원입니다"/>
        <s v="현금, 카드 다 받으세요?"/>
        <s v="네 그런 거는 상관없어요"/>
        <s v="색상은 요거뿐이라 예?"/>
        <s v="클러치 백처럼 드는 거 하나 살라 카는데"/>
        <s v="그쵸"/>
        <s v="클러치 백은 이 쪽에 있습니다"/>
        <s v="요거 빨간색 없어요?"/>
        <s v="이거는 색상이 검은색밖에 안 나와요"/>
        <s v="요거보다 좀 큰 사이즈가 있으면 될 거 같은데"/>
        <s v="더 큰 건 없어요 그 사이즈도 지갑, 폰은 충분히 들어가요"/>
        <s v="이건 어떠세요? 고급스럽죠?"/>
        <s v="휴대폰하고 지갑밖에 안 들어갈 거 같은데"/>
        <s v="그건 22000원이고 이쪽 건 19000원입니다"/>
        <s v="14k 귀걸이 있나요?"/>
        <s v="우측에 보시면 있어요"/>
        <s v="착용해봐도 되나요?"/>
        <s v="네 도와드릴게요"/>
        <s v="거울은 어디에 있죠?"/>
        <s v="좌측에 있습니다"/>
        <s v="14k 귀걸이는 보통 얼마나 하나요?"/>
        <s v="무게에 따라서 금액이 상이해요"/>
        <s v="은색으로 된 귀걸이도 있나요?"/>
        <s v="지금은 금색만 있습니다"/>
        <s v="커플링을 하고 싶은데 저렴한 모델이 있나요?"/>
        <s v="네, 이쪽으로 와주세요."/>
        <s v="여기 보이는 실버로 꺼내주시겠어요?"/>
        <s v="네, 요새 잘 나가는 커플링 중 하나에요."/>
        <s v="손가락에 껴봐도 되나요? "/>
        <s v="네, 가능합니다."/>
        <s v="지금 끼고 있는 반지로 결정하겠습니다."/>
        <s v="사이즈 측정하겠습니다."/>
        <s v="몇 일 정도 걸리나요?"/>
        <s v="일주일 뒤에 찾으러 오시면 됩니다."/>
        <s v="혹시 여기 이 귀걸이도 파는 건가요?"/>
        <s v="네 판매합니다"/>
        <s v="도금은 아니죠?"/>
        <s v="네 14k 금이에요"/>
        <s v="귀걸이 착용해볼 수 있나요?"/>
        <s v="아니오 귀에 대보는 것만 가능하세요"/>
        <s v="얼마인가요?"/>
        <s v="62000원입니다"/>
        <s v="카드 결제해주세요"/>
        <s v="네 이쪽으로 오세요"/>
        <s v="목걸이 1세트 말고 한 쪽만 살 수 있나요?"/>
        <s v="네 가능합니다. "/>
        <s v="진짜 금으로 만든건가요?"/>
        <s v="네 맞습니다. "/>
        <s v="가격은 어떻게 되나요?"/>
        <s v="250000원 입니다. "/>
        <s v="수리는 가능한가요?"/>
        <s v="네 물론 가능합니다. "/>
        <s v="너무 사고 싶은데 무이자 할부 가능한가요?"/>
        <s v="네 되지만 카드사에 따라 다릅니다."/>
        <s v="이 옷에 어울리는 목걸이를 찾고 있어요"/>
        <s v="골드 실버 어떤 스타일을 원하세요?"/>
        <s v="실버요"/>
        <s v="이 스타일은 어떠세요?"/>
        <s v="두꺼운 스타일 말고 얇은 목걸이를 찾고 있어요"/>
        <s v="이 목걸이는 어떠세요?"/>
        <s v="다른 스타일도 있나요?"/>
        <s v="아쉽지만 저희 매장엔 이 스타일뿐이에요"/>
        <s v="그럼 이걸로 살께요"/>
        <s v="네 결제해드리겠습니다"/>
        <s v="액세서리를 사려고 하는데 어느게 인기가 있는 상품인가요?"/>
        <s v="이 반지하고 이 목걸이에요"/>
        <s v="이 반지는 얼마나 하죠?"/>
        <s v="54000원 입니다"/>
        <s v="비싼 반지는 없나요?"/>
        <s v="이런 종류가 있는데 원하는 반지를 골라보세요"/>
        <s v="이 반지는 얼마인가요?"/>
        <s v="95만원 입니다"/>
        <s v="그럼 이걸로 주세요"/>
        <s v="이 목걸이 좀 보여주시겠어요?"/>
        <s v="색깔은 두가지인가요?"/>
        <s v="네 로즈골드와 골드 두가지에요"/>
        <s v="지금 세일하는 품목이어서 삼만삼천원이에요"/>
        <s v="이런 디자인으로 귀걸이도 있나요?"/>
        <s v="비슷한 디자인으로 이런 귀걸이들이 있어요"/>
        <s v="두 개 같이 포장해주실 수 있어요?"/>
        <s v="오늘 제품 수령가능한가요?"/>
        <s v="아니요, 오늘은 어려울 것 같습니다."/>
        <s v="그럼 언제 수령 가능한가요?"/>
        <s v="3일뒤 수령가능합니다."/>
        <s v="as는 언제 까지 무상 인가요?"/>
        <s v="1년 무상 지원하고 있습니다."/>
        <s v="그럼 케이스랑 같이 준비해 주세요."/>
        <s v="네, 같이 준비 해 두겠습니다."/>
        <s v="포인트 결제 가능한가요?"/>
        <s v="여기 좀 봐주실 수 있나요?"/>
        <s v="무슨 일로 부르셨나요?"/>
        <s v="이 엑세서리 혹시 소재가 어떤 건가요?"/>
        <s v="아 이건 은으로 구성된 겁니다"/>
        <s v="그럼 이 귀걸이는 어떤가요?"/>
        <s v="이것도 은으로 된건데 침은 서지컬 침으로 되어 있어요"/>
        <s v="아 그럼 이 귀걸이로 결제하겠습니다"/>
        <s v="네 카드로 결제하시나요?"/>
        <s v="카드로 결제할게요"/>
        <s v="죄송합니다만 요즘 수수료 때문에 카드 결제는 500원 추가로 받아요"/>
        <s v="프로포즈 하려하는데 반지 좀 보려고요"/>
        <s v="그럼 이 반지는 어떤가요?"/>
        <s v="이거 큐빅인가요?"/>
        <s v="다이아몬드입니다"/>
        <s v="가격이 꽤 나가겠네요"/>
        <s v="이거 만든 회사에서 프로포즈 하시라고 일부로 가격이 안비싸게 나와서 괜찮으실 겁니다"/>
        <s v="80만원입니다"/>
        <s v="이걸로 하나주세요"/>
        <s v="네 프로포즈 꼭 성공하시길 바랍니다"/>
        <s v="잠깐 둘러볼게요"/>
        <s v="이 반지가 세련되고 많이들 찾으세요"/>
        <s v="혼자 볼게요"/>
        <s v="필요한거 있으시면 말해주세요"/>
        <s v="이 반지 좀 보여주세요"/>
        <s v="여기있습니다 가격대가 높지않아서 부담되지않으실거에요"/>
        <s v="수령까지 몇일 정도 걸릴까요?"/>
        <s v="7일에서 10일이면 연락드릴거에요"/>
        <s v="예 다음에 또 올게요"/>
        <s v="안녕히가세요"/>
        <s v="이 귀걸이 얼마에요?"/>
        <s v="그쪽에 있는 애들은 다 만원씩이에요"/>
        <s v="왼쪽에 있는 것들은요?"/>
        <s v="거긴 다 오천원이에요"/>
        <s v="알러지 방지인가요?"/>
        <s v="만원짜리들은 다 알러지 방지에요"/>
        <s v="귀찌도 있나요?"/>
        <s v="네 귀찌는 삼천원씩이에요"/>
        <s v="카드결제 되나요?"/>
        <s v="돌잔치 반지 있나요?"/>
        <s v="네, 있습니다."/>
        <s v="가격은 어느 정도 인가요?"/>
        <s v="최소 19만원부터 시작합니다."/>
        <s v="제일 싼 모델로 포장해주세요."/>
        <s v="네, 포장지는 어떤 걸로 해드릴까요?"/>
        <s v="아무거나 상관없습니다."/>
        <s v="네, 결제는 어떻게 하시겠어요?"/>
        <s v="카드 결제할게요."/>
        <s v="네, 알겠습니다."/>
        <s v="귀걸이는 여기 있는 게 전부인가요?"/>
        <s v="네. 전부입니다."/>
        <s v="이 귀걸이는 은으로 만든 건가요?"/>
        <s v="네. 은으로 만든겁니다."/>
        <s v="혹시 목걸이랑 세트인가요?"/>
        <s v="네. 세트도 가능합니다."/>
        <s v="할인 중인 제품들이 있나요?"/>
        <s v="오른쪽에 있습니다."/>
        <s v="카드로 결제 가능한가요?"/>
        <s v="네. 가능합니다."/>
        <s v="봄 신상 목걸이 있나요?"/>
        <s v="네 이번에 벚꽃을 모티브로한 목걸이가 나왔습니다"/>
        <s v="이 제품은 별로네요 다른 것 좀 보여주세요"/>
        <s v="그럼 이건 어떠신가요?"/>
        <s v="이건 예쁘네요"/>
        <s v="여기 세트로 나온 귀걸이도 있습니다"/>
        <s v="귀걸이까지 세트로 얼마인가요?"/>
        <s v="세트로 59000원입니다"/>
        <s v="선물포장도 가능한가요?"/>
        <s v="네 포장해드리겠습니다"/>
        <s v="귀걸이 좀  보여주세요"/>
        <s v="네 어떤 스타일 찾으세요?"/>
        <s v="화려한 스타일이요"/>
        <s v="이런 디자인은 어떠세요?"/>
        <s v="다른 디자인은 없나요?"/>
        <s v="그럼 이런 디자인은 어떠세요?"/>
        <s v="마음에 들어요"/>
        <s v="잘 어울리실 것 같아요"/>
        <s v="이 귀걸이 계산할께요"/>
        <s v="네 더 필요한건 없으신가요?"/>
        <s v="커플링 맞출 예정인데요. 디자인 몇 가지 추천해주실 수 있나요?"/>
        <s v="네 다음 몇가지 제품들을 소개해드리겠습니다. "/>
        <s v="이 커플링은 가격이 어떻게 되나요?"/>
        <s v="현재 할인해서 200,000원에 구매 가능합니다. "/>
        <s v="혹시 40대 여성분에게 인기있었던 목걸이 추천해주실 수 있나요?"/>
        <s v="네 다음 몇가지 제품들을 소개해드리겠습니다."/>
        <s v="혹시 이  귀걸이와 세트인 목걸이는 따로 없나요?"/>
        <s v="네 고객님  그 귀걸이는 단품만 구매 가능합니다."/>
        <s v="매장 멤버십 가입되어 있는데요 생일 쿠폰 사용 가능한가요? "/>
        <s v="네 가능합니다."/>
        <s v="아니요, 눈으로만 봐주세요. "/>
        <s v="귀 뚫어주시나요?"/>
        <s v="네, 구매 시 가능합니다."/>
        <s v="목걸이 길이 조절 되나요?"/>
        <s v="네, 조절해드립니다."/>
        <s v="18k 제품인가요?"/>
        <s v="네, 맞습니다."/>
        <s v="알러지 방지 제품 있나요?"/>
        <s v="네, 있습니다. "/>
        <s v="은으로 된 악세사리도 판매하나요?"/>
        <s v="귀걸이와 반지 종류만 판매하고 있습니다."/>
        <s v="반지를 구매하고 싶은데 이니셜도 반지에 할 수 있나요?"/>
        <s v="이니셜은 추가 결제하시면 가능하십니다."/>
        <s v="선물하려고 하는데 따로 포장으로 가능할까요?"/>
        <s v="선물용으로 포장해드릴 수 있습니다."/>
        <s v="여기서 산 귀걸이가 피부에 맞지 않은데 환불 가능할까요?"/>
        <s v="구매하시고 7일 이내시면 가능하십니다."/>
        <s v="그럼 환불 말고 교환으로 해도 괜찮을가요?"/>
        <s v="동일 가격대로 종류 상관없이 교환하시면 됩니다."/>
        <s v="커플링 맞추러 왔는데 괜찮은거 있나요 ?"/>
        <s v="네 괜찮은거 많으세요."/>
        <s v="가격대가 다양한가요?"/>
        <s v="당연하죠, 비싼거는 비싸고 가격대는 다양해요."/>
        <s v="20~30만원 선으로 커플링 가능하겠죠 ?"/>
        <s v="그러면 이쪽 상품을 보셔야되요."/>
        <s v="이 제품 한번 착용해 볼 수 있을까요?"/>
        <s v="반지 호수가 어떻게 되세요 ?"/>
        <s v="17호, 13호에요."/>
        <s v="자, 착용 한번 해보세요"/>
        <s v="이 귀걸이 혹시 세트로 나온 목걸이가 있나요?"/>
        <s v="네 이쪽에 진열되어있습니다"/>
        <s v="이 목걸이도 같은 14K인가요?"/>
        <s v="귀걸이와 함께 구매 시 할인 혜택은 있나요?"/>
        <s v="아니오 다만 보관 케이스를 행사로 드리고 있습니다"/>
        <s v="혹시 따로 사면 케이스를 주지 않는건가요?"/>
        <s v="세트용 케이스는 드리지 않고 있습니다"/>
        <s v="세트로 결제할건데 카드 할부되나요?"/>
        <s v="네 3개월 무이자까지 가능합니다"/>
        <s v="귀걸이 좀 보고 싶은데요"/>
        <s v="이 쪽으로 오세요"/>
        <s v="종류가 엄청 다양하네요"/>
        <s v="네 한 번 골라보시겠어요?"/>
        <s v="이거 이쁜데 저한테 잘 어울리나요?"/>
        <s v="네 고객님 너무 잘 어울리세요"/>
        <s v="이거 계산해주세요"/>
        <s v="결제 어떻게 도와드릴게요"/>
        <s v="여기 카드 드릴게요"/>
        <s v="커플링 맞추러 왔는데요"/>
        <s v="찾으시는 종류 있으세요?"/>
        <s v="백금으로 사고 싶은데 많이 비싸나요?"/>
        <s v="얼마까지 생각하셨는데요?"/>
        <s v="20만원이요"/>
        <s v="그럼 그 정도에 최대한 맞춰서 해드릴게요"/>
        <s v="혹시 문구도 새길 수 있나요?"/>
        <s v="그럼요 대신 추가비용 들어요"/>
        <s v="완성된 반지는 언제 찾을 수 있어요?"/>
        <s v="내일 모레 오세요"/>
        <s v="#이름#이 광고한 귀걸이 있어요?"/>
        <s v="네 최근에 광고나온 제품 여기 있어요"/>
        <s v="실버 밖에 없나요?"/>
        <s v="아뇨 골드도 있어요"/>
        <s v="침은 뭐에요?"/>
        <s v="알레르기 있는데 은침이 맞을까요?"/>
        <s v="사람마다 다르기 때문에 이렇다 말할 수 없네요"/>
        <s v="바세린 바르면 괜찮겠죠?"/>
        <s v="어느정도 괜찮을 것 같아요"/>
        <s v="이 세트 얼마에요?"/>
        <s v="39000원 입니다 "/>
        <s v="귀걸이만은 따로 안팔아요?"/>
        <s v="귀걸이는 13000원 입니다 "/>
        <s v="목걸이는요? "/>
        <s v="목걸이는 27000원이고 세트로 구매시 1000원 할인돼서 귀걸이 목걸이 합쳐 39000원 입니다 "/>
        <s v="아 그럼 세트로 그냥 할래요"/>
        <s v="네 색상은 어느걸로 하시겠어요? "/>
        <s v="로즈골드로요"/>
        <s v="네 포장해드릴게요 잠시만 기다려주세요 "/>
        <s v="반지가 사이즈가 안맞는데 환불 가능한가요?"/>
        <s v="환불은 안되고 교환은 가능합니다."/>
        <s v="다른 디자인으로 교환 할 수 있나요?"/>
        <s v="목걸이 추천해 주실수 있나요?"/>
        <s v="요즘에는 이 디자인이 잘 나갑니다."/>
        <s v="팔찌는 없나요?"/>
        <s v="저희 매장에는 목걸이랑 반지밖에 없습니다."/>
        <s v="그러면 이 목걸이랑 반지 주세요."/>
        <s v="네. 알겠습니다."/>
        <s v="사진 속 이랑 비슷한 목걸이 있을까요?"/>
        <s v="이 디자인이랑 비슷해 보입니다"/>
        <s v="가격은 얼마인가요?"/>
        <s v="30만원입니다"/>
        <s v="이걸로 하겠습니다"/>
        <s v="선물 포장 하시나요?"/>
        <s v="괜찮습니다"/>
        <s v="결제는 일시불 또는 3개월 무이자 할부 가능합니다"/>
        <s v="일시불로 해주세요"/>
        <s v="알겠습니다"/>
        <s v="여름에 편하게 할 수 있는 팔찌 좀 보려고요"/>
        <s v="이 쪽에 있어요"/>
        <s v="와 전부 이쁘네요"/>
        <s v="어떤 색상이 좋으세요?"/>
        <s v="파란계열이면 좋겠어요"/>
        <s v="이렇게 원석이 들어간 건 어떨까요?"/>
        <s v="오 이건 이름이 뭔가요?"/>
        <s v="터키석이예요"/>
        <s v="이 시원한 팔찌로 결정할래요"/>
        <s v="네 멋스러우시네요"/>
        <s v="이쁜 귀걸이 좀 보여주세요"/>
        <s v="요즘 길게 늘어지는 귀걸이가 유행인데 보여드릴까요?"/>
        <s v="네 딱 붙는 귀걸이도 같이 보여주세요 "/>
        <s v="심플한거 좋아하세요?"/>
        <s v="네 이쁜 귀걸이 많네요 "/>
        <s v="귀 알러지는 없으세요?"/>
        <s v="제가 18K이상으로 해야 귀에 염증이 안생기네요 "/>
        <s v="네 그러시면 이거 어떠신가요?"/>
        <s v="무이자 되는 카드 없나요?"/>
        <s v="네 신한 3개월 무이자입니다 "/>
        <s v="5만원입니다"/>
        <s v="금인가요?"/>
        <s v="도금입니다"/>
        <s v="세트 목걸이가 있나요?"/>
        <s v="이 쪽에 있습니다"/>
        <s v="현금영수증해주세요"/>
        <s v="귀걸이 좀 보고 싶네요"/>
        <s v="요즘은 롱 드롭이 유행이에요"/>
        <s v="너무 길어요"/>
        <s v="다른 귀걸이 보여줄게요"/>
        <s v="이건 은인가요?"/>
        <s v="네 실버 백프로에요"/>
        <s v="알러지 생기지 않겠죠?"/>
        <s v="네 안생겨요"/>
        <s v="이거 포장해주세요"/>
        <s v="네 도금입니다"/>
        <s v="제가 철에 대해서는 알러지 반응이 있는데 해도 될까요?"/>
        <s v="도금이지만 혹시 벗겨질 수 있어서 다른 제품 찾아보시는게 좋을거 같습니다"/>
        <s v="추천해주실 만한게 있을까요?"/>
        <s v="어떤 느낌의 액세서리를 찾으시나요?"/>
        <s v="작으면서도 화려하지 않은 느낌이면 좋겠어요"/>
        <s v="이 제품은 어떠신가요?"/>
        <s v="이건 알러지에도 문제 없을까요?"/>
        <s v="네 이 제품은 철성분이 전혀 없기때문에 괜찮습니다"/>
        <s v="귀걸이 셋트 좀 보여주십시오"/>
        <s v="골드와 핑크골드 그리고 플래티넘중 어떤 것을 원하시나요"/>
        <s v="골드가 좋겠군요"/>
        <s v="골드는 이쪽에 준비되어 있습니다"/>
        <s v="장식이 없는 것을 원합니다"/>
        <s v="장식없는 귀걸이는 이것들 입니다"/>
        <s v="이 루비장식된 귀걸이는 얼마인가요"/>
        <s v="27만원입니다"/>
        <s v="이것으로 선물포장 부탁합니다"/>
        <s v="감사합니다"/>
        <s v="링 스타일 보려고 하는데 여기 있나요?"/>
        <s v="네 링 제품 이쪽에 있습니다"/>
        <s v="저 이 사이즈 은색으로 두개 주세요"/>
        <s v="네 각각 7000원씩 14000원 입니다"/>
        <s v="지금 현금이 없는데 혹시 현금가인가요?"/>
        <s v="네 카드로하시면 부가세 10프로 붙으세요"/>
        <s v="그럼 계좌이체 가능할까요?"/>
        <s v="계좌번호 부탁드려요"/>
        <s v="이 귀걸이는 얼마에요?"/>
        <s v="187000원 입니다"/>
        <s v="금 제품 인가요?"/>
        <s v="네 14k입니다"/>
        <s v="조금 더 저렴한건 없나요?"/>
        <s v="이 제품은 134000원 이에요"/>
        <s v="네 그럼 이걸로 할게요"/>
        <s v="네 포장 해드릴까요?"/>
        <s v="네 해주세요"/>
        <s v="잠시만 기다려주세요"/>
        <s v="반지랑 목걸이 세트로 되있는거 있나요?"/>
        <s v="네 이쪽으로 보시면 여러가지 있습니다"/>
        <s v="제일 잘나가는 상품이 뭐죠?"/>
        <s v="이 상품이 제일 잘나갑니다 고객님"/>
        <s v="예물로 하려고 하는데 괜찮나요?"/>
        <s v="다른 고객님들도 이상품을 예물로 많이 하시더라고요"/>
        <s v="가격은 얼마죠?"/>
        <s v="세트로 해서 200만원입니다"/>
        <s v="내일 여자친구와 같이 와서 결정해야겠군요 내일도 영업하시나요?"/>
        <s v="물론입니다 내일 편하신 시간에 오시면 준비해놓겠습니다"/>
        <s v="귀걸이 좀 보려구요"/>
        <s v="선물하실 거 찾으세요?"/>
        <s v="여자친구 생일이라서요"/>
        <s v="어떤 스타일 선호하는지 아세요?"/>
        <s v="알러지가 나서 은 귀걸이 한다고 했어요"/>
        <s v="이 제품은 어떠세요?"/>
        <s v="이거 말고 평소에 잘 할 수 있는 거 없을까요?"/>
        <s v="아 그럼 이 제품이 데일리로 하기에 너무 좋아요"/>
        <s v="마음에 안들면 교환도 되나요?"/>
        <s v="당연히 가능하죠"/>
        <s v="네 어떤 종류 원하시나요?"/>
        <s v="드롭형이랑 피어싱 보고 싶어요"/>
        <s v="이거 은침인가요?"/>
        <s v="이 제품은 은침은 아니에요"/>
        <s v="알러지가 있어서 은침으로 보여주시겠어요?"/>
        <s v="제일 인기 있는 제품은 이거에요"/>
        <s v="이걸로 주세요"/>
        <s v="네 5만원입니다"/>
        <s v="요즘 어떤게 잘 나가나요?"/>
        <s v="이게 신상이고 잘 나가요"/>
        <s v="이거 걸어봐도 될까요?"/>
        <s v="네 물론 입니다"/>
        <s v="다른 색상도 있나요?"/>
        <s v="핑크와 파랑 두가지 있어요"/>
        <s v="그럼 파랑색으로 하나 주세요"/>
        <s v="네 포장해 드릴께요"/>
        <s v="계산은 카드 되나요?"/>
        <s v="커플링 맞추러 왔는데 좀 볼 수 있을까요?"/>
        <s v="네 편하게 둘러보세요"/>
        <s v="어떤게 인기있나요?"/>
        <s v="옆에 보시는 반지가 제일 인기 있습니다"/>
        <s v="직접 디자인 의뢰도 할 수 있나요?"/>
        <s v="얼마 정도의 비용이 드나요?"/>
        <s v="18k로 할 시에는 30만원 정도 예상됩니다"/>
        <s v="기간은 어느정도 걸릴까요?"/>
        <s v="1주일 정도 생각하시면 됩니다"/>
        <s v="어떤 목걸이가 잘 나가죠?"/>
        <s v="요즘에는 스완이 잘나가요"/>
        <s v="그럼 스완좀 보여주시겠어요?"/>
        <s v="색상은 어떤 걸로 보여 드릴까요?"/>
        <s v="어떤 색상이 있죠?"/>
        <s v="골드와 실버 그리고 플레티넘이 있어요"/>
        <s v="실버로 보여주시겠어요?"/>
        <s v="네 잠시만 기다려 주세요"/>
        <s v="크기가 너무 작네요 좀 더 큰 것은 없나요?"/>
        <s v="그게  저희 제품에서 가장 큰 제품입니다"/>
        <s v="여자친구한테 목걸이를 선물해 주려 하는데 뭐가 괜찮을까요?"/>
        <s v="골드랑 실버중 어떤걸로 찾으시죠?"/>
        <s v="골드 18k로 생각하고 있어요"/>
        <s v="그러면 이쪽계열 라인이 20대들한테 잘 나가는 제품이에요"/>
        <s v="여기 두번째랑 네번째꺼 보여주세요"/>
        <s v="네 이거 두 제품은 깔끔한 스타일 이에요"/>
        <s v="혹시 포장도 특별하게 해주시나요?"/>
        <s v="선물용 포장이 따로 준비되 있지만 추가요금이 있어요"/>
        <s v="네그럼 이거 랑 선물용포장으로 부탁드려요"/>
        <s v="네 이쪽으로 오셔서 결제 부탁드립니다"/>
        <s v="여자친구한테 선물할건데 뭐가 좋을까요?"/>
        <s v="반지나 목걸이 중에 골라보세요"/>
        <s v="반지는 커플링으로 할 수 있는건 없을까요?"/>
        <s v="죄송하지만 남자 사이즈가 없어서 안될 것 같아요"/>
        <s v="혹시 사보고 여자친구 사이즈랑 다르면 교환 가능할까요?"/>
        <s v="일주일안에 오시면 가능하세요"/>
        <s v="검정색으로 두개 주실 수 있으세요?"/>
        <s v="네 새제품으로 꺼내 드릴게요"/>
        <s v="혹시 선물 포장 가능할까요?"/>
        <s v="그럼 리본으로 포장해 드릴게요"/>
        <s v="이 귀걸이 혹시 소재가 어떻게 되나요?"/>
        <s v="네 고객님 실버제품입니다"/>
        <s v="제가 알러지가 심한 편인데 괜찮을까요?"/>
        <s v="알러지가 심한 편이시면 티타늄 소재를 추천드립니다"/>
        <s v="가격은 같나요?"/>
        <s v="실버 소재는 15000원 티타늄 소재는 12000원입니다"/>
        <s v="아 그러면 티타늄으로 하나 주세요"/>
        <s v="혹시 포장도 가능한가요?"/>
        <s v="이 귀걸이 도금인가요?"/>
        <s v="네 의료용 기계 만드는 재질로 만들었어요"/>
        <s v="제가 피부가 알러지가 심한 피부라 걱정이되서요"/>
        <s v="그럼 우선 팔목에 한번 차보시겠어요?"/>
        <s v="네 이렇게요?"/>
        <s v="네 제가 알러지 반응을 해보도록 할게요 잠시만요"/>
        <s v="생각보다 알러지반응이 안나오는것같은데요?"/>
        <s v="네 고객님 알러지가 다행히 나오지 않아서 이쁘게 착용간으하실것같아요"/>
        <s v="그럼 이 귀걸이로 할게요"/>
        <s v="네 감사합니다 준비하겠습니다"/>
        <s v="제가 찾는 목걸이가 있는지 궁금합니다"/>
        <s v="고객님 어떤 상품을 찾고 계신가요?"/>
        <s v="제 얼굴형에 어울리는 목걸이를 찾고있습니다"/>
        <s v="제가 추천하는 상품은 이 제품입니다"/>
        <s v="마음에 드는군요"/>
        <s v="색상은 은색과 금색 두 종류 뿐입니다"/>
        <s v="그럼 저는 은색으로 주세요!"/>
        <s v="선물포장 필요하신가요?"/>
        <s v="선물포장은 필요없을 것 같아요"/>
        <s v="네 고객님 결제도와드릴게요"/>
        <s v="스와롭스키 팔찌 좀 볼 수 있을까요?"/>
        <s v="고객님께서 착용하실건가요?"/>
        <s v="저희 대학생 딸 생일 선물이예요"/>
        <s v="따님이 착용하시기에는 너무 화려한 것 같은데 이 디자인은 어떠세요?"/>
        <s v="저희 딸 취향이 아닌 것 같아요"/>
        <s v="이 상품 이번 디엠 행사로 20%  할인가로 구입 가능하신데요"/>
        <s v="저는 이 상품이 더 마음에 드는데요"/>
        <s v="이 상품은  세일 제외 상품인데 괜챦으신지요"/>
        <s v="선물인데 좋은 상품으로 포장 부탁드려요"/>
        <s v="예 고객님 원하시는 상품으로 예쁘게 포장해드리겠습니다"/>
        <s v="그럼 이거는요?"/>
        <s v="이쪽은 25만원입니다"/>
        <s v="이거 실버 말고 다른 색도 있나요?"/>
        <s v="로즈골드 보여드릴게요"/>
        <s v="이걸로 할게요"/>
        <s v="결제는 어떤 걸로 하시겠어요?"/>
        <s v="카드결제할게요"/>
        <s v="포인트 카드 있으신가요?"/>
        <s v="여자친구 생일선물을 사려고 하는데요"/>
        <s v="네 어떤거 찾으시나요?"/>
        <s v="14K  귀걸이 예쁜거 보여주세요"/>
        <s v="이런 것들은 큐빅이 예쁘게 있는데 어떠세요?"/>
        <s v="큐빅이 너무 많은데 큐빅이 하나만 있는것도 있나요?"/>
        <s v="이건 심플하게  하나만 박혀있어요"/>
        <s v="그건 얼마인가요?"/>
        <s v="8만원인데 졸업시즌이라 행사중이라 75000이에요"/>
        <s v="이걸로 포장해 주세요"/>
        <s v="네  좋은선물 하세요"/>
        <s v="가운데는 진짜 진주인가요?"/>
        <s v="네 진짜입니다"/>
        <s v="지금 세일한거죠?"/>
        <s v="네 40% 세일 들어갔습니다"/>
        <s v="무이자 할부 가능한가요?"/>
        <s v="현대카드와 삼성카드는 6개월 무이자 가능합니다"/>
        <s v="삼성카드로 6개월 할부 해주세요"/>
        <s v="무상a/s는 언제까지 되는거죠?"/>
        <s v="구입하시고 1년안에 오시면 해드립니다"/>
        <s v="귀걸이를 사려고 하는데요"/>
        <s v="네 보고 오신 디자인이 있으세요?"/>
        <s v="네 길게 늘어지는 귀걸이 찾고있어요"/>
        <s v="드롭귀걸이 말씀하시는거군요"/>
        <s v="네 여기에 있나요?"/>
        <s v="네 물론이죠"/>
        <s v="알러지 방지되는 제품도 있나요?"/>
        <s v="네 이 제품입니다"/>
        <s v="껴봐도 되나요?"/>
        <s v="네 거울은 저쪽에 있습니다"/>
        <s v="예쁜 악세서리가 많이 있네요"/>
        <s v="어제 새로 입고된 제품이 많아요"/>
        <s v="요새 잘 나가는 귀걸이는 어떤 것인가요?"/>
        <s v="요새는 반짝이는 제품이 많이 나가요"/>
        <s v="추천을 좀 해주실 수 있겠어요?"/>
        <s v="선물하실 건가요?"/>
        <s v="제가 하려고 해요"/>
        <s v="10000원에 해 드릴게요"/>
        <s v="이 팔찌 가격이 얼마나 되요?"/>
        <s v="5000원입니다"/>
        <s v="가격이 왜 그렇게 비싸요?"/>
        <s v="원목으로 만들어서 그렇습니다"/>
        <s v="할인해 주실수는 없나요?"/>
        <s v="할인은 어렵습니다"/>
        <s v="카드결제도 되는거죠?"/>
        <s v="그럼 2개 살게요 포장해주세요"/>
        <s v="네 감사합니다"/>
        <s v="어머님께 선물드릴 브로치를 보고있는데 추천 좀 해주시겠어요?"/>
        <s v="어머님 나이대가 어떻게 되세요?"/>
        <s v="50대세요"/>
        <s v="화려한걸 좋아하시나요 아님 무난한걸 좋아하시나요?"/>
        <s v="음 무난보다는 화려한걸 좋아하시는 것 같아요"/>
        <s v="그럼 이거 이거 이거 같이 비교해서 보세요"/>
        <s v="요즘에는 골드랑 실버중 어떤게 더 잘나가나요?"/>
        <s v="아무래도 어머님 나이대에서는 골드가 좀 더 잘나가요"/>
        <s v="그럼 이 디자인으로 주세요"/>
        <s v="귀걸이 좀  볼수있나요"/>
        <s v="찾으시는 제품이 있나요"/>
        <s v="아뇨 좀 살펴볼게요"/>
        <s v="네 편하게 보세요"/>
        <s v="이제품 실버로도 나오나요"/>
        <s v="아뇨 18k만 있습니다"/>
        <s v="이제품 선물할건데 예쁘거 포장해주세요"/>
        <s v="네 받으시는 분이 좋아하겠네요"/>
        <s v="그랬으면 좋겠네요"/>
        <s v="다음에 또 들려주세요"/>
        <s v="제가 이어링을 찾고 있거든요"/>
        <s v="죄송합니다 여기는 피어스만 취급하고 있어요"/>
        <s v="그럼 팔찌 한 번만 보여주세요"/>
        <s v="네 팔찌는 이쪽입니다"/>
        <s v="이 제품 실버 말고 금색은 없나요"/>
        <s v="골드는 일주일 뒤에 입고됩니다"/>
        <s v="그럼 예약해도 될까요"/>
        <s v="네 고객님 연락처 적어주시면 입고 문자 보내드릴게요"/>
        <s v="그럼 문자오면 다시 올게요 감사해요"/>
        <s v="네 감사합니다 고객님"/>
        <s v="순금 귀걸이 있나요"/>
        <s v="몇 K짜리 입니까"/>
        <s v="24k순금입니다"/>
        <s v="520000원입니다"/>
        <s v="정품보증 되나요?"/>
        <s v="네 보증서드립니다"/>
        <s v="선물포장해주세요"/>
        <s v="은반지는 어디에 있나요?"/>
        <s v="이 제품들이 은입니다"/>
        <s v="껴봐도 될까요?"/>
        <s v="네 해보세요"/>
        <s v="제일 잘나가는 디자인이예요"/>
        <s v="이거 세척은 어떻게 하나요?"/>
        <s v="천이나 용액으로 닦으시면 돼요"/>
        <s v="이거 하나 주세요"/>
        <s v="천은 서비스로 드릴게요"/>
        <s v="지금 영업하시나요"/>
        <s v="지금 구매가능하세요"/>
        <s v="선물용 제품이 따로 있나요?"/>
        <s v="네 따로 있습니다"/>
        <s v="귀걸이 목걸이 세트제품으로 볼 수 있을까요?"/>
        <s v="이쪽에 준비되어 있습니다"/>
        <s v="포장해주실 수 있나요?"/>
        <s v="현금 할인은 없나요"/>
        <s v="현금 할인이 따로 있지는 않습니다"/>
        <s v="이것 좀 보여주세요"/>
        <s v="두번째꺼 말씀이세요?"/>
        <s v="네 두번째 줄 첫번째 반지요"/>
        <s v="이번에 나온 신상 디자인이에요"/>
        <s v="순은 제품인가요?"/>
        <s v="네 순은으로 되어있어요"/>
        <s v="as기간은 얼마나 되요?"/>
        <s v="무상은 1년입니다"/>
        <s v="주문하면 얼마나 걸리나요?"/>
        <s v="2주정도 걸립니다"/>
        <s v="반지 좀 볼려고요"/>
        <s v="금반지는 어떠세요?"/>
        <s v="네 큐빅 있는 걸로 보여주세요"/>
        <s v="요즘 유행하는 디자인이에요"/>
        <s v="빠르면 일주일안에 받을 수 있어요"/>
        <s v="이거 껴볼게요"/>
        <s v="손가락 사이즈 측정해드릴게요"/>
        <s v="네 몇호인가요?"/>
        <s v="7호네요"/>
        <s v="언니 이 귀걸이 얼마예요"/>
        <s v="오만원인데 삼만오천원에 특별히 해줄게요"/>
        <s v="조금만 더 깎아주시면 안되나요"/>
        <s v="현금으로 하시면 삼만삼천원까지 해드릴게요"/>
        <s v="혹시 이건 얼마예요"/>
        <s v="그건 이만오천원 입니다"/>
        <s v="그럼 두개 합쳐서 현금으로 오만오천원에 해주시면 안되나요"/>
        <s v="직접 만든거라서 그렇게는 어려울 것 같아요"/>
        <s v="그럼 다음에 살게요"/>
        <s v="잠깐만요 그러면 오늘만 오만오천원에 해드릴게요"/>
        <s v="반지 선물하려고 하는데요"/>
        <s v="어떤분께 선물하실 건가요"/>
        <s v="친구에요"/>
        <s v="20대 후반입니다"/>
        <s v="그 나이대 분들은 이 제품을 선호하세요"/>
        <s v="이거 선물포장도 되나요?"/>
        <s v="네 가능하십니다"/>
        <s v="카드결제 해주세요"/>
        <s v="네 잠시만 기다려주세요"/>
        <s v="이 목걸이 착용해봐도 되나요?"/>
        <s v="실버인가요?"/>
        <s v="네 실버입니다"/>
        <s v="이 귀걸이랑도 잘 어울리나요 ?"/>
        <s v="네 함께 착용하기 좋아요"/>
        <s v="교환 환불 가능한가요?"/>
        <s v="액세서리는 교환 환불이 어렵습니다"/>
        <s v="큐빅이 빠지지는 않나요?"/>
        <s v="네 안빠져요"/>
        <s v="팔찌 좀 보여주세요"/>
        <s v="착용해 보시겠어요?"/>
        <s v="이걸로 해 착용해 볼께요"/>
        <s v="사이즈는 괜찮으세요?"/>
        <s v="조금 큰 거 같은데요"/>
        <s v="사이즈 줄이는거 가능하세요"/>
        <s v="지금 돼요?"/>
        <s v="내일 가능하세요"/>
        <s v="그럼 내일 찾으러 올께요"/>
        <s v="연락처 남겨주세요"/>
        <s v="반지 좀 볼 수 있을까요"/>
        <s v="네 이쪽으로 안내해드릴게요"/>
        <s v="제 피부색에는 어떤 색이 잘 어울릴까요"/>
        <s v="은보다는 금이 피부색에 잘 받으시네요"/>
        <s v="이 제품으로 착용해볼게요"/>
        <s v="이거 포장해주시겠어요"/>
        <s v="선물포장으로 해드릴까요?"/>
        <s v="그게 가능하면 해주세요"/>
        <s v="심플한 디자인의 반지를 보고 싶은데요?"/>
        <s v="이런 디자인은 어떠신가요?"/>
        <s v="소재가 뭔가요?"/>
        <s v="24k 금입니다"/>
        <s v="가격은 얼마나 되죠?"/>
        <s v="20만원입니다"/>
        <s v="제 사이즈가 있나요?"/>
        <s v="사이즈는 제작으로 맞춰드릴 수 있습니다"/>
        <s v="며칠이나 걸리죠?"/>
        <s v="일주일 정도 걸립니다"/>
        <s v="패션 반지를 껴봐도 될까요?"/>
        <s v="마음대로 껴봐도 됩니다"/>
        <s v="한 개에 얼마죠?"/>
        <s v="5천원에서 만원입니다"/>
        <s v="사이즈별로 나눠져 있나요?"/>
        <s v="직접 찾아서 고르셔야되요"/>
        <s v="환불이나 교환은 되나요?"/>
        <s v="제품 특성상 어렵습니다"/>
        <s v="현금으로 계산 할게요"/>
        <s v="어떤 귀걸이가 제일 잘 팔리나요?"/>
        <s v="이 디자인이 제일 잘팔립니다"/>
        <s v="여기 약간 흠집이 있는데 새제품도 있나요?"/>
        <s v="마지막으로 하나 남은거라 새제품은 없습니다"/>
        <s v="그럼 그 옆에 있는 귀걸이 좀 주실래요?"/>
        <s v="착용해보셔도 상관없습니다"/>
        <s v="마음에 드는데 이거 얼마인가요?"/>
        <s v="17만8천원인데 양쪽 구매하시면 30만원에 드리고 있습니다"/>
        <s v="선물인데 포장 좀 해주세요"/>
        <s v="포장비 3천원 추가입니다"/>
        <s v="귀걸이 좀 보여주세요"/>
        <s v="어떤 스타일을 원하세요?"/>
        <s v="저는 디자인이 심플한게 좋아요"/>
        <s v="실버와 골드 제품 라인이 있어요"/>
        <s v="저한테는 어떤 라인이 어울릴까요?"/>
        <s v="고객님은 얼굴이 환한 피부톤이라서 실버 제품이 더 잘 어울릴 것 같아요"/>
        <s v="그럼 저랑 어울리는거 추천해주세요"/>
        <s v="이런 심플한 크리스탈이 박힌 귀걸이는 어떠세요?"/>
        <s v="이쁜데 이거 얼마예요?"/>
        <s v="잠시만요 가격 봐드릴게요"/>
        <s v="커플링으로  보여주시겠어요?"/>
        <s v="네 원하시는거 있으신가요?"/>
        <s v="심플하고 얇은 것으로 보여주세요"/>
        <s v="요즘은 백반지로 많이 하세요"/>
        <s v="큐빅 조금 들어간게 이쁠 것 같은데 있나요?"/>
        <s v="이것은 어떠세요?"/>
        <s v="마음에 드네요"/>
        <s v="손가락 사이즈 재볼까요?"/>
        <s v="카드 무이자 있나요?"/>
        <s v="지금 국민카드가 3개월 무이자 행사하고 있습니다"/>
        <s v="반지 좀 보여주세요"/>
        <s v="네 선물하실껀가요?"/>
        <s v="네 여자친구한테 선물할려구요"/>
        <s v="여자친구분이 참 좋아하시겠어요"/>
        <s v="100만원 미만으로 보여주세요"/>
        <s v="네 그럼 이쪽 디자인 한번 보여드릴꼐요"/>
        <s v="여자친구가 피부가 하얀편인데 뭐가 어울릴까요?"/>
        <s v="피부톤이 밝으면 화이트골드 로즈골드 다 잘 어울릴 꺼예요"/>
        <s v="그럼 좀 골라주시겠어요?"/>
        <s v="요즘 이 디자인이 인기가 많은데 어떠세요?"/>
        <s v="여자친구 줄 목걸이 좀 보러 왔는데요"/>
        <s v="네 손님 어떤스타일 찾으세요"/>
        <s v="심플하면서 깔끔한 스타일이 좋을거같아요"/>
        <s v="혹시 이런건 어떠세요"/>
        <s v="음 이건 장식이 좀 마음에안드네요"/>
        <s v="장식이 좀 작은걸 원하시는건가요"/>
        <s v="네 아 그리고 어울릴만한 반지도 같이 보여주실수 있으신가요"/>
        <s v="반지는 어떤 스타일 원하세요?"/>
        <s v="다이아반지면 좋을거 같아요"/>
        <s v="네 손님 잠시만 기다려주세요"/>
        <s v="십자가 귀걸이 있나요?"/>
        <s v="십자 디자인 이쪽에 있습니다"/>
        <s v="가격이 제각각 다른가요"/>
        <s v="네 택에 써져있어요"/>
        <s v="잠깐 껴봐도 될까요?"/>
        <s v="착용은 불가능하세요"/>
        <s v="제가 피부가 민감한데 괜찮겠죠"/>
        <s v="전 제품 피부자극 없는 재료에요"/>
        <s v="이거 하나 살게요"/>
        <s v="카운터로 와주세요"/>
        <s v="여기 이 사진과 같은 귀걸이 있나요?"/>
        <s v="찾아볼게요"/>
        <s v="이것도 같이 찾아주세요"/>
        <s v="두개 다 없나봐요?"/>
        <s v="죄송합니다"/>
        <s v="그럼 가장 잘 팔리는 걸로 추천해주세요"/>
        <s v="이건 어떠세요?"/>
        <s v="귀여운 걸 좋아하는 친구가 받으면 좋아하겠죠?"/>
        <s v="결혼식에서 어울리는 귀걸이 보여주세요"/>
        <s v="네 이쪽에 있습니다"/>
        <s v="귀걸이 도금이 되어있나요?"/>
        <s v="네 은도금이 돼있어요"/>
        <s v="할인받으려면 어떻게하죠?"/>
        <s v="행사가 끝났어요"/>
        <s v="언제 할인이 끝났나요?"/>
        <s v="저번주가 마지막이었습니다"/>
        <s v="현금으로 결제해주세요"/>
        <s v="이 귀걸이는 은인가요?"/>
        <s v="은 제품은 아니에요"/>
        <s v="그럼 소재가 뭔가요?"/>
        <s v="써지컬 스틸로 만든 제품입니다"/>
        <s v="알러지 피부에 괜찮은 소재인가요?"/>
        <s v="네 알러지를 일으키지 않는 소재로 만든 귀걸이입니다"/>
        <s v="달려 있는 큐빅이 빠지면 AS 가능한가요?"/>
        <s v="네 가지고 오시면 AS 해 드립니다"/>
        <s v="그럼 이걸로 구입할게요"/>
        <s v="이 세트의 귀걸이 목걸이는 단품으로도 판매하나요?"/>
        <s v="네 단품으로도 사실 수 있습니다"/>
        <s v="귀걸이만 사면 얼마인가요?"/>
        <s v="단품으로 사면 할인은 안 되나요?"/>
        <s v="네 할인은 세트로 구매시에만 적용됩니다"/>
        <s v="로즈골드와 실버 색상 있습니다"/>
        <s v="로즈골드 세트 한번 보여주시겠어요?"/>
        <s v="시계 가격이 어떻게 되나요?"/>
        <s v="원래 15만원인데 20%세일해서 12만원입니다"/>
        <s v="세일 기간이 어떻게 되나요?"/>
        <s v="3월 31일까지 입니다"/>
        <s v="현금 결제 시 할인혜택있나요?"/>
        <s v="현금 결제시 20%세일 외에 10% 추가로 할인해 드립니다"/>
        <s v="여기 몇 시까지 영업하나요?"/>
        <s v="밤 9시 30분까지 영업합니다"/>
        <s v="여기 귀걸이도 파나요?"/>
        <s v="저  와이프에게 선물할 귀걸이 좀 보는데요"/>
        <s v="네 연령대는 어떻게 되세요?"/>
        <s v="30대 후반이에요"/>
        <s v="평소 귀걸이를 자주 하시나요?"/>
        <s v="아니요  거의 안 해요"/>
        <s v="그래도 귀는 뚫으셨죠?"/>
        <s v="네 귀는 뚫었어요"/>
        <s v="그럼  화려하지 않은 이  정도가 좋으시겠어요"/>
        <s v="네 얼마인가요?"/>
        <s v="네 3만원 이에요"/>
        <s v="브로치 추천 좀 해주세요"/>
        <s v="네 손님 선물하시려구요?"/>
        <s v="네 엄마한테 선물하려구요"/>
        <s v="어머님 나잇대가 어떻게 되세요?"/>
        <s v="50대 중반이요"/>
        <s v="아 그럼 저희 매장에서 어머님들 많이 사가시는거 추천 해드릴께요"/>
        <s v="이거랑 이거 두 개 인기 제품이에요"/>
        <s v="네 두개 다 주세요"/>
        <s v="네 포장도 예쁘게 해드릴께요"/>
        <s v="이거 반지 실버에요?"/>
        <s v="네 실버 925 제품입니다"/>
        <s v="이거 착용해봐도 되나요?"/>
        <s v="네 착용해보셔도 됩니다"/>
        <s v="이게 사이즈가 좀 작은 거 같은데 같은 디자인 좀 더 큰 사이즈 있나요?"/>
        <s v="네 지금 진열된 게 12호니깐 13호 꺼내드릴게요"/>
        <s v="사이즈 잘 맞으세요?"/>
        <s v="네 잘 맞는 것 같은데 이거 얼마에요?"/>
        <s v="실버 제품이라 가격은 20000원입니다"/>
        <s v="남자 시계를 선물하려는데 추천해주세요"/>
        <s v="연령대가 어떻게 되시나요"/>
        <s v="30대 남자인데 적합한게 있나요"/>
        <s v="네 이쪽에서 보시면 됩니다"/>
        <s v="오른쪽에서 두번째꺼 주세요"/>
        <s v="네 준비해드릴게요"/>
        <s v="결제해주세요"/>
        <s v="네 다른 필요한건 없으신가요"/>
        <s v="포장도 해주실 수 있나요"/>
        <s v="네 해드릴게요"/>
        <s v="어머 이 팔찌 이쁘네요"/>
        <s v="한정수량으로 나왔어요"/>
        <s v="여자친구 사주고 싶네요"/>
        <s v="이건 남녀착용 가능하신 스타일이에요"/>
        <s v="그러면 커플로 해볼까요"/>
        <s v="여자친구분이 좋아하시겠네요"/>
        <s v="이팔찌 2개 포장해 주세요"/>
        <s v="카드결제 되죠"/>
        <s v="귀걸이 착용해봐도 되나요?"/>
        <s v="죄송하지만 착용은 금지 되어있습니다"/>
        <s v="그럼 귀에 대보는건 괜찮은가요?"/>
        <s v="네 거울 여기 있습니다"/>
        <s v="아 혹시 귀도 뚫어 주시나요?"/>
        <s v="네 지금 뚫으시겠어요?"/>
        <s v="네 귓볼에 뚫을려고요"/>
        <s v="귀걸이 선택하시고 여기에 앉아 주세요"/>
        <s v="네 많이 아프나요?"/>
        <s v="많이 아프지  않습니다"/>
        <s v="피어싱 종류는 여기에 있는 것이 전부인가요?"/>
        <s v="안 쪽에 다른 제품들도 진열되어있습니다"/>
        <s v="혹시 여기서 귀 뚫는 것은 가능한가요?"/>
        <s v="물론 가능합니다"/>
        <s v="제가 은이 아니면 알러지 반응이 생겨서 그런데 은침이 맞나요?"/>
        <s v="여기부터 여기까지는 가격이 어떻게 되나요?"/>
        <s v="가장 저렴한 것은 10000원이고 가장 비싼 것은 35000원입니다"/>
        <s v="소독약 같은 것도 따로 챙겨주나요?"/>
        <s v="고객님께서 원하시면 드립니다"/>
        <s v="결혼식 참석할 때 할만한 귀걸이 추천해주세요"/>
        <s v="네 고객님 이 진주 귀걸이는 어떠신가요?"/>
        <s v="한 번 착용해봐도 되나요?"/>
        <s v="네 물론입니다"/>
        <s v="깔끔한 블랙 원피스에도 잘 어울리겠죠?"/>
        <s v="네 고객님 군더더기 없는 스타일이라 단아하고 고급스러워 보이는 스타일이예요"/>
        <s v="저한테 잘 어울리나요?"/>
        <s v="네 고객님 잘 어울리십니다"/>
        <s v="그럼 이걸로 살게요"/>
        <s v="네 고객님 바로 포장해드리겠습니다"/>
        <s v="우정반지 보고 있는데 추천해주세요"/>
        <s v="이 제품이 요즘 잘 나가요"/>
        <s v="새끼 손가락에 끼며 이쁜 반지 있나요?"/>
        <s v="네 이제품이 이뻐요"/>
        <s v="제 손가락 사이즈를 모르겠어요"/>
        <s v="재드릴게요"/>
        <s v="이 반지로 3개 있나요?"/>
        <s v="네 잠시만 기다리세요"/>
        <s v="일시불이신가요?"/>
        <s v="데일리용 넥타이핀을 하나 찾고 있어요"/>
        <s v="골드계열의 핀에 자수정 포인트가 들어간 이건 어떠세요?"/>
        <s v="이제품은 셋트상품으로 커프스도 포함됩니다"/>
        <s v="네 커프스도 하나 사고 싶었는데 좋네요"/>
        <s v="커프스에도 핀과 같은 계열에 자수정 포인트가 있습니다"/>
        <s v="100만원 이지만 50프로 세일하는 상품입니다"/>
        <s v="그럼 50만원에 살 수 있는 건가요?"/>
        <s v="인스타보고 왔는데 할인되나요?"/>
        <s v="네 천천히 둘러보세요"/>
        <s v="반지 디자인이 너무 예뻐요"/>
        <s v="시리즈로 나온 거에요"/>
        <s v="꺼내드릴게요"/>
        <s v="사이즈가 안맞네요"/>
        <s v="5일이면 맞춰서 나와요"/>
        <s v="그럼 예약해주세요"/>
        <s v="여기에 번호 적어주세요"/>
        <s v="시계 선물하려고 하는데요"/>
        <s v="누구한테 드릴 예정이세요?"/>
        <s v="남자친구요"/>
        <s v="그러면 20대 남성분들에게 제일 인기 있는 이건 어떠세요?"/>
        <s v="가죽 말고 메탈은 없나요?"/>
        <s v="메탈에서는 이게 제일 잘나가요"/>
        <s v="지금 세일기간이라서 10% 할인해서 총 180000원입니다"/>
        <s v="혹시 마음에 안들어하면 교환 되지요?"/>
        <s v="1주일 내로 영수증 지참하셔서 오시면 됩니다"/>
        <s v="심플한 목걸이 찾고 있어요"/>
        <s v="앞쪽에서 같이 보여드릴께요"/>
        <s v="하트 모양 목걸이 체인 다른 거로 변경 가능한가요?"/>
        <s v="골드말고 실버로 하고 싶은데 있나요?"/>
        <s v="네 실버로 보여드릴께요"/>
        <s v="이거 실버로 하나 주세요"/>
        <s v="선물포장해 드릴까요?"/>
        <s v="네 선물포장비가 따로 있나요?"/>
        <s v="선물포장비 1000원 추가됩니다"/>
        <s v="이 목걸이 참 예쁘네요"/>
        <s v="직접 착용해보시면 더 예쁘답니다"/>
        <s v="이 목걸이는 길이 조절이 가능한가요?"/>
        <s v="아니요 이 상품은 길이 조절이 되지 않습니다"/>
        <s v="그럼 길이 조절이 가능한 목걸이가 있나요?"/>
        <s v="네 지금 보여드린 제품은 14k 제품이라 색이 변하지도 않고 원하시는 대로 길이조절 하실 수 있어요"/>
        <s v="그럼 이 목걸이로 할게요"/>
        <s v="네 카드나 현금 어떤걸로 결제하시겠어요?"/>
        <s v="네 카드받았습니다"/>
        <s v="선물용으로 괜찮은 것 좀 추천해주시겠어요?"/>
        <s v="받으시는 분 나이가 어떻게 되시나요?"/>
        <s v="30대 여성한테 어울리는 걸로 골라주세요"/>
        <s v="여기 디자인들이 요즘 30대 여성분들한테 제일 인기 많은 제품입니다"/>
        <s v="이 디자인은 귀걸이만 있나요?"/>
        <s v="목걸이도 있습니다"/>
        <s v="목걸이도 좀 볼 수 있을까요?"/>
        <s v="네 그럼요"/>
        <s v="목걸이도 같이 포장해 주세요"/>
        <s v="반지는 여기 나와있는 게 전부인가요?"/>
        <s v="네 손님 따로 찾으시는 스타일이 있으신가요?"/>
        <s v="레이어드로 착용하고 싶어서 얇은 실반지를 찾고 있는데요"/>
        <s v="실반지는 이쪽에 보신 게 전부인 데 진짜 은이라서 녹슬지 않고 오래간답니다"/>
        <s v="혹시 착용 가능할까요?"/>
        <s v="네 가능한데 사이즈가 어떻게 되세요?"/>
        <s v="11호랑 10호 두 개다 보여주세요"/>
        <s v="지금 10호는 품절이라서 11호만 있는 데 사이즈를  봐야 하니 다른 반지 10호로 같이 드릴게요"/>
        <s v="사이즈가 10호가 잘 맞는데 따로 주문을 해야하나요?"/>
        <s v="주문하시면 오래 기다리셔야 해서 다른 매장 제고가 있는지 알아봐드리겠습니다"/>
        <s v="저 커플링 맞추려고 하는데요"/>
        <s v="그러시면 디자인은 이쪽에서 보실 수 있어요"/>
        <s v="이 쪽에 있는건 다 금인가요?"/>
        <s v="이쪽부터 8k 14k 18k 24k 순으로 있어요"/>
        <s v="매장 앞에 걸려있는 저 이벤트는 뭐에요?"/>
        <s v="저건 지금 발렌타인데이 이벤트라서 끝났어요"/>
        <s v="그러면 다른 할인 이벤트는 없는거구요?"/>
        <s v="네 대신에 이번에 이 8k 세트가 디자인에 비해 가격이 저렴하게 나왔거든요"/>
        <s v="여기 가격표가 한 세트 가격인거죠?"/>
        <s v="네 한세트 가격 맞아요"/>
        <s v="목걸이는 어느 쪽에 있나요?"/>
        <s v="금 이랑 은 중 어느 제품 말씀일까요?"/>
        <s v="금으로 된 목걸이 있을까요?"/>
        <s v="도금과 14k 두 종류 모두 있습니다"/>
        <s v="14k는 가격대가 어느 정도 일까요?"/>
        <s v="팬던트 크기에 따라 다른데  이만한 크기는 20만원 입니다"/>
        <s v="그럼 이걸로 하겠습니다"/>
        <s v="결제는 어떻게 해 드릴까요"/>
        <s v="카드로 일시불 결제 해주세요"/>
        <s v="이거 AS 가능한가요?"/>
        <s v="보증서 있으면 가능합니다"/>
        <s v="산지 얼마 안됐는데 고리가 끊어졌어요"/>
        <s v="이 부분만 교체해드리면 되나요?"/>
        <s v="아뇨 여기도 큐빅이 금방 빠져버렸어요"/>
        <s v="네 이 부분도 해드리겠습니다"/>
        <s v="비용이 발생할까요?"/>
        <s v="부품이 남아있으면 무상이고 없으면 유상으로 가능합니다"/>
        <s v="얼마나 걸려요?"/>
        <s v="대략  2주 정도 걸린다고 보시면 돼요"/>
        <s v="은귀걸이 보러 왔어요"/>
        <s v="이 제품은 전체 은인가요?"/>
        <s v="이건 침만 은으로 되어있습니다"/>
        <s v="전체 은으로 된 제품 사고 싶어요"/>
        <s v="착용해봐도 될까요?"/>
        <s v="거울보고 해보세요"/>
        <s v="잘 어울리는지 봐주세요"/>
        <s v="너무 잘어울려요"/>
        <s v="진열장 안에 있는 목걸이를 볼 수 있을까요?"/>
        <s v="어떤 제품을 보고 싶으세요?"/>
        <s v="가운데 루비가 박힌 제품이요"/>
        <s v="네 꺼내드릴게요"/>
        <s v="착용해볼 수 있을까요?"/>
        <s v="물론이죠 거울은 이쪽에 있습니다"/>
        <s v="AS 기간을 어떻게 되나요?"/>
        <s v="구입 후 1년이며 보증서를 함께 가져오시면 됩니다"/>
        <s v="선물 포장 가능한가요?"/>
        <s v="네 구매하신 제품을 들고 우측 테이블로 가시면 무료로 해드려요"/>
        <s v="귀걸이 착용해볼 수 있어요?"/>
        <s v="아니오 구매 전 착용은 안 되십니다"/>
        <s v="그냥 대보기만 할게요"/>
        <s v="네 거울은 이쪽에 있어요"/>
        <s v="이 귀걸이는 얼마예요?"/>
        <s v="9900원입니다"/>
        <s v="두 개 고르면 할인되나요?"/>
        <s v="네 두 개 하시면 16900원이에요"/>
        <s v="그럼 두 개 주세요"/>
        <s v="이 목걸이는 얼마인가요?"/>
        <s v="재질이 뭔가요?"/>
        <s v="화이트 골드입니다"/>
        <s v="화이트 골드와 백금이 같은것인가요?"/>
        <s v="화이트골드는 금에 도금처리한 것이고 백금은 플래티늄이라고 다른 물질입니다"/>
        <s v="그렇군요"/>
        <s v="백금이 조금 더 강합니다"/>
        <s v="같은 디자인으로 백금도 있나요?"/>
        <s v="같은 디자인은 없고 비슷한 것으로 보여드릴게요"/>
        <s v="혹시 여기서 귀를 뚫을 수 있나요?"/>
        <s v="네네 가능하세요"/>
        <s v="네 혹시 얼마인가요?"/>
        <s v="뚫는 건 3000원이고 귀걸이 같이 사시면 원래 가격보다 5000원 할인 되실거에요"/>
        <s v="네 그러면 여기 어떤 귀걸이가 예쁜가요?"/>
        <s v="요즘엔 이 금귀걸이가 잘 나가요"/>
        <s v="네네 그럼 이걸로 할게요"/>
        <s v="네 26000원이고 뚫고 1달동안은 귀걸이 빼면 안되세요"/>
        <s v="여기 혹시 카카오페이 계산 가능한가요?"/>
        <s v="이만오천원입니다"/>
        <s v="이 목걸이는 소재가 뭔가요?"/>
        <s v="백금이에요"/>
        <s v="반지를 끼워보고싶은데 가능한가요?"/>
        <s v="네 고객님 어떤상품을 꺼내드릴까요?"/>
        <s v="이 팔찌는 얼마인가요?"/>
        <s v="금으로 제작되어 12만원입니다"/>
        <s v="귀걸이 침이 은으로 되어있나요?"/>
        <s v="네 고객님 은 알러지없으시면 착용 가능하십니다"/>
        <s v="이 귀걸이는 재질이 뭔가요?"/>
        <s v="스털링 실버 입니다"/>
        <s v="목걸이랑 세트로 구입 가능할까요?"/>
        <s v="네 20만 원 입니다"/>
        <s v="그리고 저번에 샀던 귀걸이의 알이 빠져서 가져왔는데 수리 가능한가요?"/>
        <s v="쿠폰에 도장 찍어주세요"/>
        <s v="쿠폰을 몇 개 모아야 사은품 팔찌를 받을 수 있죠?"/>
        <s v="10개 모으셔야 해요"/>
        <s v="귀걸이 있나요"/>
        <s v="금인가요"/>
        <s v="침은 은이세요"/>
        <s v="금은 없나요"/>
        <s v="예 저희는 은 점문점이라서요"/>
        <s v="아 알겠습니다"/>
        <s v="아니에요 많이파세요"/>
        <s v="감사합니다 안녕히가세요"/>
        <s v="여름에 낄만한 액세서리 추천 해주세요"/>
        <s v="팔찌는 어떠세요 고객님"/>
        <s v="인기 있는 팔찌 제품 뭐가 있나요?"/>
        <s v="요즘 이 은색 팔찌가 잘 팔려요"/>
        <s v="이 팔찌는 프리사이즈인가요?"/>
        <s v="네 여성용으로 나온 프리사이즈에요"/>
        <s v="이거 금색으로도 있나요?"/>
        <s v="네 금색으로도 있습니다"/>
        <s v="여기 삼성페이 결제 가능한가요?"/>
        <s v="삼성페이는 결제가 안되세요"/>
        <s v="커플링을 맞추려고 하는데 요즘 어떤게 가장 인기가 높은가요?"/>
        <s v="현재 보시고 계신 반지가 가장 인기가 높습니다"/>
        <s v="조금 더 심플한 반지는 없을까요?"/>
        <s v="그렇다면 오른쪽에 있는 이 반지는 어떠세요?"/>
        <s v="한 번 껴볼 수 있을까요?"/>
        <s v="손가락 사이즈를 아시고 계신가요?"/>
        <s v="아니요 잘 모릅니다"/>
        <s v="그렇다면 사이즈 먼저 재드릴게요"/>
        <s v="왼쪽 약지를 재주세요"/>
        <s v="이 반지  좀 껴볼 수 있을까요?"/>
        <s v="52사이즈로 껴보고 싶어요"/>
        <s v="네 준비해드리겠습니다"/>
        <s v="같은 디자인으로 골드 말고 실버도 있나요?"/>
        <s v="실버는 없고 로즈골드는 있습니다"/>
        <s v="그러면 로즈골드로 같은 사이즈 한 번 껴볼게요"/>
        <s v="네 여기있습니다"/>
        <s v="나중에 세척서비스도 가능한가요?"/>
        <s v="네 브랜드 공식홈페이지에서 안내받으시면 됩니다"/>
        <s v="이 팔찌 얼마에요?"/>
        <s v="하나에 4000원씩인데 레이어드해서 차면 더 예뻐요"/>
        <s v="컬러는 이게 다에요?"/>
        <s v="원래 블루가 제일 잘 나가는데 품절됐어요"/>
        <s v="블루는 언제 들어와요?"/>
        <s v="인기가 너무 많아서 장담을 못드려요"/>
        <s v="그럼 일단 핑크랑 그레이 하나씩 주세요"/>
        <s v="포장해드릴까요?"/>
        <s v="아뇨 하고 갈게요"/>
        <s v="액세서리를 사려는데 어디에 있죠?"/>
        <s v="여기에 있어요"/>
        <s v="이것들로 살려구 하는데 얼마죠?"/>
        <s v="2만원 입니다"/>
        <s v="또 다른 액세서리도 있나요?"/>
        <s v="그게 다에요"/>
        <s v="네 결제해주세요"/>
        <s v="카드세요 현금이세요?"/>
        <s v="카드로 결제하려구요"/>
        <s v="커플링을 맞추려고 하는데 좀 볼 수 있을까요?"/>
        <s v="혹시 선호하시는 디자인이 있나요?"/>
        <s v="화려한 것보다는 깔끔한걸 선호해요"/>
        <s v="그럼 이 제품은 어떠세요?"/>
        <s v="한번 착용해봐도 되나요?"/>
        <s v="네 착용해보세요"/>
        <s v="혹시 여자친구분 반지 사이즈 아시나요?"/>
        <s v="제 약지 사이즈랑 똑같아요"/>
        <s v="네 그럼 사이즈 맞춰서 드릴게요"/>
        <s v="세일하는 운동화를 보고 싶은데요"/>
        <s v="이쪽에 진열된 것들이 세일하는 운동화에요"/>
        <s v="이 운동화는 얼마인가요?"/>
        <s v="가격이 운동화 안쪽 택에 붙어있어요"/>
        <s v="250 으로 신어볼 수 있나요?"/>
        <s v="네 사이즈 가져다드릴게요"/>
        <s v="발 볼이 좀 더 넓은 디자인 있나요?"/>
        <s v="이 운동화가 발 볼이 넓은 분들께 편할거 같아요"/>
        <s v="포장할때 박스빼고 해주실 수 있으세요?"/>
        <s v="네 그렇게 해드릴게요"/>
        <s v="컨버스 척테일러 70 270사이즈 남아있나요?"/>
        <s v="아니요 죄송하지만 그 제품은 전량 품절이에요 "/>
        <s v="그러면 더비종류로 추천해주시겠어요?"/>
        <s v="요즘 제일 잘나가는 브랜드는 닥터마틴 이에요"/>
        <s v="신어보고 싶은데 270사이즈 있나요"/>
        <s v="잠시만기다려주시면 찾아서 가져다 드릴께요"/>
        <s v="신어보니 발볼이 조금 작네요 "/>
        <s v="그럼 한치수 크게 신어보시겠어요?"/>
        <s v="네 275로 가져다주세요"/>
        <s v="220 사이즈 있나요?"/>
        <s v="아니요 현재는 없습니다. "/>
        <s v="언제 입고되나요?"/>
        <s v="다음 주 정도에 입고 될 예정입니다. "/>
        <s v="굽이 몇 센치나 되나요?"/>
        <s v="5센치 입니다. "/>
        <s v="통풍이 잘 되나요?"/>
        <s v="네 여름에 신으셔도 땀이 안 찹니다. "/>
        <s v="할인 이벤트 있나요? "/>
        <s v="네 통신사 카드할인 가능합니다. "/>
        <s v="혹시 도와주실 수 있으신가요?"/>
        <s v="네 무슨 일이신가요?"/>
        <s v="이 신발 다른 사이즈가 있나 해서요"/>
        <s v="손님 발 사이즈가 어떻게 되시나요?"/>
        <s v="265cm입니다"/>
        <s v="죄송합니다만 이 신발은 단위가 10cm단위만 나오셔서 270으로 맞추셔야할 것 같아요"/>
        <s v="아 그럼 270으로 주실 수 있을까요?"/>
        <s v="네 그럼 찾아서 드리겠습니다"/>
        <s v="이 신발은 할인서비스 들어가서 60000원입니다"/>
        <s v="면접 때 신을 구두 보러 왔는데요"/>
        <s v="면접 때 신으실 거면 이런 디자인은 어떠한가요?"/>
        <s v="색상도 괜찮고  깔끔하네요"/>
        <s v="회사에서 신거나 면접을 위주로 제작되었기 때문에 단정한 느낌을 줍니다"/>
        <s v="한번 신어봐도 될까요?"/>
        <s v="발 사이즈가 어떻게 되시나요?"/>
        <s v="275입니다"/>
        <s v="금방 가져오겠습니다"/>
        <s v="구두 착용감도 좋고 디자인도 좋으니 이걸로 살게요 "/>
        <s v="그럼 이쪽에서 결제 도와드리겠습니다"/>
        <s v="혹시 나이키 운동화 어디에 있나요?"/>
        <s v="안쪽으로 들어가셔서 왼쪽계단으로 올라가시면 됩니다"/>
        <s v="나이키 러닝화는 어디에 있나요?"/>
        <s v="이쪽으로 오세요"/>
        <s v="요즘 잘나가는 모델은 뭐에요?"/>
        <s v="이쪽에 있는 두 모델이 잘 나갑니다"/>
        <s v="이 모델은 색상이 이거 하나인가요?"/>
        <s v="아니요 레드와 화이트도 있습니다"/>
        <s v="화이트 한번 볼 수 있나요?"/>
        <s v="이 모델 260사이즈 볼 수 있을까요?"/>
        <s v="네 찾아봐 드릴게요"/>
        <s v="이 모델이 행사하는 제품 맞죠?"/>
        <s v="앞볼이 조금 남는데 괜찮은가요?"/>
        <s v="네 이정도 여유 있으셔야 편하세요"/>
        <s v="깔창도 따로 파시나요?"/>
        <s v="네 저쪽 코너에 있습니다"/>
        <s v="행사는 언제까진가요?"/>
        <s v="이번주 목요일까지입니다"/>
        <s v="5cm 굽 구두가 있을까요?"/>
        <s v="네, 사이즈가 어떻게 되세요?"/>
        <s v="230mm 에요."/>
        <s v="색상은 어떤 색상을 원하시나요?"/>
        <s v="검정색이면 좋겠어요."/>
        <s v="네, 더 필요하신 건 없으세요?"/>
        <s v="새 상품으로 꺼내주세요."/>
        <s v="네, 당연하죠."/>
        <s v="카드 결제 가능한가요?"/>
        <s v="네, 그럼요."/>
        <s v="오늘 구두 수선 받을 수 있나요?"/>
        <s v=" 네 가능하세요"/>
        <s v="얼마나 기다려야 하나요?"/>
        <s v="오늘 맡겨놓고 가시면 3일후에 가능하십니다"/>
        <s v="혹시 오늘 안에 수선이 안 될까요?"/>
        <s v="구두 상태를 봐야 합니다"/>
        <s v="결제는 수리받고나서 해도 되나요?"/>
        <s v="수리비 일부를 선금으로 내셔야 합니다"/>
        <s v="결제를 카드로 해도 되나요?"/>
        <s v="혹시 아동용 운동화는 어디에 있나요?"/>
        <s v="왼쪽 뒤편으로 가시면 아동용 코너 있어요"/>
        <s v="혹시 이 제품 사이즈가 몇까지 나와요?"/>
        <s v="230까지 나옵니다"/>
        <s v=" 230 사이즈는 주로 몇살짜리 애들이 신어요?"/>
        <s v="보통 초등학교 4학년 5학년 친구들이 많이 신어요"/>
        <s v="조카 선물해주려고 하는데 정확한 치수를 모르겠어서요"/>
        <s v="그러시면 구매하시고 7일 이내에 교환이나 환불하시는 거 어떠세요?"/>
        <s v="좋아요 이 걸로 주세요"/>
        <s v="계산 도와드리겠습니다"/>
        <s v="요즘 제일 잘 팔리는 신발이 뭔가요?"/>
        <s v="이 운동화가 제일 많이 팔립니다."/>
        <s v="색상은 네 가지가 끝인가요?"/>
        <s v="네. 네 가지가 끝입니다."/>
        <s v="230 사이즈 있나요?"/>
        <s v="죄송합니다. 230은 품절입니다."/>
        <s v="주문해 주실 수 있나요?"/>
        <s v="네. 주문 도와드리겠습니다."/>
        <s v="포인트 적립도 해 주세요."/>
        <s v="네. 번호 말씀해 주세요."/>
        <s v="헬스장에서 사용할 운동화 추천해주세요."/>
        <s v="이 제품이 가볍고 운동하기에 좋습니다."/>
        <s v="신어봐도될까요?"/>
        <s v="사이즈가 어떻게 되시나요?"/>
        <s v="270입니다."/>
        <s v="잠시만 기다려주세요."/>
        <s v="네 알겠습니다. 색상은 검정색으로 부탁드립니다."/>
        <s v="네 여기있습니다. 한번 신어보세요."/>
        <s v="확실히 편하네요."/>
        <s v="이걸로 구매하시겠습니까?"/>
        <s v="런닝화 구매를 하려고 하는데 어떤 게 편한가요?"/>
        <s v="새로 나온 이 시리즈는 어떠세요?"/>
        <s v="제가 신어볼 수 있을까요?"/>
        <s v="245입니다"/>
        <s v="245 사이즈 준비해드리겠습니다"/>
        <s v="이거 가격은 얼마나 하나요?"/>
        <s v="지금 신상품 20% 세일해서 104000원입니다"/>
        <s v="이 카드로 결제 해 주세요"/>
        <s v="신발 추천을 받고싶은데요"/>
        <s v="어떤 용도로 사용하실건가요?"/>
        <s v="실내 배드민턴 전용 운동화를 구매하고 싶어서요"/>
        <s v="그렇다면 이 운동화는 어떠신가요?"/>
        <s v="일반 운동화와 특별히 다른 기능이 있는건가요?"/>
        <s v="일반 운동화보다 접지력이 뛰어난 운동화입니다"/>
        <s v="그럼 250사이즈로 한번 신어보고 싶습니다"/>
        <s v="네 여기 바로 준비해드리겠습니다"/>
        <s v="너무 좋은 것 같아서 바로 결제하고 싶어요"/>
        <s v="네 결제 도와드리겠습니다"/>
        <s v="AS는 어디서 받으면 되나요?"/>
        <s v="매장으로 들고오시면 됩니다."/>
        <s v="정사이즈인가요?"/>
        <s v="네, 정사이즈입니다."/>
        <s v="키즈 사이즈도 나오나요?"/>
        <s v="아니요, 키즈 사이즈는 없습니다. "/>
        <s v="신발끈도 판매하나요?"/>
        <s v="290사이즈 나오나요?"/>
        <s v="아니요, 280까지 나옵니다. "/>
        <s v="나이키 에어맥스2 흰색 사러 왔는데 있나요?"/>
        <s v="그상품은 품절이고, 에어맥스1은 있습니다."/>
        <s v="어떤 색상 있나요 ?"/>
        <s v="현재 흰색, 검정색 있는데 신어보시겠어요 ?"/>
        <s v="네, 검정색 부탁드릴게요."/>
        <s v="네, 사이즈는 어떤걸로 드릴가요?"/>
        <s v="260사이즈 주세요."/>
        <s v="발이 좀 커보이시는데 한사이즈 업하시는게 어떠세요?"/>
        <s v="그럼 260사이즈, 270사이즈 둘 다 가져다 주세요."/>
        <s v="네 잠시만 기다려주세요."/>
        <s v="유명 브랜드의 신발을 사고 싶은데 유행하는 브랜드가 있나요?"/>
        <s v="요즘은 이 브랜드가 유행하고 있습니다."/>
        <s v="이 신발 280사이즈 신어 볼 수 있나요?"/>
        <s v="네, 잠시만 기다려 주세요."/>
        <s v="신발 관리해주는 상품들도 따로 판매를 하나요?"/>
        <s v="여기 한쪽에 진열되어 있습니다."/>
        <s v="이 색상말고 다른 색상의 같은 신발은 없나요?"/>
        <s v="방금 팔리고 이 색상만 남아 있습니다."/>
        <s v="현금으로 결제하면 할인해주시나요?"/>
        <s v="현금결제로 하시면 10프로 할인해드립니다."/>
        <s v="혹시 남자신발중에 제일 큰 사이즈가 어떻게 되죠?"/>
        <s v="네 300입니다"/>
        <s v="한번 보여주시겠습니까?"/>
        <s v="네 여기 신어보시겠어요?"/>
        <s v="혹시 안에 속굽이 있는것도 있나요?"/>
        <s v="여기 있는 이 신발도 300사이즈가 있을까요?"/>
        <s v="네 같이 보여드릴게요"/>
        <s v="네 그것도 속굽있는걸로 부탁드려요"/>
        <s v="흰색 스니커즈가 필요한데요"/>
        <s v="235입니다"/>
        <s v="여기 요즘 가장 잘 나가는 모델입니다"/>
        <s v="아 전 A사 제품이면 좋겠어요"/>
        <s v="네 잠깐만 기다려 주세요"/>
        <s v="재질이 천연 가죽인가요?"/>
        <s v="이 것으로 할게요"/>
        <s v="이 운동화 사이즈 245 있나요?"/>
        <s v="아쉽지만 그 사이즈는 현재 품절입니다."/>
        <s v="주문하면 받아볼 수 있나요?"/>
        <s v="지금 전국품절이라 2주 이상 대기하셔야합니다."/>
        <s v="네 그럼 오늘 바로 결제해야하나요?"/>
        <s v="네 결제주시고 다음에 영수증 지참해주세요"/>
        <s v="상품권이 있는데 이걸로 결제 가능할까요?"/>
        <s v="네 물론입니다."/>
        <s v="언제쯤 찾으러 오면 될까요?"/>
        <s v="영수증 지참하시고 15일 후 저녁 6시경 방문해주세요."/>
        <s v="컨버스 검은색 있나요?"/>
        <s v="네 발 사이즈가 어떻게 되세요?"/>
        <s v="발 사이즈 250이요."/>
        <s v="죄송합니다. 검은색은 260밖에 없어요"/>
        <s v="아 그러면 베이지색 250사이즈는 있나요?"/>
        <s v="네. 잠시만 기다려주세요."/>
        <s v="깔창은 얼마인가요? "/>
        <s v="3000원입니다."/>
        <s v="신발이랑 깔창 같이 살게요."/>
        <s v="네. 다 합해서 43000원입니다."/>
        <s v="이 신발 예쁜데  혹시 다른 색깔은 없나요?"/>
        <s v="네이비하고 오렌지 중 어떤 걸로 드릴까요?"/>
        <s v="오렌지로 한번 줘보세요"/>
        <s v="고객님 사이즈는 어떻게 되시나요?"/>
        <s v="좀 작은 것 같은데 혹시 255는 없나요?"/>
        <s v=" 255 사이즈는 다 나갔습니다"/>
        <s v="그럼 혹시 주문 가능하겠어요?"/>
        <s v="본사에 주문한 뒤 입고되면 연락드리겠습니다"/>
        <s v="여자 260사이즈 신발도 있나요?"/>
        <s v="여자는 250까지만 나와요"/>
        <s v="뒷 축이 없는 운동화 있나요?"/>
        <s v="뒷 축이 없는 운동화는 없습니다"/>
        <s v="이 모델로 검은색상이 있나요?"/>
        <s v="파란색과 노란색상만 있어요"/>
        <s v="파란색 신발 250사이즈 있나요?"/>
        <s v="네 재고 있습니다"/>
        <s v="할인된 가격은 얼마죠?"/>
        <s v="이거 사이즈좀 보여주세요 "/>
        <s v="검은 로퍼요?"/>
        <s v="아뇨 그 옆에 흰 슬리퍼요"/>
        <s v="245에요 "/>
        <s v="이게 10단위로 나와서 240이랑 250 보여드릴게요"/>
        <s v="240부터 보여주세요 "/>
        <s v="네 창고에서 꺼내올게요 "/>
        <s v="좀 작은 것 같은데 250도 보여주세요 "/>
        <s v="잠시만 기다려 주세요 "/>
        <s v="240사이즈 구두를 사고 싶어요"/>
        <s v="종류가 많은데 어떤 스타일을 원하세요?"/>
        <s v="일할때 편하게 신을꺼라 구두굽 5cm미만으로 보여주세요"/>
        <s v="네 이 구두는 어떠세요?"/>
        <s v="디자인은 좋은데 검정색상도 있나요?"/>
        <s v="네 검정색상도 있습니다"/>
        <s v="발볼이 넓은편이라 발볼 수선도 되나요?"/>
        <s v="공장에 맡기면 수일 소요되는데 괜찮으시겠어요?"/>
        <s v="네 발볼 넓게 수선해 주세요"/>
        <s v="그럼 이 구두로 결제해 드리겠습니다"/>
        <s v="깔금한 검은 색 구두를 찾고 있는데요."/>
        <s v="네, 이쪽으로 오시겠어요."/>
        <s v="진열되어 있는 것이 전부인가요?"/>
        <s v="네, 원하시는 모양 있으세요?"/>
        <s v="면접 때 신어야 하기 때문에 벨트가 없는 것으로 찾고 있습니다."/>
        <s v="그럼 이 모양을 한번 봐보시겠어요?"/>
        <s v="마음에 드는데, 230사이즈 있나요?"/>
        <s v="네, 확인해보겠습니다."/>
        <s v="구두 결제는 계좌이체 가능한가요?"/>
        <s v="가볍고 신었을 때 편한 운동화 추천해주세요"/>
        <s v="이 두 가지가 가볍고 편합니다"/>
        <s v="두 가지 다 사이즈 230 있나요?"/>
        <s v="컬러는 다 한가지 씩인가요?"/>
        <s v="네 컬러는 한가지입니다"/>
        <s v="두 가지 다 신어봐도 되나요?"/>
        <s v="이 두 가지 중에서 뭐가 더 잘나가요?"/>
        <s v="ooo제품이 더 잘나갑니다"/>
        <s v="스니커즈도 있나요?"/>
        <s v="스니커즈는 이쪽에 있어요"/>
        <s v="여기 있는게 전부 인가요?"/>
        <s v="한번 둘러볼게요"/>
        <s v="네 한번 둘러보세요"/>
        <s v="이건 얼마정도 하나요?"/>
        <s v="이 상품은 2만원입니다"/>
        <s v="네 그럼 이걸로 주세요"/>
        <s v="이걸로 결제해 드릴게요"/>
        <s v="검정 구두 있나요?"/>
        <s v="사이즈는 뭐가 있나요?"/>
        <s v="220부터 300까지입니다"/>
        <s v="할인되는 카드나 포인트 있나요?"/>
        <s v="회원가입하면 포인트 적립 가능합니다"/>
        <s v="선물 포장 되나요?"/>
        <s v="영업은 몇 시까지 해요?"/>
        <s v="저녁 10시까지요"/>
        <s v="광고에 나오는 운동화 있나요?"/>
        <s v="남색도 있나요?"/>
        <s v="화이트 블랙 그레이 세 종류 입니다"/>
        <s v="240 사이즈 신어 보고 싶어요"/>
        <s v="네 준비해 드리겠습니다"/>
        <s v="운동화 끈 색깔 다른 것도 있나요?"/>
        <s v="네 이쪽에서 보세요"/>
        <s v="세일 안하나요?"/>
        <s v="이 제품은 신상품 할인 10% 해드립니다"/>
        <s v="200 사이즈 구두도 판매 하고 있나요?"/>
        <s v="네, 주문 제작가능합니다."/>
        <s v="몇일 정도 걸리나요?`"/>
        <s v="일주일 정도 소요되고 있습니다."/>
        <s v="집으로 배송도 가능한가요?"/>
        <s v="배송은 몇일 더 걸리나요?"/>
        <s v="3일 정도 더 소요 예상됩니다."/>
        <s v="그럼 그렇게 결제 할게요."/>
        <s v="네, 결제 도와드리겠습니다."/>
        <s v="230사이즈 운동화 있어요?"/>
        <s v="네 찾으시는 모델 있으세요?"/>
        <s v="아니요 추천해주세요"/>
        <s v="네 그럼 이 모델은 어떠신가요?"/>
        <s v="맘에들어요"/>
        <s v="한번 신어보시겠어요?"/>
        <s v="네 맘에 드네요"/>
        <s v="계산 도와드릴까요?"/>
        <s v="네 신고갈게요"/>
        <s v="운동화 쿠션 좋은거 있나요?"/>
        <s v="네 여기 검정색이랑 은색이 쿠션이 좋습니다."/>
        <s v="검정색 신어볼 수 있을까요?"/>
        <s v="네 사이즈가 어떻게 되시죠?"/>
        <s v="270이요"/>
        <s v="네 가져다드릴게요."/>
        <s v="슬리퍼도 사려고 하는데, 어디에 있나요?"/>
        <s v="매장 오른쪽에 있습니다."/>
        <s v="계산할 때 이 쿠폰 쓸 수 있나요?"/>
        <s v="남성 런닝화는 어디있나요"/>
        <s v="이쪽입니다"/>
        <s v="이 제품 다른색 있나요"/>
        <s v="그제품은 검정과 흰색 두가지뿐입니다"/>
        <s v="흰색으로 280  주세요"/>
        <s v="이 신발 신어볼 수있나요"/>
        <s v="이 제품 포장해주세요"/>
        <s v="장례식에 신고갈 신발을 보고있는데요"/>
        <s v="아 그럼 검정색 기본구두로 보셔야겠네요"/>
        <s v="그런데 너무 무난하면 평소에 신기는 너무 심심해서 디자인이 들어가있으면 좋겠어요"/>
        <s v="그럼 이 디자인 어떠세요?"/>
        <s v="오 이쁘네요"/>
        <s v="옆 라인에 펀칭이 잔잔하게 있어서 너무 무난하지도 않고 조잡스럽지도 않아서 좋으실거에요"/>
        <s v="사이즈 235 있나요?"/>
        <s v="여기 신어보세요"/>
        <s v="제가 발 볼이 넓어서 앞에 늘릴 수 있을까요?"/>
        <s v="운동화 구경 좀 할게요"/>
        <s v="네 찾으시는 브랜드 있으신가요?"/>
        <s v="브랜드는 상관 없고 헬스장에서 쓸 거에요"/>
        <s v="그렇다면 런닝화가 괜찮을 것 같아요"/>
        <s v="런닝화는 어디에 있나요?"/>
        <s v="이쪽에 진열되어 있습니다"/>
        <s v="검정색 런닝화도 있나요?"/>
        <s v="네 이 제품이 잘 나갑니다"/>
        <s v="250사이즈 있나요?"/>
        <s v="가보시힐 찾고 있어요"/>
        <s v="네 이건 어떠세요?"/>
        <s v="굽이 너무 낮아요"/>
        <s v="그럼 9센티힐 추천해 드릴게요"/>
        <s v="네 높은게 좋아요"/>
        <s v="이건 잘나가는 가보시힐이에요"/>
        <s v="네 240 주세요"/>
        <s v="이 신발은 소재가 뭔가요?"/>
        <s v="발에 편한 소재인가요?"/>
        <s v="신축성이 굉장히 좋은 소재여서 편하실 거예요"/>
        <s v="굽은 몇센치인가요?"/>
        <s v="속굽까지 포함해서 3센치입니다"/>
        <s v="신어볼 수 있나요?"/>
        <s v="몇 사이즈 신으세요?"/>
        <s v="보통 230사이즈 신어요"/>
        <s v="네 여기 신어 보세요"/>
        <s v="부츠 구매할려고 하는데요"/>
        <s v="네 특별히 원하시는 디자인이 있으신가요?"/>
        <s v="굽이 낮고 편하고 따뜻한 걸 원해요"/>
        <s v="이 디자인은 어떠세요?"/>
        <s v="한 번 신어볼 수 있을까요?"/>
        <s v="235mm예요"/>
        <s v="이 디자인은 살짝 타이트하게 나온 디자인이라 240을 신어보는게 어떠세요?"/>
        <s v="네 240도 괜찮아요"/>
        <s v="그럼 창고가서 신발 가져올게요"/>
        <s v="혹시 이 제품 사이즈 260은 없나요"/>
        <s v="이 모델은 키즈용이라서 220까지 밖에 없어요"/>
        <s v="딱 마음에 들었었는데 아쉽네요"/>
        <s v="어른용에는 이런 색깔이 잘 없긴하죠"/>
        <s v="혹시 이런 비슷한 색깔의 제 사이즈가 있는 신발은 없을까요"/>
        <s v="신발끈을 이 색깔로 해보시는건 어때요"/>
        <s v="그거 좋은 생각이네요"/>
        <s v="흰색 신발에 신발끈만 형광색으로 사시면 완벽할거에요"/>
        <s v="집에 흰색 신발은 많으니까 신발끈만 살게요"/>
        <s v="네 계산은 카운터에서 도와드릴게요"/>
        <s v="새로운 신발들 좀 볼 수 있을까요?"/>
        <s v="이쪽으로 오시겠어요?"/>
        <s v="신상이 많이 나왔네요"/>
        <s v="이번 봄에 특히 예쁜 신발이 많이 나왔어요"/>
        <s v="이 구두는 힐 높이가 얼마나 되나요?"/>
        <s v="약 5 cm 될 거에요"/>
        <s v="한 번 신어 봐도 될까요?"/>
        <s v="배송도 되나요?"/>
        <s v="집 주소 알려 주시면 배송해 드려요"/>
        <s v="면접에 신고갈 구두를 찾고 있는데요"/>
        <s v="어떤 색상으로 보여드릴까요?"/>
        <s v="검은색의 단정한 구두로 보여주세요"/>
        <s v="신발 사이즈는 어떻게 되세요?"/>
        <s v="275 입니다"/>
        <s v="이 디자인이 요번에 나온 신상인데 디자인도 이쁘고 발도 엄청 편해요"/>
        <s v="가격은 어떻게 하나요?"/>
        <s v="35만9천원 입니다"/>
        <s v="조금 저렴한 건 없을까요?"/>
        <s v="네 이 것보다 조금 저렴한 디자인으로 보여드리겠습니다"/>
        <s v="로퍼 종류는 어디있나요"/>
        <s v="매대에 보시면 있습니다"/>
        <s v="인기있는 브랜드 좀 알려주세요"/>
        <s v="닥터마틴이라는 브랜드가 유명해요"/>
        <s v="낮은 제품은 없나요?"/>
        <s v="네 대부분 굽이 높아요"/>
        <s v="그럼 단화로 사야겠어요"/>
        <s v="컨버스 제품 보시겠어요?"/>
        <s v="혼자 천천히 둘러볼게요"/>
        <s v="필요하시면 불러주세요"/>
        <s v="여기 기능성 런닝화는 없나요"/>
        <s v="런닝화 라인은 이쪽에 있습니다"/>
        <s v="인터넷에서 회색으로 된 신상품을 봤는데요"/>
        <s v="그건 지금 세일중입니다"/>
        <s v="정사이즈 인가요"/>
        <s v="아뇨 신발이 커서 한치수 작은거 신으시면 맞습니다"/>
        <s v="그럼 260짜리로 한 번 신어볼게요"/>
        <s v="그럼 카드로 결제할게요"/>
        <s v="구경 좀 해도 될까요?"/>
        <s v="어떤스타일 찾으세요?"/>
        <s v="봄에 신을 발편한 로퍼 찾아요"/>
        <s v="굽은 몇센티 찾으세요?"/>
        <s v="3에서5 센티 원해요"/>
        <s v="네 그럼 이런스타일은 어떠세요?"/>
        <s v="다른 컬러는 없어요?"/>
        <s v="이 제품은 블랙밖에 없어요"/>
        <s v="베이지색 로퍼를 원하거든요"/>
        <s v="고객님이 원하시는 베이지 다른스타일로 보여 드리겠습니다"/>
        <s v="신발 사러왔습니다"/>
        <s v="네 무슨 신발을 원하세요?"/>
        <s v="런닝화 좀 보고싶은데요"/>
        <s v="네 그럼 이쪽을 보시면 됩니다"/>
        <s v="요즘 무슨 운동화가 잘나가나요?"/>
        <s v="이런 에어가 달린 운동화가 잘나가요"/>
        <s v="사이즈 260있나요?"/>
        <s v="한번 신어봐도되나요?"/>
        <s v="네 얼마든지 신어보세요"/>
        <s v="구두는 어느쪽에서 볼 수 있나요"/>
        <s v="왼쪽에 준비되어 있습니다"/>
        <s v="이 구두는 어떤 색상이 있나요"/>
        <s v="검정과 베이지가 있습니다"/>
        <s v="검정색 230사이즈 신어볼 수 있나요"/>
        <s v="네 신어보게 준비해드릴게요"/>
        <s v="4만원입니다"/>
        <s v="현금으로 결제 해주시겠어요"/>
        <s v="이쪽에서 결제 도와드릴게요"/>
        <s v="런닝화 어디에서 파나요?"/>
        <s v="2층에서 팔고있어요"/>
        <s v="이신발 누가 신는건가요?"/>
        <s v="여성용 신발입니다"/>
        <s v="저신발은 왜 할인중인가요?"/>
        <s v="이월상품 입니다"/>
        <s v="저 신발로 사려면 어떻게 해야하죠?"/>
        <s v="1층 행사매대 앞으로 가주세요"/>
        <s v="결제시 카드할부를 할 수 있나요?"/>
        <s v="네 몇개월로 해드릴까요?"/>
        <s v="여기 매장에 나이키 취리히 블랙 240사이즈 재고 있나요?"/>
        <s v="아니요 현재 재고가 다 소진되어 따로 주문하셔야 합니다"/>
        <s v="지금 따로 주문하면 언제 받을 수 있나요?"/>
        <s v="네 3일에서 5일정도 소요될 예정입니다"/>
        <s v="그럼 주문할게요"/>
        <s v="네 고객님 주문하신 신발 매장에 도착되면 따로 연락드리겠습니다"/>
        <s v="택배로도 가능한가요?"/>
        <s v="네 고객님 주소알려주시면 택배로도 가능합니다"/>
        <s v="네 그럼 택배로 부탁드려요"/>
        <s v="네 여기 주소 기재해주세요"/>
        <s v="나이키  테크노 운동화 재고 있나요?"/>
        <s v="주말에 사이즈가 많이 빠졌는데 어떤 컬러 찾으세요?"/>
        <s v="그레이 235사이즈 혹시 있나요?"/>
        <s v="그레이는 270이상 큰사이즈밖에 안남았어요"/>
        <s v="흰색은요?"/>
        <s v="흰색 지금 매장에 재고는 없는데 주문 넣어드릴 수 있어요"/>
        <s v="주문하면 수령하는데 얼마나 걸리나요?"/>
        <s v="3일 안으로 거의 받아보실 수 있을거에요"/>
        <s v="그럼 흰색 235로 주문 할게요"/>
        <s v="네 카운터에서 결제 먼저 도와드리겠습니다"/>
        <s v="신발 사이즈가 어떤 게 있나요?"/>
        <s v="230 240 250 260 270 280까지 있습니다"/>
        <s v="신발 제일 저렴한 게 얼마인가요?"/>
        <s v="여기보시면 5만원짜리가 가장 저렴합니다"/>
        <s v="밤 10시까지 영업합니다"/>
        <s v="멤버십 할인 되나요?"/>
        <s v="네 멤버십 카드 있으시면 10퍼센트 할인 해드립니다"/>
        <s v="이거 파란색 말고 검은색도 있나요?"/>
        <s v="네 검은색도 안에 있습니다"/>
        <s v="이 신발 신어 볼 수 있나요?"/>
        <s v="사이즈 245로 보여주세요"/>
        <s v="다른 색깔은 없나요"/>
        <s v="흰색이 있어요"/>
        <s v="그것도 보여주세요"/>
        <s v="신발이 조금 작네요"/>
        <s v="한사이즈 큰걸로 보여드릴까요?"/>
        <s v="아디다스 슈퍼스타좀 보러왔는데요"/>
        <s v="네 손님 잠시만기다려주세요"/>
        <s v="아 그거랑 슈퍼스타에 어울릴만한 저지도 좀 같이보여주세요"/>
        <s v="네 저지는 카운터 오른쪽편에 있습니다"/>
        <s v="네 한번 둘러보고있을게요"/>
        <s v="아 손님 죄송한데 현재 슈퍼스타가 매진입니다"/>
        <s v="아 그럼 혹시 여기 나이키매장은 어디인가요"/>
        <s v="나이키 매장은 3층 에스컬레이터 앞에 있습니다"/>
        <s v="네 손님 즐거운 쇼핑하세요"/>
        <s v="러닝화 추천해주시겠어요?"/>
        <s v="이 디자인은 어떠신가요?"/>
        <s v="색상은 뭐가 있죠?"/>
        <s v="블랙 그레이 있습니다"/>
        <s v="그레이로 신어볼 수 있나요?"/>
        <s v="사이즈 몇이신가요?"/>
        <s v="230입니다"/>
        <s v="잘 맞나요?"/>
        <s v="맘에 드네요"/>
        <s v="지금 세일해서 6만원입니다"/>
        <s v="이옷에 어울릴만한 신발 추천해주세요"/>
        <s v="이 신발은 어떠세요?"/>
        <s v="요즘 잘나가는 신발이에요"/>
        <s v="정장에 신어도 괜찮을까요"/>
        <s v="이 신발은 캐쥬얼이나 정장 다 잘 어울려요"/>
        <s v="이 신발 280 사이즈 신어볼수 있나요"/>
        <s v="지금 280 사이즈는 품절이예요"/>
        <s v="구할수는 없나요"/>
        <s v="미리 결재 해주시면 제가 사이즈 구해 놓겠습니다"/>
        <s v="운동화 사이즈 좀 봐주시겠어요?"/>
        <s v="네 사이즈 몇 신으시나요?"/>
        <s v="230에서 235 신어요"/>
        <s v="진열상품이 235 사이즈인데 한번 신어보시겠어요?"/>
        <s v="조금 큰 것 같은데요"/>
        <s v="그럼 230으로 보여드릴까요?"/>
        <s v="네 그리고 같은 모델 화이트 색상도 보여주세요"/>
        <s v="화이트 색상은 현재 품절입니다"/>
        <s v="네 그럼 그냥 230 사이즈만 신어볼게요"/>
        <s v="잠시만 기다려 주세요"/>
        <s v="이 신발 245으로 한 번 신어볼 수 있을까요?"/>
        <s v="그 신발은 10단위로 나와서 245사이즈는 없습니다"/>
        <s v="그럼 240이랑 250 둘 다 신어볼 수 있을까요?"/>
        <s v="거기 나와있는 신발이 240 사이즈고 250 사이즈는 가져다 드릴게요"/>
        <s v="240은 신다보면 발이 아플 것 같고 250으로 하나 주세요"/>
        <s v="상자에 담아 드릴까요?"/>
        <s v="신고 갈게요"/>
        <s v="그럼 신고 오신 신발은 쇼핑백에 넣어드릴까요?"/>
        <s v="아뇨 버려주시겠어요?"/>
        <s v="네 결제는 저쪽에서 도와드릴게요"/>
        <s v="여성구두 선물용으로 추천해주세요"/>
        <s v="이 제품이 요즘 핫합니다"/>
        <s v="굽이 높은거 같은데 얼마나 되나요?"/>
        <s v="7센티 입니다"/>
        <s v="너무 높은거 같은데 다른 제품없나요?"/>
        <s v="이 제품이 다음으로 잘나가요"/>
        <s v="굽도 적당하고 색도 마음에 드네요"/>
        <s v="이것으로 하시겠어요?"/>
        <s v="사이즈 230으로 포장해주세요"/>
        <s v="네 계산은 이쪽에서 도와드리겠습니다"/>
        <s v="로퍼 좀 보려고 왔는데요"/>
        <s v="굽이 있는거로 찾으시나요?"/>
        <s v="네 3센치정도 있으면 좋을 거 같네요"/>
        <s v="찾으시는 가격대는 어느정도인가요?"/>
        <s v="15만원이하로 찾고 있습니다"/>
        <s v="그럼 이 제품이 딱인거 같네요"/>
        <s v="13만원인데 10퍼센트 할인해서 12만원에 드리겠습니다"/>
        <s v="선물할거라 포장 좀 해주세요"/>
        <s v="예쁘게 해드리겠습니다"/>
        <s v="저 캠퍼스 사려고 하는데 블랙 사이즈 남아있나요?"/>
        <s v="네 블랙제품은 230 빼고 다 남아 있습니다"/>
        <s v="아 그럼 저 평소에 스탠스미스는 240으로 신는데 사이즈 어떻게  나왔나요?"/>
        <s v="스탠스미스 240으로 신으시면 이 제품도 같은 사이즈 신으시면 될 것 같아요"/>
        <s v="그럼 블랙이랑 네이비 하나씩 갖다주세요"/>
        <s v="네 잠시만 확인하고 갖다드리겠습니다"/>
        <s v="사이즈는 잘 맞는데 어떤 색이 더 잘 어울리나요?"/>
        <s v="제가 보기엔 블랙이 잘 어울리시는 것 같습니다"/>
        <s v="아 그럼 저 블랙으로 주세요"/>
        <s v="네 그럼 블랙 새 제품으로 갖다드리겠습니다"/>
        <s v="캔버스화 있나요?"/>
        <s v="저쪽 벽에 있어요"/>
        <s v="신어봐도 되나요"/>
        <s v="신고 아래에 거울로 확인하세요"/>
        <s v="이건 좀 별로네요"/>
        <s v="다른 제품 신어보세요"/>
        <s v="블랙 색상 사이즈가 없네요"/>
        <s v="찾아보고 올게요"/>
        <s v="부탁드립니다"/>
        <s v="여기 있었네요"/>
        <s v="혹시 이 뉴발란스 신발 재고 남았나요?"/>
        <s v="사이즈가 어떻게 되시죠?"/>
        <s v="네 지금 한 켤레 남았어요"/>
        <s v="혹시 여기서 신어볼 수 있나요?"/>
        <s v="죄송하지만 여기서 피팅은 불가능하세요"/>
        <s v="105000원입니다"/>
        <s v="네 카드로 계산할게요"/>
        <s v="여기에 서명해 주세요"/>
        <s v="단화 좀 구경할 수 있을까요?"/>
        <s v="어느쪽에서 볼 수 있나요?"/>
        <s v="오른쪽에 있습니다"/>
        <s v="쿠션이 많이 들어있는 신발로 보여주세요"/>
        <s v="여기있는 신발이 쿠션이 좋아 인기가 많습니다"/>
        <s v="검은색으로는 없나요"/>
        <s v="네 그 제품은 갈색만 준비되어있습니다"/>
        <s v="그럼 갈색으로 신어볼게요"/>
        <s v="준비해 드리겠습니다"/>
        <s v="운동화 좀 보려구요"/>
        <s v="네 편하게 보시고 맘에 드는 건 신어보세요"/>
        <s v="이걸로 신어볼께요"/>
        <s v="235에요"/>
        <s v="아 좀 꽉 끼는데 240 신어볼께요"/>
        <s v="240으로 할께요"/>
        <s v="부츠 하나 사려고 하는데요"/>
        <s v="길이는 어느 정도 생각하세요?"/>
        <s v="종아리 까지 오는걸로 보려구요"/>
        <s v="재질은 가죽이랑 스웨이드 두 종류 있습니다"/>
        <s v="스웨이드로 볼게요"/>
        <s v="색상은 검정색으로 하실건가요?"/>
        <s v="어떤 색상이 있나요?"/>
        <s v="검정색과 갈색 두 종류 있습니다"/>
        <s v="두 종류 모두 착용해 볼게요"/>
        <s v="저 앞에 진열 된 플랫슈즈 좀 보여주세요"/>
        <s v="고객님 사이즈가 어떻게 되시는지요?"/>
        <s v="235나 240사이즈 신어요"/>
        <s v="이 상품은 볼이 좁게 나온 사이즈라 240이 맞으실 거 같습니다"/>
        <s v="좀 큰거 같은데요"/>
        <s v="고객님  235는 편하신가요?"/>
        <s v="이건 또 약간 끼는데 신다보면 좀 늘어나겠죠?"/>
        <s v="그렇게는 많이 늘어나진 않는데 다른 디자인으로 보여드릴까요?"/>
        <s v="이상품이 너무 마음에 드는데 240으로 깔창을 깔구 신으면 안 되나요?"/>
        <s v="예 그렇게하셔도 되십니다"/>
        <s v="혹시 여기 농구화도 파나요?"/>
        <s v="네 팔고 있습니다"/>
        <s v="브랜드 종류는 어떤게 있나요?"/>
        <s v="저희 매장에서는 나이키만 판매합니다"/>
        <s v="이 신발이 마음에 드네요"/>
        <s v="사이즈가 어떻게되세요?"/>
        <s v="280이요"/>
        <s v="여기있습니다"/>
        <s v="가격은 어떻게되죠?"/>
        <s v="편한 신발로 추천해주실 것이 있나요?"/>
        <s v="네 어떤 분이 신으실 건가요?"/>
        <s v="50대 어머니가 신으실거에요"/>
        <s v="그럼 이게 좋을 것 같네요"/>
        <s v="혹시 앞코가 뾰족한 모양도 있나요?"/>
        <s v="이 모델은 둥근 모양으로만 나와있습니다"/>
        <s v="네 그럼 이걸로 하나 주세요"/>
        <s v="240이요"/>
        <s v="테니스 칠 때 신을 운동화는 어떤 게 좋을까요?"/>
        <s v="무게가 가볍게 나온 나이키 제품 추천드려요"/>
        <s v="나이키 제품 색상은 어떤 게 있나요?"/>
        <s v="흰색 검은색 있습니다"/>
        <s v="245 사이즈 있나요?"/>
        <s v="240 250 사이즈만 있어요"/>
        <s v="240 사이즈 신어볼 수 있을까요"/>
        <s v="네 제품 갖다드릴게요"/>
        <s v="이 제품 3개월 할부 결제 가능한가요"/>
        <s v="네 3개월 무이자 할부 가능하세요"/>
        <s v="이 모델 한번 신어봐도 괜찮을까요?"/>
        <s v="발 사이즈가 어떻게 되시죠?"/>
        <s v="230 사이즈 있을까요?"/>
        <s v="여분의 신발끈이 포함되어 있나요?"/>
        <s v="네 상자 안에 신발이랑 같이 들어 있어요"/>
        <s v="여기 깔창은 없나요?"/>
        <s v="액세서리 코너에 있습니다"/>
        <s v="깔창 하나와 신발 계산해 주세요"/>
        <s v="이 디자인 사이즈 남아있나요?"/>
        <s v="발사이즈가 어떻게 되세요?"/>
        <s v="이신발은 10단위로 나오는 제품이에요"/>
        <s v="그러면 250으로 보여주세요"/>
        <s v="저 디자인도 신어볼게요"/>
        <s v="같은사이즈로 드릴까요?"/>
        <s v="네 같은사이즈로 신어볼게요"/>
        <s v="재고가 250은 없어요 고객님"/>
        <s v="이 구두는  무슨무슨색 있어요?"/>
        <s v="빨간색이랑 검은색 있어요"/>
        <s v="사이즈는 어떻게 되나요?"/>
        <s v="220부터 260까지 있어요"/>
        <s v="검은색으로 240주세요"/>
        <s v="네 신어보시겠어요?"/>
        <s v="네 가격은 어떻게 되나요?"/>
        <s v="66000원입니다"/>
        <s v="아니요 카드랑 가격 똑같아요"/>
        <s v="이거 260있나요"/>
        <s v="그건 250까지만 나와요"/>
        <s v="아 그럼 이건요"/>
        <s v="그건 사이즈있습니다"/>
        <s v="네 신어 봐도되죠"/>
        <s v="이거 할인 들어가는거죠"/>
        <s v="예 가능합니다"/>
        <s v="계산은 어디서 하나요"/>
        <s v="이쪽으로 오셔서 계산 부탁드립니다"/>
        <s v="이 제품은 얼마에요?"/>
        <s v="120만원입니다"/>
        <s v="블루 색상은 품절됐나요?"/>
        <s v="입고 되자마자 다 나갔어요"/>
        <s v="사이즈는 이거 하나에요?"/>
        <s v="네 지금 그것도 거의 임박 한 상품입니다"/>
        <s v="혹시 다음에 몇 족 입고 되는지 알 수 있나요?"/>
        <s v="보통 50족 들어오는데 정확하진 않습니다"/>
        <s v="1인 2족 구매 가능한가요?"/>
        <s v="1족씩만 구매 가능합니다"/>
        <s v="단화 종류 좀 보여주세요"/>
        <s v="네 혹시 찾으시는 색상이 따로 있나요?"/>
        <s v="화이트 컬러로 보여주세요"/>
        <s v="저희 앞 쪽에 보시는 제품이 많이 나가요"/>
        <s v="230사이즈로 신어볼 수 있나요?"/>
        <s v="네 가져다 드릴게요"/>
        <s v="조금 작네요"/>
        <s v="한 사이즈 큰걸로 갖다드릴까요?"/>
        <s v="구두있나요?"/>
        <s v="예 이쪽에 있어요"/>
        <s v="신어보니까 이 구두가 제일 낫네요"/>
        <s v="결제해드릴까요?"/>
        <s v="아니요 조금만 더 둘러보고 올게요"/>
        <s v="네 그러세요"/>
        <s v="아까 이 구두가 제일 나아서 이걸로 할게요"/>
        <s v="네 결제도와 드릴게요"/>
        <s v="혹시 네이버페이 가능한가요?"/>
        <s v="가능해요"/>
        <s v="남성용 구두는 어느 쪽에 있나요?"/>
        <s v="사이즈는 여기 진열되어있는 것이 전부인가요?"/>
        <s v="원하시는 사이즈를 말씀해주시면 제가 창고에서 꺼내드립니다"/>
        <s v="이 디자인 265사이즈 한 번 신어볼 수 있을까요?"/>
        <s v="죄송하지만 가죽제품이라 신어보시는 것은 안 됩니다"/>
        <s v="혹시 그럼 나중에 교환이나 반품은 가능한가요?"/>
        <s v="구매하신지 10일 이내 영수증 지참하고 오시면 가능합니다"/>
        <s v="결제는 3개월 할부로 부탁드립니다"/>
        <s v="샌들을 사려고 하는데요"/>
        <s v="원하시는 디자인이 있으신가요?"/>
        <s v="검정색에 키높이가 있는 것이 좋겠어요"/>
        <s v="혹시 발 사이즈가 어떻게 되시나요?"/>
        <s v="265mm 입니다"/>
        <s v="브랜드는 상관 없으신가요?"/>
        <s v="네 아무거나 주세요"/>
        <s v="결재는 카운터에서 도와드릴게요"/>
        <s v="카드도 되나요?"/>
        <s v="네 당연하죠"/>
        <s v="워킹화 좀 보여주세요"/>
        <s v="가볍고 튼튼한 걸로 보여주세요"/>
        <s v="여기 이 모델이 잘 나가요"/>
        <s v="이게 #이름#가 광고한 모델인가요?"/>
        <s v="가격이 얼마나 해요?"/>
        <s v="6만 5천원입니다"/>
        <s v="좀 더 싼 걸로 보여주세요"/>
        <s v="구두를 하나 추천해주시겠어요?"/>
        <s v="네 나이가 어떻게 되시나요?"/>
        <s v="25살입니다"/>
        <s v="이 검정색의 구두를 추천드리고 싶어요"/>
        <s v="네 한번 신어봐도 될까요?"/>
        <s v="네 사이즈가 어떻게 되시나요?"/>
        <s v="265미리 입니다"/>
        <s v="발이 좀 꽉 끼는 느낌이 드는데요?"/>
        <s v="구두는 꽉 끼는 느낌으로 신으셔야 합니다"/>
        <s v="나이키 신발은 어디에 있어요?"/>
        <s v="오른쪽 끝에 있습니다"/>
        <s v="이 신발 혹시 270사이즈가 있나요?"/>
        <s v="혹시 신어볼 수 있을까요?"/>
        <s v="네 가져다드리겠습니다"/>
        <s v="혹시 265도 함께 신어볼 수 있나요?"/>
        <s v="둘 다 가져다드리겠습니다"/>
        <s v="270으로 계산해주세요"/>
        <s v="계산은 앞쪽에서 도와드릴게요"/>
        <s v="결혼식에 신을 만한 신발 좀 보여주세요"/>
        <s v="이것보다 좀 더 낮은 굽은 없을까요?"/>
        <s v="잠시만요 찾아볼게요"/>
        <s v="디자인은 마음에 드는데 조금 작은 것 같아요"/>
        <s v="한 치수 큰 거로 보여드릴게요"/>
        <s v="나중에 A/S도 되나요?"/>
        <s v="네  그럼요"/>
        <s v="현금 영수증 좀 해주세요"/>
        <s v="네 번호 찍어주세요"/>
        <s v="회사에 신고다닐만한 구두 좀 보려구요"/>
        <s v="굽 높은 것으로 보세요?"/>
        <s v="발이 아파서 3cm 이하로요"/>
        <s v="이 제품이 데일리로 신기에 좋아요"/>
        <s v="한 번 신어봐도 되나요?"/>
        <s v="발 사이즈가 어떻게 되세요?"/>
        <s v="230이예요"/>
        <s v="이게 딱 230인데 신어보세요"/>
        <s v="발볼이 조금 작은 거 같아요"/>
        <s v="그럼 다른 제품 추천해드릴게요"/>
        <s v="가볍게 신을 수 있는 운동화 있나요?"/>
        <s v="네 런닝화 제품이 가볍습니다"/>
        <s v="런닝화 종류는 한가지 인가요?"/>
        <s v="오른쪽 선반에 있는 제품 모두 런닝화 입니다"/>
        <s v="검정색상으로 275 사이즈 있나요?"/>
        <s v="10단위 사이즈로 나오고 있습니다"/>
        <s v="그럼 270과 280 제품 다 신어볼게요"/>
        <s v="270사이즈로 주세요"/>
        <s v="네 이쪽에서 계산해 드릴게요"/>
        <s v="검은색 런닝화 찾고 있는데 어디 있나요?"/>
        <s v="이쪽 코너에 보시면 있습니다"/>
        <s v="발이 편한 신발 추천해 주실수 있나요?"/>
        <s v="이 제품 추천합니다"/>
        <s v="그 제품 가격은 어떻게 되죠?"/>
        <s v="할인해서 6만원 입니다"/>
        <s v="마음에 드는데 한번 신어봐도 될까요?"/>
        <s v="고객님 사이즈가 어떻게 되시나요"/>
        <s v="250입니다"/>
        <s v="네 잠시만 기다려주시면 가져다 드리겠습니다"/>
        <s v="이신발 다른색도 있나요?"/>
        <s v="흰색 검정색 있습니다"/>
        <s v="흰색 보여주세요"/>
        <s v="사이즈는 어떤걸로 드릴까요?"/>
        <s v="한치수 큰 사이즈 있나요"/>
        <s v="네 245가져다 드리겠습니다"/>
        <s v="새로나온 스니커즈 들어왔나요?"/>
        <s v="들어왔습니다"/>
        <s v="240 사이즈도 있을까요?"/>
        <s v="230까지 있답니다"/>
        <s v="다른 색은 없나요?"/>
        <s v="녹색 파란색이 있습니다"/>
        <s v="신발 밑창은 따로 구매 가능한가요?"/>
        <s v="저희 매장에서는 구매가 안되세요"/>
        <s v="3개월 할부로 해주세요"/>
        <s v="영수증은 버려드릴까요?"/>
        <s v="남성 구두 구매하려는데 가격대가 어떻게 되나요?"/>
        <s v="중저가부터 다양하게 준비되어 있습니다"/>
        <s v="제일 잘나가는 색은 어느거에요?"/>
        <s v="보통 검은색을 많이 찾으십니다"/>
        <s v="신발 볼 크기도 구분 되어 있나요?"/>
        <s v="맞춤으로 볼 크기도 조절 가능합니다"/>
        <s v="AS는 몇년간 가능하죠?"/>
        <s v="무상AS는 1년이고 그 이후 유상 AS는 계속 가능합니다"/>
        <s v="왼쪽 매대에 있는게 남성 구두인가요?"/>
        <s v="네 둘러보세요"/>
        <s v="할인 몇프로 되는건가요?"/>
        <s v="이쪽은 30프로 저쪽은 40프로 입니다"/>
        <s v="이 신발 신어볼 수 있을까요?"/>
        <s v="245있나요?"/>
        <s v="아니요 십단위로 있습니다"/>
        <s v="그럼 240으로 주세요"/>
        <s v="이 신발로 할께요"/>
        <s v="할인 들어가서 52000원입니다"/>
        <s v="2019년 신상 운동화는 어디에 있나요?"/>
        <s v="센터에 있는 테이블에 비치되어있습니다"/>
        <s v="흰색 스니커즈으로 신어볼 수 있나요?"/>
        <s v="230로 보여주세요"/>
        <s v="지금 할인 행사는 안하나요?"/>
        <s v="현재 15프로 세일 행사 진행중이에요"/>
        <s v="현금영수증 가능하죠?"/>
        <s v="네 가능합니다 고객님"/>
        <s v="쇼윈도에 진열된 로퍼도 판매하시는 건가요?"/>
        <s v="네 고객님 판매상품입니다"/>
        <s v="거울 앞 의자에 앉아계시면 가져다 드리겠습니다"/>
        <s v="컬러는 한가지인가요?"/>
        <s v="진열된 블랙컬러 외에 아이보리도 있습니다"/>
        <s v="235로 두가지 다 가져다 주실 수 있나요?"/>
        <s v="네 고객님 잠시만 기다려주세요"/>
        <s v="이 신발 신어봐도 되나요?"/>
        <s v="여기는 좀 신발이 크게 나오는 편인가요?"/>
        <s v="다른 브랜드보다 좀 크게 나오긴 했어요"/>
        <s v="그러면 40으로 신어볼게요"/>
        <s v="블랙 색상 괜찮으세요?"/>
        <s v="신발이 좀 커서 35도 신어봐도 될까요?"/>
        <s v="여깄습니다"/>
        <s v="이거로 주세요"/>
        <s v="결제 도와드릴게요"/>
        <s v="신발 하나 보러왔는데요"/>
        <s v="어떤 스타일로 찾으시나요?"/>
        <s v="그냥 편하게 신을만한 거요"/>
        <s v="이런 러닝화는 어떠세요?"/>
        <s v="아뇨 그런 스타일은 좀 그렇구요"/>
        <s v="그러면 이건 안에 깔창은 들어가있는데 겉은 이렇게 캔버스로 되어있거든요"/>
        <s v="좀 작아보이는데 이거 260 맞나요?"/>
        <s v="이건 좀 작게 나와서 그렇게 보이시나봐요"/>
        <s v="그러면 270은 신어야겠네요"/>
        <s v="네 270으로 가져다드릴까요?"/>
        <s v="에어맥스 있나요?"/>
        <s v="225사이즈 있나요?"/>
        <s v="네 신어보셔도됩니다"/>
        <s v="할인쿠폰 적용되나요?"/>
        <s v="네 적용됩니다"/>
        <s v="현금 영주승 해주세요"/>
        <s v="가벼운 신발을 찾고 있어요"/>
        <s v="그렇다면 이 제품 어떠세요?"/>
        <s v="런닝화인가요?"/>
        <s v="신어볼수 있을까요?"/>
        <s v="발 사이즈 알려주세요"/>
        <s v="250 입니다"/>
        <s v="이거 신어보세요"/>
        <s v="딱 맞네요"/>
        <s v="계산은 저쪽에서 하시면 됩니다"/>
        <s v="이 신발 220 사이즈로 주세요"/>
        <s v="죄송하지만 이 신발은 샘플밖에 안남아있네요"/>
        <s v="새 상품이 하나도 없나요?"/>
        <s v="네 죄송합니다"/>
        <s v="그럼 주문할 수 있을까요?"/>
        <s v="네 택배로 받아보시겠어요?"/>
        <s v="택배는 얼마나 걸리죠?"/>
        <s v="이틀 정도 걸립니다"/>
        <s v="그럼 택배로 보내주세요"/>
        <s v="네 그럼 성함과 전화번호 주소를 적어주세요"/>
        <s v="요즘 TV에 많이 나오는 워킹화는 어디에 있죠?"/>
        <s v="그건 A코너에 있습니다"/>
        <s v="가격을 알 수 있을까요?"/>
        <s v="할인 안 되나요?"/>
        <s v="멤버십 회원으로 가입하시면 할인 쿠폰이 발행됩니다"/>
        <s v="멤버십 회원 가입은 어떻게 하는 거죠?"/>
        <s v="신청서만 작성하시면 무료 가입됩니다"/>
        <s v="그럼 이 제품 270mm로 주세요"/>
        <s v="재고 확인해보겠습니다"/>
        <s v="이거 신어봐도되요?"/>
        <s v="전제품 착용가능합니다"/>
        <s v="사이즈가 안맞는거 같은데"/>
        <s v="사이즈 말씀해주시면 찾아드려요"/>
        <s v="250으로 부탁드려요"/>
        <s v="신어봤는데 조금 불편해요"/>
        <s v="쿠션이 더 좋은 제품으로 신어보세요"/>
        <s v="시간이 없어서 다음에 올게요"/>
        <s v="네 꼭 오세요"/>
        <s v="남자 운동화 있나요?"/>
        <s v="하늘색 운동화도 있나요?"/>
        <s v="가격이 얼마나 되요?"/>
        <s v="28000원 입니다"/>
        <s v="할인해 주실 수 있나요?"/>
        <s v="할인은 안됩니다"/>
        <s v="네 그럼 포장 해주세요"/>
        <s v="안녕하세요 제품 교환 좀 하려구요"/>
        <s v="네 어떤것 때문에 그러세요?"/>
        <s v="제품이 불량인거 같아요"/>
        <s v="어떤 부분에 문제가 있나요?"/>
        <s v="안쪽에 마감처리도 꼼꼼하지 않고 지퍼가 올라가지 않아요"/>
        <s v="정말 죄송합니다 새제품으로 교환해드릴께요"/>
        <s v="네 혹시 이 제품 다른 색도 있나요?"/>
        <s v="베이지 그레이 컬러 있습니다"/>
        <s v="그럼 그레이로 바꿔주세요"/>
        <s v="이 신발 230 사이즈 혹시 있나요?"/>
        <s v="네 고객님 한번 착용해 보시겠어요?"/>
        <s v="여기 앉으시면 가져다 드릴게요"/>
        <s v="아 혹시 다른 색깔은 없나요?"/>
        <s v="네 고객님 다른 색상 230사이즈는 다 나가서 이 제품 하나 뿐이에요"/>
        <s v="아 그럼 이 색으로 한번 신어볼게요"/>
        <s v="아 혹시 모르니깐 다른 색상 한사이즈 큰 것도 신어볼게요"/>
        <s v="이 운동화 얼마인가요?"/>
        <s v="99000원입니다"/>
        <s v="이 디자인 여성사이즈는 없나요?"/>
        <s v="죄송하지만 250부터나오는 제품이에요"/>
        <s v="이 제품 할인상품인가요?"/>
        <s v="네 30프로 할인제품입니다"/>
        <s v="내장된 굽이 몇센치인가요?"/>
        <s v="3센치입니다"/>
        <s v="한사이즈 작은걸로 신어볼 수 있을까요?"/>
        <s v="이 신발 신어볼 수 있어요?"/>
        <s v="240 사이즈로 신어볼게요"/>
        <s v="이거로 신어보세요"/>
        <s v="그럼 이걸로 드릴까요?"/>
        <s v="56000원입니다"/>
        <s v="네 현금영수증 해주세요"/>
        <s v="번호 불러주세요"/>
        <s v="남성용 트레킹화 있습니까"/>
        <s v="많이 준비되어 있습니다"/>
        <s v="둘러봐도 될까요"/>
        <s v="천천히 보십시오"/>
        <s v="이것으로 270사이즈 있나요"/>
        <s v="회색은 없고 브라운은 있습니다"/>
        <s v="신어 볼 수 있나요"/>
        <s v="물론입니다"/>
        <s v="브라운 색으로 주세요"/>
        <s v="포장해 드릴까요"/>
        <s v="신발 구경 좀 하려고요"/>
        <s v="네 편하게 구경하세요"/>
        <s v="이번에 새로 나온 신상품은 어디에 있어요?"/>
        <s v="왼쪽 라인에 있는게 신상품 라인이에요"/>
        <s v="이번에 신상품 라인이 디자인이 다 이쁘게 나왔어요"/>
        <s v="네 다 이쁘네요"/>
        <s v="지금 프로모션 기간이라서 할인가에 구매도 가능해요"/>
        <s v="참고 하도록 할게요"/>
        <s v="유아가 편하게 신을 수 있는 운동화 추천 좀 해주세요"/>
        <s v="네 요즘은 찍찍이가 없는 디자인이 잘 나가요"/>
        <s v="찍찍이가 없으면 더 편하게 신을 수 있겠네요"/>
        <s v="네 맘에 드시는 색상 있으신가요?"/>
        <s v="파란 색 있나요?"/>
        <s v="이것 어떠신가요?"/>
        <s v="180 사이즈 있나요"/>
        <s v="포인트 적립되죠?"/>
        <s v="전화번호 알려주세요"/>
        <s v="운동화 추천 해주세요"/>
        <s v="디자인이 맘에 안들어요"/>
        <s v="그럼 이 흰색 운동화는요?"/>
        <s v="같은 디자인으로 하늘색도 있어요"/>
        <s v="한번 신어볼게요"/>
        <s v="인터넷에서 로얄 컴블릿 보고 왔는데 있나요?"/>
        <s v="네 현재 로얄 컴블릿은 이쪽에 진열되어 있습니다"/>
        <s v="사이즈는 어떻게 있나요?"/>
        <s v="220사이즈 부터 270사이즈 까지 있습니다"/>
        <s v="270사이즈 신어봐도 될까요?"/>
        <s v="음 발바닥이 푹신푹신한 느낌인데 쿠션 들어가 있는건가요?"/>
        <s v="인터넷에선 가격이 5만원이던데 여기서 구매하면 얼마인가요?"/>
        <s v="인터넷과 동일한 가격 5만원 입니다"/>
        <s v="면접용으로 이용할 신발을 찾는데요"/>
        <s v="굽은 어느정도 되요"/>
        <s v="면접용으로는 기본 단화부터 8cm까지 이용하세요"/>
        <s v="주로 잘 나가는건 뭔가요 ?"/>
        <s v="3cm 랑 5cm 구두가 무난하게 잘 나가요"/>
        <s v="240입니다"/>
        <s v="신발 중에 발 편한게 뭐가 있나요?"/>
        <s v="이쪽에 있는 운동화가 제일 편해요"/>
        <s v="오래 서있어도 괜찮은가요?"/>
        <s v="네 밑에 에어가 들어가있어서 구두보다 훨씬 편해요"/>
        <s v="혹시 세일 상품이 있나요?"/>
        <s v="새학기라 전부 반값세일하고 있어요"/>
        <s v="235사이즈가 있을까요?"/>
        <s v="죄송하지만 10단위로밖에 나오지 않았습니다"/>
        <s v="그럼 230 신어볼 수 있을까요?"/>
        <s v="이 가방 한 번 메봐도 되나요?"/>
        <s v="네 한 번 메보세요"/>
        <s v="이것보다 좀 더 큰 건 없나요?"/>
        <s v="비슷한 모델은 없습니다"/>
        <s v="노트북 수납도 가능한가요?"/>
        <s v="A/S도 가능한가요?"/>
        <s v="구입 후 3개월 이내에 가능합니다"/>
        <s v="선물용으로 포장도 해주시나요?"/>
        <s v="봄 시즌 상품 언제 입고되나요?"/>
        <s v="다음주 금요일입니다"/>
        <s v="혹시 한정판 모델도 여기 들어오나요?"/>
        <s v="그럴거에요"/>
        <s v="구매 예약 같은건 안되죠?"/>
        <s v="당일날 직접 매장 방문하셔서 구매하셔야 해요"/>
        <s v="혹시 상품 입고가 몇시쯤 되는지 알 수 있을까요?"/>
        <s v="아마 한 오전 10시쯤 들어올거에요"/>
        <s v="매장 오픈시간은 9시죠?"/>
        <s v="제품 때문에 왔는데 혹시 도와주실 수 있나요?"/>
        <s v="아 잠시만요 이쪽으로 오시겠어요?"/>
        <s v="네 AS 신청하려고 합니다"/>
        <s v="가방 어디에 문제가 있나요?"/>
        <s v="여기 가방 안에 이 주머니가 터져있습니다"/>
        <s v="이건 수리를 맡겨야 할 것 같습니다"/>
        <s v="그럼 언제까지 받을 수 있을까요?"/>
        <s v="다음 주 일요일까지는 받을 수 있을 것 같습니다"/>
        <s v="성함과 전화번호 알려주시면 수리 완료 후 연락드리겠습니다"/>
        <s v="가방 보러왔는데 할인상품들 아직 재고가 남아 있나요?"/>
        <s v="어떤 제품인지 말씀해 주시겠어요?"/>
        <s v="구찌 수프림 메신저 백이에요"/>
        <s v="그 제품은 이미 품절 상태인데 다름제품 둘러 보시겠어요?"/>
        <s v="다른 제품은 어떤 브랜드가 있나요?"/>
        <s v="구찌는 전부 품절이고 남은건 샤넬이랑 톰브라운 밖에 없네요"/>
        <s v="그럼 샤넬가방으로 안내해주세요"/>
        <s v="이쪽으로 오시면 됩니다"/>
        <s v="제가 마음에 드는 제품은 없어서 다음에 다시 올께요"/>
        <s v="네 그럼 다음에 꼭 방문해주세요"/>
        <s v="바퀴달린 여행용 가방 있나요?"/>
        <s v="어느 정도 크기를  찾으시나요?"/>
        <s v="비행기 안에 가지고 들어 갈 수 있는 정도요"/>
        <s v="소프트와 하드 어떤 재질이 좋으세요?"/>
        <s v="가벼우면 좋겠어요"/>
        <s v="이 제품 어떠세요?"/>
        <s v="다 좋은데 너무 얇아서 물건이 파손될까봐 걱정스럽네요"/>
        <s v="그럼 조금 비싸긴 하지만 가벼운 완충재가 들어간 이 제품이 좋을 것 같아요"/>
        <s v="계산은 저쪽에서 도와드리겠습니다"/>
        <s v="요즘 어떤 제품이 제일 잘나가요?"/>
        <s v="검정색 미니 토드백이무난하니 제일 잘나가요"/>
        <s v="아 토드백은 이미 있어서 다른 건 없을까요?"/>
        <s v="그럼 이 버건디색 클러치는 어떠세요?"/>
        <s v="혹시 다른 색상도 있나요?"/>
        <s v="네 검정색 자주색 베이지색 이렇게 있어요"/>
        <s v="베이지색 보여주세요"/>
        <s v="베이지색은 다 나가서 따로 주문 하셔야 돼요"/>
        <s v="주문하면 언제쯤 받을 수 있어요?"/>
        <s v="다음주 월요일에는 받으실 수 있으세요"/>
        <s v="가장 잘 나가는 디자인이 어떤건가요?"/>
        <s v="새로나온 신상품들이 가장 잘 나갑니다."/>
        <s v="가격대는 어떻게 되나요?"/>
        <s v="20만원부터 다양합니다."/>
        <s v="이 모델은 가방 끈 길이가 조정되는 건가요?"/>
        <s v="네, 어떤 색상을 찾으세요?"/>
        <s v="녹색 계열이 있나요?"/>
        <s v="네, 잠시만 기다려주세요."/>
        <s v="작은 가방 사이즈는 없나요?"/>
        <s v="이쪽에 있습니다."/>
        <s v="가방 끈 길이는 조절 가능한가요?"/>
        <s v="방수가 되는 재질인가요?"/>
        <s v="네. 방수도 됩니다."/>
        <s v="내부에 수납 공간이 많은가요?"/>
        <s v="네. 충분합니다."/>
        <s v="3개월 할부 가능한가요?"/>
        <s v="몇 프로 세일중이죠?"/>
        <s v="30프로입니다."/>
        <s v="다른 매장가서 교환되나요?"/>
        <s v="아니요, 구매한 매장에서만 가능합니다. "/>
        <s v="다른 색상 있나요?"/>
        <s v="사이즈가 없으면 주문 가능한가요?"/>
        <s v="주문가능한지 다른매장 재고 확인해보겠습니다."/>
        <s v="혼용률이 어떻게 되나요?"/>
        <s v="모직 70, 캐시미어 30입니다."/>
        <s v="저희 아이가 초등학교 입학하는데 8살짜리가 맬만한 가방 있을가요 ?"/>
        <s v="네, 물론이죠."/>
        <s v="게다가 여자아이인데 눈이 좀 까다로워요."/>
        <s v="걱정마세요, 요새 이 뽀로로 가방 보고 안좋아하는 아이 없더라고요."/>
        <s v="그 가방 한번 볼 수 있을까요 ?"/>
        <s v="가방이 좀 커보이는데 괜찮을까요 ?"/>
        <s v="7~10살 아이 모두 다 쓰는 것이니 충분할거에요."/>
        <s v="그럼 이 가방 하나 주세요."/>
        <s v="결제는 카운터에서 해드릴게요."/>
        <s v="크로스백을 사고 싶은데 어디에 있나요?"/>
        <s v="제가 찾아드리겠습니다."/>
        <s v="백팩이랑 숄더백 중에 어떤게 편하게 하고 다닐 수 있나요?"/>
        <s v="백팩이 손님한테는 맞다고 생각합니다."/>
        <s v="가방끈을 따로 구매할 수 있나요?"/>
        <s v="따로 구매 가능하십니다."/>
        <s v="이 제품 사려고 하는데 사은품으로 주시는거 있나요?"/>
        <s v="사은품은 없고 할인된 가격으로 사실 수 있습니다."/>
        <s v="나중에 A/S도 받을 수 있나요?"/>
        <s v="한번 구매하시면 A/S는 불가능 하십니다."/>
        <s v="이 가방  가죽인가요?"/>
        <s v="네 소가죽이에요. "/>
        <s v="지금 할인 기간이라 10만원이세요."/>
        <s v="상품권으로 결제 가능한가요?"/>
        <s v="이 카드로 결제해주세요."/>
        <s v="쇼핑백에 담아 드릴까요?"/>
        <s v="네, 주차권 주실 수 있나요?"/>
        <s v="네 드릴게요."/>
        <s v="노트북을 넣을 수 있는 서류가방있나요?"/>
        <s v="소가죽 가방도 있어요?"/>
        <s v="소가죽은 없어요"/>
        <s v="인조가죽으로 된 서류가방은 얼마인가요?"/>
        <s v="150000원입니다."/>
        <s v="조금 더 저렴한 가방은 없을까요?"/>
        <s v="네 이 가방이 가장 저렴해요"/>
        <s v="가방에 각인도 할 수 있나요?"/>
        <s v="각인 비용 추가됩니다."/>
        <s v="크로스백 있나요?"/>
        <s v="크로스백은 지금 다 팔렸습니다."/>
        <s v="언제 들어오나요?"/>
        <s v="다음주에 들어옵니다."/>
        <s v="그러면 에코백은 어디있나요?"/>
        <s v="가게 제일 안쪽에 있습니다."/>
        <s v="이 가방은 얼마 인가요?"/>
        <s v="30000원 입니다."/>
        <s v="이 가방으로 결제할게요"/>
        <s v="네. 감사합니다"/>
        <s v="이 가방은 얼마인가요?"/>
        <s v=" 10% 할인가 적용해서 99000원입니다"/>
        <s v="이거 다른 색상은 없나요?"/>
        <s v="네이비 블랙 브라운 중 어떤 걸로 꺼내드릴까요?"/>
        <s v="네이비로 한번 줘보세요"/>
        <s v="이거 마음에 드는데 이걸로 결제할게요"/>
        <s v="어떤 걸로 결제하시겠습니까?"/>
        <s v="현금결제 할게요"/>
        <s v="현금영수증 필요하신가요?"/>
        <s v="이 정장에 어울릴만한 가방 있나요?"/>
        <s v="너무 튀지 않는 스타일을 원해요"/>
        <s v="이런 스타일은 어떠세요?"/>
        <s v="이걸로 결제해 드릴까요?"/>
        <s v="카드로 결제할께요"/>
        <s v="일시불로 해드릴까요?"/>
        <s v="아니요 3개월 할부로 해주세요"/>
        <s v="네 3개월 할부로 결제되었습니다"/>
        <s v="백팩을 찾고 있는데 팔고 있나요?"/>
        <s v="네, 어떤 백팩을 보여드릴까요."/>
        <s v="아이가 들고 다닐 수 있는 캐릭터 백팩을 찾고 있습니다. "/>
        <s v="아이가 좋아하는 캐릭터가 있나요?"/>
        <s v="네, 터닝메카트를 좋아합니다."/>
        <s v="이쪽으로 오셔서 한 번 훓어보시겠어요?"/>
        <s v="제일 잘 나가는 가방이 어떤 건가요?"/>
        <s v="파란색으로 된 터닝메카드 가방이 잘 나갑니다."/>
        <s v="그럼 파란색 터닝메카드 가방으로 주세요."/>
        <s v="이번에 대학생이 되는데 어떤 가방이 좋을까요?"/>
        <s v="요즘 대학생들이 많이 보는 가방이 있는데 한번 보여드릴까요?"/>
        <s v="많이 사가면 겹칠 것 같아서 그런데 다른거 볼 수 있나요?"/>
        <s v="어떤 디자인 원하시나요?"/>
        <s v="깔끔하고 흰색이랑 검은색 섞인 가방 있나요?"/>
        <s v="네 그걸로 한번 보여드릴게요"/>
        <s v="이거 이쁘네요"/>
        <s v="이걸로 하시겠나요?"/>
        <s v="네 이거 살게요"/>
        <s v="이번 봄 신상 나왔나요?"/>
        <s v="네 신상은 이쪽에 있습니다"/>
        <s v="미니백 보려고하는데 추천 부탁드려요"/>
        <s v="이번에 이 제품이 신상 라인의 미니백입니다"/>
        <s v="색상은 어떻게 되나요?"/>
        <s v="블랙 핑크 하늘색 화이트 있습니다"/>
        <s v="핑크 컬러 한번 보여주시겠어요?"/>
        <s v="네 고객님 거울은 이쪽에 있습니다"/>
        <s v="괜찮네요 이걸로 포장해주세요"/>
        <s v="가방  디자인 종류좀 볼수 있을까요?"/>
        <s v="핸드백 찾으시나요?"/>
        <s v="네 캐쥬얼에 들고 다닐 핸드백 사고싶어서요 "/>
        <s v="신상인 이 제품  어떠신가요?"/>
        <s v="색상은 검정색 있나요?"/>
        <s v="할인 중인가요?"/>
        <s v="네 20%할인 행사 중입니다 "/>
        <s v="그럼 이걸로 할께요 "/>
        <s v="계산 도와드리겠습니다 "/>
        <s v="이 가방은 소재가 어떤 소재인가요?"/>
        <s v="이 가방은 천연 소가죽으로 만든 가방입니다."/>
        <s v="가방은 어떻게 여는 건가요?"/>
        <s v="상단 클립을 위로 올리시면 열립니다."/>
        <s v="이 가방 가격은 어떻게 되나요?"/>
        <s v="1,200,000원 입니다."/>
        <s v="카드 무이자 가능한가요?"/>
        <s v="네 12개월 무이자 가능합니다."/>
        <s v="이 가방 하나 결제 해주세요."/>
        <s v="네, 결제 해 드리겠습니다."/>
        <s v="초등학교 책가방 있나요?"/>
        <s v="남자어린이용 초등학교 책가방 한 개 얼마에요?"/>
        <s v="15000원입니다"/>
        <s v="색상은 뭐가 제일 인기있어요?"/>
        <s v="요즘은 주황색이 제일 잘 나가요"/>
        <s v="그럼 주황색 남자어린이용 초등학교 책가방 한개 주세요"/>
        <s v="네 더 필요하신 건 없으세요?"/>
        <s v="현금 영수증 해주세요"/>
        <s v="저 이 가방 환불 할 수 있나요?"/>
        <s v="영수증 보여주시겠요?"/>
        <s v="집에서 보니깐 가방끈이 뜯어져 있는데 환불 가능한가요?"/>
        <s v="영수증 확인했는데 환불기간이 지나서 어려우세요"/>
        <s v="제품하자인데 왜 환불이 안돼요"/>
        <s v="저희 환불 정책은 기간내 오지 않으시면 안돼요"/>
        <s v="택도 안뗐는데 해주세요"/>
        <s v="그럼 교환 환불 원래 안되시는 건데 교환 도와드릴게요"/>
        <s v="같은 금액에 맞춰서 바꾸면되죠?"/>
        <s v="네 가지고 와주세요"/>
        <s v="진열대 위쪽 가방 볼 수 있을까요?"/>
        <s v="저 빨간 가방말씀이세요?"/>
        <s v="그 옆 체크무늬 가방 보여주시겠어요?"/>
        <s v="내려드릴게요"/>
        <s v="거울은 어디에 있나요?"/>
        <s v="거울 이쪽에 있습니다"/>
        <s v="줄 길이를 조정할 수 있나요?"/>
        <s v="가방 안쪽으로 조정가능해요"/>
        <s v="삼성페이 결제가능한가요?"/>
        <s v="다른 색 없나요?"/>
        <s v="네 검정색뿐입니다. "/>
        <s v="가방 끈 길이 조절 가능한가요?"/>
        <s v="네 당연히 가능합니다. "/>
        <s v="인조 가죽인가요?"/>
        <s v="아니요 천연가죽입니다. "/>
        <s v="무상수리는 언제까지 되나요?"/>
        <s v="구매 후 한 달 이내입니다. "/>
        <s v="어떤 모델이 잘 나가나요?"/>
        <s v="전시되어 있는 모델이 가장 잘 나갑니다."/>
        <s v="초등학생 백팩 보여주세요"/>
        <s v="네 원하시는 디자인 있으신가요?"/>
        <s v="네 수납력이 좋았으면 좋겠어요"/>
        <s v="크기가 좀 큰거같아요"/>
        <s v="그럼 이 가방은 어떠세요?"/>
        <s v="다른 색깔도 있나요?"/>
        <s v="네 검정색과 베이지색이 있습니다"/>
        <s v="베이지색으로 주세요"/>
        <s v="네 더 필요하신건 없으세요?"/>
        <s v="백팩 다른색상도 있나요?"/>
        <s v="네이비 있습니다"/>
        <s v="네이비 컬러 보여주실래요?"/>
        <s v="길이조절 가능한가요?"/>
        <s v="새제품 있나요?"/>
        <s v="마지막 제품입니다"/>
        <s v="이걸로 구입할게요"/>
        <s v="네 담아드릴게요"/>
        <s v="예약한 가방 찾으러 왔습니다"/>
        <s v="입고 문자 받으신건가요?"/>
        <s v="네 받았습니다"/>
        <s v="고객님 성함이 어떻게 되세요?"/>
        <s v="#이름#입니다"/>
        <s v="예약하신 상품 ABC 맞으신가요?"/>
        <s v="가방 상태 확인해보시겠어요?"/>
        <s v="네 보여주세요"/>
        <s v="에코백이 있나요?"/>
        <s v="네 찾으시는 디자인 있으신가요?"/>
        <s v="청으로 된 가방을 사고 싶어서요"/>
        <s v="네 청으로 된 제품이 몇 가지 있습니다"/>
        <s v="연청 말고 더 진한 색은 없나요?"/>
        <s v="진한 색은 품절 되었습니다"/>
        <s v="그러면 이 가방은 얼마인가요?"/>
        <s v="12000원 입니다"/>
        <s v="이걸로 계산해주세요"/>
        <s v="후드 집업은 몇 층에 있나요?"/>
        <s v="3층 왼쪽 코너 보시면 있을겁니다"/>
        <s v="에스컬레이터 위치 좀 알려주세요"/>
        <s v="왼쪽으로 가시면 됩니다"/>
        <s v="결제는 3층에서 바로 할 수 있나요?"/>
        <s v="1층으로 내려가셔서 결제 하시면 됩니다"/>
        <s v="혹시 할인 쿠폰 사용 가능한가요?"/>
        <s v="네 사용가능합니다"/>
        <s v="바코드 보여드리면 되죠?"/>
        <s v="맞습니다"/>
        <s v="백팩 종류 좀 볼 수 있나요?"/>
        <s v="작은 사이즈랑 큰 사이즈 중에 어떤 걸 찾으시나요?"/>
        <s v="좀 컸으면 좋겠어요"/>
        <s v="여행용 백팩을 찾으시나요?"/>
        <s v="노트북 넣을 수 있으면 됩니다"/>
        <s v="노트북 사이즈가 어떻게 되세요?"/>
        <s v="15인치예요"/>
        <s v="이 사이즈 가방들이 15인치 노트북 충분히 들어갑니다"/>
        <s v="가방 메봐도 되나요?"/>
        <s v="숄더백 추천 해주세요"/>
        <s v="신상인가요?"/>
        <s v="네 이번에 나온 신상이에요"/>
        <s v="와인컬러는 없나요?"/>
        <s v="한번 매볼게요"/>
        <s v="네 매보세요"/>
        <s v="이걸로 살게요"/>
        <s v="네 결제 도와드릴게요"/>
        <s v="가방 하나 사려고 하는데 가능한가요?"/>
        <s v="네 어서오세요"/>
        <s v="요즘 어떤 스타일이 잘 나가나요?"/>
        <s v="요즘은 가죽제품이 많이 나가네요"/>
        <s v="색상은 어떤게 좋을까요?"/>
        <s v="남색과 검정계열이 가장 무난해요"/>
        <s v="네 20만원입니다"/>
        <s v="지금 세일 중인가요?"/>
        <s v="네 이번주까지 30% 세일입니다"/>
        <s v="백팩을 하나 구입하려고 하는데요"/>
        <s v="네 누가 사용하실 건가요?"/>
        <s v="중학생 아이요"/>
        <s v="남학생이면 요즘 유행하는 이 가방이 좋습니다"/>
        <s v="다른 디자인도 있나요?"/>
        <s v="네 이건 꾸준히 인기있는 상품입니다"/>
        <s v="두 개의 가방 가격은 어떻게 되나요?"/>
        <s v="처음에 보여드린 가방이 지금 할인중이라 조금 쌉니다"/>
        <s v="그럼 처음에 추천해 주신 가방으로 할게요"/>
        <s v="네 새것으로 포장해서 드리겠습니다"/>
        <s v="이 가방 소가죽인가요?"/>
        <s v="네 이 부분만 소가죽으로 되어있어요"/>
        <s v="이 가방 얼마인가요?"/>
        <s v="245000원입니다"/>
        <s v="이 제품 몇프로 할인되나요?"/>
        <s v="30프로할인중입니다"/>
        <s v="할인해서 가격이 얼마에요?"/>
        <s v="할인해서 133000원입니다"/>
        <s v="이 쿠폰사용이 가능한가요?"/>
        <s v="이제품은 할인중이라 쿠폰사용은 불가능하세요"/>
        <s v="백팩을 찾고 있는데요"/>
        <s v="네 백팩은 이 쪽 코너에 모여있습니다"/>
        <s v="여행용으로 쓸건데 소재가 플라스틱으로 된 건 없나요"/>
        <s v="그런 제품은 없지만 잠금장치가 달려있는 건 있습니다"/>
        <s v="그걸로 보여주세요"/>
        <s v="네 여기 검정색 회색 갈색 세가지가 있어요"/>
        <s v="가격은 어떻게 되나요"/>
        <s v="60000원 인데 지금 세일중이라 54000원입니다"/>
        <s v="그럼 카드 2개월 할부로 결제할게요"/>
        <s v="제가 인터넷으로 보고 온 가방이 있는데 매장에 있을까요?"/>
        <s v="그럼 보고오신것 보여 주실수 있나요?"/>
        <s v="네 보여드릴께요"/>
        <s v="네 이가방 여기에 있네요"/>
        <s v="이 가방 보다 사이즈가 큰건 없나요?"/>
        <s v="같은 디자인 말씀하시는건가요?"/>
        <s v="네 같은디자인 가방인데 큰거요"/>
        <s v="지금 그 사이즈는 품절 되었습니다"/>
        <s v="네 그럼 언제쯤 다시 들어오나요?"/>
        <s v="다음주 금요일쯤 다시 들어올 예정입니다"/>
        <s v="새로 들어온 가방 중에 신상이 있나요?"/>
        <s v="이쪽이 신상입니다"/>
        <s v="가방은 어떤게 잘팔리나요?"/>
        <s v="크로스백이 제일 잘 팔려요"/>
        <s v="어떤 색깔이 있나요?"/>
        <s v="검정색이랑 흰색이 있어요"/>
        <s v="이 가방은 할인이 되나요?"/>
        <s v="이건 새로 들어와서 할인이 아직 안돼요"/>
        <s v="검정색으로 하나 살게요"/>
        <s v="네 1층에서 계산 도와드릴게요"/>
        <s v="하와이 파이브 오 새로 들어온 거 아직 있어요?"/>
        <s v="네 오늘 오전에 들어온 거 하나 나가고 나머지 있어요"/>
        <s v="제가 평소에 어두운 옷을 자주 입어서 그러는데 어떤 게 잘 어울릴까요?"/>
        <s v="평소에 어두운 옷 자주 입으시면 원색 들어간 이 제품이 괜찮을 것 같은데 어떠세요?"/>
        <s v="너무 튀는 것 같은데 모노톤도 남아있나요?"/>
        <s v="여기 블랙이랑 그레이 믹스된 제품 있어요"/>
        <s v="그럼 저 이걸로 할게요"/>
        <s v="네 그래도 오늘 일찍 와서 좋은 거 골라 가는 것 같아요"/>
        <s v="결제 도와 드리겠습니다"/>
        <s v="선물용 가방을 보고싶어요"/>
        <s v="선물받으시는 분 연령이 어떻게 되나요"/>
        <s v="40대에 맞는 가방이 있나요"/>
        <s v="왼쪽에 있는 가방 보여드릴게요"/>
        <s v="좀 더 작은 사이즈로 볼 수 있을까요?"/>
        <s v="다른 거 보여드릴게요"/>
        <s v="이건 가격은 얼마나 하나요"/>
        <s v="선물포장 가능한가요"/>
        <s v="초등학생 가방 중 가장 저렴한 것은 얼마인가요?"/>
        <s v="2만원 부터 있습니다"/>
        <s v="상품권 사용 가능한가요?"/>
        <s v="마음에 안 들면 바꾸러 와도 되나요?"/>
        <s v="네 영수증 지참해서 15일 이내에 오시면 교환해 드립니다"/>
        <s v="현금으로 결제하면 좀 더 싼가요?"/>
        <s v="현금으로 결제하면 10%할인해 드립니다"/>
        <s v="계좌이체 됩니까?"/>
        <s v="이 가방 다른 색상도 있나요?"/>
        <s v="네 네이비 색상 있습니다"/>
        <s v="네이비도 보여주시겠어요?"/>
        <s v="블랙이랑 네이비 중에 어떤게 더 인기가 있나요?"/>
        <s v="아무래도 무난한 블랙이 더 잘 나갑니다"/>
        <s v="블랙으로 백팩스타일도 있나요?"/>
        <s v="네 꺼내 드리겠습니다"/>
        <s v="네 저쪽에 거울 있습니다"/>
        <s v="이 토드백은 얼만가요?"/>
        <s v="세일은 안하나요?"/>
        <s v="세일 상품은 따로 있습니다"/>
        <s v="보여주시겠어요?"/>
        <s v="이 가방은 어떤가요?"/>
        <s v="이 색상밖에 없네요"/>
        <s v="더 보고 다시 올게요"/>
        <s v="보고 오세요"/>
        <s v="여기 백팩 종류도 파나요?"/>
        <s v="백팩 중 가장 큰 제품이 무엇이죠?"/>
        <s v="이 10L짜리 가방이 가장 큽니다"/>
        <s v="방수 되나요?"/>
        <s v="방수는 되지 않습니다"/>
        <s v="그럼 관리는 따로 어떻게 해야하나요?"/>
        <s v="물세탁 간단하게 해주시면 됩니다"/>
        <s v="이 가방끈 조절 되나요?"/>
        <s v="이 버클을 이용하시면 됩니다"/>
        <s v="가방 좀 보려고 왔는데요"/>
        <s v="네 어떤 가방을 찾으세요?"/>
        <s v="학교 다닐 때 쓰려고요"/>
        <s v="그럼 백팩은 어떠신가요?"/>
        <s v="제가 백팩은 별로 좋아하지 않아서 다른 걸 볼 수 있을까요?"/>
        <s v="뒤로 메는게 싫으시다면 에코백 처럼 들고 다니시는 것은 어떤가요?"/>
        <s v="혹시 빨간색 계열의 가방이 있나요?"/>
        <s v="이건 너무 크기가 크네요"/>
        <s v="그렇다면 이건 어떠신가요?"/>
        <s v="이번에 초등학교 입학하는데 가방좀 보려고요"/>
        <s v="아이 성별이 어떻게 돼요"/>
        <s v="남자아이에요"/>
        <s v="캐릭터 가방이 낫겠죠"/>
        <s v="아무래도  그러는게 좋을꺼 같아요"/>
        <s v="아이가 카봇 좋아하나요"/>
        <s v="요즘 엄청 빠져서 보죠"/>
        <s v="카봇 캐릭터가 그려진 가방이 요즘 잘 나가요"/>
        <s v="오 그거 좋겠네요"/>
        <s v="신학기 세일  해서 5만9천원 입니다"/>
        <s v="여기에 세일 중인 가방이 있다고 하던데 어디있나요?"/>
        <s v="네 저 안쪽 진열되어 있는 6개의 가방입니다"/>
        <s v="아 네 혹시 이 중에 연예인 A씨가 가지고 다녔다는 가방이 무엇이죠?"/>
        <s v="여기있는 검은색 가방이에요"/>
        <s v="원래 540000원이었는데 20% 세일해서 432000원에 살 수 있으세요"/>
        <s v="네 계산은 어떤 걸로 하시나요?"/>
        <s v="카드로 합니다"/>
        <s v="네 계산해드릴게요"/>
        <s v="이 가방은 관리하기가 힘든가요?"/>
        <s v="이 가방은 쉬운편이에요"/>
        <s v="그럼 저 가방은 어떤가요?"/>
        <s v="저건 관리하기 까다로워요"/>
        <s v="이 가방은 세탁을 어떻게 하나요?"/>
        <s v="손세탁 해주세요"/>
        <s v="물이 빠지거나 하지 않나요?"/>
        <s v="물빠짐이 있을수 있습니다"/>
        <s v="그럼 안살래요"/>
        <s v="고등학생 가방으로 어떤 게 좋은가요?"/>
        <s v="책이 많아 무거울테니 백팩이 좋을 것 같아요"/>
        <s v="이 가방 다른 색상은 없나요?"/>
        <s v="네 지금은 이 색상 뿐이에요"/>
        <s v="다른 색상은 언제 들어오나요?"/>
        <s v="다음주 월요일에 입고됩니다"/>
        <s v="택에 가격이 적혀 있어요"/>
        <s v="할부 되나요?"/>
        <s v="이 백 다른 컬러도 있나요?"/>
        <s v="어떤 컬러를 찾으세요?"/>
        <s v="밝은 톤으로 찾아요"/>
        <s v="죄송하지만 DP돼있는게 전부입니다"/>
        <s v="이 백은 스트랩 탈부착 가능한가요?"/>
        <s v="가능하지만 그대로 드는 것이 더 예뻐요"/>
        <s v="클러치는 이것보다 작은 건 없나요?"/>
        <s v="그럼 파우치를 보셔야 해요"/>
        <s v="봄에 들려면 뭐가 예뻐요?"/>
        <s v="이 쪽 라인이 모두 봄 신상이에요"/>
        <s v="백팩보려고 왔습니다"/>
        <s v="약간 동그란 디자인을 찾고 있어요"/>
        <s v="가죽이랑 천 중에 어떤 재질을 찾으시나요?"/>
        <s v="가죽이 좋을 거 같네요"/>
        <s v="이 가방은 소가죽으로 만들어져서 내구성이 좋습니다"/>
        <s v="검정색과 갈색이 있습니다"/>
        <s v="갈색으로 주세요"/>
        <s v="5만5천원입니다"/>
        <s v="가방을 사려고 하는데 서류가방이 있나요?"/>
        <s v="이 서류가방은 가격이 얼마인가요?"/>
        <s v="12만원이요"/>
        <s v="이 서류가방으로 주세요"/>
        <s v="네 결제도와 드리겠습니다"/>
        <s v="네이버페이로 결제가 가능한가요?"/>
        <s v="그러면 네이버페이로 결제해 주세요"/>
        <s v="이번에 새로 나온 가방 여기 입고됐나요?"/>
        <s v="아직 입고는 안됐고 지금 예약받고있습니다"/>
        <s v="성함이 어떻게 되시죠?"/>
        <s v="#이름#이요"/>
        <s v="예약하고 언제쯤 받을수있는건가요?"/>
        <s v="저희도 정확한 날짜는 알 수 없는 상태라  입고되면 문자로 알려드리고 있습니다"/>
        <s v="그럼 번호 여기다가 쓰면 되나요?"/>
        <s v="네 입고되면 문자 드리겠습니다"/>
        <s v="캐리어 보러왔는데요"/>
        <s v="크기는 어떤걸로 찾으세요?"/>
        <s v="20인치로 찾고있어요"/>
        <s v="여기있는게 20인치 캐리어 제품이에요"/>
        <s v="하드캐리어 제품중에 어떤게 잘나가나요?"/>
        <s v="이 제품이 제일 잘 나가고 있어요"/>
        <s v="이건 얼만가요?"/>
        <s v="10만원이에요"/>
        <s v="그럼 이걸로 할게요"/>
        <s v="초등 1학년 되는데 책가방 좀 보여주시겠어요?"/>
        <s v="네 고객님 안쪽으로 들어오세요"/>
        <s v="가벼운 것 위주로 보여주세요"/>
        <s v="1학년이 사용하는거라 가볍게 나왔어요"/>
        <s v="색상은 분홍 색도 있나요?"/>
        <s v="할인 행사한다고 들었는데 맞나요?"/>
        <s v="네 20프로 할인 행사중입니다"/>
        <s v="언제까지 인가요?"/>
        <s v="2월 한 달간 입니다"/>
        <s v="여기 있는 가방이 다인가요?"/>
        <s v="뒷쪽에도 진열 돼 있어요"/>
        <s v="크로스백은 없어요?"/>
        <s v="크로스백은 이쪽 선반에 있어요"/>
        <s v="사이즈가 큰것밖에 없는것 같은데요"/>
        <s v="작은걸 찾으시는 건가요?"/>
        <s v="네 작은것 좀 보여주세요"/>
        <s v="이쪽 보시면 베이지색 있는데 어떠세요?"/>
        <s v="그걸로 할게요"/>
        <s v="네 준비해 드릴게요"/>
        <s v="저희 엄마가 사용하실건데요"/>
        <s v="따로 보고오신 제품이 있으신가요?"/>
        <s v="알아보고 온 건 없는데 저 윗 칸에 있는 검정색이 괜찮은 것 같아요"/>
        <s v="안목이 있으시네요"/>
        <s v="저 제품이 제일 잘 나가요?"/>
        <s v="신상인데다 저희 매장에도 2개 밖에 남지 않았어요"/>
        <s v="제가 딱 맞춰 찾아왔네요"/>
        <s v="바로 보여드릴까요?"/>
        <s v="가방에 사용할 수 있는 스카프도 같이 보여주세요"/>
        <s v="준비해드리겠습니다"/>
        <s v="튼튼하게 매고다닐 백팩있나요?"/>
        <s v="랩탑 수납 가능한가요?"/>
        <s v="이정도면 사무용 랩탑 들고다니실 수 있어요"/>
        <s v="들고다닐 책이 좀 무게가 나가는데 괜찮을까요?"/>
        <s v="전공 책 두꺼운 대학생들이 많이 구매하는데 지금까지 사용후기는 괜찮았어요"/>
        <s v="혹시 가방 고장나면 수선도 해주시나요?"/>
        <s v="직접 가지고 오시거나 택배로 보내주시면 수선 해드려요"/>
        <s v="이걸로 주시고 현금영수증 되죠?"/>
        <s v="현금영수증 번호 말씀해주세요"/>
        <s v="이 백팩은 얼만가요?"/>
        <s v="10만원입니다"/>
        <s v="그레이 볼 수 있을까요?"/>
        <s v="그레이는 지금 재고가 없습니다"/>
        <s v="주문을 해야 하나요?"/>
        <s v="언제쯤 받아볼 수 있나요?"/>
        <s v="일주일 후에 가능합니다"/>
        <s v="학교다닐 때 가지고 다닐 가방 좀 보여주세요"/>
        <s v="백팩으로 보여드릴까요?"/>
        <s v="백팩이나 크로스백 둘 다 보여주세요"/>
        <s v="이 백팩은 얼마예요?"/>
        <s v="지금 이 제품은 20 퍼센트 할인 하고 있어서 36500원이네요"/>
        <s v="가방 내부 좀 더 살펴볼 수 있을까요?"/>
        <s v="이걸로 할께요"/>
        <s v="네 계산도와드릴게요"/>
        <s v="가방 구경 좀 하려구요"/>
        <s v="네 천천히 구경하세요"/>
        <s v="고등학생 선물인데 추천 좀 해주세요"/>
        <s v="성별이 어떻게 되나요"/>
        <s v="네 여자예요"/>
        <s v="종류는 어떤걸로 생각 하시나요"/>
        <s v="학교갈 때 할 백팩으로 생각하고 있어요"/>
        <s v="네 여학생이면 요즘 뜨는 차콜이 어떠세요"/>
        <s v="글쎄요"/>
        <s v="네 그럼 다른 색상도 보여 드릴게요"/>
        <s v="요즘은 어떤 가방이 많이 나가나요?"/>
        <s v="미니백을 손님들이 많이 찾으세요"/>
        <s v="그럼 미니백 좀 보여주실 수  있나요?"/>
        <s v="네 이쪽 라인이 다 미니백이에요"/>
        <s v="혹시 이 제품 다른 색상도 있나요?"/>
        <s v="네 검정이랑 화이트 있어요"/>
        <s v="검정색 한번만 보여주실 수 있나요?"/>
        <s v="반품좀 할려구요"/>
        <s v="네 고객님 어떤 문제이신가요?"/>
        <s v="이 제품을 샀는데 좀 마음에 안들어서요"/>
        <s v="죄송하지만 이 제품은 환불은 불가능하고 교환은 가능하십니다 고객님"/>
        <s v="환불이 왜 안되죠?"/>
        <s v="해당 제품은 세일기간에 구매하셔서 따로 환불은 불가능하다고 공지 드렸습니다"/>
        <s v="다른 제품으로 교환하면 되나요?"/>
        <s v="네 고객님 불편을 드려서 죄송합니다"/>
        <s v="그럼 이 제품으로 교환하도록 하겠습니다"/>
        <s v="감사합니다 고객님"/>
        <s v="요즘 가장 인기있는 가방 제품은 뭔가요?"/>
        <s v="이 빨간색 모델이 가장 인기가 있어요"/>
        <s v="10대 학생들이 많이 매는 걸로 추천 부탁드려요"/>
        <s v="10대 학생들이 가장 많이 사는 제품은 이 흰색 제품이에요"/>
        <s v="신세계 상품권으로 결제 가능한가요?"/>
        <s v="상품 구매하면 주차권 나오나요?"/>
        <s v="주차권은 1매 발급 가능합니다"/>
        <s v="상품권으로 구매 후 차액은 신용카드로 결제해도 되나요?"/>
        <s v="가능하세요"/>
        <s v="서류가방을 하나 사려는데 어디에 있죠?"/>
        <s v="여기에 있습니다"/>
        <s v="이 가방으로 살게요"/>
        <s v="85000원 입니다"/>
        <s v="다른 가방도 조금 둘러보고 올게요"/>
        <s v="아까 그가방이 제일 나아서 그 가방으로 살게요"/>
        <s v="네 결제는 무엇으로 하시겠어요?"/>
        <s v="카드로요"/>
        <s v="네 결제해 드리겠습니다"/>
        <s v="가방은 어디에 있어요?"/>
        <s v="가방은 이쪽에 있습니다 손님"/>
        <s v="크로스백은 여기 있는게 전부죠?"/>
        <s v="네 따로 찾으시는 제품이 있으세요?"/>
        <s v="사이트에는 다른 제품이 있던데"/>
        <s v="찾으시는 제품이 있으면 따로 갖다 드릴 수 있습니다"/>
        <s v="아 그러면 제가 본 제품으로 택배로 받을 수 있을까요?"/>
        <s v="주소 적어드릴께요"/>
        <s v="내일 모레까지 받아보실수 있으실꺼에요"/>
        <s v="정장과 캐주얼에 어울릴 만한 가방 있나요?"/>
        <s v="이런거 말고 끈이 조금 더 긴 거  없어요?"/>
        <s v="끈은 조정이 가능합니다"/>
        <s v="소가죽이라 부드럽고 좋습니다"/>
        <s v="색상은 어떤게 있나요?"/>
        <s v="블랙 하나 남았습니다"/>
        <s v="올 신상인가요?"/>
        <s v="네 어제 들어왔습니다"/>
        <s v="가방좀 구경해도 되나요?"/>
        <s v="제가 찾는 것은 가죽도 좋지만 인조가죽을 찾아요"/>
        <s v="네 인조가죽이 실용성이 좋지요"/>
        <s v="네 제가 사용해 보니 가죽은 좀 무거워서요"/>
        <s v="네 요즘 많이 인조가죽을 찾으세요"/>
        <s v="여긴 제품이 다양해서 고르기 좋은데요"/>
        <s v="네 찬찬히 둘러 보세요"/>
        <s v="네 여기 이 제품 가격이 어떻게 되나요?"/>
        <s v="아 네 신제품인데 20만원입니다"/>
        <s v="가벼운 가방을 보고싶어요"/>
        <s v="크로스백을 찾으시나요?"/>
        <s v="토트백은 없나요?"/>
        <s v="토드백은 뒤쪽에 준비되어있습니다"/>
        <s v="그 가방은 20만원입니다"/>
        <s v="비슷한 디자인의 더 저렴한 가방은 없나요"/>
        <s v="옆의 가방은 할인행사중입니다"/>
        <s v="얼마나 할인해주시나요?"/>
        <s v="현재 20프로 할인하고 있습니다"/>
        <s v="이 가방좀 보여주세요"/>
        <s v="가죽인가요?"/>
        <s v="네 가죽으로 만든 가방이에요"/>
        <s v="색은 이것밖에 없나요?"/>
        <s v="아니요 두가지 색상준비되어있습니다"/>
        <s v="다른색상도 볼수있을까요?"/>
        <s v="두가지 다 한번 메어보세요"/>
        <s v="검은색으로 포장해주세요"/>
        <s v="가죽으로 된 남성가방 있나요?"/>
        <s v="모두 가죽 재질 남성 가방입니다"/>
        <s v="이거 마음에 드는데 한번 메봐도 될까요?"/>
        <s v="물론입니다 고객님"/>
        <s v="조금 커보이는데 저와 잘 어울려 보이나요?"/>
        <s v="네 고객님 체형과 잘 맞아 떨어집니다"/>
        <s v="90만원입니다"/>
        <s v="할인은 안해주시나요?"/>
        <s v="네 신상제품이라 정가에 판매하고 있습니다"/>
        <s v="여기 백팩은 어디있죠"/>
        <s v="저기 오른쪽 매대 앞 코너에 있습니다"/>
        <s v="대학생 여자애들이  저런 가방를 많이 메나요?"/>
        <s v="네 어느분에게 선물하실려고 하시나요?"/>
        <s v="네 여동생 생일 선물이에요"/>
        <s v="그럼 여기 카파 브랜드 백팩은  어떠세요?"/>
        <s v="조금 더 큰 거는 없나요?"/>
        <s v="그럼 저 캉골 백팩은 어떠세요?"/>
        <s v="네 그럼 저걸로 할게요"/>
        <s v="네 카운터에서 결제 도와드리겠습니다"/>
        <s v="남자용 브리프백 좀 보려구요"/>
        <s v="이쪽으로 오십시오"/>
        <s v="가죽재질을 원합니다"/>
        <s v="가죽재질 브리프백은 이쪽에 있습니다"/>
        <s v="택에 표시된 가격이 할인된 가격인가요"/>
        <s v="표시된 가격에서 30% 디스카운트 됩니다"/>
        <s v="그러면 12만원 조금 넘겠군요"/>
        <s v="카드결제하시면 6개월까지 무이자 할부 되십니다"/>
        <s v="그러면 6개월 할부로 결제해 주세요"/>
        <s v="크로스백 사려고 하는데  인기 좋은 제품 좀 보여주세요"/>
        <s v="크로스백 요즘 제일 잘나가는건 이 제품이에요"/>
        <s v="컬러는 이거 하나인가요?"/>
        <s v="블랙 와인 그린색 이렇게 세종류 있습니다"/>
        <s v="세가지 컬러중에 어떤게 무난하게 들기 좋을까요?"/>
        <s v="제일 무난한건 역시 검정인데 와인색도 매치하시기 좋아요"/>
        <s v="신상제품이라 5퍼센트 할인들어가서 35만원입니다"/>
        <s v="더 저렴한 라인으로 보고싶어요"/>
        <s v="저렴한 라인으로 보시면 이 제품 추천드려요"/>
        <s v="이 가방 신제품인가요?"/>
        <s v="네 어제 새로 나온 신상품입니다"/>
        <s v="한번 메어 봐도 될까요?"/>
        <s v="모두 마음껏 걸쳐보셔도 됩니다"/>
        <s v="끈이 조금 짧게 느껴지는데 긴 끈으로 교체되나요?"/>
        <s v="긴 끈은 따로 구매하셔야 합니다"/>
        <s v="긴 끈은 얼마인가요?"/>
        <s v="15000원 입니다"/>
        <s v="그냥 가방만 주세요"/>
        <s v="출근시 가지고 다닐 서류가방을 사고싶어요"/>
        <s v="네 서류가방은 이쪽입니다"/>
        <s v="좀 가벼운 가방이 있을까요?"/>
        <s v="이 갈색 가방이 가벼운 편입니다"/>
        <s v="좋긴 한데 15인치 노트북이 들어갔으면 해요"/>
        <s v="그렇다면 조금 더 큰 가방이어야 하겠네요"/>
        <s v="네 그리고 페브릭소제도 있을까요?"/>
        <s v="지금 50프로 세일 들어간 상품으로 45만원 입니다"/>
        <s v="이 가방 같은 디자인으로 다른 색도 있나요?"/>
        <s v="어떤 색이 있죠?"/>
        <s v="갈색이랑 검은색이 있어요"/>
        <s v="무슨 색이 가장 잘 나가나요?"/>
        <s v="갈색이 가장 잘나가요"/>
        <s v="그러면 갈색 가방 재고 있는지 확인해주실 수 있나요?"/>
        <s v="네 확인해드릴게요"/>
        <s v="현금영수증 할게요"/>
        <s v="네 번호 입력해주세요"/>
        <s v="여기 이거요"/>
        <s v="가죽인가요"/>
        <s v="네 천연소가죽입니다"/>
        <s v="아 이옆에꺼는요"/>
        <s v="그건 양가죽입니다"/>
        <s v="이게 더 가볍네요"/>
        <s v="네 소가죽보다 양가죽이 부드럽고 가볍습니다"/>
        <s v="포장해주세요"/>
        <s v="네 박스포장 해드리겠습니다"/>
        <s v="초등학생들이 사용할만한 책가방이 있나요?"/>
        <s v="이 가방과 이 가방의 차이는 무엇인가요?"/>
        <s v="이 가방은 신제품이고 이 가방은 이월 상품입니다"/>
        <s v="디자인 말고는 별다른 차이점이 없는 건가요?"/>
        <s v="신제품으로 나온 가방이 이월 상품에 비해 더 가볍습니다"/>
        <s v="가격차이는 많이나나요?"/>
        <s v="신제품에는 할인가가 적용돼서 가격도 크게 다르지 않습니다"/>
        <s v="선물용이니 신제품으로 선물포장 부탁드립니다"/>
        <s v="어머니께 가방을 선물하고 싶은데 추천을 해주실 수 있으신가요?"/>
        <s v="혹시 어머니의 취향을 아시고 계신가요?"/>
        <s v="너무 화려하지만 않으면 좋아하세요"/>
        <s v="저희 브랜드에 클래식한 컨셉의 A라인이 있습니다"/>
        <s v="이건 너무 베이직해요"/>
        <s v="그렇다면 이쪽의 B라인은 어떠신가요?"/>
        <s v="이 가방이 괜찮은 것 같아요"/>
        <s v="색은 어떤 색이 마음에 드신가요?"/>
        <s v="짙은 파란색으로 주세요"/>
        <s v="가볍게 들고 다닐 가방을 찾고 있는데 있을까요"/>
        <s v="색은 검정색뿐인가요?"/>
        <s v="블랙 네이비 레드 있습니다"/>
        <s v="네이비 좀 보여주시겠어요?"/>
        <s v="잠시만 기다리세요"/>
        <s v="네이비색은 없나요?"/>
        <s v="네 지금 재고가 없습니다"/>
        <s v="그럼 블랙으로 주세요"/>
        <s v="이쪽에서 계산도와드리겠습니다"/>
        <s v="가방 좀 보러왔어요"/>
        <s v="학생이세요?"/>
        <s v="이번에 고등학교 들어가요"/>
        <s v="그러면 이번에 신상으로 나온 이거는 어떠세요?"/>
        <s v="좀 더 큰건 없나요?"/>
        <s v="아니면 이것도 많이 찾으시는 제품이에요"/>
        <s v="무슨 색 있어요?"/>
        <s v="블랙 화이트 블루 총 세가지로 나왔어요"/>
        <s v="이게 제일 괜찮은거 같긴 한데 좀 더 둘러보고 올게요"/>
        <s v="둘러보고 오세요"/>
        <s v="가방 좀 볼 수 있을까요?"/>
        <s v="네 보여드리겠습니다"/>
        <s v="혹시 거울이 있나요?"/>
        <s v="이 디자인이랑 비슷한데 좀 더 큰 사이즈는 없을까요?"/>
        <s v="같은 디자인으로 크게 나온 가방 보여 드릴게요"/>
        <s v="다른 색상도 같이 보여주실 수 있나요?"/>
        <s v="이걸로 하고 싶은데 여기 끈 부분이 좀 이상한데요?"/>
        <s v="새 제품으로 다시 가져다 드릴게요"/>
        <s v="크로스백 좀 보려고 하는데요"/>
        <s v="사이즈는 어떤 거 찾으세요?"/>
        <s v="평소에 짐이 많아서 좀 큰 거요"/>
        <s v="이 제품 신상인데 어떠세요?"/>
        <s v="전체 소가죽이라서 좋아요"/>
        <s v="좀 밝은 색은 없을까요?"/>
        <s v="여기 아이보리색으로도 있어요"/>
        <s v="한 번 들어봐도 될까요?"/>
        <s v="마음껏 들어보세요"/>
        <s v="이번에 그 광고에 나온 백팩 있나요?"/>
        <s v="남성 백팩 말씀하시는거죠?"/>
        <s v="네 그 검은색에 로고 크게 그려져있는거요"/>
        <s v="그 상품은 인기 상품이어서 재고 확인을 해봐야 할 거 같은데 혹시 노트북 담으시나요?"/>
        <s v="네 노트북도 담고 다녀요"/>
        <s v="찾으셨던 제품은 어차피 품절된 상태라 노트북 담으실거면 이 가방은 어떠세요?"/>
        <s v="다른 색상은 없나요?"/>
        <s v="네이비 있어요"/>
        <s v="네이비로 매볼 수 있을까요?"/>
        <s v="이 가방 다른색도 있나요?"/>
        <s v="빨강색 노랑색 있습니다"/>
        <s v="빨강색 보여주실수 있나요?"/>
        <s v="여행 갈때 가져갈껀데 어떤색이 더 괜찮을까요?"/>
        <s v="화사하게 빨강색 어떠신가요?"/>
        <s v="저도 고민하고 있었는데 좋은거같아요"/>
        <s v="아이 가방 좀 보러 왔는데요"/>
        <s v="네 자녀분 성별이 어떻게 되시나요?"/>
        <s v="7살 짜리 아들입니다"/>
        <s v="네 등하교용 보시는건가요?"/>
        <s v="네 요즘은 어떤 브랜드가 잘 팔리나요?"/>
        <s v="요즘은 이 브랜드가 인기가 많습니다"/>
        <s v="파란색도 있나요?"/>
        <s v="현재 파란색은 재고가 없습니다"/>
        <s v="주문을 넣으면 구입할 수 있을까요?"/>
        <s v="네 주문 넣으시고 연락처 남겨주시면 연락드리겠습니다"/>
        <s v="이 가방 모델좀 볼 수 있을까요?"/>
        <s v="이 가방 가죽은 어떤건가요?"/>
        <s v="악어 가죽으로 제작되었습니다"/>
        <s v="교환이나 환불은 가능한가요?"/>
        <s v="단순 변심으로 인한 교환 환불은 영수증 지참하셔서 1주일 이내로 방문하시면 됩니다"/>
        <s v="그러면 제품에 문제가 생겼을 때에 a/s는 어떻게 되나요?"/>
        <s v="구매 후 2년 동안 품질보장 해드리고 있습니다"/>
        <s v="현재 보시는 가방의 가격은 95만원 입니다"/>
        <s v="이 디자인의 검정색있나요?"/>
        <s v="네 있습니다 잠시만 기다려주세요"/>
        <s v="검정색이랑 회색도 가져다 주세요"/>
        <s v="네 같이 가져다 드릴게요  잠시만요"/>
        <s v="노트북도 넣을수 있을까요?"/>
        <s v="네 여기에 안전하게 넣을 수 있는 공간이 있습니다"/>
        <s v="가져왔는데 한번 넣어봐도 될까요?"/>
        <s v="네 넣어보셔도 됩니다"/>
        <s v="검정색으로 살게요"/>
        <s v="네 포장해 드릴게요"/>
        <s v="신학기 세일중인가요?"/>
        <s v="세일 상품은 이쪽입니다"/>
        <s v="가방 크기가 너무 큰데요"/>
        <s v="사이즈별로 있습니다"/>
        <s v="노트북 수납가능한가요"/>
        <s v="안쪽보시면 공간있어요"/>
        <s v="방수도 되는 가방 찾고있어요"/>
        <s v="이 가방은 어떠세요"/>
        <s v="색상이 마음에 안들어요"/>
        <s v="다른 색상도 있습니다"/>
        <s v="이 가방은 얼마에요?"/>
        <s v="45만원입니다"/>
        <s v="색은 이거 하나에요?"/>
        <s v="아뇨 회색도 있어요"/>
        <s v="아 그럼 검정색으로 할게요"/>
        <s v="네 계산해드릴까요?"/>
        <s v="네 3개월 할부해주세요"/>
        <s v="네 서명해주세요"/>
        <s v="아 선물 포장도 부탁드려요"/>
        <s v="네 금방 해드릴게요"/>
        <s v="저 미니백 좀 보려고 하는데요"/>
        <s v="네 손님 체인과 가죽 어느쪽으로 보세요?"/>
        <s v="체인으로 장지갑이 들어갈 만한 크기로 보고 있어요"/>
        <s v="그럼 이 제품으로 한번 착용해보시겠어요?"/>
        <s v="체인이 너무 짧은데  좀 더 긴 것은 없나요?"/>
        <s v="체인은 긴 사이즈로도 교체 가능합니다"/>
        <s v="그럼 이 가방으로 다른 색상도 보여주세요"/>
        <s v="죄송하지만 현재 제고가 남아 있는 것은 검정색 밖에 없습니다"/>
        <s v="아 그럼 한번 둘러보고 다시 들리겠습니다"/>
        <s v="네 꼭 다시 들려주세요"/>
        <s v="초등학생용 백팩은 어디 있죠?"/>
        <s v="왼쪽 코너에 있습니다"/>
        <s v="노랑색과 분홍색 중 어떤 제품이 더 많이 팔리나요?"/>
        <s v="여자아이들의 경우 분홍색을 선호하더라고요"/>
        <s v="가벼운 재질의 가방은 없을까요?"/>
        <s v="그럼 백팩말고 캐릭터 캐리어는 어떠세요?"/>
        <s v="캐리어는 캐릭터 제품 외에는 없나요?"/>
        <s v="저희 가게에는 이것뿐이에요"/>
        <s v="사진을 찍어 딸에게 확인 후 결정해도 될까요?"/>
        <s v="마네킹 진열된 가방은 판매하시는 건가요?"/>
        <s v="진열된 베이지계열 외에 블랙계열도 판매하고 있습니다"/>
        <s v="스트랩은 백팩타입 한가지인가요?"/>
        <s v="스트랩 고리를 풀어서 양옆으로 끼워 숄더백 타입으로도 착용가능 합니다"/>
        <s v="천연가죽인가요?"/>
        <s v="네 고객님 소가죽으로 제작된 상품입니다"/>
        <s v="블랙컬러도 보여주세요"/>
        <s v="앞에 백팩 착용해봐도 되나요?"/>
        <s v="네 빼드릴께요"/>
        <s v="색상은 한가지 인가요?"/>
        <s v="검정색과 아이보리색 있습니다"/>
        <s v="같은 디자인에 큰사이즈 제품도 있나요?"/>
        <s v="아니요 이 제품은 이 사이즈 하나예요"/>
        <s v="이거보다 큰 사이즈 백팩 다른 것도 보여주세요"/>
        <s v="네 금방 가져다 드릴께요"/>
        <s v="할인되는 제품인가요?"/>
        <s v="네 지금 전품목 세일 중입니다"/>
        <s v="지금 세일하는 상품 보여주세요"/>
        <s v="앞쪽 매대에 있는 상품이 세일 중입니다"/>
        <s v="이 가방 다른 컬러 있나요?"/>
        <s v="거기 있는 게 전부입니다"/>
        <s v="그럼 그레이 컬러 다른 가방 보여주시겠어요?"/>
        <s v="네 이쪽으로 따라오세요"/>
        <s v="네 이걸로 주세요"/>
        <s v="네 15만원 입니다"/>
        <s v="결제는 카드로 할게요"/>
        <s v="백팩은 어디에 있나요?"/>
        <s v="왼쪽에 진열되어있습니다"/>
        <s v="색상은 여기 있는게 다에요?"/>
        <s v="진열되어있는 3가지 색상이 전부입니다"/>
        <s v="2019 신상품이 어떤 건가요?"/>
        <s v="베이지색 제품이 신상입니다"/>
        <s v="새 제품으로 포장해주세요"/>
        <s v="죄송하지만 이게 마지막 상품이네요"/>
        <s v="네 계산도와드리겠습니다"/>
        <s v="크로스 백 좀 보여주세요"/>
        <s v="누가 사용하실건가요?"/>
        <s v="대학생 딸이요"/>
        <s v="간단한 소지품 정도 넣을 수 있는 미니 백으로 보여드릴까요?"/>
        <s v="예 그리고 플라워 프린트가 있는 상품으로 보여주세요"/>
        <s v="고객님  이상품 어떠신지요?"/>
        <s v="칼라가 너무 튀는것 같은데 저 상품이 저희 딸 취향인것 같아요"/>
        <s v="그럼 이쪽 상품으로 포장해드릴까요?"/>
        <s v="예 개런티 카드와 상품 꼼꼼하게 확인해서 이쁘게 포장해주세요"/>
        <s v="고객님 상품  포장할 동안 결제 도와드리겠습니다"/>
        <s v="저희 아들 가방을 사려고 하는데요"/>
        <s v="네 아드님 분이 중학교나 고등학교 입학하시는건가요"/>
        <s v="고등학교 입학해요"/>
        <s v="얼마인가요"/>
        <s v="원래 이십칠만원인데 지금 세일이 많이 들어가서 십팔만원이에요"/>
        <s v="혹시 더 싼건 없나요"/>
        <s v="옆에껀 오만원인데 할인들어가서 사만구천원이에요"/>
        <s v="그걸로 할게요 할부되나요"/>
        <s v="오만원 이상만 할부가 가능하세요"/>
        <s v="이 가방 세일중인거 맞나요?"/>
        <s v="네 고객님 지금 30퍼 세일 들어가서 35000원 입니다"/>
        <s v="혹시 다른 색깔은 없나요?"/>
        <s v="검정색 파란색 노란색 있습니다"/>
        <s v="노란색 한번 볼 수 있을까요?"/>
        <s v="음 이거 새상품 있나요?"/>
        <s v="네 고객님 원하시면 준비해드리겠습니다"/>
        <s v="그럼 새상품으로 하나 주세요"/>
        <s v="이 가방 얼마에요?"/>
        <s v="색상은 뭐가 있어요?"/>
        <s v="블랙 핑크 화이트 레드 네가지 색상입니다"/>
        <s v="제일 잘 나가는 색상이 뭐예요?"/>
        <s v="블랙이 무난한 색상이라 그런지 제일 많이 나가요"/>
        <s v="가방이 무겁진 않나요?"/>
        <s v="네 들어보시면 알겠지만 굉장히 가벼운 편이에요"/>
        <s v="그럼 블랙색상으로 가방 한번 보여주실 수 있나요?"/>
        <s v="여행갈때 들만한 가방 있나요?"/>
        <s v="어떤 크기를 찾으세요?"/>
        <s v="등에 메는 것으로 보여주세요"/>
        <s v="색상은 다양하게 있어요"/>
        <s v="그럼 저는 검은색으로 보여주세요"/>
        <s v="이정도 크기면 딱 좋네요"/>
        <s v="네 그럼 포장해드릴까요?"/>
        <s v="어제 여기서 산 가디건에 얼룩같은게 있어서 교환받고 싶어서 가져왔어요"/>
        <s v="얼룩이요?"/>
        <s v="여기요 볼펜 자국 같은게 묻어있어요"/>
        <s v="교환하시려면 영수증 있어야 하시는데 있으신가요?"/>
        <s v="네 가져왔어요"/>
        <s v="교환하실 제품 고르시고 불러주세요"/>
        <s v="저 이 니트 가디건으로 교환하고 싶어요"/>
        <s v="3만원 정도 추가금 필요하신데 교환하시겠어요?"/>
        <s v="3만원 드릴게요"/>
        <s v="네 교환해드리겠습니다"/>
        <s v="크로스백은 어디에 있나요"/>
        <s v="이쪽 입니다"/>
        <s v="이거 재질이  어떻게 되조"/>
        <s v="인조 가죽입니다"/>
        <s v="천연가죽으로 된것은 없나요"/>
        <s v="이제품이 천연가죽입니다"/>
        <s v="좀더 심플한 디자인은 있나요"/>
        <s v="이것 두가지 제품 보시겠어요"/>
        <s v="이제품 얼마에요"/>
        <s v="35만원입니다"/>
        <s v="어제 구입한 가방 색상 교환하러 왔습니다"/>
        <s v="네 가방 좀 보여주시겠어요?"/>
        <s v="이 가방입니다"/>
        <s v="색상은 어떻게 변경해드릴까요?"/>
        <s v="검정색에서 회색으로 바꾸고싶어요"/>
        <s v="색상이 있는지 찾아보겠습니다"/>
        <s v="색상이 있나요?"/>
        <s v="영수증 확인 되셨고 색상은 마침 재고가 있어서 바로 변경해드리겠습니다"/>
        <s v="나중에 또 교환이 가능할까요?"/>
        <s v="네 영수증만 지참하시면 언제든지 가능하십니다"/>
        <s v="오늘 가방수선을 받을 수 있나요?"/>
        <s v="오후에 가능합니다"/>
        <s v="혹시 오늘 안에 수선은 될까요?"/>
        <s v="상태를 봐야 합니다"/>
        <s v="가방버튼이 고장나서 안잠겨요"/>
        <s v="한번 살펴봐야 할 것 같아요"/>
        <s v="수리비 결제를 삼성페이로 해도 되나요?"/>
        <s v="이 가방은 색이 한 가지밖에 없나요?"/>
        <s v="네 아직 전국적으로 입고된 색상은 화이트 한 가지입니다"/>
        <s v="다른 색상은 언제쯤 입고될까요?"/>
        <s v="2월 말경이라고 알고 있습니다"/>
        <s v="입고되면 연락 주실 수 있으신가요?"/>
        <s v="네 전화 번호 남겨주시면 연락드리겠습니다"/>
        <s v="우선 가방 흰 색으로 하나 주세요"/>
        <s v="네 다른 것 더 필요하신 것은 없으신가요?"/>
        <s v="네 제로페이 되나요?"/>
        <s v="토트백 종류 좀 볼 수 있을까요?"/>
        <s v="고객님 왼쪽 장에 진열되어있고 가운데 열 제품들이 이번 시즌 신상입니다"/>
        <s v="신상  중에 베이지 컬러는 없나요?"/>
        <s v="베이지 대신 아이보리 컬러로 출시된 제품은 있는데 어떠실까요?"/>
        <s v="그럼 왼쪽에서 두번째 디자인으로 한번 보여주세요"/>
        <s v="네 이쪽으로 오시면 들어보실 수 있습니다"/>
        <s v="가방이 되게 가벼운데 소가죽 제품이 맞나요?"/>
        <s v="네 스크래치에 강한 소가죽 제품이 맞습니다"/>
        <s v="다른 색상도 들어볼 수 있을까요?"/>
        <s v="어떤 가방 찾으세요?"/>
        <s v="크로스백이요"/>
        <s v="요새는 이런 블랙컬러로 된 가죽 크로스백이 유행이에요"/>
        <s v="가죽은 좀 그렇고 에코백소재로 된 거 찾고있어요"/>
        <s v="그럼 여기 미키 그려진 건 어떠세요?"/>
        <s v="2만5천원입니다"/>
        <s v="천원만 빼주시면 안돼요?"/>
        <s v="그건 곤란해요"/>
        <s v="가방을 구경해도 될까요?"/>
        <s v="큰사이즈 있나요"/>
        <s v="무슨 색이 제일 잘 팔리나요?"/>
        <s v="빨강색이 잘 팔립니다"/>
        <s v="그럼 빨강색 으로 주세요"/>
        <s v="네 해드리겠습니다"/>
        <s v="네 어떤 색상 원하세요?"/>
        <s v="블랙이요"/>
        <s v="다른 디자인도 볼래요"/>
        <s v="이 가방은 악어가죽입니다"/>
        <s v="뱀가죽으로 된 가방은요?"/>
        <s v="여기 와인색 가방이요"/>
        <s v="가죽 질이 좋네요"/>
        <s v="최고급 뱀가죽으로 만들었어요"/>
        <s v="핸드백 끈 길이 수선하고 싶은데 가능해요?"/>
        <s v="네 어디가 불편하신가요?"/>
        <s v="끈 길이가 어중간해서 조금만 줄이려고요"/>
        <s v="어느 정도 줄이면 될까요?"/>
        <s v="10센티미터 정도요"/>
        <s v="수선비용은 고객님이 부담하셔야 하는데 괜찮으세요?"/>
        <s v="네 기간은 얼마나 걸리죠?"/>
        <s v="2주 정도는 잡으셔야 할 것 같아요"/>
        <s v="연락 따로 주시나요?"/>
        <s v="수선 마치면 고객님 휴대폰으로 문자 드릴게요"/>
        <s v="메신저백 찾고 있는데요"/>
        <s v="찾으시는 메이커 있으세요?"/>
        <s v="딱히 찾는 메이커는 없어요"/>
        <s v="그럼 이거는 어떠세요?"/>
        <s v="방수가 되나요?"/>
        <s v="결제는 어떻게 할까요?"/>
        <s v="현금결제 하겠습니다"/>
        <s v="이 가방 소재가 어떤건가요?"/>
        <s v="네 소가죽으로 만들어진 가방입니다"/>
        <s v="이번에 나온 신상품인가요?"/>
        <s v="네 이번 SS시즌에 맞춰 나온 상품입니다"/>
        <s v="그레이 색상이 이쁘게 나온 것 같은데 어떤 색상이 인기가 많나요?"/>
        <s v="네 보신것과 같이 그레이 색상이 고급스럽게 나와서 제일 인기가 많아요"/>
        <s v="네 가격은 300만원입니다"/>
        <s v="네 그럼 그레이 색상으로 주세요"/>
        <s v="네 그럼 새상품으로 바로 포장해드리겠습니다"/>
        <s v="검정색 가방이 있나요?"/>
        <s v="네 어떤종류를 찾으시나요?"/>
        <s v="옆으로 메려면 어떻게 하죠?"/>
        <s v="여기 끈을 조절하시면 됩니다"/>
        <s v="세탁은 언제 해야하나요?"/>
        <s v="오염물이 묻으면 바로 해주세요"/>
        <s v="왜 재고가 몇개 없어요?"/>
        <s v="새학기라 금방 판매되고 있어요"/>
        <s v="멤버십할인을 받을 수 있을까요?"/>
        <s v="이월 상품은 어디있나요?"/>
        <s v="오른쪽 코너에 있습니다."/>
        <s v="이월 상품 세일하나요?"/>
        <s v="네 진행중입니다"/>
        <s v="보통 몇 퍼센트 할인하나요?"/>
        <s v="전체 이월 상품 20퍼센트씩 할인중입니다"/>
        <s v="이 가방 다른 색깔로 남는 거 있나요?"/>
        <s v="죄송합니다만 이월 상품이라 재고가 이거 하나뿐이네요"/>
        <s v="아 그럼 이 가방 말고 다른 비슷한 디자인 상품있나요?"/>
        <s v="네 신상품으로 보여드리겠습니다"/>
        <s v="혹시 여자친구에게 선물할 만한 가방을 추천해주실 수 있나요?"/>
        <s v="요즘은 미니 사이즈 가방이 인기있습니다"/>
        <s v="어떤 색깔이 잘 나가나요?"/>
        <s v="포인트가 될 수 있는 원색이 잘 나가는 편입니다"/>
        <s v="구매 후에 교환도 가능할까요?"/>
        <s v="네 영수증 지참하시면 가능합니다"/>
        <s v="혹시 무상보증기간이 어떻게 되죠?"/>
        <s v="2년입니다"/>
        <s v="요즘 유행하는 가방 있나요?"/>
        <s v="네 찾으시는 종류가 있으신가요?"/>
        <s v="심플한 가방이였으면 좋겠어요"/>
        <s v="이 쪽에 많은데 둘러보시겠어요?"/>
        <s v="각각 49000원입니다"/>
        <s v="그 가방 레드로 하나 주세요"/>
        <s v="네 레드 포장해서 결제 도와드리겠습니다"/>
        <s v="현금영수증 해주세요"/>
        <s v="이 디자인가방 메봐도 되나요?"/>
        <s v="흠 이 가방은 줄을 어떻게 줄이는거죠?"/>
        <s v="따로 길이를 줄일 수는 없고 줄은 안쪽으로 감싸서 줄이시면 됩니다"/>
        <s v="아하 색깔은 무슨 무슨 색 있어요?"/>
        <s v="컬러는 블랙 네이비 화이트 핑크 4가지 색상있어요"/>
        <s v="화이트로 보여주세요"/>
        <s v="네 이번에 화이트도 오염방지 처리가 되어있어서 때가 잘 안타게 나왔어요"/>
        <s v="오호 이걸로 계산 할게요"/>
        <s v="여기 백팩도 팔아요?"/>
        <s v="네 백팩도 팝니다"/>
        <s v="백팩 어디에 있어요?"/>
        <s v="백팩은 손님 왼쪽에 보시면 있어요"/>
        <s v="백팩 이거 다른 색은 없나요?"/>
        <s v="잠시만요 확인해볼게요"/>
        <s v="확인되신건가요?"/>
        <s v="네 빨간색이랑 검은색 있네요"/>
        <s v="그럼 검은색으로 주세요"/>
        <s v="이 백팩은 얼마인가요?"/>
        <s v="12만원입니다"/>
        <s v="색상은 한 가지인가요?"/>
        <s v="베이지색 남색 검정색 세 가지 있습니다"/>
        <s v="노트북 가방으로 괜찮을까요?"/>
        <s v="안쪽에 노트북 수납할 수 있는 공간이 따로 있어서 괜찮으실 거예요"/>
        <s v="17인치 노트북 들어갈까요?"/>
        <s v="이 가방은 15인치 노트북까지 수납 가능합니다"/>
        <s v="그럼 더 큰 가방은 어디 있나요?"/>
        <s v="오른쪽 진열대에 있는 가방이 큰 종류들이라 그쪽에서 봐주세요"/>
        <s v="이번에 7박 8일 여행을 가게되었는데 캐리어 추천을 해주시겠어요?"/>
        <s v="이 상품이 저번달에 나온 상품으로 요즘 인기가 제일 많아요"/>
        <s v="오 이 캐리어는 너무 큰 것 같은데 조금 작은사이즈 없나요?"/>
        <s v="마침 이벤트상품이 있는데 캐리어와 파우치를 함꼐드려요"/>
        <s v="오 이 상품 정말 마음에 드네요!"/>
        <s v="이 상품으로 가져다드릴까요?"/>
        <s v="좋습니다"/>
        <s v="이 상품의 또다른 기능은 디지털 잠금장치입니다!"/>
        <s v="배터리는 들어가있나요?"/>
        <s v="배터리는 기본으로 내장되어있습니다"/>
        <s v="신상 가방은 어디에 있나요?"/>
        <s v="네 앞쪽에 있습니다"/>
        <s v="50만원입니다"/>
        <s v="할부도 되나요?"/>
        <s v="관리는 어떻게 해야하나요?"/>
        <s v="부드러운 천으로 닦아주세요"/>
        <s v="선물 포장도 되나요?"/>
        <s v="네 포장해드립니다"/>
        <s v="가방 세일중이에요?"/>
        <s v="대부분 세일중이에요"/>
        <s v="아닌 것도 있나보네요"/>
        <s v="택에 적혀있습니다"/>
        <s v="가방이 좀 큰 것 같아요"/>
        <s v="어깨끈을 조절 해보세요"/>
        <s v="크로스백은 없나요?"/>
        <s v="반대편 보시면 있습니다"/>
        <s v="저건 얼마입니까?"/>
        <s v="4만원 입니다"/>
        <s v="여기 여행가방도 있나요?"/>
        <s v="네 크기는 어느정도로 찾으세요?"/>
        <s v="일주일치 짐을 챙기려고 하는데 얼마나 커야 할까요?"/>
        <s v="그러면 27에서 28인치 정도면 충분하실 것 같아요"/>
        <s v="확장되는 걸로 한 번 볼 수 있을까요?"/>
        <s v="네 이쪽에 있는 것들이 확장 가능한 27인치 가방들이에요"/>
        <s v="자물쇠가 다 달려있는 거죠?"/>
        <s v="네 국제규격에 맞는 자물쇠들이에요"/>
        <s v="그럼 이 노란색으로 하나 주세요"/>
        <s v="새거로 꺼내드리겠습니다"/>
        <s v="저기 물어볼 것이 있습니다"/>
        <s v="네 무엇이 필요하신가요?"/>
        <s v="혹시 이 옷 다른 사이즈가 있을까요?"/>
        <s v="아 잠시만요 창고에 가서 찾아보도록 하겠습니다"/>
        <s v="네 기다리겠습니다"/>
        <s v="고객님  지금 매장에 있는 사이즈가 전부라고 합니다"/>
        <s v="아 네 그럼 이 옷으로 고르겠습니다"/>
        <s v="네 금액은 59000원인데 일시불로 하시나요?"/>
        <s v="네 일시불로 할게요"/>
        <s v="네 결제되었습니다 감사합니다"/>
        <s v="한 번 둘러봐도 되죠?"/>
        <s v="혹시 검은 스키니 바지 있나요?"/>
        <s v="이 바지 얼마인가요?"/>
        <s v="29000원입니다"/>
        <s v="하나 주세요"/>
        <s v="네 결제는 어떻게 도와드릴까요?"/>
        <s v="카드로 할게요"/>
        <s v="요즘 입을 만한 블라우스 추천 좀 해주세요"/>
        <s v="어느 분이 입으실 건가요"/>
        <s v="아 네 제가 입을 건데요"/>
        <s v="혹시 사이즈가 어떻게 되나요"/>
        <s v="네 음 66사이즈 인데요"/>
        <s v="그럼 이 아이보리 색상 심플한데 어떠세요"/>
        <s v="아 네 괜찮은 거 같은데 색상이 또 뭐가 있나요?"/>
        <s v="네 블루와 핑크가 있습니다."/>
        <s v="아 네 그럼 그 색상도 좀 볼까요?"/>
        <s v="네 여기 이쪽에 있습니다 보시죠"/>
        <s v="입어볼 수 있을까요?"/>
        <s v="네, 몇 개 입어보시겠어요?"/>
        <s v="티셔츠 3장이요."/>
        <s v="3번 룸에서 입어보시면 됩니다."/>
        <s v="화장을 했는데 괜찮을까요?"/>
        <s v="죄송하지만 다른 사이즈로 입어보고 싶은데요."/>
        <s v="그럼요, 어떤 사이즈로 가져다 드릴까요?"/>
        <s v="네, L사이즈로 부탁드립니다."/>
        <s v="양복 사러 왔는데, 제가 잘 몰라서 그런데 추천해주실 수 있나요 ?"/>
        <s v="요새는 이 두 모델이 제일 잘 나가요."/>
        <s v="이 두 모델 다 4계절 내내 입을 수 있는 거에요 ?"/>
        <s v="네이비 색깔 제품 이거는 4계절 내내 입으실 수 있으세요."/>
        <s v="그럼 네이비 색상 입어 볼 수 있을까요?"/>
        <s v="네,  가능하세요."/>
        <s v="바지가 좀 길어서 그런데 여기서 수선도 맡겨주시나요?"/>
        <s v="네, 5천 원 추가 비용 들어요."/>
        <s v="그러면 이 네이비 제품 주시고 바지기장도 좀 줄여주세요."/>
        <s v="그럼 내일 찾으러 오셔야 됩니다."/>
        <s v="남녀공용 의류는 어디에 있나요?"/>
        <s v="오른쪽으로 가시면 있습니다."/>
        <s v="색은 검은색밖에 없나요?"/>
        <s v="흰색은 품절입니다."/>
        <s v="그럼 흰색 상품을 주문할 수 있나요?"/>
        <s v="네. 주문 가능하십니다."/>
        <s v="주문하면 얼마나 기다려야 하나요?"/>
        <s v="3일 정도 후에 받으실 수 있습니다."/>
        <s v="현금영수증 가능한가요?"/>
        <s v="네. 번호 찍어 주세요."/>
        <s v="마네킹에 피팅된 옷 새 제품이 있나요?"/>
        <s v="한 번 찾아보도록 하겠습니다."/>
        <s v="이 후드티 사이즈 90이 있나요?"/>
        <s v="지금 사이즈 90은 다 나갔습니다."/>
        <s v="청바지를 좀 사고 싶은데 추천해주실 수 있나요?"/>
        <s v="요즘은 이런 제품이 인기가 많습니다."/>
        <s v="이 옷 한 번 입어봐도 되나요?"/>
        <s v="네, 탈의실은 저기 위치해 있습니다."/>
        <s v="할부로 결제가 되나요?"/>
        <s v="몇 개월로 할부해드릴까요?"/>
        <s v="이 티 색상이 어떻게 나와요? "/>
        <s v="베이지 블랙 있어요 "/>
        <s v="화이트는 없나요?"/>
        <s v="화이트는 있었는데 어제 빠졌어요 "/>
        <s v="그럼 화이트 주문 되나요?"/>
        <s v="네 주문하시면 3일정도 걸려요"/>
        <s v="이거 블랙으로 입어봐도 되나요?"/>
        <s v="네 이쪽 탈의실 이용하시면 됩니다"/>
        <s v="좀 끼는것 같지 않아요? "/>
        <s v="원래 타이트하게 나와서 그래요 "/>
        <s v="상의 입어볼 수 있나요?"/>
        <s v="아니요, 상의는 착용 불가능합니다. "/>
        <s v="옷 택배로 받을 수 있을까요?"/>
        <s v="네, 가능합니다. "/>
        <s v="카드 무이자 행사 있나요?"/>
        <s v="수선 바로 가능한가요?"/>
        <s v="네, 맡겨주시면 가능합니다. "/>
        <s v="교환, 환불은 언제까지 가능하죠?"/>
        <s v="영수증 지참하고 7일 이내 가능합니다."/>
        <s v="올해 봄 신상 나왔나요?"/>
        <s v="이 원피스 S 사이즈 있나요?"/>
        <s v="둘러보시고 또 말씀해주세요"/>
        <s v="혹시 이 원피스에 어울릴만한 스카프도 있을까요?"/>
        <s v="네 악세서리 제품은 이쪽에 준비되어있습니다"/>
        <s v="이 스카프 다른 색상은 어떤게 있나요?"/>
        <s v="지금 보고계신 아이보리 외에 블랙과 레드 컬러가 있습니다"/>
        <s v="내일 중요한 일이 있는데 옷 추천해주실 수 있나요?"/>
        <s v="네 어떤 날이신가요?"/>
        <s v="중요한 회의에 참석합니다"/>
        <s v="그러면 평소 좋아하시는 색상 있으세요?"/>
        <s v="전 블루 계통의 옷을 좋아합니다"/>
        <s v="이 원피스는 어떠세요?"/>
        <s v="사이즈가 어떻게 되나요?"/>
        <s v="80사이즈 입니다"/>
        <s v="조금 길이가 긴 스타일이 있을까요?"/>
        <s v="반팔 티셔츠 어디있나요?"/>
        <s v="A열에 있습니다"/>
        <s v="A열은 어디에 있죠?"/>
        <s v="좌측으로 가시면 되세요"/>
        <s v="저를 데려다 주시면 안될까요?"/>
        <s v="네 같이 가시죠"/>
        <s v="여기가 남자 코너가 맞나요?"/>
        <s v="아니요 이 곳은 여성분들을 위한 코너입니다"/>
        <s v="남자 반팔 티셔츠가 있는 곳으로 데려다 주시겠어요?"/>
        <s v="저 따라오시면 됩니다"/>
        <s v="이거 환불 되나요?"/>
        <s v="네. 영수증이랑 카드 들고 오셨나요?"/>
        <s v="영수증을 안 들고 왔는데 괜찮나요?"/>
        <s v="영수증이 없으면 환불이 안됩니다."/>
        <s v="알겠습니다. 후드 티는 어디 있나요?"/>
        <s v="셔츠 옆쪽에 있습니다."/>
        <s v="이 후드 티 다른 치수 있나요?"/>
        <s v="상품권으로 결제할 수 있나요?"/>
        <s v="이 상품권은 저희 매장에서 사용하실 수 없습니다."/>
        <s v="이 원피스 얼마에요?"/>
        <s v="20% 할인해서 189400원입니다"/>
        <s v="롯데포인트카드 있는데 추가할인 안되나요?"/>
        <s v="정가할인이 이미 적용되어서 추가할인은 어렵습니다"/>
        <s v="이거 55사이즈 있나요?"/>
        <s v="잘 어울리는 것 같아요?"/>
        <s v="여름쿨톤이셔서 너무 잘 어울려요"/>
        <s v="카드결제 무이자 6개월 되나요?"/>
        <s v="죄송합니다만 롯데카드는 무이자 5개월까지만 가능합니다"/>
        <s v="이거 55 있어요?"/>
        <s v="네 당연히있죠"/>
        <s v="어디서 입어봐요?"/>
        <s v="탈의실 안내해드릴께요"/>
        <s v="환불은 언제까지돼요?"/>
        <s v="제품에 문제가 있을시 7일전까지 방문해주시면 가능해요"/>
        <s v="세일기간에 산 것도 교환 환불돼요?"/>
        <s v="네 당연하죠 "/>
        <s v="영수증 챙겨와야하죠?"/>
        <s v="네 영수증 지참해서 구매하신 제품이랑 같이 가져오시면 돼요"/>
        <s v="졸업식에 입을만한 옷이 있을까요?"/>
        <s v="얌전한 스타일로 추천해주세요"/>
        <s v="이런 스타일은 어떤가요?"/>
        <s v="그건 좀 화려한데 좀 더 차분한 스타일은 없나요?"/>
        <s v="그럼 이런 정장 스타일로 입어보시겠어요?"/>
        <s v="네 마음에 드네요"/>
        <s v="네 카드로 결제할게요"/>
        <s v="네 결제완료되었습니다"/>
        <s v="내가 입을 만한 옷이 있을까요"/>
        <s v="안쪽으로 들어오시면 많이 있습니다"/>
        <s v="몸매가 드러나지 않는 옷으로 골라 주세요"/>
        <s v="이건 어떠세요"/>
        <s v="아 좋을 거 같은데요"/>
        <s v="손님에게 어울리실 거예요"/>
        <s v="입어봐도 될까요?"/>
        <s v="이 옷은 입어보면 늘어나서 안 됩니다"/>
        <s v="가격은 얼마인데요?"/>
        <s v="오만 구천 원 입니다"/>
        <s v="후드 티를 사고 싶은데 옷 있나요?"/>
        <s v="네, 찾으시는 색깔이 있으신가요? "/>
        <s v="검은 색 후드티를 찾고 있습니다."/>
        <s v="여기로 오시면 민무늬부터 쭉 진열되어 있습니다."/>
        <s v="큰 사이즈도 있나요?"/>
        <s v="네, 말씀해 주시면 갖다 드리겠습니다."/>
        <s v="88사이즈로 하나 갖다 주세요."/>
        <s v="입어봐도 되나요?"/>
        <s v="네, 피팅룸은 오른쪽에 있습니다."/>
        <s v="코트 좀 보러 왔는데요"/>
        <s v="특별히 찾으시는 종류 있으신가요?"/>
        <s v="롱코트로 알아보고 있어요"/>
        <s v="네 롱코트는 이 상품이 많이 나가고 있어요"/>
        <s v="가격대가 어떻게 되나요?"/>
        <s v="이 상품은 25만 원이에요"/>
        <s v="더 저렴한 건 없나요?"/>
        <s v="네 이게 가장 저렴한 상품이에요"/>
        <s v="다른 곳도 한번 돌아보고 올게요"/>
        <s v="네 또 방문해 주세요"/>
        <s v="학생들 교복 속에 입는 하얀티 있나요?"/>
        <s v="네 3종류가 있어요"/>
        <s v="어떻게 다른데요?"/>
        <s v="각각 다른 회사 제품이고 두께랑 소재가 차이가 있어요"/>
        <s v="얇은 면으로 목부분이 너무 답답하지 않았으면 좋겠어요"/>
        <s v="그럼  A사 제품을 보세요"/>
        <s v="네 90사이즈로  5개 주세요"/>
        <s v="한 장에 5000원씩 25000원입니다"/>
        <s v="카드로 계산할게요"/>
        <s v="네 그렇게 하세요"/>
        <s v="이 옷 얼마에요?"/>
        <s v="현금으로 하시면 3만원이에요"/>
        <s v="혹시 더 큰 사이즈도 있나요?"/>
        <s v="프리사이즈에요"/>
        <s v="색상은 이거 하나인가요?"/>
        <s v="총 두 가지에요"/>
        <s v="안맞으면 교환 환불 가능한가요?"/>
        <s v="상의는 불가합니다"/>
        <s v="이 원피스 사이즈 있을까요?"/>
        <s v="네 사이즈 말씀해주세요"/>
        <s v="90사이즈 부탁드립니다"/>
        <s v="괜찮은가요?"/>
        <s v="색깔도 잘 어울리시고 몸에 딱 맞네요"/>
        <s v="흰색도 있습니다"/>
        <s v="네 그것도 한번 보여주세요"/>
        <s v="저 회사 면접 때문에 정장 보러 왔습니다"/>
        <s v="요즘 면접용 정장이 새로 나왔는데 보여드릴까요?"/>
        <s v="이 제품입니다"/>
        <s v="검은색 단색으로 돼서 깔끔하네요"/>
        <s v="네 깔끔해서 손님들에게 인기가 많습니다"/>
        <s v="한번 입어봐도 될까요??"/>
        <s v="네 됩니다 사이즈는 어떻게 입으시나요?"/>
        <s v="105사이즈 입습니다"/>
        <s v="이쪽 탈의실에서 입어보시면 됩니다"/>
        <s v="이 옷 가격은 얼마인가요?"/>
        <s v="이만 원입니다."/>
        <s v="할인 적용되는 상품인가요?"/>
        <s v="아니요, 그 제품은 할인 적용 안되는 상품입니다."/>
        <s v="이 옷은 할인 적용되는 옷인가요?"/>
        <s v="몇 프로 할인 적용되나요?"/>
        <s v="현재 80% 할인 적용되는 옷입니다."/>
        <s v="할인 적용하면 가격이 어떻게 되나요?"/>
        <s v="8,000원입니다."/>
        <s v="혹시 후드 티 있나요?"/>
        <s v="이 옷 색상이 한 가지인가요?"/>
        <s v="화이트, 블랙, 그레이 세 가지로 준비되어 있어요"/>
        <s v="이 옷 100사이즈 있나요?"/>
        <s v="혹시 옷 입어볼 수 있어요?"/>
        <s v="네 피팅룸에서 착용 가능해요"/>
        <s v="39,900원이에요"/>
        <s v="청바지 사러 왔습니다"/>
        <s v="싸게 잘 해 드릴 테니 골라보세요"/>
        <s v="요즘엔 어떤 스타일이 유행하죠?"/>
        <s v="요즘엔 밑단을 컷해서 나오는데 이게 요즘 젊은 사람들한테 많이 팔리고 있습니다"/>
        <s v="한번 입어봐도 되나요?"/>
        <s v="네 허리 몇 입으시죠?"/>
        <s v="31 정도 되는데 31은 없죠?"/>
        <s v="이 제품은 31도 나옵니다"/>
        <s v="그럼 입어보게 31로 가져다주세요"/>
        <s v="찾아보니 31은 다 팔렸네요"/>
        <s v="바람막이 점퍼 있나요?"/>
        <s v="노란색으로 95 사이즈 있나요?"/>
        <s v="가져다드릴게요"/>
        <s v="물론이죠"/>
        <s v="좀 작은 것 같지 않나요?"/>
        <s v="이 옷이 좀 작게 나왔어요"/>
        <s v="점퍼에 어울리는 모자 있나요?"/>
        <s v="이 모자는 어떠세요?"/>
        <s v="이 패딩은 가격이 얼마인가요?"/>
        <s v="30만 원입니다"/>
        <s v="너무 비싼 것 같네요"/>
        <s v="겨울 제품이다 보니 가격대가 많이 나가는 편이에요"/>
        <s v="이 제품도 가격대가 비슷한가요?"/>
        <s v="그 제품은 작년 제품이라 십만 원 정도 저렴하게 판매하고 있습니다"/>
        <s v="그럼 이걸로 구매하겠습니다"/>
        <s v="사이즈는 괜찮으신가요?"/>
        <s v="네 딱 제 사이즈입니다"/>
        <s v="그럼 결제 도와드리겠습니다"/>
        <s v="이 후드티 사이즈 더 있나요?"/>
        <s v="어떤 사이즈 원하세요?"/>
        <s v="xl 사이즈로 한 번 보고 싶어요"/>
        <s v="라지 사이즈밖에 없네요"/>
        <s v="아 그러면 좀 더 둘러보고 올게요"/>
        <s v="이 맨투맨은 어떠세요?"/>
        <s v="이거는 xl 사이즈 있나요?"/>
        <s v="네 한 번 입어보시겠어요?"/>
        <s v="피팅룸은 어디죠?"/>
        <s v="카운터 바로 옆에 있습니다"/>
        <s v="트레이닝 바지 좀 보려는데요"/>
        <s v="혹시 찾으시는 제품 있으세요?"/>
        <s v="아니요 찾는 건 따로 없고 그냥 편하게 입으려고요"/>
        <s v="본인이 입으시는 거시죠?"/>
        <s v="저 말고 친구가 입을 거예요"/>
        <s v="친구분이 성별이 어떻게 되세요?"/>
        <s v="남자요"/>
        <s v="그럼 요즘 남성분들께서 자주 구매하시는 이 제품 어떠세요?"/>
        <s v="괜찮아 보이는데 라지 사이즈도 있나요?"/>
        <s v="셔츠 종류 있나요?"/>
        <s v="하늘색  스트라이프 셔츠도 있나요?"/>
        <s v="네 안쪽에 있습니다"/>
        <s v="라인이 들어간 것도 있나요?"/>
        <s v="제일 큰 사이즈는 어떤 게 있나요?"/>
        <s v="110사이즈입니다"/>
        <s v="양복 맞추려고 하는데요"/>
        <s v="그래요? 치수 좀 잴게요"/>
        <s v="키는 178입니다"/>
        <s v="예 어느 계절에 입을 거예요?"/>
        <s v="가을이나 겨울이요"/>
        <s v="조끼도 하실 거죠?"/>
        <s v="네 살 뺄 거라서 약간 작게 만들어주세요"/>
        <s v="제작하는데 10일 정도 걸려요"/>
        <s v="네 그때 오겠습니다"/>
        <s v="안녕히 가세요"/>
        <s v="혹시 이 옷 색상이 블랙이랑 레드가 전부인가요?"/>
        <s v="원래 네이비랑 퍼플색도 있었는데 다 팔려서 저희 매장에는 재고가 없어요"/>
        <s v="죄송한데 혹시 그럼 다른 매장에 퍼플색 있는지 확인 좀 해주실 수 있을까요?"/>
        <s v="사이즈는 어떻게 되시죠?"/>
        <s v="M이나 L이요"/>
        <s v="명동점에 2개 남아있네요"/>
        <s v="혹시 지금 구매하러 갈 건데 키핑 좀 해달라고 해주실 수 있나요?"/>
        <s v="명동점에 그렇게 전해 놓을게요"/>
        <s v="여기서 명동점까지 가려면 어떻게 가는 게 제일 빠르죠?"/>
        <s v="지하철이 지금 시간에는 제일 빠를 거예요"/>
        <s v="여기가 유튜브에 나온 그 가게 맞나요?"/>
        <s v="네 언제 입으시려고 하시는 건가요?"/>
        <s v="친구 결혼식도 갈 겸 회사 인턴도 할 겸 맞추려고 하거든요"/>
        <s v="아 그럼 정장 처음 맞춰보시나요?"/>
        <s v="그럼 기본으로 블랙이나 네이비가 제일 무난하세요"/>
        <s v="그럼 저는 블랙 계열로 맞추고 싶어요"/>
        <s v="이쪽으로 오셔서 마음에 드시는 스타일 골라보세요"/>
        <s v="저는 이 스타일이 마음에 드는데 "/>
        <s v="이쪽 거울 앞에서 입어보세요 "/>
        <s v="이 티셔츠 라지 사이즈 있나요?"/>
        <s v="네 있습니다. "/>
        <s v="혹시 이거 환불 가능한가요?"/>
        <s v="아니요 환불은 불가합니다. "/>
        <s v="어떤 게 저한테 더 잘 어울리나요?"/>
        <s v="다 잘 어울리지만 이게 더 잘 어울립니다. "/>
        <s v="남자 옷은 어느 쪽에 있나요?"/>
        <s v="이쪽 편에 있습니다. "/>
        <s v="옷 입어볼 수 있나요? "/>
        <s v="네 피팅룸에서 가능합니다."/>
        <s v="바지 좀 사고 싶은데요"/>
        <s v="어떤 스타일을 찾으시나요?"/>
        <s v="캐주얼하게 입을 바지가 있나요?"/>
        <s v="캐주얼한 바지는 오른쪽에 준비되어 있습니다"/>
        <s v="28사이즈로 입어볼 수 있을까요?"/>
        <s v="네 이쪽에서 입어보세요"/>
        <s v="이 바지는 얼마인가요?"/>
        <s v="카드로 결제 가능하죠?"/>
        <s v="남성 정장을 구입하려는데요"/>
        <s v="어느 분이 입으실 건가요?"/>
        <s v="저희 아들이 학교 졸업 때 입을 거예요"/>
        <s v="그럼 슬림 핏으로 된 정장을 보여드릴까요?"/>
        <s v="그럼 점원께서 추천 좀 해주세요"/>
        <s v="고객님 이 디자인은 어떠신지요?"/>
        <s v="괜찮은 거 같은데 혹 아들이 마음에 안 든다고 하면 교환 가능한지요?"/>
        <s v="교환 전 매장에 전화하셔서 재고 확인 후 교환 가능하십니다"/>
        <s v="사이즈는 상의 95 하의는 30으로 상품 포장 부탁드립니다"/>
        <s v="예 계산 먼저 도와드리겠습니다"/>
        <s v="옷 좀 구경할 수 있을까요?"/>
        <s v="네 찾으시는 제품 있으세요?"/>
        <s v="재킷을 보려고 하는데요"/>
        <s v="오른쪽에 재킷들이 걸려있습니다"/>
        <s v="혹시 이 제품 다른 색은 없나요?"/>
        <s v="그건 검은색만 있습니다"/>
        <s v="저한테 안 어울려서 다음에 올게요"/>
        <s v="네 안녕히 가세요"/>
        <s v="지금 세일하나요?"/>
        <s v="네 저희 겨울 시즌 세일하고 있어요"/>
        <s v="신상도 똑같이 세일하나요?"/>
        <s v="아니요 신상은 세일 적용 안돼요"/>
        <s v="원피스 종류도 있나요?"/>
        <s v="원피스 중에 잘 나가는 제품 하나만 추천해주세요"/>
        <s v="저희 앞 쪽에 걸려있는 상품이 현재 가장 인기 있는 제품이에요"/>
        <s v="사이즈가 따로 있나요?"/>
        <s v="아니요 프리 사이즈예요"/>
        <s v="엄마 생신 선물 드리려고 하는데요"/>
        <s v="어머님 나이대가 어느 정도 되세요?"/>
        <s v="50대요"/>
        <s v="이번에 새로 나온 신상 라인은 이쪽에 있습니다"/>
        <s v="이 중에 제일 잘 나가는 건 어떤 거예요?"/>
        <s v="제일 잘 나가는 건 이 제품입니다"/>
        <s v="50만 원입니다"/>
        <s v="포인트 사용하면 할인되나요?"/>
        <s v="롱패딩 있나요?"/>
        <s v="올해 새로 나온 신상 보여드릴게요"/>
        <s v="17만 9천 원이에요"/>
        <s v="세일하는 건 없나요?"/>
        <s v="이 제품이 이월 상품으로 50퍼센트 할인 중이에요"/>
        <s v="검은색 말고 남색은 없나요?"/>
        <s v="검은색밖에 재고가 없어요"/>
        <s v="그러면 다른 곳 더 둘러보고 올게요"/>
        <s v="이 옷 55사이즈 있나요?"/>
        <s v="검은색으로 사고 싶은데요"/>
        <s v="검은색은 지금 재고가 없네요"/>
        <s v="다른 색은 어떤 게 있나요?"/>
        <s v="흰색 있습니다"/>
        <s v="그럼 흰색 주세요"/>
        <s v="55사이즈 맞으실까요?"/>
        <s v="맨투맨은 어느 쪽에 있어요?"/>
        <s v="맨투맨은 이쪽입니다"/>
        <s v="맨투맨에 프린트되어있는 디자인은 이게 전부인가요?"/>
        <s v="네 진열되어 있는 게 전부예요"/>
        <s v="이 맨투맨은 컬러가 이렇게 3가지인가요?"/>
        <s v="아니요 원래 총 4컬러인데 oo 컬러 하나가 품절입니다"/>
        <s v="그럼 oo 컬러 재입고는 언제인가요?"/>
        <s v="아직 재입고는 예정에 없습니다"/>
        <s v="그럼 나머지 3가지 컬러 중에서 제일 인기 있는 컬러는 뭐예요?"/>
        <s v="제일 인기 있는 컬러는 00컬러입니다"/>
        <s v="상의도 입어봐도 되나요?"/>
        <s v="그럼요 드레스룸에 커버 시트 준비되어 있습니다"/>
        <s v="이 옷이랑 같은 제품 검은색도 있을까요?"/>
        <s v="그 제품은 현재 레드랑 블루밖에 안 남았어요"/>
        <s v="그러면 비슷한 옷 좀 찾아주실 수 있을까요?"/>
        <s v="이 옷은 얼마인가요?"/>
        <s v="지금 세일 중이어서 29900원이에요"/>
        <s v="이 목도리랑 같이 계산해주세요"/>
        <s v="브이넥 니트 할인되는 건 여기 있는 게 다인 가요?"/>
        <s v="몇 프로 할인되는 건가요?"/>
        <s v="다 30% 할인 들어갑니다"/>
        <s v="한번 입어봐도 될까요?"/>
        <s v="죄송하지만 입어보는 건 안됩니다"/>
        <s v="그럼 환불 또는 교환 가능한가요?"/>
        <s v="환불은 안되시고 교환은 구매 후 일주일 안으로 영수증 가지고 오시면 해드립니다"/>
        <s v="면접 볼 때 어울리는 옷 추천해주실 수 있나요?"/>
        <s v="이런 종류 옷은 얼마 정도 하나요?"/>
        <s v="저렴한 건 만원 대부터 있어요"/>
        <s v="이 옷으로 저한테 맞는 사이즈 갖다 주실 수 있나요?"/>
        <s v="조금 품이 큰데 딱 맞게 입는 게 낫죠?"/>
        <s v="그 제품은 다들 정 사이즈 선호하셔요"/>
        <s v="이 옷 포장해주시고 카드 결제 가능하죠?"/>
        <s v="카드 결제 가능하세요"/>
        <s v="여기 혹시 성인 남자 바지도 판매하나요?"/>
        <s v="네 왼쪽에서 보시면 됩니다"/>
        <s v="따뜻하게 입을만한 바지 추천해주시겠어요?"/>
        <s v="이 바지가 조금 도톰해서 요즘 같은 추운 날씨에 입기 좋아요"/>
        <s v="색상은 검정뿐인가요?"/>
        <s v="네이비와 진청 색도 있습니다"/>
        <s v="네이비 색상 100사이즈 있나요?"/>
        <s v="이걸로 구매할게요"/>
        <s v="혹시 세일 상품 있나요?"/>
        <s v="네 이월 상품은 이쪽에 있습니다"/>
        <s v="반팔을 좀 보고 싶은데요"/>
        <s v="현재 반팔은 매진입니다"/>
        <s v="그럼 이 셔츠 XL 사이즈 있나요?"/>
        <s v="사이즈가 좀 커 보이지 않나요?"/>
        <s v="고객님은 L 사이즈가 적당해 보이네요"/>
        <s v="그럼 이 셔츠 L 사이즈로 계산해주세요"/>
        <s v="검은색 코트를 찾고 있는데요"/>
        <s v="네 손님 저희가 이번 겨울에 검은 코트가 많이 들어왔어요"/>
        <s v="아 제가 찾고 있는 게 양복에 잘 어울릴만한 깔끔한 스타일인 데 있을까요?"/>
        <s v="저희가 3가지 종류가 들어왔는데 한번 보시겠어요?"/>
        <s v="오버핏 말고 슬림핏을 찾고 있는데 혹시 있을까요?"/>
        <s v="슬림핏은 현재 한가지 종류인데 보여드리겠습니다"/>
        <s v="아 그리고 슬랙스는 어느 쪽에 있나요?"/>
        <s v="슬랙스는 현재 기둥 옆쪽에 있습니다"/>
        <s v="네 그럼 보고 있을게요"/>
        <s v="이거 입어봐도 돼요?"/>
        <s v="입어보셔도 됩니다"/>
        <s v="사이즈가 어떻게 되죠?"/>
        <s v="26입니다"/>
        <s v="좀 작은데요"/>
        <s v="한 치수 큰 걸로 드릴까요?"/>
        <s v="네 부탁합니다"/>
        <s v="이게 한 치수 큰 거예요"/>
        <s v="다른 것도 볼게요"/>
        <s v="편하게 보세요"/>
        <s v="이 블라우스는 무슨 무슨 색 있나요?"/>
        <s v="검은색 분홍색 하얀색 있어요"/>
        <s v="55랑 66 있어요"/>
        <s v="하얀색 66 입어볼 수 있나요?"/>
        <s v="네 탈의실은 저쪽입니다"/>
        <s v="어울릴만한 치마도 하나 추천해주세요"/>
        <s v="그 블라우스에는 이 치마가 어울려요"/>
        <s v="네 그럼 같이 입어볼게요"/>
        <s v="네 다녀오세요"/>
        <s v="이 카디건은 얼마인가요?"/>
        <s v="45000원입니다"/>
        <s v="이 바지는요?"/>
        <s v="이거 두 개 살게요"/>
        <s v="네 95000원입니다"/>
        <s v="카카오페이로 결제 가능한가요?"/>
        <s v="가능합니다"/>
        <s v="그럼 카카오페이로 결제해주세요"/>
        <s v="저에게 어울리는 청바지를 찾아주세요"/>
        <s v="어떤 스타일의 청바지를 원하세요?"/>
        <s v="제가 다리가 가는 편이라 통이 좁은 청바지면 합니다"/>
        <s v="그럼 이런 슬랙스 스타일의 청바지는 어떠세요?"/>
        <s v="조금 더 진한 색의 청바지 있을까요?"/>
        <s v="네 이 청바지 어떠세요?"/>
        <s v="이거 한 번 입어봐도 될까요?"/>
        <s v="네 입으시는 곳은 오른쪽에 있습니다"/>
        <s v="정말 잘 어울리시네요"/>
        <s v="이거 S 사이즈 있을까요?"/>
        <s v="지금 그 색상은 M 사이즈만 있어요"/>
        <s v="주문은 가능할까요?"/>
        <s v="아니요 품절이에요"/>
        <s v="그럼 같은 디자인으로 다른 색상 있나요?"/>
        <s v="네 검은색 핑크색 있어요"/>
        <s v="입어 볼 수 있을까요?"/>
        <s v="이 제품은 니트 제품이라 어려워요"/>
        <s v="그럼 다른데 보고 올게요"/>
        <s v="이 옷 이 색 말고 다른 색도 있나요?"/>
        <s v="블랙하고 화이트 두 종류 있습니다"/>
        <s v="블랙 색상 사이즈 100으로 입어봐도 될까요?"/>
        <s v="창고에서 가져와야 해서 잠시만 기다려 주세요"/>
        <s v="죄송한데 이건 너무 큰 것 같아서 95로 갖다 주세요"/>
        <s v="이거 계산해 주세요"/>
        <s v="총 29000원 결제 도와드리겠습니다"/>
        <s v="포인트 적립되나요?"/>
        <s v="하단에 휴대폰 번호 입력해 주세요"/>
        <s v="간절기용 티셔츠 좀 볼 수 있나요"/>
        <s v="남자용입니다"/>
        <s v="이게 괜찮은데 105사이즈 있나요"/>
        <s v="잠시 기다리세요"/>
        <s v="같은 사이즈로 회색하고 갈색 두 종류를 보고 싶습니다"/>
        <s v="입어봐도 됩니까"/>
        <s v="네 입어보셔도 됩니다"/>
        <s v="옷 좀 구경하러 왔어요"/>
        <s v="어떤 스타일을 찾으세요?"/>
        <s v="롱 원피스 종류 있어요?"/>
        <s v="네 다양하게 있어요"/>
        <s v="한번 보여주시겠어요?"/>
        <s v="플라워 패턴도 있나요?"/>
        <s v="네 이런 스타일로 있어요"/>
        <s v="다른 칼라도 있나요?"/>
        <s v="블랙 레드 아이보리 총 3가지 칼라 있어요"/>
        <s v="티 좀 보려고 하는데요"/>
        <s v="봄 신상은 이쪽에서 보시면 돼요"/>
        <s v="요즘 제일 핫한 게 어떤 스타일이에요?"/>
        <s v="엄마 생신 선물하려고요"/>
        <s v="연령대가 어떻게 되세요?"/>
        <s v="50대 중반입니다"/>
        <s v="체형은요?"/>
        <s v="마른 편이고 키가 크세요"/>
        <s v="여기 딱인 제품이 있네요"/>
        <s v="요즘 핫한 상품이 뭐예요?"/>
        <s v="저희 이번 시즌에 트렌치코트가 잘 나왔습니다 고객님"/>
        <s v="좀 보여주세요"/>
        <s v="이거 사이즈 M 있나요?"/>
        <s v="고객님 M사이즈는 품절입니다"/>
        <s v="언제 재입고 되나요?"/>
        <s v="아마 한 달쯤은 걸리실 거예요"/>
        <s v="그냥 L 사이즈로 사겠습니다"/>
        <s v="이 옷은 사이즈가 어떻게 나와요?"/>
        <s v="이 옷은 미디엄과 라지 사이즈가 있습니다"/>
        <s v="혹시 입어볼 수 있을까요?"/>
        <s v="왼쪽으로 쭉 가시면 피팅룸이 있습니다"/>
        <s v="피팅룸에서는 한 번에 몇 벌까지 입어볼 수 있어요?"/>
        <s v="한 번에 총 5벌까지 가능합니다"/>
        <s v="라지 사이즈를 입어보고 싶은데 디피가 안 되어있습니다"/>
        <s v="오른쪽 벽에 걸려있던 옷이라면 그 사이즈가 전부입니다"/>
        <s v="왼쪽 벽에 걸려있었습니다"/>
        <s v="그렇다면 창고에서 재고를 한 번 확인해봐드리겠습니다"/>
        <s v="남자친구 생일선물로 살 옷 추천 좀 해주세요"/>
        <s v="남자친구 나이가 몇 살인가요?"/>
        <s v="28살이에요"/>
        <s v="키는 어느 정도인가요?"/>
        <s v="180 정도요"/>
        <s v="체격이 마른 편인가요?"/>
        <s v="마른 편이에요"/>
        <s v="그럼 새로 나온 이 니트는 어떠세요?"/>
        <s v="사이즈 안 맞으면 교환 가능한가요?"/>
        <s v="영수증 지참 시 1주일 이내로만 교환 가능하세요"/>
        <s v="40대 여성에게 어떤 옷이 어울릴까요?"/>
        <s v="보통 무늬가 많고 화려한 색감의 의복을 선호하십니다"/>
        <s v="이 제품 다른 무늬는 없나요?"/>
        <s v="해당 무늬의 제품밖에 없습니다"/>
        <s v="이 제품 M사이즈로 하나 주세요"/>
        <s v="죄송하지만 해당 사이즈는 품절입니다"/>
        <s v="그럼 하나 큰 사이즈로 주세요"/>
        <s v="포장은 따로 필요 없으신가요?"/>
        <s v="선물용으로 포장해 주세요"/>
        <s v="포장비 2000원 추가됩니다"/>
        <s v="둘러볼게요"/>
        <s v="필요하면 불러주세요"/>
        <s v="여기요 이거 라지 있나요"/>
        <s v="네 입어보시겠어요"/>
        <s v="잘 맞아요 입고 갈게요"/>
        <s v="입고 오신 옷 넣어드릴까요"/>
        <s v="즐거운 하루 보내세요"/>
        <s v="여기 양말은 어디 있나요?"/>
        <s v="양말은 저기 청바지 코너 앞 매대에 있습니다"/>
        <s v="건강 발가락 양말도  저기 있나요?"/>
        <s v="발가락 양말은 여기 안쪽에 있습니다"/>
        <s v="브랜드가 이것뿐인가요?"/>
        <s v="다른 브랜드는 오늘 재고가 다 떨어졌어요"/>
        <s v="그럼 언제 들어오나요?"/>
        <s v="다음 주 월요일에 들어올 예정입니다"/>
        <s v="그럼 재고 들어올 때 연락 주세요"/>
        <s v="네 여기 연락처 남겨주세요"/>
        <s v="50대 여성에게 선물로 드릴만 한 옷이 있을까요?"/>
        <s v="선호하는 옷 종류가 따로 있으실까요?"/>
        <s v="취미가 등산이라고 하세요"/>
        <s v="그럼 이런 연한 핑크색의 등산복 종류가 어떠세요?"/>
        <s v="어머니 몸매가 이 정도 되시는데 사이즈가 어느 게 맞을까요?"/>
        <s v="그 정도면 한 77 사이즈 정도일 거 같아요"/>
        <s v="한 이 정도인 거 같은데 그래도 일단 사 가고 안 맞으면 교환 가능하죠?"/>
        <s v="삼성페이로 결제 가능한가요?"/>
        <s v="원피스 있나요?"/>
        <s v="네 어떤 스타일 보여드릴까요?"/>
        <s v="결혼식에 입고 갈 수 있는 깔끔한 스타일이요"/>
        <s v="네 55사이즈로 보여드릴까요?"/>
        <s v="네 치마 길이 긴 디자인은 없나요?"/>
        <s v="네 저희 매장에는 이 제품이 제일 길이가 긴 제품이에요"/>
        <s v="그럼 이 제품으로 주세요"/>
        <s v="네 괜찮아요"/>
        <s v="결제 도와드리겠습니다"/>
        <s v="이 바지 다른 사이즈 있나요?"/>
        <s v="네 어떤 사이즈로 보여드릴까요?"/>
        <s v="이것보다 한 치수 작은 걸로 보여주세요"/>
        <s v="컬러는 이게 다인가요?"/>
        <s v="혹시 찾으시는 색상 있으신가요?"/>
        <s v="블랙이나 차콜 그레이 있어요?"/>
        <s v="블랙은 지금 다 나갔고 차콜 그레이는 고객님 사이즈가 있습니다"/>
        <s v="지금 바로 볼 수 있나요?"/>
        <s v="이 옷 사이즈 있나요?"/>
        <s v="어떤 옷 말씀이세요?"/>
        <s v="이 원피스 66사이즈 있나요?"/>
        <s v="고객님 이 옷은 55사이즈밖에 남아있지 않아요"/>
        <s v="정 사이즈로 나온 옷인가요?"/>
        <s v="아니요 넉넉하게 나온 옷이에요"/>
        <s v="네 드레스룸은 이쪽입니다"/>
        <s v="이 옷으로 포장해주세요"/>
        <s v="여기 신상품 좀 소개해 주세요"/>
        <s v="어떤 종류를 찾으시나요?"/>
        <s v="여성스러운 옷을 찾고 있어요"/>
        <s v="이쪽으로 와 보시겠어요?"/>
        <s v="이건 가격이 어떻게 되나요?"/>
        <s v="지금 할인하고 있어요"/>
        <s v="한 번 입어 봐도 될까요?"/>
        <s v="저쪽에서 입으시면 되어요"/>
        <s v="이걸로 하고 싶어요"/>
        <s v="카드로 결제하시겠어요?"/>
        <s v="심플한 디자인의 원피스를 보고 있는데요?"/>
        <s v="이런 스타일은 어떠신가요?"/>
        <s v="네이비 핑크 있습니다"/>
        <s v="사이즈는 어떻게 되어있나요?"/>
        <s v="프리 사이즈입니다"/>
        <s v="입어볼 수 있나요?"/>
        <s v="피팅룸에서 입어보시면 됩니다"/>
        <s v="6만 원입니다"/>
        <s v="이번 겨울 신상 코트는 어느 쪽에 있나요?"/>
        <s v="신제품들은 모두 이쪽에 진열되어있습니다"/>
        <s v="신제품들만 따로 적용되는 이벤트 같은 것은 없나요?"/>
        <s v="죄송하지만 신제품에는 따로 이벤트가 적용되지 않습니다"/>
        <s v="혹시 이월 상품들은 할인이 따로 들어가 있나요?"/>
        <s v="이월 상품들은 어디에 있나요?"/>
        <s v="탈의실 바로 앞쪽에 진열되어있습니다"/>
        <s v="이월 상품들은 제가 입어볼 수 있나요?"/>
        <s v="이 치마는 무슨 무슨 색 있어요?"/>
        <s v="검은색이랑 베이지색 있어요"/>
        <s v="사이즈는 어떻게 나오나요?"/>
        <s v="치마랑 어울릴 만한 니트 있나요?"/>
        <s v="이런 니트가 잘 어울릴 것 같아요"/>
        <s v="이것도 66사이즈 있나요?"/>
        <s v="그럼 치마랑 니트 하나씩 구매할게요"/>
        <s v="네 더 필요한 건 없으세요?"/>
        <s v="이 니트 프리사이즈인가요?"/>
        <s v="아니요 사이즈 다양하게 나와요"/>
        <s v="혹시 미디엄 사이즈 있어요?"/>
        <s v="미디엄 사이즈 여기 있어요"/>
        <s v="혹시 피팅 가능할까요?"/>
        <s v="혹시 블랙 말고 다른 색상도 있어요?"/>
        <s v="흰색 카키색 더 있어요"/>
        <s v="3 컬러 전부 입어볼 수 있을까요?"/>
        <s v="여성 청바지 종류 좀 보여주세요"/>
        <s v="일자바지면서 9부 바지 있나요?"/>
        <s v="이것은 신상인데 어떠세요?"/>
        <s v="네 탈의실 저쪽입니다"/>
        <s v="제 몸에 잘 어울리는 것 같나요?"/>
        <s v="네 잘 어울리시네요"/>
        <s v="이 바지는 할인되나요?"/>
        <s v="네 10프로 할인하고 있습니다"/>
        <s v="빅 사이즈 옷을 찾고 있는데 있을까요?"/>
        <s v="옷마다 상이하지만 77사이즈까지 나옵니다"/>
        <s v="좀 둘러보겠습니다"/>
        <s v="천천히 둘러보시고 필요하신 게 있으시면 불러주세요"/>
        <s v="이 옷은 컬러가 블랙 하나인가요?"/>
        <s v="그 제품은 현재 재고가 블랙밖에 없습니다"/>
        <s v="사이즈는 몇까지 나오나요?"/>
        <s v="77사이즈까지 나옵니다"/>
        <s v="그럼 이거 77사이즈로 새 제품으로 준비해줄 수 있을까요?"/>
        <s v="블라우스를 구매하고 싶은데요"/>
        <s v="네 찾으시는 디자인이 있나요?"/>
        <s v="프릴이 있는 디자인이 있나요?"/>
        <s v="오른쪽에 걸려있습니다"/>
        <s v="이 블라우스는 다른 색상은 없나요?"/>
        <s v="흰색과 분홍색이 있습니다"/>
        <s v="분홍색 66사이즈 주시겠어요?"/>
        <s v="현금으로 결제할게요"/>
        <s v="현금영수증 해드릴까요?"/>
        <s v="이번에 새로 나온 패딩이 어떤 건가요?"/>
        <s v="앞에 마네킹이 입고 있는 패딩입니다"/>
        <s v="색상은 어떤 것이 있나요?"/>
        <s v="블랙 화이트 네이비 3가지 색상입니다"/>
        <s v="블랙 색상 110 사이즈 재고가 남아있나요?"/>
        <s v="현재 블랙 색상은 105사이즈까지만 준비되어 있고 110사이즈는 주문하셔야 합니다"/>
        <s v="그러면 110사이즈가 있는 색상은 어떤 건가요?"/>
        <s v="현재 110사이즈는 네이비 색상이 있습니다"/>
        <s v="네이비 110사이즈 입어볼 수 있나요?"/>
        <s v="네 옆 탈의실에 들어가셔서 입어보시면 됩니다"/>
        <s v="임신 중이라 넉넉한 사이즈를 찾고 있는데 어떤 스타일이 좋을까요?"/>
        <s v="네 고객님 임신 중이시면 넉넉한 사이즈로 나온 이 옷은 어떠세요?"/>
        <s v="이거 괜찮네요"/>
        <s v="네  77사이즈까지 입으실 수 있는 프리사이즈라 편하게 입으실 거예요"/>
        <s v="색상은 이거 말고 어떤 색상이 또 있나요?"/>
        <s v="네 색상은 블랙 블루 그레이 세 가지 색상이 있습니다"/>
        <s v="네 그럼 블루랑 그레이 색상으로 하나씩 주세요"/>
        <s v="네 현금결제로 할 테니 현금영수증 부탁드려요"/>
        <s v="네 번호 입력 부탁드립니다"/>
        <s v="치마 코너는 어디에 있나요?"/>
        <s v="2층에 있습니다"/>
        <s v="사이즈 도와드릴까요?"/>
        <s v="네 이거 66사이즈 가져다주세요"/>
        <s v="66사이즈보다 한 사이즈 더 큰 사이즈 있나요?"/>
        <s v="입어보세요"/>
        <s v="롱패딩 보러 왔습니다"/>
        <s v="남자 고등학생 옷을 사려고요"/>
        <s v="요즘 고등학생이 많이 찾는 옷은 여기 있습니다"/>
        <s v="20만 원 정도부터 있습니다"/>
        <s v="아이가 좋아하겠죠?"/>
        <s v="네 요즘 아이들이 많이 찾는 옷이라 좋아할 거예요"/>
        <s v="그러면 하나 포장해서 주세요"/>
        <s v="남자친구 선물 주려고 하는데요"/>
        <s v="아직 추우니까 이 니트는 어떠세요?"/>
        <s v="혹시 검은색으로는 없나요?"/>
        <s v="어떤 사이즈 입으세요?"/>
        <s v="라지면 될 거 같아요"/>
        <s v="네 재고 있네요"/>
        <s v="마음에 안 들면 환불되나요?"/>
        <s v="네 일주일 내에 가지고 오시면 해드릴게요"/>
        <s v="결제는 이쪽에서 해드릴게요"/>
        <s v="여성용 블랙 진 있어요?"/>
        <s v="네 어떤 핏으로 찾으시나요?"/>
        <s v="세미 스키니 핏으로요"/>
        <s v="안감에 기모 들어간 건 없나요?"/>
        <s v="기모 들어간 제품은 한 가지밖에 없네요"/>
        <s v="입어보고 싶은데요"/>
        <s v="허리 사이즈가 어떻게 되세요?"/>
        <s v="27이나 28사이즈요"/>
        <s v="그럼 두 사이즈 모두 착용해 보세요"/>
        <s v="블라우스는 어느 쪽에 있나요?"/>
        <s v="오른쪽으로 가시면 됩니다."/>
        <s v="혹시 이 옷 다른 사이즈도 있나요?"/>
        <s v="네 총 세 가지 사이즈가 있습니다."/>
        <s v="색상은 총 몇 가지인가요?"/>
        <s v="노란색 베이지색 핑크색입니다"/>
        <s v="그럼 노란색 m사이즈로 하나 가져다주세요"/>
        <s v="네 여기 있습니다 고객님"/>
        <s v="현금 결제되나요?"/>
        <s v="제가 환불을 하고 싶은데요"/>
        <s v="환불 도와드리겠습니다"/>
        <s v="어제 오후에 여기서 블라우스랑 치마를 샀는데 블라우스를 환불하고 싶어서요"/>
        <s v="구입하신 블라우스 좀 보여주시겠어요?"/>
        <s v="그리고 환불하시려면 영수증이 필요한데 갖고 오셨나요?"/>
        <s v="어제 샀을 때 받은 영수증 가져왔어요"/>
        <s v="카드 결제로 결제하셨던 거라서 카드 취소로 환불 도와드릴게요"/>
        <s v="혹시 현금으로 환불받을 수는 없나요?"/>
        <s v="죄송하지만 카드 결제는 현금 환불이 불가능합니다"/>
        <s v="남성 바지는 어느 쪽에 있나요?"/>
        <s v="저 뒤쪽으로 가시면 됩니다"/>
        <s v="이 바지 30 있나요?"/>
        <s v="30 여기 있습니다"/>
        <s v="30이 작네요 31 있을까요?"/>
        <s v="확인해볼게요"/>
        <s v="네  알겠습니다"/>
        <s v="여기 31 있습니다"/>
        <s v="이거 할인되나요?"/>
        <s v="20프로 할인됩니다"/>
        <s v="정장을 좀 구매하려고요"/>
        <s v="네 평소 사이즈가 어떻게 되시죠?"/>
        <s v="55사이즈 입습니다"/>
        <s v="치마 정장이랑 바지 정장 중에 어떤 거로 보여드릴까요?"/>
        <s v="아무거나 예쁜 거로 보여주세요"/>
        <s v="저희 신제품으로 보여드릴게요"/>
        <s v="네 그리고 겉에 입을 코트도 추천해주세요"/>
        <s v="네 예쁜 거로 보여드릴게요"/>
        <s v="혹시 신발도 있나요?"/>
        <s v="네 있습니다 같이 보여드릴게요"/>
        <s v="어머니 등산복으로 어떤 게 좋을까요??"/>
        <s v="연령대가 어떻게 되시나요?"/>
        <s v="60대 초반입니다"/>
        <s v="혹시 선호하는 색상 있으신가요?"/>
        <s v="특별히 선호하는 색은 없는 거 같아요"/>
        <s v="요즘 어머님들은 밝은 색상을 좋아하세요"/>
        <s v="너무 튀지 않은 색상으로 골라주시겠어요?"/>
        <s v="튀지 않으면서 밝은 주황색 옷인데 이거 어떠세요?"/>
        <s v="맘에 드는데요"/>
        <s v="포장해드릴까요??"/>
        <s v="이 옷 다른 사이즈도 볼 수 있을까요?"/>
        <s v="네 고객님 사이즈가 어떻게 되시나요?"/>
        <s v="95 사이즈입니다"/>
        <s v="상의만 필요하신가요?"/>
        <s v="네 그리고 다른 색상 디자인도 있는지 궁금합니다"/>
        <s v="이 디자인으로는 네이비 외에 그레이와 화이트가 있는데 골라보시겠어요?"/>
        <s v="여기 모두 편하게 직접 입어보셔도 됩니다"/>
        <s v="탈의실이 어디에 있죠?"/>
        <s v="저쪽 청바지 코너 옆에 있습니다"/>
        <s v="레깅스 있나요?"/>
        <s v="네 이쪽이 다 레깅스예요"/>
        <s v="무발도 있죠?"/>
        <s v="네 무발은 3종류 있어요"/>
        <s v="혹시 블랙 말고 다른 색상 있나요?"/>
        <s v="그레이랑 브라운이 있어요"/>
        <s v="기모인가요?"/>
        <s v="네 기모예요"/>
        <s v="그럼 색상별로 하나씩 주세요"/>
        <s v="이 원피스 사이즈 있나요?"/>
        <s v="44 55 66 사이즈 나오고 있습니다 고객님"/>
        <s v="피팅 가능한가요?"/>
        <s v="우측 코너 피팅룸에서 입어보시면 됩니다"/>
        <s v="55사이즈로 입어볼게요"/>
        <s v="가져다드리겠습니다"/>
        <s v="컬러는 블랙 하나인가요?"/>
        <s v="오렌지 컬러도 있는데 현재는 해당 사이즈가 품절입니다"/>
        <s v="언제 다시 들어오나요?"/>
        <s v="금요일 이후 들어옵니다"/>
        <s v="이 옷 혹시 입어볼 수 있나요?"/>
        <s v="네 고객님 몇 사이즈세요?"/>
        <s v="55사이즈요"/>
        <s v="네 이 옷 입어보시면 돼요"/>
        <s v="옷이 좀 큰데 크게 나왔나요?"/>
        <s v="아 그러시면 한 사이즈 작은 거 드려볼까요?"/>
        <s v="네 한 사이즈 작은 걸로 부탁드려요"/>
        <s v="네 한번 입어보세요"/>
        <s v="음 이건 너무 작은 것 같으니 아까 걸로 주세요"/>
        <s v="네 고객님 알겠습니다"/>
        <s v="겨울용 따뜻한 패딩을 찾고 있는데요"/>
        <s v="네 구스다운 덕 다운 그리고 그냥 패딩이 있어요"/>
        <s v="가격은 30만 원대 생각하고 있어요"/>
        <s v="네 그럼 구스다운 할인가로 구매하시면 좋겠네요"/>
        <s v="구스는 얼마나 할인하죠?"/>
        <s v="30프로 할인해서 35만 원이에요"/>
        <s v="네 105 사이즈 한번 입어볼게요"/>
        <s v="네 잘 맞으시네요"/>
        <s v="이거 카드로 3개월 할부해 주세요"/>
        <s v="네 여기 서명해 주시면 됩니다"/>
        <s v="와이셔츠 사려고 하는데 어디 있나요?"/>
        <s v="이 와이셔츠 105 사이즈 있나요?"/>
        <s v="와이셔츠랑 같이 재킷도 사려고 하는데 추천하시는 옷 있나요?"/>
        <s v="저희 가게에서는 이 옷이 제일 잘나갑니다"/>
        <s v="소매가 조금 긴 것 같은데 수선되나요?"/>
        <s v="네 무료로 수선 도와드리고 있습니다"/>
        <s v="그럼 이걸로 계산할게요"/>
        <s v="수선해야 돼서 30분 후에 오시면 될 것 같습니다"/>
        <s v="이 패딩 XL도 있나요?"/>
        <s v="그레이와 블루는 있습니다"/>
        <s v="아 블랙은 없나요?"/>
        <s v="네 현장에 없는데 주문해드릴까요?"/>
        <s v="주문하면 언제쯤 받을 수 있나요?"/>
        <s v="주말이 껴서 다음 수요일쯤 입고될 것 같습니다"/>
        <s v="아 결제는 미리 하고 가도 되죠?"/>
        <s v="삼성페이 되나요?"/>
        <s v="오늘 영업하나요?"/>
        <s v="보라색 니트 있나요?"/>
        <s v="어디에 있나요?"/>
        <s v="오른쪽 기둥 뒤편에 보시면 있을 거예요"/>
        <s v="라지 사이즈도 있나요?"/>
        <s v="네 선반 아래에 찾아보세요"/>
        <s v="정장하나 맞추려고 하는데 처음 맞추는 거라 저한테 어떤 색이 잘 어울릴까요?"/>
        <s v="얼굴이 하얀 편이셔서 진한 회색이 잘 어울리실 것 같아요"/>
        <s v="네 고객님은 슬림 하시니까 이게 잘 어울리실 것 같아요"/>
        <s v="팔이 좀 긴데 수선 가능한가요?"/>
        <s v="수선 맡기면 오래 걸릴까요?"/>
        <s v="다른 매장이랑 둘러보시고 20분 정도 뒤에 오시면 될 것 같아요"/>
        <s v="네 결제는 카드로 할게요"/>
        <s v="이 원피스 사이즈 L 있나요?"/>
        <s v="아니요 L은 지금 품절입니다"/>
        <s v="그럼 M사이즈로 입어 볼 수 있나요?"/>
        <s v="이 원피스랑 어울리는 재킷도 사고 싶은데 뭐가 제일 잘나가요?"/>
        <s v="요즘 체크무늬 재킷을 고객님들이 제일 좋아하세요"/>
        <s v="그럼 이렇게 해서 얼마죠?"/>
        <s v="원피스 8만 5000원 재킷 25만 원으로 33만 5000원 결제 도와드리겠습니다"/>
        <s v="봉투값 따로 받으세요?"/>
        <s v="네 봉투값 50원입니다"/>
        <s v="저 울 재킷은 여기 걸려있는 게 전부인가요?"/>
        <s v="여성 재킷은 반대쪽에도 걸려있습니다"/>
        <s v="아 혹시 울이 많이 들어간 재킷은 어떤 건가요?"/>
        <s v="울 80이 들어간 검은색 재킷이 있는 데 한번 착용해보시겠어요?"/>
        <s v="검은색 말고 다른 색상은 없나요?"/>
        <s v="현재는 검은색 밖에 남지 않았습니다"/>
        <s v="제가 색상 있는 재킷을 찾고 있어서 다른 재킷은 없나요?"/>
        <s v="그럼 울 함량이 조금 낮지만 3가지 색상이 있는 재킷이 있는데 이건 어떠신가요?"/>
        <s v="하늘색이 제일 깔끔한 데 사이즈는 Free인가요?"/>
        <s v="네 사이즈는 하나입니다"/>
        <s v="원피스를 찾고 있는데요"/>
        <s v="어떤 스타일로 찾고 계시나요?"/>
        <s v="뷔스티에 찾고 있어요"/>
        <s v="무늬는 이런 것들이 있어요"/>
        <s v="호피 무늬 예쁘네요"/>
        <s v="길이도 다양해요"/>
        <s v="긴 걸로 주시겠어요"/>
        <s v="이걸로 드릴게요"/>
        <s v="여기 카드요"/>
        <s v="계산했습니다"/>
        <s v="남자가 입을 수 있을까요?"/>
        <s v="네 남성복으로 나왔습니다"/>
        <s v="그럼 L 사이즈를 찾아주세요"/>
        <s v="죄송합니다 사이즈가 떨어졌어요"/>
        <s v="사이즈가 없으면 어떻게 하나요?"/>
        <s v="다른 지점에서 배달할 수 있습니다"/>
        <s v="현금결제로 해주세요"/>
        <s v="옷은 언제 찾으러 오면 되나요?"/>
        <s v="내일 오전에 오세요"/>
        <s v="옷이 안 맞으면 환불 되나요?"/>
        <s v="영수증이 있으면 가능합니다"/>
        <s v="청바지로 사려고 합니다"/>
        <s v="이쪽에 있으니 입어보세요"/>
        <s v="이거 바지 늘어나요?"/>
        <s v="스판 재질이 아니라서 안 늘어날 거예요"/>
        <s v="피팅룸에서 입어볼게요"/>
        <s v="천천히 입어보세요"/>
        <s v="사이즈가 안 맞으니 정리해주세요"/>
        <s v="저한테 주세요"/>
        <s v="패딩을 구매하고 싶은데 제일 잘나가는 상품은 뭔가요?"/>
        <s v="겨울이다 보니 어두운색 계열이 잘 나갑니다"/>
        <s v="그럼 검은색 패딩 종류 좀 보여주실 수 있나요?"/>
        <s v="사이즈는 어떤 걸로 보여드릴까요?"/>
        <s v="라지 사이즈면 저한테 잘 맞을 것 같네요"/>
        <s v="이 패딩은 조금 크게 나온 편인데 한 치수 작은 건 어떠세요?"/>
        <s v="그럼 미디엄 사이즈인가요?"/>
        <s v="네 고객님"/>
        <s v="네 미디엄 사이즈로 보여주세요"/>
        <s v="혹시 70대 할머니가 입을만한 옷이 있나요?"/>
        <s v="네 이쪽으로 둘러보시면 됩니다"/>
        <s v="보통 할머니들은 무슨 색을 많이 사가나요?"/>
        <s v="보라색이나 자주색 계열을 많이 사가셨어요"/>
        <s v="이 재킷은 얼마인가요?"/>
        <s v="30000원입니다"/>
        <s v="네 물론 가능합니다"/>
        <s v="일시불로 결제해주세요"/>
        <s v="면접 볼 때 입을 옷을 찾고 있어요"/>
        <s v="정장으로 보여드리겠습니다"/>
        <s v="단추는 원래 없는 옷입니까?"/>
        <s v="단추는 부착형으로 뒤쪽에 붙어있습니다"/>
        <s v="제일 큰 사이즈는 무엇인가요?"/>
        <s v="66사이즈입니다"/>
        <s v="밑에는 박음질이 정리되어있지 않네요"/>
        <s v="불로 살짝 태우면 깔끔하게 정리가 됩니다"/>
        <s v="언제까지 세일하나요?"/>
        <s v="다음 주까지 세일 기간입니다"/>
        <s v="원피스 신상 나왔어요?"/>
        <s v="5벌 신상으로 나왔어요"/>
        <s v="꽃무늬로 된 원피스 있나요?"/>
        <s v="네 컬러 두 가지 있어요"/>
        <s v="핑크색 말고 하늘색으로 주세요"/>
        <s v="이 원피스에 어울리는 카디건 있나요?"/>
        <s v="블랙 카디건 있어요"/>
        <s v="입어볼게요"/>
        <s v="블라우스 좀 보려고 왔는데요"/>
        <s v="너무 요란한 무늬 말고 좀 얌전한 거 없을까요?"/>
        <s v="요새는 이렇게 카라에 레이스 달리거나 꽃무늬가 유행이에요"/>
        <s v="교생실습할 때 입을 거라 너무 화려한 건 안돼요"/>
        <s v="그럼 단색으로 보여드릴게요"/>
        <s v="24000원인데 카드 하면 10퍼센트 더 붙어요"/>
        <s v="현금으로 할게요"/>
        <s v="원피스는 어디에 있나요?"/>
        <s v="친구 결혼식에 입고 갈 것으로 추천해주세요"/>
        <s v="이 디자인 어떠세요?"/>
        <s v="탈의실은 이쪽입니다"/>
        <s v="이 사이즈보다 한 치수 큰 거 있나요?"/>
        <s v="있습니다"/>
        <s v="이걸로 포장해주세요"/>
        <s v="교환 환불은 일주일 안에 오시면 됩니다"/>
        <s v="봄 신상품 카디건 있나요"/>
        <s v="색상은 몇 가지 있나요"/>
        <s v="4가지 색상 있습니다"/>
        <s v="주로 어떤 색상이 잘 나가나요"/>
        <s v="봄이라 그런지 핑크나 노랑 계열이요"/>
        <s v="가격대는요"/>
        <s v="2만 원 3만 원 정도 합니다"/>
        <s v="카드 결제 가능한가요"/>
        <s v="겨울용 청바지 좀 보여주시겠어요?"/>
        <s v="28 사이즈입니다"/>
        <s v="기모 처리된 세미 일자 라인의 청바지가 신상으로 나왔습니다"/>
        <s v="색이 좀 더 연한 건 없을까요?"/>
        <s v="연한 색상을 원하시면 이 디자인은 어떠세요?"/>
        <s v="네 탈의실에서 한번 입어보세요"/>
        <s v="여기 여름 원피스가 벌써 나왔네요?"/>
        <s v="네 요즘은 빨리 나와요"/>
        <s v="이거는 얼마나 해요?"/>
        <s v="그건 신상이라 4만 5천 원이에요"/>
        <s v="신상이라 그래요"/>
        <s v="세일하는 건 반대쪽에 보시면 있어요"/>
        <s v="이쪽 거는 세일 얼마나 들어간 거예요?"/>
        <s v="30프로 디시 해드려요"/>
        <s v="와이프 옷 선물해주고 싶은데 추천해주세요"/>
        <s v="생각하시는 스탈이 있으세요"/>
        <s v="와이프는 좀 단정한 스타일을 좋아해요"/>
        <s v="그러시면 이 카디건은 어떠하실까요"/>
        <s v="깔끔해 보이네요"/>
        <s v="모던한 블랙 앤 화이트 색상으로 디자인도 단정하죠"/>
        <s v="이 카디건 금액은 얼마인가요"/>
        <s v="지금 백화점 카드로 하시면 할인 들어가서 15만 원이세요"/>
        <s v="66사이즈로 예쁘게 포장해 주세요"/>
        <s v="네 차 드시면서 잠시만 기다려 주세요"/>
        <s v="남자 옷도 파나요?"/>
        <s v="어떤 옷을 찾으세요?"/>
        <s v="셔츠요"/>
        <s v="남자 셔츠 종류는 이쪽에 있어요"/>
        <s v="남자친구한테 선물할 건데 추천 좀 해주세요"/>
        <s v="요즘 잘 나가는 분홍색 이 셔츠는 어떠세요?"/>
        <s v="좋아요 큰 사이즈도 있나요?"/>
        <s v="얼마나 큰 사이즈를 찾으세요?"/>
        <s v="110이요"/>
        <s v="롱패딩 다 팔렸나요?"/>
        <s v="아직 남아있어요"/>
        <s v="XL 사이즈 있나요?"/>
        <s v="XL 사이즈는 이 제품만 남아있습니다"/>
        <s v="드라이클리닝 하시면 됩니다"/>
        <s v="해드릴게요"/>
        <s v="제품에 문제가 있으면 어떡하나요?"/>
        <s v="7일 이내에 교환이나 환불 가능하십니다"/>
        <s v="이 바지 사이즈가 어떻게 되나요?"/>
        <s v="M사이즈입니다"/>
        <s v="M사이즈는 몇 인치인가요?"/>
        <s v="28인치 정도 됩니다"/>
        <s v="바지 색상은 한 가지인가요?"/>
        <s v="블랙과 아이보리 색상이 있어요"/>
        <s v="블랙 색상 바지에 어울리는 티셔츠가 있나요?"/>
        <s v="이 바지는 화이트 색상의 기본 셔츠와 입으면 잘 어울려요"/>
        <s v="셔츠 말고 기본 티셔츠는 없나요?"/>
        <s v="기본 티셔츠도 구비되어 있습니다"/>
        <s v="신랑 와이셔츠를 사려고 하는데요"/>
        <s v="네 이쪽에 있는 것들이 신상품이에요"/>
        <s v="예쁜데  신상품은 얼마인가요?"/>
        <s v="신상은 잘 나가고 있는데 5만 원이에요"/>
        <s v="조금 더 저렴한 것 있나요?"/>
        <s v="이쪽은 이월 상품인데 세일 중이에요"/>
        <s v="그럼 이거 105사이즈 있나요?"/>
        <s v="이거는 105는 지금 품절이고 버건디 컬러는 105가 있어요"/>
        <s v="버건디 컬러로 105로 주세요"/>
        <s v="네 세일해서 20000원입니다"/>
        <s v="여기 진열되어 있는 점퍼 얼마인가요?"/>
        <s v="8만원입니다"/>
        <s v="55사이즈 입어볼게요"/>
        <s v="네 55사이즈 준비해 드릴게요"/>
        <s v="잘 어울리는 거 같은데 이걸로 주세요"/>
        <s v="네 8만원 계산해 드릴게요"/>
        <s v="교환은 언제까지 가능한가요?"/>
        <s v="구입하신 날로부터  2주 이내에 오시면 가능합니다"/>
        <s v="옷 구경 좀 해도 될까요?"/>
        <s v="네 마음껏 보세요"/>
        <s v="이거 사이즈 105사이즈 있나요?"/>
        <s v="네 가져다드릴게요"/>
        <s v="네 저쪽 피팅룸에서 입어보시면 됩니다"/>
        <s v="지금 사면 할인되나요?"/>
        <s v="네 지금 세일 기간이라 할인됩니다"/>
        <s v="카드 결제할게요"/>
        <s v="태그에 붙어 있는 가격이 세일이 적용된 금액인가요?"/>
        <s v="네 스티커에 적힌 가격이 세일가입니다"/>
        <s v="상하의 한 벌 가격이 맞는지 확인해주세요"/>
        <s v="네 포스에 찍어보니 세트 가격이 맞습니다"/>
        <s v="혹시 몇 퍼센트가 할인된 건지 알 수 있을까요?"/>
        <s v="정가에서 70퍼센트 이상 할인된 금액입니다"/>
        <s v="그렇다면 여기 있는 상품 모두가 70프로 세일 중이라는 말씀이신가요?"/>
        <s v="아니요 각 제품별로 차이가 있습니다"/>
        <s v="세일 품목은 매일매일 달라지나요?"/>
        <s v="매주 수요일과 토요일에 세일 품목이 업데이트됩니다"/>
        <s v="면접 보러 갈 건데 입을 옷 좀 추천해주세요"/>
        <s v="면접이시면 정장 스타일 찾으시나요?"/>
        <s v="정장보다는 좀 더 캐주얼한 룩이면 좋겠어요"/>
        <s v="그럼 이 면 셔츠는 어떠신가요?"/>
        <s v="혹시 더 밝은 색 있나요?"/>
        <s v="네 이걸로 할게요"/>
        <s v="네 계산 도와드릴게요"/>
        <s v="삼성페이로 계산할 수 있나요"/>
        <s v="키즈 바람막이를 보고 싶어요"/>
        <s v="남녀 공용인가요?"/>
        <s v="네 남녀 모두 가능합니다"/>
        <s v="여자아이인데 무슨 색이 괜찮을까요?"/>
        <s v="핑크색 있는데 보여드릴까요?"/>
        <s v="핑크색 7살 사이즈로 주세요"/>
        <s v="일시불이세요?"/>
        <s v="이 옷 66사이즈 있나요?"/>
        <s v="지금은 품절입니다"/>
        <s v="재입고 예정인가요?"/>
        <s v="다음 주 월요일쯤 들어올 거예요"/>
        <s v="제품 예약할 수 있을까요?"/>
        <s v="플레어스커트는 어느 쪽에 있나요?"/>
        <s v="이 옷 입어볼 수 있을까요?"/>
        <s v="저기 이 옷 좀 봐주세요"/>
        <s v="네 무슨 일로 그러세요?"/>
        <s v="제가 지난주에 구매한 옷인데 집에서 보니 안쪽이 뜯어져 있었어요"/>
        <s v="아 정말 뜯어져 있네요"/>
        <s v="정말 마음에 들어서 산 옷인데 입을 수 없어서 좀 황당했어요"/>
        <s v="두 번 오시게 해서 정말 죄송합니다"/>
        <s v="혹시 같은 걸로 교환이 가능할까요?"/>
        <s v="네 먼저 저희 지점에 재고가 있는지 확인해 보겠습니다"/>
        <s v="재고가 있나요?"/>
        <s v="다행히 재고가 있으니 고객님 요청대로 새 걸로 교환해 드리겠습니다"/>
        <s v="직원 안 계세요?"/>
        <s v="어떤 옷 보러 오셨어요?"/>
        <s v="후드티하고 슬랙스요"/>
        <s v="후드티는 이 브랜드가 잘 팔려요"/>
        <s v="네 품절됐어요"/>
        <s v="슬랙스 좀 보여주세요"/>
        <s v="네 이건 49000원이에요"/>
        <s v="치마는 오른쪽에 있나요?"/>
        <s v="네 오른쪽에 있습니다"/>
        <s v="롱치마도 있나요?"/>
        <s v="빨간색 치마도 있나요?"/>
        <s v="아니요 없습니다."/>
        <s v="니트 치마도 볼 수 있을까요?"/>
        <s v="현금으로 사면 할인 가능한가요?"/>
        <s v="아니요 그 부분은 어렵습니다"/>
        <s v="니트 같은 거는 어디 있어요?"/>
        <s v="남성의류는 왼쪽으로 가시면 돼요"/>
        <s v="제가 입을 건 아니고 어머니 사드리려고요"/>
        <s v="그러시면 2층으로 올라가시면 됩니다"/>
        <s v="어떤 게 많이 팔리나요?"/>
        <s v="이 상품이 보온성도 좋고 보풀도 안 나는 소재로 만들어서 인기가 많아요"/>
        <s v="그럼 이걸로 2개 주세요"/>
        <s v="네 포장비 500원입니다"/>
        <s v="패딩 따듯한 거 뭐 있어요?"/>
        <s v="패딩은 이렇게 2종류 있어요"/>
        <s v="뭐가 달라요?"/>
        <s v="이게 오리 털이 좀 더 많이 들어있어요"/>
        <s v="그럼 더 따듯한가요?"/>
        <s v="네 훨씬 따듯하죠"/>
        <s v="35만 5000원입니다"/>
        <s v="그럼  그걸로 구매할게요"/>
        <s v="네 더 필요한 건 없으시죠?"/>
        <s v="양복 위아래 세트로 다 맞추면 얼마인가요?"/>
        <s v="100만 원입니다"/>
        <s v="시간은 얼마나 걸릴까요?"/>
        <s v="원단에 따라 다르지만 보통 2~3주 정도 소요됩니다"/>
        <s v="원단에 따라 가격도 달라질 수 있나요?"/>
        <s v="지금 보셨던 것들은 다 같은 가격이고 프리미엄 원단만 가격이 좀 달라져요"/>
        <s v="혹시 위에만 맞출 수도 있나요?"/>
        <s v="그럼 가격은 얼마인가요?"/>
        <s v="따로 위에 하시면 70만 원이고 아래는 40만 원입니다"/>
        <s v="지난주에 여기서 이 옷을 사 갔는데 사이즈가 안 맞아서 교환 좀 하려고요"/>
        <s v="영수증 가져오셨나요?"/>
        <s v="상품 텍이 아주 조금 찢어졌는데 상관없죠?"/>
        <s v="이 정도는 괜찮습니다"/>
        <s v="혹시 이 옷 여성 사이즈는 없나요?"/>
        <s v="남성용으로만 나와서요"/>
        <s v="여자친구랑 커플로 입으려고 하는데 비슷한 디자인은 없나요?"/>
        <s v="그러면 여성 의류 중에 후드티 있는 곳에 가시면 비슷한 디자인으로는 있을 거예요"/>
        <s v="선물로 주려고 하는데 선물 포장 가능하죠?"/>
        <s v="혹시 지금 한정판 상품 판매 중인가요?"/>
        <s v="어느 쪽에 있나요?"/>
        <s v="매장 입구 중앙에 있습니다"/>
        <s v="한정판 상품 중에 가장 잘 나가는 상품이 뭔가요?"/>
        <s v="니트 조끼가 가장 잘 나갑니다"/>
        <s v="어떤 색상이 가장 잘 나가나요?"/>
        <s v="노란색이 가장 잘 나갑니다"/>
        <s v="그럼 이거 두 개 가져다주시겠어요?"/>
        <s v="블라우스 좀 볼 수 있을까요?"/>
        <s v="네 이쪽에서 보시면 됩니다."/>
        <s v="좀 더 무난한 디자인은 없을까요?"/>
        <s v="봄이라 화사한 걸 입으셔도 좋을 것 같아요."/>
        <s v="이거 라지 사이즈 있나요?"/>
        <s v="3만 원입니다."/>
        <s v="입어봐도 되죠?"/>
        <s v="네 피팅룸은 저쪽에 있어요."/>
        <s v="여기 언제 오픈했어요?"/>
        <s v="오픈한지 한 달 됐습니다"/>
        <s v="옷 구경 다 해봐도 되죠?"/>
        <s v="옷이 엄청 싼 것 같아요"/>
        <s v="네 싸고 이쁜 옷 많으니 둘러보세요"/>
        <s v="혹시 문 닫는 날도 있나요?"/>
        <s v="아니요 항상 열려 있습니다"/>
        <s v="다음에 또 와서 옷 살게요"/>
        <s v="네 또 오세요"/>
        <s v="이 셔츠 아이보리색 품절이에요?"/>
        <s v="네 죄송해요 "/>
        <s v="입고는 언제 돼요?"/>
        <s v="삼일 뒤에 들어와요"/>
        <s v="온라인으로 사는 게 더 빠를까요?"/>
        <s v="비슷하지 않을까 싶어요"/>
        <s v="그래도 금액은 온라인 더 싸지 않아요?"/>
        <s v="에이 배송비가 붙잖아요"/>
        <s v="그럼 저 여기서 예약 주문할게요"/>
        <s v="네 주문지 작성해주세요"/>
        <s v="안녕하세요 점퍼 좀 보려고요"/>
        <s v="본인이 입으시는 건가요?"/>
        <s v="아니요 선물하려고요"/>
        <s v="여자친구?"/>
        <s v="네 밝은 색으로 보여주세요"/>
        <s v="그럼 이쪽으로 오세요 이 옷은 어떠세요"/>
        <s v="맘에 들어요 사이즈가 맞을까요?"/>
        <s v="프리사이즈라서 어떻게 입어도 잘 어울리실 거예요"/>
        <s v="그럼 이걸로 부탁드립니다"/>
        <s v="요즘 신상 코트 볼 수 있을까요?"/>
        <s v="고객님이 입으실 건가요?"/>
        <s v="네 저한테 어울릴만한 거 추천 좀 해주세요"/>
        <s v="요즘 신상으로 이 옷 잘 나가요"/>
        <s v="90사이즈 있나요?"/>
        <s v="색상 회색도 있나요?"/>
        <s v="회색은 없고 검정은 어떠세요?"/>
        <s v="네 입어볼게요 "/>
        <s v="검정도 잘 어울리시네요"/>
        <s v="슬랙스 있나요?"/>
        <s v="네 겨울용 사계절용 있습니다"/>
        <s v="사계절용 좀 보여주세요 "/>
        <s v="이 제품 허리 28로 보여주세요"/>
        <s v="어떤 색상 있나요?"/>
        <s v="그레이와 블랙 있습니다"/>
        <s v="블랙으로 보여주세요"/>
        <s v="네 피팅룸은 이쪽입니다"/>
        <s v="여성 청바지도 판매하나요?"/>
        <s v="부츠컷으로 보여주실 수 있나요?"/>
        <s v="길이 수선도 가능한 건가요?"/>
        <s v="네 수선 가능합니다"/>
        <s v="수선하면 시간은 어느 정도 걸리나요?"/>
        <s v="3일 정도 시간이 필요합니다"/>
        <s v="택배로 보내주실 수 있나요? "/>
        <s v="아니요 직접 오셔야 합니다"/>
        <s v="32000원입니다"/>
        <s v="제가 정장을 하나 사야 되는데 잘 팔리는 게 어떤 거죠?"/>
        <s v="이 옷하고 이 옷이에요"/>
        <s v="첫 번째 것이 더 나으네요"/>
        <s v="네 구매하실 건가요?"/>
        <s v="네 가격은 얼마인가요?"/>
        <s v="42만 원입니다"/>
        <s v="음 제가 옷을 잘 못 고르는데 좀 도와주시겠어요?"/>
        <s v="네 누가 입을 건가요"/>
        <s v="네 딸이 첫 미팅에 입고 나갈 건데 아이가 좀 바빠서 제가 살려고요"/>
        <s v="아 네 그럼 따님이 20대 초인 가요?"/>
        <s v="네 대학교 2학년이에요"/>
        <s v="그럼 따님이 원하는 스타일이 어떤 건가요?"/>
        <s v="네 우리 아이가 원하는 것은 좀 여성스러운 원피스를 말하더라고요"/>
        <s v="네 신상으로 나온 이 원피스가 요즘 선호도가 높은데요"/>
        <s v="아 예쁘네요 딸도 맘에 들어 할 거 같아요"/>
        <s v="혹시 따님이 맘에 안 들어 하면 다시 갖고 나오셔도 돼요"/>
        <s v="그 옷은 55사이즈가 품절입니다"/>
        <s v="그럼 66은 있나요?"/>
        <s v="66은 고객님께서는 크실 것 같습니다"/>
        <s v="그러면 다른 색으로도 사이즈가 없을까요?"/>
        <s v="지금 보시는 색상 말고 회색으로는 있습니다"/>
        <s v="회색도 가격이 똑같은가요?"/>
        <s v="네 동일합니다"/>
        <s v="현금 결제하면 할인되나요?"/>
        <s v="현금 결제하시면 DC 해 드리고 있습니다"/>
        <s v="피팅룸이 어디인가요?"/>
        <s v="어떤 상품 입어보실 건가요?"/>
        <s v="바지 입어보려고요"/>
        <s v="따라오세요"/>
        <s v="어디로 들어가면 되죠?"/>
        <s v="3번 피팅룸이 비어있으니 들어가세요"/>
        <s v="혹시 최대 몇 벌까지 입어볼 수 있나요?"/>
        <s v="원하시는 만큼 가능합니다"/>
        <s v="별말씀을요"/>
        <s v="지난주에 여기 매장에서 옷을 샀는데요"/>
        <s v="네 무슨 일로 그러시나요?"/>
        <s v="옷을 다른 옷으로 교환할 수 있나 해서요"/>
        <s v="네 영수증과 결제했던 카드 가지고 계시나요?"/>
        <s v="어떤 걸로 교환하시겠어요?"/>
        <s v="여기 체크남방으로 교환하고 싶습니다"/>
        <s v="가격이 추가되는데 괜찮으신가요?"/>
        <s v="네 괜찮습니다"/>
        <s v="그럼 지난 결제는 취소하고 재결제 하겠습니다"/>
        <s v="이 티셔츠 조금 더 큰 치수로 있나요?"/>
        <s v="네 105사이즈까지 있습니다"/>
        <s v="105보다 큰 사이즈는 없나요?"/>
        <s v="네 죄송하지만 105가 제일 큰 사이즈입니다"/>
        <s v="저기 마네킹이 입고 있는 티셔츠도 105가 제일 큰 사이즈인가요?"/>
        <s v="저 티셔츠는 프리사이즈로 110사이즈까지 가능합니다"/>
        <s v="네 그럼 저 티셔츠로 할게요 얼마죠?"/>
        <s v="tag에 붙어 있는 가격 15000원입니다"/>
        <s v="여기 3개월 무이자로 결제할 수 있죠?"/>
        <s v="이 넥타이 실크 100퍼센트면 혹시 케어를 손빨래나 드라이클리닝으로만 해야 하나요?"/>
        <s v="그러면 아크릴이나 면 함유된 제품은 없나요?"/>
        <s v="저쪽에 가시면 있을 거예요"/>
        <s v="여기 있는 것들이 다인가요?"/>
        <s v="지금은 그런데 내일모레 새로 또 들어올 거예요"/>
        <s v="그냥 아까 봤던 실크 넥타이로 사갈게요"/>
        <s v="결제는 뭘로 하시나요?"/>
        <s v="카드요"/>
        <s v="상품 환불이나 교환하시려면 영수증 가지고 일주일 이내 매장 방문하시면 됩니다"/>
        <s v="머플러 선물을 하려고 하는데요"/>
        <s v="아 네 선물 받을 분이 연령이 어떻게 되나요?"/>
        <s v="네 50초 여자인데요"/>
        <s v="네 그럼 요즘 뜨는 칼라가 오렌지와 베이지가 섞인 색상인데요"/>
        <s v="어디 한번 보여 주세요"/>
        <s v="네 제가 원하는 색상이 아닌데 다른 거 추천 좀 해주세요"/>
        <s v="네 그러세요 그럼 좀 화사한 꽃무늬 머플러는 어떨까요?"/>
        <s v="네 맘에 드는데 같은 디자인으로 다른 색상도 보고 싶어요"/>
        <s v="아 네 이 상품은 한 종류만 나와서요"/>
        <s v="이 티셔츠 L 사이즈 있나요?"/>
        <s v="색상은 여기 꺼내져 있는 것이 다인가요?"/>
        <s v="진열되어 있는 블랙과 화이트 외에 블루와 그레이도 있습니다"/>
        <s v="네 이 티셔츠는 남녀 공용으로 입어도 무방하거죠?"/>
        <s v="네 하지만 가능하다면 남성분은 한 사이즈 큰 걸로 입으시는 게 좋습니다"/>
        <s v="아 그러면 화이트 L와 그레이 XL 하나씩 주세요"/>
        <s v="네 더 필요하신 건 없으신가요?"/>
        <s v="네 결제는 삼성페이로 하고 싶은데 가능한가요?"/>
        <s v="혹시 제일 작은 사이즈 모자 있을까요?"/>
        <s v="여러 가지 모델로 보여주세요"/>
        <s v="네 캡 모자랑 카우보이모자랑 보여드릴게요"/>
        <s v="혹시 바닷가에서 쓸만한 모자도 있나요?"/>
        <s v="색상도 다양하게 있을까요?"/>
        <s v="네 맘에 드시면 찾아봐 드릴게요"/>
        <s v="우선 써 볼 수 있을까요?"/>
        <s v="그럼요 "/>
        <s v="이 옷은 세트 상품인가요?"/>
        <s v="아니오 따로 구성되어 있습니다"/>
        <s v="그럼 이 블라우스는 얼마인가요?"/>
        <s v="18000원입니다"/>
        <s v="조끼는요?"/>
        <s v="31000원입니다"/>
        <s v="그럼 이 두 개 같이 결제할게요"/>
        <s v="혹시 현금 결제되나요?"/>
        <s v="남자 패딩을 좀 보여주시겠어요?"/>
        <s v="네 이번에 나온 신상인데 한번 보시겠어요?"/>
        <s v="아니요 저는 롱패딩이 아니라 짧은 것을 입고 싶어요"/>
        <s v="그러면 이런 디자인은 어때요? "/>
        <s v="디자인은 괜찮은데 혹시 다른 색은 없나요?"/>
        <s v="이 디자인으로는 매장에 블랙 그레이 네이비가 준비되어 있어요"/>
        <s v="혹시 흰색은 없나요?"/>
        <s v="흰색은 지금 품절이라 예약하셔야 돼요"/>
        <s v="만약 지금 흰색 예약하면 얼마나 걸리나요?"/>
        <s v="1주일 정도는 기다시려야 해요 "/>
        <s v="이 바지 사이즈 있나요?"/>
        <s v="몇 사이즈를 원하시죠?"/>
        <s v="이 옷 다른 색은 없나요?"/>
        <s v="검은색 흰색 두 종류 있습니다"/>
        <s v="바지길이를 수선할 수 있을까요?"/>
        <s v="같은 디자인으로 여자 셔츠는 없나요?"/>
        <s v="같은 디자인은 없고 비슷한 디자인은 있습니다"/>
        <s v="한 사이즈 작은 옷 있을까요?"/>
        <s v="네 90사이즈 드리면 되죠?"/>
        <s v="디스플레이 되어있는 게 전부인가요?"/>
        <s v="특별히 찾으시는 물건이 있으신가요?"/>
        <s v="목도리를 찾고 있는데요"/>
        <s v="마네킹 왼쪽으로 돌면 겨울용 액세서리 보실 수 있어요"/>
        <s v="캐시미어 소재의 목도리도 있나요?"/>
        <s v="정말 예쁜 목도리가 어제 들어왔어요"/>
        <s v="소재는 캐시미어 100프로에요?"/>
        <s v="가격이 조금 비싸긴 하겠네요"/>
        <s v="하지만 정말 보드랍고 따뜻해요"/>
        <s v="원피스를 좀 볼 수 있을까요?"/>
        <s v="당연하죠 어떤 스타일을 보시나요?"/>
        <s v="너무 치렁치렁하지 않은 단정한 걸로 보고 있어요"/>
        <s v="그런 스타일은 이쪽에 있습니다 추천해드릴까요?"/>
        <s v="네 저한테 어떤 색깔이 잘 어울릴까요?"/>
        <s v="고객님은 피부가 흰 편이라 파스텔톤이 잘 어울리실 것 같아요"/>
        <s v="이게 맘에 드는데 입어볼 수 있을까요?"/>
        <s v="여기 비치되어있는 장갑 디자인이 전부인가요?"/>
        <s v="신상 디자인들을 비치해 놓았습니다"/>
        <s v="아이를 위한 벙어리장갑은 판매하지 않고 있나요?"/>
        <s v="키즈용 장갑은 안쪽에 따로 비치해 두었습니다"/>
        <s v="양손 장갑이 끈으로 연결되어있는 상품이 있나요?"/>
        <s v="아니요 고객님 아쉽지만 저희 상품에는 없습니다"/>
        <s v="네 그럼 털로 장식되어있는 상품으로 구매할게요"/>
        <s v="네 고객님 선물하시는 거라면 선물용 포장으로 도와드릴까요?"/>
        <s v="네 그럼 감사하죠"/>
        <s v="네 고객님 결제 도와드리겠습니다"/>
        <s v="맨투맨 티 구입하려고 하는데요"/>
        <s v="네 맨투맨 티는 이쪽에 있습니다"/>
        <s v="남자 거는 없나요?"/>
        <s v="남자분 거는 이쪽에 있습니다"/>
        <s v="네 20000원입니다"/>
        <s v="사이즈 XXL 있나요?"/>
        <s v="이 상품은 XL까지만 재고 있습니다"/>
        <s v="그럼 XL 사이즈로 포장해주세요"/>
        <s v="스카프 있나요?"/>
        <s v="네 왼쪽에 진열되어 있어요"/>
        <s v="네이비 오렌지 2컬러가 있어요"/>
        <s v="현재는 여기에 있는 게 다예요"/>
        <s v="오렌지 컬러 얼마인가요?"/>
        <s v="39000원이에요"/>
        <s v="네 그럼 그걸로 선물포장해주세요"/>
        <s v="네 들어오세요"/>
        <s v="혹시 진한 색 청바지는 어디 있나요?"/>
        <s v="안쪽으로 들어가시면 있습니다"/>
        <s v="이 바지는 치수가 어디까지 나오나요?"/>
        <s v="77까지 나옵니다"/>
        <s v="66사이즈 재고가 남아있나요?"/>
        <s v="네 남아있어요"/>
        <s v="네 이쪽에서 결제 도와드리겠습니다"/>
        <s v="여기 넥타이도 파나요?"/>
        <s v="누구에게 선물하실 건가요?"/>
        <s v="아버지 생신 선물할 예정인데 추천해 주세요"/>
        <s v="요즘 50대 분들이 이런 스타일을 많이 구매하시는데 괜찮으신지요?"/>
        <s v="너무 나이 들어 보이는데 좀 더 밝은 스타일은 없나요?"/>
        <s v="이건 요즘 40대 분들이 찾으시는 스타일인데 어떠신가요?"/>
        <s v="지금 보고 있는 건 얼마예요?"/>
        <s v="선물포장도 되나요?"/>
        <s v="포장비용은 별도로 1만 원 받고 있습니다"/>
        <s v="넥타이 좀 보러 왔는데요"/>
        <s v="네 찾으시는 색상 있으신가요?"/>
        <s v="요즘 어떤 색상이 잘 나가나요?"/>
        <s v="블랙 색상이 가장 잘 나갑니다"/>
        <s v="9천 원입니다"/>
        <s v="넥타이핀도 있나요?"/>
        <s v="네 넥타이핀이랑 같이 하시면 할인 가능합니다"/>
        <s v="현금영수증 처리해주세요"/>
        <s v="네 번호 부탁드리겠습니다"/>
        <s v="남성 코트를 사려고 하는데요"/>
        <s v="클래식한 스타일이 좋겠습니다"/>
        <s v="손님께서 입으실 건가요?"/>
        <s v="어떤 색을 찾으세요?"/>
        <s v="그레이 색이 좋을 거 같아요"/>
        <s v="이 상품을 한 번 입어 보시겠어요?"/>
        <s v="더 큰 사이즈는 없나요?"/>
        <s v="찾아보겠습니다"/>
        <s v="롱패딩 보러 왔는데요"/>
        <s v="그럼요?"/>
        <s v="저희 아들이요"/>
        <s v="나이가 어떻게 되나요?"/>
        <s v="7살이요"/>
        <s v="2019년 모델로 보여드릴게요"/>
        <s v="컬러는 두 가지뿐인가요?"/>
        <s v="핑크도 있어요"/>
        <s v="혹시 스트라이프 셔츠 스몰 사이즈는 없나요?"/>
        <s v="네 지금 매대에 나와있는 게 전부예요"/>
        <s v="그럼 분홍색 티셔츠는요?"/>
        <s v="분홍색 티셔츠도 스몰 사이즈로 찾으시는 거 맞죠?"/>
        <s v="네 스몰 사이즈요"/>
        <s v="재고 있는지 한번 알아봐드릴게요"/>
        <s v="스몰 사이즈 하나 남아있는데 가져다드릴까요?"/>
        <s v="네 계산도 같이 해주세요"/>
        <s v="저 실례합니다만 혹시 이 플레어스커트 재고 있나요?"/>
        <s v="혹시 사이즈가 어떻게 되시나요?"/>
        <s v="어 저 M 입어요"/>
        <s v="M 이면 27 맞으실 거고 지금 블루 하나 핑크 2개 남았어요"/>
        <s v="네 핑크로 하나 주세요"/>
        <s v="네 17600원입니다"/>
        <s v="혹시 여기 포인트 적립되나요?"/>
        <s v="CJ 적립 가능합니다"/>
        <s v="네 그럼 카드로 계산해주세요"/>
        <s v="여기 서명 부탁드립니다"/>
        <s v="이 옷 다른 색상은 없나요?"/>
        <s v="찾으시는 색상이 있으신가요?"/>
        <s v="빨간색으로 사고 싶은데 걸려있는 것 중에는 없네요"/>
        <s v="빨간색은 지금 다 나갔고 노란색은 있어요"/>
        <s v="그럼 노란 색상으로 한 번 볼 수 있을까요?"/>
        <s v="네 사이즈는 몇으로 드릴까요?"/>
        <s v="M으로 주세요"/>
        <s v="한 번 입어보시겠어요?"/>
        <s v="네 탈의실은 저쪽에 있습니다"/>
        <s v="정장 좀 보러 왔는데요"/>
        <s v="네 혹시 따로 찾으시는 스타일의 제품이 있으신가요?"/>
        <s v="깔끔한 스타일을 찾고 있습니다"/>
        <s v="네 그럼 몇 가지 추천해드리겠습니다"/>
        <s v="어두운 톤보다는 밝은 톤으로 부탁드릴게요"/>
        <s v="가장 인기 있는 색상으로 봐드릴게요"/>
        <s v="네 이왕이면 베이지 색상으로 알아봐 주세요"/>
        <s v="사이즈는 어떻게 되시나요?"/>
        <s v="100사이즈입니다"/>
        <s v="네 조금만 기다려주세요"/>
        <s v="이 바지 세일 언제까지 하나요?"/>
        <s v="이번 달 말일까지 세일입니다"/>
        <s v="세일 가격이 어디 쓰여있어요?"/>
        <s v="맨 밑에 적힌 가격이 세일가에요"/>
        <s v="이 색상보다 어두운 색상 바지는 어디 있나요?"/>
        <s v="뒤쪽에 보시면 딥블루랑 블랙 컬러 두 가지 더 있습니다"/>
        <s v="사이즈는 이게 전부인가요?"/>
        <s v="네 인기상품이라 걸려있는 게 전부에요"/>
        <s v="무이자 할부 어떤 게 있어요?"/>
        <s v="삼성이랑 현대카드가 3개월 무이자입니다"/>
        <s v="아버지 옷 사러 왔는데 남자 옷은 어디 있나요?"/>
        <s v="성인 남자 옷은 2층에 있어요"/>
        <s v="옷 중에 제일 잘 나가는 게 뭐예요?"/>
        <s v="겨울이라 니트류가 제일 잘 나가요"/>
        <s v="니트 조끼도 있나요?"/>
        <s v="패딩 뒤쪽에 있습니다"/>
        <s v="니트 조끼 더 큰 사이즈 없나요?"/>
        <s v="죄송하지만 원 사이즈밖에 없습니다"/>
        <s v="계산은 1층에서 하나요?"/>
        <s v="가지고 내려가시면 됩니다"/>
        <s v="이 옷은 사이즈가 프리인가요?"/>
        <s v="아니요 S사이즈부터 XL 사이즈까지 있습니다"/>
        <s v="남자친구에게 선물하려고 하는데 색깔은 이 색깔 하나인가요?"/>
        <s v="네 색깔은 이거 하나입니다"/>
        <s v="그럼 이 옷으로 구매할 건데 혹시 선물포장도 가능한가요?"/>
        <s v="1000원 추가금 내시면 선물포장도 가능합니다"/>
        <s v="그럼 선물포장 해주시겠어요?"/>
        <s v="네 더 필요한 건 없으신가요?"/>
        <s v="현금 영수증 부탁드립니다"/>
        <s v="네 앞쪽에 번호 눌러주세요"/>
        <s v="겨울에 입을 수 있는 따뜻한 외투를 찾고 있습니다"/>
        <s v="고객님 특별히 찾으시는 상품 있으신가요?"/>
        <s v="저에게 추천해주실 수 있나요?"/>
        <s v="다음 주면 따뜻한 날씨일 것 같은데 털을 뗐다 붙였다 할 수 있는 제품은 어떠신가요?"/>
        <s v="저는 그냥 털이 붙어있는 외투였으면 좋겠어요"/>
        <s v="고객님이 원하시는 스타일로 이건 어떠신가요?"/>
        <s v="아주 맘에 드네요"/>
        <s v="색상은 검은색과 네이비 두 종류가 있습니다"/>
        <s v="검은색으로 주세요"/>
        <s v="사이즈와 색상에 맞춰 새 상품 준비해드리겠습니다"/>
        <s v="셔츠는 어디에 있나요?"/>
        <s v="왼쪽 벽에 있습니다"/>
        <s v="이 셔츠 사이즈는 어떻게 되나요?"/>
        <s v="s m l 사이즈가 있습니다"/>
        <s v="여기서 입어봐도 될까요?"/>
        <s v="드라이클리닝해주세요"/>
        <s v="환불이나 교환은 언제까지 가능한가요?"/>
        <s v="일주일 안에 가져오시면 해드립니다"/>
        <s v="여기 원피스 있나요?"/>
        <s v="네 오른쪽 행거에 진열되어 있습니다"/>
        <s v="롱 원피스인가요?"/>
        <s v="롱 원피스도 있습니다"/>
        <s v="플라워 패턴 원피스를 찾고 있어요"/>
        <s v="마침 새로 들어온 제품이 있습니다"/>
        <s v="네 탈의실은 뒤에 있습니다"/>
        <s v="그럼 입어보고 나올게요"/>
        <s v="네 사이즈 안 맞으시면 말씀해 주세요"/>
        <s v="좀 둘러볼게요"/>
        <s v="혹시 아기 발열 내의는 어디에 있나요?"/>
        <s v="지금 9개월 아기인데 사이즈 있나요?"/>
        <s v="어떤 색상 있는지 보여 주세요"/>
        <s v="색깔은 분홍이나 연한 다홍 추천드립니다"/>
        <s v="네 분홍으로 하고 포장 부탁드릴게요"/>
        <s v="밖에 전시된 검은색 반팔 티 라지 사이즈도 있나요?"/>
        <s v="그 제품은 프리사이즈뿐이에요"/>
        <s v="저에게 맞을까요?"/>
        <s v="탈의실에서 입어보셔도 돼요"/>
        <s v="비슷한 스타일로 라지 사이즈 제품은 없을까요?"/>
        <s v="같은 디자인인데 색이 다른 건 있어요"/>
        <s v="회색과 남색이 있어요"/>
        <s v="회색 제품 라지 사이즈로 입어 봐도 될까요?"/>
        <s v="여기 여성복 점인가요?"/>
        <s v="네 찾으시는 것 있으세요?"/>
        <s v="치마보려고 합니다"/>
        <s v="어떤 종류의 치마를 찾으세요?"/>
        <s v="A자 롱스커트 보고 있어요"/>
        <s v="여기서부터 여기까지 보시면 됩니다"/>
        <s v="피팅룸은 저쪽입니다"/>
        <s v="이거 사이즈 다른 거 없나요?"/>
        <s v="네 다른 건 없어요"/>
        <s v="이 옷 입어봐도 돼요?"/>
        <s v="탈의실이 어디 있죠?"/>
        <s v="좌측 끝에 있습니다"/>
        <s v="혹시 허리 사이즈만 수선 가능할까요?"/>
        <s v="가능한데 시간이 좀 걸려요"/>
        <s v="수선비는 얼마죠?"/>
        <s v="무료입니다"/>
        <s v="그럼 수선 다 되면 연락 주세요"/>
        <s v="네 연락드리겠습니다"/>
        <s v="이거 입어봐도 되나요?"/>
        <s v="네 저기 피팅룸으로 가셔서 입어보시면 됩니다"/>
        <s v="이거 사이즈가 없는 것 같은데 찾아주실 수 있나요?"/>
        <s v="어떤 사이즈로 찾으시나요?"/>
        <s v="저 지금 라지 사이즈 밖에 안 보여서 미디엄 좀 찾아주세요"/>
        <s v="잘 맞으시나요?"/>
        <s v="네 카드로 결제 도와드릴까요?"/>
        <s v="개어진 옷을 좀 꺼내봐도 될까요?"/>
        <s v="이 스웨터 재질은 세탁기를 돌려도 되나요?"/>
        <s v="아뇨 손빨래를 하셔야 해요"/>
        <s v="이 검은색 스웨터 스몰 사이즈가 있나요?"/>
        <s v="검은색은 없고 파란색은 있습니다"/>
        <s v="그럼 파란색 스웨터 스몰 사이즈로 입어봐도 될까요?"/>
        <s v="네 피팅룸은 저 안쪽입니다"/>
        <s v="이 스웨터 올이 나간 부분이 있는데 바꿔서 입을래요"/>
        <s v="네 바로 바꿔드릴게요"/>
        <s v="레깅스 한 장에 얼마에요?"/>
        <s v="10000원입니다"/>
        <s v="프리사이즈 있나요?"/>
        <s v="치마레깅스도 인기가 많나요?"/>
        <s v="요즘은 검은색 치마레깅스가 제일 잘나가요"/>
        <s v="그럼 검은색 치마 레깅스 한 장 주세요"/>
        <s v="남색 원피스가 필요한데 어떤 종류가 있나요?"/>
        <s v="이 슬림한 남색 원피스가 제일 잘나갑니다."/>
        <s v="이 원피스는 66사이즈가 있나요?"/>
        <s v="네 77까지 나옵니다"/>
        <s v="세탁은 어떻게 해야 하죠?"/>
        <s v="반드시 드라이클리닝 맡겨주셔야 합니다"/>
        <s v="결제는 현금도 되나요?"/>
        <s v="재킷 보러 왔어요"/>
        <s v="네 어떤 재킷 찾으세요?"/>
        <s v="기본 재킷이요"/>
        <s v="너무 화려해요"/>
        <s v="그럼 이 검은색 재킷은요?"/>
        <s v="좋네요 바지도 있나요?"/>
        <s v="네 세트로 나왔어요"/>
        <s v="부모님께 선물 드릴 옷을 사려는데 사이즈가 어떤 게 있죠?"/>
        <s v="저희는 S/M/L/XL/XXL까지 있습니다"/>
        <s v="상의 가격이 얼마인가요?"/>
        <s v="35000원입니다"/>
        <s v="밤 9시까지 영업합니다"/>
        <s v="바지 사이즈가 안 맞아서 바꾸려고 하는데 교환 가능한가요?"/>
        <s v="영수증이 있으셔야 교환 가능합니다"/>
        <s v="치마 착용해봐도 되나요?"/>
        <s v="네 오른쪽에 피팅룸 있습니다"/>
        <s v="한 사이즈 작은 거 있나요?"/>
        <s v="치마와 함께 입을 니트 있나요?"/>
        <s v="네 울 니트가 잘 나가요"/>
        <s v="이 니트랑 함께 구입할게요"/>
        <s v="네 새 상품으로 드릴게요"/>
        <s v="할인되는 카드 있나요?"/>
        <s v="따로 없습니다"/>
        <s v="트레이닝복은 어디 있나요?"/>
        <s v="저 따라오세요"/>
        <s v="피팅룸에서 입어보세요"/>
        <s v="사이즈가 안 맞네요"/>
        <s v="다른 사이즈가 없어요"/>
        <s v="조금 안 맞으니 그냥 입을게요"/>
        <s v="입고 가실 건가요?"/>
        <s v="코트를 좀 찾고 있는데요"/>
        <s v="네 어떤 걸 찾으시나요?"/>
        <s v="이번에 신상품으로 나온 검은색 테일러 코트요"/>
        <s v="그거라면 이쪽으로 안내해드리겠습니다"/>
        <s v="네 피팅룸에서 입고 나오시면 됩니다"/>
        <s v="지금 세일 기간으로 알고 있는데 매장에서도 할인되나요?"/>
        <s v="네 20프로 할인 중입니다"/>
        <s v="남자 롱 패딩 있나요?"/>
        <s v="롱패딩은 이쪽 코너에서 보시면 됩니다"/>
        <s v="색깔은 화이트로 찾고 있는데 있나요?"/>
        <s v="30만 원입니다 고객님"/>
        <s v="할인은 안 해주시나요?"/>
        <s v="네 신상이다 보니 할인이 적용되지 않습니다"/>
        <s v="다른 옷들도 좀 봐도 될까요?"/>
        <s v="졸업식에 입을 정장을 맞추고 싶어요"/>
        <s v="본인이 입으실 건가요?"/>
        <s v="제 것만 하면 될 것 같아요"/>
        <s v="이쪽으로 와 보세요"/>
        <s v="종류가 굉장히 많네요"/>
        <s v="최근에 새로운 양복들이 들어왔어요"/>
        <s v="제일 잘나가는 양복은 무엇인가요?"/>
        <s v="요새는 너무 부담스럽지 않은 스타일이 잘 나가요"/>
        <s v="한 번 입어 보고 싶어요"/>
        <s v="저쪽으로 가셔서 입고 오시면 되어요"/>
        <s v="여름 옷은 아직 안 나왔나요?"/>
        <s v="어떤 여름 옷을 찾으세요?"/>
        <s v="반팔 티셔츠요"/>
        <s v="지금은 반팔 티셔츠가 작년 재고밖에 없습니다"/>
        <s v="봄에 입을 셔츠는 좀 있나요?"/>
        <s v="봄 셔츠도 작년 재고량 밖에 없습니다"/>
        <s v="올해 물건은 언제 들어오죠?"/>
        <s v="다다음 주 정도 되면 들어옵니다"/>
        <s v="들어오면 연락 주시겠어요?"/>
        <s v="전화번호 남겨놓으시면 연락드리겠습니다"/>
        <s v="여기 남성복도 파나요?"/>
        <s v="어느 쪽이 남성복이 있는 쪽인가요?"/>
        <s v="이쪽부터 저쪽까지 둘러보시면 됩니다"/>
        <s v="25000원입니다"/>
        <s v="혹시 할인해 주실 수 있나요?"/>
        <s v="현금으로 하시면 천원 할인해드립니다"/>
        <s v="그럼 현금으로 결제할게요"/>
        <s v="이거 사이즈가 어떻게 되나요?"/>
        <s v="95사이즈입니다"/>
        <s v="남성용인가요?"/>
        <s v="남녀 공용으로 나왔습니다"/>
        <s v="그럼 여자는 한 사이즈 작게 입어야 맞을까요?"/>
        <s v="오버핏으로 나와 맞게 입으셔도 괜찮으실 겁니다"/>
        <s v="색상은 카키 하나만 있나요?"/>
        <s v="블랙하고 카키가 있습니다"/>
        <s v="95 블랙 하나 포장해 주세요"/>
        <s v="어머니 선물로 등산복 보고 있는데 도와주시겠어요?"/>
        <s v="어머니 연세가 어떻게 되세요?"/>
        <s v="60대 중반이십니다"/>
        <s v="그렇다면 이런 디자인은 어떠신가요?"/>
        <s v="좋긴 한데 이것보다 좀 더 화려한 걸 좋아하실 거 같아요"/>
        <s v="그럼 이게 좋을 거 같은데 한번 봐보시겠어요?"/>
        <s v="이쁜데 사이즈가 있을까요?"/>
        <s v="사이즈는 99사이즈까지 있으니 편하게 고르셔도 될 거 같아요"/>
        <s v="77사이즈 정도면 좋을 거 같은데 안 맞으면 교환 가능한가요?"/>
        <s v="영수증 가지고 일주일 안에 오시면 가능합니다"/>
        <s v="아들 졸업식에 선물할 정장을 한 벌 구매하려고 하는데요"/>
        <s v="아드님이 몇 살인가요?"/>
        <s v="올해 20살입니다"/>
        <s v="젊은 친구들은 슬림한 라인의 정장을 좋아하는데 이 디자인 어떠세요?"/>
        <s v="세트로 39만 원입니다"/>
        <s v="혹시 아들이 마음에 안 들어 하면 교환 가능한가요?"/>
        <s v="네 영수증 가져오시면 교환해 드립니다"/>
        <s v="상의 95 하의 30 사이즈로 주세요"/>
        <s v="여기 이 바지 29사이즈 있나요?"/>
        <s v="아 이거 지금 창고에 있어서 가져다드릴게요"/>
        <s v="한 치수 작은 거 있나요"/>
        <s v="옆에 보시면 있어요"/>
        <s v="아 감사합니다"/>
        <s v="저쪽에서 입어보시면 돼요"/>
        <s v="남자 정장 보러 왔는데요"/>
        <s v="손님께서 입으실 건 가요?"/>
        <s v="클래식한 거 먼저 보여드릴게요"/>
        <s v="색깔은 네이비 계통이었으면 해요"/>
        <s v="사이즈 몇 입으시죠?"/>
        <s v="보통 옷은 L 사이즈로 입습니다"/>
        <s v="다른 건 안 필요하세요?"/>
        <s v="같이 입을 수 있게 넥타이도 함께 보여주세요"/>
        <s v="이 바지는 사이즈가 다양하게 나왔나요?"/>
        <s v="사이즈가 s사이즈밖에 안 나온 제품입니다"/>
        <s v="L 사이즈 바지는 어느 쪽에서 보면 될까요?"/>
        <s v="이쪽에서 보시면 되는데 어떤 종류의 바지를 원하시나요?"/>
        <s v="청바지를 보고 싶어요"/>
        <s v="L 사이즈 청바지는 이쪽 코너에 있습니다"/>
        <s v="이 디자인이 마음에 드는데 물이 잘 빠지지는 않나요?"/>
        <s v="물이 잘 빠지지는 않습니다"/>
        <s v="구매하고 싶은데 가격이 얼마인가요?"/>
        <s v="마네킹에 걸려 있는 코트 좀 보여주세요"/>
        <s v="네 마음에 드시면 걸쳐보셔도 됩니다"/>
        <s v="색상은 이거 말고 어떤 색이 있나요?"/>
        <s v="3가지 색입니다 검정 베이지 핑크 색상이요"/>
        <s v="카드 무이자 할부 되나요?"/>
        <s v="네 5개월 무이자입니다"/>
        <s v="새 상품으로 챙겨주세요"/>
        <s v="모자 좀 보려고요"/>
        <s v="어떤 스타일 찾고 계세요?"/>
        <s v="휴가 때 쓸 챙이 넓은 모자 스타일이요"/>
        <s v="요즘 이렇게 돌돌 말아 쓸 수 있는 모자가 유행이에요"/>
        <s v="챙이 더 넓은 것은 없나요?"/>
        <s v="이것보다 더 넓은 건 챙이 안 말리는 것만 있어요"/>
        <s v="얼굴에 묶을 수 있는 끈도 같이 있어요?"/>
        <s v="끈이 양쪽에 내장되어 있어 편리합니다"/>
        <s v="가격은 둘 다 비슷한가요?"/>
        <s v="돌돌 말 수 있는 타입이 조금 더 비싸요"/>
        <s v="이 바지는 사이즈 어떻게 되나요?"/>
        <s v="27사이즈입니다"/>
        <s v="더 큰 건 없어요?"/>
        <s v="30 사이즈까지 나와요"/>
        <s v="그럼 29로 입어볼게요"/>
        <s v="네 저쪽 칸에서 입어보시면 됩니다"/>
        <s v="78000원이에요"/>
        <s v="그럼  이걸로 결정할게요"/>
        <s v="네 계산해드리겠습니다"/>
        <s v="옷을 교환하려고 하는데요"/>
        <s v="아 고객님 어떤 옷으로 교환해드릴까요?"/>
        <s v="이 옷은 사이즈가 안 맞는데 다른 제품으로도 교환 가능한가요?"/>
        <s v="그럼 이것보다 오버핏으로 나온 코트 추천 좀 해주세요"/>
        <s v="색은 어떤 걸로 추천해드릴까요?"/>
        <s v="밝은 색으로요"/>
        <s v="이 연한 회색 가오리 코트는 어떠세요?"/>
        <s v="가격은 교환하려는 것과 같은가요?"/>
        <s v="원피스는 어디에 있어요?"/>
        <s v="이 원피스는 한 가지 색깔밖에 없나요?"/>
        <s v="아니요 검은색과 흰색 두 가지 있어요"/>
        <s v="이 원피스 검은색으로 한 사이즈 작은 거 보여주세요"/>
        <s v="여기 있는 파란색 귀걸이도 예쁘네요"/>
        <s v="올 시즌에 가장 유행하는 제품이에요"/>
        <s v="귀걸이도 같이 살게요"/>
        <s v="정장에 착용할 벨트를 보여주시겠어요?"/>
        <s v="사용하실 분 연령이 어떻게 되세요?"/>
        <s v="50대 중반이십니다"/>
        <s v="50대 중반이시면 깔끔한 느낌의 이런 벨트는 어떠세요?"/>
        <s v="이 중에서 어떤 제품이 제일 인기 있나요?"/>
        <s v="첫 번째 것과 두 번째 것이  고객님들이 많이 선호하세요"/>
        <s v="첫 번째 것으로 주세요"/>
        <s v="네 3만 5천 원입니다"/>
        <s v="네 예쁘게 포장해 드릴게요"/>
        <s v="붙어 있는 이 태그가 가격인가요?"/>
        <s v="현금으로 사면 더 싸게 구입할 수 있나요?"/>
        <s v="요 가방은 이 색상 하나뿐인가요?"/>
        <s v="검은색도 있었는데 검은색은 나갔어요"/>
        <s v="요 가방은 현금으로 사면 한 몇 프로까지 할인 돼요?"/>
        <s v="가방은 할인해 드리기 힘들어요"/>
        <s v="요 가방 색상은 하나뿐이죠?"/>
        <s v="이 가방 사이즈는 이것 하나뿐이에요?"/>
        <s v="요런 가방은 얼마예요?"/>
        <s v="그 가방은 사만 구천 원이에요"/>
        <s v="요 핑크색 가방은 얼마죠?"/>
        <s v="그 가방은 이만원이에요"/>
        <s v="이 가방 검정색은 없어요?"/>
        <s v="이 제품은 언제쯤 또 들어오나요?"/>
        <s v="재입고일은 주문하셔야 알 수 있어요"/>
        <s v="이 벨트는 허리사이즈가 작아야 하겠네요?"/>
        <s v="그 벨트 늘어나서 괜찮아요"/>
        <s v="요런 제품은 얼마예요?"/>
        <s v="이런 제품은 오만 원이에요"/>
        <s v="이 가방은 재질이 뭐로 돼 있어요?"/>
        <s v="그 가방 재질은 비닐이에요"/>
        <s v="이 가방 색상은 이것 하나뿐이죠?"/>
        <s v="이 가방은 오만 오천 원이에요"/>
        <s v="이 가방 재질이 프라다 원단인가요?"/>
        <s v="색상은 요거 하나뿐이죠?"/>
        <s v="네, 색상은 그 가방 하나예요"/>
        <s v="가방 좀 보려구요 얼마예요?"/>
        <s v="제일 위 칸 가방들은 12만 9천원이고, 두 번째 칸 지갑이랑 학원가방은 좀더 저렴해요"/>
        <s v="여자애들은 어떤 색 가방을 좋아해요?"/>
        <s v="여아용은 이 색깔 아니면 이 가방도 많이 나가는 편이에요"/>
        <s v="위에 있는 가방은 가격대가 얼마 정도에요?"/>
        <s v="위 칸 가방들은 12만 9천 원이에요"/>
        <s v="밑에 가방은 가격대가?"/>
        <s v="밑에 칸 가방들은 15만 9천 원이에요"/>
        <s v="작년 시즌 제품은 세일해요?"/>
        <s v="작년 시즌 제품들은 이십 퍼센트 할인하고 있어요"/>
        <s v="요즘 신학기엔 가방만 나오는 게 아니고 그렇구나"/>
        <s v="네, 신학기엔 다 세트로 나와요"/>
        <s v="요 종류만 20프로 세일한다. 그지예?"/>
        <s v="아이들 가방은 어디 있어요?"/>
        <s v="이 층에 올라가면 아이들 가방이 있어요"/>
        <s v="고등학생용 가방을 찾고 있어요"/>
        <s v="이 앞에 줄 보시면 돼요"/>
        <s v="가방들 색깔이 좀 연하네"/>
        <s v="가방들 색감이 예뻐서 좋아하세요"/>
        <s v="젊은 애들이 요 가방을 좋아해요?"/>
        <s v="네, 넣을 수 있는 공간도 크고, 가격대도 괜찮아요"/>
        <s v="이 제품, 가격은 얼마예요?"/>
        <s v="그 옷은 9만 9천원인데, 20퍼센트 세일해 드려요"/>
        <s v="요 뒤에 가방은 얼마예요?"/>
        <s v="이 가방은 12만 9천원에서 이십퍼센트 세일해 드려요"/>
        <s v="지금은 가방 다 세일합니까?"/>
        <s v="전부 다 세일품목은 아니에요"/>
        <s v="신상은 세일하지 않나요?"/>
        <s v="이 신상제품은 9만 9천원이에요"/>
        <s v="아이들 책가방 있어예?"/>
        <s v="지금 물건이 빠져서, 책가방은 신학기 떄 들어올 거예요"/>
        <s v="책가방 신상품도 신학기 때 들어오나요?"/>
        <s v="책가방 가격대는 어떻게 돼요?"/>
        <s v="책가방 가격대는 4만원에서 5만원 정도예요"/>
        <s v="세일 많이 하네요?"/>
        <s v="신학기에 들어오는 책가방은 가격대가 어느 정도예요?"/>
        <s v="신학기 책가방 신상은 30퍼센트 세일할 거예요"/>
        <s v="학생 책가방 있어예?"/>
        <s v="책가방은 있어요"/>
        <s v="사용하실 분이 남성분이세요, 여성분이세요?"/>
        <s v="남자아인데요"/>
        <s v="보시면 기본적으로 저희한텐 이런 제품들이 있어요"/>
        <s v="올해 제품은 다 나왔나요?"/>
        <s v="올해 제품은 아직 다 나오지는 않았어요"/>
        <s v="이 제품 가격은 어떻게 되나요?"/>
        <s v="이 제품은 10만 9천 원이에요"/>
        <s v="이 가방 재질은 뭐라예?"/>
        <s v="그 가방 재질은 폴리예요"/>
        <s v="이 가방은 전혀 방수가 안 되요?"/>
        <s v="이 가방은 생활방수 정도만 돼요"/>
        <s v="언제쯤 신상품이 들어오나요?"/>
        <s v="신상품은 조금씩 들어와요"/>
        <s v="이 검은색 가방은 얼마예요?"/>
        <s v="그 가방은 만 팔천 원이에요"/>
        <s v="이런 가방은 생활방수는 조금 되는가예?"/>
        <s v="저 가방은 카키색인가요?"/>
        <s v="저 가방이 만 팔천 원이에요?"/>
        <s v="혹시 바스켓이나 통처럼 생긴 가방은 없나요?"/>
        <s v="이런 제품을 찾으세요?"/>
        <s v="그런 제품 아니예요"/>
        <s v="이런 제품도 있어요"/>
        <s v="요 가방은 이래 해가 매네?"/>
        <s v="이 제품보다는 저 제품이 더 어울리세요"/>
        <s v="이쪽이 남자 가방이죠?"/>
        <s v="저쪽은 여성용이죠?"/>
        <s v="저쪽은 다 공용이에요"/>
        <s v="가죽 제품 찾으세요?"/>
        <s v="재질은 상관없는데"/>
        <s v="요즘 어떤 가방이 잘 나가요?"/>
        <s v="요즘은 크로스랑 슬립백이 되는 가방들이 잘 나가요"/>
        <s v="아이가 맬만한 가방 있나요?"/>
        <s v="요즘엔 이런 가방이 잘 나가요"/>
        <s v="요 가방은 얼마예요?"/>
        <s v="그 가방은 32만 8천 원이에요"/>
        <s v="이 2만원짜리 쿠폰 지금 사용 가능할까요?"/>
        <s v="이 가방은 구찌인가요?"/>
        <s v="그 가방은 루이비똥이에요"/>
        <s v="요 루이비똥은 얼마예요?"/>
        <s v="그 가방은 작지 않으세요?"/>
        <s v="이 가방 수납공간이 많네"/>
        <s v="이 가방은 제일 많은 사이즈예요"/>
        <s v="이 가방은 4만 6천원이에요"/>
        <s v="그 가방은 6만원이에요"/>
        <s v="요 가방은 수납도 많이 되죠?"/>
        <s v="이 제품도 수납이 많이 돼요"/>
        <s v="어떤 제품이 잘나가요?"/>
        <s v="모든 제품이 무난하게 잘나가요"/>
        <s v="구찌랑 루이비똥 중에 뭐가 잘나가예?"/>
        <s v="이 가방 큰 사이즈가 가장 잘나가요"/>
        <s v="이 가방은 육만원이에요?"/>
        <s v="그 가방은 오만 육천 원이에요"/>
        <s v="잘나가는 가방이 이 세 개예요?"/>
        <s v="그 가방은 7만 2천 원이에요"/>
        <s v="긴 끈도 하고 멜 수도 있는 가방은 얼마예요?"/>
        <s v="그 가방은 구만 이천 원이에요"/>
        <s v="이 가방 현금으로 사면 얼마예요?"/>
        <s v="현금가는 10퍼센트 할인해 드려요"/>
        <s v="그 가방은 세일해서 오만 구천 원이에요"/>
        <s v="이 가방은 생산지가 어디예요?"/>
        <s v="그 가방은 국산이에요"/>
        <s v="이 가방은 오만원이에요?"/>
        <s v="그 가방은 오만 오천 원이에요"/>
        <s v="현금결제하면 10프로 할인되나요?"/>
        <s v="조 위에 저 가방은 얼마예요?"/>
        <s v="그 가방은 칠만 구천 원이에요"/>
        <s v="매장 안쪽에는 요 가방만 있네요?"/>
        <s v="이 가방들은 세트예요?"/>
        <s v="세트면 두 개를 같이 판단 말이예요?"/>
        <s v="네, 세트로 해서 칠만 구천원이예요"/>
        <s v="이 가방 하나에 칠만 구천 원이 아니에요?"/>
        <s v="저 가방하고 이 가방하고 어떤 제품이 잘나가요?"/>
        <s v="저 가방이 더 잘나가요"/>
        <s v="편하게 막 캐주얼하게 들려면 저 가방이 낫겠죠?"/>
        <s v="네, 편안하게 들려면 저 가방이 나아요"/>
        <s v="여기 주차장은 저 밑에 저기죠?"/>
        <s v="저기나 여기 위에 주차하셔도 돼요"/>
        <s v="요 가방은 메는 제품이죠?"/>
        <s v="메는 제품은 얼마예요?"/>
        <s v="저 제품은 칠만 구천 원이에요"/>
        <s v="요 가방은 칠만 구천 원이에요?"/>
        <s v="원래 구만 원인데 지금 칠만 구천원에 세일해 드려요"/>
        <s v="요 가방도 이쁘네, 그죠?"/>
        <s v="제품은 다 국산이에요"/>
        <s v="까맣고 큐빅박힌 저 가방은 얼마쯤 해요?"/>
        <s v="저 가방은 팔만 원이에요"/>
        <s v="요 베이지색 가방은 얼마예요?"/>
        <s v="그 가방은 팔만 원이에요"/>
        <s v="제일 많이 나가는 가방은 뭐예요?"/>
        <s v="제일 많이 나가는 가방은 이 제품이에요"/>
        <s v="이 천가방이 제일 많이 나가요?"/>
        <s v="네, 이런 제품이 많이 나가고 좀 나은 제품은 이런 가방이에요"/>
        <s v="이 천가방은 얼마예요?"/>
        <s v="그 가방은 만원이에요"/>
        <s v="천가방은 싸네요?"/>
        <s v="현금결제 하면 할인되나요?"/>
        <s v="요 까만 가방은 아까 가방이랑 가격이 같나요?"/>
        <s v="그 가방이 더 저렴해요"/>
        <s v="이 가방은 삼만 구천 원이에요"/>
        <s v="요런 작은 가방은 얼마예요?"/>
        <s v="그 가방은 만 삼천 원이에요"/>
        <s v="이 제품은 이만 오천 원이에요"/>
        <s v="이 가방은 10만 원이에요"/>
        <s v="이 가방 재질이 가죽인가요?"/>
        <s v="네, 맞아요"/>
        <s v="요 까만색 가방은 소재가 뭐예요?"/>
        <s v="그 가방은 소재가 가죽이에요"/>
        <s v="저 가방은 십만원이에요?"/>
        <s v="어떤 가방이 잘나가요?"/>
        <s v="어떤 가방으로 찾으세요?"/>
        <s v="저는 외출할 때 편하게 들고 다니려고요"/>
        <s v="어떤 크기의 가방으로 찾으세요?"/>
        <s v="요 가방 크기랑 같은 거"/>
        <s v="지금 이런 가방도 잘나가요"/>
        <s v="이런 큐빅 가방은 얼마예요?"/>
        <s v="네, 오만 구천 원이에요"/>
        <s v="이 제품은 세트인가요?"/>
        <s v="이 제품 하나를 사면 긴 끈이랑 이 가방 두 개까지 해서 세트예요"/>
        <s v="여긴 전부 쌈지 가방만 있나요?"/>
        <s v="로마젤라 것도 있어요"/>
        <s v="저 큐빅 박힌 가방이 로마젤라 가방인가요?"/>
        <s v="그 가방은 보세예요"/>
        <s v="이 메는 가방은 얼마예요?"/>
        <s v="그 제품은 만 오천원이에요"/>
        <s v="위에 있는 가방은 얼마예요?"/>
        <s v="위에 있는 가방은 삼만원이에요"/>
        <s v="요런 것도 많이 하더라. 큐빅 달렸고, 그죠?"/>
        <s v="큐빅이 아니고 징이에요"/>
        <s v="링스가 브랜드예요?"/>
        <s v="링스, 골프웨어 브랜드예요"/>
        <s v="이 가방은 오만원이에요"/>
        <s v="그 가방은 얼마예요?"/>
        <s v="이 가방은 만 오천원이에요"/>
        <s v="이 가방도 수납이 많이 되네요?"/>
        <s v="네, 그 가방도 은근히 많이 들어가요"/>
        <s v="주차장이 바로 여기죠?"/>
        <s v="거기 유료주차장이에요"/>
        <s v="요 까만색 멜빵가방은 얼마예요?"/>
        <s v="이 가방은 삼만원에 드려요"/>
        <s v="국산 가방은 사만 오천 원이고 수입은 좀 더 싸요"/>
        <s v="요 가방 현금결제하면 얼마예요?"/>
        <s v="그 가방 사만 원에 드릴게요"/>
        <s v="그 가방은 만 오천 원이에요"/>
        <s v="요 가방은 얼마해요?"/>
        <s v="그 가방 만 오천 원이에요"/>
        <s v="그 가방은 수납 공간이 넓나요?"/>
        <s v="요 가방은 수납 공간이 넓나요?"/>
        <s v="그 가방은 조금 늘어나 있어요"/>
        <s v="그 가방은 이만 오천 원이에요"/>
        <s v="이 천 가방은 좀 싼가요?"/>
        <s v="그 천 가방은 만원이에요"/>
        <s v="메는 가방은 어딨어요?"/>
        <s v="메는 가방은 이쪽에 있어요"/>
        <s v="이 제품이 잘나가요"/>
        <s v="요 가방은 잘나가나요?"/>
        <s v="이 가방도 잘 나가요"/>
        <s v="요 메는 가방은 얼마예요?"/>
        <s v="요 가방은 가격이 어떻게 돼요?"/>
        <s v="메는 가방 없어요?"/>
        <s v="네 등에 메는 건 없어요."/>
        <s v="요런 크로스백은 얼마씩 해요?"/>
        <s v="그 크로스백은 삼만 오천 원이에요"/>
        <s v="조 제품은 얼마예요?"/>
        <s v="이 제품은 사만 이천 원이에요"/>
        <s v="백팩은 어딨어요?"/>
        <s v="뒤쪽에 가면 백팩 있어요"/>
        <s v="이 제품은 어떻게 쓰는 거예요?"/>
        <s v="그 제품은 목에 하는 거예요"/>
        <s v="요런 천 가방은 얼마쯤 해요?"/>
        <s v="그 사가방은 만 육천 원이에요"/>
        <s v="저 분홍색 천 가방은 얼마예요?"/>
        <s v="저 제품은 이만 원이에요"/>
        <s v="백팩 있어요?"/>
        <s v="백팩 어느 분이 사용하세요?"/>
        <s v="백팩, 제가 쓸 거예요"/>
        <s v="이런 제품은 드는 가방 아니예요?"/>
        <s v="이 제품은 멜 수도 있어요"/>
        <s v="이 가방보다 작은 제품이 있어요?"/>
        <s v="이 가방은 얼마씩 해요?"/>
        <s v="이 가방은 이만 육천 원이에요"/>
        <s v="이 가방도 백팩이에요?"/>
        <s v="이 백팩은 육만 팔천 원에 이십프로 세일해 드려요"/>
        <s v="국내산이 더 비싸네?"/>
        <s v="요 가방은 너무 작아 보이는데?"/>
        <s v="그 가방은 소지품만 넣고 다니는 거예요"/>
        <s v="이 가방은 소지품만 넣을 수 있어요?"/>
        <s v="요런 가방은 얼마해요?"/>
        <s v="그 가방은 삼만 삼천 원에 이십프로 세일해 드려요"/>
        <s v="이 가방도 국내산인가요?"/>
        <s v="국내산 제품들은 다 이십프로 세일인가요?"/>
        <s v="이 가방은 드는 제품이죠?"/>
        <s v="저 제품은 메이커제품인가요?"/>
        <s v="그 가방 메이커 아니예요"/>
        <s v="네 시에 닫아요?"/>
        <s v="네, 오늘은 휴일이라 일찍 닫아요"/>
        <s v="어른들 메는 백팩 있어요?"/>
        <s v="네, 백팩 있어요"/>
        <s v="이 크로스 가방은 남자들이 메는 제품이죠?"/>
        <s v="저 까만색 크로스 가방은 얼마예요?"/>
        <s v="저 가방은, 육만 구천 원이에요"/>
        <s v="그 가방은 국내산이에요?"/>
        <s v="이 가방은 중국산이에요"/>
        <s v="이 가방은 여성용인가요?"/>
        <s v="그 가방은 공용이에요"/>
        <s v="팩백이 별로 없네요?"/>
        <s v="이 쌈지도 여자 거죠?"/>
        <s v="쌈지는 얼마예요?"/>
        <s v="쌈지는 만 삼천 원이에요"/>
        <s v="요 제품은 얼마예요?"/>
        <s v="그 제품은 만 육천원이에요"/>
        <s v="가격은 다 싸네 그죠?"/>
        <s v="네."/>
        <s v="이런 가방은 만 얼마씩해요?"/>
        <s v="그 가방은 만 원이에요"/>
        <s v="그 여자들 어깨에 메는 가방 없어요?"/>
        <s v="네, 있어요"/>
        <s v="제가 멜 게 아니고 사 드릴 가방 찾는데요"/>
        <s v="어느 분이 사용하시나요?"/>
        <s v="어르신 사 드리려고 해요"/>
        <s v="가벼운 게 제일 낫지 않을까요?"/>
        <s v="그 가방은 너무 크네요"/>
        <s v="이 가방은 작은 거예요"/>
        <s v="요 곤색 가방은 얼마예요?"/>
        <s v="이 가방은 3만 원이에요"/>
        <s v="이 가방과 저 가방이 가격은 똑같죠?"/>
        <s v="요 빨간색 가방은 얼마예요?"/>
        <s v="요 빨간색 가방은 5만 원이에요"/>
        <s v="저 제품은 국산인가요?"/>
        <s v="어르신 가방으로는 가벼운 게 제일 나아요?"/>
        <s v="가벼운 재질은 천이죠?"/>
        <s v="이 가방 재질은 천이에요?"/>
        <s v="이 천은 무거워요."/>
        <s v="요런 천 가방은 얼마예요?"/>
        <s v="이 가방은 만 원이에요"/>
        <s v="요런 백팩은 얼마예요?"/>
        <s v="그 백팩은 만원이에요"/>
        <s v="저 뒷줄에 있는 백팩은 얼마예요?"/>
        <s v="앞줄 백팩은 만원, 뒷줄은 이만 원이에요"/>
        <s v="가죽 가방은 있나요?"/>
        <s v="가죽 가방은 없어요"/>
        <s v="천 가방만 있나요?"/>
        <s v="가죽 내장 제품만 있어요"/>
        <s v="좀 작은 가방도 있어요?"/>
        <s v="이런 가방 한 번 보세요"/>
        <s v="조 가방은 얼마예요?"/>
        <s v="저 가방은 만 오천 원이에요"/>
        <s v="곤색 가방은 얼마예요?"/>
        <s v="저 가방은 세 개가 만 오천원이에요"/>
        <s v="이 가방이 이만 원이에요?"/>
        <s v="곤색이 제일 낫네요?"/>
        <s v="레자보다 천이 더 가볍고 낫죠?"/>
        <s v="차는 어디 세워요?"/>
        <s v="가게 앞에 대시면 돼요"/>
        <s v="전부 다 오천원이에요?"/>
        <s v="다는 아니고 개당 오천 원이에요"/>
        <s v="사장님 요 V자 달린 가방은 얼마예요?"/>
        <s v="그 가방은 칠만 오천 원이에요"/>
        <s v="가방마다 왜 가격이 다 달라요?"/>
        <s v="가방 크기에 따라 가격이 달라서 그래요"/>
        <s v="사장님 요 백팩은 얼마예요?"/>
        <s v="그 백팩은 사만 팔천 원이에요"/>
        <s v="이 가방 좀 더 세일해 줄 순 없어요?"/>
        <s v="네, 사만 오천 원으로 세일해 드릴게요"/>
        <s v="이 가방 국산이에요?"/>
        <s v="그 가방은 12만 원이에요"/>
        <s v="이 제품은 얼마예요?"/>
        <s v="이 가방은 12만 원이에요"/>
        <s v="나이 든 사람은 메는 가방도 많이 하더라 그죠?"/>
        <s v="손님이 이 가방 메실 거예요?"/>
        <s v="손님 아직 젊으세요"/>
        <s v="요렇게 지갑하고 세트네?"/>
        <s v="이 가방은 현금결제로 사만 오천 원이에요"/>
        <s v="저 가방은 현금결제로 사만 오천원이에요?"/>
        <s v="현금으로 결제하면 사만 오천원?"/>
        <s v="이 제품과 저 제품은 똑같은 제품이죠?"/>
        <s v="저 가방은 얼마예요?"/>
        <s v="저 가방은 구만 원이에요"/>
        <s v="요 메는 가방은 얼마쯤 해요?"/>
        <s v="그 가방은 육만 오천 원인데, 현금결제하시면 사만 사천 원으로 세일 해드려요"/>
        <s v="요즘 메는 가방 많이 나가죠?"/>
        <s v="지금 행사기간인가요?"/>
        <s v="이 가방 소재가 켈트인가요?"/>
        <s v="요 가방은 얼마쯤 해요?"/>
        <s v="그 가방은 구만 원이에요"/>
        <s v="이 제품은 가죽이 좀 다르네요?"/>
        <s v="그 제품은 가죽이 아니에요"/>
        <s v="이 가죽 가방은 가볍네요?"/>
        <s v="그 가방은 가죽 가방이 아니에요, 가죽 가방은 이런 제품이에요"/>
        <s v="이 가방은 가죽도 아닌데, 왜 더 비싸요?"/>
        <s v="이 가방 가죽은 좋은 가죽이 아니라서요"/>
        <s v="요 가방은 얼마씩 해요?"/>
        <s v="그 가방은 삼만 오천 원이에요"/>
        <s v="현금으로 결제하면 세일 되나요?"/>
        <s v="그 가격이 현금가예요"/>
        <s v="메는 가방은 얼마예요?"/>
        <s v="그 가방은 삼만 구천 원이에요"/>
        <s v="요 가방은 천이죠?"/>
        <s v="요 가방은 누비죠?"/>
        <s v="요 가방은 얼만데?"/>
        <s v="그 가방은 오천 원이에요"/>
        <s v="이 가방은 어디 건데?"/>
        <s v="그 가방은 일제예요"/>
        <s v="요 가방들 중에서 곤색이 제일 잘나가요? 현금가가 육만원이에요?"/>
        <s v="네, 곤색이 가장 잘나가가고, 현금결제하시면 오천 원 깎아드릴게요"/>
        <s v="전부 다 일제는 아니죠?"/>
        <s v="전부 일제예요"/>
        <s v="요 가방은 일제예요?"/>
        <s v="네, 그 가방도 일제예요"/>
        <s v="요 까만 가방은 가격이 얼마쯤이에요?"/>
        <s v="그 가방 이만 오천원이에요"/>
        <s v="그 가방 일제예요?"/>
        <s v="네, 일본 거예요"/>
        <s v="드는 가방 말고 메는 가방은 없어요?"/>
        <s v="요 밤색 가방 얼마예요?"/>
        <s v="크로스백인데, 사만 삼천 원이에요"/>
        <s v="이 가방은 동전이 달렸나요?"/>
        <s v="그 가방은 동전이 달리지 않았어요"/>
        <s v="동전 달린 가방이 편하겠네요?"/>
        <s v="어르신 선물하시는 가방 찾으세요?"/>
        <s v="제가 들 가방 찾아요"/>
        <s v="이 가방은 나이들어 보이니까, 다른 제품 찾아보세요"/>
        <s v="요 가방은 화장품 넣는 가방인가요?"/>
        <s v="요 파우치는 얼마예요?"/>
        <s v="파우치는 만 삼천 원, 만 오천 원이 있어요"/>
        <s v="요 까만 파우치는 얼마예요?"/>
        <s v="요 파우치는 육만 오천 원이에요"/>
        <s v="이 파우치는 가죽인가요?"/>
        <s v="파우치를 사면 액세서리도 같이 주나요?"/>
        <s v="드는 가방보다 어깨 메는 가방이 더 편해요?"/>
        <s v="사람마다 습관이 달라서 그러지만, 드는 가방도 편해요"/>
        <s v="이 가방은 오만 팔천 원이에요"/>
        <s v="이 가방은 다른 제품들과 가죽이 달라요?"/>
        <s v="다른 제품들보다 더 좋아요"/>
        <s v="이 제품 가죽이 좋아보이네요?"/>
        <s v="이 제품은 가죽 자체가 힘이 있고, 지퍼도 달라요"/>
        <s v="요 밤색 가방은 얼마예요?"/>
        <s v="그 밤색 가방은 육만 오천 원이에요"/>
        <s v="이 가방은 다른 가방들이랑 가죽이 다른가?"/>
        <s v="네, 디자인이도 소재도 달라요"/>
        <s v="이 가방은 육만 오천 원인가요?"/>
        <s v="이 가방은 멜 수도 있죠?"/>
        <s v="원래도 이런 무늬 막 넣어서 나오는 가방이에요?"/>
        <s v="세일 몇 프로까지 해주실 수 있나요?"/>
        <s v="십프로 세일 해드릴게요"/>
        <s v="주차권은 어디서 받나요?"/>
        <s v="주차권 드릴게요"/>
        <s v="이 가방 키플링 제품인가요?"/>
        <s v="키플링처럼 나온 제품이에요"/>
        <s v="이 가방 방수는 되나요?"/>
        <s v="현금결제 하면, 뭐든지 십프로 할인돼요?"/>
        <s v="어르신들이 신을 신발은 뭐예요?"/>
        <s v="편하게 신으실 거예요?"/>
        <s v="편한 거는 이 제품이 편해요"/>
        <s v="어르신들이 신을 캐주얼한 신발은?"/>
        <s v="캐주얼한 거는 이 제품이요"/>
        <s v="국산입니까? 이게?"/>
        <s v="네, 전부 국산이에요"/>
        <s v="한 10년 됐죠? 이 브랜드."/>
        <s v="네, 10년 됐어요"/>
        <s v="이런 종류도 있네요?"/>
        <s v="예, 이건 슬리퍼 종류예요"/>
        <s v="이런 걸 뮬이라 카든가?"/>
        <s v="예, 슬리퍼 종류 중에 뮬이라고 해요"/>
        <s v="뮬 슬리퍼 종류는 더 없나요? 엄마가 이런 디자인을 좋아하시거든요"/>
        <s v="어머님은 신발 사이즈가 몇이에요?"/>
        <s v="한, 230 정도. 근데 칼라는 세가지예요?"/>
        <s v="네, 뮬 슬리퍼는 세가지 뿐이예요"/>
        <s v="여기는 슬리퍼 종류가 이게 다예요?"/>
        <s v="네, 지금은 여기 있는게 다고 여름에 더 들어올거예요"/>
        <s v="이거는 다 겨울용이다 그죠?"/>
        <s v="예, 여기는 다 겨울용이고 여름용은 이쪽에 있어요"/>
        <s v="아 여름용도 있어요?"/>
        <s v="예, 여름용도 있고 다양하게 있어요"/>
        <s v="이 슬리퍼는 얼마에요?"/>
        <s v="이거는 22만원이에요"/>
        <s v="이거 다 소가죽?"/>
        <s v="예, 천연 소가죽이라서 부드럽고 편해요"/>
        <s v="요건 뮬 같은데?"/>
        <s v="예 그건 뮬이고 신고 다니고 벗기도 좋아요"/>
        <s v="신발 요거는 가격이 얼마예요?"/>
        <s v="38000원이에요"/>
        <s v="이거 몇문이에요?"/>
        <s v="235mm에요"/>
        <s v="이 신발 색상은 요거 한 가지예요?"/>
        <s v="예, 이거 한 가지예요"/>
        <s v="이 신발 가격은 몇 퍼센트나 할인해줘요?"/>
        <s v="5000원빼서 34000원까지 해드릴게요"/>
        <s v="요 신발은 가격이 얼마예요?"/>
        <s v="그 신발은 34000원인데, 33000원까지 해 드게요"/>
        <s v="요 신발은 사이즈 작은거 있어요?"/>
        <s v="더 작은 사이즈는 주문해야해요"/>
        <s v="이 운동화는 30mm사이즈 있어요?"/>
        <s v="이거는 지금 사이즈가 없어서 주문 하셔야 돼요"/>
        <s v="슬리퍼 이거는 가볍게 외출할 때 신는건가요?"/>
        <s v="아니요 그냥 이건 슬리퍼로 신으시는게 맞을 거 같아요."/>
        <s v="이거는 전부 다 가죽 제품이에요?"/>
        <s v="예, 그건 세미에닐린이에요"/>
        <s v="신발 색상은 이게 다예요?"/>
        <s v="네, 그거는 검정색 하나에요"/>
        <s v="이 신발은 여자애들 거고, 남자도 신어요?"/>
        <s v="아뇨, 남자 신발은 따로 이층에 있어요"/>
        <s v="그럼 이건 다 여자 신발이에요?"/>
        <s v="네, 여기 있는 것들은 다 여자 신발이에요"/>
        <s v="이 여자 신발 디자인 비슷한 남자 신발 있어요?"/>
        <s v="예, 여자 신발이랑 디자인 비슷한데 재질이 조금 다른 남자 신발이 있어요"/>
        <s v="그 남자 신발 재질이 뭔데예?"/>
        <s v="남자꺼는 악어 가죽처럼 더 굵은 무늬예요"/>
        <s v="남자애인데 지금 신발 똑같은 거 사줄까 하고 우짜고 싶어서"/>
        <s v="아이 신발 사이즈가 어떻게 돼요?"/>
        <s v="250"/>
        <s v="남자 250mm는 없어요"/>
        <s v="신발 뒤축 있잖아예, AS도 되나요?"/>
        <s v="굽에 따라 AS가 되는지는 저희가 심의를 올려봐야 해요"/>
        <s v="수선이 된다 카면 비용은 바로 발생하구예?"/>
        <s v="비용이 발생할수도 있고 안될 수도 있는데, 오래된 제품이면 발생할 거에요."/>
        <s v="신발이 남자꺼하고 여자꺼하고 가격이 틀려예?"/>
        <s v="여자 신발은 95000원이고 남자 신발은 99000원 아님 89000원이에요"/>
        <s v="세일은 따로 하고 그렇지는 안하지요?"/>
        <s v="네, 저희는 세일이 없어요"/>
        <s v="봄되고 이러면 신상이 신발이 따로 들어오나요?"/>
        <s v="봄상품으로 들어온게 있어요"/>
        <s v="그게 신상 신발이에요?"/>
        <s v="네, 신상이에요"/>
        <s v="이 신발은 가격표가 없다"/>
        <s v="이 신발은 189000원이에요"/>
        <s v="이 신발 남자 거도 똑같은 거 있나요?"/>
        <s v="흰색은 남자 거로 없어요"/>
        <s v="여기는 적립도 되나요?"/>
        <s v="적립은 따로 없어요."/>
        <s v="이거는 애들?"/>
        <s v="네, 이건 아이 신발이에요"/>
        <s v="보통 여자 분 구두, 이거 다 맞춤이죠?"/>
        <s v="네, 저희는 다 맞추세요"/>
        <s v="할머니들 신발 맞추면 보통 가격이 얼마나?"/>
        <s v="보통 구두는 138000원에서 158000원 정도에요"/>
        <s v="부츠에 내피 털도 좀 넣어주나요?"/>
        <s v="신발 발목까지는 넣을 수 있는데 구두 안으로는 넣을 수가 없어요"/>
        <s v="기간은 어느 정도 걸려요?"/>
        <s v="보통 일주일 정도 걸려요"/>
        <s v="본인이 직접 오셔야하죠?"/>
        <s v="아무래도 본인이 직접 와서 발도 재고 디자인도 맞추셔야돼요."/>
        <s v="단화는 내피로 안에 털 넣을 수 있고?"/>
        <s v="네, 단화는 신발 안 쪽까지 털 넣을 수 있어요"/>
        <s v="이런 신발은 소재가 뭐라예?"/>
        <s v="소가죽도 있고 코끼리가죽도 있고 장어피도 있고 여러 종류에요"/>
        <s v="이 신발 바닥이 뭐에요?"/>
        <s v="신발 바닥 어떤거요?"/>
        <s v="요기 바닥 이거 몰랑몰랑한데?"/>
        <s v="이 신발 바닥은 몰트창이에요"/>
        <s v="이 신발 바닥은 미끄러지지 않나요?"/>
        <s v="이 제품은 미끄럼방지가 다 되어 있어요"/>
        <s v="남자 구두는 어떻게 해예?"/>
        <s v="남자 구두는 13만원에서 15만원 사이에요"/>
        <s v="남자 구두도 수공하는 기간은 똑같고예?"/>
        <s v="네, 똑같아요"/>
        <s v="매장에 문은 언제 닫아예?"/>
        <s v="매장은 오후 8시 30분에 닫아요"/>
        <s v="오픈은 언제해요?"/>
        <s v="오픈은 오전 11시에 해요"/>
        <s v="할머니들 신는 이렇게 앵글이라케야 되나 단화 발목까지 오는 거 있잖아요?"/>
        <s v="네 할머님 사이즈 얼마 신으세요?"/>
        <s v="230 - 35"/>
        <s v="이런 단화를 할머님들께서 좋아하시거든요"/>
        <s v="이런 거는 재질이?"/>
        <s v="다 가죽이에요."/>
        <s v="이 신발 얼만데요?"/>
        <s v="이 신발은 79000원이에요"/>
        <s v="이 신발은 안에 내피가 들었네요?"/>
        <s v="겨울 신발은 따뜻하도록 털이 다 있어요"/>
        <s v="나이드신 여사분 신을만한 신발은 뭐 있어예?"/>
        <s v="색깔은 어떤거 찾으시는데요?"/>
        <s v="색깔은 나이드니까 검은거 보다가는 약간"/>
        <s v="이런 신발도 많이 찾으세요"/>
        <s v="주로 발 편한 신발로 어떤 게 나가요?"/>
        <s v="발이 편한 건 주로 이런게 많이 나가요"/>
        <s v="이 신발 송해가 선전하는데 맞죠?"/>
        <s v="예, 맞아요"/>
        <s v="이런 신발은 얼마예요?"/>
        <s v="19만 8천원요"/>
        <s v="현금으로 하면 얼마쯤?"/>
        <s v="현금으로 하면 8천원에서 2만원 정도는 할인이 돼죠"/>
        <s v="근데 이거 다 찍찍이 밖에 없어요?"/>
        <s v="네, 다 찍찍이 신발이에요"/>
        <s v="이 신발은 왜 더 비싸요?"/>
        <s v="이게 신발 쿠션이 다른거랑 달라서 더 비싸요"/>
        <s v="이 신발도 젊은 사람들이 신는 거 같네요?"/>
        <s v="아니에요, 나이 드신 분들도 신으세요"/>
        <s v="신고 벗기에는 이런 신발이 편해요? 아님 저런게 편해요?"/>
        <s v="이 신발이 더 편해요"/>
        <s v="신고 벗기엔 그 신발이 편한가요?"/>
        <s v="네, 이 신발이 편하죠"/>
        <s v="저 신발은 신을 때 뒤에 신발 주걱이나 그런거 해서 신을 필욘 없고?"/>
        <s v="네, 그냥 신으시면 돼요"/>
        <s v="신발 와인색이 별로고 검은색이 예쁜데?"/>
        <s v="어르신들은 검은색 많이 찾지만 취향에 따라서 다른 색도 신으세요"/>
        <s v="이 신발 젊은 사람도 많이 사가요?"/>
        <s v="아니요, 젊은 사람들은 별로 사가지 않아요"/>
        <s v="신발 분리형이 뭐가 좋아요?"/>
        <s v="앞가 뒤가 분리되어 있어서, 우리 몸에 균형도 잡아주고 신고 다니기 편해요"/>
        <s v="사장님, 고 나이 드신 분 할머니들 신을 신발 또 뭐 있어요?"/>
        <s v="할머님분들은 안에 털 들어있는 신발 어때요?"/>
        <s v="근데 신고 벗기가 편해야되는데"/>
        <s v="슬리퍼를 찾으시는 건 아니죠?"/>
        <s v="네, 쓰레빠는 말고"/>
        <s v="슬리퍼 말고는 다 신고 벗기가 똑같아요"/>
        <s v="요 신발은 얼마에요?"/>
        <s v="그 신발은 20000원 이에요"/>
        <s v="신발 좀 더 예쁜 건 없어요?"/>
        <s v="신발 이런 종류도 있어요"/>
        <s v="신발에 털 있는게 낫긴 낫죠?"/>
        <s v="예, 털 있는 신발이 더 따뜻해요"/>
        <s v="이 신발은 만 이천원이에요"/>
        <s v="이건 아까 그 신발보다 쿠션이 더 있는갑네요?"/>
        <s v="이 신발은 쿠션 있는데 가볍고 따뜻해요"/>
        <s v="나이 드신 분 신을 건데 신발 편한 거는 얼마씩 해요?"/>
        <s v="신발은 맞추면 11만원 12만원 정도 해요"/>
        <s v="신발에 쿠션은 얼마나 들어가요?"/>
        <s v="신발 쿠션은 편하신 만큼 넣으면 돼요"/>
        <s v="아 신발 쿠션은 체형에 맞게 맞추면 되고 그런거죠?"/>
        <s v="예, 체형에 맞게 맞추시면 돼요"/>
        <s v="그라믄 신발 맞추면 시간은 얼마나 걸려예?"/>
        <s v="보통은 일주일 정도에요"/>
        <s v="신발 가격은 12만원 선 보면 된다 그죠?"/>
        <s v="예, 신발 가격은 12만원 정도 해요"/>
        <s v="오면 차는  어디 세우고 올까요?"/>
        <s v="차는 도로변에 알아서 세우셔야 해요."/>
        <s v="예, 다 팝니다"/>
        <s v="이런 긴 부츠 말고요 요즘 봄에 신는 신발은 편한 거 어딨어요?"/>
        <s v="사이즈는 얼마 신으세요?"/>
        <s v="245"/>
        <s v="이런 신발도 굉장히 가볍고 편해요"/>
        <s v="요 신발은 그럼 맞춤이죠?"/>
        <s v="네, 맞춤이에요"/>
        <s v="이 신발 맞추면 얼마고, 바로 사면 얼마에요?"/>
        <s v="지금 그 신발은 바로 사면 십만원이고 맞추면은 십칠만원이에요"/>
        <s v="신발 편하기는 거 버클 달린 게 편해요, 끈 묶는게 편해요?"/>
        <s v="아무래도 끈 묶은게 가볍고 굽 안 갈아도 되서 편해요"/>
        <s v="아 이 신발은 굽 안 갈아도 되고?"/>
        <s v="신발 굽은 한 5년 정도 신으면 한 번 갈면 돼요"/>
        <s v="이 신발 굽은 특수 굽인가?"/>
        <s v="예,  잘 닳지 않는 굽이에요"/>
        <s v="요 신발은 몇 문이죠?"/>
        <s v="245mm에요"/>
        <s v="요 신발 맞추면은 16만원?"/>
        <s v="네, 맞추시면 16만원이에요"/>
        <s v="그 신발을 그냥 사면 10만원?"/>
        <s v="네, 안 맞추고 그냥 사시면 10만원이에요"/>
        <s v="바깥에 신발 가격 7만원 적어놨던데요?"/>
        <s v="7만원은 이런 구두 가격이에요"/>
        <s v="구두는 가죽 아니죠?"/>
        <s v="저런 부츠 같은 건 가격이?"/>
        <s v="부츠도 발에 맞으면 11만원이에요"/>
        <s v="이 수제화 만들어 놓은 건데 사이즈 남은거죠?"/>
        <s v="네, 사이즈 남아있는거에요"/>
        <s v="이 신발은 어떻게 신고 벗고 해요?"/>
        <s v="네, 스판이라 늘어나서 발이 푹 들어가요"/>
        <s v="이 신발도 10만원이에요"/>
        <s v="계산은 현금으로 해야되죠?"/>
        <s v="네, 현금으로 하셔야해요"/>
        <s v="요기는 다 수제화인가봐요?"/>
        <s v="네, 저희는 다 100퍼센트 수제화에요"/>
        <s v="더 있다가 나오면 봄 신발이 나오네?"/>
        <s v="네, 설만 지나면 손님들이 기다리시는 봄 신발 나와요"/>
        <s v="이 신발도 털이 있네?"/>
        <s v="신발 반만 털을 저희가 넣어 드린거예요"/>
        <s v="저희가 지금 금액을 다 내려서 14만원이에요"/>
        <s v="이 신발 맞추면 얼마에요?"/>
        <s v="그 신발은 맞추셔도 지금 가져가는 가격이랑 똑같아요."/>
        <s v="신발이 많이 쫄린다"/>
        <s v="많이 꽉 끼세요?"/>
        <s v="예, 저는 신발 사이즈 50 해야되는가부다"/>
        <s v="더 편하게 신으시려면 50 신으셔야 해요."/>
        <s v="이 신발은 현금으로 사도 가격 똑같죠?"/>
        <s v="신발 안에 털 안 넣고도 만들 수 있다 그죠?"/>
        <s v="네, 넣지 않고도 구매 할 수 있어요"/>
        <s v="봄 신발은 언제 쯤 나와요? 설 쉬면 나와요?"/>
        <s v="그때는 저희가 구두가 나오고 이런 단화를 원하시면 조금 더 있어야 해요."/>
        <s v="앞에 저거 만원 카는 거는 앞에 거 긴 신발만 만원이에요?"/>
        <s v="아니요, 여기 짧은 게 만원이에요."/>
        <s v="이런 신발이 잘나가요?"/>
        <s v="네, 이런 신발은 양쪽에 고무줄 때문에 편해서 잘 나가요"/>
        <s v="신발 색깔은 밤색만 있어요?"/>
        <s v="검은색이랑 밤색 두 가지 있어요"/>
        <s v="검정색이랑 밤색 중에 뭐가 더 잘 나가요?"/>
        <s v="둘 다 무난하게 잘 나가요"/>
        <s v="요 신발은 수입산이라가 이래놨네"/>
        <s v="네, 맞아요 수입산이에요"/>
        <s v="요 신발은 나이 든 사람 신는 게 아니라?"/>
        <s v="네, 젊은 사람들이 많이 신어요"/>
        <s v="우리 딸 사줄 건데 신발 좀 편한 거"/>
        <s v="네, 딸 사 드릴 거 추천해드릴게요"/>
        <s v="어떤 신발이 젊은 애들 많이 신죠?"/>
        <s v="운동화도 좋고 그냥 까만 신발도 되고."/>
        <s v="이런 신발 젊은 사람들이 많이 신어요"/>
        <s v="요 운동화는 얼마에요?"/>
        <s v="그 운동화는 할인해서 18만원이에요"/>
        <s v="운동화 말고 편한 신발은?"/>
        <s v="운동화 말고 이런 구두도 있어요"/>
        <s v="요 구두는 얼마에요?"/>
        <s v="이 구두는 할인해서 23만원이에요"/>
        <s v="운동화 요걸로 더 싼 건 없어요?"/>
        <s v="네 더 싼 건 없어요."/>
        <s v="구두는 원래 얼마애요?"/>
        <s v="원래는 28만원이에요"/>
        <s v="신발 선물할건데, 신고 벗기 편한거"/>
        <s v="남자 분한테 할 거에요?"/>
        <s v="시어머니한테."/>
        <s v="이 신발이 연세 많은신 분들이 신고 벗고 하기 좋아요"/>
        <s v="요 까만 신발은 얼마에요?"/>
        <s v="18만 9천원이에요"/>
        <s v="요 까만 신발 편해요?"/>
        <s v="네, 편해요."/>
        <s v="신발 쿠션이 편하겠구나."/>
        <s v="네, 신발 쿠션이 더 편해요"/>
        <s v="이 신발은 찍찍이죠?"/>
        <s v="네, 찍찍이라 나이 드신 분들도 신고 벗고 하기가 편해요"/>
        <s v="요 신발이 제일 많이 신어요?"/>
        <s v="네, 요즘 잘 나가요"/>
        <s v="겨울에 신기에는 이 신발이 낫고 봄 되면은 이 앞 트인 신발이 낫네"/>
        <s v="아니요, 우리 신발은 사계절 신기 다 좋아요"/>
        <s v="요 신발은 몇 문이에요?"/>
        <s v="지금 이 신발은 사이즈 35에요"/>
        <s v="요런 신발은 젊은 사람들 신나요?"/>
        <s v="젊은 사람들이 많이 신어요"/>
        <s v="이건 19만 8천원인데, 제가 2만 9천원 할인해 드릴게요."/>
        <s v="이런 신발도 편하긴 되게 편하겠다 그죠?"/>
        <s v="네, 그런 거는 주로 의사나 간호사들 많이 신어요"/>
        <s v="신발 깔창이 분리가 되네요?"/>
        <s v="예, 분리할 수 있어요"/>
        <s v="운동화 발 편한거 어딨어요?"/>
        <s v="누가 신으실건데요?"/>
        <s v="제가 신을 거에요."/>
        <s v="45"/>
        <s v="요즘 많이 신으시는게 이렇게 에어 들어가 있는 신발이에요"/>
        <s v="요 신발은 그럼 얼마에요?"/>
        <s v="이 신발은 10만원대에요"/>
        <s v="이 신발 가격 세일은?"/>
        <s v="이거는 들어온지 얼마 안되어서 세일은 하지 않아요"/>
        <s v="요 신발은 그럼 세일해가 얼마에요?"/>
        <s v="그 신발은 세일해서 8만 7천 2백원이에요"/>
        <s v="이 신발 디자인이 검은색은 없다 그죠?"/>
        <s v="그 신발 디자인 검은색이 이거에요"/>
        <s v="편한 신발 이건 얼마에요?"/>
        <s v="그건 19만 9천원인데 세일 들어가니까 15만 9천원이에요"/>
        <s v="요쪽은 신발 가격이 저렴하네?"/>
        <s v="네, 저렴해요"/>
        <s v="이 신발이 그 부스트 쿠셔닝이라 카는 거예요?"/>
        <s v="아니요, 부스트 쿠셔닝은 이거에요"/>
        <s v="차는 어디 세우죠?"/>
        <s v="여기 뒤에 코너 돌면 바로 빌딩 주차장에 세우세요"/>
        <s v="어떤 신발이 나이 든 사람들 좀 편하게 신을까요?"/>
        <s v="이런 기본 운동화가 잘 나가요"/>
        <s v="요거 검은색 운동화 얼마에요?"/>
        <s v="6만 9천원이에요"/>
        <s v="요거 금색 운동화 얼마에요?"/>
        <s v="이거는 무슨 신발이에요?"/>
        <s v="이건 패션화에요"/>
        <s v="쿠션 에어쿠션 돼있고, 발 좀 편한 신발 없어요?"/>
        <s v="네, 에어쿠션 된 신발은 없어요"/>
        <s v="사장님 이건 등산화죠?"/>
        <s v="트레킹화여서 등산화 겸용이에요"/>
        <s v="요 등산화는 많이 걸어도 괜찮아요?"/>
        <s v="네, 많이 걸어도 편해요"/>
        <s v="많이 걷는 사람은 트래킹화 사야되나요?"/>
        <s v="트래킹화가 나아요"/>
        <s v="이 트레킹화 보라색은 얼마에요?"/>
        <s v="7만 4천 5백원이요."/>
        <s v="신발 가격에 세일이 얼마정도 들어가요?"/>
        <s v="지금은 20퍼센트에서 40퍼센트 정도 들어가요"/>
        <s v="이 쪽 신발은 젊은 애들 신는 거죠?"/>
        <s v="네, 학생들이 많이 신어요"/>
        <s v="여자 등산화 신발 한 번 볼게요"/>
        <s v="여자분들 등산화 발목까지 올라오는 거 찾으세요?"/>
        <s v="아니요, 올라오는 거는 불편해서요."/>
        <s v="그러면 뭐 이런 신발도 괜찮아요"/>
        <s v="이 등산화 가격은요?"/>
        <s v="가격은 10만 9천원요."/>
        <s v="그럼 자주색 등산화는 가격이예?"/>
        <s v="자주색은 8만 9천원이에요"/>
        <s v="이 신발은 몇 퍼센트 세일 들어가요?"/>
        <s v="지금 60퍼센트 넘게 들어갔어요"/>
        <s v="이쪽 신발은 할인이 안 되고?"/>
        <s v="그 신발들은 한 20퍼센트 정도 할인 돼요"/>
        <s v="차는 이 부근에 댈 덴 없어요?"/>
        <s v="네, 뒤 쪽 골목 쪽에 대셔야 해요"/>
        <s v="신발 세일 하나요?"/>
        <s v="지금 부츠만 세일 행사 들어가고 있어요"/>
        <s v="어떤 신발이 세일 들어가?"/>
        <s v="이쪽에 있는 신발이 세일 들어가요"/>
        <s v="요 신발은 세일 해가 얼마에요?"/>
        <s v="그건 20만 7천원이에요"/>
        <s v="할인이 몇 퍼센트 된 거에요?"/>
        <s v="20퍼센트요"/>
        <s v="그냥 신발은 세일하는 거 없어요?"/>
        <s v="네, 세일 안 해요"/>
        <s v="저런 앵글부츠는 좀 있으면 못 신잖아요?"/>
        <s v="네, 이제 들어갈 철이라 할인 행사가 들어가요"/>
        <s v="구두는 언제 쯤 세일해요?"/>
        <s v="구두는 행사가 거의 없어요"/>
        <s v="차는 어디다 세우고 와요?"/>
        <s v="골목 뒤에 알아서 대셔야해요"/>
        <s v="신발 요 끈이 있는게 더 잘나가요, 아니면 찍찍이가 더 잘나가요?"/>
        <s v="캐주얼 같은 경우에는 끈이 있는 거나 구두 대신 신으실거면 찍찍이나 지퍼 더 잘 나가요."/>
        <s v="운동화 이게 다예요?"/>
        <s v="여자분들 신발 찾으세요?"/>
        <s v="아니요, 우리 남자 애 사줄건데"/>
        <s v="사이즈가 얼마에요?"/>
        <s v="사이즈가 280."/>
        <s v="남성용 운동화는 저쪽에 있어요"/>
        <s v="운동화 사이즈 280이 제일 큰거죠?"/>
        <s v="원래는 300까지 나오는데 지금은 290, 295만 있어요"/>
        <s v="이 스니커즈가 발은 편할까요?"/>
        <s v="이 신발이 스니커즈로 나온 거 치곤 쿠션도 바닥도 굉장히 좋아요"/>
        <s v="이 스니커즈는 얼만데?"/>
        <s v="원래 8만 9천원인데 할인해서 5만 5천원이에요"/>
        <s v="더 예쁜 신발은 없어요?"/>
        <s v="지금은 매장에 있는게 다예요"/>
        <s v="저쪽 신발은 더 비싼가요?"/>
        <s v="아니요, 가격은 똑같아요"/>
        <s v="여기 있는 신발들은 280 사이즈 다 있죠?"/>
        <s v="아니요, 다 있진 않아요"/>
        <s v="요즘 남자 젊은애들 신발 어떤 거 많이 신어요?"/>
        <s v="그거는 다 자기 취향이라서 달라요"/>
        <s v="요 신발은 15만 9천원 다 받죠?"/>
        <s v="아뇨 그건 정가고 그 밑에 한 줄이 할인가에요"/>
        <s v="이 신발은 보드라운 소재예요?"/>
        <s v="네, 부드러운 가죽 소재로 나왔어요"/>
        <s v="이 신발들은 사이즈가 원래 80인데 85를 신어야 돼요?"/>
        <s v="이 신발들 볼이 좁게 나와서 한 사이즈 크게 신어야 해요"/>
        <s v="신발 교환, 환불은 불가하다 그죠?"/>
        <s v="환불은 안되시고, 교환은 일주일 안으로는 해드려요"/>
        <s v="초등학생 3학년 아이 선물 하나 해줄라 카니까"/>
        <s v="아이들 신발은 이런게 잘 나가요"/>
        <s v="이 신발은 얼마에요?"/>
        <s v="이게 6만 9천원이에요"/>
        <s v="이 신발이 더 편하다 그죠?"/>
        <s v="네, 이런 신발이 편해요"/>
        <s v="저 청색 줄무늬 신발은 얼마에요?"/>
        <s v="저 신발은 8만 9천원이에요"/>
        <s v="요 신상품도 이쁘네 요건 얼마에요?"/>
        <s v="이것은 9만 9천원이에요"/>
        <s v="여기는 차는 어디 세워요?"/>
        <s v="차는 LG 전자 옆에 유료주차장에 세워 놓고 오셔야돼요"/>
        <s v="신발 시어머니 사드릴건데 편한 거 없어요?"/>
        <s v="발사이즈 얼마 신으시죠 어머니?"/>
        <s v="250 사이즈는 여기 없고 주문하셔야해요"/>
        <s v="발목 짧은 신발들은 구정 지나야 입고돼요?"/>
        <s v="네, 구정 지나야 들어와요."/>
        <s v="이 신발 색깔 검은색 말곤 없어요?"/>
        <s v="검은색하고 원래 밤색있는데 다 나갔어요"/>
        <s v="차는 어디다 세워요?"/>
        <s v="뒤에 유료주차장이나 뒤에 골목에 대셔야 해요"/>
        <s v="신발 수선도 해주시나봐요?"/>
        <s v="우리 고객분들 신발은 수선해 드려요"/>
        <s v="이 신발이 구찌에요?"/>
        <s v="네, 구찌에요"/>
        <s v="요건 얼마에요 구찌요?"/>
        <s v="이건 13만원까지 할인 되세요"/>
        <s v="보통 신발 가격 13만원 선이라고 보면 된다 그죠?"/>
        <s v="신발 발목 짧은 거는 할인되면 13만원 정도, 긴거는 15만원, 16만원 정도예요"/>
        <s v="긴 거는 50퍼센트 할인, 짧은 건?"/>
        <s v="30에서 40퍼센트에요"/>
        <s v="구찌하고 저 짧은 부츠 중에 뭐가 더 발이 편해요?"/>
        <s v="두 개가 똑같아요."/>
        <s v="차 세울 덴 없죠?"/>
        <s v="8시 이후에는 여기 앞에 대면 돼요."/>
        <s v="사장님 8시 이후에 여기 있어요?"/>
        <s v="있어요. 한 9시 까지는 있어요."/>
        <s v="사장님 나이 든 여자분들 신을 편한 신발 있어요?"/>
        <s v="안 쪽에있는 부츠 어떠세요?"/>
        <s v="부츠 말구요."/>
        <s v="밑에 단화 보시면 돼요."/>
        <s v="신발 막 신고 벗기 편한 거는 이런거죠?"/>
        <s v="네, 이게 편해요"/>
        <s v="이건 가죽인데, 3만 5천원이에요"/>
        <s v="이 신발은 가죽이에요?"/>
        <s v="네, 가죽이에요"/>
        <s v="이 2만원 짜리 신발이 많이 나가요? 버클 달린 거?"/>
        <s v="네, 이런 신발은 가볍고 좋아서 많이 나가요"/>
        <s v="밤색 신발, 요거는 얼마 쯤 해요?"/>
        <s v="만 오천원에 해드릴게요."/>
        <s v="이게 왜 효도신발이에요?"/>
        <s v="이 신발은 어르신 분들 허리 구부리거나 손도 대지 않고 그냥 발을 넣을 수 있어요"/>
        <s v="나이 든 어른이 편하게 신을 신발 있나요? 우리 시어머니 하나 사드리려고."/>
        <s v="시어머님 신발 사이즈 몇 신으세요?"/>
        <s v="250요."/>
        <s v="발이 크시네요?"/>
        <s v="아뇨, 몸이 불편하셔갖고 뒤에 이렇게 손 여가 안 신고 푹 신고 하라고."/>
        <s v="손 안대고 신으실라면 단화 같은게 좋아요"/>
        <s v="주로 나이 드신 분들 사가시는 신발이 저건가요?"/>
        <s v="이런 신발들도 많이 사가세요"/>
        <s v="요 신발 얼마에요 사장님?"/>
        <s v="가격은 똑같아요. 2만 9천원이에요"/>
        <s v="사장님 차는 여기 어디 대야돼요?"/>
        <s v="여기 앞에 주차장 있어요"/>
        <s v="요 신발 얼마에요 뾰족한거 요거는?"/>
        <s v="이거는 2만 5천원이에요"/>
        <s v="사장님 이 주황색 신발 얼마 씩 해요?"/>
        <s v="2만원이에요"/>
        <s v="신발 나이 드신 분이 신을 건데 조금 쿠션 있고"/>
        <s v="250. 여사 분."/>
        <s v="이런 신발도 발 편해요"/>
        <s v="신발 나이 드신 분이 신을 좀 더 이쁜 신발 없어요?"/>
        <s v="신발 모양 이거 괜찮지 않으세요?"/>
        <s v="사줄려고 하다 보니까 좀 예쁜거."/>
        <s v="이 신발이 제일 신상이고 잘 나가고 있어요"/>
        <s v="저 와인색 보다는 이 신발이 편할랑가?"/>
        <s v="이게 더 편해요"/>
        <s v="검은색 신발이 더 편해예?"/>
        <s v="예. 검은색도 편해요"/>
        <s v="차는 여 어디다 세우면 되나요?"/>
        <s v="주차장이 따로 없어요"/>
        <s v="요거는 세일 하는거에요? 부츠요?"/>
        <s v="네, 다 할인하고 있어요"/>
        <s v="엄마들 신을 신발 편한 거 있어요?"/>
        <s v="부츠로요?"/>
        <s v="아뇨 그냥."/>
        <s v="신발 사이즈가 몇이에요?"/>
        <s v="사이즈 50."/>
        <s v="정장 입으실 때 신으실 건가요?"/>
        <s v="정장 말고, 편하게 그냥 막 신을 수 있는 거"/>
        <s v="이런 신발 가볍고 편해서 좋아요"/>
        <s v="부츠는 할인 몇 퍼센트 한 거에요?"/>
        <s v="겨울 부츠는 30퍼센트에서 40퍼센트까지 할인해요"/>
        <s v="나이드신 분 편한 신발 있어요?"/>
        <s v="50으로 편한 신발."/>
        <s v="이런 신발 좋아요"/>
        <s v="이건 이만원이에요"/>
        <s v="사장님 요 신발은 얼마에요?"/>
        <s v="그건 3만원이에요"/>
        <s v="사장님 이 신발은 얼마에요?"/>
        <s v="이거는 2만 8천원이에요"/>
        <s v="이 신발하고 2만원짜리 신발하고 하고 뭔 차이에요?"/>
        <s v="이 신발은 중국산이고 방수가 잘 되지 않아요"/>
        <s v="이것도 할인되는거 마찬가지에요?"/>
        <s v="네, 이것도 할인되세요"/>
        <s v="이 신발은 얼만데요?"/>
        <s v="이거는 3만원에 드려요."/>
        <s v="이거 신발 다 가죽이에요?"/>
        <s v="네, 그거 소가죽이에요"/>
        <s v="이거는 한국 제품이네?"/>
        <s v="네, 이건 국산이에요"/>
        <s v="겨울 신발 얼마에요?"/>
        <s v="그거는 원래 9만 9천원인데 세일해서 6만원이에요"/>
        <s v="저 신발 만원에 해주실 수 있어요?"/>
        <s v="아니요, 저거 손해보고 팔고 있어요"/>
        <s v="뮬 같은거 그런거는 없어요?"/>
        <s v="뮬은 많이 나가서 별로 없어요"/>
        <s v="뮬인데 굽 높은거는 없어요?"/>
        <s v="네, 요즘은 잘 안나와요"/>
        <s v="뮬은 여름에 나오나?"/>
        <s v="네, 봄 가을에 많이 나오죠"/>
        <s v="안에 털 있는 신발 세탁해도 돼요?"/>
        <s v="세탁하면 별로 좋지 않아요"/>
        <s v="남자가 쓸 건데, 잘나가는 만년필이 뭔가요?"/>
        <s v="남자분들이 쓰실 거면 굵은거 많이들 사시구요 저희는 이런게 잘 나가요."/>
        <s v="이 파란색 디자인이 잘 나가요?"/>
        <s v="이런 디자인이요."/>
        <s v="색상은 이거 하나 뿐인가요?"/>
        <s v="네, 이거 하나 뿐이에요."/>
        <s v="만년필 굵은 것들은 얼마인가요?"/>
        <s v="만년필은 32만원에서 25프로 할인 들어가는 거예요"/>
        <s v="카드로 해도 25프로 들어가는 거예요?"/>
        <s v="현금으로 한다고 더 싸게는 안돼고?"/>
        <s v="제일 고가가 32만원?"/>
        <s v="아뇨 더 비싼 거 있어요"/>
        <s v="더 비싼 게 있어요?"/>
        <s v="요거 중에서 저희 지금 46만원이 제일 비싸고요"/>
        <s v="저거 한번 보여주시겠어요 46만원 짜리?"/>
        <s v="펜 전체 테두리가 18K는 아닌가요?"/>
        <s v="아니에요, 촉만 18K에요"/>
        <s v="저가 상품 중에서 여자가 쓰는 것은 어떤게 잘 나가나요?"/>
        <s v="파커 제품이 잘 나가요"/>
        <s v="가격대는 25만원이요."/>
        <s v="국산 제품들 이런거는 따로 나온 게 있어요?"/>
        <s v="국산은 모나미 펜이 있어요. 만년필하고 모나미는 할인이 되지 않아요"/>
        <s v="현금으로 사도 안되나요?"/>
        <s v="네. 모나미에서 할인이 안되도록 책정이 되어 있어요."/>
        <s v="케이스 있는 만년필은 가격이 얼마에요?"/>
        <s v="이건 볼펜인데 16000원이에요."/>
        <s v="계산해 주시겠어요?"/>
        <s v="1400원이에요"/>
        <s v="카드로 되나요?"/>
        <s v="네, 영수증 필요하세요?"/>
        <s v="네, 주세요"/>
        <s v="네 감사합니다. 안녕히가세요"/>
        <s v="사장님, 이 마우라 제품은 얼마에요?"/>
        <s v="10000원이에요."/>
        <s v="좀 두꺼운 건 없어요?"/>
        <s v="그 옆에 있어요"/>
        <s v="체크무늬 제품은 얼마예요?"/>
        <s v="14000원이에요"/>
        <s v="이 밤색은 얇은데 따뜻한가요?"/>
        <s v="네, 한바퀴 돌리는 거라서 따뜻해요."/>
        <s v="이건 얼마에요?"/>
        <s v="원래는 12000원인데, 할인에서 10000원이에요"/>
        <s v="얇은 건 만 원인가요?"/>
        <s v="디자인에 따라 다른데, 여기 시보리 들어간 제품은 14000원이에요."/>
        <s v="여기 보라색 제품은 얼마에요?"/>
        <s v="그 제품이 양면이라 조금 더 비싸요. 17000원인데 14000원에 드릴게요."/>
        <s v="이건 면이죠 사장님?"/>
        <s v="그것은 겨울거라 면이 아니고, 거기 밑에 얇은 천이 면이예요"/>
        <s v="이 은침은 은으로 된 건가요?"/>
        <s v="네 이 귀걸이들 다 은침이에요"/>
        <s v="귀걸이 어떤게 잘나가요?"/>
        <s v="달랑달랑 한 것도 잘 나가고 심플한 거 좋아하시면 이런 것도 좋아요"/>
        <s v="이 동그란 디자인의 귀걸이는 얼마에요?"/>
        <s v="그거는 6만원이에요"/>
        <s v="이것도 피어싱인가요?"/>
        <s v="이 장식은 은이 아니죠?"/>
        <s v="네 장식은 엑세서리고 침만 은이에요."/>
        <s v="그건 16000원이에요"/>
        <s v="그것도 은이예요?"/>
        <s v="이 핑크골드는 얼마에요?"/>
        <s v="이건 18000원이에요."/>
        <s v="요즘 잘 나가는게 이거구나?"/>
        <s v="네, 드라마에도 나와서 인기가 많아요."/>
        <s v="차는 여기 세워도 돼요?"/>
        <s v="저쪽에 주차비 내셔야해요"/>
        <s v="아이 돌반지는 얼마고 돌 팔찌는 얼마 정도 하나요?"/>
        <s v="팔찌는 수공이 더 들어가서 21만원이고 반지는 덜 들어가서 20만원이에요"/>
        <s v="네 주문하면 며칠 걸려요?"/>
        <s v="3~4일 정도면 받으실 수 있어요"/>
        <s v="현금으로 결제해야 하나요?"/>
        <s v="현금으로 하시면 현금영수증 끊어 주시면 되세요"/>
        <s v="보통은 팔찌보단 반지를 많이 하죠?"/>
        <s v="그렇죠."/>
        <s v="반지나 팔찌 말고 금으로 어떻게 줄 수 있나요?"/>
        <s v="덩어리요."/>
        <s v="금 덩어리는 얼마예요?"/>
        <s v="그것도 비슷해요."/>
        <s v="돌 선물로 덩어리로는 안하고 반지로 많이 하죠?"/>
        <s v="사장님 귀걸이 저런 건 은이예요?"/>
        <s v="네 알레르기가 일어나지 않는 은이예요"/>
        <s v="귀걸이는 얼마 정도 해요?"/>
        <s v="귀걸이 가격에 20프로 할인해요"/>
        <s v="귀걸이 세척도 가능한가요?"/>
        <s v="네, 나중에 세척이랑 수리가 가능하세요"/>
        <s v="빗은 얼마인가요?"/>
        <s v="1000원이에요"/>
        <s v="빗으면 부드러워지나요?"/>
        <s v="이 빗은 가방에 넣고 다니기 괜찮나요?"/>
        <s v="네 작은 빗은 가방에 넣고 다니기 편하세요"/>
        <s v="옛날에 쓰던 참빗도 있네요?"/>
        <s v="네 참빗 많이 나가요"/>
        <s v="이 부엉이 장식이 달린 은 목걸이는 얼마에요?"/>
        <s v="이 제품도 잘 나가는데 10000원이에요"/>
        <s v="이거 하나 주시겠어요?"/>
        <s v="액세서리도 파시나요?"/>
        <s v="사장님 이 목걸이는 얼마예요?"/>
        <s v="사장님 요 목걸이는 얼마예요?"/>
        <s v="그거 10000원요."/>
        <s v="이건 여자거 인가요?"/>
        <s v="그건 남성용인데 여성용은 세트로 밖에 없어요"/>
        <s v="이 지갑도 파시는 건가요?"/>
        <s v="네 다 팔고 있어요."/>
        <s v="20000원이에요"/>
        <s v="악세서리 이런 것도 다양하게 나와요?"/>
        <s v="네, 원하시는 디자인 있으시면 말씀해주세요 제가 일주일에 한 번 씩 일본에가서 직접 사와요"/>
        <s v="가방도 많이 있나요?"/>
        <s v="네 예쁜 가방도 많이 있어요."/>
        <s v="전부 다 일본 제품인가요?"/>
        <s v="사장님 목걸이는 없어요?"/>
        <s v="목걸이 있긴 한데, 좀 비싼 거 밖에 없어요."/>
        <s v="팔찌는 많네요?"/>
        <s v="팔찌가 목걸이랑 세트로 된 거예요"/>
        <s v="이 목걸이와 귀걸이 세트 한 번 볼 수 있을까요?"/>
        <s v="네 이게 스왈로브스키 정품인데, 장식이 모두 원석으로 되어있어요"/>
        <s v="스왈로브스키처럼 비싼 거 말고 좀 저렴한 건 없나요?"/>
        <s v="이 제품은 목걸이랑 한 세트로 30만원이에요"/>
        <s v="현금으로 하면 얼마인가요?"/>
        <s v="모든 제품이 현금 가격이에요"/>
        <s v="나이드신 여성분들이 하는 브로찌는 어디있어요?"/>
        <s v="여기 입구쪽에 있는데 괜찮은게 다 나갔어요"/>
        <s v="코트 위에 하나 달 수 있는 것 사다드리려고 했는데 이건 얼마에요?"/>
        <s v="그건 국산인데 색깔도 안변하고 좋아요 5000원이에요"/>
        <s v="교환하고 환불은 안되나요?"/>
        <s v="네 저희 가게에서는 교환이나 환불이 되지 않아요"/>
        <s v="이건 게르마늄이죠?"/>
        <s v="맞아요, 색깔 안 변하는 거요."/>
        <s v="천으로 된 브로찌도 5000원이에요?"/>
        <s v="사장님 이건 얼마에요?"/>
        <s v="1500원이에요"/>
        <s v="옷 단추가 다 떨어져서 필요했는데 여기 단추가 얼마에요?"/>
        <s v="600원이에요"/>
        <s v="이 밤색 제품은 얼마에요?"/>
        <s v="현금가로 4000원이에요"/>
        <s v="블라우스 단추가 어떤건가요?"/>
        <s v="블라우스 단추는 이것들인데 생각보다 부피를 많이 차지해요"/>
        <s v="크기를 잘 모르겠는데 단추가 필요한가요?"/>
        <s v="네, 가지고 계신 단추 갖고와서 크기 확인해 보셔야해요"/>
        <s v="이것들은 뭐예요?"/>
        <s v="그것들은 칸으로 파는 것들인데 가격이 꽤 비싸요"/>
        <s v="10칸에 1500씩해요"/>
        <s v="그런데 이런 목걸인 색깔 변하죠?"/>
        <s v="네, 변하지 않는 건 거의 없어요."/>
        <s v="여기 가방 앞에 악세서리가 있었는게 그걸 잃어버렸는데, 이 장식이랑 비슷한 건 없나요?"/>
        <s v="비슷한 건 없는 것 같고, 이런 브로찌를 활용하시는 방법도 있어요."/>
        <s v="술이 달린 액세서리인데 없나요?"/>
        <s v="네 술 종류는 없어요"/>
        <s v="이걸 가방 앞에 이렇게 달 수 있다는 거죠?"/>
        <s v="이게 7000원인가요?"/>
        <s v="저는 귓볼이 두꺼워서 가리고 싶은데 귀찌 같은거 있나요?"/>
        <s v="귀찌는 없어요"/>
        <s v="여기서 귀 뚫을 수 있나요?"/>
        <s v="미용실에서 뚫어주나요?"/>
        <s v="미용실에서도 뚫고 아니면은 악세사리 집에서 많이 뚫어요"/>
        <s v="이제 고등학교 졸업한 아가씨들한테 선물 할 만한 목걸이 있나요?"/>
        <s v="이런 것도 예뻐요."/>
        <s v="이런거는 18K인가요?"/>
        <s v="네 18K에요"/>
        <s v="이건 어떤 보석 인가요?"/>
        <s v="일종의 조각 다이아예요"/>
        <s v="이 다이아에 색깔을 다 넣은건가요?"/>
        <s v="아니요 원래 다이아 색깔이 그래요"/>
        <s v="이런 흰색 다이아는 얼마씩 하나요?"/>
        <s v="21만 3천원이에요"/>
        <s v="왜 이렇게 비싸요?"/>
        <s v="18K로 하고 흰색 다이아가 더 비싸서 그래요"/>
        <s v="다이아장식을 빼고 줄만 하면 얼마예요?"/>
        <s v="14만 3천원인데 다른 것 보다 훨씬 두꺼워요"/>
        <s v="두꺼운거 말고 가는 줄은 얼마예요?"/>
        <s v="가는 줄은 매장에 없어요"/>
        <s v="이 제품 구제예요? 구제라는 게 입었던 거죠?"/>
        <s v="구제라 카면 수입품만 있나 했드니만, 국산도 있어요?"/>
        <s v="네, 수입도 있고 국산도 있어요. 관심 있으신 거 있으세요?"/>
        <s v="그전엔 이런 거 보지 않았는데, 옷도 요즘에는 오래 안입으니깐"/>
        <s v="이 옷은 얼마예요?"/>
        <s v="그 옷 만원이예요"/>
        <s v="이 옷은 드라이 된 거예요?"/>
        <s v="예, 옷 상태들이 다 좋아요"/>
        <s v="옷들이 만원부터 있어요?"/>
        <s v="저 티는 두장 오천원, 삼천원이에요"/>
        <s v="얼마까지 있어요? 이삼만원에 끝나요?"/>
        <s v="좋은 제품들은 이만원이에요"/>
        <s v="요런 티는 얼마 해예?"/>
        <s v="그 티는 오만 구천원이에요"/>
        <s v="이 옷 색상은 요거뿐이에요?"/>
        <s v="이 옷 파랑색도 있어요"/>
        <s v="이 옷 현금으로 사면 할인 좀 해주시나요?"/>
        <s v="그 옷 현금으로 구매하시면 오만 사천원까지 할인해드릴게요"/>
        <s v="요 핑크색 티도 이쁜데 얼마예요?"/>
        <s v="그 핑크색 티는 육만 오천이에요"/>
        <s v="저 티는 색상이 요거뿐이에요?"/>
        <s v="예, 그 티 검정하고 두개예요"/>
        <s v="요런 옷은 얼마예요?"/>
        <s v="그 옷은 구만 구천원이에요"/>
        <s v="요 옷은 세트로 된 거예요?"/>
        <s v="그 옷은 따로 된 거예요"/>
        <s v="저 옷은 얼마정도 해요?"/>
        <s v="그 패딩은 구만 구천원이에요"/>
        <s v="패딩 색상은 요거 뿐이라예?"/>
        <s v="요 털 달린 옷은 얼마예요?"/>
        <s v="그 옷은 사십이만 팔천원이에요"/>
        <s v="저 밖에 있는 파란 티 저런 건 얼마에예?"/>
        <s v="저 옷 오만이천원인데, 현금결제하시면 사만원으로 할인해드릴게요"/>
        <s v="조런 티는 입어봐도 되나요?"/>
        <s v="저희 제품은 시착하실 수 없어요"/>
        <s v="저 옷 색상은 저 색밖에 없나요?"/>
        <s v="저 옷은 저 색이랑 베이지랑 두 색이에요"/>
        <s v="구입 후 집에 가서 입어봤는데 옷이 작으면 어떡해요?"/>
        <s v="니트재질 옷은 늘어나서 교환환불이 되지 않아요"/>
        <s v="요 티는 가격이 얼마예요?"/>
        <s v="이 티는 삼만 이천 원이고 현금결제하시면 이만 팔천 원까지 할인해 드려요"/>
        <s v="이 옷도 니트 종류죠?"/>
        <s v="이 옷 색상은 하나뿐인가요?"/>
        <s v="예, 그런 옷은 사이즈 충분히 맞아요"/>
        <s v="이 옷은 세탁하면 줄어들거나 하지 않나요?"/>
        <s v="그러지 않아요"/>
        <s v="이 소매가 나오는 건 요 옷 종류밖에 없어요?"/>
        <s v="지금 니트 그게 다라서, 없어요"/>
        <s v="이렇게 얇은 티는 가격이 얼마정도예요?"/>
        <s v="그 티는 이만 사천원이고 현금하시면 이만원이에요"/>
        <s v="이 옷은 요기 있는 색상이 다예요?"/>
        <s v="목티 색상은 거기 있는 거랑 진열 된 것도 있어요"/>
        <s v="요 빨간 티는 니트 아니죠?"/>
        <s v="네 맨투맨 티셔츠에요"/>
        <s v="옷 입어봐도 되죠?"/>
        <s v="네, 그거 색깔 노랑이랑 아이보리도 있어요"/>
        <s v="요 옷도 스웨터죠?"/>
        <s v="요 옷 가격은 얼마정도 해요?"/>
        <s v="그 옷은 사만팔천원이고 현금결제하시면 사만원으로 할인해 드릴게요"/>
        <s v="이 옷은 스카프도 딸려오나요?"/>
        <s v="그 스카프는 따로라, 판매는 가능한데 같이 된 가격은 아니예요"/>
        <s v="스카프는 얼마예요?"/>
        <s v="그 스카프는 만 오천 원인데, 장식용으로도 좋아요"/>
        <s v="그 가방은 삼만 팔천 원이고 현금결제하시면 삼만 이천 원까지 할인해드려요"/>
        <s v="가방 색상은 이것뿐이에요?"/>
        <s v="네, 한 칼라만 있어요"/>
        <s v="그 가방, 이만 팔천 원인데 현금으로 결제하시면 이만 사천 원으로 할인 돼요"/>
        <s v="그 가방 하늘색, 카멜색, 노랑색도 있어요"/>
        <s v="요런 제품은 가격이 얼마예요?"/>
        <s v="그 제품은 반값 세일하는 중이에요"/>
        <s v="이게 할인된 가격이에요?"/>
        <s v="이 제품은 구입 후 교환도 가능해요?"/>
        <s v="이 제품은 교환이 안돼요"/>
        <s v="현금으로 이 제품 구입 하면 좀 싸게는 안되나?"/>
        <s v="이미 할인된 제품이라 추가할인이 되질 않아요"/>
        <s v="카드로 구입해도 할인이 되지 않나요?"/>
        <s v="카드로 결제하시면 부가세가 추가돼요"/>
        <s v="할인 된 가격은 이 제품 뿐인가요?"/>
        <s v="네, 반값은 아니지만, 코트도 할인돼요."/>
        <s v="요 패딩은 다운소재인가요?"/>
        <s v="네 그 패딩은 다운소재에요"/>
        <s v="이 패딩은 얼마예요?"/>
        <s v="그 패딩은 원래 9만원인데, 지금은 할인해서 7만 2천 원이에요"/>
        <s v="요 티는 얼마예요?"/>
        <s v="이 티는 삼만 칠천 원이고, 저 티는 이만 오천 원이에요"/>
        <s v="그 옷은 삼만 칠천 원이에요"/>
        <s v="이 옷도 카드로 사면 부가세가 붙나요?"/>
        <s v="그 옷은 카드로 구입하셔도 부가세가 붙지 않아요"/>
        <s v="이 옷을 현금으로 구입하면 할인되나요?"/>
        <s v="그 옷을 현금으로 구입하시면 이천원 할인 해드려요"/>
        <s v="그 옷은 삼만 이천 원이에요"/>
        <s v="요 옷은 울이라서 비싼가요?"/>
        <s v="예, 그 옷은 홀가먼트와 울 캐시미어라서 그래요"/>
        <s v="그 옷은 얼마예요?"/>
        <s v="그 옷은 사만 칠천 원이에요"/>
        <s v="이 옷 색상은 하나 뿐인가요?"/>
        <s v="요런 티는 가격이 얼마정도 해요?"/>
        <s v="이 티 원래 가격이 사만 오천 원데, 이만 오천 원에 세일하고 있어요"/>
        <s v="이 티는 사이즈가 프린가요?"/>
        <s v="네, 그 티는 사이즈가 프리에요"/>
        <s v="이 티, 다른 색상은 있어요?"/>
        <s v="그 티, 색상은 하나 남았어요"/>
        <s v="이 티, 다른 색상은 뭐였어요?"/>
        <s v="그 티, 오트밀하고 살구색 있었어요"/>
        <s v="이 옷은 물세탁 가능한가요?"/>
        <s v="네 기모라 가능한데, 굳이 드라이 할 필욘 없고 건조기 돌리지 마시고 손빨래면 돼요"/>
        <s v="이 옷은 지금 세일 하나요?"/>
        <s v="네, 이 옷은 오늘까지만 세일해요"/>
        <s v="코트류는 가격대가 얼마예요?"/>
        <s v="이건 핸드메이드라 원래 이십 육만 팔천 원인데, 지금 세일해서 십 삼만 원이에요"/>
        <s v="이 코트 색상은 하나뿐이에요?"/>
        <s v="네, 원단도 좋아요"/>
        <s v="다 핸드메이드 제품인가요?"/>
        <s v="네, 일반 코트는 없어요"/>
        <s v="이 옷 얼마라고 하셨어예?"/>
        <s v="이 옷도 똑같이 십 삼만 원이고, 저 옷은 십 이만 원까지 세일해 드려요"/>
        <s v="요 옷은 색상이 하나뿐이에요?"/>
        <s v="요 옷은 사이즈도 한 가지뿐이에요?"/>
        <s v="요 옷은 얼마예요?"/>
        <s v="그 옷은 오만 팔천 원, 이 옷은 삼만 오천 원이에요"/>
        <s v="카드결제 시 적립되는 포인트가 있나요?"/>
        <s v="카드결제 시 적립되는 포인트는 없어요"/>
        <s v="현금결제할인은 되나요?"/>
        <s v="이미 할인가라서, 현금결제할인 되지 않아요"/>
        <s v="이 옷은 세팅인가요?"/>
        <s v="그 옷은 캐시미어에요"/>
        <s v="이 옷은 제 얼굴빛깔이랑 맞을까요?"/>
        <s v="너무 정장처럼 보이지 않아서 괜찮아요"/>
        <s v="요런 티는 가격이 얼마예요?"/>
        <s v="이 티는 사만 팔천 원이고, 현금결제 하시면 오천원 할인해 드려요"/>
        <s v="요 티, 색상은 하나뿐인가요?"/>
        <s v="예, 그 티는 한 칼라예요"/>
        <s v="요 파란색 티는 얼마예요?"/>
        <s v="그 티는 사만 육천 원인데, 현금결제하시면 사만 원으로 할인해 드려요"/>
        <s v="이 티, 색상은 하나뿐인가요?"/>
        <s v="네, 그 티는 한 칼라예요"/>
        <s v="요 회색 티는 얼마예요?"/>
        <s v="그 티는, 사만 원이에요"/>
        <s v="이 티도 사만 육천 원이에요?"/>
        <s v="요 미색 티도 가격이 비슷한가요?"/>
        <s v="이 티는 사만 삼천 원짜리에요"/>
        <s v="이 남방은 얼마?"/>
        <s v="그 남방은 오만 팔천원이에요"/>
        <s v="요 코트는 얼마예요?"/>
        <s v="그 코트는 울이라서 좀 비싸요. 이십 팔만 원이에요"/>
        <s v="네, 그 코트는 네이비 하나뿐이에요"/>
        <s v="요런 티는 얼마예요?"/>
        <s v="이 티는, 이만 삼천 원이에요"/>
        <s v="이 옷 사이즈는 한 종류예요?"/>
        <s v="저 육육 입죠"/>
        <s v="이 사이즈는 손님께 맞아요"/>
        <s v="이 옷 삼만 구천원인데, 할인해서 삼만원에 드려요"/>
        <s v="재질도 똑같이 울인가요?"/>
        <s v="예, 니트 종류예요"/>
        <s v="이 검정색 목티는 얼마예요?"/>
        <s v="그 옷은 이만원인데, 인기 좋았어요"/>
        <s v="옷이 좀 붙나요?"/>
        <s v="그 옷은 넉넉해요"/>
        <s v="요 옷은 가격이 얼마예요?"/>
        <s v="이 옷은 이만 원이에요"/>
        <s v="일요일도 영업하나요?"/>
        <s v="일요일마다 문 닫아요"/>
        <s v="토요일까지 영업 하시는 거죠?"/>
        <s v="그 옷은 이만 오천 원인데, 무난해서 좋아요"/>
        <s v="요런 핑크색 티는 얼마예요?"/>
        <s v="그 티는 삼만 원인데, 이월상품이라 이만 원이에요"/>
        <s v="할인 코너가 따로 있나요?"/>
        <s v="할인 코너는 따로 없어요"/>
        <s v="요런 옷은 가격이 얼마예요?"/>
        <s v="이 옷은 삼만원이에요"/>
        <s v="이 옷, 현금으로 사면 좀 싸게 해주실 수 있나요?"/>
        <s v="지금도 저렴해서 할인은 어려워요"/>
        <s v="카드결제 가능한가요?"/>
        <s v="그 티는 지금 이만 원이에요"/>
        <s v="색상은 저 미색하고 외색만 있나요?"/>
        <s v="그 옷은 오만 원이에요"/>
        <s v="전부 다 할인된 가격이죠?"/>
        <s v="이 옷은 오만 원이에요"/>
        <s v="그 조끼는 사만 원이에요"/>
        <s v="조끼 색상은 하나뿐인가요?"/>
        <s v="조끼, 다른 사이즈는 없나요?"/>
        <s v="다른 것도 그렇고, 사이즈는 다 프리예요"/>
        <s v="청바지는 얼마예요?"/>
        <s v="청바지, 사만원이에요"/>
        <s v="요 옷도 사만원이에요?"/>
        <s v="그 옷은 오만 오천 원인데, 할인해서 사만원이에요"/>
        <s v="내일도 영업하세요?"/>
        <s v="요 아이보리 티는 얼마예요?"/>
        <s v="그 티는 세일해서 이만 육천 원이에요"/>
        <s v="이 티는 다른 색상도 잇나요?"/>
        <s v="그 티, 다른 색상은 없어요"/>
        <s v="이 티, 사이즈는 프리예요?"/>
        <s v="네, 그 티 사이즈는 프리예요"/>
        <s v="현금으로 구입하면 좀 싸게 주시나요?"/>
        <s v="전부 다 현금가라, 할인은 없어요"/>
        <s v="이 옷 재질은 뭔가요?"/>
        <s v="그 옷, 면이고 안에 기모 들어가 있어요"/>
        <s v="요런 티는 재질이 뭔가요?"/>
        <s v="이 옷, 가격은 어떻게 되나요?"/>
        <s v="요 옷은 삼만 구천 원이고, 세일품목은 아니에요"/>
        <s v="이 옷은 현금가가 어떻게 되나요?"/>
        <s v="현금가 할인은, 그 니트는 해당 없고 이 반폴라는 이만원씩 할인 해드려요"/>
        <s v="블라우스 종류는 있나요?"/>
        <s v="블라우스 이 두 종류밖에 없어예?"/>
        <s v="이 옷은 일자 남방이고, 이 옷은 세일하는 봄 신상이에요"/>
        <s v="요 흰 블라우스는 얼마예요?"/>
        <s v="이 블라우스는 오만 이천원으로, 가격대가 좀 있어요"/>
        <s v="이 블라우스 소재는 어떻게 되나요?"/>
        <s v="이 블라우스 소재는 면이에요"/>
        <s v="이 블라우스 다른 사이즈도 있나요?"/>
        <s v="이 블라우스, 사이즈는 넉넉하게 프리사이즈에 버튼도 있어요"/>
        <s v="요 미색 바지는 얼마예요?"/>
        <s v="그 미색 바지는 이만 구천 원이에요"/>
        <s v="요 옷 소재는 뭐예요?"/>
        <s v="그 옷 소재는 니트예요"/>
        <s v="요 니트 많이 입으면 늘어나죠?"/>
        <s v="네, 조금 늘어나죠 니트는 어쩔 수 없어요"/>
        <s v="이 옷 사이트에도 세일상품이라 가격 같은데, 현금가 이만원이에요"/>
        <s v="세일 품목 따로 있나요?"/>
        <s v="물량이 적어서 세일 품목들이 다 섞여 있어요"/>
        <s v="이 옷 소재는 어떻게 되나요?"/>
        <s v="이 옷 소재는 면이에요"/>
        <s v="이 옷 다른 색상은 있나요?"/>
        <s v="이 옷 색상은 아이보리, 블랙, 베이지까지 합쳐서 총 네가지에요"/>
        <s v="이 옷 가격이 얼마라고요?"/>
        <s v="이 옷은 이만 삼천원인데, 현금가로 이만원에 드릴게요"/>
        <s v="이 핑크색 조끼는 얼마예요?"/>
        <s v="그 조끼 이만 구천 원인데, 올 봄에 입기 괜찮아요"/>
        <s v="조끼 색상은 요거 뿐이죠?"/>
        <s v="블라우스 종류는 이게 다예요?"/>
        <s v="그런 블라우스랑 이 면블라우스가 있어요"/>
        <s v="블라우스 가격대는 얼마정도 하나요?"/>
        <s v="블라우스들은 오륙만 원대부터 다양하게 있어요"/>
        <s v="요런 핑크색 블라우스는 얼마예요?"/>
        <s v="그 블라우스는 사만 구천 원이에요"/>
        <s v="이 블라우스 사이즈는 원사이즈예요?"/>
        <s v="그 블라우스 소재는 면이에요"/>
        <s v="티셔츠 종류는 요 거뿐이에요?"/>
        <s v="티셔츠, 여기도 있고 저기 밖에도 있어요"/>
        <s v="이 티셔츠는 얼마예요?"/>
        <s v="그 티셔츠 세일해서 삼만 원이에요"/>
        <s v="그 가격이 카드결제 가격인가요?"/>
        <s v="현금결제 가격이에요"/>
        <s v="티셔츠 색상은 하나뿐인가요?"/>
        <s v="네, 원래 다른 색도 있었는데 다 나가서요"/>
        <s v="이 티셔츠, 다른 사이즈는 없나요?"/>
        <s v="이 티셔츠 카드결제로는 얼마예요?"/>
        <s v="그 티셔츠 카드결제로는 삼만 오천 원이에요"/>
        <s v="그 바지는 이만 원이에요"/>
        <s v="이 바지 소재는 면인가요?"/>
        <s v="이 바지 사십, 이십팔 사이즈 있나요?"/>
        <s v="이 바지가 삼십 사이즈 엑스라지에요"/>
        <s v="이 제품 가격도 현금가격인가요?"/>
        <s v="이 옷 좀 저한테 크려나?"/>
        <s v="고객님, 사이즈는 어떻게 되세요?"/>
        <s v="제 사이즈는 이십팔, 이십구 사이즈에요"/>
        <s v="그 옷, 고객님께 사이즈 맞아요"/>
        <s v="이 옷같은 스타일로 다른 옷은 없나요?"/>
        <s v="이런 면스판으로 된 옷은 이 옷이 전부에요"/>
        <s v="이 청바지도 이만 원이에요?"/>
        <s v="이 옷도 스판인가요?"/>
        <s v="이 옷 사이즈는 엠인가요?"/>
        <s v="이 핑크색 티셔츠는 얼마예요?"/>
        <s v="이 티셔츠 삼만 이천 원이에요"/>
        <s v="이런 초록색 같은 티 얼마예요?"/>
        <s v="그 티는 이만 오천 원이에요"/>
        <s v="이 티는 원사이즈에요?"/>
        <s v="아이보리색 티도 예쁜데, 얼마예요?"/>
        <s v="그 티는 이만원이에요"/>
        <s v="잠바 예쁘네, 이런 옷은 얼마예요?"/>
        <s v="그 잠바 세일해서 육만원이에요"/>
        <s v="그 가격이 현찰가예요?"/>
        <s v="카드결제해도 똑같은 가격이에요"/>
        <s v="이 옷 소재는 뭐예요?"/>
        <s v="그 옷 소재는 면이에요"/>
        <s v="자주색 티셔츠는 얼마나 해요?"/>
        <s v="그 티 이만 오천 원이에요"/>
        <s v="이 옷 무슨 소재인가요?"/>
        <s v="그 옷 소재는 혼방이에요"/>
        <s v="혼방이 폴리에스테르인가요?"/>
        <s v="혼방이 폴리랑 면하고 섞인 거예요"/>
        <s v="이런 옷은 가격이 얼마나 해요?"/>
        <s v="그 옷 육만 원인데, 세일해서 사만 오천 원이에요"/>
        <s v="바지 종류는 이게 전부 다예요?"/>
        <s v="이런 가방은 얼마나 해요?"/>
        <s v="그 가방은 소가죽 가방이 조금 비싸서, 이십 오만 원이에요"/>
        <s v="이 티들 가격은 전부 똑같나요?"/>
        <s v="이 티들 가격은 전부 다 달라요"/>
        <s v="이 티, 가격은 현금가로 어떻게 되나요?"/>
        <s v="이 티, 세일해서 오만원에 드려요"/>
        <s v="프릴은 저 밖에 하나밖에 없어요?"/>
        <s v="이 티는 색상이 하나뿐인가요?"/>
        <s v="그 티는, 하나만 남았어요"/>
        <s v="구입하고 교환이 되지 않나요?"/>
        <s v="예, 안돼요"/>
        <s v="얇은 티셔츠는 어느 쪽에 있나요?"/>
        <s v="봄, 가을용 티셔츠 찾으세요?"/>
        <s v="돕바 안에 입을 수 있을만큼 얇은 티셔츠 찾아요"/>
        <s v="네, 여기 있어요"/>
        <s v="이 보라색 티는 얼마예요?"/>
        <s v="이 티는 오만원이에요"/>
        <s v="이 티는 재질이 뭔가요?"/>
        <s v="이 티는 빨간 티와 함꼐 백프로 면이에요"/>
        <s v="이 티는 두 가지 색상만 있나요?"/>
        <s v="이 옷은 원사이즈인가요?"/>
        <s v="네, 그 옷은 프리 사이즈예요"/>
        <s v="이 옷 색상은 한 가지뿐인가요?"/>
        <s v="디자인 다른 것과 두 가지예요"/>
        <s v="이 옷, 두 가지 색상이 있어요"/>
        <s v="이 옷은 조금 얇네요?"/>
        <s v="딱 붙는 쫄바지는 없죠?"/>
        <s v="쫄바지보다도 이런 바지가 더 붙어요"/>
        <s v="그 옷, 사만원이에요"/>
        <s v="이 옷, 저한테 사이즈가 맞을까요?"/>
        <s v="이 가방들 전부 다 핸드메이드인가요?"/>
        <s v="예, 전부 다 통가죽으로 만들어졌어요"/>
        <s v="그 제품은 좀 비싸서, 십 오만 원이에요"/>
        <s v="이 제품이랑 비슷한 종류로는 없어요?"/>
        <s v="이젠 비슷한 제품도 없어요"/>
        <s v="그 제품은 십 칠만 원이에요"/>
        <s v="이 제품으로 좀 작은 거 있나요?"/>
        <s v="그 제품으로 큰 것만 있어요"/>
        <s v="이 제품은 언제 재입고 되나요?"/>
        <s v="그 제품은 더 이상 재고가 없어서 재입고가 안돼요"/>
        <s v="가방 종류는 여기 있는 게 다다 그죠?"/>
        <s v="조 가죽 가방은 얼마나 해요?"/>
        <s v="저 가죽 가방은 칠만 원이에요"/>
        <s v="그 가격이 현금가예요?"/>
        <s v="예, 저 제품 가죽이 좋아요"/>
        <s v="이 제품 검정색 없어요?"/>
        <s v="네, 없어요"/>
        <s v="이 제품이 얼마라고 했죠?"/>
        <s v="그 제품, 칠만 원이요"/>
        <s v="저 제품은 현금가로 얼마인가요?"/>
        <s v="저 제품, 오만 원이에요"/>
        <s v="이 아이보리색 제품은 얼마예요?"/>
        <s v="그 제품은 사만 팔천 원이에요"/>
        <s v="이 제품 다른 색상은 없나요?"/>
        <s v="예, 없어요"/>
        <s v="저 마스크 얼마예요?"/>
        <s v="저 마스크, 오천 원이에요"/>
        <s v="이 제품 색상은 더 없어요?"/>
        <s v="이 제품은 어떤 색이 잘 나가요?"/>
        <s v="무슨 색깔 좋아하세요?"/>
        <s v="어머니 선물용이라 상관없어요"/>
        <s v="이런 핑크색 티 이쁘네요, 얼마예요?"/>
        <s v="그 티는 만원이에요"/>
        <s v="이 티, 다른 디자인은 있나요?"/>
        <s v="그 티, 다른 디자인은 없어요"/>
        <s v="내의 있나요?"/>
        <s v="내의 있어요"/>
        <s v="내의는 어딨어요?"/>
        <s v="저 안에 있어요."/>
        <s v="이런 쫄바지도 있네요, 얼마예요?"/>
        <s v="저거는 만원짜리고요, 하나 가져가세요."/>
        <s v="검정색 티 얼마에요?"/>
        <s v="검정색 티 이만 구천 원이에요"/>
        <s v="이 티는 원사이즈인가요?"/>
        <s v="이 세트제품에서 티셔츠만 구입할 수 있나요?"/>
        <s v="티셔츠만 이만 육천 원, 세트로 하면 삼만 오천 원이에요"/>
        <s v="세일상품 없어요 사장님?"/>
        <s v="전부 다 세일 가격이에요"/>
        <s v="그 티셔츠, 만 구천 원이에요"/>
        <s v="가벼운 옷 있나요?"/>
        <s v="어떤 제품으로 찾으시나요?"/>
        <s v="이 맨투맨 같은 옷을 찾아요"/>
        <s v="여기 스팽글 달려 있는 옷 있어요?"/>
        <s v="핑크색 제품으로 드릴까요?"/>
        <s v="색상이 한 가지네요"/>
        <s v="네, 핑크만 있어요"/>
        <s v="조 옷은 안에 기모가 있나요?"/>
        <s v="예, 양기모에요"/>
        <s v="이 제품 길이는 어떻게 되나요?"/>
        <s v="그 제품, 길이가 엉덩이 삼분의 이까지 덮여요"/>
        <s v="요 장식 있는 옷이 더 비싸죠?"/>
        <s v="원래 그 옷, 지금보다 더 비쌌어요"/>
        <s v="이 옷 가격이 얼마정도?"/>
        <s v="이 옷, 삼만 육천원이에요"/>
        <s v="저 옷 디자인은 한 가지만 있네요. 분홍색 없어요?"/>
        <s v="지금 옷 색상이 분홍색보다 더 어울리세요"/>
        <s v="이 옷 사이즈는 프리사이즈죠?"/>
        <s v="이 옷 피지는 않죠?"/>
        <s v="네, 그 옷의 양기모는 면이라 피지 않아요"/>
        <s v="이 옷, 현금으로 결제하면 할인해주시나요?"/>
        <s v="이 옷, 현금할인가로 삼만 삼천 원이에요"/>
        <s v="몇시까지 영업하나요?"/>
        <s v="아홉시 반까지 영업해요"/>
        <s v="학생들 입을 수 있는 트레이닝복 바지 있어요?"/>
        <s v="이 옷은 여자용인가요?"/>
        <s v="이 옷은 요가 할 때 입는 거 아닌가요?"/>
        <s v="요새는 트레이닝 복이 대부분 비슷하게 나와요"/>
        <s v="이 옷 사이즈는 스몰, 미디움, 라지로 나와요"/>
        <s v="겨울용 옷은 그럼 지금 들어가기 때문에 세일 없겠네요?"/>
        <s v="네 저희는 원래 세일이 없어요"/>
        <s v="바지는 구만 구천원이에요"/>
        <s v="이런 세트상품은 바지만 따로 살 수 있어요?"/>
        <s v="네, 가능해요"/>
        <s v="이 제품 천은 면인가요?"/>
        <s v="그 제품 소재가 면이랑 털이랑 섞였어요"/>
        <s v="이 제품과 똑같은 바지는 없나요?"/>
        <s v="비슷한 제품이 있지만, 재고가 없어서 재입고 기다리셔야 해요"/>
        <s v="이 옷 봄옷인가요?"/>
        <s v="네, 이 옷 봄 신상이에요"/>
        <s v="이 옷, 면티 겹쳐 입어도 되나요?"/>
        <s v="이 옷은 앞뒤가 없네요?"/>
        <s v="아줌마가 이런 옷 입어도 될까요?"/>
        <s v="요새는 다 젊게 입으셔서 괜찮아요"/>
        <s v="이 옷 세탁이 막 돌려도 돼요?"/>
        <s v="이 옷은 손빨래만 하시고, 세탁기는 탈수만 돌리세요"/>
        <s v="이 옷, 다림질 해야 하나요?"/>
        <s v="그 옷, 구김이 많이 가지 않아서 괜찮아요"/>
        <s v="블라우스는 좀 넉넉하게 입기도 하니까, 괜찮아요"/>
        <s v="벌써 봄옷이 나와요?"/>
        <s v="지금 봄옷 많이 나왔어요 손님"/>
        <s v="그 옷, 사만 구천원으로 할인해서 드릴게요"/>
        <s v="이 옷 현금가랑 카드가랑 다른가요?"/>
        <s v="네, 현금가는 사만 오천원이에요"/>
        <s v="이 옷은 고등학생이 입어도 될까요?"/>
        <s v="예, 그 체크남방 코트랑 같이 입으면 좋아요"/>
        <s v="봄옷 좀 계속 나오겠다 그죠?"/>
        <s v="네, 조금씩 나오죠"/>
        <s v="요 회색 옷은 사이즈가 어때예?"/>
        <s v="그 옷은 프리사이즈예요"/>
        <s v="이 검은색 옷도 프리사이즈인가요?"/>
        <s v="예 그 두 옷 모두 프리사이즈예요"/>
        <s v="이 두 옷 같은 제품인가요?"/>
        <s v="예, 같은 제품이에요"/>
        <s v="이 회색 옷 가격은 어떻게 해예?"/>
        <s v="여기 저녁에는 몇시에 문닫아예?"/>
        <s v="아홉시까지 영업해요"/>
        <s v="오전에는 일찍 문 여시고?"/>
        <s v="오전에는 열시 넘어서 문 열어요"/>
        <s v="어르신들이 입는 옷은 없어예?"/>
        <s v="다 어른신용이예요"/>
        <s v="이 옷은 너무 얇지 않나요?"/>
        <s v="겨울용이라 어머니들은 이런 옷을 막입으세요"/>
        <s v="요 제품 충전재가 오리털인가요?"/>
        <s v="네 그 제품 충전재가 오리털이에요"/>
        <s v="구입 후 환불은 되지 않죠?"/>
        <s v="이 옷 맨 브랜드인가요?"/>
        <s v="네, 다른 곳보다 원단이 좋아요"/>
        <s v="이 아이보리색 옷은 사이즈가 어뜨케돼예?"/>
        <s v="그 옷 사이즈는 팔팔이에요"/>
        <s v="여기 몇시에 문 닫아예?"/>
        <s v="아홉시 반에 문 닫아요"/>
        <s v="연두색도 아이고 니트 이거는 뭐라해야되노 녹색이예요?"/>
        <s v="그 니트는 연두색이에요"/>
        <s v="이 제품 곤색이 있나요?"/>
        <s v="고객님 사이즈가 어떻게 되세요?"/>
        <s v="제 사이즈 엄청 커요"/>
        <s v="괜찮아요 이 제품은 프리사이즈예요"/>
        <s v="이 제품 가격은 얼마예요?"/>
        <s v="신상인데 세일 들어가서, 삼만 팔천원이에요"/>
        <s v="오늘은 몇시까지 해예?"/>
        <s v="오늘은 여덟시까지 영업해요"/>
        <s v="밖에 저 걸맀는 옷은 얼마예요?"/>
        <s v="저 옷은 만원이에요"/>
        <s v="혹시 여자 코트는 어디 있어요?"/>
        <s v="여기 다 여성용이에요"/>
        <s v="엄마 사줄 빅사이즈, 아주 뚱뚱한 사람 옷 있어요?"/>
        <s v="어머니 바지 얼마 입으세요?"/>
        <s v="어머니 삼십팔 입으세요"/>
        <s v="저런 제품을 입으시면 되겠네요"/>
        <s v="이 옷보다 약간 얇은 건 없어요?"/>
        <s v="겨울 옷이라 이정도 두께는 입어야 해요"/>
        <s v="요런 옷은 큰 사람들 옷이에요?"/>
        <s v="그 옷은 팔만 구천원이에요"/>
        <s v="이 옷 사이즈가 멫이고 얼마예요?"/>
        <s v="그 옷 팔만 구천 원이고, 사이즈 크신 손님분들께 잘 나가요"/>
        <s v="보통 붉은 색보다 저런 색상이 점잖아보이네요?"/>
        <s v="그 색이 가장 나아요"/>
        <s v="뚱뚱한 사람이라 목이 짧아서 모자 달린 걸 싫어하시던데?"/>
        <s v="칼라가 있고 모자가 있으면 별론데, 이중이 아니라 바로 목이라서 괜찮아요"/>
        <s v="다 구십프로 해서 팔만 원인 거예요?"/>
        <s v="네, 팔십프로 해서 십 칠 만 오천 원이에요"/>
        <s v="백일 된 아이 옷을 찾는데요"/>
        <s v="네, 이쪽이 신상 아이 옷이에요"/>
        <s v="이 제품 여자애 옷인가요?"/>
        <s v="네, 이 제품도 있고 저런 제품도 있어요"/>
        <s v="요 턱받이 돼 있는 제품은 얼마예요?"/>
        <s v="턱받이 제품 이만 오천 원이에요"/>
        <s v="턱받이하고 이 옷하고 세트죠?"/>
        <s v="그 제품들 세트, 단품 둘 다 돼요. 단품은 이만오천원이에요"/>
        <s v="이 제품보다 더 예쁜 제품이 있나요?"/>
        <s v="이 제품은 가을에 나왔고, 토끼모자는 신상이에요"/>
        <s v="이 제품은 사만 삼천 원이에요"/>
        <s v="저 토끼모자랑 턱받이랑 어떤게 더 잘 나가요?"/>
        <s v="이 제품은 어제 들어왔고요. 저 제품은 꾸준히 잘 나가요"/>
        <s v="보통 백일 딸내미 선물로 뭘 많이 사나요?"/>
        <s v="백일이면 외출할 수 있으니, 외출복 많이 나가요"/>
        <s v="이런 제품은 애들이 금방 크니 금세 작아지겠죠?"/>
        <s v="사이즈를 조금 더 큰 걸 가져가시죠"/>
        <s v="옛날에 우주복도 나오고 그랬는데, 지금도 있나요?"/>
        <s v="이런 제품 말씀이세요?"/>
        <s v="이 제품은 사만 천원이에요"/>
        <s v="이 제품은 할인율이 얼마예요?"/>
        <s v="이 제품 할인율이 삼십프로예요"/>
        <s v="약간 긴 가디건 있나 해서 왔는데"/>
        <s v="이 제품도 있고 벽에 걸려있는 아이보리 제품도 있어요"/>
        <s v="색깔 찐한 건 이 제품이네요?"/>
        <s v="아이보리 제품은 어디있어요?"/>
        <s v="그 제품은 저기 있어요"/>
        <s v="아이보리 제품은 얼마예요?"/>
        <s v="저 제품은 현금가로 사만원에 드릴게요"/>
        <s v="이 검은색 제품은 얼마예요?"/>
        <s v="그 제품은 현금가로 사만원에 드릴게요"/>
        <s v="이 제품은 조금 얇네요?"/>
        <s v="그 제품은 소매 없는 롱 조끼인데 좋아요. 삼만원이에요"/>
        <s v="그 제품 삼만 오천 원인데 라지사이즈 하나 남았어요"/>
        <s v="이 제품은 천이 좀 얇네요?"/>
        <s v="예, 그 제품은 봄 제품이에요"/>
        <s v="봄 제품이 벌써 나오나요?"/>
        <s v="이 짧은 옷은 얼마예요?"/>
        <s v="이 옷은 다른 옷과 천이 다른가요?"/>
        <s v="네, 이 제품은 봄 신상이여서요"/>
        <s v="이런 제품은 드라이하면 후줄근 해지지 않아요?"/>
        <s v="드라이 하실 때, 첫물만 울 세제로 하세요"/>
        <s v="앞에 요 하늘색 니트 사이즈가 저힌테 클까요?"/>
        <s v="그 제품 사이즈가 육육까지 있어요"/>
        <s v="이 제품 육육이 제일 큰 사이즌가요?"/>
        <s v="네, 니트 소재라 프리사이즈예요"/>
        <s v="이 제품 좀 큰 사이즈는 없어요?"/>
        <s v="이런 제품 다 어깨가 커서 그래요"/>
        <s v="그럼 요 제품도 사이즈가 작나요?"/>
        <s v="이 제품은 작지 않아요"/>
        <s v="요 여름제품은 세일하나요?"/>
        <s v="네, 이월상품이라서요"/>
        <s v="그 제품은 세일해서 삼만 원이에요"/>
        <s v="요 제품은 울세탁 해도 되나요?"/>
        <s v="요 제품 울세탁하면 안늘어날까요?"/>
        <s v="그 제품 늘어나진 않지만 세탁기 돌리면 보풀일어나요"/>
        <s v="이 제품은 손세탁해야 하나요?"/>
        <s v="이 제품은 사이즈가 큰데 저 제품만 사이즈가 작네요?"/>
        <s v="나중에 요 제품 큰 사이즈 재입고 되나요?"/>
        <s v="그 제품은 프리사이즈예요"/>
        <s v="지금 세일행사 하나요?"/>
        <s v="네, 천천히 구경해보세요"/>
        <s v="전 품목 다 세일하나요?"/>
        <s v="앞에 걸어놓은 저 잠바는 얼마예요?"/>
        <s v="저 제품은 칠만 오천 원이에요"/>
        <s v="이 제품은 조끼로도 나오네요?"/>
        <s v="조끼, 점퍼로 나오고 사이즈도 괜찮고 솜도 국산이에요"/>
        <s v="조끼는 얼마예요?"/>
        <s v="조끼는 육만이에요"/>
        <s v="저 앞 잠바는 얼마예요?"/>
        <s v="잠바는 칠만 오천 원이에요"/>
        <s v="그 제품은 삼만 팔천원이에요"/>
        <s v="날씨가 따뜻해지니까 이런 제품도 괜찮겠네요?"/>
        <s v="네, 저런 제품도 괜찮고 이 제품도 얇게 봄신상으로 나왔어요"/>
        <s v="전부 현금가인가요?"/>
        <s v="카드결제 가능하세요"/>
        <s v="면티는 이만 팔천 원이에요"/>
        <s v="저 곤색 옷은 얼마예요?"/>
        <s v="이 제품은 이만 구천 원이에요"/>
        <s v="조끼는 없어요?"/>
        <s v="통조끼 찾으세요?"/>
        <s v="롱조끼 지금 이 한 장만 남았어요"/>
        <s v="이 옷, 얇은 거 같은데요?"/>
        <s v="이 옷, 그렇게 얇지 않아요"/>
        <s v="회색 말고, 아까 진한 회색옷은 얼마예요?"/>
        <s v="저 옷은 육만 오천 원이에요"/>
        <s v="이 옷보다 짙은 색 옷은 없죠?"/>
        <s v="주문하시면 돼요"/>
        <s v="주문하면 며칠만에 옷이 오나요?"/>
        <s v="급하지 않으시면, 설 쇠고 드릴 수 있어요"/>
        <s v="저 진한 옷 짧은 자켓용으로 있어요?"/>
        <s v="이 제품은 좀 두껍네요?"/>
        <s v="네, 소재가 울이라서요"/>
        <s v="이 제품은 따뜻한가요?"/>
        <s v="이런 옷은 날씬한 사람이 입어야 하지 않나요?"/>
        <s v="이런 옷은 사이즈 있으신 분들이 입는 거예요"/>
        <s v="바깥에 기모 바지는 얼마씩 해요?"/>
        <s v="바지는 만 원이에요"/>
        <s v="어떤 옷이 사이즈 남았나요?"/>
        <s v="청색, 검은색 사이즈 많아요"/>
        <s v="어떤 옷을 요즘 많이 입나요?"/>
        <s v="붙는 스타일에, 청도 많이 나가요"/>
        <s v="그 제품 사이즈가 어떻게 되나요?"/>
        <s v="이 제품 사이즈가 삼십이에요"/>
        <s v="어떤게 많이 나가는 바지에요?"/>
        <s v="검정 청바지가 많이 나가요"/>
        <s v="이런 청바지는 얼마인가요?"/>
        <s v="그 청바지는 사만 이천 원이에요"/>
        <s v="이 청바지는 왜 이리 비싸요?"/>
        <s v="그 청바지 국산이라 그래요"/>
        <s v="저 청바지는 왜 이리 싸요?"/>
        <s v="저 청바지는 중국산이라 그래요"/>
        <s v="바지, 넓은 게 나아요 좁은 게 나아요?"/>
        <s v="고객님 취향따라 고르셔야죠"/>
        <s v="조 미색 조끼는 얼마예요?"/>
        <s v="저 조끼는 삼만 원이에요"/>
        <s v="뚱뚱한 사람들은 이런 치마가 어울릴까요?"/>
        <s v="손님은 키가 크셔서 어울려요"/>
        <s v="저 옷은 얼마예요?"/>
        <s v="그 옷 사십 이만 원인데, 세일해서 이십 오만원이에요"/>
        <s v="네, 세일 가격표 붙어 있어요"/>
        <s v="이 티는 삼만 원이라는 거죠?"/>
        <s v="바지는 어딨나요?"/>
        <s v="정장바지는 이쪽, 캐주얼은 바깥에 있어요"/>
        <s v="이런 정장은 얼마씩 해요?"/>
        <s v="그 정장은 삼만 구천 원, 요 정장은 만 구천 원이에요"/>
        <s v="연두색 요 니트는 얼마예요?"/>
        <s v="니트는 이만 구천 원이에요"/>
        <s v="이런 옷은 집에서 빠니까 망가지던데요?"/>
        <s v="그런 옷은 드라이가 좋지만, 손빨래 해도 괜찮아요"/>
        <s v="이런 바지는 얼마씩 해요?"/>
        <s v="사이즈 얼마 입으세요?"/>
        <s v="사이즈 삼십 입어요"/>
        <s v="이 제품은 삼만 원이에요"/>
        <s v="이 청바지는 얼마예요?"/>
        <s v="그 제품도 삼만 원이에요"/>
        <s v="검은 바지에도 기모가 없나요?"/>
        <s v="기모 없어도 좀 두꺼운 바지는 없죠?"/>
        <s v="네 거기 있는 상품이 다예요"/>
        <s v="청바지 종류도 여기 있는 제품이 다죠?"/>
        <s v="검은색 청바지도 삼만원인가요?"/>
        <s v="네, 하지만 사이즈가 좀 달라요"/>
        <s v="사이즈가 멫이에요?"/>
        <s v="그 바지, 스몰사이즈예요"/>
        <s v="사이즈 이십 칠, 이십 팔은 잘 없죠?"/>
        <s v="이 제품은 사이즈가 어떻게 되나요?"/>
        <s v="이 제품은 주니어 사이즈예요"/>
        <s v="그 제품은 육육 사이즈예요"/>
        <s v="이 옷은 물세탁 해도 되나요?"/>
        <s v="네, 세탁기 돌리셔도 돼요"/>
        <s v="저 제품은 칠만 원이에요"/>
        <s v="이 제품과 저 제품은 뭐가 달라요?"/>
        <s v="그 두 제품은 원단이 달라요"/>
        <s v="회색 이 제품은 얼마예요?"/>
        <s v="그 제품은 삼십 삼만 원이에요"/>
        <s v="저쪽 까만 코트는 다른 사이즈가 있나요?"/>
        <s v="이 코트는 사이즈가 없어요"/>
        <s v="이 제품, 세일해서 십 오만 원에 드릴게요"/>
        <s v="이 옷, 현금가로도 십 오만 원이에요?"/>
        <s v="세일해서 십 사만 원에 드릴게요"/>
        <s v="아주 큰 빅사이즈 제품 있나요?"/>
        <s v="빅사이즈는 제품 없어요"/>
        <s v="저 위에 옷은, 우리 친정엄마한테 사이즈 맞을 것 같은데요?"/>
        <s v="고객님, 고는 거랑 입는 거랑 달라서, 오셔서 입어보셔야 해요"/>
        <s v="저런 옷은 얼마예요?"/>
        <s v="이 옷은 세일해서 십 이만 원이에요"/>
        <s v="저 니트는 얼마예요?"/>
        <s v="저런 니트는 사이즈도 좋고 따뜻해요. 이십 오만 원이에요"/>
        <s v="여기 차는 어디 대요?"/>
        <s v="여기 가게 앞에 대세요"/>
        <s v="애아빠 잠자를 한 번 보려고 하는데"/>
        <s v="잠바, 어떤 종류를 찾으세요?"/>
        <s v="잠바길이는 짧은 거 말고 키가 크지 않아요"/>
        <s v="두꺼운 잠바로 하셔야 돼요?"/>
        <s v="얇은 잠바로 찾고 있어요"/>
        <s v="이 잠바가 잘 나가요"/>
        <s v="이 잠바는 얼마예요?"/>
        <s v="이 잠바가 십 구만 구천 원이지만 십 칠만 구천 원으로 세일 해 드려요"/>
        <s v="이 잠바 검은색으로는 있어요?"/>
        <s v="이 잠바 검은색으로는 없어요"/>
        <s v="이 잠바는 기네요?"/>
        <s v="네, 그 잠바는 좀 길어요"/>
        <s v="이 옷은 저 옷이랑 같은 색이네요?"/>
        <s v="검은색 제품이 별로 없어서요"/>
        <s v="이 제품은 얼마나 세일 된 거예요?"/>
        <s v="이 제품은 칠십로프로 세일 됐어요"/>
        <s v="그 옷은 이십만 구천 사백 원이에요"/>
        <s v="이 옷, 블랙은 없어요?"/>
        <s v="그 옷은 정장이라 어두운 별로 없어요"/>
        <s v="이 잠바 충전재가 오리털인가요?"/>
        <s v="네, 모든 점퍼들이 다 그래요"/>
        <s v="이 옷이 얼마라 하셨죠?"/>
        <s v="그 옷이 십칠만 사백 원이에요"/>
        <s v="등산바지는 어떤 게 잘 나가요?"/>
        <s v="등산바지, 지금 요 디자인에 제일 잘 나가요"/>
        <s v="그 옷은 삼십 이만 원이에요"/>
        <s v="좀 저렴한 옷은 없어요?"/>
        <s v="저렴한 옷은 이런 제품 괜찮아요"/>
        <s v="그 제품은 얼마예요?"/>
        <s v="이 제품은 십구만 오천 원인데, 세일 해서 십일만 칠천 원이에요"/>
        <s v="이 제품은 속에 기모 되어있나요?"/>
        <s v="네, 속에 기모 되어있어요"/>
        <s v="비싼 제품이랑 이 제품이랑 무슨 차이에요?"/>
        <s v="이 둘 차이점은 원단이에요. 이 제품은 바람막이고 저 제품은 기모에요"/>
        <s v="저 제품이 더 따뜻하겠네요?"/>
        <s v="이 둘 디자인은 비슷하네요?"/>
        <s v="여기는 봄옷인가요?"/>
        <s v="남자바지는 이쪽이 다예요?"/>
        <s v="네 남자바지는 여기가 다예요"/>
        <s v="이 비싼 바지는 세일 하나요?"/>
        <s v="그 제품 지금 이만원 세일해드려요"/>
        <s v="저녁에 여기 몇시까지 열어놔요?"/>
        <s v="저희 아홉시까지예요"/>
        <s v="여기 차는 어디다 세워야 되죠?"/>
        <s v="가게 바로 앞에 주차하시면 돼요"/>
        <s v="등산복도 드라이 해야 하나요?"/>
        <s v="등산복은 물세탁 하시면 돼요"/>
        <s v="이 옷은 멫 프로 세일 된 거예요?"/>
        <s v="이 옷은 사십프로 세일 됐어요"/>
        <s v="이 옷은 얼마쯤 해요?"/>
        <s v="그 옷은 이만 사천 원이에요"/>
        <s v="청바지도 세일해요?"/>
        <s v="네 다 세일이에요"/>
        <s v="요 미색 옷은 더 뚱뚱하게 보이지 않을까요?"/>
        <s v="그 옷, 뚱뚱하게 보이지 않아요"/>
        <s v="검은색 옷은 얼마예요?"/>
        <s v="이 옷은 삼만 구천원인데, 현금할인가는 삼만 천원이에요"/>
        <s v="세일품목은 뭔가요?"/>
        <s v="다 세일이에요"/>
        <s v="어떤 색상이 잘나가요?"/>
        <s v="곤색, 회색이 가장 잘나가는 색이에요"/>
        <s v="회색 옷은 얼마예요?"/>
        <s v="그 제품은 오만 원이에요"/>
        <s v="이 옷은 제가 몇 사이즈 입어야 할까요?"/>
        <s v="그 옷은 백사이즈 입으시면 돼요"/>
        <s v="이 제품은 삼만원인가요?"/>
        <s v="여기엔 일본 구제만 있나요?"/>
        <s v="어떤 옷이 잘 나가요?"/>
        <s v="이 옷이 잘 나가서 하나씩 남았어요"/>
        <s v="그 제품은 오천 원이에요"/>
        <s v="이 제품은 왜이리 싸요?"/>
        <s v="그 제품은 구제라 싸요"/>
        <s v="일본 구제는 일본에서 직접 떼오시는 건가요?"/>
        <s v="제품이 부산까지 들어오면 제가 가져와요"/>
        <s v="이 옷들 전부 오천원인가요?"/>
        <s v="패딩만 만 오천 원, 만원이에요"/>
        <s v="이런 조끼 말고 모직 조끼는 없죠?"/>
        <s v="모직 조끼는 사이즈가 작아서 맞지 않을거예요"/>
        <s v="이 옷 예쁜데 큰 사이즈 없나요?"/>
        <s v="다른 제품들은 언제 들어와요?"/>
        <s v="봄 되면 다른 제품들이 입고될 거예요"/>
        <s v="저런 조끼는 얼마예요?"/>
        <s v="그 조끼는 오십프로 세일해서 사만 구천 오백 원이에요"/>
        <s v="이 옷이랑 저 옷이랑 디자인은 똑같나요?"/>
        <s v="이 옷이 더 기장이 긴가요?"/>
        <s v="둘 다 같은 옷이고, 사이즈만 달라요"/>
        <s v="패딩 조끼 말고 모직 조끼는 없죠?"/>
        <s v="요 앞에 코트 얼마예요?"/>
        <s v="그 코트 삼십만 원이에요"/>
        <s v="이 삼십만 원짜리 코트는 소재가 어떻게 되나요?"/>
        <s v="그 코트 울 오십프로에 캐시미어 오십프로예요"/>
        <s v="좀 저렴한건 없어요?"/>
        <s v="이 옷 지금 이십 오만 원에 저렴하게 드려요"/>
        <s v="저 옷은 이십 삼만 원이에요"/>
        <s v="이 황토색 옷도 캐시미어인가요?"/>
        <s v="예, 그 옷도 캐시미어예요"/>
        <s v="이 제품 현금결제 하면 좀 싸게 안되나요?"/>
        <s v="지금 가격도 세일가격이라, 해드릴 수 없어요"/>
        <s v="그 제품은 캐시미어 백프로인가요?"/>
        <s v="이 제품은 캐시미어 삼십프로고요, 저 제품은 캐시미어 오십프로예요"/>
        <s v="이 제품은 코트죠?"/>
        <s v="예, 파카 코트예요"/>
        <s v="이 제품은 세일 해요?"/>
        <s v="네 육십프로요"/>
        <s v="요 제품도 여성용인가요?"/>
        <s v="네, 여성용이에요"/>
        <s v="이 제품도 세일하나요?"/>
        <s v="네, 육십 오만 원이에요"/>
        <s v="이 제품은 회색하고 베이지색 중에 어떤 게 잘 나가요?"/>
        <s v="이 베이지색이 가장 잘 나가요"/>
        <s v="전부 육십프로 세일하는 거죠?"/>
        <s v="요 제품은 세일 하나요?"/>
        <s v="이 제품도 육십프로 세일해요"/>
        <s v="이 제품은 사십 삼만 원인데, 세일해서 이십 일만 오천 원이에요"/>
        <s v="요기 차를 어디 세워야 하나요?"/>
        <s v="주차는 지하에 주차장 있어요"/>
        <s v="돌 된 남자애 선물할 게 있나요?"/>
        <s v="이런 제품이나 저런 제품이 선물로 많이 나가요"/>
        <s v="이 줄무늬 제품 얼마예요?"/>
        <s v="그 제품은 이만 이천 원이에요"/>
        <s v="요 제품 돌 된 애용은 아니죠?"/>
        <s v="돌 된 애용 제품 맞아요"/>
        <s v="요 제품은 이만 구천 원인가요?"/>
        <s v="요 줄문의 제품은 얼마예요?"/>
        <s v="이 제품은 이만 이천 원이에요"/>
        <s v="이 제품 현금할인 되나요?"/>
        <s v="이 제품 현금할인으로 이천원 세일해드릴 수 있어요"/>
        <s v="이 옷은 남자애용이 맞아요?"/>
        <s v="그 옷은 남녀공용이에요"/>
        <s v="이 옷은 요즘 입을 수 있나요?"/>
        <s v="그 옷은 지금 입는 거예요"/>
        <s v="곤색 옷이랑 이 제품이랑 다르죠?"/>
        <s v="곤색 옷은 여성용이고 이 제품은 남성용이에요"/>
        <s v="요 남성용 카키색 옷은 얼마예요?"/>
        <s v="그 제품 팔만 사천원이에요"/>
        <s v="요 옷은 남성용인가요?"/>
        <s v="곤색 옷은 얼마예요?"/>
        <s v="그 옷은 고어텍스라 삼십 구만 원인데, 세일해서 십 구만 오천 원이에요"/>
        <s v="전부 다 오십프로 세일하는 거죠?"/>
        <s v="고어텍스가 뭐예요?"/>
        <s v="고어텍스는 방수효과를 말해요"/>
        <s v="젊은 사람들 입는 건 어떤게 잘 나가요?"/>
        <s v="어떤 스타일로 찾으세요?"/>
        <s v="잠바 종류로 찾아요"/>
        <s v="이 제품이 좋아요"/>
        <s v="이 제품은 고어텍스인가요?"/>
        <s v="네, 안에 조끼도 같이 세트로 있어요"/>
        <s v="이 제품 색상은 하나뿐인가요?"/>
        <s v="네 이 제품 색상은 곤색 하나만 있어요"/>
        <s v="주차는 요 앞에 하면 돼요?"/>
        <s v="이 제품보다 약간 짧은 옷은 없나요?"/>
        <s v="그 제품보다 짧은 옷은 없어요"/>
        <s v="너무 비싼 옷 말고 조금 저렴한 제품 없어요?"/>
        <s v="요런 제품은 칠십프로 세일이라 싸요"/>
        <s v="한 벌이 아니라 요 단품만 세일인 거죠?"/>
        <s v="네, 그 한 제품만요"/>
        <s v="이 옷들은 할인율이 얼마나 되나요?"/>
        <s v="그 옷들은 오십프로, 칠십프로씩 세일해요"/>
        <s v="요 보라색 옷은 얼마예요?"/>
        <s v="그 옷은 십 칠만 팔천 원이에요"/>
        <s v="저 조끼는 얼마예요?"/>
        <s v="저 조끼는 이십 구만 팔천 원이에요"/>
        <s v="요 옷도 오십프로 세일해요?"/>
        <s v="블라우스 종류로 이 제품보다 더 저렴한 건 없나요?"/>
        <s v="요런 회색옷은 얼마예요?"/>
        <s v="그 옷은 십칠만 팔천 원이에요"/>
        <s v="봄 신상옷이 벌써 나왔어요?"/>
        <s v="어떤 옷들이 봄 신상인가요?"/>
        <s v="요거 입고 코트 걸치면 편할랑가"/>
        <s v="이 줄무의 옷은 얼마예요?"/>
        <s v="그 옷은 십만 칠천 원이에요"/>
        <s v="이 옷 가격은 세일된 가격인가요?"/>
        <s v="네, 오십프로 세일된 가격이에요"/>
        <s v="요 제품도 오십프로 할인 된 건가요?"/>
        <s v="뚱뚱한 사람 입기엔 요 옷이 더 나아요 이 옷이 더 나아요?"/>
        <s v="사람마다 다르지만, 이 제품이 길어서 다양하게 입을 수 있어요"/>
        <s v="이 근처에는 주차할 곳이 없나요?"/>
        <s v="여기 골목 쪽에 주차할 수 있어요"/>
        <s v="골목에 주차해도 되나요?"/>
        <s v="골목 안쪽 빈 자리에 대시면 돼요"/>
        <s v="겨울 옷은 할인율이 높나요?"/>
        <s v="네, 겨울 옷은 오십프로씩 할인해요"/>
        <s v="그 제품은 할인하지 않아요"/>
        <s v="이 조끼는 마이까지 세트죠?"/>
        <s v="그 둘 세트아니고, 그냥 매치해놓은 거예요"/>
        <s v="마이만은 얼마예요?"/>
        <s v="마이만 십이만 구천 원이요"/>
        <s v="빅사이즈 옷 있어요?"/>
        <s v="빅사이즈, 어느분이 입으실 거예요?"/>
        <s v="저희 시어머니가 입으실 거예요"/>
        <s v="시어머니 사이즈가 99 되세요?"/>
        <s v="예, 허리 사이즈가 99 돼요"/>
        <s v="외투로 추천해드릴까요?"/>
        <s v="네, 기장 짧은 제품으로 추천 해주세요"/>
        <s v="이런 제품이 좋아요"/>
        <s v="이 까만옷 사이즈가 뭐예요?"/>
        <s v="그 옷이 가장 큰 사이즈예요"/>
        <s v="이 가격이 현금가인가요?"/>
        <s v="좀 저렴한 옷 있어요?"/>
        <s v="저렴한 옷은 없어요"/>
        <s v="이 하얀옷은 이십 오만 원이에요"/>
        <s v="이 옷도 십만 원이에요"/>
        <s v="이 까만색 옷이 참 예쁜데, 두꺼워 보이네요"/>
        <s v="그 옷이 두꺼워서 덥지만 가벼워요"/>
        <s v="이 옷은 가볍고 따뜻한가요?"/>
        <s v="네, 따뜻해요"/>
        <s v="요런 조끼는 얼마씩 해요?"/>
        <s v="이 옷이 삼만 이천 원이에요"/>
        <s v="이 까만 옷이 많이 나가나요?"/>
        <s v="네, 그 옷 정말 이뻐요"/>
        <s v="이 옷 얼마죠?"/>
        <s v="그 옷 삼만 육천 원이요"/>
        <s v="베이지색 옷은 얼마예요?"/>
        <s v="그 제품은 삼만 이천 원이에요"/>
        <s v="까만색 옷이 많이 나가죠?"/>
        <s v="검정색 옷은 잘 안나가고, 보통 쥐색옷이 잘 나가요"/>
        <s v="물건 사서 주차권 받으면, 몇시간짜리 주차권 주시나요?"/>
        <s v="한시간짜리 주차권 드려요"/>
        <s v="요 니트 가디건은 얼마예요?"/>
        <s v="가디건은 육만 구천 원이에요"/>
        <s v="이 옷은 세탁소 맡겨야 하나요?"/>
        <s v="이 옷은 집에서 세탁하셔도 돼요"/>
        <s v="혹시 빅사이즈 있어요?"/>
        <s v="저 쪽에 빅사이즈 제품 있어요"/>
        <s v="이 옷 사이즈가 뭐예요?"/>
        <s v="큰 사이즈 필요하세요?"/>
        <s v="예, 엄마 사드리게"/>
        <s v="이 패딩도 한 번 보세요"/>
        <s v="어디에 패딩이 있어요?"/>
        <s v="여기, 이 옷도 있어요"/>
        <s v="이 옷은 일제예요?"/>
        <s v="이 옷은 티 같은데요?"/>
        <s v="그 옷 티 아니에요"/>
        <s v="큰 사이즈 옷이 별로 없네요"/>
        <s v="예, 별로 나오질 않으니까요"/>
        <s v="요 카키색 코트는 얼마예요?"/>
        <s v="이 코트도 오만 원이에요"/>
        <s v="현금으로 사야하죠?"/>
        <s v="카드결제도 가능해요"/>
        <s v="요 조끼 얼마예요?"/>
        <s v="그 제품 조끼가 아니에요"/>
        <s v="저 원피스는 얼마예요?"/>
        <s v="고객님께 저 원피스는 작을 거예요"/>
        <s v="바지 찾으세요?"/>
        <s v="상의를 찾고 있어요"/>
        <s v="빅사이즈 제품이 없어요"/>
        <s v="요런 마이도 큰 사이즈 없나요?"/>
        <s v="저 옷은 사이즈 맞겠죠?"/>
        <s v="누가 입으실 거죠?"/>
        <s v="시어머니요. 명절 선물 사드리게요"/>
        <s v="시어머니, 연세가 어떻게 되세요?"/>
        <s v="시어머니 86세세요"/>
        <s v="그 옆에 제품 좋아요"/>
        <s v="요 밤색옷은 얼마예요?"/>
        <s v="그 옷 15만원인데, 세일해서 13만원이에요"/>
        <s v="그 옷 23만원인데, 세일해서 18만원이에요"/>
        <s v="시어머니께 이 조끼 사이즈가 맞을까요?"/>
        <s v="이 회색조끼는 얼마예요?"/>
        <s v="그 옷은 육만 팔천 원이에요"/>
        <s v="이 옷 충전재가 오리털인가요?"/>
        <s v="오리털은 그 옷 옆에 있는 옷이에요"/>
        <s v="이 옷 검은색인가요?"/>
        <s v="이 옷 가볍게 보이네요. 얼마예요?"/>
        <s v="이 옷, 현금가로 십오만원이에요"/>
        <s v="돌 된 여자앤데 뭐 선물할 게 있나요?"/>
        <s v="아이가 돌 다 됐나요?"/>
        <s v="돌 조금 지나서 14개월짜리 아이에요"/>
        <s v="요런 옷 이뻐요"/>
        <s v="한 벌로 된 옷은 없나요?"/>
        <s v="한 벌로 된 옷은 체육복밖에 없어요"/>
        <s v="이렇게 한벌이에요?"/>
        <s v="네, 이 제품이 봄 되면 치마식으로 내리면 돼요"/>
        <s v="허리는 38, 빅사이즈 제품 있나요?"/>
        <s v="빅사이즈 제품은 없어요"/>
        <s v="이 동네에는 빅사이즈 전문점이 없어요?"/>
        <s v="네, 어르신용 빅사이즈는 없어요"/>
        <s v="빅사이즈 옷, 여성용 아니면 남성용이요?"/>
        <s v="여성용 빅사이즈 옷이요"/>
        <s v="허리가 삼십 팔이에요"/>
        <s v="그 사이즈는 남성용밖에 없는데 괜찮으신가요?"/>
        <s v="남녀공용 제품도 괜찮아요"/>
        <s v="여자 옷으로는 큰 사이즈가 없죠?"/>
        <s v="요 와인색 옷은 얼마예요?"/>
        <s v="그 옷은 육만 구천 원이에요"/>
        <s v="그 가격은 세일 된 가격인가요?"/>
        <s v="예, 오십프로 세일 된 가격이에요"/>
        <s v="여자 옷으로는 이쁘고 큰 사이즈가 없죠?"/>
        <s v="바람막이 겸 큰 제품 있어요"/>
        <s v="이 까맣고 긴 옷은 얼마예요?"/>
        <s v="그 옷은 십 이만 구천 원이에요"/>
        <s v="요 옷은 세일 된 가격이죠?"/>
        <s v="네, 지금 전품목 다 세일이에요"/>
        <s v="요 옷은 할인율이 어떻게 돼요?"/>
        <s v="그 옷은 오십프로 세일 됐어요"/>
        <s v="이런 옷은 큰사이즈가 없죠?"/>
        <s v="이 제품은 봄 옷인가요?"/>
        <s v="이 조끼는 십 칠만 구천 원이에요"/>
        <s v="시어머니 입으실 빅사이즈 없나요?"/>
        <s v="사이즈는 105까지 있어요"/>
        <s v="105가 가장 큰 사이즈인가요?"/>
        <s v="105 중에서도 큰 사이즈가 있나요?"/>
        <s v="조끼는 사이즈가 크게 나와요"/>
        <s v="네, 쥐색보다 저렴한 제품은 없어요?"/>
        <s v="패딩 조끼 있어요?"/>
        <s v="패딩 조끼 사이즈는 110까지 있어요"/>
        <s v="이 조끼는 얼마인가요?"/>
        <s v="이 조끼는 육만 구천 원이에요"/>
        <s v="조끼는 어딨어요?"/>
        <s v="조끼, 저기 중앙에 있어요"/>
        <s v="요즘 잘나가는 건 어떤 거예요?"/>
        <s v="이 제품 잘나가요"/>
        <s v="이 제품은 팔천 원이에요"/>
        <s v="옷 앞 부분이 단추로 되어 있네요?"/>
        <s v="네, 요새 대부분 단추로 되어 있어요"/>
        <s v="아까 옷보다 이 긴 옷이 더 사이즈가 클까요?"/>
        <s v="그 옷이 55사이즈라서 더 커요"/>
        <s v="요 코트 얼마예요?"/>
        <s v="그 코트 13만원이에요"/>
        <s v="저 옷도 얇아요?"/>
        <s v="이 긴 회색 조끼도 세일해요?"/>
        <s v="이 조끼는 신상품이라 세일하지 않아요"/>
        <s v="조끼 얼마예요?"/>
        <s v="조끼 삼만 구천 원이에요"/>
        <s v="이 까만색 옷은 얼마예요?"/>
        <s v="그 옷 이만 오천 원이에요"/>
        <s v="빨간색 옷은 얼마예요?"/>
        <s v="요즘 이런 옷 많이 입나요?"/>
        <s v="조끼 큰 사이즈는 없네요?"/>
        <s v="조끼 큰 사이즈 88까진 있어요"/>
        <s v="이 옷은 100사이즈에요?"/>
        <s v="이 옷, 여자 옷은 맞죠?"/>
        <s v="고런 보라색 잠바는 얼마씩 해요?"/>
        <s v="그 점퍼는 오만 오천 원이에요"/>
        <s v="이 옷 사이즈가 저한테 작을까요?"/>
        <s v="제 사이즈는 77이에요"/>
        <s v="그 옷은 니트라 좀 붙어요"/>
        <s v="이 옷은 어떠세요?"/>
        <s v="까만 옷은 이미 있고, 사이즈도 작아보여요"/>
        <s v="이 옷 작지 않아요"/>
        <s v="이 옷 얼마예요?"/>
        <s v="이 옷 오만 오천 원이에요"/>
        <s v="이 옷도 저한테 작을까요?"/>
        <s v="그 옷은 구만 오천원이에요"/>
        <s v="이 가죽옷 세탁하니까 금방 낡아버리는데, 어떻게 해요?"/>
        <s v="집에서 세탁하셨나요?"/>
        <s v="세탁소에서 세탁했어요"/>
        <s v="집에서 세탁하시면, 좀 덜 해질 거예요"/>
        <s v="코트 재고는 이제 얼마 없죠?"/>
        <s v="코트는 사이즈 작은 것 밖에 없어요"/>
        <s v="네이비 코트는 잘나가요?"/>
        <s v="요런 옷으로 큰 사이즈 있나요?"/>
        <s v="그 옷은 큰 사이즈 없어요"/>
        <s v="니트는 살쪄보이나요?"/>
        <s v="이 옷은 삼십만 원이에요, 잘 나가는 제품이에요"/>
        <s v="이 카키색 잘 나가나요?"/>
        <s v="네, 거위털이라서 잘 나가요"/>
        <s v="좀 저렴한 옷 없어요?"/>
        <s v="이십 오만 원짜리 저렴한 옷 있어요"/>
        <s v="조끼는 오만 원이에요"/>
        <s v="이 옷 큰사이즈 있어요?"/>
        <s v="그 옷 99사이즈까지 있어요"/>
        <s v="이 옷 99넘는 사이즈 있나요?"/>
        <s v="그 옷 99사이즈로도 고객님께 충분해요"/>
        <s v="큰 사이즈 바지 있어요?"/>
        <s v="바지는 맞춤형밖에 없어요"/>
        <s v="요 앞에 주차 해도 돼요?"/>
        <s v="그 옷은 만 오천 원이에요"/>
        <s v="이 바지, 아주 큰 사이즈로도 있어요?"/>
        <s v="그 바지 99까지 있어요"/>
        <s v="99사이즈 보다 더 큰 사이즈 바지는 없어요?"/>
        <s v="이 바지 110은 없어요?"/>
        <s v="그 바지는 하나 있어요"/>
        <s v="이 옷은 여성용이에요?"/>
        <s v="그 옷은 남녀 공용이에요"/>
        <s v="이 색깔 옷은 큰 사이즈 없죠?"/>
        <s v="그 옷은 99밖에 없고 110은 다 나갔어요"/>
        <s v="이 바지 큰 사이즈 없죠?"/>
        <s v="이쁜 바지는 110짜리가 없네요?"/>
        <s v="그 바지는 사이즈가 다 나갔어요"/>
        <s v="저 조끼 현금가로 11만 9천 원이에요"/>
        <s v="좀 이쁜 옷은 큰 사이즈가 없네요?"/>
        <s v="사이즈 99 이상 짜리 옷 찾으세요?"/>
        <s v="99 이상짜리는 옷은 잘 없어요"/>
        <s v="좀 큰 사이즈 맞춤도 되나요?"/>
        <s v="좀 얇은 자켓은 어디 있어요?"/>
        <s v="얇은 자켓은 없어요"/>
        <s v="얇은 자켓은 언제 나와요?"/>
        <s v="얇은 자켓은 설 쇠면 나와요"/>
        <s v="이 옷은 왜이리 소매가 짧아요?"/>
        <s v="요즘 나그랑이기 때문에 길게 하면 보기 싫어서, 요즘 다 이래요"/>
        <s v="맞춤제작 옷도 이 옷과 가격이 같나요?"/>
        <s v="요 조끼는 얼마죠?"/>
        <s v="그 조끼 22만원이에요"/>
        <s v="이 옷은 쥐색이네요?"/>
        <s v="그 옷은 쥐색보다는 검정색이에요"/>
        <s v="연한 회색이 잘나가요 이 색상이 잘나가요?"/>
        <s v="사람 취향에 따라 달라요"/>
        <s v="그 옷은 25만 원이에요"/>
        <s v="선물용 옷이면, 본인을 데려와서 입혀보는 게 제일 낫겠네요?"/>
        <s v="체형이 얼마 정도 되는데요?"/>
        <s v="뚱뚱한 체형이에요"/>
        <s v="봄 옷은 20일 뒤에 나올까요?"/>
        <s v="20일보다 더 이후에 나와요"/>
        <s v="큰 사이즈 옷 있어요?"/>
        <s v="허리 사이즈가 38이에요"/>
        <s v="허리 사이즈가 38이면, 이 옷이 맞아요"/>
        <s v="이 옷은 이만 구천 원이에요"/>
        <s v="이 옷은 사이즈가 맞을까요?"/>
        <s v="이 옷도 커요"/>
        <s v="이 옷, 신축성이 좀 있나요?"/>
        <s v="그 옷은 삼만 오천 원이에요"/>
        <s v="줄무늬 분홍색하고 아까 주황색하고 뭐가 더 잘나가요?"/>
        <s v="다 잘나가요"/>
        <s v="여기 있는 옷들도 다 큰 치수죠?"/>
        <s v="저 옷은 큰 치수 아니에요"/>
        <s v="연세가 많으신 분이면 칼라 없는 게 낫지 않나요?"/>
        <s v="이 바지는 큰 치수가 나와요?"/>
        <s v="이 바지 큰 치수 몇 까지 나와요?"/>
        <s v="그 바지 38치수까지 나와요"/>
        <s v="예쁜데 큰 사이즈 옷은 없네요?"/>
        <s v="여기 있는 옷들은 사이즈가 다 작네요?"/>
        <s v="이 옷은 되게 커 보이는데?"/>
        <s v="그 옷은 허리가 작아요"/>
        <s v="이 이만 원짜리 옷은 얇네요?"/>
        <s v="그 옷은 패딩이라 따뜻해요"/>
        <s v="요런 잠바는 얼마예요?"/>
        <s v="그 잠바 구만 팔천 원이에요"/>
        <s v="조 옷은 얼마예요?"/>
        <s v="이 옷은 십 이만 원이에요"/>
        <s v="요 옷은 얇죠?"/>
        <s v="그 옷은 얇은데 보온력이 좋아요"/>
        <s v="그 옷 12만 원이에요"/>
        <s v="이 옷 털 빼고 살 순 없죠?"/>
        <s v="요 회색 자켓은 얼마예요?"/>
        <s v="그 옷 오만 구천 원이에요"/>
        <s v="세일하는 건 요쪽 편이예요?"/>
        <s v="다 세일 하는 거예요"/>
        <s v="팬티 종류 어딨어요?"/>
        <s v="95 사이즈 찾아요"/>
        <s v="허리는 28이면 될까요?"/>
        <s v="27이면 돼요"/>
        <s v="깔끔한 스타일로 드릴까요?"/>
        <s v="큰 스타일로 주세요"/>
        <s v="맵시 종류로 드릴께요"/>
        <s v="요 세트 옷은 얼마예요?"/>
        <s v="그 옷은 만 사천 원이에요"/>
        <s v="그 옷 다섯개에 만 팔천 원이에요"/>
        <s v="이 옷 예쁘네요, 옷감이 어떻게 돼요?"/>
        <s v="그 옷 면이 아니라 폴리예요"/>
        <s v="남성 메리야스 찾아요"/>
        <s v="어떤 색상 찾으세요?"/>
        <s v="제가 보고 색상 고를게요"/>
        <s v="메리야스도 계절별로 있나요?"/>
        <s v="여름용은 여름에 쿨로 나와요"/>
        <s v="지금 제품은 겨울용이에요?"/>
        <s v="보통은 사계절용이에요"/>
        <s v="요 제품도 사계절인가요?"/>
        <s v="네, 이 제품은 여름에도 많이 입어요"/>
        <s v="이 제품은 좀 얇아 보이네요?"/>
        <s v="런닝이 두껍게는 나오지 않아요"/>
        <s v="이 옷은 가격이 얼마예요?"/>
        <s v="가격은 태그에 적혀 있어요"/>
        <s v="이 가격이 한 박스 가격인가요?"/>
        <s v="네, 세 개 묶음 가격이에요"/>
        <s v="색상이 어둡네요?"/>
        <s v="팬티는 어두운 색밖에 없어요"/>
        <s v="밝은 색은 나오지 않나요?"/>
        <s v="네, 밝은색은 삶을 수가 없어서요"/>
        <s v="다른 제품도 다 어둡나요?"/>
        <s v="이 제품은 칼라네요?"/>
        <s v="구입 후 사이즈 교환은 가능한가요?"/>
        <s v="팬티 낱개로 판매는 안하시나요?"/>
        <s v="낱개 판매는 곤색 팬티 밖에 없어요"/>
        <s v="이 팬티는 여름용 같은데?"/>
        <s v="그 팬티는 운동용이에요"/>
        <s v="일반용 팬티는 없어요?"/>
        <s v="그 제품은 18만 원이에요"/>
        <s v="이 제품 따뜻해요?"/>
        <s v="이 옷은 어르신들 입어도 괜찮을까요?"/>
        <s v="이 옷이 얼마였죠?"/>
        <s v="그 옷 18만 원이에요"/>
        <s v="이 제품 할인해 줄 순 없나요?"/>
        <s v="그 제품 현금가로는 할인해드릴 수 있어요"/>
        <s v="현금할인가가 어떻게 돼요?"/>
        <s v="현금결제하시면 10프로 할인 돼요"/>
        <s v="이 옷 큰 사이즈도 있어요?"/>
        <s v="빅사이즈예요"/>
        <s v="사이즈가 88이상이세요?"/>
        <s v="엉덩이가 커서 입어봐야 알아요"/>
        <s v="이 옷이 프리사이즈지만 박시하게 나왔으니, 한 번 보세요"/>
        <s v="이 옷은 항아리식인가요?"/>
        <s v="물건 사면 주차장은 몇시간 무료예요?"/>
        <s v="주차장은 삼십분 무료예요"/>
        <s v="이게 전부 천연역색 제품인가요?"/>
        <s v="이 옷들 사이즈가 다 어때요?"/>
        <s v="전부 다 프리사이즈예요"/>
        <s v="이 옷 뚱뚱한 사람들이 입을 수 있나요?"/>
        <s v="그 옷, 세일해서 팔만 원이에요"/>
        <s v="천연염색은 감물말고 뭘로 염색해요?"/>
        <s v="천연염색은 백년초, 양파, 쑥 등으로 해요"/>
        <s v="양파로 염색하면 냄새나는 거 아니에요?"/>
        <s v="냄새나지 않아요"/>
        <s v="이 옷 한번 입어봐도 돼요?"/>
        <s v="옷 한 번 입어보게, 사이즈 맞춰 주세요"/>
        <s v="사이즈 77이신가요?"/>
        <s v="사이즈 66이요"/>
        <s v="어떤 종류 옷으로 드릴까요?"/>
        <s v="디자인이나 보게 아무 종류나 주세요"/>
        <s v="이런 옷 좋아요"/>
        <s v="이 옷은 88사이즈인가요?"/>
        <s v="이 66사이즈는 저한테 클 것 같은데요?"/>
        <s v="그 사이즈는 어깨가 맞아요"/>
        <s v="원래 옷 자체가 크게 나오나요?"/>
        <s v="이 옷은 아까 옷보다 더 비싸죠?"/>
        <s v="그 옷, 25만 원인데 세일해서 15만 원이에요"/>
        <s v="이 옷 날씬해 보이네요?"/>
        <s v="네, 그 옷은 점잖아보이기도 해요"/>
        <s v="이 옷은 얇아보이는데 따뜻해요?"/>
        <s v="그 옷, 얇지만 따뜻해요"/>
        <s v="여긴 언제까지 세일해요?"/>
        <s v="설까지 세일해요"/>
        <s v="설 쇠면 세일 끝나요?"/>
        <s v="이 바지는 정장바지 아니죠?"/>
        <s v="이 정장바지들은 다 기모 들었네요?"/>
        <s v="이 제품 허리 30으로 입어 볼 수 있나요?"/>
        <s v="피팅룸에서 입어 보세요"/>
        <s v="피팅룸이 여기에요?"/>
        <s v="이 옷은 천이 뻣뻣하네요?"/>
        <s v="그 옷은 프라다 원단이라서 그래요"/>
        <s v="이 옷은 허리가 크네요?"/>
        <s v="엉덩이 사이즈로 맞춰보세요"/>
        <s v="그 옷은 사만 오천 원이에요"/>
        <s v="이 바지 세탁기에 막 돌려도 돼요?"/>
        <s v="이 옷은 사만 오천 원이에요"/>
        <s v="요 옷은 충전재가 솜이에요?"/>
        <s v="네, 세탁하기 좋아요"/>
        <s v="솜옷은 세탁기로 막 돌려도 되나요?"/>
        <s v="이 제품 저한테 맞는 사이즈 있을까요?"/>
        <s v="이 옷은 전기가 많이 나네요?"/>
        <s v="그 제품이 인조 털이라 그래요"/>
        <s v="이 제품은 사만 오천 원이에요?"/>
        <s v="제품이 싸네요?"/>
        <s v="삼년 째 같은 가격에 팔아요"/>
        <s v="이 옷 재질이 부드럽네요?"/>
        <s v="받쳐 입을 옷 있어요?"/>
        <s v="받쳐 입을 옷이면 두꺼운 종류로 어떠세요?"/>
        <s v="이 옷은 얇아 보여요"/>
        <s v="이 제품이랑 저 제품이랑 소재가 따뜻해요"/>
        <s v="이 제품이 제일 부드럽네요"/>
        <s v="그 제품이 펄이라서 그래요"/>
        <s v="이 옷, 색상은 이 두가지뿐이예요?"/>
        <s v="이 옷, 보라색 색상도 있어요"/>
        <s v="옷들 색상이 다양하네요?"/>
        <s v="파란 옷이 이 옷에 어울릴까요?"/>
        <s v="검정 옷도 어울려요"/>
        <s v="이 옷이 파란색이에요?"/>
        <s v="이 색보단 저 색이 낫지 않아요?"/>
        <s v="겨울에는 이 색도 괜찮아요"/>
        <s v="이 옷 가격은 어떻게 돼요?"/>
        <s v="그 옷, 이만 원이에요"/>
        <s v="이 옷, 재질은 부드럽네요"/>
        <s v="따뜻하긴 이 옷이 더 따뜻하겠네요"/>
        <s v="둘 다 따뜻해요"/>
        <s v="이 옷도 저 옷도 따뜻하네요?"/>
        <s v="이 옷은 할인 되나요?"/>
        <s v="현금할인로 천원 세일해드려요"/>
        <s v="이 옷은 입었을 때, 손등까지 오네요?"/>
        <s v="저 옷보단 이 옷이 더 잘 어울리겠어요?"/>
        <s v="이 옷은 다른 색상 있어요?"/>
        <s v="블랙은 양쪽 다 어울리긴 하네요?"/>
        <s v="이 옷은 드라이 해야해요?"/>
        <s v="이 옷은 물빨래만 하면 돼요"/>
        <s v="그 옷은 망에 넣어서 물빨래 하세요"/>
        <s v="이 옷은 세탁기 돌려도 돼요?"/>
        <s v="그 옷은 망에 넣어서 세탁기 돌리면 돼요"/>
        <s v="이 제품은 인기가 많나요?"/>
        <s v="이 제품은 색깔별로 다 잘 나가요"/>
        <s v="이 옷은 조끼인가요?"/>
        <s v="이 조끼는 베이지 색상밖에 없어요?"/>
        <s v="이 조끼, 다른 색상이 있긴 있었어요?"/>
        <s v="그 색상만 있는 옷이에요"/>
        <s v="그 옷 세일가로 싸게 드려요"/>
        <s v="옷 입어봐도 돼요?"/>
        <s v="이 옷은 원단이 뭐예요?"/>
        <s v="원단은 옷에 적혀 있어요"/>
        <s v="좋은 제품이라도 가져 가면 니트는 피잖아요?"/>
        <s v="캐시미어 많이 들어간 옷이면 많이 피고, 폴리 같은 건 안펴요"/>
        <s v="이 옷도 밍크예요?"/>
        <s v="이 옷은 얼마라예?"/>
        <s v="그 옷은 33만 원이에요"/>
        <s v="현금으로 하면 더 싸게 돼요?"/>
        <s v="현금결제 하시면 세일해서 삼십만 원이에요"/>
        <s v="생각보단 옷이 따뜻하진 않네요?"/>
        <s v="잘 어울리세요"/>
        <s v="지금 이 옷 남아있는 사이즈가 별로 없나요?"/>
        <s v="패딩조끼 이 색깔밖에 없나요?"/>
        <s v="네, 패딩조끼 검정색이랑 밤색 브라운색밖에 없어요"/>
        <s v="이 옷 가격이 얼마예요?"/>
        <s v="이 옷은 육만 팔천 원이에요"/>
        <s v="이 옷 한 번 입어볼 수 있어요?"/>
        <s v="이 옷은 허리라인이 왜 이래 위에 있노"/>
        <s v="원래 이 옷이 그래요"/>
        <s v="겉옷은 뭐가 잘나가요?"/>
        <s v="이 옷도 가볍게 입기도 좋아요"/>
        <s v="이 옷은 받쳐입기 많이 힘들겠네요"/>
        <s v="이 옷으로 받쳐입을 땐, 머플러 두르세요"/>
        <s v="이 옷 소재가 뭐예요?"/>
        <s v="그 옷 소재가 인조 펄이요"/>
        <s v="이 옷은 가볍게 입을 수 있나요?"/>
        <s v="네, 평상시 입으셔도 돼요"/>
        <s v="어떤 옷이 핸드메이드 제품인가요?"/>
        <s v="이 제품이에요"/>
        <s v="이 옷이랑 저 옷이랑 다르죠?"/>
        <s v="이런 옷이 인조퍼죠?"/>
        <s v="저런 옷은 십 오만 원이에요"/>
        <s v="그 가격이 세일 된 가격이에요?"/>
        <s v="이 가격은 정가예요"/>
        <s v="본래 이래 비싸요?"/>
        <s v="네, 그냥 무스탕 자켓도 십만 원 넘어가요"/>
        <s v="이 제품 살구색인가요?"/>
        <s v="이 제품은 좀 어두운 인디안 핑크예요"/>
        <s v="요 제품이랑 한 세트인가요?"/>
        <s v="요 제품은 색깔이 뭐예요?"/>
        <s v="그 제품 색깔은 인디안 핑크예요"/>
        <s v="이 제품은 세트상품이에요?"/>
        <s v="세트상품은 따로 살 수 없어요?"/>
        <s v="이 세트는 얼만데요?"/>
        <s v="그 세트가 29만 9천 원이에요"/>
        <s v="66사이즈면 저한테 맞을까요?"/>
        <s v="이 옷 그레이색깔은 어딨어요?"/>
        <s v="제가 한 번 찾아볼게요"/>
        <s v="이 제품 충전재는 뭐예요?"/>
        <s v="그 제품 충전재가 거위털이요"/>
        <s v="이 제품 오십프로 할인 됐나요?"/>
        <s v="네, 원단 자체가 좋은 옷감이어서요"/>
        <s v="이 옷 말고 잘나가는 옷이 뭐예요?"/>
        <s v="저 옷도 좋아요"/>
        <s v="네, 이 옷은 십구만 이천 원이에요"/>
        <s v="이 옷 66사이즈는 없는 거예요?"/>
        <s v="네, 주문하시면 돼요"/>
        <s v="요 옷은 색상이 하나뿐인가요?"/>
        <s v="그 옷은 블랙이랑 그에도 있어요"/>
        <s v="이 옷도 구스다운인가요?"/>
        <s v="이 깃털은 소재가 뭐예요?"/>
        <s v="그 깃털 소재는 밍크예요"/>
        <s v="그 옷보다 아까 하얀 옷이 더 낫지 않을까요?"/>
        <s v="요 색깔도 좋아요"/>
        <s v="저 핑크색 패딩은 얼마예요?"/>
        <s v="저 패딩은 구만 구천원이에요"/>
        <s v="다른색상 패딩은 없어요?"/>
        <s v="블랙 패딩 있어요"/>
        <s v="이 옷은 충전재가 뭐예요?"/>
        <s v="그 옷 충전재가 오리털이에요"/>
        <s v="오리털 충전재는 사이로 빠지지 않나요?"/>
        <s v="털 빠지긴 빠지는 많이는 빠지지 않아요"/>
        <s v="이 패딩 저한테 맞는 사이즈는 있어요?"/>
        <s v="현금가랑 카드가랑 달라요?"/>
        <s v="현금가가 카드가보다 좀 더 싸요"/>
        <s v="그 색이랑 블랙이랑 두 가지예요"/>
        <s v="이 옷은 남색이죠?"/>
        <s v="네, 네이비고 요 옷은 챠콜이에요"/>
        <s v="좀 젊어보이게 입으려면 어떤 색깔이 나아요?"/>
        <s v="블랙이 젊어보여요"/>
        <s v="이건 블랙도 아니고 챠콜?"/>
        <s v="이 옷이 더 나을까요?"/>
        <s v="고객님 연령대가 어떻게 되세요?"/>
        <s v="저 70대 후반이에요"/>
        <s v="70대시면 이 색이 더 좋지 않을까요?"/>
        <s v="충전재가 거위털이네요"/>
        <s v="아니 구스가 오리털보다 보온성이 더 좋아요?"/>
        <s v="네, 더 좋아요"/>
        <s v="이 옷이 보온성이 좋아요?"/>
        <s v="그 옷이 두툼하고 따뜻해요"/>
        <s v="이 옷은 따뜻한가요?"/>
        <s v="이 옷은 일반 폴리 솜이라, 별로 따뜻하지 않아요"/>
        <s v="이 옷 가격이 구만 구천 원이에요?"/>
        <s v="이 옷 색상은 회색 하나인가요?"/>
        <s v="그 옷 검정색도 있어요"/>
        <s v="그 제품, 캐시랑 폴이랑 칠대 삼으로 섞였어요"/>
        <s v="이 옷 사이즈는 어떻게 되나요?"/>
        <s v="그 옷 55, 66으로 나와요"/>
        <s v="그 옷 사이즈 많아요"/>
        <s v="그 옷 한 번 입어 볼 수 있어요?"/>
        <s v="이 옷은 사이즈가 어떻게 되나요?"/>
        <s v="이 옷은 55 사이즈예요"/>
        <s v="현금가로 삼십 구만 팔천 원이에요"/>
        <s v="55 사이즈는 저한테 작을까요?"/>
        <s v="원래 사이즈가 뭐세요?"/>
        <s v="66 입는데"/>
        <s v="원래 66이면 66사이즈 입으셔야 해요"/>
        <s v="이 옷은 날씬하게 못 입을까요?"/>
        <s v="이 옷은 약간 빵빵하게 입어야 해요"/>
        <s v="이 옷 삼십 구만 팔천 원이에요"/>
        <s v="이 옷은 지금 입을 수 있을까요?"/>
        <s v="이 옷은 한겨울에 입기엔 추워요"/>
        <s v="저 밖에 걸린 옷은 옷마다 가격 달라요?"/>
        <s v="네 따로 다 가격이 붙어 있어요"/>
        <s v="요 진회색 제품이 뭐죠?"/>
        <s v="진회색 케이프에요"/>
        <s v="이 옷은 팔만 오천원이에요"/>
        <s v="이 소재가 울이에요?"/>
        <s v="이 소재는 울, 캐시, 나일론이 섞였어요"/>
        <s v="이 옷이 얼마예요?"/>
        <s v="그 옷 팔만 오천 원이에요"/>
        <s v="색깔은 요 하나뿐인가요?"/>
        <s v="연베이지 색깔이 있었는데 나갔어요"/>
        <s v="이 옷 원사이즈예요?"/>
        <s v="저 밖에 세일 하는건 작년 옷이에요?"/>
        <s v="겨울 옷이랑 잡다하게 저희가 그냥 세일 하는 거예요"/>
        <s v="요 밑에 요 옷은 그냥 가짜 털이에요?"/>
        <s v="진짜 털이에요"/>
        <s v="울도 털이 두 가지 종류네?"/>
        <s v="그 옷은 삼십만 원이에요"/>
        <s v="현금가나 카드가나 다 똑같아요?"/>
        <s v="보통 현금 하면 더 싸게 해주는데?"/>
        <s v="원래 사십 팔던거 할인한 거라가지고요"/>
        <s v="여기 다 봄옷이예요?"/>
        <s v="겨울 옷 얼마나 있나요?"/>
        <s v="어떤 옷 찾으세요?"/>
        <s v="겨울옷은 세일이고 봄옷은 세일 안하고"/>
        <s v="와이셔츠나 블라우스를 입어야 할 것 같은데"/>
        <s v="얇은 블라우스를 찾으세요?"/>
        <s v="예, 얇은 블라우스 엉덩이까지 오는 모양으로요"/>
        <s v="세련된 이 제품은 어떠신가요?"/>
        <s v="이 검정색도 좋네요"/>
        <s v="검정이 아무리 기본이어도, 지금 손님 피부톤이랑 맞지 않아요. 베이지 색이 잘 어울려요"/>
        <s v="바지가 근데 이렇게 다 짧게 나와요?"/>
        <s v="손님께는 짧지 않을 거예요"/>
        <s v="이런 옷은 얼마예요?"/>
        <s v="그 신발은 오만 팔천 원이에요"/>
        <s v="기장이 엉덩이를 덮었으면 좋겠어요"/>
        <s v="이 제품 기장 길어요"/>
        <s v="이 옷, 봄옷이에요?"/>
        <s v="이런 조끼는 얼마예요?"/>
        <s v="이 조끼 구만 구천 원이에요"/>
        <s v="이 옷 사이즈가 99 사이즈인가요?"/>
        <s v="이 옷은 66 사이즈예요"/>
        <s v="그 제품은 칠만 구천 원이에요"/>
        <s v="이런 티셔츠 종류는 더 없어요?"/>
        <s v="무지 티셔츠도 있어요"/>
        <s v="이제 겨울 옷을 다 나갔나요?"/>
        <s v="이 옷은 겨울용인가요 봄용인가요?"/>
        <s v="그 옷은 봄 신상이에요"/>
        <s v="이 옷들은 다 봄 옷인가요?"/>
        <s v="원래 2월달까지는 겨울 아니예요?"/>
        <s v="그렇기는 한데 원래 옷가게 기준으로는 빨리 바뀌어서요"/>
        <s v="이 옷은 이만 오천 원이에요"/>
        <s v="이 옷도 봄옷이에요?"/>
        <s v="네 다 봄옷이에요"/>
        <s v="요즘은 유행이 되게 단순하게 많이 나가죠?"/>
        <s v="네, 요즘에는 되게 단정하고 차분한 스타일을 많이 찾으세요"/>
        <s v="이런 원피스에는 자켓이 엉덩이가 짧은데 좀 긴 거를 입고 싶으면 어떻게 해야돼요?"/>
        <s v="안에 니트를 긴 거를 입거나 아니면 와이셔츠를 엉덩이 반기장 정도 오는 거를 입어주시면 돼요"/>
        <s v="블라우스나 티셔츠 같은거는 얼마부터 있어요?"/>
        <s v="대부분 블라우스는 팔만원이나 십만원대로 있어요"/>
        <s v="이런 스카프는 얼마예요?"/>
        <s v="그 스카프는 팔만 오천원이요"/>
        <s v="그 옷은 십이만 팔천 원이에요"/>
        <s v="지금 봄옷은 이르지 않나요?"/>
        <s v="지금 봄옷 입기 괜찮아요"/>
        <s v="요즘 유행하는 색깔이 뭐예요?"/>
        <s v="요즘 파스텔 톤이 유행이에요"/>
        <s v="구제는 뭐예요?"/>
        <s v="구제 옷도 있네요?"/>
        <s v="구제품은 다 세탁해서 나온 거예요?"/>
        <s v="이건 다 세탁이 된 거죠?"/>
        <s v="구제품은 세탁해서 파시는 건가요?"/>
        <s v="구제품은 다 세탁해서 나오는 거겠죠?"/>
        <s v="카드로 결제하면 부가세 별도에요?"/>
        <s v="카드는 부가세 별도로 붙나요?"/>
        <s v="카드 결제하면 부가세 추가되나요?"/>
        <s v="카드로 하면 부가세 붙어요?"/>
        <s v="포인트 적립되는 거 뭐 있어요?"/>
        <s v="이거 적립되죠?"/>
        <s v="몸에 딱 붙는 옷인가요?"/>
        <s v="몸에 딱 붙는 티셔츠 있어요?"/>
        <s v="원피스 중에 몸에 딱 붙는 건 없어요?"/>
        <s v="할인 코너는 어디에요?"/>
        <s v="할인 코너는 어디에 있어요?"/>
        <s v="할인 코너는 따로 없어요?"/>
        <s v="할인 코너는 어느 쪽에 있나요?"/>
        <s v="영업은 매일 하시나요?"/>
        <s v="내일도 영업해요?"/>
        <s v="매일 영업하시는 건가요?"/>
        <s v="내일도 영업하시죠?"/>
        <s v="카드가로 얼마예요?"/>
        <s v="카드로 결제하면 얼만데요?"/>
        <s v="카드로 하면 얼마예요?"/>
        <s v="이 티셔츠는 엉덩이까지 내려오나요?"/>
        <s v="바지 길이가 좀 짧아 보이는데요?"/>
        <s v="이 원피스는 무릎까지 내려올까요?"/>
        <s v="요새 입을 만한 옷으로 뭐가 좋을까요?"/>
        <s v="원피스 중에 잘 나가는 걸로 몇 개 추천해주실래요?"/>
        <s v="중국에서 만든 거예요?"/>
        <s v="이거보다 저렴한 거로 보여주세요"/>
        <s v="5만 원 이하로는 없어요?"/>
        <s v="20만 원 정도 하는 건 없나요?"/>
        <s v="이거보다 한 사이즈 더 큰 걸로 주세요"/>
        <s v="여기 말고 근처에 다른 옷 가게 또 있어요?"/>
        <s v="근처에 신발 가게 있나요?"/>
        <s v="주변에 편의점 혹시 있나요?"/>
        <s v="이거는 왜 할인하는 거예요?"/>
        <s v="이월 상품이라 할인하는 건가요?"/>
        <s v="신상품인 거 같은데 왜 할인해요?"/>
        <s v="이거는 왜 싸게 파시는 거예요?"/>
        <s v="오픈한 지 얼마나 되셨어요?"/>
        <s v="오픈한 지 오래되셨나요?"/>
        <s v="영업은 몇 시부터 몇 시까지 하시나요?"/>
        <s v="이거는 어떻게 입는 건가요?"/>
        <s v="주름 있는 쪽이 앞인가요?"/>
        <s v="지퍼가 뒤쪽으로 가게 입는 거 맞죠?"/>
        <s v="티셔츠처럼 위쪽으로 입으면 되나요?"/>
        <s v="거울은 어디에 있어요?"/>
        <s v="거울에 좀 비춰보고 싶은데요"/>
        <s v="거울 좀 비춰 주세요"/>
        <s v="키가 좀 큰 사람들은 어떻게 입나요?"/>
        <s v="남학생들도 많이 입나요?"/>
        <s v="여자들이 좋아하나요?"/>
        <s v="남자들이 좋아하나요?"/>
        <s v="남자들이 많이 찾는 바지는 어떤거예요?"/>
        <s v="현금 결제만 되나요?"/>
        <s v="계좌 이체도 가능한가요?"/>
        <s v="아동복 매장 맞지요?"/>
        <s v="땀 흡수 잘 되고 시원한 옷 있나요?"/>
        <s v="손으로 직접 만드시는 거예요?"/>
        <s v="여기에다 직접 수 놓으신 거예요?"/>
        <s v="다 손으로 하신 거예요?"/>
        <s v="수입품이죠?"/>
        <s v="이게 수입 제품 인가 봐요?"/>
        <s v="수입품 맞아요?"/>
        <s v="수입품은 어디에 있어요?"/>
        <s v="이 바지도 수입품인가요?"/>
        <s v="이 원피스도 수입이에요?"/>
        <s v="수입품으로 보여주세요"/>
        <s v="얼마 못 입을 것 같은데요?"/>
        <s v="잘 관리하면 오래 입을 수 있나요?"/>
        <s v="유행이 지나면 못 입겠죠?"/>
        <s v="몇 년 동안 입을 수도 있나요?"/>
        <s v="저기 진열된 거 판매하시는 거예요?"/>
        <s v="밖에 진열돼있는 옷 보고 싶은데요"/>
        <s v="사이즈가 66 맞아요?"/>
        <s v="사이즈 55 맞나요?"/>
        <s v="사이즈 77 이네요?"/>
        <s v="사이즈 S 네요?"/>
        <s v="이월 상품으로 보여주세요"/>
        <s v="이월 상품으로 볼 수 있을까요?"/>
        <s v="어깨가 너무 좁아 보이지 않는 옷으로 보여주세요"/>
        <s v="다리가 날씬해 보이는 옷 좀 보여주실래요?"/>
        <s v="뚱뚱해 보이지 않는 옷 좀 보려고요"/>
        <s v="입고 온 옷은 싸주실 수 있나요?"/>
        <s v="입고 온 옷은 담아 주시겠어요?"/>
        <s v="이거 입고 갈게요 제 옷은 담아주세요"/>
        <s v="새 옷으로 입고 가게 제 옷은 넣어주세요"/>
        <s v="화장실은 어디에 있을까요?"/>
        <s v="화장실은 어느 쪽에 있어요?"/>
        <s v="화장실 밖에 있나요?"/>
        <s v="여기 화장실은 없나요?"/>
        <s v="환불할 때 영수증 있어야 하죠?"/>
        <s v="반품할 때 영수증 있어야 가능하죠?"/>
        <s v="영수증 있어야 교환이나 반품되죠?"/>
        <s v="티셔츠만 1+1이에요?"/>
        <s v="바지도 1+1 하는 거예요?"/>
        <s v="5만 원 이상 사면 사은품 주시는 거예요?"/>
        <s v="지금 무슨 행사하시는 거예요?"/>
        <s v="이거 포장도 가능한가요?"/>
        <s v="포장도 해주시나요?"/>
        <s v="포장도 되나요?"/>
        <s v="저기요, 잠시만요"/>
        <s v="저 좀 도와주시겠어요?"/>
        <s v="혹시 여기 직원이신가요?"/>
        <s v="화장했는데 입어볼 수 있나요?"/>
        <s v="입어보고 싶은데 화장했으면 안되죠?"/>
        <s v="화장하면 입어볼 수 없죠?"/>
        <s v="화장했으면 못 입어보나요?"/>
        <s v="이거 말고 다른 사이즈로 입어볼게요"/>
        <s v="이거보다 한 사이즈 작은 걸로 입어볼게요"/>
        <s v="이거보다 한 사이즈 큰 걸로 입어볼게요"/>
        <s v="팔 기장만 조금 줄여주세요"/>
        <s v="마네킹이 입고 있는 옷은 어디 있나요?"/>
        <s v="마네킹이 입고 있는 옷을 보고 싶은데요"/>
        <s v="저쪽 마네킹에 전시된 옷 좀 볼 수 있을까요?"/>
        <s v="할부로 결제할게요"/>
        <s v="10개월 장기 할부도 되나요?"/>
        <s v="3개월 할부 될까요?"/>
        <s v="택배로 보내주세요"/>
        <s v="택배로 받아보고 싶은데요"/>
        <s v="택배로 보내주시겠어요?"/>
        <s v="원피스 종류는 어느 쪽에 있어요?"/>
        <s v="아동복은 어디로 가야 하죠?"/>
        <s v="자켓 보려면 어느 쪽으로 가야 하나요?"/>
        <s v="2층으로 가려면 어디로 가는지 안내 좀 해주시겠어요?"/>
        <s v="아동복 코너로 좀 데려다주시겠어요?"/>
        <s v="바지 코너로 안내 좀 해주세요"/>
        <s v="상품권 사용해도 될까요?"/>
        <s v="온누리 상품권 사용할 수 있어요?"/>
        <s v="온누리 상품권 드려도 되나요?"/>
        <s v="맞춤 제작도 가능한가요?"/>
        <s v="단체복도 맞출 수 있나요?"/>
        <s v="다른 매장에 S 사이즈 있는지 확인해주실 수 있나요?"/>
        <s v="다른 매장에 사이즈 있는지 좀 봐주시면 안 될까요?"/>
        <s v="이 디자인 남아있는 매장은 없나요?"/>
        <s v="이 제품 남아 있는 매장 있는지 확인 한 번 해주시겠어요?"/>
        <s v="이 스타일 마음에 드네요"/>
        <s v="이 스타일 좋은데요"/>
        <s v="이런 스타일로 한 번 보여주실래요?"/>
        <s v="이런 스타일 마음에 들어요"/>
        <s v="적립한 포인트 지금 사용할게요"/>
        <s v="오늘은 포인트 쓸게요"/>
        <s v="포인트로 결제할게요"/>
        <s v="만 점 있는 거 사용 가능하죠?"/>
        <s v="저 티셔츠 주문할 수 있나요?"/>
        <s v="이 바지로 주문 가능해요?"/>
        <s v="이 원피스 주문하고 싶은데요"/>
        <s v="저 재킷은 주문 안 되나요?"/>
        <s v="피팅룸에서 신발 벗어야 하죠?"/>
        <s v="피팅룸에 가방 가지고 들어가도 되나요?"/>
        <s v="피팅룸에 두 명이 같이 들어가도 돼요?"/>
        <s v="피팅룸에 몇 명까지 들어갈 수 있어요?"/>
        <s v="수선 맡기면 얼마나 걸려요?"/>
        <s v="몇 시까지 맡겨야 당일에 수선 가능해요?"/>
        <s v="수선은 몇 시부터 할 수 있어요?"/>
        <s v="지금 수선 맡길 수 있나요?"/>
        <s v="종이봉투는 얼마예요?"/>
        <s v="쇼핑백 있나요?"/>
        <s v="쇼핑백도 파시는 거예요?"/>
        <s v="쇼핑백은 따로 없나요?"/>
        <s v="여기 티셔츠 정리 좀 부탁드릴게요"/>
        <s v="죄송한데 여기 정리 좀 해주세요"/>
        <s v="옷을 이것저것 입어봤더니 너무 많아서 정리 좀 부탁드려도 될까요?"/>
        <s v="마음에 드는 게 없네요 이거 정리 좀 해주시겠어요?"/>
        <s v="여기에 단추가 떨어져 있어요"/>
        <s v="제품에 문제 있으면 어떻게 해주시나요?"/>
        <s v="옷에 문제 있으면 바꿔주시나요?"/>
        <s v="옷에 문제가 있으면 연락드려도 되나요?"/>
        <s v="옷에 문제 있는 걸 발견하면 어떻게 해주시나요?"/>
        <s v="치마 안감이 뜯어져 있어서 입을 수가 없었어요"/>
        <s v="재킷에 있는 털이 너무 많이 빠쪄서 못 입겠어요"/>
        <s v="스웨터 올이 풀려 있어서 입을 수가 없잖아요"/>
        <s v="흰색 티셔츠에 얼룩이 있는데 이런 걸 판매하시면 어떡해요?"/>
        <s v="이거 한정판이에요?"/>
        <s v="몇 개 한정으로 판매하시는 거예요?"/>
        <s v="이거 한정판으로 나온 거 맞죠?"/>
        <s v="한정판으로 나온 제품이 이거예요?"/>
        <s v="창고에서 가져오는 데 얼마나 걸려요?"/>
        <s v="창고에서 가져오는 데 오래 걸릴까요?"/>
        <s v="좀 기다리면 입어볼 수 있나요?"/>
        <s v="이거 가져오는데 오래 기다려야 하나요?"/>
        <s v="이 제품 온라인으로 살 수 있나요?"/>
        <s v="온라인으로도 살 수 있어요?"/>
        <s v="온라인으로 판매도 하시나요?"/>
        <s v="이거 온라인으로 사도되나요?"/>
        <s v="온라인하고 가격은 똑같나요?"/>
        <s v="온라인으로 사면 얼마인데요?"/>
        <s v="온라인에서는 얼마에 판매하는데요?"/>
        <s v="온라인 가격은 얼마예요?"/>
        <s v="이거 예약해도 되나요?"/>
        <s v="이 티셔츠 예약할 수 있어요?"/>
        <s v="이 제품 예약 주문 가능해요?"/>
        <s v="색깔이 맘에 안 들어서 반품하고 싶은데요"/>
        <s v="이거 그냥 환불하고 싶어요"/>
        <s v="아무리 봐도 소재가 별로인 거 같아서 환불 좀 해주세요"/>
        <s v="노란색이 더 맘에 들어서요 교환 좀 해주시겠어요?"/>
        <s v="여기에서 잠깐 걸쳐봐도 될까요?"/>
        <s v="옷 위에 한 번 입어봐도 되죠?"/>
        <s v="수선비는 얼마 정도 해요?"/>
        <s v="무료 수선은 안 되나요?"/>
        <s v="수선비 내야 돼요?"/>
        <s v="수선비 얼마에요?"/>
        <s v="수선 다 되면 연락 주시겠어요?"/>
        <s v="수선 다 끝나면 연락 주시는 거죠?"/>
        <s v="수선 끝나면 연락해주세요"/>
        <s v="수선 끝나면 연락 부탁드려요"/>
        <s v="신상품은 언제 들어와요?"/>
        <s v="신상 아직 안 들어왔어요?"/>
        <s v="신상은 언제쯤 나와요?"/>
        <s v="신제품 나오려면 멀었어요?"/>
        <s v="창고에서 가져오려면 오래 걸리나요?"/>
        <s v="창고에서 가져오는데 오래 기다려야 하나요?"/>
        <s v="가져오시는 데 오래 걸릴까요?"/>
        <s v="키가 큰 사람에게 어울리는 가방 있나요?"/>
        <s v="제가 어깨가 좀 좁은데 괜찮은 가방 있을까요?"/>
        <s v="저처럼 키 작은 사람에게 어울리는 가방 있어요?"/>
        <s v="체격이 왜소한 사람이 들만한 가방은 뭐가 있을까요?"/>
        <s v="주말에도 할인 쿠폰 사용할 수 있나요?"/>
        <s v="여기에서 이 할인 쿠폰 쓸 수 있어요?"/>
        <s v="구찌랑 루이뷔통 중에 어떤 게 더 인기가 좋아요?"/>
        <s v="샤넬이랑 프라다 중에 뭐가 더 잘 팔리나요?"/>
        <s v="여기 있는 브랜드 중에 제일 인기 많은 건 뭐예요?"/>
        <s v="여기 있는 브랜드 중에서 가장 잘 나가는 브랜드는 뭔가요?"/>
        <s v="크로스백은 어디쯤에 있나요?"/>
        <s v="좀 작은 가방들은 어디에 있나요?"/>
        <s v="이건 수입품이라 더 비싸겠네요?"/>
        <s v="중국산은 좀 더 싸죠?"/>
        <s v="중국산은 가격이 어느 정도예요?"/>
        <s v="수입 제품은 많이 비싼가요?"/>
        <s v="좀 더 깎아주시면 안 돼요?"/>
        <s v="천 원만 더 빼주세요"/>
        <s v="이게 사은품으로 주시는 건가요?"/>
        <s v="백팩 사면 이 파우치 사은품으로 주시는 거예요?"/>
        <s v="카카오페이로 결제되나요?"/>
        <s v="삼성페이로 결제될까요?"/>
        <s v="카카오페이로 결제 가능해요?"/>
        <s v="근처에 신발 가게 없나요?"/>
        <s v="근처에 ATM 기계 어디 있어요?"/>
        <s v="주위에 편의점이 있을까요?"/>
        <s v="화장실은 어디에 있어요?"/>
        <s v="화장실은 밖으로 나가야 하나요?"/>
        <s v="화장실 어디에 있나요?"/>
        <s v="화장실 가려면 어느 쪽으로 가야 해요?"/>
        <s v="이 가방은 어떻게 보관해야 오래 쓸 수 있어요?"/>
        <s v="현금 드리면 좀 빼주시나요?"/>
        <s v="여기 콘셉트는 뭐예요?"/>
        <s v="지도가 여기 콘셉트 인가 봐요?"/>
        <s v="지도를 가방 콘셉트로 썼는가 보네요?"/>
        <s v="이 제품은 콘셉트가 뭔가요?"/>
        <s v="가방 안을 좀 봐도 되나요?"/>
        <s v="이 가방하고 저 선반 위에 거하고 같은 건가요?"/>
        <s v="이 가방하고 저거하고 색상만 다른 거죠?"/>
        <s v="둘이 비슷하네요?"/>
        <s v="두 개가 손잡이만 좀 다르고 같은 거죠?"/>
        <s v="이거 짝퉁이죠?"/>
        <s v="모조품이 아니에요?"/>
        <s v="이게 진품이에요?"/>
        <s v="좀 둘러봐도 될까요?"/>
        <s v="구경 좀 해도 되나요?"/>
        <s v="가방 구경 좀 할게요"/>
        <s v="연예인이 들었던 가방 좀 보여주세요"/>
        <s v="연예인이 들고 나왔던 가방은 어떤 거예요?"/>
        <s v="이게 연예인이 들었던 가방이에요?"/>
        <s v="좀 들어봐 주실 수 있나요?"/>
        <s v="한 번 들어봐 주시겠어요?"/>
        <s v="어떤 느낌인지 알 수 있게 해봐 주실 수 있나요?"/>
        <s v="검정 보다 화이트가 나은 거 같은데요?"/>
        <s v="빨강 보다 핑크가 낫죠?"/>
        <s v="화이트 보다 그레이가 좀 더 괜찮은 것 같은데요?"/>
        <s v="시원해 보이는 건 화이트 보다 블루가 나은가요?"/>
        <s v="카탈로그 있으면 하나 주세요"/>
        <s v="카탈로그 나온거 있어요?"/>
        <s v="카탈로그는 없어요?"/>
        <s v="50만 원 이하로 보여주세요"/>
        <s v="이것보다 저렴한 걸로 보여주시겠어요?"/>
        <s v="30만 원 정도인 가방은 없나요?"/>
        <s v="2~3만 원 정도 하는 가방으로 보여주실래요?"/>
        <s v="가방도 사이즈가 적혀 있나요?"/>
        <s v="이 가방은 사이즈가 어떻게 되나요?"/>
        <s v="교환하려면 며칠까지 가능해요?"/>
        <s v="며칠까지 환불 가능해요?"/>
        <s v="환불은 언제까지 가능한가요?"/>
        <s v="교환은 언제까지 할 수 있어요?"/>
        <s v="카드 결제되나요?"/>
        <s v="카드로 결제할 수 있어요?"/>
        <s v="카드도 가능하죠?"/>
        <s v="이월 상품으로 보여주시겠어요?"/>
        <s v="이월 상품으로 보고 싶은데요"/>
        <s v="세탁기에 돌려도 되나요?"/>
        <s v="손 빨래 해도 되나요?"/>
        <s v="드라이 크리닝 해야 하나요?"/>
        <s v="드라이 크리닝만 가능해요?"/>
        <s v="티머니 사용할 수 있어요?"/>
        <s v="티머니도 사용 가능한가요?"/>
        <s v="티머니 사용되나요?"/>
        <s v="티머니도 사용할 수 있을까요?"/>
        <s v="혹시 액세서리도 있나요?"/>
        <s v="양말은 안 파시죠?"/>
        <s v="장갑은 없겠죠?"/>
        <s v="목도리 같은 건 없죠?"/>
        <s v="이건 비닐이에요?"/>
        <s v="이런 게 가죽인가요?"/>
        <s v="이 가방은 천으로 만든 건가요?"/>
        <s v="이 가방은 무슨 원단으로 만든 거예요?"/>
        <s v="여기에서 수선도 가능한가요?"/>
        <s v="여기에서 수선도 하세요?"/>
        <s v="수선할 때 이쪽으로 와도 될까요?"/>
        <s v="우리나라에서 만든 거예요?"/>
        <s v="이거 우리나라 거예요?"/>
        <s v="이 가방 국산 맞아요?"/>
        <s v="이걸 직접 만드셨어요?"/>
        <s v="이거는 짝퉁인 거 같은데요?"/>
        <s v="이런 건 여자들 가방 아닌가요?"/>
        <s v="여자들이 많이 메는 가방은 없어요?"/>
        <s v="이건 남자 가방 아니에요?"/>
        <s v="친환경 제품으로 보여주시겠어요?"/>
        <s v="이거 친환경 제품으로 나온 거 맞아요?"/>
        <s v="친환경 제품으로 나온 가방은 어떤 게 있어요?"/>
        <s v="이 가방 가격대가 어떻게 해요?"/>
        <s v="가격대가 어느 정도 될까요?"/>
        <s v="이거는 뭔데 이렇게 비싸요?"/>
        <s v="이거는 왜 이렇게 싸요?"/>
        <s v="이건 되게 저렴하네요?"/>
        <s v="비슷해 보이는데 이건 왜 비싸요?"/>
        <s v="근처에 옷 매장도 있나요?"/>
        <s v="주변에 ATM 기기 있는 곳 아세요?"/>
        <s v="주변에 잠깐 쉴만한 곳은 없죠?"/>
        <s v="원피스에 어울릴 크로스백 있을까요?"/>
        <s v="정장에 어울릴 가방은 어떤 게 있을까요?"/>
        <s v="이 가방은 원래 이렇게 생긴 건가요?"/>
        <s v="처음부터 이런 모양으로 만든 거예요?"/>
        <s v="왜 이런 모양으로 만들었어요?"/>
        <s v="프라다 스타일 가방도 있나요?"/>
        <s v="명품 스타일로 나온 가방은 없어요?"/>
        <s v="유명 브랜드 제품은 없나요?"/>
        <s v="샤넬이나 구찌 같은 스타일의 가방 있어요?"/>
        <s v="교환이나 환불 가능한가요?"/>
        <s v="교환이나 반품은 할 수 있나요?"/>
        <s v="3일 밖에 안 지났으니 이거 교환은 되죠?"/>
        <s v="어제 샀는데 교환 좀 해주세요"/>
        <s v="지난주에 샀는데 교환하고 싶어서요"/>
        <s v="이틀 전에 샀는데 교환 좀 부탁드려요"/>
        <s v="계좌이체도 되나요?"/>
        <s v="이 끈 말고 다른 걸로 교체할 수 있나요?"/>
        <s v="무이자는 몇 개월까지 가능해요?"/>
        <s v="무이자 3개월로 해주세요"/>
        <s v="이 카드 무이자 할부 되죠?"/>
        <s v="이 가방 한정판으로 나온 거예요?"/>
        <s v="한정판으로 나왔다는 가방이 이건 가요?"/>
        <s v="몇 개 한정으로 나왔어요?"/>
        <s v="한정판으로 나온 가방도 있어요?"/>
        <s v="오픈은 몇 시에 해요?"/>
        <s v="몇 시에 문 여시나요?"/>
        <s v="몇 시부터 영업하세요?"/>
        <s v="보통 10시 정도면 문 여시나요?"/>
        <s v="AS 좀 받으려는데요"/>
        <s v="이거 AS 좀 받을 수 있나요?"/>
        <s v="이거 말고 다른 브랜드는 어떤 게 있어요?"/>
        <s v="다른 브랜드로 보여주실래요?"/>
        <s v="이 디자인으로 다른 브랜드는 없어요?"/>
        <s v="다른 브랜드 제품으로 볼 수 있나요?"/>
        <s v="지금 주문하면 언제 받을 수 있어요?"/>
        <s v="다른 매장에서 교환할 수 있는 건가요?"/>
        <s v="다른 매장에서 교환 가능해요?"/>
        <s v="여기 말고 다른 매장에서 교환할 수 있어요?"/>
        <s v="여기 말고 다른 매장에서도 교환이 될까요?"/>
        <s v="여성용 가방 보여주세요"/>
        <s v="여자들이 좋아하는 가방으로 보여주세요"/>
        <s v="남자들이 좋아하는 가방으로 좀 보여주실래요?"/>
        <s v="남학생이 좋아할 만한 가방 좀 보여주세요"/>
        <s v="가방끈만 따로 살 수도 있어요?"/>
        <s v="나중에 가방끈만 별도로 살 수 있을까요?"/>
        <s v="가방 안에 파우치만 따로 살 수 없나요?"/>
        <s v="가방에 달려있는 액세서리만 구매할 수 있을까요?"/>
        <s v="좀 저렴한 가방으로 보여주실래요?"/>
        <s v="가방에 각인해주실 수 있나요?"/>
        <s v="가방에 각인을 좀 부탁해도 될까요?"/>
        <s v="가방에 각인도 해주시고 하나요?"/>
        <s v="가방에 각인을 좀 하고 싶은데 될까요?"/>
        <s v="사람들이 많이 안 사 가는 제품 중에서 보고 싶은데요?"/>
        <s v="딴 사람들이 많이 안 사간 가방 중에서 예쁜 거로 보여 주시겠어요?"/>
        <s v="요즘 유행하는 제품 말고 다른 걸로 보여주실래요?"/>
        <s v="요즘 인기 있는 가방 아닌 걸로 볼 수 있을까요?"/>
        <s v="현금영수증 좀 해주시겠어요?"/>
        <s v="거울 좀 볼 수 있을까요?"/>
        <s v="거울이 어디에 있을까요?"/>
        <s v="거울 좀 보여주시겠어요?"/>
        <s v="가방 예약한 거 찾으러 왔는데요"/>
        <s v="가방 예약해 놓은 거 찾으러 왔어요"/>
        <s v="예약한 가방 도착했다고 해서 왔는데요"/>
        <s v="예약해 놓은 가방 찾으러 왔거든요"/>
        <s v="에스컬레이터는 어디에 있나요?"/>
        <s v="엘리베이터 이용하려면 어느 쪽으로 가야 하나요?"/>
        <s v="엘리베이터 어디에 있어요?"/>
        <s v="엘리베이터는 어디에 있나요?"/>
        <s v="계좌이체 되나요?"/>
        <s v="계좌이체 가능한가요?"/>
        <s v="계좌이체해드려도 되나요?"/>
        <s v="계좌이체해도 될까요?"/>
        <s v="방수는 되지요?"/>
        <s v="방수도 되려나요?"/>
        <s v="방수가 될까요?"/>
        <s v="방수가 돼요?"/>
        <s v="죄송해요 이거 못 사겠어요"/>
        <s v="이거 사려고 했는데 좀 더 고민해보고 올게요"/>
        <s v="이거 안 사고 다른 걸로 좀 더 볼게요"/>
        <s v="사기 전에 생각 좀 더 해보고요"/>
        <s v="이 번호로 문자 주세요"/>
        <s v="번호 드릴게요 이쪽으로 문자 부탁드려요"/>
        <s v="이 번호로 행사할 때 문자해주시겠어요?"/>
        <s v="제 연락처로 메세지 보내주시겠어요?"/>
        <s v="가방에 어울리는 액세서리도 보여주시겠어요?"/>
        <s v="가방과 어울리는 소품도 여기에 있을까요?"/>
        <s v="가방하고 같이 쓸 수 있는 작은 가방 하나 보여주세요"/>
        <s v="이 가방에 사용할 수 있는 파우치 있으면 좀 보여주실래요?"/>
        <s v="상품권하고 현금하고 나눠서 결제해도 될까요?"/>
        <s v="상품권 10만 원짜리 내고 나머지는 카드로 해도 되나요?"/>
        <s v="상품권 5만 원짜리 하고 나머지는 현금으로 드려도 될까요?"/>
        <s v="상품권하고 카드하고 나눠서 결제되나요?"/>
        <s v="택배로 보내주실 수 있나요?"/>
        <s v="택배로 좀 보내주시겠어요?"/>
        <s v="끈이 좀 짧아 보이지 않나요?"/>
        <s v="어때요? 좀 작아 보이지 않나요?"/>
        <s v="저하고 잘 안 어울리는 거 같은데요?"/>
        <s v="해보니까 좀 별로인 것 같은데요?"/>
        <s v="지퍼가 작동을 잘 안 하는데요?"/>
        <s v="가방 이쪽 고리가 금방 떨어질 것 같은데요?"/>
        <s v="가방끈에 실밥이 풀려 있는데 다른 걸로 주세요"/>
        <s v="광고에 나왔던 가방들 있어요?"/>
        <s v="광고에 나온 가방이 이거예요?"/>
        <s v="이 가방이 요즘 광고에 나오는 그 제품 맞죠?"/>
        <s v="이 가방은 광고에 나왔던 가방이랑 비슷하네요?"/>
        <s v="사진 찍어서 아들한테 보여주고 맘에 든다고 하면 그때 살게요"/>
        <s v="사진 찍어서 신랑한테 맘에 드는지 물어보고 살게요"/>
        <s v="엄마한테 사진 좀 보여주고 괜찮다고 하시면 살게요"/>
        <s v="아빠 마음에 드시는지 사진 찍어서 보내드려도 되겠죠?"/>
        <s v="마네킹에 있는 저 가방도 파시는 거예요?"/>
        <s v="마네킹이 하고 있는 가방 좀 보여주시겠어요?"/>
        <s v="마네킹이 하고 있는 가방 좀 볼 수 있을까요?"/>
        <s v="앞에 마네킹이 하고 있는 가방은 뭐예요?"/>
        <s v="지금 수선 맡기면 얼마나 걸리나요?"/>
        <s v="수선은 당일에도 가능한가요?"/>
        <s v="입고되면 연락 좀 주세요"/>
        <s v="입고되면 저한테 연락 좀 해주시겠어요?"/>
        <s v="입고되면 연락 좀 부탁드릴게요"/>
        <s v="입고되면 저한테 연락해주실 수 있나요?"/>
        <s v="이거 블랙은 없어요?"/>
        <s v="화이트 있나요?"/>
        <s v="이 가방 검은색도 있을까요?"/>
        <s v="가장 무난한 색은 어떤 거예요?"/>
        <s v="수선 끝나면 연락해주시나요?"/>
        <s v="수선 끝나면 저한테 연락해주시는 거죠?"/>
        <s v="수선 끝나면 연락해주시겠어요?"/>
        <s v="수선 끝나면 이쪽으로 연락 부탁드려요"/>
        <s v="혹시 할인되는 카드 따로 있어요?"/>
        <s v="할인 카드는 따로 없나요?"/>
        <s v="여기는 할인되는 카드 없나 봐요?"/>
        <s v="흰색 천 가방 더 있나요?"/>
        <s v="이 백팩 검은색 남았나요?"/>
        <s v="이 크로스백 하나 남은 거예요?"/>
        <s v="이 가방은 이게 마지막인가요?"/>
        <s v="가죽으로 된 가방은 어떻게 관리해줘야 하나요?"/>
        <s v="가죽은 어떻게 관리해줘요?"/>
        <s v="가죽은 어떤 걸로 닦아 줘요?"/>
        <s v="가죽은 어떻게 관리해야 오래 쓰나요?"/>
        <s v="이 신발이랑 비슷한 디자인으로 다른 거 또 있나요?"/>
        <s v="이 색깔로 다른 디자인은 없나요?"/>
        <s v="이런 스타일로 색깔만 다르게 보여주세요"/>
        <s v="수선하면 비용은 얼마나 나오나요?"/>
        <s v="수선비는 어느 정도 되나요?"/>
        <s v="수선비는 따로 내야 하나요?"/>
        <s v="포인트 적립도 가능하죠?"/>
        <s v="아침에 언제 오픈하세요?"/>
        <s v="아침엔 몇 시쯤 오픈하시나요?"/>
        <s v="문은 몇 시 정도에 여세요?"/>
        <s v="원빈이 신었던 신발이 이거예요?"/>
        <s v="#이름#이 광고하는 신발이죠?"/>
        <s v="요즘 연예인들이 많이 신고 나오는 신발은 어떤 거예요?"/>
        <s v="신발 신어봐도 되죠?"/>
        <s v="매트 위에서 신어봐도 괜찮을까요?"/>
        <s v="이 신발은 수입품이에요?"/>
        <s v="수입 제품으로 보여주시겠어요?"/>
        <s v="수입 제품으로 보여주세요"/>
        <s v="수입 제품으로 좀 보고 싶은데요?"/>
        <s v="발레슈즈 좀 볼 수 있을까요?"/>
        <s v="발레슈즈 좀 보려고 왔는데요"/>
        <s v="스케이트 좀 보여주세요"/>
        <s v="천 원만 더 깎아주시면 안 돼요?"/>
        <s v="조금만 더 빼주세요"/>
        <s v="조금 더 깎아주시면 안 될까요?"/>
        <s v="이거는 남성용 같은데요?"/>
        <s v="이거는 여성용 아니에요?"/>
        <s v="이게 남녀 공용에요?"/>
        <s v="이 운동화는 비 올 때 신으면 물이 다 샐 것 같은데요?"/>
        <s v="이 신발 비 올 때 신어도 되나요?"/>
        <s v="아이들 장화 좀 보여주세요"/>
        <s v="여기에서 신발도 만드시나요?"/>
        <s v="신발을 여기에서 만드시는 거예요?"/>
        <s v="신발을 여기에서 직접 만드세요?"/>
        <s v="직접 다 만드신 거예요?"/>
        <s v="신발 제작하는데 시간은 얼마나 걸릴까요?"/>
        <s v="신발 하나 맞추려면 오래 걸리나요?"/>
        <s v="신발 맞추는 데 며칠 정도 걸려요?"/>
        <s v="신발은 여기 있는 게 전부에요?"/>
        <s v="신발은 진열되어 있는 거 말고는 더 없죠?"/>
        <s v="캐주얼한 옷에 어울리는 신발은 뭐 있을까요?"/>
        <s v="원피스에 어울리는 신발로 볼 수 있을까요?"/>
        <s v="어떤 옷이든 잘 어울리는 신발로 좀 보여주세요"/>
        <s v="이월 상품으로 볼게요"/>
        <s v="이월 제품으로 좀 보고 싶은데요?"/>
        <s v="이월 제품으로 보여주실래요?"/>
        <s v="땀 흡수 잘 되는 신발로 보여주실래요?"/>
        <s v="가볍고 튼튼한 신발은 어떤 게 있을까요?"/>
        <s v="튼튼한 신발 있나요?"/>
        <s v="옆에 지퍼 내리고 신어야 되나요?"/>
        <s v="이쪽으로 발 넣는 거 맞나요?"/>
        <s v="이 신발은 어떻게 신는 건가요?"/>
        <s v="이런 신발은 이름이 뭐예요?"/>
        <s v="이 신발도 따로 이름이 있나요?"/>
        <s v="10만 원 이하로 보여주세요"/>
        <s v="5만 원 정도 하는 신발도 있나요?"/>
        <s v="20만 원 이하로 보여주실래요?"/>
        <s v="장화 5천 원짜리 있어요?"/>
        <s v="오픈하신지 얼마나 됐어요?"/>
        <s v="여기에서 장사하신지 오래됐어요?"/>
        <s v="장사한지 얼마나 되셨어요?"/>
        <s v="여기에서 오래 장사하셨어요?"/>
        <s v="여자들이 좋아하는 신발은 어떤 게 있나요?"/>
        <s v="남자들이 좋아하는 운동화는 어떤 거예요?"/>
        <s v="여자들이 더 좋아하는 신발이 또 따로 있나요?"/>
        <s v="마네킹 옆에 있는 신발 볼 수 있을까요?"/>
        <s v="매장 앞에 진열된 신발 좀 보여주세요"/>
        <s v="마네킹이 신고 있는 신발은 어떤 거예요?"/>
        <s v="계좌 이체해도 될까요?"/>
        <s v="운동화 끈 하나 더 주시나요?"/>
        <s v="운동화 끈은 하나 밖에 안 주시나요?"/>
        <s v="원래 운동화 끈은 여분으로 하나 더 주시는 거 아닌가요?"/>
        <s v="명절에도 하시나요?"/>
        <s v="이거 신고 갈게요 제 신발은 넣어주세요"/>
        <s v="이고 신고 가고 싶은데 제 신발 포장해주시겠어요?"/>
        <s v="이거로 살게요 제 신발은 포장해주실래요?"/>
        <s v="신고 갈게요 제 운동화는 포장해주실 수 있나요?"/>
        <s v="할부로 할게요"/>
        <s v="5개월 할부로 해주세요"/>
        <s v="겨울에 신으면 안 되겠죠?"/>
        <s v="4계절 다 신어도 되나요?"/>
        <s v="어느 쪽에 있어요?"/>
        <s v="신발 세탁은 어떻게 해야 돼요?"/>
        <s v="이 신발은 세탁을 어떻게 하나요?"/>
        <s v="샌들도 1+1이에요?"/>
        <s v="이월 상품만 1+1으로 파시는 거예요?"/>
        <s v="슬리퍼도 1+1 되나요?"/>
        <s v="아동용 신발도 1+1 행사 중인가요?"/>
        <s v="3개월 무이자 되나요?"/>
        <s v="무이자 할부 되는 카드는 뭐가 있나요?"/>
        <s v="무이자 할부는 몇 개월까지 되나요?"/>
        <s v="6개월도 무이자 할부 되나요?"/>
        <s v="땀이 좀 덜 차나요?"/>
        <s v="주차장이 따로 있나요?"/>
        <s v="주차장은 어디 있나요?"/>
        <s v="주차 단속은 안 해요?"/>
        <s v="이 앞은 주차 단속하죠?"/>
        <s v="주차 단속은 언제 하나요??"/>
        <s v="수선 맡기면 언제 되나요?"/>
        <s v="수선은 오래 걸릴까요?"/>
        <s v="수선하려면 오래 기다려야 하나요?"/>
        <s v="카탈로그 나온 거 있나요?"/>
        <s v="이번 시즌 카탈로그 나왔어요?"/>
        <s v="카탈로그 하나 주세요"/>
        <s v="책자 나온 거 하나 주세요"/>
        <s v="거울에 한 번 비춰볼게요"/>
        <s v="거울 좀 보여주실래요?"/>
        <s v="거울 좀 볼게요"/>
        <s v="할인되는 카드 뭐 있어요?"/>
        <s v="이 카드 할인되죠?"/>
        <s v="이 카드 할인되는지 한 번 봐주실래요?"/>
        <s v="학교에서 실내화로 신을 만한 거 있어요?"/>
        <s v="학교 실내화로 신을 건데 어떤 게 좋을까요?"/>
        <s v="학교에서 신을 실내화 좀 보여주실래요?"/>
        <s v="학교에서 신을 건데 실내화 어떤 게 있나요?"/>
        <s v="현금영수증 부탁드려요"/>
        <s v="가죽 부분은 어떻게 세척해야 하나요?"/>
        <s v="가죽은 어떻게 세탁해요?"/>
        <s v="가죽은 세탁을 어떻게 해요?"/>
        <s v="가죽도 세탁할 수 있나요?"/>
        <s v="깔창은 하나만 들어가나요?"/>
        <s v="깔창 뺄 수 있어요?"/>
        <s v="깔창 여분은 없나요?"/>
        <s v="깔창 분리할 수 있어요?"/>
        <s v="축구화 좀 보여주시겠어요?"/>
        <s v="테니스화 있나요?"/>
        <s v="박스 빼고 신발만 포장해주실래요?"/>
        <s v="신발 포장도 되나요?"/>
        <s v="박스도 신발이랑 같이 포장해주세요"/>
        <s v="여기 좀 도와주시겠어요?"/>
        <s v="이쪽으로 잠시만 와주세요"/>
        <s v="여기 직원이신가요?"/>
        <s v="이것 좀 도와주실래요?"/>
        <s v="이 운동화 새 걸로 보여주세요"/>
        <s v="새 걸로 주세요"/>
        <s v="새 제품으로 다시 주세요"/>
        <s v="이 신발 새 거로 주실래요?"/>
        <s v="당일에 수선이 가능할까요?"/>
        <s v="오늘 안에 수선해주실 수 있나요?"/>
        <s v="오늘까지 수선해주시겠어요?"/>
        <s v="오늘 안에 수선해주세요"/>
        <s v="결제는 수선 끝나고 해도 되죠?"/>
        <s v="결제는 수선 끝나고 할게요"/>
        <s v="수선 끝나면 그때 결제할게요"/>
        <s v="수선 끝나고 찾아갈 때 계산할게요"/>
        <s v="초등학교 1학년은 사이즈가 얼마 정도 되나요?"/>
        <s v="7살은 보통 사이즈가 어떻게 돼요?"/>
        <s v="200은 몇 살짜리 애들이 신나요?"/>
        <s v="160은 5~6살쯤 신나요?"/>
        <s v="구두 굽 관리하는 거 있어요?"/>
        <s v="신발 신을 때 쓰는 도구도 파나요?"/>
        <s v="부츠 보관할 때 안에 넣는 것도 혹시 파시나요?"/>
        <s v="어린 아기들 걸으면 소리 나는 신발 있나요?"/>
        <s v="바퀴 달린 신발 있어요?"/>
        <s v="불빛 나오는 운동화도 있나요?"/>
        <s v="지금 결제해야 해요?"/>
        <s v="오늘 결제 안 해도 되죠?"/>
        <s v="오늘 결제해야 하는 건 아니죠?"/>
        <s v="지금 결제해요?"/>
        <s v="계좌이체 가능해요?"/>
        <s v="계좌이체 되죠?"/>
        <s v="계좌이체해도 되나요?"/>
        <s v="결제는 계좌이체로 해드려도 될까요? "/>
        <s v="선물할 건데 예쁘게 포장해주실 수 있나요?"/>
        <s v="선물용으로 포장도 가능한가요?"/>
        <s v="선물용으로 포장 부탁드립니다"/>
        <s v="광고 많이 하던 운동화가 이건 가요?"/>
        <s v="이 운동화가 요새 광고하는 거죠?"/>
        <s v="제가 주문한 신발을 집으로 배송해주실 수 있나요?"/>
        <s v="택배로 받아볼 수 있을까요?"/>
        <s v="얼마 정도 기다리면 받아볼 수 있나요?"/>
        <s v="택배는 며칠 정도 걸려요?"/>
        <s v="배송되는 데 얼마나 걸릴까요?"/>
        <s v="이 할인쿠폰 사용할 수 있나요?"/>
        <s v="이 할인쿠폰 사용할 수 있을까요?"/>
        <s v="여기에서 이 할인쿠폰 쓸 수 있어요?"/>
        <s v="수선은 몇 시까지 와야지 가능한가요?"/>
        <s v="수선은 몇 시부터 가능해요?"/>
        <s v="굽 수선은 몇 시부터 할 수 있어요?"/>
        <s v="수선은 몇 시에 할 수 있나요?"/>
        <s v="집 안에서 신을 슬리퍼 찾아요"/>
        <s v="사무실 안에서 신을만한 슬리퍼를 찾고 있는데요"/>
        <s v="집에서 신을만한 슬리퍼 있나요?"/>
        <s v="집에서 신을 슬리퍼가 있을까요?"/>
        <s v="택배로 주문할 수 있나요?"/>
        <s v="택배로 받아 볼 수 있나요?"/>
        <s v="택배로 받아 볼 수 있을까요?"/>
        <s v="택배로 주문 가능한가요?"/>
        <s v="이 운동화는 왜 할인해요?"/>
        <s v="샌들은 왜 할인하는 거예요?"/>
        <s v="제품에 무슨 하자가 있어서 싸게 파시는 건가요?"/>
        <s v="저 신발 살 수 있나요?"/>
        <s v="저 신발 주문할 수 있어요?"/>
        <s v="이 운동화 주문할 수 있나요?"/>
        <s v="이 운동화 주문하고 싶은데 어떻게 해야 하나요?"/>
        <s v="할부 가능한가요?"/>
        <s v="카드 할부 되죠?"/>
        <s v="카드 할부 가능하죠?"/>
        <s v="할부 결제되나요?"/>
        <s v="회원은 할인되는 거 맞지요?"/>
        <s v="여기 회원인데 할인되는 건 없나요?"/>
        <s v="회원 할인되는 거 없어요?"/>
        <s v="회원이면 할인되는 거 뭐 있어요?"/>
        <s v="이 운동화랑 어울릴만한 치마도 보여주세요"/>
        <s v="이 샌들이랑 어울리는 바지도 추천해주세요"/>
        <s v="이 신발에 어울리는 옷은 어떤 게 있나요?"/>
        <s v="이 운동화에 어울리는 옷도 추천해주실래요?"/>
        <s v="아이다스 매장은 어디 있어요?"/>
        <s v="키즈 매장은 어디예요?"/>
        <s v="구두 파는 매장은 어디 있나요?"/>
        <s v="아디다스 키즈 매장 옆에 있어요?"/>
        <s v="다음에 몇 개나 들어오나요?"/>
        <s v="얼마나 들어오는지 알 수 있어요?"/>
        <s v="들어올 때 얼마나 들어오는지 알 수 있을까요?"/>
        <s v="몇 개나 들어오는데요?"/>
        <s v="한 사람이 몇 개까지 구매할 수 있어요?"/>
        <s v="한 사람이 몇 개까지 살 수 있나요?"/>
        <s v="한 사람당 한 개씩이에요?"/>
        <s v="살 수 있는 개수가 정해져 있나요?"/>
        <s v="샌들 있어요?"/>
        <s v="슬리퍼 좀 보여주세요"/>
        <s v="운동화 좀 보려고요"/>
        <s v="회원 가입하고 싶은데요"/>
        <s v="지금도 회원 가입할 수 있나요?"/>
        <s v="회원 가입해주실래요?"/>
        <s v="저도 회원가입할 수 있어요?"/>
        <s v="남자들이 좋아할 만한 목걸이 좀 보여주세요"/>
        <s v="여자들이 좋아할 만한 반지 좀 보고 싶은데요"/>
        <s v="남자 시계는 어떤 게 있나요?"/>
        <s v="가게 앞에 잠깐 주차해도 되나요?"/>
        <s v="차를 가게 옆에 세워 놨는데 괜찮을까요?"/>
        <s v="가게 앞에 차 세워 놔도 될까요?"/>
        <s v="카드로 결제되나요?"/>
        <s v="삼성페이로 결제할 수 있나요?"/>
        <s v="계좌 송금도 가능한가요?"/>
        <s v="팔찌 세척해주실 수 있나요?"/>
        <s v="반지 세척해주실 수 있어요?"/>
        <s v="여름에 할만한 목걸이 좀 보여주세요"/>
        <s v="여름에 할만한 발찌 좀 보여주실래요?"/>
        <s v="신상으로 나온거 있어요?"/>
        <s v="여기는 언제 쉬나요?"/>
        <s v="평일에 쉬시나요?"/>
        <s v="일요일은 영업하시죠?"/>
        <s v="이 원단은 뭔가요?"/>
        <s v="이런 원단을 뭐라고 하나요?"/>
        <s v="명품 카피 한 거예요?"/>
        <s v="명품 디자인이랑 비슷하네요?"/>
        <s v="이건 무슨 동물 그림 같기도 하네요?"/>
        <s v="이건 디자인이 굉장히 화려한데요?"/>
        <s v="상품권은 다 쓸 수 있나요?"/>
        <s v="상품권으로 드려도 되나요?"/>
        <s v="반지가 좀 찌그러져 있는 거 같은데요"/>
        <s v="머리끈이 늘어진게 있네요?"/>
        <s v="다시 들어오죠?"/>
        <s v="언제쯤 다시 들어오나요?"/>
        <s v="이건 언제 다시 들어올까요?"/>
        <s v="견본 목걸이 있어요?"/>
        <s v="견본 발찌 있어요?"/>
        <s v="견본 반지는 없나요?"/>
        <s v="견본 팔찌는 따로 없나요?"/>
        <s v="금도 매입하시나요?"/>
        <s v="금 매입도 하나요?"/>
        <s v="금 매입도 하세요?"/>
        <s v="혹시 금 매입도 하시나요?"/>
        <s v="매장마다 왜 가격이 다른가요?"/>
        <s v="체인점인데 왜 가격이 달라요?"/>
        <s v="옆 매장보다 비싸네요?"/>
        <s v="옆 매장보다 왜 더 싸요?"/>
        <s v="반지 중에 세일하는 거 있어요?"/>
        <s v="목걸이는 여기 있는 게 전부에요?"/>
        <s v="세척하는데 비용은 얼마 정도 드나요?"/>
        <s v="반지 세척하는데 얼마에요?"/>
        <s v="제품마다 세척하는데 드는 비용이 다른가요?"/>
        <s v="요즘 순금은 한 돈에 얼마씩이에요?"/>
        <s v="14케이는 요즘 얼마에요?"/>
        <s v="요즘은 순금 시세가 얼마쯤 하나요?"/>
        <s v="수공예품은 따로 없어요?"/>
        <s v="수제품으로 보여주실래요?"/>
        <s v="다 수작업으로 만드신 건가요?"/>
        <s v="여기 몇 시에 오픈하나요?"/>
        <s v="아침에 문은 언제 여시나요?"/>
        <s v="몇 시에 문 열어요?"/>
        <s v="아침 몇 시에 문 여세요?"/>
        <s v="국산 제품은 없어요?"/>
        <s v="다 중국산인가 봐요?"/>
        <s v="행사하는 건 없어요?"/>
        <s v="귀걸이 1+1 행사하는 거 맞아요?"/>
        <s v="반지 1+1 행사하시는 거예요?"/>
        <s v="반지 사면 머리핀 주시는 거예요?"/>
        <s v="발찌 종류는 어디 있나요?"/>
        <s v="반지는 어디 있어요?"/>
        <s v="구경 조금만 할게요"/>
        <s v="뒤에는 어떻게 되어있나 볼 수 있나요?"/>
        <s v="안이 어떻게 되어있는지 좀 보여주세요"/>
        <s v="안에 어떻게 되어나 보여주실 수 있나요?"/>
        <s v="전체적으로 어떤 모양인지 펼쳐 볼 수 있나요?"/>
        <s v="큐빅은 뭘로 붙여 놓은 거예요?"/>
        <s v="이게 뭐예요?"/>
        <s v="이건 뭔가요?"/>
        <s v="재테크 용으로 금을 사는 건 어때요?"/>
        <s v="은 제품은 나중에 팔아도 돈이 안 되죠?"/>
        <s v="50만 원 정도 하는 팔찌로 보여주시겠어요?"/>
        <s v="10만 원 정도 하는 반지는 없나요?"/>
        <s v="메달 크게 나온 건 없나요?"/>
        <s v="손가락이 굵어서 반지 큰 사이즈로 있나요?"/>
        <s v="발목이 많이 굵은 편이라 발찌 중에 제일 큰 사이즈로 보여주세요"/>
        <s v="팔찌 사이즈가 좀 크게 나온 거 있나요?"/>
        <s v="도금은 얼마 못 쓰죠?"/>
        <s v="은 제품은 얼마나 쓸 수 있어요?"/>
        <s v="이건 도금이라 오래 못 쓸 것 같은데요?"/>
        <s v="영수증 주세요"/>
        <s v="영수증 좀 주시겠어요?"/>
        <s v="영수증도 같이 주실래요?"/>
        <s v="영수증 따로 없나요?"/>
        <s v="거울 어디에 있나요?"/>
        <s v="거울 어디에 있어요?"/>
        <s v="여기에서 수리도 해주시나요?"/>
        <s v="여기에서 수리도 가능한가요?"/>
        <s v="수리도 여기에서 하나요?"/>
        <s v="수리도 여기에서 할 수 있어요?"/>
        <s v="정장에 어울리는 귀걸이 좀 보여주세요"/>
        <s v="정장에 어울리는 반지를 보고 있는데요"/>
        <s v="캐주얼한 옷에 어울리는 목걸이 보려고요"/>
        <s v="일반 티셔츠에도 어울리는 목걸이가 있을까요?"/>
        <s v="여기 잠시만 와주실래요?"/>
        <s v="저 좀 도와주실래요?"/>
        <s v="이것 좀 같이 봐주시겠어요?"/>
        <s v="잠깐 도와주실 수 있나요?"/>
        <s v="이 할인쿠폰 쓸 수 있나요?"/>
        <s v="이 할인쿠폰 사용 가능하죠?"/>
        <s v="지금 할인쿠폰 써도 되나요?"/>
        <s v="반지에 글도 새겨 주실 수 있나요?"/>
        <s v="목걸이 메달에 이니셜 새길 수 있어요?"/>
        <s v="반지에 이니셜 새겨 주실 수 있어요?"/>
        <s v="이 반지 사면 할인해주시는 거 있어요?"/>
        <s v="목걸이 세트로 사면 할인되는 거 뭐 있나요?"/>
        <s v="지금 목걸이 사면 할인되는 거 있을까요?"/>
        <s v="이 팔찌 사면 할인해주시나요?"/>
        <s v="이거 하나만 사면 사은품 안 주시나요?"/>
        <s v="단품으로 구매하면 사은품 못 받나요?"/>
        <s v="단품으로 구매해도 사은품 받을 수 있나요?"/>
        <s v="이거 하나만 사도 사은품 받을 수 있어요?"/>
        <s v="광고하는 귀걸이는 어떤 거예요?"/>
        <s v="이 귀걸이가 요즘 한창 광고하는 거죠?"/>
        <s v="현금영수증 해주시겠어요?"/>
        <s v="현금영수증 주세요"/>
        <s v="현금영수증 주시겠어요?"/>
        <s v="계좌이체도 가능한가요?"/>
        <s v="계좌번호 알려주세요"/>
        <s v="계좌번호 말씀해주세요"/>
        <s v="계좌번호가 어떻게 되나요?"/>
        <s v="계좌번호 주세요"/>
        <s v="내일 영업하시죠?"/>
        <s v="지금 영업하시는 건가요?"/>
        <s v="지금 영업 중인가요?"/>
        <s v="팔찌가 너무 딱 맞는 거 같은데 좀 더 넉넉한 사이즈로 없나요?"/>
        <s v="반지가 좀 큰 것 같은데요 한 사이즈 작은 걸로 보여주세요"/>
        <s v="반지가 안 들어가요 큰 사이즈로 주세요"/>
        <s v="착용 후에는 다른 제품으로 교환 안 되겠죠?"/>
        <s v="착용 후에도 다른 제품으로 교환되나요?"/>
        <s v="착용하면 교환은 안 되죠?"/>
        <s v="착용하면 교환 안 되나요?"/>
        <s v="선물하게 포장 부탁드려요"/>
        <s v="선물용으로 포장해주실 수 있나요?"/>
        <s v="선물할 거라 예쁘게 포장 부탁드립니다"/>
        <s v="보증서 주시나요?"/>
        <s v="이거 보증서 있어요?"/>
        <s v="정품 보증서 있나요?"/>
        <s v="보증서도 있나요?"/>
        <s v="손가락 사이즈 재어 볼 수 있나요?"/>
        <s v="손가락 사이즈 한 번 재어 주세요"/>
        <s v="현금으로 해서 5천 원만 더 할인해주세요"/>
        <s v="현금으로 드릴게요 좀 더 깎아주시면 안 될까요?"/>
        <s v="현금으로 10만 원에 주시면 안 돼요?"/>
        <s v="현금으로 해서 만 원만 빼주세요"/>
        <s v="목걸이가 금방 끊어지진 않을까요?"/>
        <s v="구슬이 깨지지는 않을까요?"/>
        <s v="고무줄이 쉽게 끊어지진 않아요?"/>
        <s v="금방 녹이 슬지 않을까요?"/>
        <s v="저녁에 찾으러 올게요"/>
        <s v="토요일에 찾으러 올게요"/>
        <s v="제가 찾으러 올게요"/>
        <s v="내일 찾으러 와도 되나요?"/>
        <s v="사이즈별로 나눠 놓으신 거예요?"/>
        <s v="지금 사이즈별로 진열되어 있는 건가요?"/>
        <s v="이게 사이즈별로 나눠져 있는 거죠?"/>
        <s v="사이즈별로 되어 있는 거죠?"/>
        <s v="면접 보러 갈 때 할만한 귀걸이 보여주세요"/>
        <s v="입학식에 하고 갈 목걸이 좀 볼 수 있을까요?"/>
        <s v="졸업식 갈 때 할만한 머리핀 좀 보여주실래요?"/>
        <s v="바닷가에서 할 수 있는 발찌 좀 보여주세요"/>
        <s v="소독약도 주시나요?"/>
        <s v="소독약 없어요?"/>
        <s v="소독약 파시나요?"/>
        <s v="소독약은 같이 안 주세요?"/>
        <s v="이 팔찌가 더 예쁘네요"/>
        <s v="이 발찌가 더 예쁜데요?"/>
        <s v="이 목걸이 정말 예쁘다"/>
        <s v="예약할게요"/>
        <s v="예약해주실래요?"/>
        <s v="예약하고 싶어요"/>
        <s v="예약할 수 있나요?"/>
        <s v="목걸이 줄만 다른 걸로 바꿀 수 있나요?"/>
        <s v="이 목걸이 줄을 꽈배기 모양으로 바꿀 수 있어요?"/>
        <s v="목걸이 줄만 바꿔도 되나요?"/>
        <s v="목걸이 줄을 다른 디자인으로 바꿔도 될까요?"/>
        <s v="포장비는 따로 내야 하나요?"/>
        <s v="포장비 별도로 있어요?"/>
        <s v="포장비는 얼마에요?"/>
        <s v="포장비 따로 있어요?"/>
        <s v="지금 이벤트 진행 중인 거예요?"/>
        <s v="지금 진행 중인 이벤트는 뭐 있나요?"/>
        <s v="할인 이벤트 같은 거 안 해요?"/>
        <s v="수선하는데 오래 걸려요?"/>
        <s v="수선하는데 얼마나 기다려야 해요?"/>
        <s v="수선하려면 며칠 걸리나요?"/>
        <s v="쿠폰 적립해주세요"/>
        <s v="쿠폰에 적립해주실래요?"/>
        <s v="쿠폰에 도장 좀 찍어주실래요?"/>
        <s v="이 쿠폰에 적립해주세요"/>
        <s v="사은품 받으려면 쿠폰 몇 개 모아야 해요?"/>
        <s v="쿠폰 몇 개 모으면 사은품 받을 수 있어요?"/>
        <s v="쿠폰 몇 장 모아야 사은품 받을 수 있나요?"/>
        <s v="사은품 받으려면 쿠폰 몇 장 있어야 돼요?"/>
      </sharedItems>
    </cacheField>
    <cacheField name="DOMAINID" numFmtId="0">
      <sharedItems/>
    </cacheField>
    <cacheField name="DOMAIN" numFmtId="0">
      <sharedItems/>
    </cacheField>
    <cacheField name="CATEGORY" numFmtId="0">
      <sharedItems/>
    </cacheField>
    <cacheField name="SPEAKERID" numFmtId="0">
      <sharedItems containsSemiMixedTypes="0" containsString="0" containsNumber="1" containsInteger="1" minValue="0" maxValue="1"/>
    </cacheField>
    <cacheField name="SENTENCEID" numFmtId="0">
      <sharedItems containsMixedTypes="1" containsNumber="1" containsInteger="1" minValue="1" maxValue="926"/>
    </cacheField>
    <cacheField name="MAIN" numFmtId="0">
      <sharedItems containsBlank="1" count="405">
        <s v="종류별신발제품문의요청"/>
        <s v="착화감"/>
        <s v="굽높이문의"/>
        <s v="재입고문의"/>
        <s v="소재문의"/>
        <s v="제품가격문의"/>
        <s v="사이즈재고문의"/>
        <s v="사이즈문의"/>
        <s v="종류별가방제품문의요청"/>
        <s v="소재를제시한제품문의"/>
        <s v="가방소재문의"/>
        <s v="제품구성문의"/>
        <s v="공휴일영업문의"/>
        <s v="제품소재문의"/>
        <s v="세트제품개별구매문의"/>
        <s v="종류별액세서리제품문의요청"/>
        <s v="계절상품문의"/>
        <s v="제품문의"/>
        <s v="매장에서착용문의"/>
        <s v="신상품문의"/>
        <s v="제품의세척방법문의"/>
        <s v="마감시간문의"/>
        <s v="원단문의"/>
        <s v="디자인문의"/>
        <s v="상품권사용문의"/>
        <s v="제품사용방법문의"/>
        <s v="제품하자발견시요구"/>
        <s v="재고없을시입고문의"/>
        <s v="주문제작문의"/>
        <s v="금함량문의"/>
        <s v="견본제품문의"/>
        <s v="금매입문의"/>
        <s v="제품요청"/>
        <s v="다른매장과가격비교문의"/>
        <s v="세일품목문의"/>
        <s v="제품별색깔종류문의"/>
        <s v="재고문의"/>
        <s v="세일기간문의"/>
        <s v="할인여부문의"/>
        <s v="베스트상품문의"/>
        <s v="현금할인문의"/>
        <s v="세척서비스문의"/>
        <s v="세척비용문의"/>
        <s v="세트제품문의"/>
        <s v="금시세문의"/>
        <s v="성별선호에따른선택문의"/>
        <s v="색상에대한문의"/>
        <s v="가게앞주차여부"/>
        <s v="결제방식문의"/>
        <s v="수제품문의"/>
        <s v="귀뚫어주는지문의"/>
        <s v="선물할대상에따른제품문의"/>
        <s v="알레르기유무문의"/>
        <s v="오픈시간문의"/>
        <s v="치수문의"/>
        <s v="종류별의류제품문의요청"/>
        <s v="제품의세탁방법문의"/>
        <s v="제품추천문의"/>
        <s v="피팅문의"/>
        <s v="제품차이문의"/>
        <s v="제품주문"/>
        <s v="교환환불문의"/>
        <s v="결제요청"/>
        <s v="코디제품추천문의"/>
        <s v="제품별추천문의"/>
        <s v="옷감문의"/>
        <s v="제품가격불만족"/>
        <s v="제조사제조국문의"/>
        <s v="브랜드종류문의"/>
        <s v="착용후어울리는지문의"/>
        <s v="가격제한시선택문의"/>
        <s v="코디상품문의"/>
        <s v="가격임의할인요구"/>
        <s v="착용전후다른사이즈피팅문의"/>
        <s v="현금결제할인문의"/>
        <s v="인근지리와위치문의"/>
        <s v="할인이유문의"/>
        <s v="피팅사이즈주문"/>
        <s v="할인카드문의"/>
        <s v="매장제품구경"/>
        <s v="유사제품추천문의"/>
        <s v="할인율문의"/>
        <s v="매장오픈문의"/>
        <s v="영업시간문의"/>
        <s v="소재의특성문의"/>
        <s v="용도에따른제품추천요청"/>
        <s v="빅사이즈제품문의"/>
        <s v="성별제품문의"/>
        <s v="제품위치문의"/>
        <s v="연령에따른제품추천문의"/>
        <s v="착용방법문의"/>
        <s v="거울위치문의"/>
        <s v="체형에따른선택문의"/>
        <s v="매장내자체수선여부"/>
        <s v="매장확인"/>
        <s v="피팅룸위치문의"/>
        <s v="장소에따른의상문의"/>
        <s v="기능성제품문의"/>
        <s v="가격대별문의"/>
        <s v="수입품문의"/>
        <s v="수입여부에따른요구"/>
        <s v="입을수있는기간문의"/>
        <s v="진열상품문의"/>
        <s v="사이즈확인문의"/>
        <s v="이월제품안내문의"/>
        <s v="체형결점보완요청"/>
        <s v="구입제품착용여부에따른포장요구"/>
        <s v="화장실위치문의"/>
        <s v="현금영수증요청"/>
        <s v="환불반품교환요청시영수증"/>
        <s v="판촉행사종류"/>
        <s v="구입제품포장문의"/>
        <s v="연령에따른제품추천요청"/>
        <s v="코디액세서리문의"/>
        <s v="제품제작한나라문의"/>
        <s v="사이즈조절가능문의"/>
        <s v="수선가능문의"/>
        <s v="수선비용문의"/>
        <s v="환불반품교환문의"/>
        <s v="제품보관방법문의"/>
        <s v="제품별모양종류문의"/>
        <s v="매장구경요청"/>
        <s v="용도에따른제품추천문의"/>
        <s v="제품확인요청"/>
        <s v="제품정보문의"/>
        <s v="제품재테크가치문의"/>
        <s v="AS기간문의"/>
        <s v="제품사용기간문의"/>
        <s v="영수증요청"/>
        <s v="보온기능신발문의"/>
        <s v="색상문의"/>
        <s v="예약제품도착시간문의"/>
        <s v="제조사문의"/>
        <s v="내구성문의"/>
        <s v="의상과코디할제품문의"/>
        <s v="굽문의"/>
        <s v="장소에따른선택문의"/>
        <s v="우천여부에따른문의"/>
        <s v="제품추천요청"/>
        <s v="미끄럼방지제품문의"/>
        <s v="유사제품추천요청"/>
        <s v="자체제작여부문의"/>
        <s v="맞춤기간문의"/>
        <s v="재고없을시예약문의"/>
        <s v="착용후다른제품문의"/>
        <s v="디자인별제품추천요청"/>
        <s v="진열되어있지않은상품문의"/>
        <s v="의상에따른코디문의"/>
        <s v="이월제품문의"/>
        <s v="신발과관련된MD구매"/>
        <s v="착용후다른사이즈문의"/>
        <s v="다른계절상품문의"/>
        <s v="제품명문의"/>
        <s v="영업기간문의"/>
        <s v="신발외제품문의"/>
        <s v="제품디자인확인"/>
        <s v="특정브랜드스타일추천요청"/>
        <s v="착용후맞지않는제품착용방법문의"/>
        <s v="인기색상문의"/>
        <s v="구매제품할인문의"/>
        <s v="선택제품요청"/>
        <s v="수제화문의"/>
        <s v="여분의신발끈포함문의"/>
        <s v="맞춤문의"/>
        <s v="계절한정상품문의"/>
        <s v="할부결제요청"/>
        <s v="사계절상품문의"/>
        <s v="소재특성문의"/>
        <s v="제품착용문의"/>
        <s v="무이자할부요구"/>
        <s v="고객사이즈제시에따른제품선택문의"/>
        <s v="본점지점문의"/>
        <s v="통기성여부에대한문의"/>
        <s v="주차장문의"/>
        <s v="주차단속여부문의"/>
        <s v="수선기간문의"/>
        <s v="시즌별카탈로그요구"/>
        <s v="포인트적립문의"/>
        <s v="학교실내화문의"/>
        <s v="제품재고문의"/>
        <s v="드라이크리닝여부문의"/>
        <s v="특수제질세무가죽세탁문의"/>
        <s v="운동종목별기능성제품문의"/>
        <s v="운영기간문의"/>
        <s v="제품입고문의"/>
        <s v="재고문의후가져오는시간문의"/>
        <s v="운영시간문의"/>
        <s v="카카오페이삼성페이결제"/>
        <s v="인근지리와위치요청"/>
        <s v="매장제품콘셉트문의"/>
        <s v="개봉여부문의"/>
        <s v="기능에따른제품문의"/>
        <s v="가방스타일문의"/>
        <s v="AS가능문의"/>
        <s v="제품비교문의"/>
        <s v="가방사이즈에따른제품요청"/>
        <s v="방수제품문의"/>
        <s v="매는방식에따른제품요청"/>
        <s v="가방모조품문의"/>
        <s v="가격비교문의"/>
        <s v="연예인가방문의"/>
        <s v="사은품문의"/>
        <s v="용도별가방요청문의"/>
        <s v="직원착용문의"/>
        <s v="사용목적에따른선택문의"/>
        <s v="가방제품문의요청"/>
        <s v="색상비교선택문의"/>
        <s v="가방끈문의"/>
        <s v="제품비교선택문의"/>
        <s v="착용스타일문의"/>
        <s v="착용여부문의"/>
        <s v="가방브랜드문의"/>
        <s v="무게별가방선택문의"/>
        <s v="제품사이즈문의"/>
        <s v="교환환불가능기간문의"/>
        <s v="카드결제가능문의"/>
        <s v="할인가격문의"/>
        <s v="세탁가능여부문의"/>
        <s v="티머니사용문의"/>
        <s v="가방외제품문의"/>
        <s v="가방사이즈에따른제품요청문의"/>
        <s v="진열제품문의"/>
        <s v="가방소재특성문의"/>
        <s v="수제가방문의"/>
        <s v="제품종류문의"/>
        <s v="명품정품문의"/>
        <s v="친환경제품문의"/>
        <s v="제품가격대문의"/>
        <s v="가격에대한문의"/>
        <s v="제품디자인문의"/>
        <s v="명품스타일가방문의"/>
        <s v="환불반품교환요청문의"/>
        <s v="교환기간에따른교환요구"/>
        <s v="할부문의요청"/>
        <s v="가방끈교체문의"/>
        <s v="매장내자체수리여부"/>
        <s v="의상에따른선택문의"/>
        <s v="직원요청"/>
        <m/>
        <s v="돌제품문의"/>
        <s v="선물포장여부"/>
        <s v="커플제품문의"/>
        <s v="할인쿠폰사용문의"/>
        <s v="각인문의"/>
        <s v="제품구매시할인문의"/>
        <s v="단품구매시행사사은품문의"/>
        <s v="광고나PPL제품문의"/>
        <s v="알레르기대처방법문의"/>
        <s v="현금영수증발행요청"/>
        <s v="계좌이체문의"/>
        <s v="계좌번호요청"/>
        <s v="영업문의"/>
        <s v="착용후다른사이즈피팅문의"/>
        <s v="착용여부에따른교환요구"/>
        <s v="선물용추천요청"/>
        <s v="선물포장문의요청"/>
        <s v="정품보증서문의"/>
        <s v="사이즈측정문의"/>
        <s v="현금가할인요청"/>
        <s v="제품결함문의"/>
        <s v="제품방문수령"/>
        <s v="사이즈별진열문의"/>
        <s v="소독약문의"/>
        <s v="디자인선택"/>
        <s v="예약요청"/>
        <s v="줄소재변경문의"/>
        <s v="포장비문의"/>
        <s v="이벤트문의"/>
        <s v="쿠폰시적립요청"/>
        <s v="쿠폰적용사음품문의"/>
        <s v="포장문의"/>
        <s v="할인혜택세일기간문의"/>
        <s v="새제품요청"/>
        <s v="기한내수선요청"/>
        <s v="수선후결제요청"/>
        <s v="어린이사이즈별연령문의"/>
        <s v="특정상품문의"/>
        <s v="특이한신발문의"/>
        <s v="결제문의"/>
        <s v="광고제품문의"/>
        <s v="제품의옵션변경문의"/>
        <s v="예약제품배송문의"/>
        <s v="배송기간문의"/>
        <s v="자체수선가능시간문의"/>
        <s v="실내외구분에따른문의"/>
        <s v="택배로주문가능여부"/>
        <s v="제품주문문의"/>
        <s v="카드할부문의"/>
        <s v="회원할인문의"/>
        <s v="구매제품과코디할의류제품추천요청"/>
        <s v="다른매장위치문의"/>
        <s v="재입고수량문의"/>
        <s v="한정판구매가능수량문의"/>
        <s v="연예인신발문의"/>
        <s v="회원등록요청"/>
        <s v="한정판문의"/>
        <s v="AS신청문의"/>
        <s v="다른브랜드제품문의"/>
        <s v="다른매장교환문의"/>
        <s v="제품부품별도구매가능문의"/>
        <s v="쇼핑백문의"/>
        <s v="주차권발급도장요구"/>
        <s v="가방각인문의"/>
        <s v="많이판매되지않는제품문의"/>
        <s v="환불반품교환요청"/>
        <s v="예약제품회수문의"/>
        <s v="엘리베이터위치문의"/>
        <s v="계좌이체가능문의"/>
        <s v="가방방수여부"/>
        <s v="제품주문취소"/>
        <s v="문자안내요청"/>
        <s v="보조제품추천요청"/>
        <s v="상품권사용후차액결제문의"/>
        <s v="택배요청"/>
        <s v="다른사람제품확인요청"/>
        <s v="마네킹착용제품문의"/>
        <s v="입고시연락요청"/>
        <s v="수선후연락문의"/>
        <s v="원하는제품재고여부확인"/>
        <s v="가방가죽관리문의"/>
        <s v="사이즈제시에따른제품선택문의"/>
        <s v="종류별제품제시요청"/>
        <s v="화장시피팅문의"/>
        <s v="다른사이즈피팅문의"/>
        <s v="수선문의요청"/>
        <s v="할부결제문의"/>
        <s v="매장내위치문의"/>
        <s v="직원에게안내요청"/>
        <s v="맞춤문의요청"/>
        <s v="다른매장재고여부확인요청"/>
        <s v="스타일선택요청"/>
        <s v="누적포인트사용"/>
        <s v="피팅룸사용규칙문의"/>
        <s v="착용제품정리요청"/>
        <s v="제품하자발견시문의"/>
        <s v="제품하자에대한컴플레인"/>
        <s v="온라인구매문의"/>
        <s v="온라인구매금액문의"/>
        <s v="예약주문"/>
        <s v="구매제품확인요청"/>
        <s v="고객변심에의한환불반품교환요청"/>
        <s v="수선후연락요청"/>
        <s v="신상품입고문의"/>
        <s v="액세서리디자인선택"/>
        <s v="진열제품제품제품가격문의"/>
        <s v="제품제품가격문의"/>
        <s v="브랜드별제품비교문의"/>
        <s v="원산지에따른제품가격문의"/>
        <s v="개인맞춤제품문의"/>
        <s v="주차여부문의"/>
        <s v="종류별신발제품재고문의"/>
        <s v="특수목적에맞는제품문의"/>
        <s v="신제품구제품관련문의"/>
        <s v="가격문의"/>
        <s v="구제품세탁여부문의"/>
        <s v="전반적가격대문의"/>
        <s v="동제품타색상문의"/>
        <s v="현금할인여부문의"/>
        <s v="시착가능문의"/>
        <s v="환불반품교환가능여부문의"/>
        <s v="세탁시유의점문의"/>
        <s v="카드할인여부문의"/>
        <s v="카드결제부가세여부문의"/>
        <s v="가격책정이유문의"/>
        <s v="제품제작방식문의"/>
        <s v="동제품타사이즈문의"/>
        <s v="카드결제여부문의"/>
        <s v="특정사이즈타입문의"/>
        <s v="할인코너문의"/>
        <s v="영업일문의"/>
        <s v="현금할인가문의"/>
        <s v="동류타제품문의"/>
        <s v="카드결제가문의"/>
        <s v="사이즈적합여부문의"/>
        <s v="전반적재고문의"/>
        <s v="제품길이문의"/>
        <s v="가격비교"/>
        <s v="착용성별문의"/>
        <s v="제품용도문의"/>
        <s v="스타일링문의"/>
        <s v="제품특징문의"/>
        <s v="연령별적합여부"/>
        <s v="제품관리문의"/>
        <s v="브랜드문의"/>
        <s v="대상사이즈별선호문의"/>
        <s v="제품비교"/>
        <s v="인기제품문의"/>
        <s v="저렴한제품문의"/>
        <s v="착용계절문의"/>
        <s v="원산지문의"/>
        <s v="신제품,구제품관련문의"/>
        <s v="제조사/제조국문의"/>
        <s v="착용전/후다른사이즈피팅문의"/>
        <s v="환불/반품/교환요청시영수증"/>
        <s v="수선문의/요청"/>
        <s v="맞춤문의/요청"/>
        <s v="스타일선택/요청"/>
        <s v="고객변심에의한환불/반품/교환요청"/>
        <s v="카카오페이/삼성페이결제"/>
        <s v="교환/환불가능기간문의"/>
        <s v="환불/반품/교환요청/문의"/>
        <s v="A/S신청문의"/>
        <s v="특수제질세무/가죽세탁문의"/>
        <s v="종류별신발제품문의/요청"/>
        <s v="선물포장문의/요청"/>
      </sharedItems>
    </cacheField>
    <cacheField name="SUB" numFmtId="0">
      <sharedItems containsBlank="1"/>
    </cacheField>
    <cacheField name="QA" numFmtId="0">
      <sharedItems/>
    </cacheField>
    <cacheField name="QACNCT" numFmtId="0">
      <sharedItems containsString="0" containsBlank="1" containsNumber="1" containsInteger="1" minValue="1" maxValue="49"/>
    </cacheField>
    <cacheField name="MQ" numFmtId="0">
      <sharedItems containsBlank="1"/>
    </cacheField>
    <cacheField name="SQ" numFmtId="0">
      <sharedItems containsBlank="1"/>
    </cacheField>
    <cacheField name="UA" numFmtId="0">
      <sharedItems containsBlank="1" containsMixedTypes="1" containsNumber="1" containsInteger="1" minValue="32" maxValue="265"/>
    </cacheField>
    <cacheField name="SA" numFmtId="0">
      <sharedItems containsBlank="1"/>
    </cacheField>
    <cacheField name="개체명" numFmtId="0">
      <sharedItems containsBlank="1" containsMixedTypes="1" containsNumber="1" minValue="0.05" maxValue="300290295"/>
    </cacheField>
    <cacheField name="용어사전" numFmtId="0">
      <sharedItems containsBlank="1" containsMixedTypes="1" containsNumber="1" containsInteger="1" minValue="30230" maxValue="30230"/>
    </cacheField>
    <cacheField name="지식베이스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26">
  <r>
    <s v="고객"/>
    <x v="0"/>
    <s v="B"/>
    <s v="의복의류점"/>
    <s v="신발"/>
    <n v="1"/>
    <n v="1"/>
    <x v="0"/>
    <m/>
    <s v="Q"/>
    <m/>
    <s v="신발은 여기 있는 게 다예요?"/>
    <m/>
    <m/>
    <m/>
    <s v="신발, 여기"/>
    <m/>
    <s v="신발/제품"/>
  </r>
  <r>
    <s v="점원"/>
    <x v="1"/>
    <s v="B"/>
    <s v="의복의류점"/>
    <s v="신발"/>
    <n v="0"/>
    <n v="2"/>
    <x v="0"/>
    <m/>
    <s v="A"/>
    <m/>
    <m/>
    <m/>
    <m/>
    <s v="네 성인이나 아동 다 있어요"/>
    <s v="성인, 아동"/>
    <m/>
    <s v="성인/대상, 아동/대상"/>
  </r>
  <r>
    <s v="점원"/>
    <x v="2"/>
    <s v="B"/>
    <s v="의복의류점"/>
    <s v="신발"/>
    <n v="0"/>
    <n v="3"/>
    <x v="0"/>
    <s v="사이즈"/>
    <s v="Q"/>
    <m/>
    <m/>
    <s v="발 사이즈 몇 신으세요?"/>
    <m/>
    <m/>
    <s v="발, 사이즈"/>
    <m/>
    <m/>
  </r>
  <r>
    <s v="고객"/>
    <x v="3"/>
    <s v="B"/>
    <s v="의복의류점"/>
    <s v="신발"/>
    <n v="1"/>
    <n v="4"/>
    <x v="0"/>
    <s v="사이즈"/>
    <s v="A"/>
    <m/>
    <m/>
    <m/>
    <s v="230이요"/>
    <m/>
    <n v="230"/>
    <m/>
    <s v="230/사이즈"/>
  </r>
  <r>
    <s v="점원"/>
    <x v="4"/>
    <s v="B"/>
    <s v="의복의류점"/>
    <s v="신발"/>
    <n v="0"/>
    <n v="5"/>
    <x v="1"/>
    <s v="제품문의"/>
    <s v="Q"/>
    <m/>
    <m/>
    <s v="편하게 신을 수 있는 거 찾으세요?"/>
    <m/>
    <m/>
    <m/>
    <m/>
    <m/>
  </r>
  <r>
    <s v="고객"/>
    <x v="5"/>
    <s v="B"/>
    <s v="의복의류점"/>
    <s v="신발"/>
    <n v="1"/>
    <n v="6"/>
    <x v="1"/>
    <s v="제품문의"/>
    <s v="A"/>
    <m/>
    <m/>
    <m/>
    <s v="네 봄이니까 편하게 신을 수 있는 거"/>
    <m/>
    <s v="봄"/>
    <m/>
    <s v="봄/계절"/>
  </r>
  <r>
    <s v="점원"/>
    <x v="6"/>
    <s v="B"/>
    <s v="의복의류점"/>
    <s v="신발"/>
    <n v="0"/>
    <n v="7"/>
    <x v="1"/>
    <s v="제품추천"/>
    <s v="Q"/>
    <m/>
    <m/>
    <s v="이런 건 어떠세요? 이런 거도 신발 무척 편하거든요"/>
    <m/>
    <m/>
    <s v="신발"/>
    <m/>
    <s v="신발/제품"/>
  </r>
  <r>
    <s v="고객"/>
    <x v="7"/>
    <s v="B"/>
    <s v="의복의류점"/>
    <s v="신발"/>
    <n v="1"/>
    <n v="8"/>
    <x v="2"/>
    <m/>
    <s v="Q"/>
    <m/>
    <s v="굽 좀 높은 거 없나요?"/>
    <m/>
    <m/>
    <m/>
    <s v="굽"/>
    <m/>
    <s v="굽/부분"/>
  </r>
  <r>
    <s v="점원"/>
    <x v="8"/>
    <s v="B"/>
    <s v="의복의류점"/>
    <s v="신발"/>
    <n v="0"/>
    <n v="9"/>
    <x v="2"/>
    <m/>
    <s v="A"/>
    <m/>
    <m/>
    <m/>
    <m/>
    <s v="봄 상품은 아직 어른 제품이 많이 안나왔습니다"/>
    <s v="봄, 상품, 어른"/>
    <m/>
    <s v="봄/계절, 어른/대상"/>
  </r>
  <r>
    <s v="고객"/>
    <x v="9"/>
    <s v="B"/>
    <s v="의복의류점"/>
    <s v="신발"/>
    <n v="1"/>
    <n v="10"/>
    <x v="3"/>
    <m/>
    <s v="Q"/>
    <m/>
    <s v="언제 들어와요?"/>
    <m/>
    <m/>
    <m/>
    <s v="언제"/>
    <m/>
    <m/>
  </r>
  <r>
    <s v="점원"/>
    <x v="10"/>
    <s v="B"/>
    <s v="의복의류점"/>
    <s v="신발"/>
    <n v="0"/>
    <n v="11"/>
    <x v="3"/>
    <m/>
    <s v="A"/>
    <m/>
    <m/>
    <m/>
    <m/>
    <s v="이번주 지나면 들어올 거예요"/>
    <s v="이번주"/>
    <m/>
    <s v="이번주/날짜"/>
  </r>
  <r>
    <s v="고객"/>
    <x v="11"/>
    <s v="B"/>
    <s v="의복의류점"/>
    <s v="신발"/>
    <n v="1"/>
    <n v="12"/>
    <x v="4"/>
    <m/>
    <s v="Q"/>
    <m/>
    <s v="이거는 가죽이에요?"/>
    <m/>
    <m/>
    <m/>
    <s v="이거, 가죽"/>
    <m/>
    <s v="가죽/소재"/>
  </r>
  <r>
    <s v="점원"/>
    <x v="12"/>
    <s v="B"/>
    <s v="의복의류점"/>
    <s v="신발"/>
    <n v="0"/>
    <n v="13"/>
    <x v="4"/>
    <m/>
    <s v="A"/>
    <m/>
    <m/>
    <m/>
    <m/>
    <s v="가죽 아니고 쎄무예요"/>
    <s v="가죽, 쎄무"/>
    <m/>
    <s v="가죽/소재, 쎄무/소재"/>
  </r>
  <r>
    <s v="고객"/>
    <x v="13"/>
    <s v="B"/>
    <s v="의복의류점"/>
    <s v="신발"/>
    <n v="1"/>
    <n v="14"/>
    <x v="5"/>
    <m/>
    <s v="Q"/>
    <m/>
    <s v="가죽은 얼마예요?"/>
    <m/>
    <m/>
    <m/>
    <s v="가죽, 얼마"/>
    <m/>
    <s v="가죽/소재"/>
  </r>
  <r>
    <s v="점원"/>
    <x v="14"/>
    <s v="B"/>
    <s v="의복의류점"/>
    <s v="신발"/>
    <n v="0"/>
    <n v="15"/>
    <x v="5"/>
    <m/>
    <s v="A"/>
    <m/>
    <m/>
    <m/>
    <m/>
    <s v="2만 9천 원입니다"/>
    <s v="2만 9천 원"/>
    <m/>
    <s v="2만 9천 원/금액"/>
  </r>
  <r>
    <s v="고객"/>
    <x v="15"/>
    <s v="B"/>
    <s v="의복의류점"/>
    <s v="신발"/>
    <n v="1"/>
    <n v="16"/>
    <x v="6"/>
    <m/>
    <s v="Q"/>
    <m/>
    <s v="털 달린 거 저거는 사이즈 있어요?"/>
    <m/>
    <m/>
    <m/>
    <s v="털, 저거, 사이즈"/>
    <m/>
    <s v="털/소재"/>
  </r>
  <r>
    <s v="점원"/>
    <x v="16"/>
    <s v="B"/>
    <s v="의복의류점"/>
    <s v="신발"/>
    <n v="0"/>
    <n v="17"/>
    <x v="6"/>
    <m/>
    <s v="A"/>
    <m/>
    <m/>
    <m/>
    <m/>
    <s v="230이 없어요 "/>
    <n v="230"/>
    <m/>
    <s v="230/사이즈"/>
  </r>
  <r>
    <s v="점원"/>
    <x v="17"/>
    <s v="B"/>
    <s v="의복의류점"/>
    <s v="신발"/>
    <n v="0"/>
    <n v="18"/>
    <x v="7"/>
    <s v="제품착용"/>
    <s v="Q"/>
    <m/>
    <m/>
    <s v="이거 한 번 신어보세요"/>
    <m/>
    <m/>
    <s v="이거, 한 번"/>
    <m/>
    <s v="한 번/횟수"/>
  </r>
  <r>
    <s v="고객"/>
    <x v="18"/>
    <s v="B"/>
    <s v="의복의류점"/>
    <s v="신발"/>
    <n v="1"/>
    <n v="19"/>
    <x v="7"/>
    <s v="제품착용"/>
    <s v="A"/>
    <m/>
    <m/>
    <m/>
    <s v="좀 크네"/>
    <m/>
    <m/>
    <m/>
    <m/>
  </r>
  <r>
    <s v="고객"/>
    <x v="19"/>
    <s v="B"/>
    <s v="의복의류점"/>
    <s v="신발"/>
    <n v="1"/>
    <n v="20"/>
    <x v="3"/>
    <m/>
    <s v="Q"/>
    <m/>
    <s v="또 안 들어와요?"/>
    <m/>
    <m/>
    <m/>
    <m/>
    <m/>
    <m/>
  </r>
  <r>
    <s v="점원"/>
    <x v="20"/>
    <s v="B"/>
    <s v="의복의류점"/>
    <s v="신발"/>
    <n v="0"/>
    <n v="21"/>
    <x v="3"/>
    <m/>
    <s v="A"/>
    <m/>
    <m/>
    <m/>
    <m/>
    <s v="네 이건 다 끝났어요"/>
    <m/>
    <m/>
    <m/>
  </r>
  <r>
    <s v="고객"/>
    <x v="21"/>
    <s v="B"/>
    <s v="의복의류점"/>
    <s v="가방"/>
    <n v="1"/>
    <n v="1"/>
    <x v="8"/>
    <m/>
    <s v="Q"/>
    <m/>
    <s v="가방 매는 거 보고 있어요"/>
    <m/>
    <m/>
    <m/>
    <s v="가방"/>
    <m/>
    <s v="가방/제품"/>
  </r>
  <r>
    <s v="점원"/>
    <x v="22"/>
    <s v="B"/>
    <s v="의복의류점"/>
    <s v="가방"/>
    <n v="0"/>
    <n v="2"/>
    <x v="8"/>
    <m/>
    <s v="A"/>
    <m/>
    <m/>
    <m/>
    <m/>
    <s v="여기 있어요"/>
    <s v="여기"/>
    <m/>
    <m/>
  </r>
  <r>
    <s v="고객"/>
    <x v="23"/>
    <s v="B"/>
    <s v="의복의류점"/>
    <s v="가방"/>
    <n v="1"/>
    <n v="3"/>
    <x v="5"/>
    <m/>
    <s v="Q"/>
    <m/>
    <s v="가격이 얼마예요?"/>
    <m/>
    <m/>
    <m/>
    <s v="가격, 얼마"/>
    <m/>
    <m/>
  </r>
  <r>
    <s v="점원"/>
    <x v="24"/>
    <s v="B"/>
    <s v="의복의류점"/>
    <s v="가방"/>
    <n v="0"/>
    <n v="4"/>
    <x v="5"/>
    <m/>
    <s v="A"/>
    <m/>
    <m/>
    <m/>
    <m/>
    <s v="이 종류는 2만 원이고 이 종류는 3만 8천 원이에요"/>
    <s v="종류, 2만 원, 3만 8천 원"/>
    <m/>
    <s v="2만 원금액, 3만 8천 원/금액"/>
  </r>
  <r>
    <s v="고객"/>
    <x v="25"/>
    <s v="B"/>
    <s v="의복의류점"/>
    <s v="가방"/>
    <n v="1"/>
    <n v="5"/>
    <x v="9"/>
    <m/>
    <s v="Q"/>
    <m/>
    <s v="가죽으로 된 거는 없어요?"/>
    <m/>
    <m/>
    <m/>
    <s v="가죽"/>
    <m/>
    <s v="가죽/재질"/>
  </r>
  <r>
    <s v="점원"/>
    <x v="26"/>
    <s v="B"/>
    <s v="의복의류점"/>
    <s v="가방"/>
    <n v="0"/>
    <n v="6"/>
    <x v="9"/>
    <m/>
    <s v="A"/>
    <m/>
    <m/>
    <m/>
    <m/>
    <s v="가죽은 없고 레자만 있어요"/>
    <s v="가죽, 레자"/>
    <m/>
    <s v="가죽/재질, 레자/재질"/>
  </r>
  <r>
    <s v="고객"/>
    <x v="27"/>
    <s v="B"/>
    <s v="의복의류점"/>
    <s v="가방"/>
    <n v="1"/>
    <n v="7"/>
    <x v="5"/>
    <m/>
    <s v="Q"/>
    <m/>
    <s v="레자는 얼마예요?"/>
    <m/>
    <m/>
    <m/>
    <s v="레자, 얼마"/>
    <m/>
    <s v="레자/재질"/>
  </r>
  <r>
    <s v="점원"/>
    <x v="28"/>
    <s v="B"/>
    <s v="의복의류점"/>
    <s v="가방"/>
    <n v="0"/>
    <n v="8"/>
    <x v="5"/>
    <m/>
    <s v="A"/>
    <m/>
    <m/>
    <m/>
    <m/>
    <s v="5만 5천 원요"/>
    <s v="5만 5천 원"/>
    <m/>
    <s v="5만 5천 원/금액"/>
  </r>
  <r>
    <s v="고객"/>
    <x v="29"/>
    <s v="B"/>
    <s v="의복의류점"/>
    <s v="가방"/>
    <n v="1"/>
    <n v="9"/>
    <x v="10"/>
    <m/>
    <s v="Q"/>
    <m/>
    <s v="이거는 천이죠?"/>
    <m/>
    <m/>
    <m/>
    <s v="이거, 천"/>
    <m/>
    <s v="천/재질"/>
  </r>
  <r>
    <s v="점원"/>
    <x v="30"/>
    <s v="B"/>
    <s v="의복의류점"/>
    <s v="가방"/>
    <n v="0"/>
    <n v="10"/>
    <x v="10"/>
    <m/>
    <s v="A"/>
    <m/>
    <m/>
    <m/>
    <m/>
    <s v="네 맞아요"/>
    <m/>
    <m/>
    <m/>
  </r>
  <r>
    <s v="고객"/>
    <x v="31"/>
    <s v="B"/>
    <s v="의복의류점"/>
    <s v="가방"/>
    <n v="1"/>
    <n v="11"/>
    <x v="5"/>
    <m/>
    <s v="Q"/>
    <m/>
    <s v="이건 얼마예요?"/>
    <m/>
    <m/>
    <m/>
    <s v="얼마"/>
    <m/>
    <m/>
  </r>
  <r>
    <s v="점원"/>
    <x v="32"/>
    <s v="B"/>
    <s v="의복의류점"/>
    <s v="가방"/>
    <n v="0"/>
    <n v="12"/>
    <x v="5"/>
    <m/>
    <s v="A"/>
    <m/>
    <m/>
    <m/>
    <m/>
    <s v="그것도 5만 5천 원요"/>
    <s v="5만 5천 원"/>
    <m/>
    <s v="5만 5천 원/금액"/>
  </r>
  <r>
    <s v="고객"/>
    <x v="33"/>
    <s v="B"/>
    <s v="의복의류점"/>
    <s v="가방"/>
    <n v="1"/>
    <n v="13"/>
    <x v="11"/>
    <m/>
    <s v="Q"/>
    <m/>
    <s v="이거 끈은 따로 없어요?"/>
    <m/>
    <m/>
    <m/>
    <s v="이거, 끈"/>
    <m/>
    <s v="끈/부품"/>
  </r>
  <r>
    <s v="점원"/>
    <x v="34"/>
    <s v="B"/>
    <s v="의복의류점"/>
    <s v="가방"/>
    <n v="0"/>
    <n v="14"/>
    <x v="11"/>
    <m/>
    <s v="A"/>
    <m/>
    <m/>
    <m/>
    <m/>
    <s v="안에 있어요"/>
    <s v="안"/>
    <m/>
    <s v="안/위치"/>
  </r>
  <r>
    <s v="고객"/>
    <x v="35"/>
    <s v="B"/>
    <s v="의복의류점"/>
    <s v="가방"/>
    <n v="1"/>
    <n v="15"/>
    <x v="12"/>
    <m/>
    <s v="Q"/>
    <m/>
    <s v="내일은 문 열어요?"/>
    <m/>
    <m/>
    <m/>
    <s v="내일, 문"/>
    <m/>
    <s v="내일/날짜"/>
  </r>
  <r>
    <s v="점원"/>
    <x v="36"/>
    <s v="B"/>
    <s v="의복의류점"/>
    <s v="가방"/>
    <n v="0"/>
    <n v="16"/>
    <x v="12"/>
    <m/>
    <s v="A"/>
    <m/>
    <m/>
    <m/>
    <m/>
    <s v="휴무입니다"/>
    <s v="휴무"/>
    <m/>
    <m/>
  </r>
  <r>
    <s v="고객"/>
    <x v="37"/>
    <s v="B"/>
    <s v="의복의류점"/>
    <s v="가방"/>
    <n v="1"/>
    <n v="17"/>
    <x v="12"/>
    <m/>
    <s v="Q"/>
    <m/>
    <s v="며칠까지 휴무예요?"/>
    <m/>
    <m/>
    <m/>
    <s v="며칠, 휴무"/>
    <m/>
    <m/>
  </r>
  <r>
    <s v="점원"/>
    <x v="38"/>
    <s v="B"/>
    <s v="의복의류점"/>
    <s v="가방"/>
    <n v="0"/>
    <n v="18"/>
    <x v="12"/>
    <m/>
    <s v="A"/>
    <m/>
    <m/>
    <m/>
    <m/>
    <s v="설까지 쉬고 다음날 열 거 같아요"/>
    <s v="설 다음날"/>
    <m/>
    <s v="설 다음날/날짜"/>
  </r>
  <r>
    <s v="고객"/>
    <x v="39"/>
    <s v="B"/>
    <s v="의복의류점"/>
    <s v="가방"/>
    <n v="1"/>
    <n v="19"/>
    <x v="5"/>
    <m/>
    <s v="Q"/>
    <m/>
    <s v="여기 마스크는 얼마예요?"/>
    <m/>
    <m/>
    <m/>
    <s v="여기, 마스크, 얼마"/>
    <m/>
    <s v="마스크/제품"/>
  </r>
  <r>
    <s v="점원"/>
    <x v="40"/>
    <s v="B"/>
    <s v="의복의류점"/>
    <s v="가방"/>
    <n v="0"/>
    <n v="20"/>
    <x v="5"/>
    <m/>
    <s v="A"/>
    <m/>
    <m/>
    <m/>
    <m/>
    <s v="5천 원요"/>
    <s v="5천 원"/>
    <m/>
    <s v="5천 원/금액"/>
  </r>
  <r>
    <s v="고객"/>
    <x v="41"/>
    <s v="B"/>
    <s v="의복의류점"/>
    <s v="액세서리"/>
    <n v="1"/>
    <n v="1"/>
    <x v="13"/>
    <m/>
    <s v="Q"/>
    <m/>
    <s v="이거 나무예요? 다 돌인가요?"/>
    <m/>
    <m/>
    <m/>
    <s v="이거, 나무, 돌"/>
    <m/>
    <s v="나무/소재, 돌/소재"/>
  </r>
  <r>
    <s v="점원"/>
    <x v="42"/>
    <s v="B"/>
    <s v="의복의류점"/>
    <s v="액세서리"/>
    <n v="0"/>
    <n v="2"/>
    <x v="13"/>
    <m/>
    <s v="A"/>
    <m/>
    <m/>
    <m/>
    <m/>
    <s v="나무도 있고 도자기도 있어요"/>
    <s v="나무, 도자기"/>
    <m/>
    <s v="나무/소재, 도자기/소재"/>
  </r>
  <r>
    <s v="고객"/>
    <x v="43"/>
    <s v="B"/>
    <s v="의복의류점"/>
    <s v="액세서리"/>
    <n v="1"/>
    <n v="3"/>
    <x v="14"/>
    <m/>
    <s v="Q"/>
    <m/>
    <s v="이런 건 세트로 팔아요?"/>
    <m/>
    <m/>
    <m/>
    <s v="세트"/>
    <m/>
    <s v="세트/제품"/>
  </r>
  <r>
    <s v="점원"/>
    <x v="44"/>
    <s v="B"/>
    <s v="의복의류점"/>
    <s v="액세서리"/>
    <n v="0"/>
    <n v="4"/>
    <x v="14"/>
    <m/>
    <s v="A"/>
    <m/>
    <m/>
    <m/>
    <m/>
    <s v="네 세트로만 팔아요"/>
    <s v="세트"/>
    <m/>
    <s v="세트/제품"/>
  </r>
  <r>
    <s v="고객"/>
    <x v="45"/>
    <s v="B"/>
    <s v="의복의류점"/>
    <s v="액세서리"/>
    <n v="1"/>
    <n v="5"/>
    <x v="13"/>
    <m/>
    <s v="Q"/>
    <m/>
    <s v="이건 뭐예요?"/>
    <m/>
    <m/>
    <m/>
    <m/>
    <m/>
    <m/>
  </r>
  <r>
    <s v="점원"/>
    <x v="46"/>
    <s v="B"/>
    <s v="의복의류점"/>
    <s v="액세서리"/>
    <n v="0"/>
    <n v="6"/>
    <x v="13"/>
    <m/>
    <s v="A"/>
    <m/>
    <m/>
    <m/>
    <m/>
    <s v="마블이라고 종이를 말아가지고 하는 거예요"/>
    <s v="마블, 종이"/>
    <m/>
    <s v="마블/소재, 종이/소제"/>
  </r>
  <r>
    <s v="고객"/>
    <x v="47"/>
    <s v="B"/>
    <s v="의복의류점"/>
    <s v="액세서리"/>
    <n v="1"/>
    <n v="7"/>
    <x v="5"/>
    <m/>
    <s v="Q"/>
    <m/>
    <s v="제일 큰 거는 얼마인데요?"/>
    <m/>
    <m/>
    <m/>
    <s v="얼마"/>
    <m/>
    <m/>
  </r>
  <r>
    <s v="점원"/>
    <x v="48"/>
    <s v="B"/>
    <s v="의복의류점"/>
    <s v="액세서리"/>
    <n v="0"/>
    <n v="8"/>
    <x v="5"/>
    <m/>
    <s v="A"/>
    <m/>
    <m/>
    <m/>
    <m/>
    <s v="세트에 7만 원이요"/>
    <s v="세트, 7만 원"/>
    <m/>
    <s v="세트/제품, 7만 원/금액"/>
  </r>
  <r>
    <s v="고객"/>
    <x v="49"/>
    <s v="B"/>
    <s v="의복의류점"/>
    <s v="액세서리"/>
    <n v="1"/>
    <n v="9"/>
    <x v="15"/>
    <m/>
    <s v="Q"/>
    <m/>
    <s v="스카프 좀 보려구요"/>
    <m/>
    <m/>
    <m/>
    <s v="스카프"/>
    <m/>
    <s v="스카프/제품"/>
  </r>
  <r>
    <s v="점원"/>
    <x v="50"/>
    <s v="B"/>
    <s v="의복의류점"/>
    <s v="액세서리"/>
    <n v="0"/>
    <n v="10"/>
    <x v="15"/>
    <m/>
    <s v="A"/>
    <m/>
    <m/>
    <m/>
    <m/>
    <s v="네 천천히 보세요"/>
    <m/>
    <m/>
    <m/>
  </r>
  <r>
    <s v="고객"/>
    <x v="51"/>
    <s v="B"/>
    <s v="의복의류점"/>
    <s v="액세서리"/>
    <n v="1"/>
    <n v="11"/>
    <x v="16"/>
    <m/>
    <s v="Q"/>
    <m/>
    <s v="실크스카프도 봄에 하나요?"/>
    <m/>
    <m/>
    <m/>
    <s v="실크스카프, 봄"/>
    <m/>
    <s v="실크스카프/제품, 봄/계절"/>
  </r>
  <r>
    <s v="점원"/>
    <x v="52"/>
    <s v="B"/>
    <s v="의복의류점"/>
    <s v="액세서리"/>
    <n v="0"/>
    <n v="12"/>
    <x v="16"/>
    <m/>
    <s v="A"/>
    <m/>
    <m/>
    <m/>
    <m/>
    <s v="실크 봄 가을에 하죠"/>
    <s v="실크, 봄, 가을"/>
    <m/>
    <s v="실크/소재, 봄/계절, 가을/계절"/>
  </r>
  <r>
    <s v="고객"/>
    <x v="53"/>
    <s v="B"/>
    <s v="의복의류점"/>
    <s v="액세서리"/>
    <n v="1"/>
    <n v="13"/>
    <x v="17"/>
    <m/>
    <s v="Q"/>
    <m/>
    <s v="이거는 뭐예요?"/>
    <m/>
    <m/>
    <m/>
    <s v="이거"/>
    <m/>
    <m/>
  </r>
  <r>
    <s v="점원"/>
    <x v="54"/>
    <s v="B"/>
    <s v="의복의류점"/>
    <s v="액세서리"/>
    <n v="0"/>
    <n v="14"/>
    <x v="17"/>
    <m/>
    <s v="A"/>
    <m/>
    <m/>
    <m/>
    <m/>
    <s v="토시예요"/>
    <s v="토시"/>
    <m/>
    <s v="토시/제품"/>
  </r>
  <r>
    <s v="고객"/>
    <x v="55"/>
    <s v="B"/>
    <s v="의복의류점"/>
    <s v="액세서리"/>
    <n v="1"/>
    <n v="15"/>
    <x v="5"/>
    <m/>
    <s v="Q"/>
    <m/>
    <s v="여기 가격은 그대로 파시는 거예요?"/>
    <m/>
    <m/>
    <m/>
    <s v="여기, 가격"/>
    <m/>
    <m/>
  </r>
  <r>
    <s v="점원"/>
    <x v="56"/>
    <s v="B"/>
    <s v="의복의류점"/>
    <s v="액세서리"/>
    <n v="0"/>
    <n v="16"/>
    <x v="5"/>
    <m/>
    <s v="A"/>
    <m/>
    <m/>
    <m/>
    <m/>
    <s v="네 핸드메이드로 해가지고 그 가격으로 팔아요"/>
    <s v="핸드메이드, 가격"/>
    <m/>
    <m/>
  </r>
  <r>
    <s v="고객"/>
    <x v="57"/>
    <s v="B"/>
    <s v="의복의류점"/>
    <s v="액세서리"/>
    <n v="1"/>
    <n v="17"/>
    <x v="18"/>
    <m/>
    <s v="Q"/>
    <m/>
    <s v="착용해볼 수 있어요?"/>
    <m/>
    <m/>
    <m/>
    <s v="착용"/>
    <m/>
    <m/>
  </r>
  <r>
    <s v="점원"/>
    <x v="58"/>
    <s v="B"/>
    <s v="의복의류점"/>
    <s v="액세서리"/>
    <n v="0"/>
    <n v="18"/>
    <x v="18"/>
    <m/>
    <s v="A"/>
    <m/>
    <m/>
    <m/>
    <m/>
    <s v="네 가능하세요"/>
    <s v="가능"/>
    <m/>
    <m/>
  </r>
  <r>
    <s v="고객"/>
    <x v="59"/>
    <s v="B"/>
    <s v="의복의류점"/>
    <s v="액세서리"/>
    <n v="1"/>
    <n v="19"/>
    <x v="19"/>
    <m/>
    <s v="Q"/>
    <m/>
    <s v="이거는 요즘 들어온 거예요?"/>
    <m/>
    <m/>
    <m/>
    <s v="이거, 요즘"/>
    <m/>
    <m/>
  </r>
  <r>
    <s v="점원"/>
    <x v="60"/>
    <s v="B"/>
    <s v="의복의류점"/>
    <s v="액세서리"/>
    <n v="0"/>
    <n v="20"/>
    <x v="19"/>
    <m/>
    <s v="A"/>
    <m/>
    <m/>
    <m/>
    <m/>
    <s v="네 어제 들어왔어요"/>
    <s v="어제"/>
    <m/>
    <s v="어제/날짜"/>
  </r>
  <r>
    <s v="고객"/>
    <x v="61"/>
    <s v="B"/>
    <s v="의복의류점"/>
    <s v="액세서리"/>
    <n v="1"/>
    <n v="21"/>
    <x v="20"/>
    <m/>
    <s v="Q"/>
    <m/>
    <s v="세탁은 물세탁되죠?"/>
    <m/>
    <m/>
    <m/>
    <s v="세탁, 물세탁"/>
    <m/>
    <s v="물세탁/세탁방법"/>
  </r>
  <r>
    <s v="점원"/>
    <x v="62"/>
    <s v="B"/>
    <s v="의복의류점"/>
    <s v="액세서리"/>
    <n v="0"/>
    <n v="22"/>
    <x v="20"/>
    <m/>
    <s v="A"/>
    <m/>
    <m/>
    <m/>
    <m/>
    <s v="끝부분이 가죽이라서 조심해야해요"/>
    <s v="끝부분, 가죽, 조심"/>
    <m/>
    <s v="끝부분/위치, 가죽/소재"/>
  </r>
  <r>
    <s v="고객"/>
    <x v="63"/>
    <s v="B"/>
    <s v="의복의류점"/>
    <s v="액세서리"/>
    <n v="1"/>
    <n v="23"/>
    <x v="17"/>
    <m/>
    <s v="Q"/>
    <m/>
    <s v="지금 여기 있는 게 다예요?"/>
    <m/>
    <m/>
    <m/>
    <s v="지금, 여기"/>
    <m/>
    <m/>
  </r>
  <r>
    <s v="점원"/>
    <x v="64"/>
    <s v="B"/>
    <s v="의복의류점"/>
    <s v="액세서리"/>
    <n v="0"/>
    <n v="24"/>
    <x v="17"/>
    <m/>
    <s v="A"/>
    <m/>
    <m/>
    <m/>
    <m/>
    <s v="네 다예요"/>
    <m/>
    <m/>
    <m/>
  </r>
  <r>
    <s v="고객"/>
    <x v="65"/>
    <s v="B"/>
    <s v="의복의류점"/>
    <s v="액세서리"/>
    <n v="1"/>
    <n v="25"/>
    <x v="21"/>
    <m/>
    <s v="Q"/>
    <m/>
    <s v="몇 시에 문 닫아요?"/>
    <m/>
    <m/>
    <m/>
    <s v="몇 시, 문"/>
    <m/>
    <m/>
  </r>
  <r>
    <s v="점원"/>
    <x v="66"/>
    <s v="B"/>
    <s v="의복의류점"/>
    <s v="액세서리"/>
    <n v="0"/>
    <n v="26"/>
    <x v="21"/>
    <m/>
    <s v="A"/>
    <m/>
    <m/>
    <m/>
    <m/>
    <s v="8시까지 합니다"/>
    <s v="8시"/>
    <m/>
    <s v="8시/마감시간"/>
  </r>
  <r>
    <s v="고객"/>
    <x v="67"/>
    <s v="B"/>
    <s v="의복의류점"/>
    <s v="액세서리"/>
    <n v="1"/>
    <n v="27"/>
    <x v="12"/>
    <m/>
    <s v="Q"/>
    <m/>
    <s v="일요일도 하세요?"/>
    <m/>
    <m/>
    <m/>
    <s v="일요일"/>
    <m/>
    <s v="일요일/요일"/>
  </r>
  <r>
    <s v="점원"/>
    <x v="68"/>
    <s v="B"/>
    <s v="의복의류점"/>
    <s v="액세서리"/>
    <n v="0"/>
    <n v="28"/>
    <x v="12"/>
    <m/>
    <s v="A"/>
    <m/>
    <m/>
    <m/>
    <m/>
    <s v="아뇨 닫아요"/>
    <m/>
    <m/>
    <m/>
  </r>
  <r>
    <s v="고객"/>
    <x v="69"/>
    <s v="B"/>
    <s v="의복의류점"/>
    <s v="액세서리"/>
    <n v="1"/>
    <n v="1"/>
    <x v="15"/>
    <m/>
    <s v="Q"/>
    <m/>
    <s v="스카프 있어요?"/>
    <m/>
    <m/>
    <m/>
    <s v="스카프"/>
    <m/>
    <s v="스카프/제품"/>
  </r>
  <r>
    <s v="점원"/>
    <x v="70"/>
    <s v="B"/>
    <s v="의복의류점"/>
    <s v="액세서리"/>
    <n v="0"/>
    <n v="2"/>
    <x v="15"/>
    <m/>
    <s v="A"/>
    <m/>
    <m/>
    <m/>
    <m/>
    <s v="네 여기는 2단 이거는 3단 제품있어요"/>
    <s v="여기, 2단, 이거, 3단, 제품"/>
    <m/>
    <s v="2단/스타일, 3단/스타일"/>
  </r>
  <r>
    <s v="고객"/>
    <x v="71"/>
    <s v="B"/>
    <s v="의복의류점"/>
    <s v="액세서리"/>
    <n v="1"/>
    <n v="3"/>
    <x v="20"/>
    <m/>
    <s v="Q"/>
    <m/>
    <s v="이런 건 세탁을 어떻게 해요?"/>
    <m/>
    <m/>
    <m/>
    <s v="세탁"/>
    <m/>
    <m/>
  </r>
  <r>
    <s v="점원"/>
    <x v="72"/>
    <s v="B"/>
    <s v="의복의류점"/>
    <s v="액세서리"/>
    <n v="0"/>
    <n v="4"/>
    <x v="20"/>
    <m/>
    <s v="A"/>
    <m/>
    <m/>
    <m/>
    <m/>
    <s v="울샴푸를 물에 몇 방울 떨어뜨려서 조물조물하면 됩니다"/>
    <s v="울샴푸, 물, 방울"/>
    <m/>
    <s v="울샴푸/세정제"/>
  </r>
  <r>
    <s v="고객"/>
    <x v="73"/>
    <s v="B"/>
    <s v="의복의류점"/>
    <s v="액세서리"/>
    <n v="1"/>
    <n v="5"/>
    <x v="22"/>
    <m/>
    <s v="Q"/>
    <m/>
    <s v="원단은 뭐예요?"/>
    <m/>
    <m/>
    <m/>
    <s v="원단"/>
    <m/>
    <s v="원단/소재"/>
  </r>
  <r>
    <s v="점원"/>
    <x v="74"/>
    <s v="B"/>
    <s v="의복의류점"/>
    <s v="액세서리"/>
    <n v="0"/>
    <n v="6"/>
    <x v="22"/>
    <m/>
    <s v="A"/>
    <m/>
    <m/>
    <m/>
    <m/>
    <s v="원단이 구김 안 가고 참 괜찮아요"/>
    <s v="구김"/>
    <m/>
    <m/>
  </r>
  <r>
    <s v="고객"/>
    <x v="75"/>
    <s v="B"/>
    <s v="의복의류점"/>
    <s v="액세서리"/>
    <n v="1"/>
    <n v="7"/>
    <x v="5"/>
    <m/>
    <s v="Q"/>
    <m/>
    <s v="얼마인데요?"/>
    <m/>
    <m/>
    <m/>
    <s v="얼마"/>
    <m/>
    <m/>
  </r>
  <r>
    <s v="점원"/>
    <x v="76"/>
    <s v="B"/>
    <s v="의복의류점"/>
    <s v="액세서리"/>
    <n v="0"/>
    <n v="8"/>
    <x v="5"/>
    <m/>
    <s v="A"/>
    <m/>
    <m/>
    <m/>
    <m/>
    <s v="2만 원입니다"/>
    <s v="2만 원"/>
    <m/>
    <s v="2만 원/금액"/>
  </r>
  <r>
    <s v="고객"/>
    <x v="77"/>
    <s v="B"/>
    <s v="의복의류점"/>
    <s v="액세서리"/>
    <n v="1"/>
    <n v="9"/>
    <x v="15"/>
    <m/>
    <s v="Q"/>
    <m/>
    <s v="브로치 같은 건 어디 있나요?"/>
    <m/>
    <m/>
    <m/>
    <s v="브로치, 어디"/>
    <m/>
    <s v="브로치/제품"/>
  </r>
  <r>
    <s v="점원"/>
    <x v="78"/>
    <s v="B"/>
    <s v="의복의류점"/>
    <s v="액세서리"/>
    <n v="0"/>
    <n v="10"/>
    <x v="15"/>
    <m/>
    <s v="A"/>
    <m/>
    <m/>
    <m/>
    <m/>
    <s v="여기 있는 거밖에 없어요"/>
    <s v="여기"/>
    <m/>
    <m/>
  </r>
  <r>
    <s v="고객"/>
    <x v="79"/>
    <s v="B"/>
    <s v="의복의류점"/>
    <s v="액세서리"/>
    <n v="1"/>
    <n v="11"/>
    <x v="5"/>
    <m/>
    <s v="Q"/>
    <m/>
    <s v="이런 거도 2만 원이예요?"/>
    <m/>
    <m/>
    <m/>
    <s v="2만 원"/>
    <m/>
    <s v="2만 원/금액"/>
  </r>
  <r>
    <s v="점원"/>
    <x v="80"/>
    <s v="B"/>
    <s v="의복의류점"/>
    <s v="액세서리"/>
    <n v="0"/>
    <n v="12"/>
    <x v="5"/>
    <m/>
    <s v="A"/>
    <m/>
    <m/>
    <m/>
    <m/>
    <s v="헤르메스인데 이것도 괜찮아요"/>
    <s v="헤르메스, 이것"/>
    <m/>
    <s v="헤르메스/브랜드"/>
  </r>
  <r>
    <s v="고객"/>
    <x v="81"/>
    <s v="B"/>
    <s v="의복의류점"/>
    <s v="액세서리"/>
    <n v="1"/>
    <n v="13"/>
    <x v="23"/>
    <m/>
    <s v="Q"/>
    <m/>
    <s v="명품이랑 똑같이 한 거예요?"/>
    <m/>
    <m/>
    <m/>
    <s v="명품"/>
    <m/>
    <m/>
  </r>
  <r>
    <s v="점원"/>
    <x v="82"/>
    <s v="B"/>
    <s v="의복의류점"/>
    <s v="액세서리"/>
    <n v="0"/>
    <n v="14"/>
    <x v="23"/>
    <m/>
    <s v="A"/>
    <m/>
    <m/>
    <m/>
    <m/>
    <s v="네 원단만 다르고 디자인을 똑같이 만든 거예요"/>
    <s v="원단, 디자인"/>
    <m/>
    <s v="원단/소재"/>
  </r>
  <r>
    <s v="고객"/>
    <x v="83"/>
    <s v="B"/>
    <s v="의복의류점"/>
    <s v="액세서리"/>
    <n v="1"/>
    <n v="15"/>
    <x v="24"/>
    <m/>
    <s v="Q"/>
    <m/>
    <s v="온누리 상품권도 되죠?"/>
    <m/>
    <m/>
    <m/>
    <s v="온누리 상품권"/>
    <m/>
    <s v="온누리 상품권/상품권/결제방식"/>
  </r>
  <r>
    <s v="점원"/>
    <x v="84"/>
    <s v="B"/>
    <s v="의복의류점"/>
    <s v="액세서리"/>
    <n v="0"/>
    <n v="16"/>
    <x v="24"/>
    <m/>
    <s v="A"/>
    <m/>
    <m/>
    <m/>
    <m/>
    <s v="네 됩니다"/>
    <m/>
    <m/>
    <m/>
  </r>
  <r>
    <s v="고객"/>
    <x v="85"/>
    <s v="B"/>
    <s v="의복의류점"/>
    <s v="액세서리"/>
    <n v="1"/>
    <n v="1"/>
    <x v="15"/>
    <m/>
    <s v="Q"/>
    <m/>
    <s v="브로치하고 머리핀하고 보려고요"/>
    <m/>
    <m/>
    <m/>
    <s v="브로치, 머리핀"/>
    <m/>
    <s v="브로치/제품, 머리핀/제품"/>
  </r>
  <r>
    <s v="점원"/>
    <x v="86"/>
    <s v="B"/>
    <s v="의복의류점"/>
    <s v="액세서리"/>
    <n v="0"/>
    <n v="2"/>
    <x v="15"/>
    <m/>
    <s v="A"/>
    <m/>
    <m/>
    <m/>
    <m/>
    <s v="머리핀은 밖에 있고 브로치는 안에 있습니다"/>
    <s v="머리핀, 밖, 브로치, 안"/>
    <m/>
    <s v="머리핀/제품, 밖/위치, 브로치/제품, 안/위치"/>
  </r>
  <r>
    <s v="고객"/>
    <x v="87"/>
    <s v="B"/>
    <s v="의복의류점"/>
    <s v="액세서리"/>
    <n v="1"/>
    <n v="3"/>
    <x v="9"/>
    <m/>
    <s v="Q"/>
    <m/>
    <s v="도자기 같은 거 말고 구슬이나 진주 같은 거는 없어요?"/>
    <m/>
    <m/>
    <m/>
    <s v="도자기, 구슬, 진주"/>
    <m/>
    <s v="도자기/소재, 구슬/장식, 진주/장식"/>
  </r>
  <r>
    <s v="점원"/>
    <x v="88"/>
    <s v="B"/>
    <s v="의복의류점"/>
    <s v="액세서리"/>
    <n v="0"/>
    <n v="4"/>
    <x v="9"/>
    <m/>
    <s v="A"/>
    <m/>
    <m/>
    <m/>
    <m/>
    <s v="지금 옷에 가볍게 하려면 진주도 예쁘지만 이것도 깔끔합니다"/>
    <s v="지금, 옷, 진주"/>
    <m/>
    <s v="진주/장식"/>
  </r>
  <r>
    <s v="점원"/>
    <x v="89"/>
    <s v="B"/>
    <s v="의복의류점"/>
    <s v="액세서리"/>
    <n v="0"/>
    <n v="5"/>
    <x v="15"/>
    <s v="종류"/>
    <s v="Q"/>
    <m/>
    <m/>
    <s v="보석은 싫으세요?"/>
    <m/>
    <m/>
    <s v="보석"/>
    <m/>
    <s v="보석/소재"/>
  </r>
  <r>
    <s v="고객"/>
    <x v="90"/>
    <s v="B"/>
    <s v="의복의류점"/>
    <s v="액세서리"/>
    <n v="1"/>
    <n v="6"/>
    <x v="15"/>
    <s v="종류"/>
    <s v="A"/>
    <m/>
    <m/>
    <m/>
    <s v="그건 흥미없고"/>
    <m/>
    <s v="흥미"/>
    <m/>
    <m/>
  </r>
  <r>
    <s v="고객"/>
    <x v="91"/>
    <s v="B"/>
    <s v="의복의류점"/>
    <s v="액세서리"/>
    <n v="1"/>
    <n v="7"/>
    <x v="17"/>
    <m/>
    <s v="Q"/>
    <m/>
    <s v="안에 하면 안 떨어져요?"/>
    <m/>
    <m/>
    <m/>
    <s v="안"/>
    <m/>
    <m/>
  </r>
  <r>
    <s v="점원"/>
    <x v="92"/>
    <s v="B"/>
    <s v="의복의류점"/>
    <s v="액세서리"/>
    <n v="0"/>
    <n v="8"/>
    <x v="17"/>
    <m/>
    <s v="A"/>
    <m/>
    <m/>
    <m/>
    <m/>
    <s v="안 떨어져요"/>
    <m/>
    <m/>
    <m/>
  </r>
  <r>
    <s v="고객"/>
    <x v="93"/>
    <s v="B"/>
    <s v="의복의류점"/>
    <s v="액세서리"/>
    <n v="1"/>
    <n v="9"/>
    <x v="5"/>
    <m/>
    <s v="Q"/>
    <m/>
    <s v="얼마예요?"/>
    <m/>
    <m/>
    <m/>
    <s v="얼마"/>
    <m/>
    <m/>
  </r>
  <r>
    <s v="점원"/>
    <x v="94"/>
    <s v="B"/>
    <s v="의복의류점"/>
    <s v="액세서리"/>
    <n v="0"/>
    <n v="10"/>
    <x v="5"/>
    <m/>
    <s v="A"/>
    <m/>
    <m/>
    <m/>
    <m/>
    <s v="핀 꼽는 거는 좀 싼 거고 이거는 3만 원대예요"/>
    <s v="핀, 이거, 3만 원"/>
    <m/>
    <s v="핀/제품, 3만 원/금액"/>
  </r>
  <r>
    <s v="고객"/>
    <x v="95"/>
    <s v="B"/>
    <s v="의복의류점"/>
    <s v="액세서리"/>
    <n v="1"/>
    <n v="11"/>
    <x v="5"/>
    <m/>
    <s v="Q"/>
    <m/>
    <s v="이 우산은 얼마인데요?"/>
    <m/>
    <m/>
    <m/>
    <s v="우산, 얼마"/>
    <m/>
    <s v="우산/제품"/>
  </r>
  <r>
    <s v="점원"/>
    <x v="96"/>
    <s v="B"/>
    <s v="의복의류점"/>
    <s v="액세서리"/>
    <n v="0"/>
    <n v="12"/>
    <x v="5"/>
    <m/>
    <s v="A"/>
    <m/>
    <m/>
    <m/>
    <m/>
    <s v="4만 2천 원이요"/>
    <s v="4만 2천 원"/>
    <m/>
    <s v="4만 2천 원/금액"/>
  </r>
  <r>
    <s v="고객"/>
    <x v="97"/>
    <s v="B"/>
    <s v="의복의류점"/>
    <s v="액세서리"/>
    <n v="1"/>
    <n v="13"/>
    <x v="17"/>
    <m/>
    <s v="Q"/>
    <m/>
    <s v="무겁지 않아요?"/>
    <m/>
    <m/>
    <m/>
    <m/>
    <m/>
    <m/>
  </r>
  <r>
    <s v="점원"/>
    <x v="98"/>
    <s v="B"/>
    <s v="의복의류점"/>
    <s v="액세서리"/>
    <n v="0"/>
    <n v="14"/>
    <x v="17"/>
    <m/>
    <s v="A"/>
    <m/>
    <m/>
    <m/>
    <m/>
    <s v="좋은 재료를 쓰기 때문에 무겁지 않아요"/>
    <s v="재료"/>
    <m/>
    <m/>
  </r>
  <r>
    <s v="고객"/>
    <x v="99"/>
    <s v="B"/>
    <s v="의복의류점"/>
    <s v="액세서리"/>
    <n v="1"/>
    <n v="15"/>
    <x v="25"/>
    <m/>
    <s v="Q"/>
    <m/>
    <s v="이렇게 다는 거 맞아요?"/>
    <m/>
    <m/>
    <m/>
    <m/>
    <m/>
    <m/>
  </r>
  <r>
    <s v="점원"/>
    <x v="100"/>
    <s v="B"/>
    <s v="의복의류점"/>
    <s v="액세서리"/>
    <n v="0"/>
    <n v="16"/>
    <x v="25"/>
    <m/>
    <s v="A"/>
    <m/>
    <m/>
    <m/>
    <m/>
    <s v="그렇게 달면 안되고 이렇게 달아야 해요"/>
    <m/>
    <m/>
    <m/>
  </r>
  <r>
    <s v="고객"/>
    <x v="101"/>
    <s v="B"/>
    <s v="의복의류점"/>
    <s v="액세서리"/>
    <n v="1"/>
    <n v="17"/>
    <x v="5"/>
    <m/>
    <s v="Q"/>
    <m/>
    <s v="자석은 다 3만 원?"/>
    <m/>
    <m/>
    <m/>
    <s v="자석, 3만 원"/>
    <m/>
    <s v="자석/스타일, 3만 원/금액"/>
  </r>
  <r>
    <s v="점원"/>
    <x v="102"/>
    <s v="B"/>
    <s v="의복의류점"/>
    <s v="액세서리"/>
    <n v="0"/>
    <n v="18"/>
    <x v="5"/>
    <m/>
    <s v="A"/>
    <m/>
    <m/>
    <m/>
    <m/>
    <s v="3만 원 짜리도 있고 2만 원 짜리도 있어요"/>
    <s v="3만 원, 2만 원"/>
    <m/>
    <s v="3만 원/금액, 2만 원/금액"/>
  </r>
  <r>
    <s v="고객"/>
    <x v="103"/>
    <s v="B"/>
    <s v="의복의류점"/>
    <s v="액세서리"/>
    <n v="1"/>
    <n v="19"/>
    <x v="15"/>
    <m/>
    <s v="Q"/>
    <m/>
    <s v="머리핀 종류도 한 번 보여주세요 곱창은 요새 안나와요?"/>
    <m/>
    <m/>
    <m/>
    <s v="머리핀, 종류, 한 번, 곱창"/>
    <m/>
    <s v="머리핀/제품, 한 번/횟수, 곱창/스타일"/>
  </r>
  <r>
    <s v="점원"/>
    <x v="104"/>
    <s v="B"/>
    <s v="의복의류점"/>
    <s v="액세서리"/>
    <n v="0"/>
    <n v="20"/>
    <x v="15"/>
    <m/>
    <s v="A"/>
    <m/>
    <m/>
    <m/>
    <m/>
    <s v="곱창 밴드는 안나와요 촌스러워서 유행 다 지났어요"/>
    <s v="곱창 밴드, 유행"/>
    <m/>
    <s v="곱창 밴드/제품"/>
  </r>
  <r>
    <s v="고객"/>
    <x v="105"/>
    <s v="B"/>
    <s v="의복의류점"/>
    <s v="액세서리"/>
    <n v="1"/>
    <n v="1"/>
    <x v="15"/>
    <m/>
    <s v="Q"/>
    <m/>
    <s v="브로치 종류도 있어요?"/>
    <m/>
    <m/>
    <m/>
    <s v="브로치, 종류"/>
    <m/>
    <s v="브로치/제품"/>
  </r>
  <r>
    <s v="점원"/>
    <x v="106"/>
    <s v="B"/>
    <s v="의복의류점"/>
    <s v="액세서리"/>
    <n v="0"/>
    <n v="2"/>
    <x v="15"/>
    <m/>
    <s v="A"/>
    <m/>
    <m/>
    <m/>
    <m/>
    <s v="아뇨 없어요"/>
    <m/>
    <m/>
    <m/>
  </r>
  <r>
    <s v="고객"/>
    <x v="107"/>
    <s v="B"/>
    <s v="의복의류점"/>
    <s v="액세서리"/>
    <n v="1"/>
    <n v="3"/>
    <x v="15"/>
    <m/>
    <s v="Q"/>
    <m/>
    <s v="스카프도 없어요?"/>
    <m/>
    <m/>
    <m/>
    <s v="스카프"/>
    <m/>
    <s v="스카프/제품"/>
  </r>
  <r>
    <s v="점원"/>
    <x v="108"/>
    <s v="B"/>
    <s v="의복의류점"/>
    <s v="액세서리"/>
    <n v="0"/>
    <n v="4"/>
    <x v="15"/>
    <m/>
    <s v="A"/>
    <m/>
    <m/>
    <m/>
    <m/>
    <s v="스카프는 이쪽에 종류가 있어요"/>
    <s v="스카프, 이쪽, 종류"/>
    <m/>
    <s v="스카프/제품, 이쪽/위치"/>
  </r>
  <r>
    <s v="고객"/>
    <x v="109"/>
    <s v="B"/>
    <s v="의복의류점"/>
    <s v="액세서리"/>
    <n v="1"/>
    <n v="5"/>
    <x v="22"/>
    <m/>
    <s v="Q"/>
    <m/>
    <s v="이런 거 실크입니까?"/>
    <m/>
    <m/>
    <m/>
    <s v="실크"/>
    <m/>
    <s v="실크/소재"/>
  </r>
  <r>
    <s v="점원"/>
    <x v="110"/>
    <s v="B"/>
    <s v="의복의류점"/>
    <s v="액세서리"/>
    <n v="0"/>
    <n v="6"/>
    <x v="22"/>
    <m/>
    <s v="A"/>
    <m/>
    <m/>
    <m/>
    <m/>
    <s v="실크 아니예요"/>
    <s v="실크"/>
    <m/>
    <s v="실크/소재"/>
  </r>
  <r>
    <s v="고객"/>
    <x v="111"/>
    <s v="B"/>
    <s v="의복의류점"/>
    <s v="액세서리"/>
    <n v="1"/>
    <n v="7"/>
    <x v="22"/>
    <m/>
    <s v="Q"/>
    <m/>
    <s v="이런 거는 뭐라 그래요?"/>
    <m/>
    <m/>
    <m/>
    <m/>
    <m/>
    <m/>
  </r>
  <r>
    <s v="점원"/>
    <x v="112"/>
    <s v="B"/>
    <s v="의복의류점"/>
    <s v="액세서리"/>
    <n v="0"/>
    <n v="8"/>
    <x v="22"/>
    <m/>
    <s v="A"/>
    <m/>
    <m/>
    <m/>
    <m/>
    <s v="실캣으로 만든 거죠"/>
    <s v="실캣"/>
    <m/>
    <s v="실캣/소재"/>
  </r>
  <r>
    <s v="고객"/>
    <x v="113"/>
    <s v="B"/>
    <s v="의복의류점"/>
    <s v="액세서리"/>
    <n v="1"/>
    <n v="9"/>
    <x v="5"/>
    <m/>
    <s v="Q"/>
    <m/>
    <s v="이런 거는 얼마예요?"/>
    <m/>
    <m/>
    <m/>
    <s v="얼마"/>
    <m/>
    <m/>
  </r>
  <r>
    <s v="점원"/>
    <x v="114"/>
    <s v="B"/>
    <s v="의복의류점"/>
    <s v="액세서리"/>
    <n v="0"/>
    <n v="10"/>
    <x v="5"/>
    <m/>
    <s v="A"/>
    <m/>
    <m/>
    <m/>
    <m/>
    <s v="대충 2만 원 내외요"/>
    <s v="2만 원, 내외"/>
    <m/>
    <s v="2만 원/금액"/>
  </r>
  <r>
    <s v="고객"/>
    <x v="115"/>
    <s v="B"/>
    <s v="의복의류점"/>
    <s v="액세서리"/>
    <n v="1"/>
    <n v="11"/>
    <x v="20"/>
    <m/>
    <s v="Q"/>
    <m/>
    <s v="이런 거는 물세탁 됩니까?"/>
    <m/>
    <m/>
    <m/>
    <s v="물세탁"/>
    <m/>
    <s v="물세탁/세탁방법"/>
  </r>
  <r>
    <s v="점원"/>
    <x v="116"/>
    <s v="B"/>
    <s v="의복의류점"/>
    <s v="액세서리"/>
    <n v="0"/>
    <n v="12"/>
    <x v="20"/>
    <m/>
    <s v="A"/>
    <m/>
    <m/>
    <m/>
    <m/>
    <s v="물세탁 조금 해도 상관은 없으세요"/>
    <s v="물세탁, 조금, 상관"/>
    <m/>
    <s v="물세탁/세탁방법"/>
  </r>
  <r>
    <s v="고객"/>
    <x v="117"/>
    <s v="B"/>
    <s v="의복의류점"/>
    <s v="액세서리"/>
    <n v="1"/>
    <n v="13"/>
    <x v="26"/>
    <m/>
    <s v="Q"/>
    <m/>
    <s v="근데 이거 제가 한 거 아닌데 약간 올이 나갔네요"/>
    <m/>
    <m/>
    <m/>
    <s v="이거, 올"/>
    <m/>
    <s v="올/소재"/>
  </r>
  <r>
    <s v="점원"/>
    <x v="118"/>
    <s v="B"/>
    <s v="의복의류점"/>
    <s v="액세서리"/>
    <n v="0"/>
    <n v="14"/>
    <x v="26"/>
    <m/>
    <s v="A"/>
    <m/>
    <m/>
    <m/>
    <m/>
    <s v="이거 원하시면 주문 가능하세요"/>
    <s v="이거, 주문, 가능"/>
    <m/>
    <m/>
  </r>
  <r>
    <s v="고객"/>
    <x v="119"/>
    <s v="B"/>
    <s v="의복의류점"/>
    <s v="액세서리"/>
    <n v="1"/>
    <n v="15"/>
    <x v="27"/>
    <m/>
    <s v="Q"/>
    <m/>
    <s v="또 언제 들어와요?"/>
    <m/>
    <m/>
    <m/>
    <s v="언제"/>
    <m/>
    <m/>
  </r>
  <r>
    <s v="점원"/>
    <x v="120"/>
    <s v="B"/>
    <s v="의복의류점"/>
    <s v="액세서리"/>
    <n v="0"/>
    <n v="16"/>
    <x v="27"/>
    <m/>
    <s v="A"/>
    <m/>
    <m/>
    <m/>
    <m/>
    <s v="스카프는 많이 들어오지 않아서 주문하시는 게 좋아요"/>
    <s v="스카프, 주문"/>
    <m/>
    <s v="스카프/제품"/>
  </r>
  <r>
    <s v="고객"/>
    <x v="121"/>
    <s v="B"/>
    <s v="의복의류점"/>
    <s v="액세서리"/>
    <n v="1"/>
    <n v="17"/>
    <x v="17"/>
    <m/>
    <s v="Q"/>
    <m/>
    <s v="이거는 목걸이 링이에요?"/>
    <m/>
    <m/>
    <m/>
    <s v="이거, 목걸이, 링"/>
    <m/>
    <s v="목걸이/제품, 링/스타일"/>
  </r>
  <r>
    <s v="점원"/>
    <x v="122"/>
    <s v="B"/>
    <s v="의복의류점"/>
    <s v="액세서리"/>
    <n v="0"/>
    <n v="18"/>
    <x v="17"/>
    <m/>
    <s v="A"/>
    <m/>
    <m/>
    <m/>
    <m/>
    <s v="아뇨 반지예요"/>
    <s v="반지"/>
    <m/>
    <s v="반지/제품"/>
  </r>
  <r>
    <s v="고객"/>
    <x v="123"/>
    <s v="B"/>
    <s v="의복의류점"/>
    <s v="액세서리"/>
    <n v="1"/>
    <n v="19"/>
    <x v="13"/>
    <m/>
    <s v="Q"/>
    <m/>
    <s v="금이에요?"/>
    <m/>
    <m/>
    <m/>
    <s v="금"/>
    <m/>
    <s v="금/소재"/>
  </r>
  <r>
    <s v="점원"/>
    <x v="124"/>
    <s v="B"/>
    <s v="의복의류점"/>
    <s v="액세서리"/>
    <n v="0"/>
    <n v="20"/>
    <x v="13"/>
    <m/>
    <s v="A"/>
    <m/>
    <m/>
    <m/>
    <m/>
    <s v="액세서리예요 금 아니예요"/>
    <s v="액세서리, 금"/>
    <m/>
    <s v="액세서리/제품, 금/소재"/>
  </r>
  <r>
    <s v="고객"/>
    <x v="125"/>
    <s v="B"/>
    <s v="의복의류점"/>
    <s v="액세서리"/>
    <n v="1"/>
    <n v="21"/>
    <x v="18"/>
    <m/>
    <s v="Q"/>
    <m/>
    <s v="이거 한 번 해봐도 돼요?"/>
    <m/>
    <m/>
    <m/>
    <s v="이거, 한 번"/>
    <m/>
    <s v="한 번/횟수"/>
  </r>
  <r>
    <s v="점원"/>
    <x v="126"/>
    <s v="B"/>
    <s v="의복의류점"/>
    <s v="액세서리"/>
    <n v="0"/>
    <n v="22"/>
    <x v="18"/>
    <m/>
    <s v="A"/>
    <m/>
    <m/>
    <m/>
    <m/>
    <s v="네 가능합니다"/>
    <s v="가능"/>
    <m/>
    <m/>
  </r>
  <r>
    <s v="고객"/>
    <x v="127"/>
    <s v="B"/>
    <s v="의복의류점"/>
    <s v="액세서리"/>
    <n v="1"/>
    <n v="23"/>
    <x v="19"/>
    <m/>
    <s v="Q"/>
    <m/>
    <s v="신상품 더 들어오죠?"/>
    <m/>
    <m/>
    <m/>
    <s v="신상품"/>
    <m/>
    <s v="신상품/제품"/>
  </r>
  <r>
    <s v="점원"/>
    <x v="128"/>
    <s v="B"/>
    <s v="의복의류점"/>
    <s v="액세서리"/>
    <n v="0"/>
    <n v="24"/>
    <x v="19"/>
    <m/>
    <s v="A"/>
    <m/>
    <m/>
    <m/>
    <m/>
    <s v="네 들어올 거예요"/>
    <m/>
    <m/>
    <m/>
  </r>
  <r>
    <s v="고객"/>
    <x v="129"/>
    <s v="B"/>
    <s v="의복의류점"/>
    <s v="액세서리"/>
    <n v="1"/>
    <n v="1"/>
    <x v="28"/>
    <m/>
    <s v="Q"/>
    <m/>
    <s v="이 모양으로 목걸이 팔찌 세트 구입할까 하는데"/>
    <m/>
    <m/>
    <m/>
    <s v="모양, 목걸이, 팔찌, 세트, 구입"/>
    <m/>
    <s v="목걸이/제품, 팔찌/제품, 세트/제품"/>
  </r>
  <r>
    <s v="점원"/>
    <x v="130"/>
    <s v="B"/>
    <s v="의복의류점"/>
    <s v="액세서리"/>
    <n v="0"/>
    <n v="2"/>
    <x v="28"/>
    <m/>
    <s v="A"/>
    <m/>
    <m/>
    <m/>
    <m/>
    <s v="똑같은 모양은 주문을 넣어야 할 거 같은데요"/>
    <s v="모양, 주문"/>
    <m/>
    <m/>
  </r>
  <r>
    <s v="고객"/>
    <x v="131"/>
    <s v="B"/>
    <s v="의복의류점"/>
    <s v="액세서리"/>
    <n v="1"/>
    <n v="3"/>
    <x v="5"/>
    <m/>
    <s v="Q"/>
    <m/>
    <s v="가격은 어떻게 돼요?"/>
    <m/>
    <m/>
    <m/>
    <s v="가격"/>
    <m/>
    <m/>
  </r>
  <r>
    <s v="점원"/>
    <x v="132"/>
    <s v="B"/>
    <s v="의복의류점"/>
    <s v="액세서리"/>
    <n v="0"/>
    <n v="4"/>
    <x v="5"/>
    <m/>
    <s v="A"/>
    <m/>
    <m/>
    <m/>
    <m/>
    <s v="모양을 보고 견적을 내봐야 해요"/>
    <s v="모양, 견적"/>
    <m/>
    <m/>
  </r>
  <r>
    <s v="고객"/>
    <x v="133"/>
    <s v="B"/>
    <s v="의복의류점"/>
    <s v="액세서리"/>
    <n v="1"/>
    <n v="5"/>
    <x v="29"/>
    <m/>
    <s v="Q"/>
    <m/>
    <s v="이 금팔찌는 무게가 얼마 정도인지 확인할 수 있어요?"/>
    <m/>
    <m/>
    <m/>
    <s v="금팔찌, 무게, 정도, 확인"/>
    <m/>
    <s v="금팔찌/제품"/>
  </r>
  <r>
    <s v="점원"/>
    <x v="134"/>
    <s v="B"/>
    <s v="의복의류점"/>
    <s v="액세서리"/>
    <n v="0"/>
    <n v="6"/>
    <x v="29"/>
    <m/>
    <s v="A"/>
    <m/>
    <m/>
    <m/>
    <m/>
    <s v="세 돈이 조금 넘네요"/>
    <s v="세 돈, 조금"/>
    <m/>
    <s v="세 돈/중량"/>
  </r>
  <r>
    <s v="고객"/>
    <x v="135"/>
    <s v="B"/>
    <s v="의복의류점"/>
    <s v="액세서리"/>
    <n v="1"/>
    <n v="7"/>
    <x v="30"/>
    <m/>
    <s v="Q"/>
    <m/>
    <s v="견본인 팔찌가 있어요?"/>
    <m/>
    <m/>
    <m/>
    <s v="견본, 팔찌"/>
    <m/>
    <s v="팔찌/제품"/>
  </r>
  <r>
    <s v="점원"/>
    <x v="136"/>
    <s v="B"/>
    <s v="의복의류점"/>
    <s v="액세서리"/>
    <n v="0"/>
    <n v="8"/>
    <x v="30"/>
    <m/>
    <s v="A"/>
    <m/>
    <m/>
    <m/>
    <m/>
    <s v="여기 있습니다"/>
    <s v="여기"/>
    <m/>
    <m/>
  </r>
  <r>
    <s v="고객"/>
    <x v="137"/>
    <s v="B"/>
    <s v="의복의류점"/>
    <s v="액세서리"/>
    <n v="1"/>
    <n v="9"/>
    <x v="31"/>
    <m/>
    <s v="Q"/>
    <m/>
    <s v="여기는 금 매입도 해요?"/>
    <m/>
    <m/>
    <m/>
    <s v="여기, 금, 매입"/>
    <m/>
    <s v="금/소재"/>
  </r>
  <r>
    <s v="점원"/>
    <x v="138"/>
    <s v="B"/>
    <s v="의복의류점"/>
    <s v="액세서리"/>
    <n v="0"/>
    <n v="10"/>
    <x v="31"/>
    <m/>
    <s v="A"/>
    <m/>
    <m/>
    <m/>
    <m/>
    <s v="네 해요"/>
    <m/>
    <m/>
    <m/>
  </r>
  <r>
    <s v="고객"/>
    <x v="139"/>
    <s v="B"/>
    <s v="의복의류점"/>
    <s v="액세서리"/>
    <n v="1"/>
    <n v="11"/>
    <x v="5"/>
    <m/>
    <s v="Q"/>
    <m/>
    <s v="이거 판다고 얼마 정도 받을 수 있어요?"/>
    <m/>
    <m/>
    <m/>
    <s v="이거, 얼마, 정도"/>
    <m/>
    <m/>
  </r>
  <r>
    <s v="점원"/>
    <x v="140"/>
    <s v="B"/>
    <s v="의복의류점"/>
    <s v="액세서리"/>
    <n v="0"/>
    <n v="12"/>
    <x v="5"/>
    <m/>
    <s v="A"/>
    <m/>
    <m/>
    <m/>
    <m/>
    <s v="대충 39만 3천 원 정도 나오네요"/>
    <s v="39만 3천 원, 정도"/>
    <m/>
    <s v="39만 3천 원/금액"/>
  </r>
  <r>
    <s v="고객"/>
    <x v="141"/>
    <s v="B"/>
    <s v="의복의류점"/>
    <s v="액세서리"/>
    <n v="1"/>
    <n v="13"/>
    <x v="32"/>
    <m/>
    <s v="Q"/>
    <m/>
    <s v="팔찌 두 돈 짜리도 한 번 보여주시고 다른 거도 보여주세요"/>
    <m/>
    <m/>
    <m/>
    <s v="팔찌, 두 돈, 한 번"/>
    <m/>
    <s v="팔찌/제품, 두 돈/중량, 한 번/횟수"/>
  </r>
  <r>
    <s v="점원"/>
    <x v="142"/>
    <s v="B"/>
    <s v="의복의류점"/>
    <s v="액세서리"/>
    <n v="0"/>
    <n v="14"/>
    <x v="32"/>
    <m/>
    <s v="A"/>
    <m/>
    <m/>
    <m/>
    <m/>
    <s v="유행하는 로즈골드 하셔도 되고 골드 하셔도 돼요"/>
    <s v="유행, 로즈골드, 골드"/>
    <m/>
    <s v="로즈골드/소재, 골드/소재"/>
  </r>
  <r>
    <s v="고객"/>
    <x v="143"/>
    <s v="B"/>
    <s v="의복의류점"/>
    <s v="액세서리"/>
    <n v="1"/>
    <n v="15"/>
    <x v="5"/>
    <m/>
    <s v="Q"/>
    <m/>
    <s v="가격이 구입하려면 얼마인데요?"/>
    <m/>
    <m/>
    <m/>
    <s v="가격, 구입, 얼마"/>
    <m/>
    <m/>
  </r>
  <r>
    <s v="점원"/>
    <x v="144"/>
    <s v="B"/>
    <s v="의복의류점"/>
    <s v="액세서리"/>
    <n v="0"/>
    <n v="16"/>
    <x v="5"/>
    <m/>
    <s v="A"/>
    <m/>
    <m/>
    <m/>
    <m/>
    <s v="현금 가격 기준으로 62만 9천 원이요"/>
    <s v="현금, 가격, 기준, 62만 9천 원"/>
    <m/>
    <s v="현금/결재방식, 62만 9천 원/금액"/>
  </r>
  <r>
    <s v="고객"/>
    <x v="145"/>
    <s v="B"/>
    <s v="의복의류점"/>
    <s v="액세서리"/>
    <n v="1"/>
    <n v="17"/>
    <x v="29"/>
    <m/>
    <s v="Q"/>
    <m/>
    <s v="이거 18케이예요?"/>
    <m/>
    <m/>
    <m/>
    <s v="이거, 18케이"/>
    <m/>
    <s v="18케이/순도"/>
  </r>
  <r>
    <s v="점원"/>
    <x v="146"/>
    <s v="B"/>
    <s v="의복의류점"/>
    <s v="액세서리"/>
    <n v="0"/>
    <n v="18"/>
    <x v="29"/>
    <m/>
    <s v="A"/>
    <m/>
    <m/>
    <m/>
    <m/>
    <s v="네 18케이예요"/>
    <s v="18케이"/>
    <m/>
    <s v="18케이/순도"/>
  </r>
  <r>
    <s v="고객"/>
    <x v="147"/>
    <s v="B"/>
    <s v="의복의류점"/>
    <s v="액세서리"/>
    <n v="1"/>
    <n v="19"/>
    <x v="33"/>
    <m/>
    <s v="Q"/>
    <m/>
    <s v="시내에 있는 금 도매상하고 여기랑 가격 차이가 많이나요?"/>
    <m/>
    <m/>
    <m/>
    <s v="시내, 금, 도매상, 여기, 가격, 차이"/>
    <m/>
    <s v="금/소재"/>
  </r>
  <r>
    <s v="점원"/>
    <x v="148"/>
    <s v="B"/>
    <s v="의복의류점"/>
    <s v="액세서리"/>
    <n v="0"/>
    <n v="20"/>
    <x v="33"/>
    <m/>
    <s v="A"/>
    <m/>
    <m/>
    <m/>
    <m/>
    <s v="그쪽은 유지비가 많이 나가니까 아무래도 여기가 더 싸죠"/>
    <s v="그쪽, 유지비, 여기"/>
    <m/>
    <m/>
  </r>
  <r>
    <s v="고객"/>
    <x v="149"/>
    <s v="B"/>
    <s v="의복의류점"/>
    <s v="액세서리"/>
    <n v="1"/>
    <n v="1"/>
    <x v="34"/>
    <m/>
    <s v="Q"/>
    <m/>
    <s v="액세서리 세일 제품이 있나요?"/>
    <m/>
    <m/>
    <m/>
    <s v="액세서리, 세일, 제품"/>
    <m/>
    <s v="액세서리/제품"/>
  </r>
  <r>
    <s v="점원"/>
    <x v="150"/>
    <s v="B"/>
    <s v="의복의류점"/>
    <s v="액세서리"/>
    <n v="0"/>
    <n v="2"/>
    <x v="15"/>
    <s v="종류"/>
    <s v="Q"/>
    <m/>
    <m/>
    <s v="악세서리 어떤 거 찾으세요?"/>
    <m/>
    <m/>
    <s v="악세서리"/>
    <m/>
    <s v="액세서리/제품"/>
  </r>
  <r>
    <s v="고객"/>
    <x v="151"/>
    <s v="B"/>
    <s v="의복의류점"/>
    <s v="액세서리"/>
    <n v="1"/>
    <n v="3"/>
    <x v="15"/>
    <s v="종류"/>
    <s v="A"/>
    <m/>
    <m/>
    <m/>
    <s v="스카프 같은 거"/>
    <m/>
    <s v="스카프"/>
    <m/>
    <s v="스카프/제품"/>
  </r>
  <r>
    <s v="점원"/>
    <x v="152"/>
    <s v="B"/>
    <s v="의복의류점"/>
    <s v="액세서리"/>
    <n v="0"/>
    <n v="4"/>
    <x v="34"/>
    <m/>
    <s v="A"/>
    <n v="1"/>
    <m/>
    <m/>
    <m/>
    <s v="이거 괜찮아요"/>
    <s v="이거"/>
    <m/>
    <m/>
  </r>
  <r>
    <s v="고객"/>
    <x v="153"/>
    <s v="B"/>
    <s v="의복의류점"/>
    <s v="액세서리"/>
    <n v="1"/>
    <n v="5"/>
    <x v="13"/>
    <m/>
    <s v="Q"/>
    <m/>
    <s v="이건 소재가 뭐예요?"/>
    <m/>
    <m/>
    <m/>
    <s v="소재"/>
    <m/>
    <m/>
  </r>
  <r>
    <s v="점원"/>
    <x v="154"/>
    <s v="B"/>
    <s v="의복의류점"/>
    <s v="액세서리"/>
    <n v="0"/>
    <n v="6"/>
    <x v="13"/>
    <m/>
    <s v="A"/>
    <m/>
    <m/>
    <m/>
    <m/>
    <s v="폴리에스테르라고 적혀 있네요"/>
    <s v="폴리에스테르"/>
    <m/>
    <s v="폴리에스테르/소재"/>
  </r>
  <r>
    <s v="고객"/>
    <x v="155"/>
    <s v="B"/>
    <s v="의복의류점"/>
    <s v="액세서리"/>
    <n v="1"/>
    <n v="7"/>
    <x v="35"/>
    <m/>
    <s v="Q"/>
    <m/>
    <s v="색상은 이거 하나뿐이고?"/>
    <m/>
    <m/>
    <m/>
    <s v="색상, 이거, 하나"/>
    <m/>
    <s v="하나/가짓수"/>
  </r>
  <r>
    <s v="점원"/>
    <x v="156"/>
    <s v="B"/>
    <s v="의복의류점"/>
    <s v="액세서리"/>
    <n v="0"/>
    <n v="8"/>
    <x v="35"/>
    <m/>
    <s v="A"/>
    <m/>
    <m/>
    <m/>
    <m/>
    <s v="네 다 빠지고 이거 하나예요"/>
    <s v="이거, 하나"/>
    <m/>
    <s v="하나/가짓수"/>
  </r>
  <r>
    <s v="고객"/>
    <x v="157"/>
    <s v="B"/>
    <s v="의복의류점"/>
    <s v="액세서리"/>
    <n v="1"/>
    <n v="9"/>
    <x v="20"/>
    <m/>
    <s v="Q"/>
    <m/>
    <s v="빨면 좀 그렇지 않을까?"/>
    <m/>
    <m/>
    <m/>
    <m/>
    <m/>
    <m/>
  </r>
  <r>
    <s v="점원"/>
    <x v="158"/>
    <s v="B"/>
    <s v="의복의류점"/>
    <s v="액세서리"/>
    <n v="0"/>
    <n v="10"/>
    <x v="20"/>
    <m/>
    <s v="A"/>
    <m/>
    <m/>
    <m/>
    <m/>
    <s v="조심해야 하는데 면이 아니니까 집에서 손 드라이해도 돼요"/>
    <s v="조심, 면, 드라이, 집, 손 드라이"/>
    <m/>
    <s v="면/소재, 드라이/세탁방법, 집/장소, 손 드라이/세탁방법"/>
  </r>
  <r>
    <s v="고객"/>
    <x v="159"/>
    <s v="B"/>
    <s v="의복의류점"/>
    <s v="액세서리"/>
    <n v="1"/>
    <n v="11"/>
    <x v="5"/>
    <m/>
    <s v="Q"/>
    <m/>
    <s v="이거는 가격이 얼마예요?"/>
    <m/>
    <m/>
    <m/>
    <s v="이거, 가격, 얼마"/>
    <m/>
    <m/>
  </r>
  <r>
    <s v="점원"/>
    <x v="160"/>
    <s v="B"/>
    <s v="의복의류점"/>
    <s v="액세서리"/>
    <n v="0"/>
    <n v="12"/>
    <x v="5"/>
    <m/>
    <s v="A"/>
    <m/>
    <m/>
    <m/>
    <m/>
    <s v="16000원인데 몇 천 원 빼드릴게요"/>
    <s v="16000원, 천 원"/>
    <m/>
    <s v="16000원/금액, 천 원/할인액"/>
  </r>
  <r>
    <s v="고객"/>
    <x v="31"/>
    <s v="B"/>
    <s v="의복의류점"/>
    <s v="액세서리"/>
    <n v="1"/>
    <n v="13"/>
    <x v="5"/>
    <m/>
    <s v="Q"/>
    <m/>
    <s v="이건 얼마예요?"/>
    <m/>
    <m/>
    <m/>
    <s v="얼마"/>
    <m/>
    <m/>
  </r>
  <r>
    <s v="점원"/>
    <x v="161"/>
    <s v="B"/>
    <s v="의복의류점"/>
    <s v="액세서리"/>
    <n v="0"/>
    <n v="14"/>
    <x v="5"/>
    <m/>
    <s v="A"/>
    <m/>
    <m/>
    <m/>
    <m/>
    <s v="13000원입니다"/>
    <s v="13000원"/>
    <m/>
    <s v="13000원/금액"/>
  </r>
  <r>
    <s v="고객"/>
    <x v="162"/>
    <s v="B"/>
    <s v="의복의류점"/>
    <s v="액세서리"/>
    <n v="1"/>
    <n v="15"/>
    <x v="15"/>
    <m/>
    <s v="Q"/>
    <m/>
    <s v="이 핑크색 모자는 애기들 꺼예요?"/>
    <m/>
    <m/>
    <m/>
    <s v="핑크색, 모자, 애기"/>
    <m/>
    <s v="핑크색/색상, 모자/제품, 애기/대상"/>
  </r>
  <r>
    <s v="점원"/>
    <x v="163"/>
    <s v="B"/>
    <s v="의복의류점"/>
    <s v="액세서리"/>
    <n v="0"/>
    <n v="16"/>
    <x v="15"/>
    <m/>
    <s v="A"/>
    <m/>
    <m/>
    <m/>
    <m/>
    <s v="애기용입니다"/>
    <s v="애기용"/>
    <m/>
    <s v="애기용/용도"/>
  </r>
  <r>
    <s v="고객"/>
    <x v="164"/>
    <s v="B"/>
    <s v="의복의류점"/>
    <s v="액세서리"/>
    <n v="1"/>
    <n v="17"/>
    <x v="36"/>
    <m/>
    <s v="Q"/>
    <m/>
    <s v="어른들 꺼는 없어요?"/>
    <m/>
    <m/>
    <m/>
    <s v="어른"/>
    <m/>
    <s v="어른/대상"/>
  </r>
  <r>
    <s v="점원"/>
    <x v="165"/>
    <s v="B"/>
    <s v="의복의류점"/>
    <s v="액세서리"/>
    <n v="0"/>
    <n v="18"/>
    <x v="36"/>
    <m/>
    <s v="A"/>
    <m/>
    <m/>
    <m/>
    <m/>
    <s v="다 빠졌어요"/>
    <m/>
    <m/>
    <m/>
  </r>
  <r>
    <s v="고객"/>
    <x v="166"/>
    <s v="B"/>
    <s v="의복의류점"/>
    <s v="액세서리"/>
    <n v="1"/>
    <n v="1"/>
    <x v="15"/>
    <m/>
    <s v="Q"/>
    <m/>
    <s v="팔찌 제품 따로 있나요?"/>
    <m/>
    <m/>
    <m/>
    <s v="팔찌, 제품"/>
    <m/>
    <s v="팔찌/제품"/>
  </r>
  <r>
    <s v="점원"/>
    <x v="167"/>
    <s v="B"/>
    <s v="의복의류점"/>
    <s v="액세서리"/>
    <n v="0"/>
    <n v="2"/>
    <x v="15"/>
    <s v="대상"/>
    <s v="Q"/>
    <m/>
    <m/>
    <s v="고객님이 하실 거예요?"/>
    <m/>
    <m/>
    <s v="고객님"/>
    <m/>
    <s v="고객님/대상"/>
  </r>
  <r>
    <s v="고객"/>
    <x v="168"/>
    <s v="B"/>
    <s v="의복의류점"/>
    <s v="액세서리"/>
    <n v="1"/>
    <n v="3"/>
    <x v="15"/>
    <s v="대상"/>
    <s v="A"/>
    <m/>
    <m/>
    <m/>
    <s v="네 "/>
    <m/>
    <m/>
    <m/>
    <m/>
  </r>
  <r>
    <s v="고객"/>
    <x v="169"/>
    <s v="B"/>
    <s v="의복의류점"/>
    <s v="액세서리"/>
    <n v="1"/>
    <n v="4"/>
    <x v="37"/>
    <m/>
    <s v="Q"/>
    <m/>
    <s v="지금 세일 기간이에요?"/>
    <m/>
    <m/>
    <m/>
    <s v="지금, 세일, 기간"/>
    <m/>
    <s v="세일 기간/기간"/>
  </r>
  <r>
    <s v="점원"/>
    <x v="170"/>
    <s v="B"/>
    <s v="의복의류점"/>
    <s v="액세서리"/>
    <n v="0"/>
    <n v="5"/>
    <x v="37"/>
    <m/>
    <s v="A"/>
    <m/>
    <m/>
    <m/>
    <m/>
    <s v="네 당분간은 할 거 같아요"/>
    <m/>
    <m/>
    <m/>
  </r>
  <r>
    <s v="고객"/>
    <x v="171"/>
    <s v="B"/>
    <s v="의복의류점"/>
    <s v="액세서리"/>
    <n v="1"/>
    <n v="6"/>
    <x v="38"/>
    <m/>
    <s v="Q"/>
    <m/>
    <s v="한 몇 프로 하는데요?"/>
    <m/>
    <m/>
    <m/>
    <s v="몇 프로"/>
    <m/>
    <m/>
  </r>
  <r>
    <s v="점원"/>
    <x v="172"/>
    <s v="B"/>
    <s v="의복의류점"/>
    <s v="액세서리"/>
    <n v="0"/>
    <n v="7"/>
    <x v="38"/>
    <m/>
    <s v="A"/>
    <m/>
    <m/>
    <m/>
    <m/>
    <s v="정가에서 한 40프로 합니다"/>
    <s v="정가, 40프로"/>
    <m/>
    <s v="40프로/할인율"/>
  </r>
  <r>
    <s v="고객"/>
    <x v="173"/>
    <s v="B"/>
    <s v="의복의류점"/>
    <s v="액세서리"/>
    <n v="1"/>
    <n v="8"/>
    <x v="5"/>
    <m/>
    <s v="Q"/>
    <m/>
    <s v="이거는 가격대가 얼마예요?"/>
    <m/>
    <m/>
    <m/>
    <s v="이거, 가격대, 얼마"/>
    <m/>
    <m/>
  </r>
  <r>
    <s v="점원"/>
    <x v="174"/>
    <s v="B"/>
    <s v="의복의류점"/>
    <s v="액세서리"/>
    <n v="0"/>
    <n v="9"/>
    <x v="15"/>
    <s v="제품안내"/>
    <s v="Q"/>
    <m/>
    <m/>
    <s v="이거 샘플이 14케이인데 뭘로 봐드릴까요?"/>
    <m/>
    <m/>
    <s v="이거, 샘플, 14케이"/>
    <m/>
    <s v="14케이/순도"/>
  </r>
  <r>
    <s v="고객"/>
    <x v="175"/>
    <s v="B"/>
    <s v="의복의류점"/>
    <s v="액세서리"/>
    <n v="1"/>
    <n v="10"/>
    <x v="15"/>
    <s v="제품안내"/>
    <s v="A"/>
    <m/>
    <m/>
    <m/>
    <s v="18케이로"/>
    <m/>
    <s v="18케이"/>
    <m/>
    <s v="18케이/순도"/>
  </r>
  <r>
    <s v="점원"/>
    <x v="176"/>
    <s v="B"/>
    <s v="의복의류점"/>
    <s v="액세서리"/>
    <n v="0"/>
    <n v="11"/>
    <x v="5"/>
    <m/>
    <s v="A"/>
    <n v="8"/>
    <m/>
    <m/>
    <m/>
    <s v="18케이로 하시면 49만 원이요"/>
    <s v="18케이, 49만 원"/>
    <m/>
    <s v="18케이/순도, 49만 원/금액"/>
  </r>
  <r>
    <s v="고객"/>
    <x v="177"/>
    <s v="B"/>
    <s v="의복의류점"/>
    <s v="액세서리"/>
    <n v="1"/>
    <n v="12"/>
    <x v="39"/>
    <m/>
    <s v="Q"/>
    <m/>
    <s v="팔찌 좀 핫한 제품 뭐가 있어요?"/>
    <m/>
    <m/>
    <m/>
    <s v="팔찌, 제품"/>
    <m/>
    <s v="팔찌/제품"/>
  </r>
  <r>
    <s v="점원"/>
    <x v="178"/>
    <s v="B"/>
    <s v="의복의류점"/>
    <s v="액세서리"/>
    <n v="0"/>
    <n v="13"/>
    <x v="39"/>
    <m/>
    <s v="A"/>
    <m/>
    <m/>
    <m/>
    <m/>
    <s v="깔끔하게 이런 거 잘나가요"/>
    <m/>
    <m/>
    <m/>
  </r>
  <r>
    <s v="고객"/>
    <x v="179"/>
    <s v="B"/>
    <s v="의복의류점"/>
    <s v="액세서리"/>
    <n v="1"/>
    <n v="14"/>
    <x v="29"/>
    <m/>
    <s v="Q"/>
    <m/>
    <s v="18케이예요?"/>
    <m/>
    <m/>
    <m/>
    <s v="18케이"/>
    <m/>
    <s v="18케이/순도"/>
  </r>
  <r>
    <s v="점원"/>
    <x v="30"/>
    <s v="B"/>
    <s v="의복의류점"/>
    <s v="액세서리"/>
    <n v="0"/>
    <n v="15"/>
    <x v="29"/>
    <m/>
    <s v="A"/>
    <m/>
    <m/>
    <m/>
    <m/>
    <s v="네 맞아요"/>
    <m/>
    <m/>
    <m/>
  </r>
  <r>
    <s v="고객"/>
    <x v="180"/>
    <s v="B"/>
    <s v="의복의류점"/>
    <s v="액세서리"/>
    <n v="1"/>
    <n v="16"/>
    <x v="29"/>
    <m/>
    <s v="Q"/>
    <m/>
    <s v="돈수로 따지면 몇 돈이에요?"/>
    <m/>
    <m/>
    <m/>
    <s v="돈수, 몇 돈"/>
    <m/>
    <m/>
  </r>
  <r>
    <s v="점원"/>
    <x v="181"/>
    <s v="B"/>
    <s v="의복의류점"/>
    <s v="액세서리"/>
    <n v="0"/>
    <n v="17"/>
    <x v="29"/>
    <m/>
    <s v="A"/>
    <m/>
    <m/>
    <m/>
    <m/>
    <s v="두 돈반 조금 안돼요"/>
    <s v="두 돈반, 조금"/>
    <m/>
    <s v="두 돈반/중량"/>
  </r>
  <r>
    <s v="고객"/>
    <x v="93"/>
    <s v="B"/>
    <s v="의복의류점"/>
    <s v="액세서리"/>
    <n v="1"/>
    <n v="18"/>
    <x v="5"/>
    <m/>
    <s v="Q"/>
    <m/>
    <s v="얼마예요?"/>
    <m/>
    <m/>
    <m/>
    <s v="얼마"/>
    <m/>
    <m/>
  </r>
  <r>
    <s v="점원"/>
    <x v="182"/>
    <s v="B"/>
    <s v="의복의류점"/>
    <s v="액세서리"/>
    <n v="0"/>
    <n v="19"/>
    <x v="5"/>
    <m/>
    <s v="A"/>
    <m/>
    <m/>
    <m/>
    <m/>
    <s v="48만 원 정도요"/>
    <s v="48만 원, 정도"/>
    <m/>
    <s v="48만 원/금액"/>
  </r>
  <r>
    <s v="고객"/>
    <x v="183"/>
    <s v="B"/>
    <s v="의복의류점"/>
    <s v="액세서리"/>
    <n v="1"/>
    <n v="20"/>
    <x v="15"/>
    <m/>
    <s v="Q"/>
    <m/>
    <s v="굵은 게 이거 다예요?"/>
    <m/>
    <m/>
    <m/>
    <s v="이거"/>
    <m/>
    <m/>
  </r>
  <r>
    <s v="점원"/>
    <x v="184"/>
    <s v="B"/>
    <s v="의복의류점"/>
    <s v="액세서리"/>
    <n v="0"/>
    <n v="21"/>
    <x v="15"/>
    <m/>
    <s v="A"/>
    <m/>
    <m/>
    <m/>
    <m/>
    <s v="5돈 6돈짜리도 있어요"/>
    <s v="5돈, 6돈"/>
    <m/>
    <s v="5돈/중량, 6돈/중량"/>
  </r>
  <r>
    <s v="점원"/>
    <x v="185"/>
    <s v="B"/>
    <s v="의복의류점"/>
    <s v="액세서리"/>
    <n v="0"/>
    <n v="22"/>
    <x v="15"/>
    <s v="제품추천"/>
    <s v="Q"/>
    <m/>
    <m/>
    <s v="굵은 거 찾으시면 이런 건 어떠세요?"/>
    <m/>
    <m/>
    <m/>
    <m/>
    <m/>
  </r>
  <r>
    <s v="고객"/>
    <x v="186"/>
    <s v="B"/>
    <s v="의복의류점"/>
    <s v="액세서리"/>
    <n v="1"/>
    <n v="23"/>
    <x v="15"/>
    <s v="제품추천"/>
    <s v="A"/>
    <m/>
    <m/>
    <m/>
    <s v="너무 사치스러운데 "/>
    <m/>
    <s v="사치"/>
    <m/>
    <m/>
  </r>
  <r>
    <s v="고객"/>
    <x v="187"/>
    <s v="B"/>
    <s v="의복의류점"/>
    <s v="액세서리"/>
    <n v="1"/>
    <n v="1"/>
    <x v="15"/>
    <m/>
    <s v="Q"/>
    <m/>
    <s v="핸드폰 케이스 파는 거예요?"/>
    <m/>
    <m/>
    <m/>
    <s v="핸드폰 케이스"/>
    <m/>
    <s v="핸드폰 케이스/제품"/>
  </r>
  <r>
    <s v="점원"/>
    <x v="188"/>
    <s v="B"/>
    <s v="의복의류점"/>
    <s v="액세서리"/>
    <n v="0"/>
    <n v="2"/>
    <x v="15"/>
    <m/>
    <s v="A"/>
    <m/>
    <m/>
    <m/>
    <m/>
    <s v="네 맞습니다"/>
    <m/>
    <m/>
    <m/>
  </r>
  <r>
    <s v="고객"/>
    <x v="189"/>
    <s v="B"/>
    <s v="의복의류점"/>
    <s v="액세서리"/>
    <n v="1"/>
    <n v="3"/>
    <x v="5"/>
    <m/>
    <s v="Q"/>
    <m/>
    <s v="여기는 가격이 어떤 게 있어요?"/>
    <m/>
    <m/>
    <m/>
    <s v="여기, 가격"/>
    <m/>
    <m/>
  </r>
  <r>
    <s v="점원"/>
    <x v="190"/>
    <s v="B"/>
    <s v="의복의류점"/>
    <s v="액세서리"/>
    <n v="0"/>
    <n v="4"/>
    <x v="15"/>
    <s v="핸드폰기종"/>
    <s v="Q"/>
    <m/>
    <m/>
    <s v="기종이 어떻게 되죠? "/>
    <m/>
    <m/>
    <s v="기종"/>
    <m/>
    <m/>
  </r>
  <r>
    <s v="고객"/>
    <x v="191"/>
    <s v="B"/>
    <s v="의복의류점"/>
    <s v="액세서리"/>
    <n v="1"/>
    <n v="5"/>
    <x v="15"/>
    <s v="핸드폰기종"/>
    <s v="A"/>
    <m/>
    <m/>
    <m/>
    <s v="엘지인데"/>
    <m/>
    <s v="엘지"/>
    <m/>
    <m/>
  </r>
  <r>
    <s v="점원"/>
    <x v="192"/>
    <s v="B"/>
    <s v="의복의류점"/>
    <s v="액세서리"/>
    <n v="0"/>
    <n v="6"/>
    <x v="5"/>
    <m/>
    <s v="A"/>
    <n v="3"/>
    <m/>
    <m/>
    <m/>
    <s v="만 오천 원대부터 시작해서 이만 오천 원까지 있습니다"/>
    <s v="만 오천 원, 시작, 이만 오천 원"/>
    <m/>
    <s v="만 오천 원/금액, 이만 오천 원/금액"/>
  </r>
  <r>
    <s v="고객"/>
    <x v="193"/>
    <s v="B"/>
    <s v="의복의류점"/>
    <s v="액세서리"/>
    <n v="1"/>
    <n v="7"/>
    <x v="5"/>
    <m/>
    <s v="Q"/>
    <m/>
    <s v="그건 얼마예요?"/>
    <m/>
    <m/>
    <m/>
    <s v="얼마"/>
    <m/>
    <m/>
  </r>
  <r>
    <s v="점원"/>
    <x v="194"/>
    <s v="B"/>
    <s v="의복의류점"/>
    <s v="액세서리"/>
    <n v="0"/>
    <n v="8"/>
    <x v="5"/>
    <m/>
    <s v="A"/>
    <m/>
    <m/>
    <m/>
    <m/>
    <s v="3만 원 정도 해요"/>
    <s v="3만 원, 정도"/>
    <m/>
    <s v="3만 원/금액"/>
  </r>
  <r>
    <s v="고객"/>
    <x v="195"/>
    <s v="B"/>
    <s v="의복의류점"/>
    <s v="액세서리"/>
    <n v="1"/>
    <n v="9"/>
    <x v="35"/>
    <m/>
    <s v="Q"/>
    <m/>
    <s v="색상은 이게 전부예요?"/>
    <m/>
    <m/>
    <m/>
    <s v="색상"/>
    <m/>
    <m/>
  </r>
  <r>
    <s v="점원"/>
    <x v="196"/>
    <s v="B"/>
    <s v="의복의류점"/>
    <s v="액세서리"/>
    <n v="0"/>
    <n v="10"/>
    <x v="35"/>
    <m/>
    <s v="A"/>
    <m/>
    <m/>
    <m/>
    <m/>
    <s v="레드색인데 핑크도 있고 보랏빛 퍼플색도 있고 색상 종류가 다양해요"/>
    <s v="레드색, 핑크, 보랏빛, 퍼플색, 색상, 종류, 다양"/>
    <m/>
    <s v="레드색/색상, 핑크/색상, 보랏빛/색상, 퍼플색/색상"/>
  </r>
  <r>
    <s v="고객"/>
    <x v="197"/>
    <s v="B"/>
    <s v="의복의류점"/>
    <s v="액세서리"/>
    <n v="1"/>
    <n v="11"/>
    <x v="32"/>
    <m/>
    <s v="Q"/>
    <m/>
    <s v="엘지 지식스 케이스로 좀 보여주세요"/>
    <m/>
    <m/>
    <m/>
    <s v="엘지 지식스 케이스"/>
    <m/>
    <s v="엘지 지식스 케이스/제품"/>
  </r>
  <r>
    <s v="점원"/>
    <x v="198"/>
    <s v="B"/>
    <s v="의복의류점"/>
    <s v="액세서리"/>
    <n v="0"/>
    <n v="12"/>
    <x v="32"/>
    <m/>
    <s v="A"/>
    <m/>
    <m/>
    <m/>
    <m/>
    <s v="그 기종은 여기 있어요"/>
    <s v="기종, 여기"/>
    <m/>
    <m/>
  </r>
  <r>
    <s v="고객"/>
    <x v="31"/>
    <s v="B"/>
    <s v="의복의류점"/>
    <s v="액세서리"/>
    <n v="1"/>
    <n v="13"/>
    <x v="5"/>
    <m/>
    <s v="Q"/>
    <m/>
    <s v="이건 얼마예요?"/>
    <m/>
    <m/>
    <m/>
    <s v="얼마"/>
    <m/>
    <m/>
  </r>
  <r>
    <s v="점원"/>
    <x v="199"/>
    <s v="B"/>
    <s v="의복의류점"/>
    <s v="액세서리"/>
    <n v="0"/>
    <n v="14"/>
    <x v="5"/>
    <m/>
    <s v="A"/>
    <m/>
    <m/>
    <m/>
    <m/>
    <s v="3만 5천 원입니다"/>
    <s v="3만 5천 원"/>
    <m/>
    <s v="3만 5천 원/금액"/>
  </r>
  <r>
    <s v="고객"/>
    <x v="200"/>
    <s v="B"/>
    <s v="의복의류점"/>
    <s v="액세서리"/>
    <n v="1"/>
    <n v="15"/>
    <x v="40"/>
    <m/>
    <s v="Q"/>
    <m/>
    <s v="현금으로 사면 할인이 된다거나 그런 게 있나요?"/>
    <m/>
    <m/>
    <m/>
    <s v="현금, 할인"/>
    <m/>
    <s v="현금/결제방식"/>
  </r>
  <r>
    <s v="점원"/>
    <x v="201"/>
    <s v="B"/>
    <s v="의복의류점"/>
    <s v="액세서리"/>
    <n v="0"/>
    <n v="16"/>
    <x v="40"/>
    <m/>
    <s v="A"/>
    <m/>
    <m/>
    <m/>
    <m/>
    <s v="현금으로 하면 좀 디씨해드려요"/>
    <s v="현금, 디씨"/>
    <s v="디씨/할인"/>
    <s v="현금/결제방식"/>
  </r>
  <r>
    <s v="고객"/>
    <x v="202"/>
    <s v="B"/>
    <s v="의복의류점"/>
    <s v="액세서리"/>
    <n v="1"/>
    <n v="1"/>
    <x v="41"/>
    <m/>
    <s v="Q"/>
    <m/>
    <s v="반지 이거 세척 가능해요?"/>
    <m/>
    <m/>
    <m/>
    <s v="반지, 이거, 세척, 가능"/>
    <m/>
    <s v="반지/제품"/>
  </r>
  <r>
    <s v="점원"/>
    <x v="203"/>
    <s v="B"/>
    <s v="의복의류점"/>
    <s v="액세서리"/>
    <n v="0"/>
    <n v="2"/>
    <x v="41"/>
    <m/>
    <s v="A"/>
    <m/>
    <m/>
    <m/>
    <m/>
    <s v="월요일에 해야해요"/>
    <s v="월요일"/>
    <m/>
    <s v="월요일/요일"/>
  </r>
  <r>
    <s v="고객"/>
    <x v="204"/>
    <s v="B"/>
    <s v="의복의류점"/>
    <s v="액세서리"/>
    <n v="1"/>
    <n v="3"/>
    <x v="42"/>
    <m/>
    <s v="Q"/>
    <m/>
    <s v="세척하려면 돈 드려야하죠?"/>
    <m/>
    <m/>
    <m/>
    <s v="세척, 돈"/>
    <m/>
    <m/>
  </r>
  <r>
    <s v="점원"/>
    <x v="205"/>
    <s v="B"/>
    <s v="의복의류점"/>
    <s v="액세서리"/>
    <n v="0"/>
    <n v="4"/>
    <x v="42"/>
    <m/>
    <s v="A"/>
    <m/>
    <m/>
    <m/>
    <m/>
    <s v="이건 다른 데 가져가셔야합니다 우리 기계하고 안맞아요"/>
    <s v="우리, 기계"/>
    <m/>
    <m/>
  </r>
  <r>
    <s v="고객"/>
    <x v="206"/>
    <s v="B"/>
    <s v="의복의류점"/>
    <s v="액세서리"/>
    <n v="1"/>
    <n v="5"/>
    <x v="20"/>
    <m/>
    <s v="Q"/>
    <m/>
    <s v="집에서 울샴푸 넣어가지고 세척 해도 되는 거예요?"/>
    <m/>
    <m/>
    <m/>
    <s v="집, 울샴푸, 세척"/>
    <m/>
    <s v="집/장소, 울샴푸/세척제"/>
  </r>
  <r>
    <s v="점원"/>
    <x v="207"/>
    <s v="B"/>
    <s v="의복의류점"/>
    <s v="액세서리"/>
    <n v="0"/>
    <n v="6"/>
    <x v="20"/>
    <m/>
    <s v="A"/>
    <m/>
    <m/>
    <m/>
    <m/>
    <s v="네 그렇게 해보세요"/>
    <m/>
    <m/>
    <m/>
  </r>
  <r>
    <s v="고객"/>
    <x v="208"/>
    <s v="B"/>
    <s v="의복의류점"/>
    <s v="액세서리"/>
    <n v="1"/>
    <n v="7"/>
    <x v="29"/>
    <m/>
    <s v="Q"/>
    <m/>
    <s v="이게 순금인지 18케이인지 한 번 봐주시겠어요?"/>
    <m/>
    <m/>
    <m/>
    <s v="순금, 18케이, 한 번"/>
    <m/>
    <s v="순금/소재, 18케이/순도, 한 번/횟수"/>
  </r>
  <r>
    <s v="점원"/>
    <x v="209"/>
    <s v="B"/>
    <s v="의복의류점"/>
    <s v="액세서리"/>
    <n v="0"/>
    <n v="8"/>
    <x v="29"/>
    <m/>
    <s v="A"/>
    <m/>
    <m/>
    <m/>
    <m/>
    <s v="18케이입니다"/>
    <s v="18케이"/>
    <m/>
    <s v="18케이/순도"/>
  </r>
  <r>
    <s v="고객"/>
    <x v="210"/>
    <s v="B"/>
    <s v="의복의류점"/>
    <s v="액세서리"/>
    <n v="1"/>
    <n v="9"/>
    <x v="15"/>
    <m/>
    <s v="Q"/>
    <m/>
    <s v="팔찌 좀 굵은 걸로 석 돈짜리로 한 번 봐주시겠어요?"/>
    <m/>
    <m/>
    <m/>
    <s v="팔찌, 석 돈, 한 번"/>
    <m/>
    <s v="팔찌/제품, 석 돈/중량, 한 번/횟수"/>
  </r>
  <r>
    <s v="점원"/>
    <x v="211"/>
    <s v="B"/>
    <s v="의복의류점"/>
    <s v="액세서리"/>
    <n v="0"/>
    <n v="10"/>
    <x v="15"/>
    <m/>
    <s v="A"/>
    <m/>
    <m/>
    <m/>
    <m/>
    <s v="세 돈은 굵은 스타일로 안됩니다"/>
    <s v="세 돈"/>
    <m/>
    <s v="세 돈/중량"/>
  </r>
  <r>
    <s v="고객"/>
    <x v="212"/>
    <s v="B"/>
    <s v="의복의류점"/>
    <s v="액세서리"/>
    <n v="1"/>
    <n v="11"/>
    <x v="43"/>
    <m/>
    <s v="Q"/>
    <m/>
    <s v="제가 목걸이랑 세트로 하려고 하는데"/>
    <m/>
    <m/>
    <m/>
    <s v="목걸이, 세트"/>
    <m/>
    <s v="목걸이/제품, 세트/제품"/>
  </r>
  <r>
    <s v="점원"/>
    <x v="213"/>
    <s v="B"/>
    <s v="의복의류점"/>
    <s v="액세서리"/>
    <n v="0"/>
    <n v="12"/>
    <x v="43"/>
    <m/>
    <s v="A"/>
    <m/>
    <m/>
    <m/>
    <m/>
    <s v="이런 게 3돈반 이런 목걸이는 8돈 나옵니다"/>
    <s v="3돈 반, 목걸이, 8돈"/>
    <m/>
    <s v="3돈 반/중량, 목걸이/제품, 8돈/중량"/>
  </r>
  <r>
    <s v="고객"/>
    <x v="214"/>
    <s v="B"/>
    <s v="의복의류점"/>
    <s v="액세서리"/>
    <n v="1"/>
    <n v="13"/>
    <x v="5"/>
    <m/>
    <s v="Q"/>
    <m/>
    <s v="이거는 가격이 얼마나 해요?"/>
    <m/>
    <m/>
    <m/>
    <s v="이거, 가격, 얼마"/>
    <m/>
    <m/>
  </r>
  <r>
    <s v="점원"/>
    <x v="215"/>
    <s v="B"/>
    <s v="의복의류점"/>
    <s v="액세서리"/>
    <n v="0"/>
    <n v="14"/>
    <x v="5"/>
    <m/>
    <s v="A"/>
    <m/>
    <m/>
    <m/>
    <m/>
    <s v="이게 1돈반인데 44만 8천 원이에요"/>
    <s v="1돈반, 44만 8천 원"/>
    <m/>
    <s v="1돈반/중량, 44만 8천 원/금액"/>
  </r>
  <r>
    <s v="고객"/>
    <x v="216"/>
    <s v="B"/>
    <s v="의복의류점"/>
    <s v="액세서리"/>
    <n v="1"/>
    <n v="15"/>
    <x v="40"/>
    <m/>
    <s v="Q"/>
    <m/>
    <s v="현금으로 하면 할인은 안되나요?"/>
    <m/>
    <m/>
    <m/>
    <s v="현금, 할인"/>
    <m/>
    <s v="현금/결제방식"/>
  </r>
  <r>
    <s v="점원"/>
    <x v="217"/>
    <s v="B"/>
    <s v="의복의류점"/>
    <s v="액세서리"/>
    <n v="0"/>
    <n v="16"/>
    <x v="40"/>
    <m/>
    <s v="A"/>
    <m/>
    <m/>
    <m/>
    <m/>
    <s v="이게 현금 가격이구요 카드로 하면 말씀하셔야 해요"/>
    <s v="현금, 가격, 카드, 말씀"/>
    <m/>
    <s v="현금/결제방식, 카드/결제방식"/>
  </r>
  <r>
    <s v="고객"/>
    <x v="218"/>
    <s v="B"/>
    <s v="의복의류점"/>
    <s v="액세서리"/>
    <n v="1"/>
    <n v="17"/>
    <x v="44"/>
    <m/>
    <s v="Q"/>
    <m/>
    <s v="요즘 금 시세는 얼마나해요?"/>
    <m/>
    <m/>
    <m/>
    <s v="요즘, 금, 시세, 얼마"/>
    <m/>
    <s v="금/소재"/>
  </r>
  <r>
    <s v="점원"/>
    <x v="219"/>
    <s v="B"/>
    <s v="의복의류점"/>
    <s v="액세서리"/>
    <n v="0"/>
    <n v="18"/>
    <x v="44"/>
    <m/>
    <s v="A"/>
    <m/>
    <m/>
    <m/>
    <m/>
    <s v="18만 8천 원이요"/>
    <s v="18만 8천 원"/>
    <m/>
    <s v="18만 8천 원/금액"/>
  </r>
  <r>
    <s v="고객"/>
    <x v="220"/>
    <s v="B"/>
    <s v="의복의류점"/>
    <s v="액세서리"/>
    <n v="1"/>
    <n v="19"/>
    <x v="44"/>
    <m/>
    <s v="Q"/>
    <m/>
    <s v="18케이 말씀하시는 거죠?"/>
    <m/>
    <m/>
    <m/>
    <s v="18케이, 말씀"/>
    <m/>
    <s v="18케이/순도"/>
  </r>
  <r>
    <s v="점원"/>
    <x v="221"/>
    <s v="B"/>
    <s v="의복의류점"/>
    <s v="액세서리"/>
    <n v="0"/>
    <n v="20"/>
    <x v="44"/>
    <m/>
    <s v="A"/>
    <m/>
    <m/>
    <m/>
    <m/>
    <s v="순금이요"/>
    <s v="순금"/>
    <m/>
    <s v="순금/순도"/>
  </r>
  <r>
    <s v="고객"/>
    <x v="222"/>
    <s v="B"/>
    <s v="의복의류점"/>
    <s v="액세서리"/>
    <n v="1"/>
    <n v="21"/>
    <x v="5"/>
    <m/>
    <s v="Q"/>
    <m/>
    <s v="이 팔찌도 예쁜데 가격이 비슷할까요?"/>
    <m/>
    <m/>
    <m/>
    <s v="팔찌, 가격, 비슷"/>
    <m/>
    <s v="팔찌/제품"/>
  </r>
  <r>
    <s v="점원"/>
    <x v="223"/>
    <s v="B"/>
    <s v="의복의류점"/>
    <s v="액세서리"/>
    <n v="0"/>
    <n v="22"/>
    <x v="5"/>
    <m/>
    <s v="A"/>
    <m/>
    <m/>
    <m/>
    <m/>
    <s v="그건 25만 3천 원요"/>
    <s v="25만 3천 원"/>
    <m/>
    <s v="25만 3천 원/금액"/>
  </r>
  <r>
    <s v="고객"/>
    <x v="224"/>
    <s v="B"/>
    <s v="의복의류점"/>
    <s v="액세서리"/>
    <n v="1"/>
    <n v="1"/>
    <x v="15"/>
    <m/>
    <s v="Q"/>
    <m/>
    <s v="금 두 세 돈짜리로 팔찌 보여주실 수 있어요?"/>
    <m/>
    <m/>
    <m/>
    <s v="금, 두 세 돈, 팔찌"/>
    <m/>
    <s v="금/소재, 두 세 돈/중량, 팔찌/제품"/>
  </r>
  <r>
    <s v="점원"/>
    <x v="225"/>
    <s v="B"/>
    <s v="의복의류점"/>
    <s v="액세서리"/>
    <n v="0"/>
    <n v="2"/>
    <x v="9"/>
    <s v="소재확인"/>
    <s v="Q"/>
    <m/>
    <m/>
    <s v="순금으로 보여드릴까요?"/>
    <m/>
    <m/>
    <s v="순금"/>
    <m/>
    <s v="순금/순도"/>
  </r>
  <r>
    <s v="고객"/>
    <x v="175"/>
    <s v="B"/>
    <s v="의복의류점"/>
    <s v="액세서리"/>
    <n v="1"/>
    <n v="3"/>
    <x v="9"/>
    <s v="소재확인"/>
    <s v="A"/>
    <m/>
    <m/>
    <m/>
    <s v="18케이로"/>
    <m/>
    <s v="18케이"/>
    <m/>
    <s v="18케이/순도"/>
  </r>
  <r>
    <s v="점원"/>
    <x v="226"/>
    <s v="B"/>
    <s v="의복의류점"/>
    <s v="액세서리"/>
    <n v="0"/>
    <n v="4"/>
    <x v="15"/>
    <m/>
    <s v="A"/>
    <n v="1"/>
    <m/>
    <m/>
    <m/>
    <s v="이게 두 세 돈짜리예요"/>
    <s v="두 세 돈"/>
    <m/>
    <s v="두 세 돈/중량"/>
  </r>
  <r>
    <s v="고객"/>
    <x v="227"/>
    <s v="B"/>
    <s v="의복의류점"/>
    <s v="액세서리"/>
    <n v="1"/>
    <n v="5"/>
    <x v="39"/>
    <m/>
    <s v="Q"/>
    <m/>
    <s v="좀 잘나가는 유형은 어떤 거예요?"/>
    <m/>
    <m/>
    <m/>
    <s v="유형"/>
    <m/>
    <m/>
  </r>
  <r>
    <s v="점원"/>
    <x v="228"/>
    <s v="B"/>
    <s v="의복의류점"/>
    <s v="액세서리"/>
    <n v="0"/>
    <n v="6"/>
    <x v="39"/>
    <m/>
    <s v="A"/>
    <m/>
    <m/>
    <m/>
    <m/>
    <s v="이런 게 잘 나가요"/>
    <m/>
    <m/>
    <m/>
  </r>
  <r>
    <s v="고객"/>
    <x v="229"/>
    <s v="B"/>
    <s v="의복의류점"/>
    <s v="액세서리"/>
    <n v="1"/>
    <n v="7"/>
    <x v="29"/>
    <m/>
    <s v="Q"/>
    <m/>
    <s v="이거 동글동글한 거 두 줄짜리는 18케이에요?"/>
    <m/>
    <m/>
    <m/>
    <s v="이거, 두 줄, 18케이"/>
    <m/>
    <s v="두 줄/스타일, 18케이/순도"/>
  </r>
  <r>
    <s v="점원"/>
    <x v="30"/>
    <s v="B"/>
    <s v="의복의류점"/>
    <s v="액세서리"/>
    <n v="0"/>
    <n v="8"/>
    <x v="29"/>
    <m/>
    <s v="A"/>
    <m/>
    <m/>
    <m/>
    <m/>
    <s v="네 맞아요"/>
    <m/>
    <m/>
    <m/>
  </r>
  <r>
    <s v="고객"/>
    <x v="230"/>
    <s v="B"/>
    <s v="의복의류점"/>
    <s v="액세서리"/>
    <n v="1"/>
    <n v="9"/>
    <x v="5"/>
    <m/>
    <s v="Q"/>
    <m/>
    <s v="가격은 얼마예요?"/>
    <m/>
    <m/>
    <m/>
    <s v="가격, 얼마"/>
    <m/>
    <m/>
  </r>
  <r>
    <s v="점원"/>
    <x v="231"/>
    <s v="B"/>
    <s v="의복의류점"/>
    <s v="액세서리"/>
    <n v="0"/>
    <n v="10"/>
    <x v="5"/>
    <m/>
    <s v="A"/>
    <m/>
    <m/>
    <m/>
    <m/>
    <s v="카드는 28만 원 현금은 25만 원입니다"/>
    <s v="카드, 28만 원, 현금, 25만 원"/>
    <m/>
    <s v="카드/결제방식, 28만 원/금액, 현금/결제방식, 25만 원/금액"/>
  </r>
  <r>
    <s v="고객"/>
    <x v="232"/>
    <s v="B"/>
    <s v="의복의류점"/>
    <s v="액세서리"/>
    <n v="1"/>
    <n v="11"/>
    <x v="41"/>
    <m/>
    <s v="Q"/>
    <m/>
    <s v="외국에서 구매한 반지 여기서 세척할 수 있나요?"/>
    <m/>
    <m/>
    <m/>
    <s v="외국, 구매, 반지, 여기, 세척"/>
    <m/>
    <s v="반지/제품"/>
  </r>
  <r>
    <s v="점원"/>
    <x v="233"/>
    <s v="B"/>
    <s v="의복의류점"/>
    <s v="액세서리"/>
    <n v="0"/>
    <n v="12"/>
    <x v="41"/>
    <m/>
    <s v="A"/>
    <m/>
    <m/>
    <m/>
    <m/>
    <s v="공장에 맡겨야합니다"/>
    <s v="공장"/>
    <m/>
    <m/>
  </r>
  <r>
    <s v="고객"/>
    <x v="234"/>
    <s v="B"/>
    <s v="의복의류점"/>
    <s v="액세서리"/>
    <n v="1"/>
    <n v="13"/>
    <x v="42"/>
    <m/>
    <s v="Q"/>
    <m/>
    <s v="세척은 얼마 정도 하는데요?"/>
    <m/>
    <m/>
    <m/>
    <s v="세척, 얼마, 정도"/>
    <m/>
    <m/>
  </r>
  <r>
    <s v="점원"/>
    <x v="235"/>
    <s v="B"/>
    <s v="의복의류점"/>
    <s v="액세서리"/>
    <n v="0"/>
    <n v="14"/>
    <x v="42"/>
    <m/>
    <s v="A"/>
    <m/>
    <m/>
    <m/>
    <m/>
    <s v="5천 원에서 1만 원 정도예요"/>
    <s v="5천 원, 1만 원"/>
    <m/>
    <s v="5천 원/금액, 1만 원/금액"/>
  </r>
  <r>
    <s v="고객"/>
    <x v="236"/>
    <s v="B"/>
    <s v="의복의류점"/>
    <s v="액세서리"/>
    <n v="1"/>
    <n v="15"/>
    <x v="32"/>
    <m/>
    <s v="Q"/>
    <m/>
    <s v="두 줄짜리 딱 붙은 거 이거 한 번 볼까요?"/>
    <m/>
    <m/>
    <m/>
    <s v="두 줄, 이거, 한 번"/>
    <m/>
    <s v="두 줄/스타일, 한 번/횟수"/>
  </r>
  <r>
    <s v="점원"/>
    <x v="237"/>
    <s v="B"/>
    <s v="의복의류점"/>
    <s v="액세서리"/>
    <n v="0"/>
    <n v="16"/>
    <x v="32"/>
    <m/>
    <s v="A"/>
    <m/>
    <m/>
    <m/>
    <m/>
    <s v="네 여기 있습니다"/>
    <s v="여기"/>
    <m/>
    <m/>
  </r>
  <r>
    <s v="고객"/>
    <x v="238"/>
    <s v="B"/>
    <s v="의복의류점"/>
    <s v="액세서리"/>
    <n v="1"/>
    <n v="17"/>
    <x v="5"/>
    <m/>
    <s v="Q"/>
    <m/>
    <s v="이거는 가격이?"/>
    <m/>
    <m/>
    <m/>
    <s v="이거, 가격"/>
    <m/>
    <m/>
  </r>
  <r>
    <s v="점원"/>
    <x v="239"/>
    <s v="B"/>
    <s v="의복의류점"/>
    <s v="액세서리"/>
    <n v="0"/>
    <n v="18"/>
    <x v="5"/>
    <m/>
    <s v="A"/>
    <m/>
    <m/>
    <m/>
    <m/>
    <s v="95만 원이요"/>
    <s v="95만 원"/>
    <m/>
    <s v="95만 원/금액"/>
  </r>
  <r>
    <s v="고객"/>
    <x v="240"/>
    <s v="B"/>
    <s v="의복의류점"/>
    <s v="액세서리"/>
    <n v="1"/>
    <n v="1"/>
    <x v="45"/>
    <m/>
    <s v="Q"/>
    <m/>
    <s v="여자 시계는 어떤 거 있어요?"/>
    <m/>
    <m/>
    <m/>
    <s v="여자, 시계"/>
    <m/>
    <s v="여자/성별, 시계/제품"/>
  </r>
  <r>
    <s v="점원"/>
    <x v="241"/>
    <s v="B"/>
    <s v="의복의류점"/>
    <s v="액세서리"/>
    <n v="0"/>
    <n v="2"/>
    <x v="15"/>
    <s v="대상"/>
    <s v="Q"/>
    <m/>
    <m/>
    <s v="누가 하실 건데요?"/>
    <m/>
    <m/>
    <s v="누가"/>
    <m/>
    <m/>
  </r>
  <r>
    <s v="고객"/>
    <x v="242"/>
    <s v="B"/>
    <s v="의복의류점"/>
    <s v="액세서리"/>
    <n v="1"/>
    <n v="3"/>
    <x v="15"/>
    <s v="대상"/>
    <s v="A"/>
    <m/>
    <m/>
    <m/>
    <s v="제가 할 거예요"/>
    <m/>
    <m/>
    <m/>
    <m/>
  </r>
  <r>
    <s v="점원"/>
    <x v="243"/>
    <s v="B"/>
    <s v="의복의류점"/>
    <s v="액세서리"/>
    <n v="0"/>
    <n v="4"/>
    <x v="15"/>
    <s v="스타일"/>
    <s v="Q"/>
    <m/>
    <m/>
    <s v="어떤 디자인 찾으세요?"/>
    <m/>
    <m/>
    <s v="디자인"/>
    <m/>
    <m/>
  </r>
  <r>
    <s v="고객"/>
    <x v="244"/>
    <s v="B"/>
    <s v="의복의류점"/>
    <s v="액세서리"/>
    <n v="1"/>
    <n v="5"/>
    <x v="15"/>
    <s v="스타일"/>
    <s v="A"/>
    <m/>
    <m/>
    <m/>
    <s v="그냥 기본 디자인 찾고 있어요"/>
    <m/>
    <s v="기본, 디자인"/>
    <m/>
    <m/>
  </r>
  <r>
    <s v="점원"/>
    <x v="245"/>
    <s v="B"/>
    <s v="의복의류점"/>
    <s v="액세서리"/>
    <n v="0"/>
    <n v="6"/>
    <x v="45"/>
    <m/>
    <s v="A"/>
    <n v="1"/>
    <m/>
    <m/>
    <m/>
    <s v="이렇게 심플한 거 많이 나가거든요"/>
    <s v="심플"/>
    <m/>
    <s v="심플/스타일"/>
  </r>
  <r>
    <s v="고객"/>
    <x v="57"/>
    <s v="B"/>
    <s v="의복의류점"/>
    <s v="액세서리"/>
    <n v="1"/>
    <n v="7"/>
    <x v="18"/>
    <m/>
    <s v="Q"/>
    <m/>
    <s v="착용해볼 수 있어요?"/>
    <m/>
    <m/>
    <m/>
    <s v="착용"/>
    <m/>
    <m/>
  </r>
  <r>
    <s v="점원"/>
    <x v="246"/>
    <s v="B"/>
    <s v="의복의류점"/>
    <s v="액세서리"/>
    <n v="0"/>
    <n v="8"/>
    <x v="18"/>
    <m/>
    <s v="A"/>
    <m/>
    <m/>
    <m/>
    <m/>
    <s v="비닐 떼지 마시고 그냥 착용해보세요"/>
    <s v="비닐, 착용"/>
    <m/>
    <m/>
  </r>
  <r>
    <s v="고객"/>
    <x v="247"/>
    <s v="B"/>
    <s v="의복의류점"/>
    <s v="액세서리"/>
    <n v="1"/>
    <n v="9"/>
    <x v="32"/>
    <m/>
    <s v="Q"/>
    <m/>
    <s v="귀걸이 한 번 볼 수 있어요?"/>
    <m/>
    <m/>
    <m/>
    <s v="귀걸이, 한 번"/>
    <m/>
    <s v="귀걸이/제품, 한 번/횟수"/>
  </r>
  <r>
    <s v="점원"/>
    <x v="248"/>
    <s v="B"/>
    <s v="의복의류점"/>
    <s v="액세서리"/>
    <n v="0"/>
    <n v="10"/>
    <x v="15"/>
    <s v="스타일"/>
    <s v="Q"/>
    <m/>
    <m/>
    <s v="원터치로 보여드릴까요?"/>
    <m/>
    <m/>
    <s v="원터치"/>
    <m/>
    <s v="원터치/기능"/>
  </r>
  <r>
    <s v="고객"/>
    <x v="249"/>
    <s v="B"/>
    <s v="의복의류점"/>
    <s v="액세서리"/>
    <n v="1"/>
    <n v="11"/>
    <x v="15"/>
    <s v="스타일"/>
    <s v="A"/>
    <m/>
    <m/>
    <m/>
    <s v="원터치로 좀 붙는 걸로"/>
    <m/>
    <s v="원터치"/>
    <m/>
    <s v="원터치/기능"/>
  </r>
  <r>
    <s v="고객"/>
    <x v="93"/>
    <s v="B"/>
    <s v="의복의류점"/>
    <s v="액세서리"/>
    <n v="1"/>
    <n v="12"/>
    <x v="5"/>
    <m/>
    <s v="Q"/>
    <m/>
    <s v="얼마예요?"/>
    <m/>
    <m/>
    <m/>
    <s v="얼마"/>
    <m/>
    <m/>
  </r>
  <r>
    <s v="점원"/>
    <x v="250"/>
    <s v="B"/>
    <s v="의복의류점"/>
    <s v="액세서리"/>
    <n v="0"/>
    <n v="13"/>
    <x v="5"/>
    <m/>
    <s v="A"/>
    <m/>
    <m/>
    <m/>
    <m/>
    <s v="18케이라서 15만 3천 원이요"/>
    <s v="18케이, 15만 3천 원"/>
    <m/>
    <s v="18케이/순도, 15만 3천 원/금액"/>
  </r>
  <r>
    <s v="고객"/>
    <x v="251"/>
    <s v="B"/>
    <s v="의복의류점"/>
    <s v="액세서리"/>
    <n v="1"/>
    <n v="14"/>
    <x v="5"/>
    <m/>
    <s v="Q"/>
    <m/>
    <s v="이거는 얼마예요?"/>
    <m/>
    <m/>
    <m/>
    <s v="이거, 얼마"/>
    <m/>
    <m/>
  </r>
  <r>
    <s v="점원"/>
    <x v="252"/>
    <s v="B"/>
    <s v="의복의류점"/>
    <s v="액세서리"/>
    <n v="0"/>
    <n v="15"/>
    <x v="5"/>
    <m/>
    <s v="A"/>
    <m/>
    <m/>
    <m/>
    <m/>
    <s v="12만 8천 원이요"/>
    <s v="12만 8천 원"/>
    <m/>
    <s v="12만 8천 원/금액"/>
  </r>
  <r>
    <s v="고객"/>
    <x v="253"/>
    <s v="B"/>
    <s v="의복의류점"/>
    <s v="액세서리"/>
    <n v="1"/>
    <n v="1"/>
    <x v="5"/>
    <m/>
    <s v="Q"/>
    <m/>
    <s v="팔찌는 가격 어떻게 해요?"/>
    <m/>
    <m/>
    <m/>
    <s v="팔찌, 가격"/>
    <m/>
    <s v="팔찌/제품"/>
  </r>
  <r>
    <s v="점원"/>
    <x v="254"/>
    <s v="B"/>
    <s v="의복의류점"/>
    <s v="액세서리"/>
    <n v="0"/>
    <n v="2"/>
    <x v="5"/>
    <m/>
    <s v="A"/>
    <m/>
    <m/>
    <m/>
    <m/>
    <s v="15000원이요"/>
    <s v="15000원"/>
    <m/>
    <s v="15000원/금액"/>
  </r>
  <r>
    <s v="고객"/>
    <x v="255"/>
    <s v="B"/>
    <s v="의복의류점"/>
    <s v="액세서리"/>
    <n v="1"/>
    <n v="3"/>
    <x v="13"/>
    <m/>
    <s v="Q"/>
    <m/>
    <s v="재질은 뭔데요?"/>
    <m/>
    <m/>
    <m/>
    <s v="재질"/>
    <m/>
    <m/>
  </r>
  <r>
    <s v="점원"/>
    <x v="256"/>
    <s v="B"/>
    <s v="의복의류점"/>
    <s v="액세서리"/>
    <n v="0"/>
    <n v="4"/>
    <x v="13"/>
    <m/>
    <s v="A"/>
    <m/>
    <m/>
    <m/>
    <m/>
    <s v="옥 같은거예요"/>
    <s v="재질, 옥"/>
    <m/>
    <s v="옥/소재"/>
  </r>
  <r>
    <s v="고객"/>
    <x v="257"/>
    <s v="B"/>
    <s v="의복의류점"/>
    <s v="액세서리"/>
    <n v="1"/>
    <n v="5"/>
    <x v="17"/>
    <m/>
    <s v="Q"/>
    <m/>
    <s v="이건 그냥 악세서리로 하는 거죠?"/>
    <m/>
    <m/>
    <m/>
    <s v="악세서리"/>
    <m/>
    <s v="악세서리/제품"/>
  </r>
  <r>
    <s v="점원"/>
    <x v="258"/>
    <s v="B"/>
    <s v="의복의류점"/>
    <s v="액세서리"/>
    <n v="0"/>
    <n v="6"/>
    <x v="17"/>
    <m/>
    <s v="A"/>
    <m/>
    <m/>
    <m/>
    <m/>
    <s v="네 그렇죠"/>
    <m/>
    <m/>
    <m/>
  </r>
  <r>
    <s v="고객"/>
    <x v="259"/>
    <s v="B"/>
    <s v="의복의류점"/>
    <s v="액세서리"/>
    <n v="1"/>
    <n v="7"/>
    <x v="46"/>
    <m/>
    <s v="Q"/>
    <m/>
    <s v="민트색인가요?"/>
    <m/>
    <m/>
    <m/>
    <s v="민트색"/>
    <m/>
    <s v="민트색/색상"/>
  </r>
  <r>
    <s v="점원"/>
    <x v="260"/>
    <s v="B"/>
    <s v="의복의류점"/>
    <s v="액세서리"/>
    <n v="0"/>
    <n v="8"/>
    <x v="46"/>
    <m/>
    <s v="A"/>
    <m/>
    <m/>
    <m/>
    <m/>
    <s v="네 민트색이예요"/>
    <s v="민트색"/>
    <m/>
    <s v="민트색/색상"/>
  </r>
  <r>
    <s v="고객"/>
    <x v="261"/>
    <s v="B"/>
    <s v="의복의류점"/>
    <s v="액세서리"/>
    <n v="1"/>
    <n v="9"/>
    <x v="38"/>
    <m/>
    <s v="Q"/>
    <m/>
    <s v="겨울 상품 세일하는 거예요?"/>
    <m/>
    <m/>
    <m/>
    <s v="겨울, 상품, 세일"/>
    <m/>
    <s v="겨울 상품/제품"/>
  </r>
  <r>
    <s v="점원"/>
    <x v="30"/>
    <s v="B"/>
    <s v="의복의류점"/>
    <s v="액세서리"/>
    <n v="0"/>
    <n v="10"/>
    <x v="38"/>
    <m/>
    <s v="A"/>
    <m/>
    <m/>
    <m/>
    <m/>
    <s v="네 맞아요"/>
    <m/>
    <m/>
    <m/>
  </r>
  <r>
    <s v="고객"/>
    <x v="262"/>
    <s v="B"/>
    <s v="의복의류점"/>
    <s v="액세서리"/>
    <n v="1"/>
    <n v="11"/>
    <x v="21"/>
    <m/>
    <s v="Q"/>
    <m/>
    <s v="몇 시에 문 닫으세요?"/>
    <m/>
    <m/>
    <m/>
    <s v="몇 시, 문"/>
    <m/>
    <m/>
  </r>
  <r>
    <s v="점원"/>
    <x v="263"/>
    <s v="B"/>
    <s v="의복의류점"/>
    <s v="액세서리"/>
    <n v="0"/>
    <n v="12"/>
    <x v="21"/>
    <m/>
    <s v="A"/>
    <m/>
    <m/>
    <m/>
    <m/>
    <s v="10시까지는 합니다"/>
    <s v="10시"/>
    <m/>
    <s v="10시/마감시간"/>
  </r>
  <r>
    <s v="고객"/>
    <x v="264"/>
    <s v="B"/>
    <s v="의복의류점"/>
    <s v="액세서리"/>
    <n v="1"/>
    <n v="1"/>
    <x v="15"/>
    <m/>
    <s v="Q"/>
    <m/>
    <s v="귀걸이 보러 왔는데요"/>
    <m/>
    <m/>
    <m/>
    <s v="귀걸이"/>
    <m/>
    <s v="귀걸이/제품"/>
  </r>
  <r>
    <s v="점원"/>
    <x v="265"/>
    <s v="B"/>
    <s v="의복의류점"/>
    <s v="액세서리"/>
    <n v="0"/>
    <n v="2"/>
    <x v="15"/>
    <m/>
    <s v="A"/>
    <m/>
    <m/>
    <m/>
    <m/>
    <s v="이쪽에 보시면 돼요"/>
    <s v="이쪽"/>
    <m/>
    <s v="이쪽/위치"/>
  </r>
  <r>
    <s v="고객"/>
    <x v="266"/>
    <s v="B"/>
    <s v="의복의류점"/>
    <s v="액세서리"/>
    <n v="1"/>
    <n v="3"/>
    <x v="13"/>
    <m/>
    <s v="Q"/>
    <m/>
    <s v="이게 이미테이션이에요?"/>
    <m/>
    <m/>
    <m/>
    <s v="이미테이션"/>
    <m/>
    <m/>
  </r>
  <r>
    <s v="점원"/>
    <x v="267"/>
    <s v="B"/>
    <s v="의복의류점"/>
    <s v="액세서리"/>
    <n v="0"/>
    <n v="4"/>
    <x v="13"/>
    <m/>
    <s v="A"/>
    <m/>
    <m/>
    <m/>
    <m/>
    <s v="아뇨 다 은이에요"/>
    <s v="은"/>
    <m/>
    <s v="은/소재"/>
  </r>
  <r>
    <s v="고객"/>
    <x v="268"/>
    <s v="B"/>
    <s v="의복의류점"/>
    <s v="액세서리"/>
    <n v="1"/>
    <n v="5"/>
    <x v="5"/>
    <m/>
    <s v="Q"/>
    <m/>
    <s v="하트링으로 되어 있는 거는 얼마예요?"/>
    <m/>
    <m/>
    <m/>
    <s v="하트링, 얼마"/>
    <m/>
    <s v="하트링/스타일"/>
  </r>
  <r>
    <s v="점원"/>
    <x v="269"/>
    <s v="B"/>
    <s v="의복의류점"/>
    <s v="액세서리"/>
    <n v="0"/>
    <n v="6"/>
    <x v="5"/>
    <m/>
    <s v="A"/>
    <m/>
    <m/>
    <m/>
    <m/>
    <s v="현금하시면 14000원 카드하시면 15000원이요"/>
    <s v="현금, 14000원, 카드, 15000원"/>
    <m/>
    <s v="현금/결제방식, 14000원/금액, 카드/결제방식, 15000원/금액"/>
  </r>
  <r>
    <s v="고객"/>
    <x v="270"/>
    <s v="B"/>
    <s v="의복의류점"/>
    <s v="액세서리"/>
    <n v="1"/>
    <n v="7"/>
    <x v="17"/>
    <m/>
    <s v="Q"/>
    <m/>
    <s v="이건 팔찌예요?"/>
    <m/>
    <m/>
    <m/>
    <s v="팔찌"/>
    <m/>
    <s v="팔찌/제품"/>
  </r>
  <r>
    <s v="점원"/>
    <x v="30"/>
    <s v="B"/>
    <s v="의복의류점"/>
    <s v="액세서리"/>
    <n v="0"/>
    <n v="8"/>
    <x v="17"/>
    <m/>
    <s v="A"/>
    <m/>
    <m/>
    <m/>
    <m/>
    <s v="네 맞아요"/>
    <m/>
    <m/>
    <m/>
  </r>
  <r>
    <s v="고객"/>
    <x v="271"/>
    <s v="B"/>
    <s v="의복의류점"/>
    <s v="액세서리"/>
    <n v="1"/>
    <n v="9"/>
    <x v="5"/>
    <m/>
    <s v="Q"/>
    <m/>
    <s v="은 목걸이 이거는 가격이 어떻게 돼요?"/>
    <m/>
    <m/>
    <m/>
    <s v="은, 목걸이, 이거, 가격"/>
    <m/>
    <s v="은/소재, 목걸이/제품"/>
  </r>
  <r>
    <s v="점원"/>
    <x v="272"/>
    <s v="B"/>
    <s v="의복의류점"/>
    <s v="액세서리"/>
    <n v="0"/>
    <n v="10"/>
    <x v="5"/>
    <m/>
    <s v="A"/>
    <m/>
    <m/>
    <m/>
    <m/>
    <s v="2만 원인데 현금하시면 19000원이요"/>
    <s v="2만 원, 현금, 19000원"/>
    <m/>
    <s v="2만 원/금액, 현금/결제방식, 19000원/금액"/>
  </r>
  <r>
    <s v="고객"/>
    <x v="273"/>
    <s v="B"/>
    <s v="의복의류점"/>
    <s v="액세서리"/>
    <n v="1"/>
    <n v="11"/>
    <x v="47"/>
    <m/>
    <s v="Q"/>
    <m/>
    <s v="가게 앞에 주차 단속하나요?"/>
    <m/>
    <m/>
    <m/>
    <s v="가게, 앞, 주차, 단속"/>
    <m/>
    <m/>
  </r>
  <r>
    <s v="점원"/>
    <x v="274"/>
    <s v="B"/>
    <s v="의복의류점"/>
    <s v="액세서리"/>
    <n v="0"/>
    <n v="12"/>
    <x v="47"/>
    <m/>
    <s v="A"/>
    <m/>
    <m/>
    <m/>
    <m/>
    <s v="한 10분 정도까지는 괜찮습니다"/>
    <s v="10분, 정도, 주차, 문제, 조금"/>
    <m/>
    <s v="10분/시간"/>
  </r>
  <r>
    <s v="고객"/>
    <x v="275"/>
    <s v="B"/>
    <s v="의복의류점"/>
    <s v="액세서리"/>
    <n v="1"/>
    <n v="13"/>
    <x v="13"/>
    <m/>
    <s v="Q"/>
    <m/>
    <s v="팔찌 중간에 있는 구슬은 뭐예요?"/>
    <m/>
    <m/>
    <m/>
    <s v="팔찌, 중간, 구슬"/>
    <m/>
    <s v="팔찌/제목, 구슬/장식"/>
  </r>
  <r>
    <s v="점원"/>
    <x v="276"/>
    <s v="B"/>
    <s v="의복의류점"/>
    <s v="액세서리"/>
    <n v="0"/>
    <n v="14"/>
    <x v="13"/>
    <m/>
    <s v="A"/>
    <m/>
    <m/>
    <m/>
    <m/>
    <s v="비즈예요"/>
    <s v="비즈"/>
    <m/>
    <s v="비즈/장식"/>
  </r>
  <r>
    <s v="고객"/>
    <x v="277"/>
    <s v="B"/>
    <s v="의복의류점"/>
    <s v="액세서리"/>
    <n v="1"/>
    <n v="15"/>
    <x v="48"/>
    <m/>
    <s v="Q"/>
    <m/>
    <s v="카카오페이 결제 되나요?"/>
    <m/>
    <m/>
    <m/>
    <s v="카카오페이, 결제"/>
    <m/>
    <s v="카카오페이/결제방식"/>
  </r>
  <r>
    <s v="점원"/>
    <x v="278"/>
    <s v="B"/>
    <s v="의복의류점"/>
    <s v="액세서리"/>
    <n v="0"/>
    <n v="16"/>
    <x v="48"/>
    <m/>
    <s v="A"/>
    <m/>
    <m/>
    <m/>
    <m/>
    <s v="계좌이체 되기 때문에 카카오페이 계좌 바꿔서 하시면 돼요"/>
    <s v="계좌이체, 카카오페이, 계좌"/>
    <m/>
    <s v="계좌이체/결제방식, 카카오페이/결제방식"/>
  </r>
  <r>
    <s v="고객"/>
    <x v="279"/>
    <s v="B"/>
    <s v="의복의류점"/>
    <s v="액세서리"/>
    <n v="1"/>
    <n v="17"/>
    <x v="21"/>
    <m/>
    <s v="Q"/>
    <m/>
    <s v="몇 시까지 하나요?"/>
    <m/>
    <m/>
    <m/>
    <s v="몇 시"/>
    <m/>
    <m/>
  </r>
  <r>
    <s v="점원"/>
    <x v="280"/>
    <s v="B"/>
    <s v="의복의류점"/>
    <s v="액세서리"/>
    <n v="0"/>
    <n v="18"/>
    <x v="21"/>
    <m/>
    <s v="A"/>
    <m/>
    <m/>
    <m/>
    <m/>
    <s v="9시까지 합니다"/>
    <s v="9시"/>
    <m/>
    <s v="9시/마감시간"/>
  </r>
  <r>
    <s v="고객"/>
    <x v="281"/>
    <s v="B"/>
    <s v="의복의류점"/>
    <s v="액세서리"/>
    <n v="1"/>
    <n v="1"/>
    <x v="13"/>
    <m/>
    <s v="Q"/>
    <m/>
    <s v="귀걸이가 은인가요?"/>
    <m/>
    <m/>
    <m/>
    <s v="귀걸이, 은"/>
    <m/>
    <s v="귀걸이/제품, 은/소재"/>
  </r>
  <r>
    <s v="점원"/>
    <x v="282"/>
    <s v="B"/>
    <s v="의복의류점"/>
    <s v="액세서리"/>
    <n v="0"/>
    <n v="2"/>
    <x v="13"/>
    <m/>
    <s v="A"/>
    <m/>
    <m/>
    <m/>
    <m/>
    <s v="앞에만 은인 거도 있고 침까지 은인 거도 있어요"/>
    <s v="앞, 은, 침"/>
    <m/>
    <s v="앞/위치, 은/소재, 침/부분"/>
  </r>
  <r>
    <s v="고객"/>
    <x v="283"/>
    <s v="B"/>
    <s v="의복의류점"/>
    <s v="액세서리"/>
    <n v="1"/>
    <n v="3"/>
    <x v="13"/>
    <m/>
    <s v="Q"/>
    <m/>
    <s v="티타늄은 무슨 재질이에요?"/>
    <m/>
    <m/>
    <m/>
    <s v="티타늄, 재질"/>
    <m/>
    <s v="티타늄/소재"/>
  </r>
  <r>
    <s v="점원"/>
    <x v="284"/>
    <s v="B"/>
    <s v="의복의류점"/>
    <s v="액세서리"/>
    <n v="0"/>
    <n v="4"/>
    <x v="13"/>
    <m/>
    <s v="A"/>
    <m/>
    <m/>
    <m/>
    <m/>
    <s v="서지컬인데 병원에 가위 같은 데 쓰는 거라서 인체 공학적으로 안전해요"/>
    <s v="서지컬, 병원, 가위, 인체 공학적, 안전"/>
    <m/>
    <m/>
  </r>
  <r>
    <s v="점원"/>
    <x v="285"/>
    <s v="B"/>
    <s v="의복의류점"/>
    <s v="액세서리"/>
    <n v="0"/>
    <n v="5"/>
    <x v="13"/>
    <s v="알레르기"/>
    <s v="Q"/>
    <m/>
    <m/>
    <s v="알레르기 있으세요?"/>
    <m/>
    <m/>
    <s v="알레르기"/>
    <m/>
    <m/>
  </r>
  <r>
    <s v="고객"/>
    <x v="286"/>
    <s v="B"/>
    <s v="의복의류점"/>
    <s v="액세서리"/>
    <n v="1"/>
    <n v="6"/>
    <x v="13"/>
    <s v="알레르기"/>
    <s v="A"/>
    <m/>
    <m/>
    <m/>
    <s v="저는 은침해도 한 시간 지나면 심해져서요"/>
    <m/>
    <s v="은침, 한 시간"/>
    <m/>
    <s v="은침/부분, 한 시간/시간"/>
  </r>
  <r>
    <s v="고객"/>
    <x v="287"/>
    <s v="B"/>
    <s v="의복의류점"/>
    <s v="액세서리"/>
    <n v="1"/>
    <n v="7"/>
    <x v="15"/>
    <m/>
    <s v="Q"/>
    <m/>
    <s v="귀걸이 14케이나 18케이는 어떤 게 있어요?"/>
    <m/>
    <m/>
    <m/>
    <s v="귀걸이, 14케이, 18케이"/>
    <m/>
    <s v="귀걸이/제품, 14케이/순도, 18케이/순도"/>
  </r>
  <r>
    <s v="점원"/>
    <x v="288"/>
    <s v="B"/>
    <s v="의복의류점"/>
    <s v="액세서리"/>
    <n v="0"/>
    <n v="8"/>
    <x v="15"/>
    <m/>
    <s v="A"/>
    <m/>
    <m/>
    <m/>
    <m/>
    <s v="앞에 진열돼있어요"/>
    <s v="앞, 진열"/>
    <m/>
    <s v="앞/위치"/>
  </r>
  <r>
    <s v="고객"/>
    <x v="31"/>
    <s v="B"/>
    <s v="의복의류점"/>
    <s v="액세서리"/>
    <n v="1"/>
    <n v="9"/>
    <x v="5"/>
    <m/>
    <s v="Q"/>
    <m/>
    <s v="이건 얼마예요?"/>
    <m/>
    <m/>
    <m/>
    <s v="얼마"/>
    <m/>
    <m/>
  </r>
  <r>
    <s v="점원"/>
    <x v="289"/>
    <s v="B"/>
    <s v="의복의류점"/>
    <s v="액세서리"/>
    <n v="0"/>
    <n v="10"/>
    <x v="5"/>
    <m/>
    <s v="A"/>
    <m/>
    <m/>
    <m/>
    <m/>
    <s v="8만 원이요"/>
    <s v="8만 원"/>
    <m/>
    <s v="8만 원/금액"/>
  </r>
  <r>
    <s v="고객"/>
    <x v="290"/>
    <s v="B"/>
    <s v="의복의류점"/>
    <s v="액세서리"/>
    <n v="1"/>
    <n v="11"/>
    <x v="49"/>
    <m/>
    <s v="Q"/>
    <m/>
    <s v="이건 다 수공예로 하신 거예요?"/>
    <m/>
    <m/>
    <m/>
    <s v="수공예"/>
    <m/>
    <m/>
  </r>
  <r>
    <s v="점원"/>
    <x v="291"/>
    <s v="B"/>
    <s v="의복의류점"/>
    <s v="액세서리"/>
    <n v="0"/>
    <n v="12"/>
    <x v="49"/>
    <m/>
    <s v="A"/>
    <m/>
    <m/>
    <m/>
    <m/>
    <s v="한 거도 있고 떼온 거도 있어요"/>
    <m/>
    <m/>
    <m/>
  </r>
  <r>
    <s v="고객"/>
    <x v="292"/>
    <s v="B"/>
    <s v="의복의류점"/>
    <s v="액세서리"/>
    <n v="1"/>
    <n v="13"/>
    <x v="25"/>
    <m/>
    <s v="Q"/>
    <m/>
    <s v="이건 목 둘러서 앞으로 하는 거죠?"/>
    <m/>
    <m/>
    <m/>
    <s v="목, 앞"/>
    <m/>
    <m/>
  </r>
  <r>
    <s v="점원"/>
    <x v="293"/>
    <s v="B"/>
    <s v="의복의류점"/>
    <s v="액세서리"/>
    <n v="0"/>
    <n v="14"/>
    <x v="25"/>
    <m/>
    <s v="A"/>
    <m/>
    <m/>
    <m/>
    <m/>
    <s v="안에 넣어도 되구요"/>
    <s v="안"/>
    <m/>
    <m/>
  </r>
  <r>
    <s v="고객"/>
    <x v="294"/>
    <s v="B"/>
    <s v="의복의류점"/>
    <s v="액세서리"/>
    <n v="1"/>
    <n v="15"/>
    <x v="40"/>
    <m/>
    <s v="Q"/>
    <m/>
    <s v="현금으로 하면 할인해주시나요?"/>
    <m/>
    <m/>
    <m/>
    <s v="현금, 할인"/>
    <m/>
    <s v="현금/결제방식"/>
  </r>
  <r>
    <s v="점원"/>
    <x v="295"/>
    <s v="B"/>
    <s v="의복의류점"/>
    <s v="액세서리"/>
    <n v="0"/>
    <n v="16"/>
    <x v="40"/>
    <m/>
    <s v="A"/>
    <m/>
    <m/>
    <m/>
    <m/>
    <s v="만 원인데 천 원 할인해드릴게요"/>
    <s v="만 원, 천 원, 할인"/>
    <m/>
    <s v="만 원/금액, 천 원/할인액"/>
  </r>
  <r>
    <s v="고객"/>
    <x v="296"/>
    <s v="B"/>
    <s v="의복의류점"/>
    <s v="액세서리"/>
    <n v="1"/>
    <n v="17"/>
    <x v="50"/>
    <m/>
    <s v="Q"/>
    <m/>
    <s v="귀도 뚫어주시나요?"/>
    <m/>
    <m/>
    <m/>
    <s v="귀"/>
    <m/>
    <m/>
  </r>
  <r>
    <s v="점원"/>
    <x v="297"/>
    <s v="B"/>
    <s v="의복의류점"/>
    <s v="액세서리"/>
    <n v="0"/>
    <n v="1"/>
    <x v="50"/>
    <m/>
    <s v="A"/>
    <m/>
    <m/>
    <m/>
    <m/>
    <s v="그럼요 귀 전문인데요"/>
    <s v="귀, 전문"/>
    <m/>
    <m/>
  </r>
  <r>
    <s v="고객"/>
    <x v="298"/>
    <s v="B"/>
    <s v="의복의류점"/>
    <s v="액세서리"/>
    <n v="1"/>
    <n v="2"/>
    <x v="15"/>
    <m/>
    <s v="Q"/>
    <m/>
    <s v="고무줄은 어디 있어요?"/>
    <m/>
    <m/>
    <m/>
    <s v="고무줄, 어디"/>
    <m/>
    <m/>
  </r>
  <r>
    <s v="점원"/>
    <x v="299"/>
    <s v="B"/>
    <s v="의복의류점"/>
    <s v="액세서리"/>
    <n v="0"/>
    <n v="3"/>
    <x v="15"/>
    <m/>
    <s v="A"/>
    <m/>
    <m/>
    <m/>
    <m/>
    <s v="여기 검은 고무줄 있어요"/>
    <s v="여기, 고무줄"/>
    <m/>
    <m/>
  </r>
  <r>
    <s v="고객"/>
    <x v="300"/>
    <s v="B"/>
    <s v="의복의류점"/>
    <s v="액세서리"/>
    <n v="1"/>
    <n v="4"/>
    <x v="15"/>
    <m/>
    <s v="Q"/>
    <m/>
    <s v="진주 있는 이런 방울도 하는가요?"/>
    <m/>
    <m/>
    <m/>
    <s v="진주, 방울"/>
    <m/>
    <s v="진주/장식"/>
  </r>
  <r>
    <s v="점원"/>
    <x v="301"/>
    <s v="B"/>
    <s v="의복의류점"/>
    <s v="액세서리"/>
    <n v="0"/>
    <n v="5"/>
    <x v="15"/>
    <m/>
    <s v="A"/>
    <m/>
    <m/>
    <m/>
    <m/>
    <s v="요즘은 잘 안하죠 까만 거만 해요"/>
    <s v="요즘"/>
    <m/>
    <m/>
  </r>
  <r>
    <s v="고객"/>
    <x v="302"/>
    <s v="B"/>
    <s v="의복의류점"/>
    <s v="액세서리"/>
    <n v="1"/>
    <n v="6"/>
    <x v="51"/>
    <m/>
    <s v="Q"/>
    <m/>
    <s v="선물해주려고 하는데"/>
    <m/>
    <m/>
    <m/>
    <s v="선물"/>
    <m/>
    <s v="선물/용도"/>
  </r>
  <r>
    <s v="점원"/>
    <x v="303"/>
    <s v="B"/>
    <s v="의복의류점"/>
    <s v="액세서리"/>
    <n v="0"/>
    <n v="7"/>
    <x v="51"/>
    <s v="대상"/>
    <s v="Q"/>
    <m/>
    <m/>
    <s v="따님요?"/>
    <m/>
    <m/>
    <s v="따님"/>
    <m/>
    <s v="따님/대상"/>
  </r>
  <r>
    <s v="고객"/>
    <x v="304"/>
    <s v="B"/>
    <s v="의복의류점"/>
    <s v="액세서리"/>
    <n v="1"/>
    <n v="8"/>
    <x v="51"/>
    <s v="대상"/>
    <s v="A"/>
    <m/>
    <m/>
    <m/>
    <s v="네"/>
    <m/>
    <m/>
    <m/>
    <m/>
  </r>
  <r>
    <s v="점원"/>
    <x v="305"/>
    <s v="B"/>
    <s v="의복의류점"/>
    <s v="액세서리"/>
    <n v="0"/>
    <n v="9"/>
    <x v="51"/>
    <m/>
    <s v="A"/>
    <n v="6"/>
    <m/>
    <m/>
    <m/>
    <s v="뭐 달려있는 거는 요새 잘 안해요"/>
    <m/>
    <m/>
    <m/>
  </r>
  <r>
    <s v="고객"/>
    <x v="306"/>
    <s v="B"/>
    <s v="의복의류점"/>
    <s v="액세서리"/>
    <n v="1"/>
    <n v="10"/>
    <x v="13"/>
    <m/>
    <s v="Q"/>
    <m/>
    <s v="이거는 재질이 뭐예요?"/>
    <m/>
    <m/>
    <m/>
    <s v="이거, 재질"/>
    <m/>
    <m/>
  </r>
  <r>
    <s v="점원"/>
    <x v="307"/>
    <s v="B"/>
    <s v="의복의류점"/>
    <s v="액세서리"/>
    <n v="0"/>
    <n v="11"/>
    <x v="13"/>
    <m/>
    <s v="A"/>
    <m/>
    <m/>
    <m/>
    <m/>
    <s v="은침이죠"/>
    <s v="은침"/>
    <m/>
    <s v="은침/부분"/>
  </r>
  <r>
    <s v="고객"/>
    <x v="308"/>
    <s v="B"/>
    <s v="의복의류점"/>
    <s v="액세서리"/>
    <n v="1"/>
    <n v="12"/>
    <x v="13"/>
    <m/>
    <s v="Q"/>
    <m/>
    <s v="앞에는요?"/>
    <m/>
    <m/>
    <m/>
    <s v="앞"/>
    <m/>
    <s v="앞/위치"/>
  </r>
  <r>
    <s v="점원"/>
    <x v="309"/>
    <s v="B"/>
    <s v="의복의류점"/>
    <s v="액세서리"/>
    <n v="0"/>
    <n v="13"/>
    <x v="13"/>
    <m/>
    <s v="A"/>
    <m/>
    <m/>
    <m/>
    <m/>
    <s v="앞에는 그냥 액세서리예요"/>
    <s v="앞, 액세서리"/>
    <m/>
    <s v="앞/위치, 액세서리/제품"/>
  </r>
  <r>
    <s v="고객"/>
    <x v="310"/>
    <s v="B"/>
    <s v="의복의류점"/>
    <s v="액세서리"/>
    <n v="1"/>
    <n v="14"/>
    <x v="13"/>
    <m/>
    <s v="Q"/>
    <m/>
    <s v="여기 있는 건 다 은침인가요?"/>
    <m/>
    <m/>
    <m/>
    <s v="여기, 은침"/>
    <m/>
    <s v="은침/부분"/>
  </r>
  <r>
    <s v="점원"/>
    <x v="311"/>
    <s v="B"/>
    <s v="의복의류점"/>
    <s v="액세서리"/>
    <n v="0"/>
    <n v="15"/>
    <x v="13"/>
    <m/>
    <s v="A"/>
    <m/>
    <m/>
    <m/>
    <m/>
    <s v="은침이 많고 아니면 이쪽은 다 금이예요"/>
    <s v="은침, 이쪽, 금"/>
    <m/>
    <s v="은침/부분, 이쪽/위치, 금/소재"/>
  </r>
  <r>
    <s v="고객"/>
    <x v="312"/>
    <s v="B"/>
    <s v="의복의류점"/>
    <s v="액세서리"/>
    <n v="1"/>
    <n v="16"/>
    <x v="17"/>
    <m/>
    <s v="Q"/>
    <m/>
    <s v="위에 꺼는 액세서리예요?"/>
    <m/>
    <m/>
    <m/>
    <s v="위, 액세서리"/>
    <m/>
    <s v="위/위치, 액세서리/제품"/>
  </r>
  <r>
    <s v="점원"/>
    <x v="313"/>
    <s v="B"/>
    <s v="의복의류점"/>
    <s v="액세서리"/>
    <n v="0"/>
    <n v="17"/>
    <x v="17"/>
    <m/>
    <s v="A"/>
    <m/>
    <m/>
    <m/>
    <m/>
    <s v="피어싱이요 "/>
    <s v="피어싱"/>
    <m/>
    <s v="피어싱/제품"/>
  </r>
  <r>
    <s v="점원"/>
    <x v="314"/>
    <s v="B"/>
    <s v="의복의류점"/>
    <s v="액세서리"/>
    <n v="0"/>
    <n v="18"/>
    <x v="15"/>
    <s v="대상"/>
    <s v="Q"/>
    <m/>
    <m/>
    <s v="누가 끼시는 거죠?"/>
    <m/>
    <m/>
    <s v="누가"/>
    <m/>
    <m/>
  </r>
  <r>
    <s v="고객"/>
    <x v="315"/>
    <s v="B"/>
    <s v="의복의류점"/>
    <s v="액세서리"/>
    <n v="1"/>
    <n v="19"/>
    <x v="15"/>
    <s v="대상"/>
    <s v="A"/>
    <m/>
    <m/>
    <m/>
    <s v="제가요"/>
    <m/>
    <m/>
    <m/>
    <m/>
  </r>
  <r>
    <s v="점원"/>
    <x v="316"/>
    <s v="B"/>
    <s v="의복의류점"/>
    <s v="액세서리"/>
    <n v="0"/>
    <n v="20"/>
    <x v="17"/>
    <m/>
    <s v="A"/>
    <n v="16"/>
    <m/>
    <m/>
    <m/>
    <s v="그럼 이거 끼세요 부작용도 없고 너무 예뻐요"/>
    <s v="이거, 부작용"/>
    <m/>
    <m/>
  </r>
  <r>
    <s v="고객"/>
    <x v="317"/>
    <s v="B"/>
    <s v="의복의류점"/>
    <s v="액세서리"/>
    <n v="1"/>
    <n v="21"/>
    <x v="52"/>
    <m/>
    <s v="Q"/>
    <m/>
    <s v="제가 금 밖에 안되거든요?"/>
    <m/>
    <m/>
    <m/>
    <s v="금"/>
    <m/>
    <s v="금/소재"/>
  </r>
  <r>
    <s v="점원"/>
    <x v="318"/>
    <s v="B"/>
    <s v="의복의류점"/>
    <s v="액세서리"/>
    <n v="0"/>
    <n v="22"/>
    <x v="52"/>
    <m/>
    <s v="A"/>
    <m/>
    <m/>
    <m/>
    <m/>
    <s v="이게 티타늄이라서 하셔도 될 거예요"/>
    <s v="티타늄"/>
    <m/>
    <s v="티타늄/소재"/>
  </r>
  <r>
    <s v="고객"/>
    <x v="319"/>
    <s v="B"/>
    <s v="의복의류점"/>
    <s v="액세서리"/>
    <n v="1"/>
    <n v="23"/>
    <x v="14"/>
    <m/>
    <s v="Q"/>
    <m/>
    <s v="한 쪽만 사도 되나요??"/>
    <m/>
    <m/>
    <m/>
    <s v="한 쪽"/>
    <m/>
    <s v="한 쪽/위치"/>
  </r>
  <r>
    <s v="점원"/>
    <x v="320"/>
    <s v="B"/>
    <s v="의복의류점"/>
    <s v="액세서리"/>
    <n v="0"/>
    <n v="24"/>
    <x v="14"/>
    <m/>
    <s v="A"/>
    <m/>
    <m/>
    <m/>
    <m/>
    <s v="따로 하셔도 되고 세트 하셔도 돼요"/>
    <s v="세트"/>
    <m/>
    <s v="세트/제품"/>
  </r>
  <r>
    <s v="고객"/>
    <x v="321"/>
    <s v="B"/>
    <s v="의복의류점"/>
    <s v="액세서리"/>
    <n v="1"/>
    <n v="25"/>
    <x v="5"/>
    <m/>
    <s v="Q"/>
    <m/>
    <s v="한 개당 얼마예요?"/>
    <m/>
    <m/>
    <m/>
    <s v="한 개, 얼마"/>
    <m/>
    <s v="한 개/수량"/>
  </r>
  <r>
    <s v="점원"/>
    <x v="322"/>
    <s v="B"/>
    <s v="의복의류점"/>
    <s v="액세서리"/>
    <n v="0"/>
    <n v="26"/>
    <x v="5"/>
    <m/>
    <s v="A"/>
    <m/>
    <m/>
    <m/>
    <m/>
    <s v="개당 가격이 7000원이예요"/>
    <s v="가격, 7000원"/>
    <m/>
    <s v="7000원/금액"/>
  </r>
  <r>
    <s v="점원"/>
    <x v="323"/>
    <s v="B"/>
    <s v="의복의류점"/>
    <s v="액세서리"/>
    <n v="0"/>
    <n v="27"/>
    <x v="15"/>
    <s v="착용"/>
    <s v="Q"/>
    <m/>
    <m/>
    <s v="한 쪽만 먼저 착용 해보시겠어요?"/>
    <m/>
    <m/>
    <s v="한 쪽, 착용"/>
    <m/>
    <s v="한 쪽/위치"/>
  </r>
  <r>
    <s v="고객"/>
    <x v="324"/>
    <s v="B"/>
    <s v="의복의류점"/>
    <s v="액세서리"/>
    <n v="1"/>
    <n v="28"/>
    <x v="15"/>
    <s v="착용"/>
    <s v="A"/>
    <m/>
    <m/>
    <m/>
    <s v="고민 좀 해볼게요"/>
    <m/>
    <s v="고민"/>
    <m/>
    <m/>
  </r>
  <r>
    <s v="고객"/>
    <x v="325"/>
    <s v="B"/>
    <s v="의복의류점"/>
    <s v="액세서리"/>
    <n v="1"/>
    <n v="29"/>
    <x v="40"/>
    <m/>
    <s v="Q"/>
    <m/>
    <s v="현금이나 카드 똑같이 7000원이에요?"/>
    <m/>
    <m/>
    <m/>
    <s v="현금, 카드, 7000원"/>
    <m/>
    <s v="현금/결제방식, 카드/결제방식, 7000원/금액"/>
  </r>
  <r>
    <s v="점원"/>
    <x v="326"/>
    <s v="B"/>
    <s v="의복의류점"/>
    <s v="액세서리"/>
    <n v="0"/>
    <n v="30"/>
    <x v="40"/>
    <m/>
    <s v="A"/>
    <m/>
    <m/>
    <m/>
    <m/>
    <s v="네 똑같아요"/>
    <m/>
    <m/>
    <m/>
  </r>
  <r>
    <s v="고객"/>
    <x v="327"/>
    <s v="B"/>
    <s v="의복의류점"/>
    <s v="액세서리"/>
    <n v="1"/>
    <n v="31"/>
    <x v="21"/>
    <m/>
    <s v="Q"/>
    <m/>
    <s v="문은 언제 닫아요?"/>
    <m/>
    <m/>
    <m/>
    <s v="문, 언제"/>
    <m/>
    <m/>
  </r>
  <r>
    <s v="점원"/>
    <x v="328"/>
    <s v="B"/>
    <s v="의복의류점"/>
    <s v="액세서리"/>
    <n v="0"/>
    <n v="32"/>
    <x v="21"/>
    <m/>
    <s v="A"/>
    <m/>
    <m/>
    <m/>
    <m/>
    <s v="8시요"/>
    <s v="8시"/>
    <m/>
    <s v="8시/마감시간"/>
  </r>
  <r>
    <s v="고객"/>
    <x v="329"/>
    <s v="B"/>
    <s v="의복의류점"/>
    <s v="액세서리"/>
    <n v="1"/>
    <n v="1"/>
    <x v="15"/>
    <m/>
    <s v="Q"/>
    <m/>
    <s v="액세서리 시계 있어요?"/>
    <m/>
    <m/>
    <m/>
    <s v="액세서리, 시계"/>
    <m/>
    <s v="액세서리/제품, 시계/제품"/>
  </r>
  <r>
    <s v="점원"/>
    <x v="330"/>
    <s v="B"/>
    <s v="의복의류점"/>
    <s v="액세서리"/>
    <n v="0"/>
    <n v="2"/>
    <x v="15"/>
    <s v="종류"/>
    <s v="Q"/>
    <m/>
    <m/>
    <s v="시계 종류 어떤 거요?"/>
    <m/>
    <m/>
    <s v="시계, 종류"/>
    <m/>
    <s v="시계/제품"/>
  </r>
  <r>
    <s v="고객"/>
    <x v="331"/>
    <s v="B"/>
    <s v="의복의류점"/>
    <s v="액세서리"/>
    <n v="1"/>
    <n v="3"/>
    <x v="15"/>
    <s v="종류"/>
    <s v="A"/>
    <m/>
    <m/>
    <m/>
    <s v="메탈 시계요"/>
    <m/>
    <s v="메탈, 시계"/>
    <m/>
    <s v="메탈/소재, 시계/제품"/>
  </r>
  <r>
    <s v="점원"/>
    <x v="332"/>
    <s v="B"/>
    <s v="의복의류점"/>
    <s v="액세서리"/>
    <n v="0"/>
    <n v="4"/>
    <x v="15"/>
    <m/>
    <s v="A"/>
    <n v="1"/>
    <m/>
    <m/>
    <m/>
    <s v="지금 하나 남아 있어요"/>
    <s v="지금, 하나"/>
    <m/>
    <s v="하나/수량"/>
  </r>
  <r>
    <s v="고객"/>
    <x v="333"/>
    <s v="B"/>
    <s v="의복의류점"/>
    <s v="액세서리"/>
    <n v="1"/>
    <n v="5"/>
    <x v="9"/>
    <m/>
    <s v="Q"/>
    <m/>
    <s v="귀걸이는 은 제품도 있어요?"/>
    <m/>
    <m/>
    <m/>
    <s v="귀걸이, 은, 제품"/>
    <m/>
    <s v="귀걸이/제품, 은/소제"/>
  </r>
  <r>
    <s v="점원"/>
    <x v="334"/>
    <s v="B"/>
    <s v="의복의류점"/>
    <s v="액세서리"/>
    <n v="0"/>
    <n v="6"/>
    <x v="9"/>
    <m/>
    <s v="A"/>
    <m/>
    <m/>
    <m/>
    <m/>
    <s v="거기 다 은이에요"/>
    <s v="거기, 은"/>
    <m/>
    <s v="은/소제"/>
  </r>
  <r>
    <s v="고객"/>
    <x v="335"/>
    <s v="B"/>
    <s v="의복의류점"/>
    <s v="액세서리"/>
    <n v="1"/>
    <n v="7"/>
    <x v="13"/>
    <m/>
    <s v="Q"/>
    <m/>
    <s v="침만 은인가요?"/>
    <m/>
    <m/>
    <m/>
    <s v="침, 은"/>
    <m/>
    <s v="침/부분, 은/소재"/>
  </r>
  <r>
    <s v="점원"/>
    <x v="336"/>
    <s v="B"/>
    <s v="의복의류점"/>
    <s v="액세서리"/>
    <n v="0"/>
    <n v="8"/>
    <x v="13"/>
    <m/>
    <s v="A"/>
    <m/>
    <m/>
    <m/>
    <m/>
    <s v="침만 은이고 전체 다 은인 것도 있어요"/>
    <s v="침, 은"/>
    <m/>
    <s v="침/부분, 은/소재"/>
  </r>
  <r>
    <s v="고객"/>
    <x v="337"/>
    <s v="B"/>
    <s v="의복의류점"/>
    <s v="액세서리"/>
    <n v="1"/>
    <n v="9"/>
    <x v="39"/>
    <m/>
    <s v="Q"/>
    <m/>
    <s v="요즘은 어떤 게 유행이에요?"/>
    <m/>
    <m/>
    <m/>
    <s v="요즘, 유행"/>
    <m/>
    <m/>
  </r>
  <r>
    <s v="점원"/>
    <x v="338"/>
    <s v="B"/>
    <s v="의복의류점"/>
    <s v="액세서리"/>
    <n v="0"/>
    <n v="10"/>
    <x v="39"/>
    <m/>
    <s v="A"/>
    <m/>
    <m/>
    <m/>
    <m/>
    <s v="머리가 좀 길면 긴 거 하시고 링도 요즘 많이 나가요"/>
    <s v="머리, 링, 요즘"/>
    <m/>
    <s v="링/스타일"/>
  </r>
  <r>
    <s v="고객"/>
    <x v="31"/>
    <s v="B"/>
    <s v="의복의류점"/>
    <s v="액세서리"/>
    <n v="1"/>
    <n v="11"/>
    <x v="5"/>
    <m/>
    <s v="Q"/>
    <m/>
    <s v="이건 얼마예요?"/>
    <m/>
    <m/>
    <m/>
    <s v="얼마"/>
    <m/>
    <m/>
  </r>
  <r>
    <s v="점원"/>
    <x v="339"/>
    <s v="B"/>
    <s v="의복의류점"/>
    <s v="액세서리"/>
    <n v="0"/>
    <n v="12"/>
    <x v="5"/>
    <m/>
    <s v="A"/>
    <m/>
    <m/>
    <m/>
    <m/>
    <s v="11000원이요"/>
    <s v="11000원"/>
    <m/>
    <s v="11000원/금액"/>
  </r>
  <r>
    <s v="점원"/>
    <x v="340"/>
    <s v="B"/>
    <s v="의복의류점"/>
    <s v="액세서리"/>
    <n v="0"/>
    <n v="13"/>
    <x v="52"/>
    <s v="알레르기"/>
    <s v="Q"/>
    <m/>
    <m/>
    <s v="알레르기 있으신가요?"/>
    <m/>
    <m/>
    <s v="알레르기"/>
    <m/>
    <m/>
  </r>
  <r>
    <s v="고객"/>
    <x v="341"/>
    <s v="B"/>
    <s v="의복의류점"/>
    <s v="액세서리"/>
    <n v="1"/>
    <n v="14"/>
    <x v="52"/>
    <s v="알레르기"/>
    <s v="A"/>
    <m/>
    <m/>
    <m/>
    <s v="티타늄도 알러지가 생겨버려요"/>
    <m/>
    <s v="티타늄, 알러지"/>
    <m/>
    <s v="티타늄/소재"/>
  </r>
  <r>
    <s v="고객"/>
    <x v="342"/>
    <s v="B"/>
    <s v="의복의류점"/>
    <s v="액세서리"/>
    <n v="1"/>
    <n v="15"/>
    <x v="5"/>
    <m/>
    <s v="Q"/>
    <m/>
    <s v="이 초록색 이건 얼마예요?"/>
    <m/>
    <m/>
    <m/>
    <s v="초록색, 얼마"/>
    <m/>
    <s v="초록색/색상"/>
  </r>
  <r>
    <s v="점원"/>
    <x v="343"/>
    <s v="B"/>
    <s v="의복의류점"/>
    <s v="액세서리"/>
    <n v="0"/>
    <n v="16"/>
    <x v="5"/>
    <m/>
    <s v="A"/>
    <m/>
    <m/>
    <m/>
    <m/>
    <s v="16000원이예요 "/>
    <s v="16000원"/>
    <m/>
    <s v="16000원/금액"/>
  </r>
  <r>
    <s v="고객"/>
    <x v="57"/>
    <s v="B"/>
    <s v="의복의류점"/>
    <s v="액세서리"/>
    <n v="1"/>
    <n v="17"/>
    <x v="18"/>
    <m/>
    <s v="Q"/>
    <m/>
    <s v="착용해볼 수 있어요?"/>
    <m/>
    <m/>
    <m/>
    <s v="착용"/>
    <m/>
    <m/>
  </r>
  <r>
    <s v="점원"/>
    <x v="344"/>
    <s v="B"/>
    <s v="의복의류점"/>
    <s v="액세서리"/>
    <n v="0"/>
    <n v="18"/>
    <x v="18"/>
    <m/>
    <s v="A"/>
    <m/>
    <m/>
    <m/>
    <m/>
    <s v="착용은 안되고 살짝 대보시면 됩니다"/>
    <s v="착용"/>
    <m/>
    <m/>
  </r>
  <r>
    <s v="고객"/>
    <x v="345"/>
    <s v="B"/>
    <s v="의복의류점"/>
    <s v="액세서리"/>
    <n v="1"/>
    <n v="19"/>
    <x v="21"/>
    <m/>
    <s v="Q"/>
    <m/>
    <s v="가게 문 언제까지 하는데요?"/>
    <m/>
    <m/>
    <m/>
    <s v="가게, 문, 언제"/>
    <m/>
    <m/>
  </r>
  <r>
    <s v="점원"/>
    <x v="346"/>
    <s v="B"/>
    <s v="의복의류점"/>
    <s v="액세서리"/>
    <n v="0"/>
    <n v="20"/>
    <x v="21"/>
    <m/>
    <s v="A"/>
    <m/>
    <m/>
    <m/>
    <m/>
    <s v="6시 반까지해요"/>
    <s v="6시 반"/>
    <m/>
    <s v="6시 반/마감시간"/>
  </r>
  <r>
    <s v="고객"/>
    <x v="347"/>
    <s v="B"/>
    <s v="의복의류점"/>
    <s v="액세서리"/>
    <n v="1"/>
    <n v="21"/>
    <x v="53"/>
    <m/>
    <s v="Q"/>
    <m/>
    <s v="아침에는 언제 열어요?"/>
    <m/>
    <m/>
    <m/>
    <s v="아침, 언제"/>
    <m/>
    <s v="아침/시간"/>
  </r>
  <r>
    <s v="점원"/>
    <x v="348"/>
    <s v="B"/>
    <s v="의복의류점"/>
    <s v="액세서리"/>
    <n v="0"/>
    <n v="22"/>
    <x v="53"/>
    <m/>
    <s v="A"/>
    <m/>
    <m/>
    <m/>
    <m/>
    <s v="아침에는 안 열고 1시쯤에 열어요"/>
    <s v="아침, 1시"/>
    <m/>
    <s v="아침/시간, 1시/시간"/>
  </r>
  <r>
    <s v="고객"/>
    <x v="349"/>
    <s v="B"/>
    <s v="의복의류점"/>
    <s v="액세서리"/>
    <n v="1"/>
    <n v="23"/>
    <x v="40"/>
    <m/>
    <s v="Q"/>
    <m/>
    <s v="가격은 카드하나 현금하나 똑같아요?"/>
    <m/>
    <m/>
    <m/>
    <s v="가격, 카드, 현금"/>
    <m/>
    <s v="카드/결제방식, 현금/결제방식"/>
  </r>
  <r>
    <s v="점원"/>
    <x v="350"/>
    <s v="B"/>
    <s v="의복의류점"/>
    <s v="액세서리"/>
    <n v="0"/>
    <n v="24"/>
    <x v="40"/>
    <m/>
    <s v="A"/>
    <m/>
    <m/>
    <m/>
    <m/>
    <s v="현금하시면 조금 빼드려요"/>
    <s v="현금, 조금"/>
    <m/>
    <s v="현금/결제방식"/>
  </r>
  <r>
    <s v="고객"/>
    <x v="351"/>
    <s v="B"/>
    <s v="의복의류점"/>
    <s v="의류"/>
    <n v="1"/>
    <n v="1"/>
    <x v="16"/>
    <m/>
    <s v="Q"/>
    <m/>
    <s v="봄 옷 안 들어와요?"/>
    <m/>
    <m/>
    <m/>
    <s v="봄 옷"/>
    <m/>
    <s v="봄 옷/제품"/>
  </r>
  <r>
    <s v="점원"/>
    <x v="352"/>
    <s v="B"/>
    <s v="의복의류점"/>
    <s v="의류"/>
    <n v="0"/>
    <n v="2"/>
    <x v="16"/>
    <m/>
    <s v="A"/>
    <m/>
    <m/>
    <m/>
    <m/>
    <s v="내일 들어와요"/>
    <s v="내일"/>
    <m/>
    <s v="내일/날짜"/>
  </r>
  <r>
    <s v="고객"/>
    <x v="353"/>
    <s v="B"/>
    <s v="의복의류점"/>
    <s v="의류"/>
    <n v="1"/>
    <n v="3"/>
    <x v="38"/>
    <m/>
    <s v="Q"/>
    <m/>
    <s v="이거 할인 해주세요?"/>
    <m/>
    <m/>
    <m/>
    <s v="이거, 할인"/>
    <m/>
    <m/>
  </r>
  <r>
    <s v="점원"/>
    <x v="354"/>
    <s v="B"/>
    <s v="의복의류점"/>
    <s v="의류"/>
    <n v="0"/>
    <n v="4"/>
    <x v="38"/>
    <m/>
    <s v="A"/>
    <m/>
    <m/>
    <m/>
    <m/>
    <s v="네 그 가격표에서 반값이에요"/>
    <s v="가격표, 반값"/>
    <m/>
    <m/>
  </r>
  <r>
    <s v="고객"/>
    <x v="355"/>
    <s v="B"/>
    <s v="의복의류점"/>
    <s v="의류"/>
    <n v="1"/>
    <n v="5"/>
    <x v="54"/>
    <m/>
    <s v="Q"/>
    <m/>
    <s v="이런 거는 사이즈가 어떻게 돼요?"/>
    <m/>
    <m/>
    <m/>
    <s v="사이즈"/>
    <m/>
    <m/>
  </r>
  <r>
    <s v="점원"/>
    <x v="356"/>
    <s v="B"/>
    <s v="의복의류점"/>
    <s v="의류"/>
    <n v="0"/>
    <n v="6"/>
    <x v="54"/>
    <m/>
    <s v="A"/>
    <m/>
    <m/>
    <m/>
    <m/>
    <s v="그거는 77, 88이라 좀 큰 거예요"/>
    <s v="그거, 77, 88"/>
    <m/>
    <s v="77/사이즈, 88/사이즈"/>
  </r>
  <r>
    <s v="고객"/>
    <x v="357"/>
    <s v="B"/>
    <s v="의복의류점"/>
    <s v="의류"/>
    <n v="1"/>
    <n v="7"/>
    <x v="36"/>
    <m/>
    <s v="Q"/>
    <m/>
    <s v="66도 있어요?"/>
    <m/>
    <m/>
    <m/>
    <n v="66"/>
    <m/>
    <s v="66/사이즈"/>
  </r>
  <r>
    <s v="점원"/>
    <x v="358"/>
    <s v="B"/>
    <s v="의복의류점"/>
    <s v="의류"/>
    <n v="0"/>
    <n v="8"/>
    <x v="36"/>
    <m/>
    <s v="A"/>
    <m/>
    <m/>
    <m/>
    <m/>
    <s v="아뇨 그건 재고가 없어요"/>
    <s v="재고"/>
    <m/>
    <m/>
  </r>
  <r>
    <s v="고객"/>
    <x v="359"/>
    <s v="B"/>
    <s v="의복의류점"/>
    <s v="의류"/>
    <n v="1"/>
    <n v="9"/>
    <x v="55"/>
    <m/>
    <s v="Q"/>
    <m/>
    <s v="티는 여기 있는 게 다예요?"/>
    <m/>
    <m/>
    <m/>
    <s v="티, 여기"/>
    <m/>
    <s v="티/제품"/>
  </r>
  <r>
    <s v="점원"/>
    <x v="360"/>
    <s v="B"/>
    <s v="의복의류점"/>
    <s v="의류"/>
    <n v="0"/>
    <n v="10"/>
    <x v="55"/>
    <m/>
    <s v="A"/>
    <m/>
    <m/>
    <m/>
    <m/>
    <s v="일반 티는 밖에 있어요"/>
    <s v="일반 티, 밖"/>
    <m/>
    <s v="일반 티/제품"/>
  </r>
  <r>
    <s v="고객"/>
    <x v="361"/>
    <s v="B"/>
    <s v="의복의류점"/>
    <s v="의류"/>
    <n v="1"/>
    <n v="11"/>
    <x v="54"/>
    <m/>
    <s v="Q"/>
    <m/>
    <s v="이게 숫자 적힌 게 사이즈입니까?"/>
    <m/>
    <m/>
    <m/>
    <s v="숫자, 사이즈"/>
    <m/>
    <m/>
  </r>
  <r>
    <s v="점원"/>
    <x v="362"/>
    <s v="B"/>
    <s v="의복의류점"/>
    <s v="의류"/>
    <n v="0"/>
    <n v="12"/>
    <x v="54"/>
    <s v="사이즈"/>
    <s v="Q"/>
    <m/>
    <m/>
    <s v="네 사이즈가 어떻게 되세요?"/>
    <m/>
    <m/>
    <s v="사이즈"/>
    <m/>
    <m/>
  </r>
  <r>
    <s v="고객"/>
    <x v="363"/>
    <s v="B"/>
    <s v="의복의류점"/>
    <s v="의류"/>
    <n v="1"/>
    <n v="13"/>
    <x v="54"/>
    <s v="사이즈"/>
    <s v="A"/>
    <m/>
    <m/>
    <m/>
    <n v="32"/>
    <m/>
    <n v="32"/>
    <m/>
    <s v="32/사이즈"/>
  </r>
  <r>
    <s v="점원"/>
    <x v="364"/>
    <s v="B"/>
    <s v="의복의류점"/>
    <s v="의류"/>
    <n v="0"/>
    <n v="14"/>
    <x v="54"/>
    <m/>
    <s v="A"/>
    <n v="11"/>
    <m/>
    <m/>
    <m/>
    <s v="이거는 3번이니까 고객님에게 큰 거예요"/>
    <s v="이거, 3번, 고객님"/>
    <m/>
    <s v="3번/사이즈, 고객님/대상"/>
  </r>
  <r>
    <s v="고객"/>
    <x v="365"/>
    <s v="B"/>
    <s v="의복의류점"/>
    <s v="의류"/>
    <n v="1"/>
    <n v="15"/>
    <x v="54"/>
    <m/>
    <s v="Q"/>
    <m/>
    <s v="제 사이즈는 얼만데요?"/>
    <m/>
    <m/>
    <m/>
    <s v="사이즈"/>
    <m/>
    <m/>
  </r>
  <r>
    <s v="점원"/>
    <x v="366"/>
    <s v="B"/>
    <s v="의복의류점"/>
    <s v="의류"/>
    <n v="0"/>
    <n v="16"/>
    <x v="54"/>
    <m/>
    <s v="A"/>
    <m/>
    <m/>
    <m/>
    <m/>
    <s v="66이나 77이 맞겠습니다"/>
    <s v="66, 77"/>
    <m/>
    <s v="66/사이즈, 77/사이즈"/>
  </r>
  <r>
    <s v="고객"/>
    <x v="367"/>
    <s v="B"/>
    <s v="의복의류점"/>
    <s v="의류"/>
    <n v="1"/>
    <n v="17"/>
    <x v="5"/>
    <m/>
    <s v="Q"/>
    <m/>
    <s v="이런 건 얼마에요?"/>
    <m/>
    <m/>
    <m/>
    <s v="얼마"/>
    <m/>
    <m/>
  </r>
  <r>
    <s v="점원"/>
    <x v="368"/>
    <s v="B"/>
    <s v="의복의류점"/>
    <s v="의류"/>
    <n v="0"/>
    <n v="18"/>
    <x v="5"/>
    <m/>
    <s v="A"/>
    <m/>
    <m/>
    <m/>
    <m/>
    <s v="그거는 계속 나가는 거라 반값 할인이 안돼요"/>
    <s v="그거, 반값, 할인"/>
    <m/>
    <m/>
  </r>
  <r>
    <s v="고객"/>
    <x v="369"/>
    <s v="B"/>
    <s v="의복의류점"/>
    <s v="의류"/>
    <n v="1"/>
    <n v="19"/>
    <x v="16"/>
    <m/>
    <s v="Q"/>
    <m/>
    <s v="이게 겨울옷인가요?"/>
    <m/>
    <m/>
    <m/>
    <s v="겨울옷"/>
    <m/>
    <s v="겨울옷/제품"/>
  </r>
  <r>
    <s v="점원"/>
    <x v="30"/>
    <s v="B"/>
    <s v="의복의류점"/>
    <s v="의류"/>
    <n v="0"/>
    <n v="20"/>
    <x v="16"/>
    <m/>
    <s v="A"/>
    <m/>
    <m/>
    <m/>
    <m/>
    <s v="네 맞아요"/>
    <m/>
    <m/>
    <m/>
  </r>
  <r>
    <s v="고객"/>
    <x v="370"/>
    <s v="B"/>
    <s v="의복의류점"/>
    <s v="의류"/>
    <n v="1"/>
    <n v="21"/>
    <x v="16"/>
    <m/>
    <s v="Q"/>
    <m/>
    <s v="3월에 입어도 되겠어요 그죠?"/>
    <m/>
    <m/>
    <m/>
    <s v="3월"/>
    <m/>
    <s v="3월/날짜"/>
  </r>
  <r>
    <s v="점원"/>
    <x v="371"/>
    <s v="B"/>
    <s v="의복의류점"/>
    <s v="의류"/>
    <n v="0"/>
    <n v="22"/>
    <x v="16"/>
    <m/>
    <s v="A"/>
    <m/>
    <m/>
    <m/>
    <m/>
    <s v="꽃샘추위가 있어서 3월에 입어도 돼요 "/>
    <s v="꽃샘추위, 3월"/>
    <m/>
    <s v="3월/날짜"/>
  </r>
  <r>
    <s v="고객"/>
    <x v="372"/>
    <s v="B"/>
    <s v="의복의류점"/>
    <s v="의류"/>
    <n v="1"/>
    <n v="23"/>
    <x v="56"/>
    <m/>
    <s v="Q"/>
    <m/>
    <s v="세탁은 어떻게 해요 이거?"/>
    <m/>
    <m/>
    <m/>
    <s v="세탁, 이거"/>
    <m/>
    <m/>
  </r>
  <r>
    <s v="점원"/>
    <x v="373"/>
    <s v="B"/>
    <s v="의복의류점"/>
    <s v="의류"/>
    <n v="0"/>
    <n v="24"/>
    <x v="56"/>
    <m/>
    <s v="A"/>
    <m/>
    <m/>
    <m/>
    <m/>
    <s v="무지라서 일반 바지 빨듯이 하면 돼요"/>
    <s v="무지, 일반 바지"/>
    <m/>
    <s v="무지/무늬, 일반 바지/제품"/>
  </r>
  <r>
    <s v="고객"/>
    <x v="374"/>
    <s v="B"/>
    <s v="의복의류점"/>
    <s v="의류"/>
    <n v="1"/>
    <n v="25"/>
    <x v="9"/>
    <m/>
    <s v="Q"/>
    <m/>
    <s v="면바지 종류는 있어요?"/>
    <m/>
    <m/>
    <m/>
    <s v="면바지, 종류"/>
    <m/>
    <s v="면바지/제품"/>
  </r>
  <r>
    <s v="점원"/>
    <x v="375"/>
    <s v="B"/>
    <s v="의복의류점"/>
    <s v="의류"/>
    <n v="0"/>
    <n v="26"/>
    <x v="9"/>
    <m/>
    <s v="A"/>
    <m/>
    <m/>
    <m/>
    <m/>
    <s v="지금 사이즈 다 빠져서 라지밖에 없어요"/>
    <s v="지금, 사이즈, 라지"/>
    <m/>
    <s v="라지/사이즈"/>
  </r>
  <r>
    <s v="고객"/>
    <x v="376"/>
    <s v="B"/>
    <s v="의복의류점"/>
    <s v="의류"/>
    <n v="1"/>
    <n v="27"/>
    <x v="54"/>
    <m/>
    <s v="Q"/>
    <m/>
    <s v="라지라면 사이즈 얼마?"/>
    <m/>
    <m/>
    <m/>
    <s v="라지, 사이즈"/>
    <m/>
    <s v="라지/사이즈"/>
  </r>
  <r>
    <s v="점원"/>
    <x v="377"/>
    <s v="B"/>
    <s v="의복의류점"/>
    <s v="의류"/>
    <n v="0"/>
    <n v="28"/>
    <x v="54"/>
    <m/>
    <s v="A"/>
    <m/>
    <m/>
    <m/>
    <m/>
    <s v="29 30요"/>
    <s v="29, 30"/>
    <m/>
    <s v="29/사이즈, 30/사이즈"/>
  </r>
  <r>
    <s v="고객"/>
    <x v="378"/>
    <s v="B"/>
    <s v="의복의류점"/>
    <s v="의류"/>
    <n v="1"/>
    <n v="29"/>
    <x v="57"/>
    <m/>
    <s v="Q"/>
    <m/>
    <s v="밴딩에다가 끈도 조금 있으면은 좋더라고요 그런 건 없나요?"/>
    <m/>
    <m/>
    <m/>
    <s v="벤딩, 끈, 조금"/>
    <m/>
    <s v="벤딩/스타일, 끈/부분"/>
  </r>
  <r>
    <s v="점원"/>
    <x v="379"/>
    <s v="B"/>
    <s v="의복의류점"/>
    <s v="의류"/>
    <n v="0"/>
    <n v="30"/>
    <x v="57"/>
    <s v="제품추천"/>
    <s v="Q"/>
    <m/>
    <m/>
    <s v="이런 거 말씀하시는 건가요?"/>
    <m/>
    <m/>
    <s v="말씀"/>
    <m/>
    <m/>
  </r>
  <r>
    <s v="고객"/>
    <x v="304"/>
    <s v="B"/>
    <s v="의복의류점"/>
    <s v="의류"/>
    <n v="1"/>
    <n v="31"/>
    <x v="57"/>
    <s v="제품추천"/>
    <s v="A"/>
    <m/>
    <m/>
    <m/>
    <s v="네"/>
    <m/>
    <m/>
    <m/>
    <m/>
  </r>
  <r>
    <s v="고객"/>
    <x v="380"/>
    <s v="B"/>
    <s v="의복의류점"/>
    <s v="의류"/>
    <n v="1"/>
    <n v="32"/>
    <x v="58"/>
    <m/>
    <s v="Q"/>
    <m/>
    <s v="조끼 한 번 입어봐도 돼요?"/>
    <m/>
    <m/>
    <m/>
    <s v="조끼, 한 번"/>
    <m/>
    <s v="조끼/제품, 한 번/횟수"/>
  </r>
  <r>
    <s v="점원"/>
    <x v="381"/>
    <s v="B"/>
    <s v="의복의류점"/>
    <s v="의류"/>
    <n v="0"/>
    <n v="33"/>
    <x v="58"/>
    <m/>
    <s v="A"/>
    <m/>
    <m/>
    <m/>
    <m/>
    <s v="네 입어보세요"/>
    <m/>
    <m/>
    <m/>
  </r>
  <r>
    <s v="고객"/>
    <x v="382"/>
    <s v="B"/>
    <s v="의복의류점"/>
    <s v="의류"/>
    <n v="1"/>
    <n v="34"/>
    <x v="35"/>
    <m/>
    <s v="Q"/>
    <m/>
    <s v="같은 걸로 다른 색도 있어요?"/>
    <m/>
    <m/>
    <m/>
    <m/>
    <m/>
    <m/>
  </r>
  <r>
    <s v="점원"/>
    <x v="383"/>
    <s v="B"/>
    <s v="의복의류점"/>
    <s v="의류"/>
    <n v="0"/>
    <n v="35"/>
    <x v="35"/>
    <m/>
    <s v="A"/>
    <m/>
    <m/>
    <m/>
    <m/>
    <s v="그레이 색 있어요"/>
    <s v="그레이 색"/>
    <m/>
    <s v="그레이 색/색상"/>
  </r>
  <r>
    <s v="고객"/>
    <x v="384"/>
    <s v="B"/>
    <s v="의복의류점"/>
    <s v="의류"/>
    <n v="1"/>
    <n v="36"/>
    <x v="59"/>
    <m/>
    <s v="Q"/>
    <m/>
    <s v="이거 두 개가 디자인은 똑같은 거예요?"/>
    <m/>
    <m/>
    <m/>
    <s v="이거, 두 개, 디자인"/>
    <m/>
    <s v="두 개/가짓수"/>
  </r>
  <r>
    <s v="점원"/>
    <x v="385"/>
    <s v="B"/>
    <s v="의복의류점"/>
    <s v="의류"/>
    <n v="0"/>
    <n v="37"/>
    <x v="59"/>
    <m/>
    <s v="A"/>
    <m/>
    <m/>
    <m/>
    <m/>
    <s v="디자인은 똑같은데 구슬 있고 없고의 차이에요"/>
    <s v="디자인, 구슬, 차이"/>
    <m/>
    <s v="구슬/장식"/>
  </r>
  <r>
    <s v="고객"/>
    <x v="386"/>
    <s v="B"/>
    <s v="의복의류점"/>
    <s v="의류"/>
    <n v="1"/>
    <n v="38"/>
    <x v="60"/>
    <m/>
    <s v="Q"/>
    <m/>
    <s v="그럼요 이거 주세요"/>
    <m/>
    <m/>
    <m/>
    <s v="이거"/>
    <m/>
    <m/>
  </r>
  <r>
    <s v="점원"/>
    <x v="387"/>
    <s v="B"/>
    <s v="의복의류점"/>
    <s v="의류"/>
    <n v="0"/>
    <n v="39"/>
    <x v="60"/>
    <m/>
    <s v="A"/>
    <m/>
    <m/>
    <m/>
    <m/>
    <s v="네 알겠습니다"/>
    <m/>
    <m/>
    <m/>
  </r>
  <r>
    <s v="고객"/>
    <x v="388"/>
    <s v="B"/>
    <s v="의복의류점"/>
    <s v="의류"/>
    <n v="1"/>
    <n v="40"/>
    <x v="21"/>
    <m/>
    <s v="Q"/>
    <m/>
    <s v="저녁에 몇 시에 문 닫죠?"/>
    <m/>
    <m/>
    <m/>
    <s v="저녁, 몇 시, 문"/>
    <m/>
    <s v="저녁/시간"/>
  </r>
  <r>
    <s v="점원"/>
    <x v="389"/>
    <s v="B"/>
    <s v="의복의류점"/>
    <s v="의류"/>
    <n v="0"/>
    <n v="41"/>
    <x v="21"/>
    <m/>
    <s v="A"/>
    <m/>
    <m/>
    <m/>
    <m/>
    <s v="6시 반이요"/>
    <s v="6시 반"/>
    <m/>
    <s v="6시 반/시간"/>
  </r>
  <r>
    <s v="고객"/>
    <x v="390"/>
    <s v="B"/>
    <s v="의복의류점"/>
    <s v="의류"/>
    <n v="1"/>
    <n v="42"/>
    <x v="61"/>
    <m/>
    <s v="Q"/>
    <m/>
    <s v="교환이나 환불 되나요?"/>
    <m/>
    <m/>
    <m/>
    <s v="교환, 환불"/>
    <m/>
    <m/>
  </r>
  <r>
    <s v="점원"/>
    <x v="391"/>
    <s v="B"/>
    <s v="의복의류점"/>
    <s v="의류"/>
    <n v="0"/>
    <n v="43"/>
    <x v="61"/>
    <m/>
    <s v="A"/>
    <m/>
    <m/>
    <m/>
    <m/>
    <s v="교환, 환불, 반품은 안됩니다."/>
    <s v="교환, 환불, 반품"/>
    <m/>
    <m/>
  </r>
  <r>
    <s v="고객"/>
    <x v="392"/>
    <s v="B"/>
    <s v="의복의류점"/>
    <s v="의류"/>
    <n v="1"/>
    <n v="44"/>
    <x v="62"/>
    <m/>
    <s v="Q"/>
    <m/>
    <s v="제가 카드밖에 없는데"/>
    <m/>
    <m/>
    <m/>
    <s v="카드"/>
    <m/>
    <s v="카드/결제방식"/>
  </r>
  <r>
    <s v="점원"/>
    <x v="393"/>
    <s v="B"/>
    <s v="의복의류점"/>
    <s v="의류"/>
    <n v="0"/>
    <n v="45"/>
    <x v="62"/>
    <m/>
    <s v="A"/>
    <m/>
    <m/>
    <m/>
    <m/>
    <s v="카드로 결제 해드릴게요"/>
    <s v="카드, 결제"/>
    <m/>
    <s v="카드/결제방식"/>
  </r>
  <r>
    <s v="고객"/>
    <x v="394"/>
    <s v="B"/>
    <s v="의복의류점"/>
    <s v="의류"/>
    <n v="1"/>
    <n v="46"/>
    <x v="56"/>
    <m/>
    <s v="Q"/>
    <m/>
    <s v="패딩조끼 오래 입으려면 드라이 맡기는 게 좋죠?"/>
    <m/>
    <m/>
    <m/>
    <s v="패딩조끼, 드라이"/>
    <m/>
    <s v="패딩조끼/제품, 드라이/세탁방법"/>
  </r>
  <r>
    <s v="점원"/>
    <x v="395"/>
    <s v="B"/>
    <s v="의복의류점"/>
    <s v="의류"/>
    <n v="0"/>
    <n v="47"/>
    <x v="56"/>
    <m/>
    <s v="A"/>
    <m/>
    <m/>
    <m/>
    <m/>
    <s v="패딩이니까 세탁기 돌려도 돼요"/>
    <s v="패딩, 세탁기"/>
    <m/>
    <s v="패딩/소재, 세탁기/세탁방법"/>
  </r>
  <r>
    <s v="고객"/>
    <x v="396"/>
    <s v="B"/>
    <s v="의복의류점"/>
    <s v="의류"/>
    <n v="1"/>
    <n v="1"/>
    <x v="55"/>
    <m/>
    <s v="Q"/>
    <m/>
    <s v="블라우스는 없나요?"/>
    <m/>
    <m/>
    <m/>
    <s v="블라우스"/>
    <m/>
    <s v="블라우스/제품"/>
  </r>
  <r>
    <s v="점원"/>
    <x v="397"/>
    <s v="B"/>
    <s v="의복의류점"/>
    <s v="의류"/>
    <n v="0"/>
    <n v="2"/>
    <x v="55"/>
    <m/>
    <s v="A"/>
    <m/>
    <m/>
    <m/>
    <m/>
    <s v="블라우스는 앞에 조금 있고 아직 많이는 안 나왔어요"/>
    <s v="블라우스, 앞, 조금"/>
    <m/>
    <s v="블라우스/제품, 앞/위치"/>
  </r>
  <r>
    <s v="고객"/>
    <x v="398"/>
    <s v="B"/>
    <s v="의복의류점"/>
    <s v="의류"/>
    <n v="1"/>
    <n v="3"/>
    <x v="16"/>
    <m/>
    <s v="Q"/>
    <m/>
    <s v="이거는 겨울옷이네요?"/>
    <m/>
    <m/>
    <m/>
    <s v="이거, 겨울옷"/>
    <m/>
    <s v="겨울옷/제품"/>
  </r>
  <r>
    <s v="점원"/>
    <x v="399"/>
    <s v="B"/>
    <s v="의복의류점"/>
    <s v="의류"/>
    <n v="0"/>
    <n v="4"/>
    <x v="16"/>
    <m/>
    <s v="A"/>
    <m/>
    <m/>
    <m/>
    <m/>
    <s v="그거는 지금 입는 거예요"/>
    <s v="그거, 지금"/>
    <m/>
    <m/>
  </r>
  <r>
    <s v="고객"/>
    <x v="400"/>
    <s v="B"/>
    <s v="의복의류점"/>
    <s v="의류"/>
    <n v="1"/>
    <n v="5"/>
    <x v="46"/>
    <m/>
    <s v="Q"/>
    <m/>
    <s v="흰색 같은 그런 거는 있나요?"/>
    <m/>
    <m/>
    <m/>
    <s v="흰색"/>
    <m/>
    <s v="흰색/색상"/>
  </r>
  <r>
    <s v="점원"/>
    <x v="401"/>
    <s v="B"/>
    <s v="의복의류점"/>
    <s v="의류"/>
    <n v="0"/>
    <n v="6"/>
    <x v="46"/>
    <m/>
    <s v="A"/>
    <m/>
    <m/>
    <m/>
    <m/>
    <s v="흰색은 위에 있어요"/>
    <s v="흰색, 위"/>
    <m/>
    <s v="흰색/색상, 위/위치"/>
  </r>
  <r>
    <s v="점원"/>
    <x v="402"/>
    <s v="B"/>
    <s v="의복의류점"/>
    <s v="의류"/>
    <n v="0"/>
    <n v="7"/>
    <x v="55"/>
    <s v="제품추천"/>
    <s v="Q"/>
    <m/>
    <m/>
    <s v="이것도 괜찮지 않아요?"/>
    <m/>
    <m/>
    <s v="이것"/>
    <m/>
    <m/>
  </r>
  <r>
    <s v="고객"/>
    <x v="403"/>
    <s v="B"/>
    <s v="의복의류점"/>
    <s v="의류"/>
    <n v="1"/>
    <n v="8"/>
    <x v="54"/>
    <m/>
    <s v="Q"/>
    <m/>
    <s v="이런 거는 사이즈가?"/>
    <m/>
    <m/>
    <m/>
    <s v="사이즈"/>
    <m/>
    <m/>
  </r>
  <r>
    <s v="점원"/>
    <x v="404"/>
    <s v="B"/>
    <s v="의복의류점"/>
    <s v="의류"/>
    <n v="0"/>
    <n v="9"/>
    <x v="54"/>
    <m/>
    <s v="A"/>
    <m/>
    <m/>
    <m/>
    <m/>
    <s v="프리사이즈입니다"/>
    <s v="프리사이즈"/>
    <m/>
    <s v="프리사이즈/사이즈"/>
  </r>
  <r>
    <s v="고객"/>
    <x v="405"/>
    <s v="B"/>
    <s v="의복의류점"/>
    <s v="의류"/>
    <n v="1"/>
    <n v="10"/>
    <x v="55"/>
    <m/>
    <s v="Q"/>
    <m/>
    <s v="남방 종류는 없어요?"/>
    <m/>
    <m/>
    <m/>
    <s v="남방, 종류"/>
    <m/>
    <s v="남방/제품"/>
  </r>
  <r>
    <s v="점원"/>
    <x v="406"/>
    <s v="B"/>
    <s v="의복의류점"/>
    <s v="의류"/>
    <n v="0"/>
    <n v="11"/>
    <x v="55"/>
    <m/>
    <s v="A"/>
    <m/>
    <m/>
    <m/>
    <m/>
    <s v="남방은 지금 이거 하얀 거하고 빨간 거 있어요"/>
    <s v="남방, 지금, 이거"/>
    <m/>
    <s v="남방/제품"/>
  </r>
  <r>
    <s v="고객"/>
    <x v="407"/>
    <s v="B"/>
    <s v="의복의류점"/>
    <s v="의류"/>
    <n v="1"/>
    <n v="12"/>
    <x v="63"/>
    <m/>
    <s v="Q"/>
    <m/>
    <s v="회색은 무슨 색이랑 잘 어울려요?"/>
    <m/>
    <m/>
    <m/>
    <s v="회색"/>
    <m/>
    <s v="회색/색상"/>
  </r>
  <r>
    <s v="점원"/>
    <x v="408"/>
    <s v="B"/>
    <s v="의복의류점"/>
    <s v="의류"/>
    <n v="0"/>
    <n v="13"/>
    <x v="63"/>
    <m/>
    <s v="A"/>
    <m/>
    <m/>
    <m/>
    <m/>
    <s v="회색은 거의 다 잘 어울려요"/>
    <s v="회색"/>
    <m/>
    <s v="회색/색상"/>
  </r>
  <r>
    <s v="고객"/>
    <x v="409"/>
    <s v="B"/>
    <s v="의복의류점"/>
    <s v="의류"/>
    <n v="1"/>
    <n v="14"/>
    <x v="54"/>
    <m/>
    <s v="Q"/>
    <m/>
    <s v="여기는 다 프리사이즈예요?"/>
    <m/>
    <m/>
    <m/>
    <s v="여기, 프리사이즈"/>
    <m/>
    <s v="프리사이즈/사이즈"/>
  </r>
  <r>
    <s v="점원"/>
    <x v="410"/>
    <s v="B"/>
    <s v="의복의류점"/>
    <s v="의류"/>
    <n v="0"/>
    <n v="15"/>
    <x v="54"/>
    <m/>
    <s v="A"/>
    <m/>
    <m/>
    <m/>
    <m/>
    <s v="사이즈가 많이 안 나와요 나온다 하더라도 66 77 이렇게 나와요"/>
    <s v="사이즈, 66, 77"/>
    <m/>
    <s v="66/사이즈, 77/사이즈"/>
  </r>
  <r>
    <s v="고객"/>
    <x v="411"/>
    <s v="B"/>
    <s v="의복의류점"/>
    <s v="의류"/>
    <n v="1"/>
    <n v="16"/>
    <x v="64"/>
    <m/>
    <s v="Q"/>
    <m/>
    <s v="원피스는 어떤 게 예뻐요?"/>
    <m/>
    <m/>
    <m/>
    <s v="원피스"/>
    <m/>
    <s v="원피스/제품"/>
  </r>
  <r>
    <s v="점원"/>
    <x v="412"/>
    <s v="B"/>
    <s v="의복의류점"/>
    <s v="의류"/>
    <n v="0"/>
    <n v="17"/>
    <x v="64"/>
    <m/>
    <s v="A"/>
    <m/>
    <m/>
    <m/>
    <m/>
    <s v="원피스는 이런 시폰 예뻐요"/>
    <s v="원피스, 시폰"/>
    <m/>
    <s v="원피스/제품, 시폰/소재"/>
  </r>
  <r>
    <s v="고객"/>
    <x v="413"/>
    <s v="B"/>
    <s v="의복의류점"/>
    <s v="의류"/>
    <n v="1"/>
    <n v="18"/>
    <x v="65"/>
    <m/>
    <s v="Q"/>
    <m/>
    <s v="이게 시폰입니까?"/>
    <m/>
    <m/>
    <m/>
    <s v="이게, 시폰"/>
    <m/>
    <s v="시폰/소재"/>
  </r>
  <r>
    <s v="점원"/>
    <x v="30"/>
    <s v="B"/>
    <s v="의복의류점"/>
    <s v="의류"/>
    <n v="0"/>
    <n v="19"/>
    <x v="65"/>
    <m/>
    <s v="A"/>
    <m/>
    <m/>
    <m/>
    <m/>
    <s v="네 맞아요"/>
    <m/>
    <m/>
    <m/>
  </r>
  <r>
    <s v="고객"/>
    <x v="414"/>
    <s v="B"/>
    <s v="의복의류점"/>
    <s v="의류"/>
    <n v="1"/>
    <n v="20"/>
    <x v="56"/>
    <m/>
    <s v="Q"/>
    <m/>
    <s v="이런 시폰은 세탁은 어떻게 하나요?"/>
    <m/>
    <m/>
    <m/>
    <s v="시폰, 세탁"/>
    <m/>
    <s v="시폰/소재"/>
  </r>
  <r>
    <s v="점원"/>
    <x v="415"/>
    <s v="B"/>
    <s v="의복의류점"/>
    <s v="의류"/>
    <n v="0"/>
    <n v="21"/>
    <x v="56"/>
    <m/>
    <s v="A"/>
    <m/>
    <m/>
    <m/>
    <m/>
    <s v="이쁘게 입으시려면 드라이하는 게 나아요"/>
    <s v="드라이"/>
    <m/>
    <s v="드라이/세탁방법"/>
  </r>
  <r>
    <s v="고객"/>
    <x v="416"/>
    <s v="B"/>
    <s v="의복의류점"/>
    <s v="의류"/>
    <n v="1"/>
    <n v="22"/>
    <x v="65"/>
    <m/>
    <s v="Q"/>
    <m/>
    <s v="이런 거는 원단이 뭡니까?"/>
    <m/>
    <m/>
    <m/>
    <s v="원단"/>
    <m/>
    <m/>
  </r>
  <r>
    <s v="점원"/>
    <x v="417"/>
    <s v="B"/>
    <s v="의복의류점"/>
    <s v="의류"/>
    <n v="0"/>
    <n v="23"/>
    <x v="65"/>
    <m/>
    <s v="A"/>
    <m/>
    <m/>
    <m/>
    <m/>
    <s v="프라다입니다"/>
    <s v="프라다"/>
    <m/>
    <s v="프라다/원단/소재"/>
  </r>
  <r>
    <s v="고객"/>
    <x v="418"/>
    <s v="B"/>
    <s v="의복의류점"/>
    <s v="의류"/>
    <n v="1"/>
    <n v="24"/>
    <x v="5"/>
    <m/>
    <s v="Q"/>
    <m/>
    <s v="코트는 얼마나 해요?"/>
    <m/>
    <m/>
    <m/>
    <s v="코트, 얼마"/>
    <m/>
    <s v="코트/제품"/>
  </r>
  <r>
    <s v="점원"/>
    <x v="419"/>
    <s v="B"/>
    <s v="의복의류점"/>
    <s v="의류"/>
    <n v="0"/>
    <n v="25"/>
    <x v="5"/>
    <m/>
    <s v="A"/>
    <m/>
    <m/>
    <m/>
    <m/>
    <s v="98000원입니다"/>
    <s v="98000원"/>
    <m/>
    <s v="98000원/금액"/>
  </r>
  <r>
    <s v="고객"/>
    <x v="420"/>
    <s v="B"/>
    <s v="의복의류점"/>
    <s v="의류"/>
    <n v="1"/>
    <n v="26"/>
    <x v="3"/>
    <m/>
    <s v="Q"/>
    <m/>
    <s v="나가면 또 들어오나요?"/>
    <m/>
    <m/>
    <m/>
    <m/>
    <m/>
    <m/>
  </r>
  <r>
    <s v="점원"/>
    <x v="421"/>
    <s v="B"/>
    <s v="의복의류점"/>
    <s v="의류"/>
    <n v="0"/>
    <n v="27"/>
    <x v="3"/>
    <m/>
    <s v="A"/>
    <m/>
    <m/>
    <m/>
    <m/>
    <s v="들어올 겁니다"/>
    <s v="이거"/>
    <m/>
    <m/>
  </r>
  <r>
    <s v="고객"/>
    <x v="422"/>
    <s v="B"/>
    <s v="의복의류점"/>
    <s v="의류"/>
    <n v="1"/>
    <n v="1"/>
    <x v="5"/>
    <m/>
    <s v="Q"/>
    <m/>
    <s v="이런 블라우스는 얼마예요?"/>
    <m/>
    <m/>
    <m/>
    <s v="블라우스, 얼마"/>
    <m/>
    <s v="블라우스/제품"/>
  </r>
  <r>
    <s v="점원"/>
    <x v="423"/>
    <s v="B"/>
    <s v="의복의류점"/>
    <s v="의류"/>
    <n v="0"/>
    <n v="2"/>
    <x v="5"/>
    <m/>
    <s v="A"/>
    <m/>
    <m/>
    <m/>
    <m/>
    <s v="9만 8천 원이요"/>
    <s v="9만 8천 원"/>
    <m/>
    <s v="9만 8천 원/금액"/>
  </r>
  <r>
    <s v="고객"/>
    <x v="424"/>
    <s v="B"/>
    <s v="의복의류점"/>
    <s v="의류"/>
    <n v="1"/>
    <n v="3"/>
    <x v="66"/>
    <m/>
    <s v="Q"/>
    <m/>
    <s v="좀 비싸네요 왜 그래요?"/>
    <m/>
    <m/>
    <m/>
    <m/>
    <m/>
    <m/>
  </r>
  <r>
    <s v="점원"/>
    <x v="425"/>
    <s v="B"/>
    <s v="의복의류점"/>
    <s v="의류"/>
    <n v="0"/>
    <n v="4"/>
    <x v="66"/>
    <m/>
    <s v="A"/>
    <m/>
    <m/>
    <m/>
    <m/>
    <s v="원가가 비싼 제품이네요"/>
    <m/>
    <m/>
    <m/>
  </r>
  <r>
    <s v="고객"/>
    <x v="426"/>
    <s v="B"/>
    <s v="의복의류점"/>
    <s v="의류"/>
    <n v="1"/>
    <n v="5"/>
    <x v="65"/>
    <m/>
    <s v="Q"/>
    <m/>
    <s v="이거는 면입니까?"/>
    <m/>
    <m/>
    <m/>
    <s v="이거, 면"/>
    <m/>
    <s v="면/소재"/>
  </r>
  <r>
    <s v="점원"/>
    <x v="30"/>
    <s v="B"/>
    <s v="의복의류점"/>
    <s v="의류"/>
    <n v="0"/>
    <n v="6"/>
    <x v="65"/>
    <m/>
    <s v="A"/>
    <m/>
    <m/>
    <m/>
    <m/>
    <s v="네 맞아요"/>
    <m/>
    <m/>
    <m/>
  </r>
  <r>
    <s v="고객"/>
    <x v="427"/>
    <s v="B"/>
    <s v="의복의류점"/>
    <s v="의류"/>
    <n v="1"/>
    <n v="7"/>
    <x v="56"/>
    <m/>
    <s v="Q"/>
    <m/>
    <s v="세탁은 어떻게 해요?"/>
    <m/>
    <m/>
    <m/>
    <s v="세탁"/>
    <m/>
    <m/>
  </r>
  <r>
    <s v="점원"/>
    <x v="428"/>
    <s v="B"/>
    <s v="의복의류점"/>
    <s v="의류"/>
    <n v="0"/>
    <n v="8"/>
    <x v="56"/>
    <m/>
    <s v="A"/>
    <m/>
    <m/>
    <m/>
    <m/>
    <s v="물 빨래하셔도 돼요"/>
    <s v="물 빨래"/>
    <m/>
    <s v="물 빨래/세탁방법"/>
  </r>
  <r>
    <s v="고객"/>
    <x v="429"/>
    <s v="B"/>
    <s v="의복의류점"/>
    <s v="의류"/>
    <n v="1"/>
    <n v="9"/>
    <x v="67"/>
    <m/>
    <s v="Q"/>
    <m/>
    <s v="made in Korea네요?"/>
    <m/>
    <m/>
    <m/>
    <s v="made in Korea"/>
    <m/>
    <s v="made in Korea/제조국"/>
  </r>
  <r>
    <s v="점원"/>
    <x v="430"/>
    <s v="B"/>
    <s v="의복의류점"/>
    <s v="의류"/>
    <n v="0"/>
    <n v="10"/>
    <x v="67"/>
    <m/>
    <s v="A"/>
    <m/>
    <m/>
    <m/>
    <m/>
    <s v="네 중국옷은 없을 거예요"/>
    <s v="중국옷"/>
    <m/>
    <s v="중국옷/제품"/>
  </r>
  <r>
    <s v="고객"/>
    <x v="431"/>
    <s v="B"/>
    <s v="의복의류점"/>
    <s v="의류"/>
    <n v="1"/>
    <n v="11"/>
    <x v="68"/>
    <m/>
    <s v="Q"/>
    <m/>
    <s v="이거 브랜드가 빌리브입니까?"/>
    <m/>
    <m/>
    <m/>
    <s v="이거, 브랜드, 빌리브"/>
    <m/>
    <s v="빌리브/브랜드"/>
  </r>
  <r>
    <s v="점원"/>
    <x v="188"/>
    <s v="B"/>
    <s v="의복의류점"/>
    <s v="의류"/>
    <n v="0"/>
    <n v="12"/>
    <x v="68"/>
    <m/>
    <s v="A"/>
    <m/>
    <m/>
    <m/>
    <m/>
    <s v="네 맞습니다"/>
    <m/>
    <m/>
    <m/>
  </r>
  <r>
    <s v="고객"/>
    <x v="432"/>
    <s v="B"/>
    <s v="의복의류점"/>
    <s v="의류"/>
    <n v="1"/>
    <n v="13"/>
    <x v="5"/>
    <m/>
    <s v="Q"/>
    <m/>
    <s v="이런 거는 얼마라고요?"/>
    <m/>
    <m/>
    <m/>
    <s v="얼마"/>
    <m/>
    <m/>
  </r>
  <r>
    <s v="점원"/>
    <x v="433"/>
    <s v="B"/>
    <s v="의복의류점"/>
    <s v="의류"/>
    <n v="0"/>
    <n v="14"/>
    <x v="5"/>
    <m/>
    <s v="A"/>
    <m/>
    <m/>
    <m/>
    <m/>
    <s v="88000원입니다"/>
    <s v="88000원"/>
    <m/>
    <s v="88000원/금액"/>
  </r>
  <r>
    <s v="고객"/>
    <x v="434"/>
    <s v="B"/>
    <s v="의복의류점"/>
    <s v="의류"/>
    <n v="1"/>
    <n v="15"/>
    <x v="55"/>
    <m/>
    <s v="Q"/>
    <m/>
    <s v="원피스 종류도 있어요?"/>
    <m/>
    <m/>
    <m/>
    <s v="원피스, 종류"/>
    <m/>
    <s v="원피스/제품"/>
  </r>
  <r>
    <s v="점원"/>
    <x v="435"/>
    <s v="B"/>
    <s v="의복의류점"/>
    <s v="의류"/>
    <n v="0"/>
    <n v="16"/>
    <x v="55"/>
    <m/>
    <s v="A"/>
    <m/>
    <m/>
    <m/>
    <m/>
    <s v="지금 원피스는 없어요"/>
    <s v="지금, 원피스"/>
    <m/>
    <s v="원피스/제품"/>
  </r>
  <r>
    <s v="고객"/>
    <x v="436"/>
    <s v="B"/>
    <s v="의복의류점"/>
    <s v="의류"/>
    <n v="1"/>
    <n v="17"/>
    <x v="69"/>
    <m/>
    <s v="Q"/>
    <m/>
    <s v="제가 입어도 어울리는 거 맞나요? 좀 안 어울리죠?"/>
    <m/>
    <m/>
    <m/>
    <m/>
    <m/>
    <m/>
  </r>
  <r>
    <s v="점원"/>
    <x v="437"/>
    <s v="B"/>
    <s v="의복의류점"/>
    <s v="의류"/>
    <n v="0"/>
    <n v="18"/>
    <x v="69"/>
    <m/>
    <s v="A"/>
    <m/>
    <m/>
    <m/>
    <m/>
    <s v="바지가 조금 안 어울리는 것 같아요"/>
    <s v="바지, 조금"/>
    <m/>
    <s v="바지/제품"/>
  </r>
  <r>
    <s v="고객"/>
    <x v="438"/>
    <s v="B"/>
    <s v="의복의류점"/>
    <s v="의류"/>
    <n v="1"/>
    <n v="19"/>
    <x v="63"/>
    <m/>
    <s v="Q"/>
    <m/>
    <s v="이 검은 조끼를 입으려면 안에 뭐를 입으면 좋을까요?"/>
    <m/>
    <m/>
    <m/>
    <s v="검은 조끼, 안"/>
    <m/>
    <s v="검은 조끼/제품, 안/위치"/>
  </r>
  <r>
    <s v="점원"/>
    <x v="439"/>
    <s v="B"/>
    <s v="의복의류점"/>
    <s v="의류"/>
    <n v="0"/>
    <n v="20"/>
    <x v="63"/>
    <m/>
    <s v="A"/>
    <m/>
    <m/>
    <m/>
    <m/>
    <s v="엉덩이 하고 배만 가릴 수 있는 기장의 셔츠가 나을 거 같아요"/>
    <s v="엉덩이, 배, 기장, 셔츠"/>
    <m/>
    <s v="셔츠/제품"/>
  </r>
  <r>
    <s v="고객"/>
    <x v="113"/>
    <s v="B"/>
    <s v="의복의류점"/>
    <s v="의류"/>
    <n v="1"/>
    <n v="21"/>
    <x v="5"/>
    <m/>
    <s v="Q"/>
    <m/>
    <s v="이런 거는 얼마예요?"/>
    <m/>
    <m/>
    <m/>
    <s v="얼마"/>
    <m/>
    <m/>
  </r>
  <r>
    <s v="점원"/>
    <x v="440"/>
    <s v="B"/>
    <s v="의복의류점"/>
    <s v="의류"/>
    <n v="0"/>
    <n v="22"/>
    <x v="5"/>
    <m/>
    <s v="A"/>
    <m/>
    <m/>
    <m/>
    <m/>
    <s v="98000원이요"/>
    <s v="98000원"/>
    <m/>
    <s v="98000원/금액"/>
  </r>
  <r>
    <s v="고객"/>
    <x v="441"/>
    <s v="B"/>
    <s v="의복의류점"/>
    <s v="의류"/>
    <n v="1"/>
    <n v="23"/>
    <x v="63"/>
    <m/>
    <s v="Q"/>
    <m/>
    <s v="티보다는 칼라 있는 게 어울릴까요?"/>
    <m/>
    <m/>
    <m/>
    <s v="티, 칼라"/>
    <m/>
    <s v="티/제품"/>
  </r>
  <r>
    <s v="점원"/>
    <x v="442"/>
    <s v="B"/>
    <s v="의복의류점"/>
    <s v="의류"/>
    <n v="0"/>
    <n v="24"/>
    <x v="63"/>
    <m/>
    <s v="A"/>
    <m/>
    <m/>
    <m/>
    <m/>
    <s v="칼라 있는 것도 이뻐요"/>
    <s v="칼라"/>
    <m/>
    <m/>
  </r>
  <r>
    <s v="점원"/>
    <x v="443"/>
    <s v="B"/>
    <s v="의복의류점"/>
    <s v="의류"/>
    <n v="0"/>
    <n v="25"/>
    <x v="58"/>
    <s v="피팅요청"/>
    <s v="Q"/>
    <m/>
    <m/>
    <s v="조끼에다가 바지만 입으셔도 예쁜데 한 번 입어보시겠어요?"/>
    <m/>
    <m/>
    <s v="조끼, 바지, 한 번"/>
    <m/>
    <s v="조끼/제품, 바지/제품, 한 번/횟수"/>
  </r>
  <r>
    <s v="고객"/>
    <x v="444"/>
    <s v="B"/>
    <s v="의복의류점"/>
    <s v="의류"/>
    <n v="1"/>
    <n v="26"/>
    <x v="70"/>
    <m/>
    <s v="Q"/>
    <m/>
    <s v="가격은 이거보다 조금 낮은 거는 없어요?"/>
    <m/>
    <m/>
    <m/>
    <s v="가격, 이거, 조금"/>
    <m/>
    <m/>
  </r>
  <r>
    <s v="점원"/>
    <x v="445"/>
    <s v="B"/>
    <s v="의복의류점"/>
    <s v="의류"/>
    <n v="0"/>
    <n v="27"/>
    <x v="70"/>
    <m/>
    <s v="A"/>
    <m/>
    <m/>
    <m/>
    <m/>
    <s v="제일 낮은 건 이거 하고 노랑 색깔 58000원짜리 있어요"/>
    <s v="제일, 이거, 노랑 색깔, 58000원"/>
    <m/>
    <s v="노랑/색상, 58000원/금액"/>
  </r>
  <r>
    <s v="점원"/>
    <x v="446"/>
    <s v="B"/>
    <s v="의복의류점"/>
    <s v="의류"/>
    <n v="0"/>
    <n v="28"/>
    <x v="63"/>
    <s v="제품추천"/>
    <s v="Q"/>
    <m/>
    <m/>
    <s v="색상으로 봤을 때는 이 색상이 제일 어울려 보이는데요?"/>
    <m/>
    <m/>
    <s v="색상"/>
    <m/>
    <m/>
  </r>
  <r>
    <s v="고객"/>
    <x v="447"/>
    <s v="B"/>
    <s v="의복의류점"/>
    <s v="의류"/>
    <n v="1"/>
    <n v="29"/>
    <x v="63"/>
    <s v="제품추천"/>
    <s v="A"/>
    <m/>
    <m/>
    <m/>
    <s v="네 저도 그 색이 제일 좋은 거 같아요"/>
    <m/>
    <s v="색"/>
    <m/>
    <m/>
  </r>
  <r>
    <s v="고객"/>
    <x v="448"/>
    <s v="B"/>
    <s v="의복의류점"/>
    <s v="의류"/>
    <n v="1"/>
    <n v="30"/>
    <x v="54"/>
    <m/>
    <s v="Q"/>
    <m/>
    <s v="이거 사이즈 다 한 개예요?"/>
    <m/>
    <m/>
    <m/>
    <s v="이거, 사이즈, 한 개"/>
    <m/>
    <s v="한 개/가짓수"/>
  </r>
  <r>
    <s v="점원"/>
    <x v="449"/>
    <s v="B"/>
    <s v="의복의류점"/>
    <s v="의류"/>
    <n v="0"/>
    <n v="31"/>
    <x v="54"/>
    <m/>
    <s v="A"/>
    <m/>
    <m/>
    <m/>
    <m/>
    <s v="네 사이즈 하나예요"/>
    <s v="사이즈, 하나"/>
    <m/>
    <s v="하나/가짓수"/>
  </r>
  <r>
    <s v="고객"/>
    <x v="450"/>
    <s v="B"/>
    <s v="의복의류점"/>
    <s v="의류"/>
    <n v="1"/>
    <n v="32"/>
    <x v="3"/>
    <m/>
    <s v="Q"/>
    <m/>
    <s v="이거 또 안 들어와요?"/>
    <m/>
    <m/>
    <m/>
    <s v="이거"/>
    <m/>
    <m/>
  </r>
  <r>
    <s v="점원"/>
    <x v="451"/>
    <s v="B"/>
    <s v="의복의류점"/>
    <s v="의류"/>
    <n v="0"/>
    <n v="33"/>
    <x v="3"/>
    <m/>
    <s v="A"/>
    <m/>
    <m/>
    <m/>
    <m/>
    <s v="다음 주에 들어와요"/>
    <s v="다음 주"/>
    <m/>
    <s v="다음 주/날짜"/>
  </r>
  <r>
    <s v="고객"/>
    <x v="452"/>
    <s v="B"/>
    <s v="의복의류점"/>
    <s v="의류"/>
    <n v="1"/>
    <n v="1"/>
    <x v="64"/>
    <m/>
    <s v="Q"/>
    <m/>
    <s v="제가 입을만한 옷 있을까요?"/>
    <m/>
    <m/>
    <m/>
    <s v="옷"/>
    <m/>
    <s v="옷/제품"/>
  </r>
  <r>
    <s v="점원"/>
    <x v="453"/>
    <s v="B"/>
    <s v="의복의류점"/>
    <s v="의류"/>
    <n v="0"/>
    <n v="2"/>
    <x v="55"/>
    <s v="종류"/>
    <s v="Q"/>
    <m/>
    <m/>
    <s v="뭐를 찾으십니까?"/>
    <m/>
    <m/>
    <m/>
    <m/>
    <m/>
  </r>
  <r>
    <s v="고객"/>
    <x v="454"/>
    <s v="B"/>
    <s v="의복의류점"/>
    <s v="의류"/>
    <n v="1"/>
    <n v="3"/>
    <x v="55"/>
    <s v="종류"/>
    <s v="A"/>
    <m/>
    <m/>
    <m/>
    <s v="이 조끼 안에 입을만한 옷이요"/>
    <m/>
    <s v="조끼, 안, 옷"/>
    <m/>
    <s v="조끼/제품, 안/위치, 옷/제품"/>
  </r>
  <r>
    <s v="점원"/>
    <x v="455"/>
    <s v="B"/>
    <s v="의복의류점"/>
    <s v="의류"/>
    <n v="0"/>
    <n v="4"/>
    <x v="71"/>
    <s v="제품추천"/>
    <s v="Q"/>
    <m/>
    <m/>
    <s v="남방 같은 거 어떠세요?"/>
    <m/>
    <m/>
    <s v="남방"/>
    <m/>
    <s v="남방/제품"/>
  </r>
  <r>
    <s v="고객"/>
    <x v="456"/>
    <s v="B"/>
    <s v="의복의류점"/>
    <s v="의류"/>
    <n v="1"/>
    <n v="5"/>
    <x v="71"/>
    <s v="제품추천"/>
    <s v="A"/>
    <m/>
    <m/>
    <m/>
    <s v="점잖아 보인다"/>
    <m/>
    <m/>
    <m/>
    <m/>
  </r>
  <r>
    <s v="점원"/>
    <x v="457"/>
    <s v="B"/>
    <s v="의복의류점"/>
    <s v="의류"/>
    <n v="0"/>
    <n v="6"/>
    <x v="64"/>
    <m/>
    <s v="A"/>
    <n v="1"/>
    <m/>
    <m/>
    <m/>
    <s v="네 이런 남방류 잘 입어지실거예요"/>
    <m/>
    <m/>
    <m/>
  </r>
  <r>
    <s v="고객"/>
    <x v="458"/>
    <s v="B"/>
    <s v="의복의류점"/>
    <s v="의류"/>
    <n v="1"/>
    <n v="7"/>
    <x v="65"/>
    <m/>
    <s v="Q"/>
    <m/>
    <s v="이제는 얇은 거만 나오나요?"/>
    <m/>
    <m/>
    <m/>
    <m/>
    <m/>
    <m/>
  </r>
  <r>
    <s v="점원"/>
    <x v="304"/>
    <s v="B"/>
    <s v="의복의류점"/>
    <s v="의류"/>
    <n v="0"/>
    <n v="8"/>
    <x v="65"/>
    <m/>
    <s v="A"/>
    <m/>
    <m/>
    <m/>
    <m/>
    <s v="네"/>
    <m/>
    <m/>
    <m/>
  </r>
  <r>
    <s v="고객"/>
    <x v="459"/>
    <s v="B"/>
    <s v="의복의류점"/>
    <s v="의류"/>
    <n v="1"/>
    <n v="9"/>
    <x v="5"/>
    <m/>
    <s v="Q"/>
    <m/>
    <s v="그런 거는 얼마예요?"/>
    <m/>
    <m/>
    <m/>
    <s v="얼마"/>
    <m/>
    <m/>
  </r>
  <r>
    <s v="점원"/>
    <x v="460"/>
    <s v="B"/>
    <s v="의복의류점"/>
    <s v="의류"/>
    <n v="0"/>
    <n v="10"/>
    <x v="5"/>
    <m/>
    <s v="A"/>
    <m/>
    <m/>
    <m/>
    <m/>
    <s v="이거 3만 원에 드릴게요"/>
    <s v="이거, 3만 원"/>
    <m/>
    <s v="3만 원/금액"/>
  </r>
  <r>
    <s v="고객"/>
    <x v="461"/>
    <s v="B"/>
    <s v="의복의류점"/>
    <s v="의류"/>
    <n v="1"/>
    <n v="11"/>
    <x v="55"/>
    <m/>
    <s v="Q"/>
    <m/>
    <s v="이런 바지 없나요?"/>
    <m/>
    <m/>
    <m/>
    <s v="바지, 조금"/>
    <m/>
    <s v="바지/제품"/>
  </r>
  <r>
    <s v="점원"/>
    <x v="462"/>
    <s v="B"/>
    <s v="의복의류점"/>
    <s v="의류"/>
    <n v="0"/>
    <n v="12"/>
    <x v="55"/>
    <m/>
    <s v="A"/>
    <m/>
    <m/>
    <m/>
    <m/>
    <s v="있어요 그거는 75000원짜리입니다"/>
    <s v="그거, 75000원"/>
    <m/>
    <s v="75000원/금액"/>
  </r>
  <r>
    <s v="고객"/>
    <x v="463"/>
    <s v="B"/>
    <s v="의복의류점"/>
    <s v="의류"/>
    <n v="1"/>
    <n v="13"/>
    <x v="5"/>
    <m/>
    <s v="Q"/>
    <m/>
    <s v="이런 남방은 얼마예요?"/>
    <m/>
    <m/>
    <m/>
    <s v="남방, 얼마"/>
    <m/>
    <s v="남방/제품"/>
  </r>
  <r>
    <s v="점원"/>
    <x v="464"/>
    <s v="B"/>
    <s v="의복의류점"/>
    <s v="의류"/>
    <n v="0"/>
    <n v="14"/>
    <x v="5"/>
    <m/>
    <s v="A"/>
    <m/>
    <m/>
    <m/>
    <m/>
    <s v="45000원이요"/>
    <s v="45000원"/>
    <m/>
    <s v="45000원/금액"/>
  </r>
  <r>
    <s v="고객"/>
    <x v="465"/>
    <s v="B"/>
    <s v="의복의류점"/>
    <s v="의류"/>
    <n v="1"/>
    <n v="15"/>
    <x v="35"/>
    <m/>
    <s v="Q"/>
    <m/>
    <s v="남방 컬러 종류는 어떤 게 있나요?"/>
    <m/>
    <m/>
    <m/>
    <s v="남방, 컬러, 종류"/>
    <m/>
    <s v="남방/제품"/>
  </r>
  <r>
    <s v="점원"/>
    <x v="466"/>
    <s v="B"/>
    <s v="의복의류점"/>
    <s v="의류"/>
    <n v="0"/>
    <n v="16"/>
    <x v="35"/>
    <m/>
    <s v="A"/>
    <m/>
    <m/>
    <m/>
    <m/>
    <s v="주로 검은색 아니면 이 색이에요 다른 색깔은 없어요"/>
    <s v="검은색, 색, 색깔"/>
    <m/>
    <s v="검은색/색상"/>
  </r>
  <r>
    <s v="고객"/>
    <x v="113"/>
    <s v="B"/>
    <s v="의복의류점"/>
    <s v="의류"/>
    <n v="1"/>
    <n v="17"/>
    <x v="5"/>
    <m/>
    <s v="Q"/>
    <m/>
    <s v="이런 거는 얼마예요?"/>
    <m/>
    <m/>
    <m/>
    <s v="얼마"/>
    <m/>
    <m/>
  </r>
  <r>
    <s v="점원"/>
    <x v="467"/>
    <s v="B"/>
    <s v="의복의류점"/>
    <s v="의류"/>
    <n v="0"/>
    <n v="18"/>
    <x v="5"/>
    <m/>
    <s v="A"/>
    <m/>
    <m/>
    <m/>
    <m/>
    <s v="그거는 45000원이에요"/>
    <s v="그거, 45000원"/>
    <m/>
    <s v="45000원/금액"/>
  </r>
  <r>
    <s v="고객"/>
    <x v="468"/>
    <s v="B"/>
    <s v="의복의류점"/>
    <s v="의류"/>
    <n v="1"/>
    <n v="19"/>
    <x v="72"/>
    <m/>
    <s v="Q"/>
    <m/>
    <s v="이런 거 가격 좀 잘해주세요"/>
    <m/>
    <m/>
    <m/>
    <s v="가격"/>
    <m/>
    <m/>
  </r>
  <r>
    <s v="점원"/>
    <x v="469"/>
    <s v="B"/>
    <s v="의복의류점"/>
    <s v="의류"/>
    <n v="0"/>
    <n v="20"/>
    <x v="72"/>
    <m/>
    <s v="A"/>
    <m/>
    <m/>
    <m/>
    <m/>
    <s v="싸게 드리는거에요"/>
    <m/>
    <m/>
    <m/>
  </r>
  <r>
    <s v="고객"/>
    <x v="470"/>
    <s v="B"/>
    <s v="의복의류점"/>
    <s v="의류"/>
    <n v="1"/>
    <n v="21"/>
    <x v="54"/>
    <m/>
    <s v="Q"/>
    <m/>
    <s v="이거는 사이즈는 한 가지입니까?"/>
    <m/>
    <m/>
    <m/>
    <s v="이거, 사이즈, 한 가지"/>
    <m/>
    <s v="한 가지/가짓수"/>
  </r>
  <r>
    <s v="점원"/>
    <x v="471"/>
    <s v="B"/>
    <s v="의복의류점"/>
    <s v="의류"/>
    <n v="0"/>
    <n v="22"/>
    <x v="54"/>
    <m/>
    <s v="A"/>
    <m/>
    <m/>
    <m/>
    <m/>
    <s v="네 그거는 사이즈 한 가지예요"/>
    <s v="그거, 사이즈, 한 가지"/>
    <m/>
    <s v="한 가지/가짓수"/>
  </r>
  <r>
    <s v="점원"/>
    <x v="472"/>
    <s v="B"/>
    <s v="의복의류점"/>
    <s v="의류"/>
    <n v="0"/>
    <n v="23"/>
    <x v="58"/>
    <s v="피팅요청"/>
    <s v="Q"/>
    <m/>
    <m/>
    <s v="한 번 입어 보세요"/>
    <m/>
    <m/>
    <s v="한 번"/>
    <m/>
    <s v="한 번/횟수"/>
  </r>
  <r>
    <s v="고객"/>
    <x v="473"/>
    <s v="B"/>
    <s v="의복의류점"/>
    <s v="의류"/>
    <n v="1"/>
    <n v="24"/>
    <x v="58"/>
    <s v="피팅요청"/>
    <s v="A"/>
    <m/>
    <m/>
    <m/>
    <s v="사이즈가 맞기는 한데요"/>
    <m/>
    <s v="사이즈"/>
    <m/>
    <m/>
  </r>
  <r>
    <s v="고객"/>
    <x v="474"/>
    <s v="B"/>
    <s v="의복의류점"/>
    <s v="의류"/>
    <n v="1"/>
    <n v="25"/>
    <x v="5"/>
    <m/>
    <s v="Q"/>
    <m/>
    <s v="이런 흰 면바지는 얼마예요?"/>
    <m/>
    <m/>
    <m/>
    <s v="흰 면바지, 얼마"/>
    <m/>
    <s v="흰 면바지/제품"/>
  </r>
  <r>
    <s v="점원"/>
    <x v="475"/>
    <s v="B"/>
    <s v="의복의류점"/>
    <s v="의류"/>
    <n v="0"/>
    <n v="26"/>
    <x v="5"/>
    <m/>
    <s v="A"/>
    <m/>
    <m/>
    <m/>
    <m/>
    <s v="38000원이요"/>
    <s v="38000원"/>
    <m/>
    <s v="38000원/금액"/>
  </r>
  <r>
    <s v="고객"/>
    <x v="476"/>
    <s v="B"/>
    <s v="의복의류점"/>
    <s v="의류"/>
    <n v="1"/>
    <n v="27"/>
    <x v="5"/>
    <m/>
    <s v="Q"/>
    <m/>
    <s v="겨자색 저거는 얼마예요?"/>
    <m/>
    <m/>
    <m/>
    <s v="겨자색, 저거, 얼마"/>
    <m/>
    <s v="겨자색/색상"/>
  </r>
  <r>
    <s v="점원"/>
    <x v="477"/>
    <s v="B"/>
    <s v="의복의류점"/>
    <s v="의류"/>
    <n v="0"/>
    <n v="28"/>
    <x v="5"/>
    <m/>
    <s v="A"/>
    <m/>
    <m/>
    <m/>
    <m/>
    <s v="3만 원이요"/>
    <s v="3만 원"/>
    <m/>
    <s v="3만 원/금액"/>
  </r>
  <r>
    <s v="고객"/>
    <x v="478"/>
    <s v="B"/>
    <s v="의복의류점"/>
    <s v="의류"/>
    <n v="1"/>
    <n v="1"/>
    <x v="16"/>
    <m/>
    <s v="Q"/>
    <m/>
    <s v="겨울 옷 있어요?"/>
    <m/>
    <m/>
    <m/>
    <s v="겨울 옷"/>
    <m/>
    <s v="겨울 옷/제품"/>
  </r>
  <r>
    <s v="점원"/>
    <x v="479"/>
    <s v="B"/>
    <s v="의복의류점"/>
    <s v="의류"/>
    <n v="0"/>
    <n v="2"/>
    <x v="16"/>
    <m/>
    <s v="A"/>
    <m/>
    <m/>
    <m/>
    <m/>
    <s v="겨울 옷은 일부 있는 거 세일해드려요"/>
    <s v="겨울 옷, 일부, 세일"/>
    <m/>
    <s v="겨울 옷/제품"/>
  </r>
  <r>
    <s v="점원"/>
    <x v="480"/>
    <s v="B"/>
    <s v="의복의류점"/>
    <s v="의류"/>
    <n v="0"/>
    <n v="3"/>
    <x v="55"/>
    <s v="종류"/>
    <s v="Q"/>
    <m/>
    <m/>
    <s v="찾으시는 거 있어요?"/>
    <m/>
    <m/>
    <m/>
    <m/>
    <m/>
  </r>
  <r>
    <s v="고객"/>
    <x v="481"/>
    <s v="B"/>
    <s v="의복의류점"/>
    <s v="의류"/>
    <n v="1"/>
    <n v="4"/>
    <x v="68"/>
    <m/>
    <s v="Q"/>
    <m/>
    <s v="여기 옷은 브랜드는 아니죠?"/>
    <m/>
    <m/>
    <m/>
    <s v="여기, 옷, 브랜드"/>
    <m/>
    <s v="옷/제품"/>
  </r>
  <r>
    <s v="점원"/>
    <x v="482"/>
    <s v="B"/>
    <s v="의복의류점"/>
    <s v="의류"/>
    <n v="0"/>
    <n v="5"/>
    <x v="68"/>
    <m/>
    <s v="A"/>
    <m/>
    <m/>
    <m/>
    <m/>
    <s v="서울에서 물건이 들어와요"/>
    <s v="서울, 물건"/>
    <m/>
    <m/>
  </r>
  <r>
    <s v="고객"/>
    <x v="483"/>
    <s v="B"/>
    <s v="의복의류점"/>
    <s v="의류"/>
    <n v="1"/>
    <n v="6"/>
    <x v="16"/>
    <m/>
    <s v="Q"/>
    <m/>
    <s v="이거는 다 봄 옷이다 그죠?"/>
    <m/>
    <m/>
    <m/>
    <s v="이거, 봄 옷"/>
    <m/>
    <s v="봄 옷/제품"/>
  </r>
  <r>
    <s v="점원"/>
    <x v="484"/>
    <s v="B"/>
    <s v="의복의류점"/>
    <s v="의류"/>
    <n v="0"/>
    <n v="7"/>
    <x v="16"/>
    <m/>
    <s v="A"/>
    <m/>
    <m/>
    <m/>
    <m/>
    <s v="네 그거는 봄 옷이에요"/>
    <s v="그거, 봄 옷"/>
    <m/>
    <s v="봄 옷/제품"/>
  </r>
  <r>
    <s v="고객"/>
    <x v="485"/>
    <s v="B"/>
    <s v="의복의류점"/>
    <s v="의류"/>
    <n v="1"/>
    <n v="8"/>
    <x v="65"/>
    <m/>
    <s v="Q"/>
    <m/>
    <s v="이거는 스판이고요?"/>
    <m/>
    <m/>
    <m/>
    <s v="이거, 스판"/>
    <m/>
    <s v="스판/소재"/>
  </r>
  <r>
    <s v="점원"/>
    <x v="486"/>
    <s v="B"/>
    <s v="의복의류점"/>
    <s v="의류"/>
    <n v="0"/>
    <n v="9"/>
    <x v="65"/>
    <m/>
    <s v="A"/>
    <m/>
    <m/>
    <m/>
    <m/>
    <s v="정말 스판이에요"/>
    <s v="스판"/>
    <m/>
    <s v="스판/소재"/>
  </r>
  <r>
    <s v="고객"/>
    <x v="487"/>
    <s v="B"/>
    <s v="의복의류점"/>
    <s v="의류"/>
    <n v="1"/>
    <n v="10"/>
    <x v="16"/>
    <m/>
    <s v="Q"/>
    <m/>
    <s v="이거는 겨울 거죠?"/>
    <m/>
    <m/>
    <m/>
    <s v="이거, 겨울 "/>
    <m/>
    <s v="겨울/계절"/>
  </r>
  <r>
    <s v="점원"/>
    <x v="30"/>
    <s v="B"/>
    <s v="의복의류점"/>
    <s v="의류"/>
    <n v="0"/>
    <n v="11"/>
    <x v="16"/>
    <m/>
    <s v="A"/>
    <m/>
    <m/>
    <m/>
    <m/>
    <s v="네 맞아요"/>
    <m/>
    <m/>
    <m/>
  </r>
  <r>
    <s v="점원"/>
    <x v="488"/>
    <s v="B"/>
    <s v="의복의류점"/>
    <s v="의류"/>
    <n v="0"/>
    <n v="12"/>
    <x v="55"/>
    <s v="사이즈"/>
    <s v="Q"/>
    <m/>
    <m/>
    <s v="손님 66 입으세요? 55 입으세요?"/>
    <m/>
    <m/>
    <s v="손님, 66, 55"/>
    <m/>
    <s v="손님/대상, 66/사이즈, 55/사이즈"/>
  </r>
  <r>
    <s v="고객"/>
    <x v="489"/>
    <s v="B"/>
    <s v="의복의류점"/>
    <s v="의류"/>
    <n v="1"/>
    <n v="13"/>
    <x v="54"/>
    <m/>
    <s v="Q"/>
    <m/>
    <s v="어떤 사이즈가 맞을까요?"/>
    <m/>
    <m/>
    <m/>
    <s v="사이즈"/>
    <m/>
    <m/>
  </r>
  <r>
    <s v="점원"/>
    <x v="490"/>
    <s v="B"/>
    <s v="의복의류점"/>
    <s v="의류"/>
    <n v="0"/>
    <n v="14"/>
    <x v="54"/>
    <m/>
    <s v="A"/>
    <m/>
    <m/>
    <m/>
    <m/>
    <s v="골반이 좀 있으시니까 66 입으셔야 될 거 같아요"/>
    <s v="골반, 66"/>
    <m/>
    <s v="66/사이즈"/>
  </r>
  <r>
    <s v="고객"/>
    <x v="75"/>
    <s v="B"/>
    <s v="의복의류점"/>
    <s v="의류"/>
    <n v="1"/>
    <n v="15"/>
    <x v="5"/>
    <m/>
    <s v="Q"/>
    <m/>
    <s v="얼마인데요?"/>
    <m/>
    <m/>
    <m/>
    <s v="얼마"/>
    <m/>
    <m/>
  </r>
  <r>
    <s v="점원"/>
    <x v="491"/>
    <s v="B"/>
    <s v="의복의류점"/>
    <s v="의류"/>
    <n v="0"/>
    <n v="16"/>
    <x v="5"/>
    <m/>
    <s v="A"/>
    <m/>
    <m/>
    <m/>
    <m/>
    <s v="이거는 지금 도매가에 드려서 32000원이요"/>
    <s v="이거, 지금, 도매가, 32000원"/>
    <m/>
    <s v="32000원/금액"/>
  </r>
  <r>
    <s v="고객"/>
    <x v="492"/>
    <s v="B"/>
    <s v="의복의류점"/>
    <s v="의류"/>
    <n v="1"/>
    <n v="17"/>
    <x v="58"/>
    <m/>
    <s v="Q"/>
    <m/>
    <s v="한 번 입어볼게요"/>
    <m/>
    <m/>
    <m/>
    <s v="한 번"/>
    <m/>
    <s v="한 번/횟수"/>
  </r>
  <r>
    <s v="점원"/>
    <x v="381"/>
    <s v="B"/>
    <s v="의복의류점"/>
    <s v="의류"/>
    <n v="0"/>
    <n v="18"/>
    <x v="58"/>
    <m/>
    <s v="A"/>
    <m/>
    <m/>
    <m/>
    <m/>
    <s v="네 입어보세요"/>
    <m/>
    <m/>
    <m/>
  </r>
  <r>
    <s v="고객"/>
    <x v="493"/>
    <s v="B"/>
    <s v="의복의류점"/>
    <s v="의류"/>
    <n v="1"/>
    <n v="19"/>
    <x v="73"/>
    <m/>
    <s v="Q"/>
    <m/>
    <s v="조금 더 큰 거 없어요?"/>
    <m/>
    <m/>
    <m/>
    <s v="조금"/>
    <m/>
    <m/>
  </r>
  <r>
    <s v="점원"/>
    <x v="494"/>
    <s v="B"/>
    <s v="의복의류점"/>
    <s v="의류"/>
    <n v="0"/>
    <n v="20"/>
    <x v="73"/>
    <m/>
    <s v="A"/>
    <m/>
    <m/>
    <m/>
    <m/>
    <s v="이거보다 크면 안 예뻐요"/>
    <s v="이거"/>
    <m/>
    <m/>
  </r>
  <r>
    <s v="고객"/>
    <x v="495"/>
    <s v="B"/>
    <s v="의복의류점"/>
    <s v="의류"/>
    <n v="1"/>
    <n v="21"/>
    <x v="63"/>
    <m/>
    <s v="Q"/>
    <m/>
    <s v="이거랑 같이 신을 신발은 뭐 있어요?"/>
    <m/>
    <m/>
    <m/>
    <s v="이거, 신발"/>
    <m/>
    <s v="신발/액세서리"/>
  </r>
  <r>
    <s v="점원"/>
    <x v="496"/>
    <s v="B"/>
    <s v="의복의류점"/>
    <s v="의류"/>
    <n v="0"/>
    <n v="22"/>
    <x v="63"/>
    <m/>
    <s v="A"/>
    <m/>
    <m/>
    <m/>
    <m/>
    <s v="이런 신발 신으시면 좋겠습니다"/>
    <s v="신발, 지금"/>
    <m/>
    <s v="신발/액세서리"/>
  </r>
  <r>
    <s v="점원"/>
    <x v="497"/>
    <s v="B"/>
    <s v="의복의류점"/>
    <s v="의류"/>
    <n v="0"/>
    <n v="23"/>
    <x v="63"/>
    <s v="코디신발사이즈"/>
    <s v="Q"/>
    <m/>
    <m/>
    <s v="신발 35사이즈 신으세요?"/>
    <m/>
    <m/>
    <s v="신발, 35, 사이즈"/>
    <s v="35/235"/>
    <s v="신발/액세서리, 235/신발사이즈"/>
  </r>
  <r>
    <s v="고객"/>
    <x v="304"/>
    <s v="B"/>
    <s v="의복의류점"/>
    <s v="의류"/>
    <n v="1"/>
    <n v="24"/>
    <x v="63"/>
    <s v="코디신발사이즈"/>
    <s v="A"/>
    <m/>
    <m/>
    <m/>
    <s v="네"/>
    <m/>
    <m/>
    <m/>
    <m/>
  </r>
  <r>
    <s v="고객"/>
    <x v="113"/>
    <s v="B"/>
    <s v="의복의류점"/>
    <s v="의류"/>
    <n v="1"/>
    <n v="25"/>
    <x v="5"/>
    <m/>
    <s v="Q"/>
    <m/>
    <s v="이런 거는 얼마예요?"/>
    <m/>
    <m/>
    <m/>
    <s v="얼마"/>
    <m/>
    <m/>
  </r>
  <r>
    <s v="점원"/>
    <x v="498"/>
    <s v="B"/>
    <s v="의복의류점"/>
    <s v="의류"/>
    <n v="0"/>
    <n v="26"/>
    <x v="5"/>
    <m/>
    <s v="A"/>
    <m/>
    <m/>
    <m/>
    <m/>
    <s v="4만 원이에요"/>
    <s v="4만 원"/>
    <m/>
    <s v="4만 원/금액"/>
  </r>
  <r>
    <s v="고객"/>
    <x v="499"/>
    <s v="B"/>
    <s v="의복의류점"/>
    <s v="의류"/>
    <n v="1"/>
    <n v="27"/>
    <x v="5"/>
    <m/>
    <s v="Q"/>
    <m/>
    <s v="이거는 얼마인데요?"/>
    <m/>
    <m/>
    <m/>
    <s v="이거, 얼마"/>
    <m/>
    <m/>
  </r>
  <r>
    <s v="점원"/>
    <x v="500"/>
    <s v="B"/>
    <s v="의복의류점"/>
    <s v="의류"/>
    <n v="0"/>
    <n v="28"/>
    <x v="5"/>
    <m/>
    <s v="A"/>
    <m/>
    <m/>
    <m/>
    <m/>
    <s v="그거는 3만 원입니다"/>
    <s v="그거, 3만 원"/>
    <m/>
    <s v="3만 원/금액"/>
  </r>
  <r>
    <s v="고객"/>
    <x v="501"/>
    <s v="B"/>
    <s v="의복의류점"/>
    <s v="의류"/>
    <n v="1"/>
    <n v="29"/>
    <x v="56"/>
    <m/>
    <s v="Q"/>
    <m/>
    <s v="이거는 세탁은 어떻게 해요?"/>
    <m/>
    <m/>
    <m/>
    <s v="이거, 세탁"/>
    <m/>
    <m/>
  </r>
  <r>
    <s v="점원"/>
    <x v="502"/>
    <s v="B"/>
    <s v="의복의류점"/>
    <s v="의류"/>
    <n v="0"/>
    <n v="30"/>
    <x v="56"/>
    <m/>
    <s v="A"/>
    <m/>
    <m/>
    <m/>
    <m/>
    <s v="그냥 손세탁하시면 돼요"/>
    <s v="손세탁"/>
    <m/>
    <s v="손세탁/세탁방법"/>
  </r>
  <r>
    <s v="고객"/>
    <x v="503"/>
    <s v="B"/>
    <s v="의복의류점"/>
    <s v="의류"/>
    <n v="1"/>
    <n v="31"/>
    <x v="72"/>
    <m/>
    <s v="Q"/>
    <m/>
    <s v="3만 원에 주시면 안 되나요?"/>
    <m/>
    <m/>
    <m/>
    <s v="3만 원"/>
    <m/>
    <s v="3만 원/금액"/>
  </r>
  <r>
    <s v="점원"/>
    <x v="504"/>
    <s v="B"/>
    <s v="의복의류점"/>
    <s v="의류"/>
    <n v="0"/>
    <n v="32"/>
    <x v="72"/>
    <m/>
    <s v="A"/>
    <m/>
    <m/>
    <m/>
    <m/>
    <s v="안됩니다"/>
    <m/>
    <m/>
    <m/>
  </r>
  <r>
    <s v="점원"/>
    <x v="505"/>
    <s v="B"/>
    <s v="의복의류점"/>
    <s v="의류"/>
    <n v="0"/>
    <n v="33"/>
    <x v="60"/>
    <s v="주문확인"/>
    <s v="Q"/>
    <m/>
    <m/>
    <s v="그거 담아드려요?"/>
    <m/>
    <m/>
    <s v="그거"/>
    <m/>
    <m/>
  </r>
  <r>
    <s v="고객"/>
    <x v="304"/>
    <s v="B"/>
    <s v="의복의류점"/>
    <s v="의류"/>
    <n v="1"/>
    <n v="34"/>
    <x v="60"/>
    <s v="주문확인"/>
    <s v="A"/>
    <m/>
    <m/>
    <m/>
    <s v="네"/>
    <m/>
    <m/>
    <m/>
    <m/>
  </r>
  <r>
    <s v="점원"/>
    <x v="506"/>
    <s v="B"/>
    <s v="의복의류점"/>
    <s v="의류"/>
    <n v="0"/>
    <n v="35"/>
    <x v="62"/>
    <s v="결제방법선택"/>
    <s v="Q"/>
    <m/>
    <m/>
    <s v="이 제품은 할인 상품이기 때문에 현금으로 계산해 주세요"/>
    <m/>
    <m/>
    <s v="제품, 할인 상품, 현금, 계산"/>
    <m/>
    <s v="할인 상품/제품, 현금/결제방식"/>
  </r>
  <r>
    <s v="고객"/>
    <x v="507"/>
    <s v="B"/>
    <s v="의복의류점"/>
    <s v="의류"/>
    <n v="1"/>
    <n v="36"/>
    <x v="62"/>
    <s v="결제방법선택"/>
    <s v="A"/>
    <m/>
    <m/>
    <m/>
    <s v="현찰은 없어요"/>
    <m/>
    <s v="현찰"/>
    <s v="현찰/현금"/>
    <s v="현금/결제방식"/>
  </r>
  <r>
    <s v="점원"/>
    <x v="508"/>
    <s v="B"/>
    <s v="의복의류점"/>
    <s v="의류"/>
    <n v="0"/>
    <n v="37"/>
    <x v="62"/>
    <s v="결제방법선택"/>
    <s v="Q"/>
    <m/>
    <m/>
    <s v="그럼 이번만 카드로 계산해드릴게요"/>
    <m/>
    <m/>
    <s v="카드, 계산"/>
    <m/>
    <s v="카드/결제방식"/>
  </r>
  <r>
    <s v="고객"/>
    <x v="304"/>
    <s v="B"/>
    <s v="의복의류점"/>
    <s v="의류"/>
    <n v="1"/>
    <n v="38"/>
    <x v="62"/>
    <s v="결제방법선택"/>
    <s v="A"/>
    <m/>
    <m/>
    <m/>
    <s v="네"/>
    <m/>
    <m/>
    <m/>
    <m/>
  </r>
  <r>
    <s v="고객"/>
    <x v="509"/>
    <s v="B"/>
    <s v="의복의류점"/>
    <s v="의류"/>
    <n v="1"/>
    <n v="39"/>
    <x v="5"/>
    <m/>
    <s v="Q"/>
    <m/>
    <s v="이거 원래 얼마예요?"/>
    <m/>
    <m/>
    <m/>
    <s v="이거, 원래, 얼마"/>
    <m/>
    <m/>
  </r>
  <r>
    <s v="점원"/>
    <x v="510"/>
    <s v="B"/>
    <s v="의복의류점"/>
    <s v="의류"/>
    <n v="0"/>
    <n v="40"/>
    <x v="5"/>
    <m/>
    <s v="A"/>
    <m/>
    <m/>
    <m/>
    <m/>
    <s v="원래 가격은 45000원입니다"/>
    <s v="원래, 가격, 45000원"/>
    <m/>
    <s v="45000원/금액"/>
  </r>
  <r>
    <s v="고객"/>
    <x v="511"/>
    <s v="B"/>
    <s v="의복의류점"/>
    <s v="의류"/>
    <n v="1"/>
    <n v="1"/>
    <x v="38"/>
    <m/>
    <s v="Q"/>
    <m/>
    <s v="니트 3만 8천 원이면 여기서 10% dc 된다 그죠?"/>
    <m/>
    <m/>
    <m/>
    <s v="니트, 3만 8천 원, 여기, 10%, dc"/>
    <s v="dc/할인"/>
    <s v="니트/제품, 3만 8천 원/금액, 10%/할인"/>
  </r>
  <r>
    <s v="점원"/>
    <x v="512"/>
    <s v="B"/>
    <s v="의복의류점"/>
    <s v="의류"/>
    <n v="0"/>
    <n v="2"/>
    <x v="38"/>
    <m/>
    <s v="A"/>
    <m/>
    <m/>
    <m/>
    <m/>
    <s v="네 이거 10% 하면 3만 4천 원이요"/>
    <s v="이거, 10%, 3만 4천 원"/>
    <m/>
    <s v="10%/할인율, 3만 4천 원/금액"/>
  </r>
  <r>
    <s v="고객"/>
    <x v="513"/>
    <s v="B"/>
    <s v="의복의류점"/>
    <s v="의류"/>
    <n v="1"/>
    <n v="3"/>
    <x v="56"/>
    <m/>
    <s v="Q"/>
    <m/>
    <s v="이런 거는 어떻게 관리해요?"/>
    <m/>
    <m/>
    <m/>
    <s v="관리"/>
    <m/>
    <m/>
  </r>
  <r>
    <s v="점원"/>
    <x v="514"/>
    <s v="B"/>
    <s v="의복의류점"/>
    <s v="의류"/>
    <n v="0"/>
    <n v="4"/>
    <x v="56"/>
    <m/>
    <s v="A"/>
    <m/>
    <m/>
    <m/>
    <m/>
    <s v="니트류는 드라이가 나아요"/>
    <s v="니트류, 드라이"/>
    <m/>
    <s v="니트류/제품, 드라이/세탁방법"/>
  </r>
  <r>
    <s v="고객"/>
    <x v="515"/>
    <s v="B"/>
    <s v="의복의류점"/>
    <s v="의류"/>
    <n v="1"/>
    <n v="5"/>
    <x v="64"/>
    <m/>
    <s v="Q"/>
    <m/>
    <s v="이런 종류 좋아하는데 어떤 게 잘 나가요?"/>
    <m/>
    <m/>
    <m/>
    <s v="종류"/>
    <m/>
    <m/>
  </r>
  <r>
    <s v="점원"/>
    <x v="516"/>
    <s v="B"/>
    <s v="의복의류점"/>
    <s v="의류"/>
    <n v="0"/>
    <n v="6"/>
    <x v="64"/>
    <m/>
    <s v="A"/>
    <m/>
    <m/>
    <m/>
    <m/>
    <s v="이런 거는 봄에 검은색 바지와 같이 많이 입어요"/>
    <s v="봄, 검은색, 바지"/>
    <m/>
    <s v="봄/계절, 검은색/색상, 바지/제품"/>
  </r>
  <r>
    <s v="고객"/>
    <x v="517"/>
    <s v="B"/>
    <s v="의복의류점"/>
    <s v="의류"/>
    <n v="1"/>
    <n v="7"/>
    <x v="65"/>
    <m/>
    <s v="Q"/>
    <m/>
    <s v="이거는 무슨 면인가요?"/>
    <m/>
    <m/>
    <m/>
    <s v="이거"/>
    <m/>
    <m/>
  </r>
  <r>
    <s v="점원"/>
    <x v="518"/>
    <s v="B"/>
    <s v="의복의류점"/>
    <s v="의류"/>
    <n v="0"/>
    <n v="8"/>
    <x v="65"/>
    <m/>
    <s v="A"/>
    <m/>
    <m/>
    <m/>
    <m/>
    <s v="이거는 니트예요"/>
    <s v="이거, 니트"/>
    <m/>
    <s v="니트/소재"/>
  </r>
  <r>
    <s v="고객"/>
    <x v="519"/>
    <s v="B"/>
    <s v="의복의류점"/>
    <s v="의류"/>
    <n v="1"/>
    <n v="9"/>
    <x v="35"/>
    <m/>
    <s v="Q"/>
    <m/>
    <s v="색상은 이것뿐이에요?"/>
    <m/>
    <m/>
    <m/>
    <s v="색상, 이것"/>
    <m/>
    <m/>
  </r>
  <r>
    <s v="점원"/>
    <x v="520"/>
    <s v="B"/>
    <s v="의복의류점"/>
    <s v="의류"/>
    <n v="0"/>
    <n v="10"/>
    <x v="35"/>
    <m/>
    <s v="A"/>
    <m/>
    <m/>
    <m/>
    <m/>
    <s v="네 이것뿐이에요"/>
    <s v="이것"/>
    <m/>
    <m/>
  </r>
  <r>
    <s v="점원"/>
    <x v="521"/>
    <s v="B"/>
    <s v="의복의류점"/>
    <s v="의류"/>
    <n v="0"/>
    <n v="11"/>
    <x v="64"/>
    <s v="제품추천"/>
    <s v="Q"/>
    <m/>
    <m/>
    <s v="이런 꽃무늬는 어떠세요?"/>
    <m/>
    <m/>
    <s v="꽃무늬"/>
    <m/>
    <s v="꽃무늬/무늬"/>
  </r>
  <r>
    <s v="고객"/>
    <x v="522"/>
    <s v="B"/>
    <s v="의복의류점"/>
    <s v="의류"/>
    <n v="1"/>
    <n v="12"/>
    <x v="5"/>
    <m/>
    <s v="Q"/>
    <m/>
    <s v="이런거 얼마에요?"/>
    <m/>
    <m/>
    <m/>
    <s v="얼마"/>
    <m/>
    <m/>
  </r>
  <r>
    <s v="점원"/>
    <x v="523"/>
    <s v="B"/>
    <s v="의복의류점"/>
    <s v="의류"/>
    <n v="0"/>
    <n v="13"/>
    <x v="5"/>
    <m/>
    <s v="A"/>
    <m/>
    <m/>
    <m/>
    <m/>
    <s v="그것도 세일하면 3만 2천 원요"/>
    <s v="세일, 3만 2천 원"/>
    <m/>
    <s v="3만 2천 원/금액"/>
  </r>
  <r>
    <s v="고객"/>
    <x v="524"/>
    <s v="B"/>
    <s v="의복의류점"/>
    <s v="의류"/>
    <n v="1"/>
    <n v="14"/>
    <x v="34"/>
    <m/>
    <s v="Q"/>
    <m/>
    <s v="세일 제품은 이건 가요?"/>
    <m/>
    <m/>
    <m/>
    <s v="세일, 제품"/>
    <m/>
    <m/>
  </r>
  <r>
    <s v="점원"/>
    <x v="525"/>
    <s v="B"/>
    <s v="의복의류점"/>
    <s v="의류"/>
    <n v="0"/>
    <n v="15"/>
    <x v="34"/>
    <m/>
    <s v="A"/>
    <m/>
    <m/>
    <m/>
    <m/>
    <s v="네 니트류는 다 세일 들어가고 있어요"/>
    <s v="니트류, 세일"/>
    <m/>
    <s v="니트류/제품"/>
  </r>
  <r>
    <s v="고객"/>
    <x v="526"/>
    <s v="B"/>
    <s v="의복의류점"/>
    <s v="의류"/>
    <n v="1"/>
    <n v="16"/>
    <x v="74"/>
    <m/>
    <s v="Q"/>
    <m/>
    <s v="현금으로 사면 또 싸게 돼요?"/>
    <m/>
    <m/>
    <m/>
    <s v="현금"/>
    <m/>
    <s v="현금/결제방식"/>
  </r>
  <r>
    <s v="점원"/>
    <x v="527"/>
    <s v="B"/>
    <s v="의복의류점"/>
    <s v="의류"/>
    <n v="0"/>
    <n v="17"/>
    <x v="74"/>
    <m/>
    <s v="A"/>
    <m/>
    <m/>
    <m/>
    <m/>
    <s v="현금하시면 천 원 정도 더 빼어드릴 수 있어요"/>
    <s v="현금, 천 원, 정도"/>
    <m/>
    <s v="현금/결제방식, 천 원/금액"/>
  </r>
  <r>
    <s v="고객"/>
    <x v="528"/>
    <s v="B"/>
    <s v="의복의류점"/>
    <s v="의류"/>
    <n v="1"/>
    <n v="18"/>
    <x v="75"/>
    <m/>
    <s v="Q"/>
    <m/>
    <s v="여기 근처에 atm기 있어요?"/>
    <m/>
    <m/>
    <m/>
    <s v="여기, 근처, atm기"/>
    <m/>
    <m/>
  </r>
  <r>
    <s v="점원"/>
    <x v="529"/>
    <s v="B"/>
    <s v="의복의류점"/>
    <s v="의류"/>
    <n v="0"/>
    <n v="19"/>
    <x v="75"/>
    <m/>
    <s v="A"/>
    <m/>
    <m/>
    <m/>
    <m/>
    <s v="네 그런데 수수료가 붙어요"/>
    <s v="수수료"/>
    <m/>
    <m/>
  </r>
  <r>
    <s v="고객"/>
    <x v="530"/>
    <s v="B"/>
    <s v="의복의류점"/>
    <s v="의류"/>
    <n v="1"/>
    <n v="20"/>
    <x v="21"/>
    <m/>
    <s v="Q"/>
    <m/>
    <s v="여기 몇 시까지 해요?"/>
    <m/>
    <m/>
    <m/>
    <s v="여기, 몇 시"/>
    <m/>
    <m/>
  </r>
  <r>
    <s v="점원"/>
    <x v="531"/>
    <s v="B"/>
    <s v="의복의류점"/>
    <s v="의류"/>
    <n v="0"/>
    <n v="21"/>
    <x v="21"/>
    <m/>
    <s v="A"/>
    <m/>
    <m/>
    <m/>
    <m/>
    <s v="9시까지 해요"/>
    <s v="9시"/>
    <m/>
    <s v="9시/마감시간"/>
  </r>
  <r>
    <s v="고객"/>
    <x v="532"/>
    <s v="B"/>
    <s v="의복의류점"/>
    <s v="의류"/>
    <n v="1"/>
    <n v="22"/>
    <x v="53"/>
    <m/>
    <s v="Q"/>
    <m/>
    <s v="보통 몇 시부터 문 열고요?"/>
    <m/>
    <m/>
    <m/>
    <s v="보통, 몇 시, 문"/>
    <m/>
    <m/>
  </r>
  <r>
    <s v="점원"/>
    <x v="533"/>
    <s v="B"/>
    <s v="의복의류점"/>
    <s v="의류"/>
    <n v="0"/>
    <n v="23"/>
    <x v="53"/>
    <m/>
    <s v="A"/>
    <m/>
    <m/>
    <m/>
    <m/>
    <s v="보통 한시 반이나 두시 사이에 열어요"/>
    <s v="보통, 한시 반, 두시, 사이"/>
    <m/>
    <s v="한시 반/오픈시간, 두시/오픈시간"/>
  </r>
  <r>
    <s v="고객"/>
    <x v="534"/>
    <s v="B"/>
    <s v="의복의류점"/>
    <s v="의류"/>
    <n v="1"/>
    <n v="24"/>
    <x v="12"/>
    <m/>
    <s v="Q"/>
    <m/>
    <s v="쉬는 날 있어요?"/>
    <m/>
    <m/>
    <m/>
    <s v="쉬는 날"/>
    <m/>
    <m/>
  </r>
  <r>
    <s v="점원"/>
    <x v="535"/>
    <s v="B"/>
    <s v="의복의류점"/>
    <s v="의류"/>
    <n v="0"/>
    <n v="25"/>
    <x v="12"/>
    <m/>
    <s v="A"/>
    <m/>
    <m/>
    <m/>
    <m/>
    <s v="금요일 날 쉬어요"/>
    <s v="금요일"/>
    <m/>
    <s v="금요일/요일"/>
  </r>
  <r>
    <s v="고객"/>
    <x v="536"/>
    <s v="B"/>
    <s v="의복의류점"/>
    <s v="의류"/>
    <n v="1"/>
    <n v="1"/>
    <x v="39"/>
    <m/>
    <s v="Q"/>
    <m/>
    <s v="어떤 게 잘 나가요?"/>
    <m/>
    <m/>
    <m/>
    <m/>
    <m/>
    <m/>
  </r>
  <r>
    <s v="점원"/>
    <x v="537"/>
    <s v="B"/>
    <s v="의복의류점"/>
    <s v="의류"/>
    <n v="0"/>
    <n v="2"/>
    <x v="39"/>
    <m/>
    <s v="A"/>
    <m/>
    <m/>
    <m/>
    <m/>
    <s v="다양하게 잘 나가요"/>
    <m/>
    <m/>
    <m/>
  </r>
  <r>
    <s v="고객"/>
    <x v="538"/>
    <s v="B"/>
    <s v="의복의류점"/>
    <s v="의류"/>
    <n v="1"/>
    <n v="3"/>
    <x v="64"/>
    <m/>
    <s v="Q"/>
    <m/>
    <s v="티 중에 저한테 어울릴 거 추천 좀 해주세요"/>
    <m/>
    <m/>
    <m/>
    <s v="티, 추천"/>
    <m/>
    <s v="티/제품"/>
  </r>
  <r>
    <s v="점원"/>
    <x v="539"/>
    <s v="B"/>
    <s v="의복의류점"/>
    <s v="의류"/>
    <n v="0"/>
    <n v="4"/>
    <x v="55"/>
    <s v="스타일"/>
    <s v="Q"/>
    <m/>
    <m/>
    <s v="어떤 스타일 찾으세요?"/>
    <m/>
    <m/>
    <s v="스타일"/>
    <m/>
    <m/>
  </r>
  <r>
    <s v="고객"/>
    <x v="540"/>
    <s v="B"/>
    <s v="의복의류점"/>
    <s v="의류"/>
    <n v="1"/>
    <n v="5"/>
    <x v="55"/>
    <s v="스타일"/>
    <s v="A"/>
    <m/>
    <m/>
    <m/>
    <s v="아기자기한 거 좋아하거든요"/>
    <m/>
    <m/>
    <m/>
    <m/>
  </r>
  <r>
    <s v="점원"/>
    <x v="541"/>
    <s v="B"/>
    <s v="의복의류점"/>
    <s v="의류"/>
    <n v="0"/>
    <n v="6"/>
    <x v="55"/>
    <s v="제품추천"/>
    <s v="Q"/>
    <m/>
    <m/>
    <s v="아기자기한 거면 이런 거 어떠세요?"/>
    <m/>
    <m/>
    <m/>
    <m/>
    <m/>
  </r>
  <r>
    <s v="고객"/>
    <x v="542"/>
    <s v="B"/>
    <s v="의복의류점"/>
    <s v="의류"/>
    <n v="1"/>
    <n v="7"/>
    <x v="55"/>
    <s v="제품추천"/>
    <s v="A"/>
    <m/>
    <m/>
    <m/>
    <s v="그런 거 집에 많아요"/>
    <m/>
    <s v="집"/>
    <m/>
    <m/>
  </r>
  <r>
    <s v="고객"/>
    <x v="543"/>
    <s v="B"/>
    <s v="의복의류점"/>
    <s v="의류"/>
    <n v="1"/>
    <n v="8"/>
    <x v="46"/>
    <m/>
    <s v="Q"/>
    <m/>
    <s v="저 목티는 코랄 색인가요?"/>
    <m/>
    <m/>
    <m/>
    <s v="목티, 코랄 색"/>
    <m/>
    <s v="목티/제품, 코랄 색/색상"/>
  </r>
  <r>
    <s v="점원"/>
    <x v="544"/>
    <s v="B"/>
    <s v="의복의류점"/>
    <s v="의류"/>
    <n v="0"/>
    <n v="9"/>
    <x v="46"/>
    <m/>
    <s v="A"/>
    <m/>
    <m/>
    <m/>
    <m/>
    <s v="약간 하늘색 같은 거예요"/>
    <s v="하늘색"/>
    <m/>
    <s v="하늘색/색상"/>
  </r>
  <r>
    <s v="고객"/>
    <x v="545"/>
    <s v="B"/>
    <s v="의복의류점"/>
    <s v="의류"/>
    <n v="1"/>
    <n v="10"/>
    <x v="35"/>
    <m/>
    <s v="Q"/>
    <m/>
    <s v="저거 색상은 이거 한 개뿐이에요?"/>
    <m/>
    <m/>
    <m/>
    <s v="저거, 색상, 이거, 한 개"/>
    <m/>
    <s v="한 개/수량"/>
  </r>
  <r>
    <s v="점원"/>
    <x v="546"/>
    <s v="B"/>
    <s v="의복의류점"/>
    <s v="의류"/>
    <n v="0"/>
    <n v="11"/>
    <x v="35"/>
    <m/>
    <s v="A"/>
    <m/>
    <m/>
    <m/>
    <m/>
    <s v="저 디자인 하나밖에 안 남았어요"/>
    <s v="디자인, 하나"/>
    <m/>
    <s v="하나/수량"/>
  </r>
  <r>
    <s v="고객"/>
    <x v="23"/>
    <s v="B"/>
    <s v="의복의류점"/>
    <s v="의류"/>
    <n v="1"/>
    <n v="12"/>
    <x v="5"/>
    <m/>
    <s v="Q"/>
    <m/>
    <s v="가격이 얼마예요?"/>
    <m/>
    <m/>
    <m/>
    <s v="가격, 얼마"/>
    <m/>
    <m/>
  </r>
  <r>
    <s v="점원"/>
    <x v="547"/>
    <s v="B"/>
    <s v="의복의류점"/>
    <s v="의류"/>
    <n v="0"/>
    <n v="13"/>
    <x v="5"/>
    <m/>
    <s v="A"/>
    <m/>
    <m/>
    <m/>
    <m/>
    <s v="2만 3천 원인데 지금 현금이나 계좌이체로 하시면 50% 세일돼요"/>
    <s v="2만 3천 원, 지금, 현금, 계좌이체, 50% 세일"/>
    <m/>
    <s v="2만 3천 원/금액, 현금/결제방식, 계좌이체/결제방식, 50%/할인율"/>
  </r>
  <r>
    <s v="고객"/>
    <x v="548"/>
    <s v="B"/>
    <s v="의복의류점"/>
    <s v="의류"/>
    <n v="1"/>
    <n v="14"/>
    <x v="76"/>
    <m/>
    <s v="Q"/>
    <m/>
    <s v="왜 이렇게 싸요?"/>
    <m/>
    <m/>
    <m/>
    <m/>
    <m/>
    <m/>
  </r>
  <r>
    <s v="점원"/>
    <x v="549"/>
    <s v="B"/>
    <s v="의복의류점"/>
    <s v="의류"/>
    <n v="0"/>
    <n v="15"/>
    <x v="76"/>
    <m/>
    <s v="A"/>
    <m/>
    <m/>
    <m/>
    <m/>
    <s v="겨울옷은 지금 정리 중이어서 싸게 하고 있어요"/>
    <s v="겨울옷, 지금, 정리 중"/>
    <m/>
    <s v="겨울옷/제품"/>
  </r>
  <r>
    <s v="고객"/>
    <x v="550"/>
    <s v="B"/>
    <s v="의복의류점"/>
    <s v="의류"/>
    <n v="1"/>
    <n v="16"/>
    <x v="58"/>
    <m/>
    <s v="Q"/>
    <m/>
    <s v="이거 한 번 입어볼 수 있나요?"/>
    <m/>
    <m/>
    <m/>
    <s v="이거, 한 번"/>
    <m/>
    <s v="한 번/횟수"/>
  </r>
  <r>
    <s v="점원"/>
    <x v="551"/>
    <s v="B"/>
    <s v="의복의류점"/>
    <s v="의류"/>
    <n v="0"/>
    <n v="17"/>
    <x v="58"/>
    <m/>
    <s v="A"/>
    <m/>
    <m/>
    <m/>
    <m/>
    <s v="입는 거는 안되고 대보는 건 가능하세요"/>
    <s v="가능"/>
    <m/>
    <m/>
  </r>
  <r>
    <s v="고객"/>
    <x v="552"/>
    <s v="B"/>
    <s v="의복의류점"/>
    <s v="의류"/>
    <n v="1"/>
    <n v="18"/>
    <x v="77"/>
    <m/>
    <s v="Q"/>
    <m/>
    <s v="조금 작아 보이네요 다른 사이즈 있나요?"/>
    <m/>
    <m/>
    <m/>
    <s v="조금, 사이즈"/>
    <m/>
    <m/>
  </r>
  <r>
    <s v="점원"/>
    <x v="553"/>
    <s v="B"/>
    <s v="의복의류점"/>
    <s v="의류"/>
    <n v="0"/>
    <n v="19"/>
    <x v="77"/>
    <m/>
    <s v="A"/>
    <m/>
    <m/>
    <m/>
    <m/>
    <s v="팔이 지금 가오리 핏이라서 짧아 보이시는 거예요"/>
    <s v="팔, 지금, 가오리 핏"/>
    <m/>
    <s v="가오리 핏/스타일"/>
  </r>
  <r>
    <s v="고객"/>
    <x v="554"/>
    <s v="B"/>
    <s v="의복의류점"/>
    <s v="의류"/>
    <n v="1"/>
    <n v="20"/>
    <x v="23"/>
    <m/>
    <s v="Q"/>
    <m/>
    <s v="목티 좀 두꺼운 거 젊은 스타일 없어요?"/>
    <m/>
    <m/>
    <m/>
    <s v="목티, 스타일"/>
    <m/>
    <s v="목티/제품"/>
  </r>
  <r>
    <s v="점원"/>
    <x v="555"/>
    <s v="B"/>
    <s v="의복의류점"/>
    <s v="의류"/>
    <n v="0"/>
    <n v="21"/>
    <x v="23"/>
    <m/>
    <s v="A"/>
    <m/>
    <m/>
    <m/>
    <m/>
    <s v="그런 스타일은 없어요"/>
    <s v="스타일"/>
    <m/>
    <m/>
  </r>
  <r>
    <s v="고객"/>
    <x v="556"/>
    <s v="B"/>
    <s v="의복의류점"/>
    <s v="의류"/>
    <n v="1"/>
    <n v="22"/>
    <x v="5"/>
    <m/>
    <s v="Q"/>
    <m/>
    <s v="이런 보라색, 고동색은 가격대는 얼마 해요?"/>
    <m/>
    <m/>
    <m/>
    <s v="보라색, 고동색, 가격대, 얼마"/>
    <m/>
    <s v="보라색/색상, 고동색/색상"/>
  </r>
  <r>
    <s v="점원"/>
    <x v="557"/>
    <s v="B"/>
    <s v="의복의류점"/>
    <s v="의류"/>
    <n v="0"/>
    <n v="23"/>
    <x v="5"/>
    <m/>
    <s v="A"/>
    <m/>
    <m/>
    <m/>
    <m/>
    <s v="가격이 다 다르긴 한데 다 세일가라서 만 원대 정도 해요"/>
    <s v="가격, 세일가, 만 원대, 정도"/>
    <m/>
    <s v="만 원대/가격대"/>
  </r>
  <r>
    <s v="고객"/>
    <x v="558"/>
    <s v="B"/>
    <s v="의복의류점"/>
    <s v="의류"/>
    <n v="1"/>
    <n v="24"/>
    <x v="19"/>
    <m/>
    <s v="Q"/>
    <m/>
    <s v="아주 얇은 봄 옷도 있기는 있네요?"/>
    <m/>
    <m/>
    <m/>
    <s v="봄 옷"/>
    <m/>
    <s v="봄 옷/제품"/>
  </r>
  <r>
    <s v="점원"/>
    <x v="559"/>
    <s v="B"/>
    <s v="의복의류점"/>
    <s v="의류"/>
    <n v="0"/>
    <n v="25"/>
    <x v="19"/>
    <m/>
    <s v="A"/>
    <m/>
    <m/>
    <m/>
    <m/>
    <s v="네 봄 신상 새로 들어오고 있어요"/>
    <s v="봄 신상"/>
    <m/>
    <s v="봄 신상/제품"/>
  </r>
  <r>
    <s v="고객"/>
    <x v="560"/>
    <s v="B"/>
    <s v="의복의류점"/>
    <s v="의류"/>
    <n v="1"/>
    <n v="26"/>
    <x v="5"/>
    <m/>
    <s v="Q"/>
    <m/>
    <s v="봄 신상은 가격대가 어떻게 돼요?"/>
    <m/>
    <m/>
    <m/>
    <s v="봄 신상, 가격대"/>
    <m/>
    <s v="봄 신상/제품"/>
  </r>
  <r>
    <s v="점원"/>
    <x v="561"/>
    <s v="B"/>
    <s v="의복의류점"/>
    <s v="의류"/>
    <n v="0"/>
    <n v="27"/>
    <x v="5"/>
    <m/>
    <s v="A"/>
    <m/>
    <m/>
    <m/>
    <m/>
    <s v="이쪽은 세일 안 하는 제품들이에요"/>
    <s v="이쪽, 세일, 제품"/>
    <m/>
    <m/>
  </r>
  <r>
    <s v="고객"/>
    <x v="562"/>
    <s v="B"/>
    <s v="의복의류점"/>
    <s v="의류"/>
    <n v="1"/>
    <n v="28"/>
    <x v="21"/>
    <m/>
    <s v="Q"/>
    <m/>
    <s v="여기는 몇 시까지 문 열어요?"/>
    <m/>
    <m/>
    <m/>
    <s v="여기, 몇 시, 문"/>
    <m/>
    <m/>
  </r>
  <r>
    <s v="점원"/>
    <x v="563"/>
    <s v="B"/>
    <s v="의복의류점"/>
    <s v="의류"/>
    <n v="0"/>
    <n v="29"/>
    <x v="21"/>
    <m/>
    <s v="A"/>
    <m/>
    <m/>
    <m/>
    <m/>
    <s v="11시까지 합니다"/>
    <s v="11시"/>
    <m/>
    <s v="11시/마감시간"/>
  </r>
  <r>
    <s v="고객"/>
    <x v="564"/>
    <s v="B"/>
    <s v="의복의류점"/>
    <s v="의류"/>
    <n v="1"/>
    <n v="30"/>
    <x v="53"/>
    <m/>
    <s v="Q"/>
    <m/>
    <s v="몇 시부터?"/>
    <m/>
    <m/>
    <m/>
    <s v="몇 시"/>
    <m/>
    <m/>
  </r>
  <r>
    <s v="점원"/>
    <x v="565"/>
    <s v="B"/>
    <s v="의복의류점"/>
    <s v="의류"/>
    <n v="0"/>
    <n v="31"/>
    <x v="53"/>
    <m/>
    <s v="A"/>
    <m/>
    <m/>
    <m/>
    <m/>
    <s v="11시 반부터 합니다"/>
    <s v="11시 반"/>
    <m/>
    <s v="11시 반/오픈시간"/>
  </r>
  <r>
    <s v="고객"/>
    <x v="534"/>
    <s v="B"/>
    <s v="의복의류점"/>
    <s v="의류"/>
    <n v="1"/>
    <n v="32"/>
    <x v="12"/>
    <m/>
    <s v="Q"/>
    <m/>
    <s v="쉬는 날 있어요?"/>
    <m/>
    <m/>
    <m/>
    <m/>
    <m/>
    <m/>
  </r>
  <r>
    <s v="점원"/>
    <x v="566"/>
    <s v="B"/>
    <s v="의복의류점"/>
    <s v="의류"/>
    <n v="0"/>
    <n v="33"/>
    <x v="12"/>
    <m/>
    <s v="A"/>
    <m/>
    <m/>
    <m/>
    <m/>
    <s v="쉬는 날 없어요"/>
    <m/>
    <m/>
    <m/>
  </r>
  <r>
    <s v="고객"/>
    <x v="567"/>
    <s v="B"/>
    <s v="의복의류점"/>
    <s v="의류"/>
    <n v="1"/>
    <n v="1"/>
    <x v="55"/>
    <m/>
    <s v="Q"/>
    <m/>
    <s v="티 종류 조금 얇은 거 있나요?"/>
    <m/>
    <m/>
    <m/>
    <s v="티, 종류, 조금"/>
    <m/>
    <s v="티/제품"/>
  </r>
  <r>
    <s v="점원"/>
    <x v="568"/>
    <s v="B"/>
    <s v="의복의류점"/>
    <s v="의류"/>
    <n v="0"/>
    <n v="2"/>
    <x v="55"/>
    <s v="제품선택"/>
    <s v="Q"/>
    <m/>
    <m/>
    <s v="반팔 티 찾으시는 건가요?"/>
    <m/>
    <m/>
    <s v="반팔 티"/>
    <m/>
    <s v="반팔 티/제품"/>
  </r>
  <r>
    <s v="고객"/>
    <x v="569"/>
    <s v="B"/>
    <s v="의복의류점"/>
    <s v="의류"/>
    <n v="1"/>
    <n v="3"/>
    <x v="55"/>
    <s v="제품선택"/>
    <s v="A"/>
    <m/>
    <m/>
    <m/>
    <s v="아뇨"/>
    <m/>
    <m/>
    <m/>
    <m/>
  </r>
  <r>
    <s v="점원"/>
    <x v="570"/>
    <s v="B"/>
    <s v="의복의류점"/>
    <s v="의류"/>
    <n v="0"/>
    <n v="4"/>
    <x v="55"/>
    <s v="제품선택"/>
    <s v="Q"/>
    <m/>
    <m/>
    <s v="긴 팔로 찾으세요?"/>
    <m/>
    <m/>
    <s v="긴 팔"/>
    <m/>
    <s v="긴 팔/제품"/>
  </r>
  <r>
    <s v="고객"/>
    <x v="304"/>
    <s v="B"/>
    <s v="의복의류점"/>
    <s v="의류"/>
    <n v="1"/>
    <n v="5"/>
    <x v="55"/>
    <s v="제품선택"/>
    <s v="A"/>
    <m/>
    <m/>
    <m/>
    <s v="네"/>
    <m/>
    <m/>
    <m/>
    <m/>
  </r>
  <r>
    <s v="고객"/>
    <x v="571"/>
    <s v="B"/>
    <s v="의복의류점"/>
    <s v="의류"/>
    <n v="1"/>
    <n v="6"/>
    <x v="39"/>
    <m/>
    <s v="Q"/>
    <m/>
    <s v="주로 어떤 게 잘 나가요?"/>
    <m/>
    <m/>
    <m/>
    <m/>
    <m/>
    <m/>
  </r>
  <r>
    <s v="점원"/>
    <x v="572"/>
    <s v="B"/>
    <s v="의복의류점"/>
    <s v="의류"/>
    <n v="0"/>
    <n v="7"/>
    <x v="39"/>
    <m/>
    <s v="A"/>
    <m/>
    <m/>
    <m/>
    <m/>
    <s v="이런 게 입으면 칼라가 고급스러워서 잘 나가요"/>
    <s v="칼라, 고급"/>
    <m/>
    <m/>
  </r>
  <r>
    <s v="고객"/>
    <x v="573"/>
    <s v="B"/>
    <s v="의복의류점"/>
    <s v="의류"/>
    <n v="1"/>
    <n v="8"/>
    <x v="35"/>
    <m/>
    <s v="Q"/>
    <m/>
    <s v="색상이 이거 한 가지인가요?"/>
    <m/>
    <m/>
    <m/>
    <s v="색상, 이거, 한 가지"/>
    <m/>
    <s v="한 가지/가짓수"/>
  </r>
  <r>
    <s v="점원"/>
    <x v="574"/>
    <s v="B"/>
    <s v="의복의류점"/>
    <s v="의류"/>
    <n v="0"/>
    <n v="9"/>
    <x v="35"/>
    <m/>
    <s v="A"/>
    <m/>
    <m/>
    <m/>
    <m/>
    <s v="아니요 라임 검정 화이트 있어요"/>
    <s v="라임, 검정, 화이트"/>
    <m/>
    <s v="라임/색상, 검정/색상, 화이트/색상"/>
  </r>
  <r>
    <s v="고객"/>
    <x v="575"/>
    <s v="B"/>
    <s v="의복의류점"/>
    <s v="의류"/>
    <n v="1"/>
    <n v="10"/>
    <x v="5"/>
    <m/>
    <s v="Q"/>
    <m/>
    <s v="이건 가격이 얼마예요?"/>
    <m/>
    <m/>
    <m/>
    <s v="가격, 얼마"/>
    <m/>
    <m/>
  </r>
  <r>
    <s v="점원"/>
    <x v="576"/>
    <s v="B"/>
    <s v="의복의류점"/>
    <s v="의류"/>
    <n v="0"/>
    <n v="11"/>
    <x v="5"/>
    <m/>
    <s v="A"/>
    <m/>
    <m/>
    <m/>
    <m/>
    <s v="이거는 가격이 46200원이에요"/>
    <s v="이거, 가격, 46200원"/>
    <m/>
    <s v="46200원/금액"/>
  </r>
  <r>
    <s v="고객"/>
    <x v="577"/>
    <s v="B"/>
    <s v="의복의류점"/>
    <s v="의류"/>
    <n v="1"/>
    <n v="12"/>
    <x v="63"/>
    <m/>
    <s v="Q"/>
    <m/>
    <s v="이 티셔츠는 어떤 바지랑 어울려요?"/>
    <m/>
    <m/>
    <m/>
    <s v="티셔츠, 바지"/>
    <m/>
    <s v="티셔츠/제품, 바지/제품"/>
  </r>
  <r>
    <s v="점원"/>
    <x v="578"/>
    <s v="B"/>
    <s v="의복의류점"/>
    <s v="의류"/>
    <n v="0"/>
    <n v="13"/>
    <x v="63"/>
    <m/>
    <s v="A"/>
    <m/>
    <m/>
    <m/>
    <m/>
    <s v="청바지 반바지 긴바지 흰 바지 다 잘 어울립니다"/>
    <s v="청바지, 반바지, 긴바지, 흰 바지"/>
    <m/>
    <s v="청바지/제품, 반바지/제품, 긴바지/제품, 흰 바지/제품"/>
  </r>
  <r>
    <s v="고객"/>
    <x v="579"/>
    <s v="B"/>
    <s v="의복의류점"/>
    <s v="의류"/>
    <n v="1"/>
    <n v="14"/>
    <x v="58"/>
    <m/>
    <s v="Q"/>
    <m/>
    <s v="티셔츠는 못 입어보죠?"/>
    <m/>
    <m/>
    <m/>
    <s v="티셔츠"/>
    <m/>
    <s v="티셔츠/제품"/>
  </r>
  <r>
    <s v="점원"/>
    <x v="580"/>
    <s v="B"/>
    <s v="의복의류점"/>
    <s v="의류"/>
    <n v="0"/>
    <n v="15"/>
    <x v="58"/>
    <m/>
    <s v="A"/>
    <m/>
    <m/>
    <m/>
    <m/>
    <s v="입을 수는 있는데 조금 조심해서 입어주세요"/>
    <s v="조금, 조심"/>
    <m/>
    <m/>
  </r>
  <r>
    <s v="고객"/>
    <x v="581"/>
    <s v="B"/>
    <s v="의복의류점"/>
    <s v="의류"/>
    <n v="1"/>
    <n v="16"/>
    <x v="78"/>
    <m/>
    <s v="Q"/>
    <m/>
    <s v="적립되는 카드나 할인되는 카드가 있나요?"/>
    <m/>
    <m/>
    <m/>
    <s v="적립, 카드, 할인, 카드"/>
    <m/>
    <m/>
  </r>
  <r>
    <s v="점원"/>
    <x v="582"/>
    <s v="B"/>
    <s v="의복의류점"/>
    <s v="의류"/>
    <n v="0"/>
    <n v="17"/>
    <x v="78"/>
    <m/>
    <s v="A"/>
    <m/>
    <m/>
    <m/>
    <m/>
    <s v="카드마다 다른데요 매장 자체적으로 5%까지 해드려요"/>
    <s v="카드, 매장, 자체적, 5%"/>
    <m/>
    <s v="카드/결제방식, 매장/장소, 5%/할인율"/>
  </r>
  <r>
    <s v="고객"/>
    <x v="583"/>
    <s v="B"/>
    <s v="의복의류점"/>
    <s v="의류"/>
    <n v="1"/>
    <n v="18"/>
    <x v="74"/>
    <m/>
    <s v="Q"/>
    <m/>
    <s v="현금으로 구입하면 더 저렴한가요?"/>
    <m/>
    <m/>
    <m/>
    <s v="현금, 구입, 저렴"/>
    <m/>
    <s v="현금/결제방식"/>
  </r>
  <r>
    <s v="점원"/>
    <x v="584"/>
    <s v="B"/>
    <s v="의복의류점"/>
    <s v="의류"/>
    <n v="0"/>
    <n v="19"/>
    <x v="74"/>
    <m/>
    <s v="A"/>
    <m/>
    <m/>
    <m/>
    <m/>
    <s v="아니요"/>
    <m/>
    <m/>
    <m/>
  </r>
  <r>
    <s v="고객"/>
    <x v="585"/>
    <s v="B"/>
    <s v="의복의류점"/>
    <s v="의류"/>
    <n v="1"/>
    <n v="20"/>
    <x v="34"/>
    <m/>
    <s v="Q"/>
    <m/>
    <s v="세일 상품 코너는 어디에요?"/>
    <m/>
    <m/>
    <m/>
    <s v="세일 상품, 코너, 어디"/>
    <m/>
    <s v="세일 상품/제품, 코너/장소"/>
  </r>
  <r>
    <s v="점원"/>
    <x v="586"/>
    <s v="B"/>
    <s v="의복의류점"/>
    <s v="의류"/>
    <n v="0"/>
    <n v="21"/>
    <x v="34"/>
    <m/>
    <s v="A"/>
    <m/>
    <m/>
    <m/>
    <m/>
    <s v="여기하고 바깥쪽에 있어요"/>
    <s v="여기, 바깥쪽"/>
    <m/>
    <s v="여기/위치, 바깥쪽/위치"/>
  </r>
  <r>
    <s v="고객"/>
    <x v="587"/>
    <s v="B"/>
    <s v="의복의류점"/>
    <s v="의류"/>
    <n v="1"/>
    <n v="22"/>
    <x v="79"/>
    <m/>
    <s v="Q"/>
    <m/>
    <s v="조금 둘러볼게요"/>
    <m/>
    <m/>
    <m/>
    <s v="조금"/>
    <m/>
    <m/>
  </r>
  <r>
    <s v="점원"/>
    <x v="588"/>
    <s v="B"/>
    <s v="의복의류점"/>
    <s v="의류"/>
    <n v="0"/>
    <n v="23"/>
    <x v="79"/>
    <m/>
    <s v="A"/>
    <m/>
    <m/>
    <m/>
    <m/>
    <s v="천천히 보세요"/>
    <m/>
    <m/>
    <m/>
  </r>
  <r>
    <s v="고객"/>
    <x v="589"/>
    <s v="B"/>
    <s v="의복의류점"/>
    <s v="의류"/>
    <n v="1"/>
    <n v="24"/>
    <x v="35"/>
    <m/>
    <s v="Q"/>
    <m/>
    <s v="이 마이는 이 색상 하나뿐이죠?"/>
    <m/>
    <m/>
    <m/>
    <s v="마이, 색상, 하나"/>
    <s v="마이/자켓"/>
    <s v="자켓/제품, 하나/수량"/>
  </r>
  <r>
    <s v="점원"/>
    <x v="590"/>
    <s v="B"/>
    <s v="의복의류점"/>
    <s v="의류"/>
    <n v="0"/>
    <n v="25"/>
    <x v="35"/>
    <m/>
    <s v="A"/>
    <m/>
    <m/>
    <m/>
    <m/>
    <s v="까만색하고 두 개 있는 거예요"/>
    <s v="까만색, 두 개"/>
    <m/>
    <s v="까만색/색상, 두 개/가짓수"/>
  </r>
  <r>
    <s v="고객"/>
    <x v="591"/>
    <s v="B"/>
    <s v="의복의류점"/>
    <s v="의류"/>
    <n v="1"/>
    <n v="26"/>
    <x v="5"/>
    <m/>
    <s v="Q"/>
    <m/>
    <s v="이거는 지금 이 가격에서 할인이 되는 거예요?"/>
    <m/>
    <m/>
    <m/>
    <s v="이거, 지금, 가격, 할인"/>
    <m/>
    <m/>
  </r>
  <r>
    <s v="점원"/>
    <x v="592"/>
    <s v="B"/>
    <s v="의복의류점"/>
    <s v="의류"/>
    <n v="0"/>
    <n v="27"/>
    <x v="5"/>
    <m/>
    <s v="A"/>
    <m/>
    <m/>
    <m/>
    <m/>
    <s v="원래는 27만 원인데 13만 5천 원으로 할인된 거예요"/>
    <s v="원래, 27만 원, 13만 5천 원, 할인"/>
    <m/>
    <s v="27만 원/금액, 13만 5천 원/금액"/>
  </r>
  <r>
    <s v="고객"/>
    <x v="593"/>
    <s v="B"/>
    <s v="의복의류점"/>
    <s v="의류"/>
    <n v="1"/>
    <n v="28"/>
    <x v="54"/>
    <m/>
    <s v="Q"/>
    <m/>
    <s v="사이즈는 원 사이즈죠?"/>
    <m/>
    <m/>
    <m/>
    <s v="사이즈, 원 사이즈"/>
    <m/>
    <s v="원 사이즈/사이즈"/>
  </r>
  <r>
    <s v="점원"/>
    <x v="594"/>
    <s v="B"/>
    <s v="의복의류점"/>
    <s v="의류"/>
    <n v="0"/>
    <n v="29"/>
    <x v="54"/>
    <m/>
    <s v="A"/>
    <m/>
    <m/>
    <m/>
    <m/>
    <s v="네 원 사이즈입니다"/>
    <s v="원 사이즈"/>
    <m/>
    <s v="원 사이즈/사이즈"/>
  </r>
  <r>
    <s v="고객"/>
    <x v="595"/>
    <s v="B"/>
    <s v="의복의류점"/>
    <s v="의류"/>
    <n v="1"/>
    <n v="30"/>
    <x v="12"/>
    <m/>
    <s v="Q"/>
    <m/>
    <s v="여기 쉬는 날이 있어요?"/>
    <m/>
    <m/>
    <m/>
    <s v="여기"/>
    <m/>
    <m/>
  </r>
  <r>
    <s v="점원"/>
    <x v="566"/>
    <s v="B"/>
    <s v="의복의류점"/>
    <s v="의류"/>
    <n v="0"/>
    <n v="31"/>
    <x v="12"/>
    <m/>
    <s v="A"/>
    <m/>
    <m/>
    <m/>
    <m/>
    <s v="쉬는 날 없어요"/>
    <m/>
    <m/>
    <m/>
  </r>
  <r>
    <s v="고객"/>
    <x v="596"/>
    <s v="B"/>
    <s v="의복의류점"/>
    <s v="의류"/>
    <n v="1"/>
    <n v="1"/>
    <x v="5"/>
    <m/>
    <s v="Q"/>
    <m/>
    <s v="밖에 디스플레이 돼 있는 주황색 좀 두꺼운 거 얼마인가요?"/>
    <m/>
    <m/>
    <m/>
    <s v="밖, 디스플레이, 주황색, 얼마"/>
    <m/>
    <s v="주황색/색상"/>
  </r>
  <r>
    <s v="점원"/>
    <x v="597"/>
    <s v="B"/>
    <s v="의복의류점"/>
    <s v="의류"/>
    <n v="0"/>
    <n v="2"/>
    <x v="5"/>
    <m/>
    <s v="A"/>
    <m/>
    <m/>
    <m/>
    <m/>
    <s v="할인 들어가서 3만 원이요"/>
    <s v="할인, 3만 원"/>
    <m/>
    <s v="3만 원/금액"/>
  </r>
  <r>
    <s v="고객"/>
    <x v="598"/>
    <s v="B"/>
    <s v="의복의류점"/>
    <s v="의류"/>
    <n v="1"/>
    <n v="3"/>
    <x v="5"/>
    <m/>
    <s v="Q"/>
    <m/>
    <s v="현금가?"/>
    <m/>
    <m/>
    <m/>
    <s v="현금가"/>
    <m/>
    <m/>
  </r>
  <r>
    <s v="점원"/>
    <x v="30"/>
    <s v="B"/>
    <s v="의복의류점"/>
    <s v="의류"/>
    <n v="0"/>
    <n v="4"/>
    <x v="5"/>
    <m/>
    <s v="A"/>
    <m/>
    <m/>
    <m/>
    <m/>
    <s v="네 맞아요"/>
    <m/>
    <m/>
    <m/>
  </r>
  <r>
    <s v="고객"/>
    <x v="599"/>
    <s v="B"/>
    <s v="의복의류점"/>
    <s v="의류"/>
    <n v="1"/>
    <n v="5"/>
    <x v="72"/>
    <m/>
    <s v="Q"/>
    <m/>
    <s v="더 싸게는 안돼요? 2만 5천 원?"/>
    <m/>
    <m/>
    <m/>
    <s v="2만 5천 원"/>
    <m/>
    <s v="2만 5천 원/금액"/>
  </r>
  <r>
    <s v="점원"/>
    <x v="600"/>
    <s v="B"/>
    <s v="의복의류점"/>
    <s v="의류"/>
    <n v="0"/>
    <n v="6"/>
    <x v="72"/>
    <m/>
    <s v="A"/>
    <m/>
    <m/>
    <m/>
    <m/>
    <s v="안돼요"/>
    <m/>
    <m/>
    <m/>
  </r>
  <r>
    <s v="고객"/>
    <x v="601"/>
    <s v="B"/>
    <s v="의복의류점"/>
    <s v="의류"/>
    <n v="1"/>
    <n v="7"/>
    <x v="35"/>
    <m/>
    <s v="Q"/>
    <m/>
    <s v="저거는 색상이 몇 개?"/>
    <m/>
    <m/>
    <m/>
    <s v="저거, 색상, 몇 개"/>
    <m/>
    <m/>
  </r>
  <r>
    <s v="점원"/>
    <x v="602"/>
    <s v="B"/>
    <s v="의복의류점"/>
    <s v="의류"/>
    <n v="0"/>
    <n v="8"/>
    <x v="35"/>
    <m/>
    <s v="A"/>
    <m/>
    <m/>
    <m/>
    <m/>
    <s v="한 칼라 나와요"/>
    <s v="한 칼라"/>
    <m/>
    <s v="한 칼라/가짓수"/>
  </r>
  <r>
    <s v="고객"/>
    <x v="603"/>
    <s v="B"/>
    <s v="의복의류점"/>
    <s v="의류"/>
    <n v="1"/>
    <n v="9"/>
    <x v="34"/>
    <m/>
    <s v="Q"/>
    <m/>
    <s v="세일 품목은 저 위에 있는 거예요?"/>
    <m/>
    <m/>
    <m/>
    <s v="세일 품목, 위"/>
    <m/>
    <s v="세일 품목/제품, 위/위치"/>
  </r>
  <r>
    <s v="점원"/>
    <x v="604"/>
    <s v="B"/>
    <s v="의복의류점"/>
    <s v="의류"/>
    <n v="0"/>
    <n v="10"/>
    <x v="34"/>
    <m/>
    <s v="A"/>
    <m/>
    <m/>
    <m/>
    <m/>
    <s v="그 위에 있는 것들이 마지막 상품이라서 할인하는 것들이에요"/>
    <s v="위, 마지막, 상품, 할인"/>
    <m/>
    <s v="위/위치, 마지막 상품/제품"/>
  </r>
  <r>
    <s v="고객"/>
    <x v="605"/>
    <s v="B"/>
    <s v="의복의류점"/>
    <s v="의류"/>
    <n v="1"/>
    <n v="11"/>
    <x v="63"/>
    <m/>
    <s v="Q"/>
    <m/>
    <s v="이거는 뭐랑 입으면 잘 어울려요?"/>
    <m/>
    <m/>
    <m/>
    <s v="이거"/>
    <m/>
    <m/>
  </r>
  <r>
    <s v="점원"/>
    <x v="606"/>
    <s v="B"/>
    <s v="의복의류점"/>
    <s v="의류"/>
    <n v="0"/>
    <n v="12"/>
    <x v="63"/>
    <m/>
    <s v="A"/>
    <m/>
    <m/>
    <m/>
    <m/>
    <s v="청바지와 제일 많이 입고 흰색 바지에도 어울립니다"/>
    <s v="청바지, 흰색 바지"/>
    <m/>
    <s v="청바지/제품, 흰색 바지/제품"/>
  </r>
  <r>
    <s v="고객"/>
    <x v="607"/>
    <s v="B"/>
    <s v="의복의류점"/>
    <s v="의류"/>
    <n v="1"/>
    <n v="13"/>
    <x v="54"/>
    <m/>
    <s v="Q"/>
    <m/>
    <s v="사이즈도 원 사이즈죠?"/>
    <m/>
    <m/>
    <m/>
    <s v="사이즈, 원 사이즈"/>
    <m/>
    <s v="원 사이즈/사이즈"/>
  </r>
  <r>
    <s v="점원"/>
    <x v="30"/>
    <s v="B"/>
    <s v="의복의류점"/>
    <s v="의류"/>
    <n v="0"/>
    <n v="14"/>
    <x v="54"/>
    <m/>
    <s v="A"/>
    <m/>
    <m/>
    <m/>
    <m/>
    <s v="네 맞아요"/>
    <m/>
    <m/>
    <m/>
  </r>
  <r>
    <s v="고객"/>
    <x v="528"/>
    <s v="B"/>
    <s v="의복의류점"/>
    <s v="의류"/>
    <n v="1"/>
    <n v="15"/>
    <x v="75"/>
    <m/>
    <s v="Q"/>
    <m/>
    <s v="여기 근처에 atm기 있어요?"/>
    <m/>
    <m/>
    <m/>
    <s v="여기, 근처, atm기"/>
    <m/>
    <m/>
  </r>
  <r>
    <s v="점원"/>
    <x v="608"/>
    <s v="B"/>
    <s v="의복의류점"/>
    <s v="의류"/>
    <n v="0"/>
    <n v="16"/>
    <x v="75"/>
    <m/>
    <s v="A"/>
    <m/>
    <m/>
    <m/>
    <m/>
    <s v="atm기는 횡단보도 건너면 바로 있어요"/>
    <s v="atm기, 횡단보도"/>
    <m/>
    <m/>
  </r>
  <r>
    <s v="고객"/>
    <x v="609"/>
    <s v="B"/>
    <s v="의복의류점"/>
    <s v="의류"/>
    <n v="1"/>
    <n v="17"/>
    <x v="59"/>
    <m/>
    <s v="Q"/>
    <m/>
    <s v="밖에 있는 거랑 이거랑은 디자인 좀 비슷한 건가요?"/>
    <m/>
    <m/>
    <m/>
    <s v="밖, 이거, 디자인"/>
    <m/>
    <m/>
  </r>
  <r>
    <s v="점원"/>
    <x v="610"/>
    <s v="B"/>
    <s v="의복의류점"/>
    <s v="의류"/>
    <n v="0"/>
    <n v="18"/>
    <x v="59"/>
    <m/>
    <s v="A"/>
    <m/>
    <m/>
    <m/>
    <m/>
    <s v="비슷해요"/>
    <m/>
    <m/>
    <m/>
  </r>
  <r>
    <s v="고객"/>
    <x v="611"/>
    <s v="B"/>
    <s v="의복의류점"/>
    <s v="의류"/>
    <n v="1"/>
    <n v="19"/>
    <x v="5"/>
    <m/>
    <s v="Q"/>
    <m/>
    <s v="가격은 비슷해요?"/>
    <m/>
    <m/>
    <m/>
    <s v="가격"/>
    <m/>
    <m/>
  </r>
  <r>
    <s v="점원"/>
    <x v="612"/>
    <s v="B"/>
    <s v="의복의류점"/>
    <s v="의류"/>
    <n v="0"/>
    <n v="20"/>
    <x v="5"/>
    <m/>
    <s v="A"/>
    <m/>
    <m/>
    <m/>
    <m/>
    <s v="똑같아요 그것도 3만 원이에요"/>
    <s v="그것, 3만 원"/>
    <m/>
    <s v="3만 원/금액"/>
  </r>
  <r>
    <s v="고객"/>
    <x v="613"/>
    <s v="B"/>
    <s v="의복의류점"/>
    <s v="의류"/>
    <n v="1"/>
    <n v="21"/>
    <x v="5"/>
    <m/>
    <s v="Q"/>
    <m/>
    <s v="이 돕바는 얼마예요?"/>
    <m/>
    <m/>
    <m/>
    <s v="돕바, 얼마"/>
    <m/>
    <s v="돕바/제품"/>
  </r>
  <r>
    <s v="점원"/>
    <x v="614"/>
    <s v="B"/>
    <s v="의복의류점"/>
    <s v="의류"/>
    <n v="0"/>
    <n v="22"/>
    <x v="5"/>
    <m/>
    <s v="A"/>
    <m/>
    <m/>
    <m/>
    <m/>
    <s v="6만 3천 원이요"/>
    <s v="6만 3천 원"/>
    <m/>
    <s v="6만 3천 원/금액"/>
  </r>
  <r>
    <s v="고객"/>
    <x v="615"/>
    <s v="B"/>
    <s v="의복의류점"/>
    <s v="의류"/>
    <n v="1"/>
    <n v="23"/>
    <x v="56"/>
    <m/>
    <s v="Q"/>
    <m/>
    <s v="드라이해줘야 되는 거죠? 물세탁은 전혀 안되죠?"/>
    <m/>
    <m/>
    <m/>
    <s v="드라이, 물세탁"/>
    <m/>
    <s v="드라이/세탁방법, 물세탁/세탁방법"/>
  </r>
  <r>
    <s v="점원"/>
    <x v="616"/>
    <s v="B"/>
    <s v="의복의류점"/>
    <s v="의류"/>
    <n v="0"/>
    <n v="24"/>
    <x v="56"/>
    <m/>
    <s v="A"/>
    <m/>
    <m/>
    <m/>
    <m/>
    <s v="그렇죠 그런 외투들은 안돼요"/>
    <s v="외투"/>
    <m/>
    <s v="외투/제품"/>
  </r>
  <r>
    <s v="고객"/>
    <x v="251"/>
    <s v="B"/>
    <s v="의복의류점"/>
    <s v="의류"/>
    <n v="1"/>
    <n v="25"/>
    <x v="5"/>
    <m/>
    <s v="Q"/>
    <m/>
    <s v="이거는 얼마예요?"/>
    <m/>
    <m/>
    <m/>
    <s v="이거, 얼마"/>
    <m/>
    <m/>
  </r>
  <r>
    <s v="점원"/>
    <x v="617"/>
    <s v="B"/>
    <s v="의복의류점"/>
    <s v="의류"/>
    <n v="0"/>
    <n v="26"/>
    <x v="5"/>
    <m/>
    <s v="A"/>
    <m/>
    <m/>
    <m/>
    <m/>
    <s v="세일해서 3만 5천 원입니다"/>
    <s v="세일, 3만 5천 원"/>
    <m/>
    <s v="3만 5천 원/금액"/>
  </r>
  <r>
    <s v="고객"/>
    <x v="618"/>
    <s v="B"/>
    <s v="의복의류점"/>
    <s v="의류"/>
    <n v="1"/>
    <n v="27"/>
    <x v="21"/>
    <m/>
    <s v="Q"/>
    <m/>
    <s v="몇 시까지 문 열어나예?"/>
    <m/>
    <m/>
    <m/>
    <s v="몇 시, 문"/>
    <m/>
    <m/>
  </r>
  <r>
    <s v="점원"/>
    <x v="619"/>
    <s v="B"/>
    <s v="의복의류점"/>
    <s v="의류"/>
    <n v="0"/>
    <n v="28"/>
    <x v="21"/>
    <m/>
    <s v="A"/>
    <m/>
    <m/>
    <m/>
    <m/>
    <s v="9시까지요"/>
    <s v="9시"/>
    <m/>
    <s v="9시/마감시간"/>
  </r>
  <r>
    <s v="고객"/>
    <x v="620"/>
    <s v="B"/>
    <s v="의복의류점"/>
    <s v="의류"/>
    <n v="1"/>
    <n v="29"/>
    <x v="53"/>
    <m/>
    <s v="Q"/>
    <m/>
    <s v="몇 시부터요?"/>
    <m/>
    <m/>
    <m/>
    <s v="몇 시"/>
    <m/>
    <m/>
  </r>
  <r>
    <s v="점원"/>
    <x v="621"/>
    <s v="B"/>
    <s v="의복의류점"/>
    <s v="의류"/>
    <n v="0"/>
    <n v="30"/>
    <x v="53"/>
    <m/>
    <s v="A"/>
    <m/>
    <m/>
    <m/>
    <m/>
    <s v="12시 반부터 해요"/>
    <s v="12시 반"/>
    <m/>
    <s v="12시 반/오픈시간"/>
  </r>
  <r>
    <s v="고객"/>
    <x v="622"/>
    <s v="B"/>
    <s v="의복의류점"/>
    <s v="의류"/>
    <n v="1"/>
    <n v="31"/>
    <x v="12"/>
    <m/>
    <s v="Q"/>
    <m/>
    <s v="일요일 날은 열어놔요?"/>
    <m/>
    <m/>
    <m/>
    <s v="일요일"/>
    <m/>
    <s v="일요일/요일"/>
  </r>
  <r>
    <s v="점원"/>
    <x v="138"/>
    <s v="B"/>
    <s v="의복의류점"/>
    <s v="의류"/>
    <n v="0"/>
    <n v="32"/>
    <x v="12"/>
    <m/>
    <s v="A"/>
    <m/>
    <m/>
    <m/>
    <m/>
    <s v="네 해요"/>
    <m/>
    <m/>
    <m/>
  </r>
  <r>
    <s v="고객"/>
    <x v="623"/>
    <s v="B"/>
    <s v="의복의류점"/>
    <s v="의류"/>
    <n v="1"/>
    <n v="1"/>
    <x v="5"/>
    <m/>
    <s v="Q"/>
    <m/>
    <s v="티 얼마예요?"/>
    <m/>
    <m/>
    <m/>
    <s v="티, 얼마"/>
    <m/>
    <s v="티/제품"/>
  </r>
  <r>
    <s v="점원"/>
    <x v="624"/>
    <s v="B"/>
    <s v="의복의류점"/>
    <s v="의류"/>
    <n v="0"/>
    <n v="2"/>
    <x v="5"/>
    <m/>
    <s v="A"/>
    <m/>
    <m/>
    <m/>
    <m/>
    <s v="2만 5천 원에 갖고 가세요"/>
    <s v="2만 5천 원"/>
    <m/>
    <s v="2만 5천 원/금액"/>
  </r>
  <r>
    <s v="고객"/>
    <x v="625"/>
    <s v="B"/>
    <s v="의복의류점"/>
    <s v="의류"/>
    <n v="1"/>
    <n v="3"/>
    <x v="35"/>
    <m/>
    <s v="Q"/>
    <m/>
    <s v="색상은 이거 하나밖에 없어요?"/>
    <m/>
    <m/>
    <m/>
    <s v="색상, 이거, 하나"/>
    <m/>
    <s v="하나/가짓수"/>
  </r>
  <r>
    <s v="점원"/>
    <x v="626"/>
    <s v="B"/>
    <s v="의복의류점"/>
    <s v="의류"/>
    <n v="0"/>
    <n v="4"/>
    <x v="35"/>
    <m/>
    <s v="A"/>
    <m/>
    <m/>
    <m/>
    <m/>
    <s v="흰 색깔하고 이거 있어요"/>
    <s v="흰 색깔, 이거"/>
    <m/>
    <s v="흰 색깔/색상"/>
  </r>
  <r>
    <s v="고객"/>
    <x v="627"/>
    <s v="B"/>
    <s v="의복의류점"/>
    <s v="의류"/>
    <n v="1"/>
    <n v="5"/>
    <x v="80"/>
    <m/>
    <s v="Q"/>
    <m/>
    <s v="이거랑 비슷한 디자인 있어요?"/>
    <m/>
    <m/>
    <m/>
    <s v="이거, 디자인"/>
    <m/>
    <m/>
  </r>
  <r>
    <s v="점원"/>
    <x v="628"/>
    <s v="B"/>
    <s v="의복의류점"/>
    <s v="의류"/>
    <n v="0"/>
    <n v="6"/>
    <x v="80"/>
    <m/>
    <s v="A"/>
    <m/>
    <m/>
    <m/>
    <m/>
    <s v="흰색 있어요"/>
    <s v="흰색"/>
    <m/>
    <s v="흰색/색상"/>
  </r>
  <r>
    <s v="고객"/>
    <x v="629"/>
    <s v="B"/>
    <s v="의복의류점"/>
    <s v="의류"/>
    <n v="1"/>
    <n v="7"/>
    <x v="63"/>
    <m/>
    <s v="Q"/>
    <m/>
    <s v="이거는 어떤 거랑 어울려요?"/>
    <m/>
    <m/>
    <m/>
    <s v="이거"/>
    <m/>
    <m/>
  </r>
  <r>
    <s v="점원"/>
    <x v="630"/>
    <s v="B"/>
    <s v="의복의류점"/>
    <s v="의류"/>
    <n v="0"/>
    <n v="8"/>
    <x v="63"/>
    <m/>
    <s v="A"/>
    <m/>
    <m/>
    <m/>
    <m/>
    <s v="면바지랑 잘 어울려요"/>
    <s v="면바지"/>
    <m/>
    <s v="면바지/제품"/>
  </r>
  <r>
    <s v="고객"/>
    <x v="631"/>
    <s v="B"/>
    <s v="의복의류점"/>
    <s v="의류"/>
    <n v="1"/>
    <n v="9"/>
    <x v="5"/>
    <m/>
    <s v="Q"/>
    <m/>
    <s v="흰 조끼 저거는 얼마예요?"/>
    <m/>
    <m/>
    <m/>
    <s v="흰 조끼, 저거, 얼마"/>
    <m/>
    <s v="흰 조끼/제품"/>
  </r>
  <r>
    <s v="점원"/>
    <x v="632"/>
    <s v="B"/>
    <s v="의복의류점"/>
    <s v="의류"/>
    <n v="0"/>
    <n v="10"/>
    <x v="5"/>
    <m/>
    <s v="A"/>
    <m/>
    <m/>
    <m/>
    <m/>
    <s v="이건 2만 2천 원이에요"/>
    <s v="2만 2천 원"/>
    <m/>
    <s v="2만 2천 원/금액"/>
  </r>
  <r>
    <s v="고객"/>
    <x v="633"/>
    <s v="B"/>
    <s v="의복의류점"/>
    <s v="의류"/>
    <n v="1"/>
    <n v="11"/>
    <x v="65"/>
    <m/>
    <s v="Q"/>
    <m/>
    <s v="소재가 뭐예요?"/>
    <m/>
    <m/>
    <m/>
    <s v="소재"/>
    <m/>
    <m/>
  </r>
  <r>
    <s v="점원"/>
    <x v="634"/>
    <s v="B"/>
    <s v="의복의류점"/>
    <s v="의류"/>
    <n v="0"/>
    <n v="12"/>
    <x v="65"/>
    <m/>
    <s v="A"/>
    <m/>
    <m/>
    <m/>
    <m/>
    <s v="그냥 솜이에요"/>
    <s v="솜"/>
    <m/>
    <s v="솜/소재"/>
  </r>
  <r>
    <s v="고객"/>
    <x v="427"/>
    <s v="B"/>
    <s v="의복의류점"/>
    <s v="의류"/>
    <n v="1"/>
    <n v="13"/>
    <x v="56"/>
    <m/>
    <s v="Q"/>
    <m/>
    <s v="세탁은 어떻게 해요?"/>
    <m/>
    <m/>
    <m/>
    <s v="세탁"/>
    <m/>
    <m/>
  </r>
  <r>
    <s v="점원"/>
    <x v="635"/>
    <s v="B"/>
    <s v="의복의류점"/>
    <s v="의류"/>
    <n v="0"/>
    <n v="14"/>
    <x v="56"/>
    <m/>
    <s v="A"/>
    <m/>
    <m/>
    <m/>
    <m/>
    <s v="세탁기에 세탁해도 돼요"/>
    <s v="세탁기"/>
    <m/>
    <s v="세탁기/세탁방법"/>
  </r>
  <r>
    <s v="고객"/>
    <x v="636"/>
    <s v="B"/>
    <s v="의복의류점"/>
    <s v="의류"/>
    <n v="1"/>
    <n v="15"/>
    <x v="46"/>
    <m/>
    <s v="Q"/>
    <m/>
    <s v="이거 검은색 없어요?"/>
    <m/>
    <m/>
    <m/>
    <s v="이거, 검은색"/>
    <m/>
    <s v="검은색/색상"/>
  </r>
  <r>
    <s v="점원"/>
    <x v="637"/>
    <s v="B"/>
    <s v="의복의류점"/>
    <s v="의류"/>
    <n v="0"/>
    <n v="16"/>
    <x v="46"/>
    <m/>
    <s v="A"/>
    <m/>
    <m/>
    <m/>
    <m/>
    <s v="없어요 겨울거는 다 나가서 골고루 없어요"/>
    <s v="겨울"/>
    <m/>
    <s v="겨울/제품"/>
  </r>
  <r>
    <s v="고객"/>
    <x v="638"/>
    <s v="B"/>
    <s v="의복의류점"/>
    <s v="의류"/>
    <n v="1"/>
    <n v="17"/>
    <x v="21"/>
    <m/>
    <s v="Q"/>
    <m/>
    <s v="몇 시에 닫아요?"/>
    <m/>
    <m/>
    <m/>
    <s v="몇 시"/>
    <m/>
    <m/>
  </r>
  <r>
    <s v="점원"/>
    <x v="639"/>
    <s v="B"/>
    <s v="의복의류점"/>
    <s v="의류"/>
    <n v="0"/>
    <n v="18"/>
    <x v="21"/>
    <m/>
    <s v="A"/>
    <m/>
    <m/>
    <m/>
    <m/>
    <s v="6시 안쪽으로 가요"/>
    <s v="6시, 안쪽"/>
    <m/>
    <s v="6시/마감시간"/>
  </r>
  <r>
    <s v="고객"/>
    <x v="640"/>
    <s v="B"/>
    <s v="의복의류점"/>
    <s v="의류"/>
    <n v="1"/>
    <n v="19"/>
    <x v="12"/>
    <m/>
    <s v="Q"/>
    <m/>
    <s v="일요일은 열어요?"/>
    <m/>
    <m/>
    <m/>
    <s v="일요일"/>
    <m/>
    <s v="일요일/요일"/>
  </r>
  <r>
    <s v="점원"/>
    <x v="641"/>
    <s v="B"/>
    <s v="의복의류점"/>
    <s v="의류"/>
    <n v="0"/>
    <n v="20"/>
    <x v="12"/>
    <m/>
    <s v="A"/>
    <m/>
    <m/>
    <m/>
    <m/>
    <s v="일요일은 안 열어요"/>
    <s v="일요일"/>
    <m/>
    <s v="일요일/요일"/>
  </r>
  <r>
    <s v="고객"/>
    <x v="642"/>
    <s v="B"/>
    <s v="의복의류점"/>
    <s v="의류"/>
    <n v="1"/>
    <n v="21"/>
    <x v="53"/>
    <m/>
    <s v="Q"/>
    <m/>
    <s v="아침에는 몇 시에 문 여는데요?"/>
    <m/>
    <m/>
    <m/>
    <s v="아침, 몇 시, 문"/>
    <m/>
    <s v="아침/시간"/>
  </r>
  <r>
    <s v="점원"/>
    <x v="643"/>
    <s v="B"/>
    <s v="의복의류점"/>
    <s v="의류"/>
    <n v="0"/>
    <n v="22"/>
    <x v="53"/>
    <m/>
    <s v="A"/>
    <m/>
    <m/>
    <m/>
    <m/>
    <s v="9시 반에서 10시 사이에 열어요"/>
    <s v="9시 반, 10시, 사이"/>
    <m/>
    <s v="9시 반, 10시, 사이"/>
  </r>
  <r>
    <s v="고객"/>
    <x v="644"/>
    <s v="B"/>
    <s v="의복의류점"/>
    <s v="의류"/>
    <n v="1"/>
    <n v="1"/>
    <x v="38"/>
    <m/>
    <s v="Q"/>
    <m/>
    <s v="여기 걸려있는 거는 다 세일 제품이에요?"/>
    <m/>
    <m/>
    <m/>
    <s v="여기, 세일 제품"/>
    <m/>
    <s v="세일 제품/제품"/>
  </r>
  <r>
    <s v="점원"/>
    <x v="645"/>
    <s v="B"/>
    <s v="의복의류점"/>
    <s v="의류"/>
    <n v="0"/>
    <n v="2"/>
    <x v="38"/>
    <m/>
    <s v="A"/>
    <m/>
    <m/>
    <m/>
    <m/>
    <s v="네 안에도 다 세일해요"/>
    <s v="안, 세일"/>
    <m/>
    <s v="안/위치"/>
  </r>
  <r>
    <s v="고객"/>
    <x v="646"/>
    <s v="B"/>
    <s v="의복의류점"/>
    <s v="의류"/>
    <n v="1"/>
    <n v="3"/>
    <x v="55"/>
    <m/>
    <s v="Q"/>
    <m/>
    <s v="티 종류는 이쪽에 있는 거예요?"/>
    <m/>
    <m/>
    <m/>
    <s v="티, 종류, 이쪽"/>
    <m/>
    <s v="티/제품, 이쪽/위치"/>
  </r>
  <r>
    <s v="점원"/>
    <x v="647"/>
    <s v="B"/>
    <s v="의복의류점"/>
    <s v="의류"/>
    <n v="0"/>
    <n v="4"/>
    <x v="55"/>
    <m/>
    <s v="A"/>
    <m/>
    <m/>
    <m/>
    <m/>
    <s v="네 여기도 있고 안에도 있어요"/>
    <s v="여기, 안"/>
    <m/>
    <m/>
  </r>
  <r>
    <s v="고객"/>
    <x v="648"/>
    <s v="B"/>
    <s v="의복의류점"/>
    <s v="의류"/>
    <n v="1"/>
    <n v="5"/>
    <x v="39"/>
    <m/>
    <s v="Q"/>
    <m/>
    <s v="잘 나가는 제품은 있나요?"/>
    <m/>
    <m/>
    <m/>
    <s v="제품"/>
    <m/>
    <m/>
  </r>
  <r>
    <s v="점원"/>
    <x v="649"/>
    <s v="B"/>
    <s v="의복의류점"/>
    <s v="의류"/>
    <n v="0"/>
    <n v="6"/>
    <x v="39"/>
    <m/>
    <s v="A"/>
    <m/>
    <m/>
    <m/>
    <m/>
    <s v="이렇게 다 잘 나가요"/>
    <m/>
    <m/>
    <m/>
  </r>
  <r>
    <s v="고객"/>
    <x v="650"/>
    <s v="B"/>
    <s v="의복의류점"/>
    <s v="의류"/>
    <n v="1"/>
    <n v="7"/>
    <x v="81"/>
    <m/>
    <s v="Q"/>
    <m/>
    <s v="여기 붙어있는 가격에 30% 하는 거예요?"/>
    <m/>
    <m/>
    <m/>
    <s v="여기, 가격, 30%"/>
    <m/>
    <s v="30%/비율"/>
  </r>
  <r>
    <s v="점원"/>
    <x v="651"/>
    <s v="B"/>
    <s v="의복의류점"/>
    <s v="의류"/>
    <n v="0"/>
    <n v="8"/>
    <x v="81"/>
    <m/>
    <s v="A"/>
    <m/>
    <m/>
    <m/>
    <m/>
    <s v="30%짜리도 있고 50%짜리도 있어요"/>
    <s v="30%, 50%"/>
    <m/>
    <s v="30%/비율, 50%/비율"/>
  </r>
  <r>
    <s v="고객"/>
    <x v="652"/>
    <s v="B"/>
    <s v="의복의류점"/>
    <s v="의류"/>
    <n v="1"/>
    <n v="9"/>
    <x v="38"/>
    <m/>
    <s v="Q"/>
    <m/>
    <s v="이거는 할인해요?"/>
    <m/>
    <m/>
    <m/>
    <s v="이거, 할인"/>
    <m/>
    <m/>
  </r>
  <r>
    <s v="점원"/>
    <x v="653"/>
    <s v="B"/>
    <s v="의복의류점"/>
    <s v="의류"/>
    <n v="0"/>
    <n v="10"/>
    <x v="38"/>
    <m/>
    <s v="A"/>
    <m/>
    <m/>
    <m/>
    <m/>
    <s v="여기는 할인 아니고요"/>
    <s v="여기, 할인"/>
    <m/>
    <m/>
  </r>
  <r>
    <s v="고객"/>
    <x v="654"/>
    <s v="B"/>
    <s v="의복의류점"/>
    <s v="의류"/>
    <n v="1"/>
    <n v="11"/>
    <x v="54"/>
    <m/>
    <s v="Q"/>
    <m/>
    <s v="이게 사이즈가 다 작죠?"/>
    <m/>
    <m/>
    <m/>
    <s v="사이즈"/>
    <m/>
    <m/>
  </r>
  <r>
    <s v="점원"/>
    <x v="655"/>
    <s v="B"/>
    <s v="의복의류점"/>
    <s v="의류"/>
    <n v="0"/>
    <n v="12"/>
    <x v="54"/>
    <m/>
    <s v="A"/>
    <m/>
    <m/>
    <m/>
    <m/>
    <s v="아니요 맞습니다"/>
    <m/>
    <m/>
    <m/>
  </r>
  <r>
    <s v="고객"/>
    <x v="656"/>
    <s v="B"/>
    <s v="의복의류점"/>
    <s v="의류"/>
    <n v="1"/>
    <n v="13"/>
    <x v="35"/>
    <m/>
    <s v="Q"/>
    <m/>
    <s v="색상이 아이보리하고 빨간색?"/>
    <m/>
    <m/>
    <m/>
    <s v="색상, 아이보리, 빨간색"/>
    <m/>
    <s v="아이보리/색상, 빨간색/색상"/>
  </r>
  <r>
    <s v="점원"/>
    <x v="657"/>
    <s v="B"/>
    <s v="의복의류점"/>
    <s v="의류"/>
    <n v="0"/>
    <n v="14"/>
    <x v="35"/>
    <m/>
    <s v="A"/>
    <m/>
    <m/>
    <m/>
    <m/>
    <s v="이렇게 세 가지 나와요"/>
    <s v="세 가지"/>
    <m/>
    <s v="세 가지/가짓수"/>
  </r>
  <r>
    <s v="고객"/>
    <x v="658"/>
    <s v="B"/>
    <s v="의복의류점"/>
    <s v="의류"/>
    <n v="1"/>
    <n v="15"/>
    <x v="68"/>
    <m/>
    <s v="Q"/>
    <m/>
    <s v="이게 브랜드예요?"/>
    <m/>
    <m/>
    <m/>
    <s v="브랜드"/>
    <m/>
    <m/>
  </r>
  <r>
    <s v="점원"/>
    <x v="659"/>
    <s v="B"/>
    <s v="의복의류점"/>
    <s v="의류"/>
    <n v="0"/>
    <n v="16"/>
    <x v="68"/>
    <m/>
    <s v="A"/>
    <m/>
    <m/>
    <m/>
    <m/>
    <s v="네 라이온스라는 브랜드예요"/>
    <s v="라이온스, 브랜드"/>
    <m/>
    <s v="라이온스/브랜드"/>
  </r>
  <r>
    <s v="고객"/>
    <x v="660"/>
    <s v="B"/>
    <s v="의복의류점"/>
    <s v="의류"/>
    <n v="1"/>
    <n v="17"/>
    <x v="54"/>
    <m/>
    <s v="Q"/>
    <m/>
    <s v="사이즈가 한 종류예요?"/>
    <m/>
    <m/>
    <m/>
    <s v="사이즈, 한 종류"/>
    <m/>
    <m/>
  </r>
  <r>
    <s v="점원"/>
    <x v="661"/>
    <s v="B"/>
    <s v="의복의류점"/>
    <s v="의류"/>
    <n v="0"/>
    <n v="18"/>
    <x v="54"/>
    <m/>
    <s v="A"/>
    <m/>
    <m/>
    <m/>
    <m/>
    <s v="네 티는 프리사이즈예요"/>
    <s v="티, 프리사이즈"/>
    <m/>
    <s v="티/제품, 프리사이즈/사이즈"/>
  </r>
  <r>
    <s v="고객"/>
    <x v="662"/>
    <s v="B"/>
    <s v="의복의류점"/>
    <s v="의류"/>
    <n v="1"/>
    <n v="19"/>
    <x v="37"/>
    <m/>
    <s v="Q"/>
    <m/>
    <s v="여기 세일 기간은 언제까지 해요?"/>
    <m/>
    <m/>
    <m/>
    <s v="여기, 세일, 기간, 언제"/>
    <m/>
    <m/>
  </r>
  <r>
    <s v="점원"/>
    <x v="663"/>
    <s v="B"/>
    <s v="의복의류점"/>
    <s v="의류"/>
    <n v="0"/>
    <n v="20"/>
    <x v="37"/>
    <m/>
    <s v="A"/>
    <m/>
    <m/>
    <m/>
    <m/>
    <s v="지금 물건이 있을 때까지 해요"/>
    <s v="지금, 물건"/>
    <m/>
    <m/>
  </r>
  <r>
    <s v="고객"/>
    <x v="664"/>
    <s v="B"/>
    <s v="의복의류점"/>
    <s v="의류"/>
    <n v="1"/>
    <n v="21"/>
    <x v="3"/>
    <m/>
    <s v="Q"/>
    <m/>
    <s v="다 팔리면 다시 또 오는 거 아니에요?"/>
    <m/>
    <m/>
    <m/>
    <m/>
    <m/>
    <m/>
  </r>
  <r>
    <s v="점원"/>
    <x v="665"/>
    <s v="B"/>
    <s v="의복의류점"/>
    <s v="의류"/>
    <n v="0"/>
    <n v="22"/>
    <x v="3"/>
    <m/>
    <s v="A"/>
    <m/>
    <m/>
    <m/>
    <m/>
    <s v="겨울 거는 이제 없어요 봄 상품 들어와요"/>
    <s v="겨울, 봄, 상품"/>
    <m/>
    <s v="겨울/계절, 봄/계절"/>
  </r>
  <r>
    <s v="고객"/>
    <x v="159"/>
    <s v="B"/>
    <s v="의복의류점"/>
    <s v="의류"/>
    <n v="1"/>
    <n v="23"/>
    <x v="5"/>
    <m/>
    <s v="Q"/>
    <m/>
    <s v="이거는 가격이 얼마예요?"/>
    <m/>
    <m/>
    <m/>
    <s v="이거, 가격, 얼마"/>
    <m/>
    <m/>
  </r>
  <r>
    <s v="점원"/>
    <x v="666"/>
    <s v="B"/>
    <s v="의복의류점"/>
    <s v="의류"/>
    <n v="0"/>
    <n v="24"/>
    <x v="5"/>
    <m/>
    <s v="A"/>
    <m/>
    <m/>
    <m/>
    <m/>
    <s v="한 벌에 44500원이에요"/>
    <s v="한 벌, 44500원"/>
    <m/>
    <s v="한 벌/수량, 44500원/금액"/>
  </r>
  <r>
    <s v="고객"/>
    <x v="667"/>
    <s v="B"/>
    <s v="의복의류점"/>
    <s v="의류"/>
    <n v="1"/>
    <n v="25"/>
    <x v="14"/>
    <m/>
    <s v="Q"/>
    <m/>
    <s v="따로 사고 싶은데 따로는 구입이 안돼요?"/>
    <m/>
    <m/>
    <m/>
    <s v="구입"/>
    <m/>
    <m/>
  </r>
  <r>
    <s v="점원"/>
    <x v="668"/>
    <s v="B"/>
    <s v="의복의류점"/>
    <s v="의류"/>
    <n v="0"/>
    <n v="26"/>
    <x v="14"/>
    <m/>
    <s v="A"/>
    <m/>
    <m/>
    <m/>
    <m/>
    <s v="세트로만 팔아요"/>
    <s v="세트"/>
    <m/>
    <m/>
  </r>
  <r>
    <s v="고객"/>
    <x v="669"/>
    <s v="B"/>
    <s v="의복의류점"/>
    <s v="의류"/>
    <n v="1"/>
    <n v="27"/>
    <x v="65"/>
    <m/>
    <s v="Q"/>
    <m/>
    <s v="재질이 뭐예요?"/>
    <m/>
    <m/>
    <m/>
    <s v="재질"/>
    <m/>
    <m/>
  </r>
  <r>
    <s v="점원"/>
    <x v="670"/>
    <s v="B"/>
    <s v="의복의류점"/>
    <s v="의류"/>
    <n v="0"/>
    <n v="28"/>
    <x v="65"/>
    <m/>
    <s v="A"/>
    <m/>
    <m/>
    <m/>
    <m/>
    <s v="폴리죠"/>
    <s v="폴리"/>
    <m/>
    <s v="폴리/소재"/>
  </r>
  <r>
    <s v="고객"/>
    <x v="671"/>
    <s v="B"/>
    <s v="의복의류점"/>
    <s v="의류"/>
    <n v="1"/>
    <n v="29"/>
    <x v="55"/>
    <m/>
    <s v="Q"/>
    <m/>
    <s v="하늘하늘한 원피스 나왔어요?"/>
    <m/>
    <m/>
    <m/>
    <s v="원피스"/>
    <m/>
    <s v="원피스/제품"/>
  </r>
  <r>
    <s v="점원"/>
    <x v="672"/>
    <s v="B"/>
    <s v="의복의류점"/>
    <s v="의류"/>
    <n v="0"/>
    <n v="30"/>
    <x v="55"/>
    <m/>
    <s v="A"/>
    <m/>
    <m/>
    <m/>
    <m/>
    <s v="원피스는 저기 한 개 지금 있어요"/>
    <s v="원피스, 저기, 한 개, 지금"/>
    <m/>
    <s v="원피스/제품, 한 개/수량"/>
  </r>
  <r>
    <s v="고객"/>
    <x v="673"/>
    <s v="B"/>
    <s v="의복의류점"/>
    <s v="의류"/>
    <n v="1"/>
    <n v="31"/>
    <x v="35"/>
    <m/>
    <s v="Q"/>
    <m/>
    <s v="색상이 하나예요?"/>
    <m/>
    <m/>
    <m/>
    <s v="색상, 하나"/>
    <m/>
    <s v="하나/가짓수"/>
  </r>
  <r>
    <s v="점원"/>
    <x v="674"/>
    <s v="B"/>
    <s v="의복의류점"/>
    <s v="의류"/>
    <n v="0"/>
    <n v="32"/>
    <x v="35"/>
    <m/>
    <s v="A"/>
    <m/>
    <m/>
    <m/>
    <m/>
    <s v="블랙하고 흰색 두 가지 있어요"/>
    <s v="블랙, 흰색, 두 가지"/>
    <m/>
    <s v="블랙/색상, 흰색/색상, 두 가지/가짓수"/>
  </r>
  <r>
    <s v="고객"/>
    <x v="675"/>
    <s v="B"/>
    <s v="의복의류점"/>
    <s v="의류"/>
    <n v="1"/>
    <n v="33"/>
    <x v="74"/>
    <m/>
    <s v="Q"/>
    <m/>
    <s v="현금으로 사면 좀 싸게 되나요?"/>
    <m/>
    <m/>
    <m/>
    <s v="현금"/>
    <m/>
    <s v="현금/결제방식"/>
  </r>
  <r>
    <s v="점원"/>
    <x v="676"/>
    <s v="B"/>
    <s v="의복의류점"/>
    <s v="의류"/>
    <n v="0"/>
    <n v="34"/>
    <x v="74"/>
    <m/>
    <s v="A"/>
    <m/>
    <m/>
    <m/>
    <m/>
    <s v="그런 거는 없어요 "/>
    <m/>
    <m/>
    <m/>
  </r>
  <r>
    <s v="고객"/>
    <x v="677"/>
    <s v="B"/>
    <s v="의복의류점"/>
    <s v="의류"/>
    <n v="1"/>
    <n v="35"/>
    <x v="78"/>
    <m/>
    <s v="Q"/>
    <m/>
    <s v="할인되는 카드 없고?"/>
    <m/>
    <m/>
    <m/>
    <s v="할인, 카드"/>
    <m/>
    <m/>
  </r>
  <r>
    <s v="점원"/>
    <x v="678"/>
    <s v="B"/>
    <s v="의복의류점"/>
    <s v="의류"/>
    <n v="0"/>
    <n v="36"/>
    <x v="78"/>
    <m/>
    <s v="A"/>
    <m/>
    <m/>
    <m/>
    <m/>
    <s v="없어요"/>
    <m/>
    <m/>
    <m/>
  </r>
  <r>
    <s v="고객"/>
    <x v="679"/>
    <s v="B"/>
    <s v="의복의류점"/>
    <s v="의류"/>
    <n v="1"/>
    <n v="37"/>
    <x v="82"/>
    <m/>
    <s v="Q"/>
    <m/>
    <s v="여기 문 연지는 오래됐어요?"/>
    <m/>
    <m/>
    <m/>
    <s v="여기, 문"/>
    <m/>
    <m/>
  </r>
  <r>
    <s v="점원"/>
    <x v="680"/>
    <s v="B"/>
    <s v="의복의류점"/>
    <s v="의류"/>
    <n v="0"/>
    <n v="38"/>
    <x v="82"/>
    <m/>
    <s v="A"/>
    <m/>
    <m/>
    <m/>
    <m/>
    <s v="한 6개월 넘었어요"/>
    <s v="6개월"/>
    <m/>
    <s v="6개월/기간"/>
  </r>
  <r>
    <s v="고객"/>
    <x v="681"/>
    <s v="B"/>
    <s v="의복의류점"/>
    <s v="의류"/>
    <n v="1"/>
    <n v="39"/>
    <x v="83"/>
    <m/>
    <s v="Q"/>
    <m/>
    <s v="몇 시부터 몇 시까지 문 열어요?"/>
    <m/>
    <m/>
    <m/>
    <s v="몇 시, 문"/>
    <m/>
    <m/>
  </r>
  <r>
    <s v="점원"/>
    <x v="682"/>
    <s v="B"/>
    <s v="의복의류점"/>
    <s v="의류"/>
    <n v="0"/>
    <n v="40"/>
    <x v="83"/>
    <m/>
    <s v="A"/>
    <m/>
    <m/>
    <m/>
    <m/>
    <s v="겨울에는 아침 10시부터 밤 10시 반까지 해요"/>
    <s v="겨울, 아침, 10시, 밤, 10시 반"/>
    <m/>
    <s v="겨울/계절, 아침 10시/오픈시간, 밤 10시 반/마감시간"/>
  </r>
  <r>
    <s v="고객"/>
    <x v="683"/>
    <s v="B"/>
    <s v="의복의류점"/>
    <s v="의류"/>
    <n v="1"/>
    <n v="41"/>
    <x v="12"/>
    <m/>
    <s v="Q"/>
    <m/>
    <s v="토요일 일요일은?"/>
    <m/>
    <m/>
    <m/>
    <s v="토요일, 일요일"/>
    <m/>
    <s v="토요일/요일, 일요일/요일"/>
  </r>
  <r>
    <s v="점원"/>
    <x v="684"/>
    <s v="B"/>
    <s v="의복의류점"/>
    <s v="의류"/>
    <n v="0"/>
    <n v="42"/>
    <x v="12"/>
    <m/>
    <s v="A"/>
    <m/>
    <m/>
    <m/>
    <m/>
    <s v="안 쉬어요"/>
    <m/>
    <m/>
    <m/>
  </r>
  <r>
    <s v="고객"/>
    <x v="685"/>
    <s v="B"/>
    <s v="의복의류점"/>
    <s v="의류"/>
    <n v="1"/>
    <n v="43"/>
    <x v="71"/>
    <m/>
    <s v="Q"/>
    <m/>
    <s v="신발은 230은 따로 없죠?"/>
    <m/>
    <m/>
    <m/>
    <s v="신발, 230"/>
    <m/>
    <s v="신발/액세서리, 230/신발사이즈"/>
  </r>
  <r>
    <s v="점원"/>
    <x v="686"/>
    <s v="B"/>
    <s v="의복의류점"/>
    <s v="의류"/>
    <n v="0"/>
    <n v="44"/>
    <x v="71"/>
    <m/>
    <s v="A"/>
    <m/>
    <m/>
    <m/>
    <m/>
    <s v="230은 부츠 있어요"/>
    <s v="230, 부츠"/>
    <m/>
    <s v="230/신발사이즈, 부츠/신발"/>
  </r>
  <r>
    <s v="고객"/>
    <x v="687"/>
    <s v="B"/>
    <s v="의복의류점"/>
    <s v="의류"/>
    <n v="1"/>
    <n v="45"/>
    <x v="65"/>
    <m/>
    <s v="Q"/>
    <m/>
    <s v="이거는 소재가 벨벳 같은데요?"/>
    <m/>
    <m/>
    <m/>
    <s v="이거, 소재, 벨벳"/>
    <m/>
    <s v="벨벳/소재"/>
  </r>
  <r>
    <s v="점원"/>
    <x v="688"/>
    <s v="B"/>
    <s v="의복의류점"/>
    <s v="의류"/>
    <n v="0"/>
    <n v="46"/>
    <x v="65"/>
    <m/>
    <s v="A"/>
    <m/>
    <m/>
    <m/>
    <m/>
    <s v="아니 세무예요"/>
    <s v="세무"/>
    <m/>
    <s v="세무/재질"/>
  </r>
  <r>
    <s v="고객"/>
    <x v="251"/>
    <s v="B"/>
    <s v="의복의류점"/>
    <s v="의류"/>
    <n v="1"/>
    <n v="47"/>
    <x v="5"/>
    <m/>
    <s v="Q"/>
    <m/>
    <s v="이거는 얼마예요?"/>
    <m/>
    <m/>
    <m/>
    <s v="이거, 얼마"/>
    <m/>
    <m/>
  </r>
  <r>
    <s v="점원"/>
    <x v="689"/>
    <s v="B"/>
    <s v="의복의류점"/>
    <s v="의류"/>
    <n v="0"/>
    <n v="48"/>
    <x v="5"/>
    <m/>
    <s v="A"/>
    <m/>
    <m/>
    <m/>
    <m/>
    <s v="할인해서 29700원이요"/>
    <s v="할인, 29700원"/>
    <m/>
    <s v="29700원/금액"/>
  </r>
  <r>
    <s v="고객"/>
    <x v="690"/>
    <s v="B"/>
    <s v="의복의류점"/>
    <s v="의류"/>
    <n v="1"/>
    <n v="49"/>
    <x v="54"/>
    <m/>
    <s v="Q"/>
    <m/>
    <s v="원 사이즈로 나오죠?"/>
    <m/>
    <m/>
    <m/>
    <s v="원 사이즈"/>
    <m/>
    <s v="원 사이즈/사이즈"/>
  </r>
  <r>
    <s v="점원"/>
    <x v="691"/>
    <s v="B"/>
    <s v="의복의류점"/>
    <s v="의류"/>
    <n v="0"/>
    <n v="50"/>
    <x v="54"/>
    <m/>
    <s v="A"/>
    <m/>
    <m/>
    <m/>
    <m/>
    <s v="네 원 사이즈로 나와요"/>
    <s v="원 사이즈"/>
    <m/>
    <s v="원 사이즈/사이즈"/>
  </r>
  <r>
    <s v="고객"/>
    <x v="692"/>
    <s v="B"/>
    <s v="의복의류점"/>
    <s v="의류"/>
    <n v="1"/>
    <n v="1"/>
    <x v="5"/>
    <m/>
    <s v="Q"/>
    <m/>
    <s v="이거 초록색 티 얼마 해요?"/>
    <m/>
    <m/>
    <m/>
    <s v="이거, 초록색, 티, 얼마"/>
    <m/>
    <s v=" 초록색/색상, 티/제품"/>
  </r>
  <r>
    <s v="점원"/>
    <x v="693"/>
    <s v="B"/>
    <s v="의복의류점"/>
    <s v="의류"/>
    <n v="0"/>
    <n v="2"/>
    <x v="5"/>
    <m/>
    <s v="A"/>
    <m/>
    <m/>
    <m/>
    <m/>
    <s v="한 5만 원 해요"/>
    <s v="5만 원"/>
    <m/>
    <s v="5만 원/금액"/>
  </r>
  <r>
    <s v="고객"/>
    <x v="694"/>
    <s v="B"/>
    <s v="의복의류점"/>
    <s v="의류"/>
    <n v="1"/>
    <n v="3"/>
    <x v="35"/>
    <m/>
    <s v="Q"/>
    <m/>
    <s v="이거는 색상이 뭐 있어요?"/>
    <m/>
    <m/>
    <m/>
    <s v="이거, 색상"/>
    <m/>
    <m/>
  </r>
  <r>
    <s v="점원"/>
    <x v="695"/>
    <s v="B"/>
    <s v="의복의류점"/>
    <s v="의류"/>
    <n v="0"/>
    <n v="4"/>
    <x v="35"/>
    <m/>
    <s v="A"/>
    <m/>
    <m/>
    <m/>
    <m/>
    <s v="빨간색 있어요"/>
    <s v="빨간색"/>
    <m/>
    <s v="빨간색/색상"/>
  </r>
  <r>
    <s v="점원"/>
    <x v="696"/>
    <s v="B"/>
    <s v="의복의류점"/>
    <s v="의류"/>
    <n v="0"/>
    <n v="5"/>
    <x v="51"/>
    <s v="대상확인"/>
    <s v="Q"/>
    <m/>
    <m/>
    <s v="누구 선물하시게요?"/>
    <m/>
    <m/>
    <s v="누구, 선물"/>
    <m/>
    <s v="선물/용도"/>
  </r>
  <r>
    <s v="고객"/>
    <x v="304"/>
    <s v="B"/>
    <s v="의복의류점"/>
    <s v="의류"/>
    <n v="1"/>
    <n v="6"/>
    <x v="51"/>
    <s v="대상확인"/>
    <s v="A"/>
    <m/>
    <m/>
    <m/>
    <s v="네"/>
    <m/>
    <m/>
    <m/>
    <m/>
  </r>
  <r>
    <s v="점원"/>
    <x v="697"/>
    <s v="B"/>
    <s v="의복의류점"/>
    <s v="의류"/>
    <n v="0"/>
    <n v="7"/>
    <x v="55"/>
    <s v="사이즈"/>
    <s v="Q"/>
    <m/>
    <m/>
    <s v="체격 크세요?"/>
    <m/>
    <m/>
    <s v="체격"/>
    <m/>
    <m/>
  </r>
  <r>
    <s v="고객"/>
    <x v="698"/>
    <s v="B"/>
    <s v="의복의류점"/>
    <s v="의류"/>
    <n v="1"/>
    <n v="8"/>
    <x v="55"/>
    <s v="사이즈"/>
    <s v="A"/>
    <m/>
    <m/>
    <m/>
    <s v="네 조금 크기는 한데"/>
    <m/>
    <s v="조금, 고민, 다시"/>
    <m/>
    <m/>
  </r>
  <r>
    <s v="고객"/>
    <x v="159"/>
    <s v="B"/>
    <s v="의복의류점"/>
    <s v="의류"/>
    <n v="1"/>
    <n v="9"/>
    <x v="5"/>
    <m/>
    <s v="Q"/>
    <m/>
    <s v="이거는 가격이 얼마예요?"/>
    <m/>
    <m/>
    <m/>
    <s v="이거, 가격, 얼마"/>
    <m/>
    <m/>
  </r>
  <r>
    <s v="점원"/>
    <x v="699"/>
    <s v="B"/>
    <s v="의복의류점"/>
    <s v="의류"/>
    <n v="0"/>
    <n v="10"/>
    <x v="5"/>
    <m/>
    <s v="A"/>
    <m/>
    <m/>
    <m/>
    <m/>
    <s v="이거는 4만 원이에요"/>
    <s v="이거, 4만 원"/>
    <m/>
    <s v="4만 원/금액"/>
  </r>
  <r>
    <s v="고객"/>
    <x v="700"/>
    <s v="B"/>
    <s v="의복의류점"/>
    <s v="의류"/>
    <n v="1"/>
    <n v="11"/>
    <x v="39"/>
    <m/>
    <s v="Q"/>
    <m/>
    <s v="좀 잘 나가는 거 없어요?"/>
    <m/>
    <m/>
    <m/>
    <m/>
    <m/>
    <m/>
  </r>
  <r>
    <s v="점원"/>
    <x v="701"/>
    <s v="B"/>
    <s v="의복의류점"/>
    <s v="의류"/>
    <n v="0"/>
    <n v="12"/>
    <x v="39"/>
    <m/>
    <s v="A"/>
    <m/>
    <m/>
    <m/>
    <m/>
    <s v="이게 제일 잘나갑니다"/>
    <m/>
    <m/>
    <m/>
  </r>
  <r>
    <s v="고객"/>
    <x v="702"/>
    <s v="B"/>
    <s v="의복의류점"/>
    <s v="의류"/>
    <n v="1"/>
    <n v="13"/>
    <x v="5"/>
    <m/>
    <s v="Q"/>
    <m/>
    <s v="이거 가격 얼마예요?"/>
    <m/>
    <m/>
    <m/>
    <s v="이거, 가격, 얼마"/>
    <m/>
    <m/>
  </r>
  <r>
    <s v="점원"/>
    <x v="703"/>
    <s v="B"/>
    <s v="의복의류점"/>
    <s v="의류"/>
    <n v="0"/>
    <n v="14"/>
    <x v="5"/>
    <m/>
    <s v="A"/>
    <m/>
    <m/>
    <m/>
    <m/>
    <s v="5만 원입니다"/>
    <s v="5만 원"/>
    <m/>
    <s v="5만 원/금액"/>
  </r>
  <r>
    <s v="고객"/>
    <x v="704"/>
    <s v="B"/>
    <s v="의복의류점"/>
    <s v="의류"/>
    <n v="1"/>
    <n v="15"/>
    <x v="55"/>
    <m/>
    <s v="Q"/>
    <m/>
    <s v="조끼 종류는 어떤 게 있어요?"/>
    <m/>
    <m/>
    <m/>
    <s v="조끼, 종류"/>
    <m/>
    <s v="조끼/제품"/>
  </r>
  <r>
    <s v="점원"/>
    <x v="705"/>
    <s v="B"/>
    <s v="의복의류점"/>
    <s v="의류"/>
    <n v="0"/>
    <n v="16"/>
    <x v="55"/>
    <m/>
    <s v="A"/>
    <m/>
    <m/>
    <m/>
    <m/>
    <s v="조끼는 있는데 좀 비싸요"/>
    <s v="조끼"/>
    <m/>
    <s v="조끼/제품"/>
  </r>
  <r>
    <s v="고객"/>
    <x v="706"/>
    <s v="B"/>
    <s v="의복의류점"/>
    <s v="의류"/>
    <n v="1"/>
    <n v="17"/>
    <x v="5"/>
    <m/>
    <s v="Q"/>
    <m/>
    <s v="이거는 가격 얼마예요?"/>
    <m/>
    <m/>
    <m/>
    <s v="이거, 가격, 얼마"/>
    <m/>
    <m/>
  </r>
  <r>
    <s v="점원"/>
    <x v="707"/>
    <s v="B"/>
    <s v="의복의류점"/>
    <s v="의류"/>
    <n v="0"/>
    <n v="18"/>
    <x v="5"/>
    <m/>
    <s v="A"/>
    <m/>
    <m/>
    <m/>
    <m/>
    <s v="이런 거는 7만 2천 원입니다 "/>
    <s v="7만 2천 원"/>
    <m/>
    <s v="7만 2천 원/금액"/>
  </r>
  <r>
    <s v="고객"/>
    <x v="708"/>
    <s v="B"/>
    <s v="의복의류점"/>
    <s v="의류"/>
    <n v="1"/>
    <n v="19"/>
    <x v="35"/>
    <m/>
    <s v="Q"/>
    <m/>
    <s v="이런 거는 색상이 이것뿐이에요?"/>
    <m/>
    <m/>
    <m/>
    <s v="색상, 이것"/>
    <m/>
    <m/>
  </r>
  <r>
    <s v="점원"/>
    <x v="709"/>
    <s v="B"/>
    <s v="의복의류점"/>
    <s v="의류"/>
    <n v="0"/>
    <n v="20"/>
    <x v="35"/>
    <m/>
    <s v="A"/>
    <m/>
    <m/>
    <m/>
    <m/>
    <s v="이거 하고 이 색 있어요"/>
    <s v="이거, 이 색"/>
    <m/>
    <m/>
  </r>
  <r>
    <s v="고객"/>
    <x v="710"/>
    <s v="B"/>
    <s v="의복의류점"/>
    <s v="의류"/>
    <n v="1"/>
    <n v="21"/>
    <x v="5"/>
    <m/>
    <s v="Q"/>
    <m/>
    <s v="바지가 얼마예요?"/>
    <m/>
    <m/>
    <m/>
    <s v="바지, 얼마"/>
    <m/>
    <s v="바지/제품"/>
  </r>
  <r>
    <s v="점원"/>
    <x v="711"/>
    <s v="B"/>
    <s v="의복의류점"/>
    <s v="의류"/>
    <n v="0"/>
    <n v="22"/>
    <x v="5"/>
    <m/>
    <s v="A"/>
    <m/>
    <m/>
    <m/>
    <m/>
    <s v="바지 6만 원입니다"/>
    <s v="바지, 6만 원"/>
    <m/>
    <s v="바지/제품, 6만 원/금액"/>
  </r>
  <r>
    <s v="고객"/>
    <x v="712"/>
    <s v="B"/>
    <s v="의복의류점"/>
    <s v="의류"/>
    <n v="1"/>
    <n v="23"/>
    <x v="74"/>
    <m/>
    <s v="Q"/>
    <m/>
    <s v="현금으로 사면 싸게 해주나요?"/>
    <m/>
    <m/>
    <m/>
    <s v="현금"/>
    <m/>
    <s v="현금/결제방식"/>
  </r>
  <r>
    <s v="점원"/>
    <x v="713"/>
    <s v="B"/>
    <s v="의복의류점"/>
    <s v="의류"/>
    <n v="0"/>
    <n v="24"/>
    <x v="74"/>
    <m/>
    <s v="A"/>
    <m/>
    <m/>
    <m/>
    <m/>
    <s v="현금 사면 만 원 빼어드릴게요"/>
    <s v="현금, 만원"/>
    <m/>
    <s v="현금/결제방식, 만원/금액"/>
  </r>
  <r>
    <s v="고객"/>
    <x v="714"/>
    <s v="B"/>
    <s v="의복의류점"/>
    <s v="의류"/>
    <n v="1"/>
    <n v="25"/>
    <x v="12"/>
    <m/>
    <s v="Q"/>
    <m/>
    <s v="내일은 영업해요?"/>
    <m/>
    <m/>
    <m/>
    <s v="내일, 영업"/>
    <m/>
    <s v="내일/날짜"/>
  </r>
  <r>
    <s v="점원"/>
    <x v="715"/>
    <s v="B"/>
    <s v="의복의류점"/>
    <s v="의류"/>
    <n v="0"/>
    <n v="26"/>
    <x v="12"/>
    <m/>
    <s v="A"/>
    <m/>
    <m/>
    <m/>
    <m/>
    <s v="내일은 문 닫아요"/>
    <s v="내일, 문"/>
    <m/>
    <s v="내일/날짜"/>
  </r>
  <r>
    <s v="고객"/>
    <x v="716"/>
    <s v="B"/>
    <s v="의복의류점"/>
    <s v="의류"/>
    <n v="1"/>
    <n v="27"/>
    <x v="5"/>
    <m/>
    <s v="Q"/>
    <m/>
    <s v="이 바지도 가격이 똑같아요?"/>
    <m/>
    <m/>
    <m/>
    <s v="바지, 가격"/>
    <m/>
    <s v="바지/제품"/>
  </r>
  <r>
    <s v="점원"/>
    <x v="717"/>
    <s v="B"/>
    <s v="의복의류점"/>
    <s v="의류"/>
    <n v="0"/>
    <n v="28"/>
    <x v="5"/>
    <m/>
    <s v="A"/>
    <m/>
    <m/>
    <m/>
    <m/>
    <s v="더 비쌉니다"/>
    <m/>
    <m/>
    <m/>
  </r>
  <r>
    <s v="고객"/>
    <x v="718"/>
    <s v="B"/>
    <s v="의복의류점"/>
    <s v="의류"/>
    <n v="1"/>
    <n v="29"/>
    <x v="21"/>
    <m/>
    <s v="Q"/>
    <m/>
    <s v="오늘 몇 시까지 열고 계시는데요?"/>
    <m/>
    <m/>
    <m/>
    <s v="오늘, 몇 시"/>
    <m/>
    <s v="오늘/날짜"/>
  </r>
  <r>
    <s v="점원"/>
    <x v="719"/>
    <s v="B"/>
    <s v="의복의류점"/>
    <s v="의류"/>
    <n v="0"/>
    <n v="30"/>
    <x v="21"/>
    <m/>
    <s v="A"/>
    <m/>
    <m/>
    <m/>
    <m/>
    <s v="6시 반 되면 갑니다"/>
    <s v="6시 반"/>
    <m/>
    <s v="6시 반/시간"/>
  </r>
  <r>
    <s v="고객"/>
    <x v="720"/>
    <s v="B"/>
    <s v="의복의류점"/>
    <s v="의류"/>
    <n v="1"/>
    <n v="1"/>
    <x v="5"/>
    <m/>
    <s v="Q"/>
    <m/>
    <s v="이거 검은 티 얼마예요?"/>
    <m/>
    <m/>
    <m/>
    <s v="이거, 검은 티, 얼마"/>
    <m/>
    <s v="검은 티/제품"/>
  </r>
  <r>
    <s v="점원"/>
    <x v="721"/>
    <s v="B"/>
    <s v="의복의류점"/>
    <s v="의류"/>
    <n v="0"/>
    <n v="2"/>
    <x v="5"/>
    <m/>
    <s v="A"/>
    <m/>
    <m/>
    <m/>
    <m/>
    <s v="이거 3만 2천 원인데 세일해서 2만 5천 원요"/>
    <s v="이거, 3만 2천 원, 세일, 2만 5천 원"/>
    <m/>
    <s v="3만 2천 원/금액, 2만 5천 원/금액"/>
  </r>
  <r>
    <s v="고객"/>
    <x v="722"/>
    <s v="B"/>
    <s v="의복의류점"/>
    <s v="의류"/>
    <n v="1"/>
    <n v="3"/>
    <x v="35"/>
    <m/>
    <s v="Q"/>
    <m/>
    <s v="색상은 다른 거 없어요?"/>
    <m/>
    <m/>
    <m/>
    <s v="색상"/>
    <m/>
    <m/>
  </r>
  <r>
    <s v="점원"/>
    <x v="723"/>
    <s v="B"/>
    <s v="의복의류점"/>
    <s v="의류"/>
    <n v="0"/>
    <n v="4"/>
    <x v="35"/>
    <m/>
    <s v="A"/>
    <m/>
    <m/>
    <m/>
    <m/>
    <s v="네 없어요"/>
    <m/>
    <m/>
    <m/>
  </r>
  <r>
    <s v="고객"/>
    <x v="724"/>
    <s v="B"/>
    <s v="의복의류점"/>
    <s v="의류"/>
    <n v="1"/>
    <n v="5"/>
    <x v="65"/>
    <m/>
    <s v="Q"/>
    <m/>
    <s v="소재가 뭐예요? 밍크예요?"/>
    <m/>
    <m/>
    <m/>
    <s v="소재, 밍크"/>
    <m/>
    <s v="밍크/재질"/>
  </r>
  <r>
    <s v="점원"/>
    <x v="725"/>
    <s v="B"/>
    <s v="의복의류점"/>
    <s v="의류"/>
    <n v="0"/>
    <n v="6"/>
    <x v="65"/>
    <m/>
    <s v="A"/>
    <m/>
    <m/>
    <m/>
    <m/>
    <s v="아뇨 페이크 퍼인데요 동물 털 아니고 극세사 같은 합성섬유입니다"/>
    <s v="페이크 퍼, 동물, 털, 극세사, 합성섬유"/>
    <m/>
    <s v="페이크 퍼/소재, 털/소재, 극세사/소재, 합성섬유/소재"/>
  </r>
  <r>
    <s v="고객"/>
    <x v="726"/>
    <s v="B"/>
    <s v="의복의류점"/>
    <s v="의류"/>
    <n v="1"/>
    <n v="7"/>
    <x v="84"/>
    <m/>
    <s v="Q"/>
    <m/>
    <s v="페이크 퍼도 따뜻하죠?"/>
    <m/>
    <m/>
    <m/>
    <s v="페이크 퍼"/>
    <m/>
    <s v="페이크 퍼/재질"/>
  </r>
  <r>
    <s v="점원"/>
    <x v="727"/>
    <s v="B"/>
    <s v="의복의류점"/>
    <s v="의류"/>
    <n v="0"/>
    <n v="8"/>
    <x v="84"/>
    <m/>
    <s v="A"/>
    <m/>
    <m/>
    <m/>
    <m/>
    <s v="네 많이 따뜻해요"/>
    <m/>
    <m/>
    <m/>
  </r>
  <r>
    <s v="고객"/>
    <x v="728"/>
    <s v="B"/>
    <s v="의복의류점"/>
    <s v="의류"/>
    <n v="1"/>
    <n v="9"/>
    <x v="55"/>
    <m/>
    <s v="Q"/>
    <m/>
    <s v="티셔츠 종류 여기 있는 게 다죠?"/>
    <m/>
    <m/>
    <m/>
    <s v="티셔츠, 종류, 여기"/>
    <m/>
    <s v="티셔츠/제품"/>
  </r>
  <r>
    <s v="점원"/>
    <x v="188"/>
    <s v="B"/>
    <s v="의복의류점"/>
    <s v="의류"/>
    <n v="0"/>
    <n v="10"/>
    <x v="55"/>
    <m/>
    <s v="A"/>
    <m/>
    <m/>
    <m/>
    <m/>
    <s v="네 맞습니다"/>
    <m/>
    <m/>
    <m/>
  </r>
  <r>
    <s v="고객"/>
    <x v="729"/>
    <s v="B"/>
    <s v="의복의류점"/>
    <s v="의류"/>
    <n v="1"/>
    <n v="11"/>
    <x v="54"/>
    <m/>
    <s v="Q"/>
    <m/>
    <s v="사이즈가 작은 것 같은데"/>
    <m/>
    <m/>
    <m/>
    <s v="사이즈"/>
    <m/>
    <m/>
  </r>
  <r>
    <s v="점원"/>
    <x v="730"/>
    <s v="B"/>
    <s v="의복의류점"/>
    <s v="의류"/>
    <n v="0"/>
    <n v="12"/>
    <x v="54"/>
    <m/>
    <s v="A"/>
    <m/>
    <m/>
    <m/>
    <m/>
    <s v="사이즈는 다 있어요"/>
    <s v="사이즈"/>
    <m/>
    <m/>
  </r>
  <r>
    <s v="고객"/>
    <x v="731"/>
    <s v="B"/>
    <s v="의복의류점"/>
    <s v="의류"/>
    <n v="1"/>
    <n v="13"/>
    <x v="55"/>
    <m/>
    <s v="Q"/>
    <m/>
    <s v="얇은 티는 아직 안 나왔나요?"/>
    <m/>
    <m/>
    <m/>
    <s v="얇은 티"/>
    <m/>
    <s v="얇은 티/제품"/>
  </r>
  <r>
    <s v="점원"/>
    <x v="732"/>
    <s v="B"/>
    <s v="의복의류점"/>
    <s v="의류"/>
    <n v="0"/>
    <n v="14"/>
    <x v="55"/>
    <m/>
    <s v="A"/>
    <m/>
    <m/>
    <m/>
    <m/>
    <s v="얇은 티 안에 있어요"/>
    <s v="얇은 티, 안"/>
    <m/>
    <s v="얇은 티/제품"/>
  </r>
  <r>
    <s v="고객"/>
    <x v="733"/>
    <s v="B"/>
    <s v="의복의류점"/>
    <s v="의류"/>
    <n v="1"/>
    <n v="15"/>
    <x v="65"/>
    <m/>
    <s v="Q"/>
    <m/>
    <s v="소재는 뭐예요?"/>
    <m/>
    <m/>
    <m/>
    <s v="소재"/>
    <m/>
    <m/>
  </r>
  <r>
    <s v="점원"/>
    <x v="734"/>
    <s v="B"/>
    <s v="의복의류점"/>
    <s v="의류"/>
    <n v="0"/>
    <n v="16"/>
    <x v="65"/>
    <m/>
    <s v="A"/>
    <m/>
    <m/>
    <m/>
    <m/>
    <s v="면 100%라서 되게 좋아요"/>
    <s v="면, 100%"/>
    <m/>
    <s v="면/재질, 100%/함유율"/>
  </r>
  <r>
    <s v="고객"/>
    <x v="735"/>
    <s v="B"/>
    <s v="의복의류점"/>
    <s v="의류"/>
    <n v="1"/>
    <n v="17"/>
    <x v="35"/>
    <m/>
    <s v="Q"/>
    <m/>
    <s v="색깔은 이거 하나?"/>
    <m/>
    <m/>
    <m/>
    <s v="색깔, 이거, 하나"/>
    <m/>
    <s v="하나/가짓수"/>
  </r>
  <r>
    <s v="점원"/>
    <x v="736"/>
    <s v="B"/>
    <s v="의복의류점"/>
    <s v="의류"/>
    <n v="0"/>
    <n v="18"/>
    <x v="35"/>
    <m/>
    <s v="A"/>
    <m/>
    <m/>
    <m/>
    <m/>
    <s v="네 하나예요"/>
    <s v="하나"/>
    <m/>
    <s v="하나/가짓수"/>
  </r>
  <r>
    <s v="고객"/>
    <x v="159"/>
    <s v="B"/>
    <s v="의복의류점"/>
    <s v="의류"/>
    <n v="1"/>
    <n v="19"/>
    <x v="5"/>
    <m/>
    <s v="Q"/>
    <m/>
    <s v="이거는 가격이 얼마예요?"/>
    <m/>
    <m/>
    <m/>
    <s v="이거, 가격, 얼마"/>
    <m/>
    <m/>
  </r>
  <r>
    <s v="점원"/>
    <x v="737"/>
    <s v="B"/>
    <s v="의복의류점"/>
    <s v="의류"/>
    <n v="0"/>
    <n v="20"/>
    <x v="5"/>
    <m/>
    <s v="A"/>
    <m/>
    <m/>
    <m/>
    <m/>
    <s v="3만 2천 원입니다"/>
    <s v="3만 2천 원"/>
    <m/>
    <s v="3만 2천 원/금액"/>
  </r>
  <r>
    <s v="고객"/>
    <x v="738"/>
    <s v="B"/>
    <s v="의복의류점"/>
    <s v="의류"/>
    <n v="1"/>
    <n v="21"/>
    <x v="74"/>
    <m/>
    <s v="Q"/>
    <m/>
    <s v="헌금으로 사도 마찬가지예요?"/>
    <m/>
    <m/>
    <m/>
    <s v="현금"/>
    <m/>
    <s v="현금/결제방식"/>
  </r>
  <r>
    <s v="점원"/>
    <x v="739"/>
    <s v="B"/>
    <s v="의복의류점"/>
    <s v="의류"/>
    <n v="0"/>
    <n v="22"/>
    <x v="74"/>
    <m/>
    <s v="A"/>
    <m/>
    <m/>
    <m/>
    <m/>
    <s v="현금하시면 3만 원만 주세요"/>
    <s v="현금, 3만 원"/>
    <m/>
    <s v="현금/결제방식, 3만 원/금액"/>
  </r>
  <r>
    <s v="고객"/>
    <x v="740"/>
    <s v="B"/>
    <s v="의복의류점"/>
    <s v="의류"/>
    <n v="1"/>
    <n v="23"/>
    <x v="56"/>
    <m/>
    <s v="Q"/>
    <m/>
    <s v="세탁은 물세탁 해요?"/>
    <m/>
    <m/>
    <m/>
    <s v="세탁, 물세탁"/>
    <m/>
    <s v="물세탁/세탁방법"/>
  </r>
  <r>
    <s v="점원"/>
    <x v="741"/>
    <s v="B"/>
    <s v="의복의류점"/>
    <s v="의류"/>
    <n v="0"/>
    <n v="24"/>
    <x v="56"/>
    <m/>
    <s v="A"/>
    <m/>
    <m/>
    <m/>
    <m/>
    <s v="네 세탁기로 물세탁 하시면 돼요 망에 넣으면 좋고요"/>
    <s v="세탁기, 물세탁, 망"/>
    <m/>
    <s v="물세탁/세탁방법"/>
  </r>
  <r>
    <s v="고객"/>
    <x v="742"/>
    <s v="B"/>
    <s v="의복의류점"/>
    <s v="의류"/>
    <n v="1"/>
    <n v="1"/>
    <x v="85"/>
    <m/>
    <s v="Q"/>
    <m/>
    <s v="연세 드신 분 입으시는 내의 있나요?"/>
    <m/>
    <m/>
    <m/>
    <s v="내의"/>
    <m/>
    <s v="내의/제품"/>
  </r>
  <r>
    <s v="점원"/>
    <x v="743"/>
    <s v="B"/>
    <s v="의복의류점"/>
    <s v="의류"/>
    <n v="0"/>
    <n v="2"/>
    <x v="85"/>
    <m/>
    <s v="A"/>
    <m/>
    <m/>
    <m/>
    <m/>
    <s v="있어요"/>
    <m/>
    <m/>
    <m/>
  </r>
  <r>
    <s v="고객"/>
    <x v="744"/>
    <s v="B"/>
    <s v="의복의류점"/>
    <s v="의류"/>
    <n v="1"/>
    <n v="3"/>
    <x v="5"/>
    <m/>
    <s v="Q"/>
    <m/>
    <s v="가격대는 얼마 정도에 살 수 있어요?"/>
    <m/>
    <m/>
    <m/>
    <s v="가격대, 얼마, 정도"/>
    <m/>
    <m/>
  </r>
  <r>
    <s v="점원"/>
    <x v="745"/>
    <s v="B"/>
    <s v="의복의류점"/>
    <s v="의류"/>
    <n v="0"/>
    <n v="4"/>
    <x v="55"/>
    <s v="사이즈"/>
    <s v="Q"/>
    <m/>
    <m/>
    <s v="사이즈 몇 짜리 보시는데요?"/>
    <m/>
    <m/>
    <s v="가격대, 다양"/>
    <m/>
    <m/>
  </r>
  <r>
    <s v="고객"/>
    <x v="746"/>
    <s v="B"/>
    <s v="의복의류점"/>
    <s v="의류"/>
    <n v="1"/>
    <n v="5"/>
    <x v="55"/>
    <s v="사이즈"/>
    <s v="A"/>
    <m/>
    <m/>
    <m/>
    <s v="105 정도요"/>
    <m/>
    <s v="사이즈"/>
    <m/>
    <m/>
  </r>
  <r>
    <s v="점원"/>
    <x v="747"/>
    <s v="B"/>
    <s v="의복의류점"/>
    <s v="의류"/>
    <n v="0"/>
    <n v="6"/>
    <x v="55"/>
    <s v="제품추천"/>
    <s v="Q"/>
    <m/>
    <m/>
    <s v="이게 신축성이 있어서 괜찮을 것 같아요"/>
    <m/>
    <m/>
    <s v="105, 정도"/>
    <m/>
    <s v="105/사이즈"/>
  </r>
  <r>
    <s v="고객"/>
    <x v="748"/>
    <s v="B"/>
    <s v="의복의류점"/>
    <s v="의류"/>
    <n v="1"/>
    <n v="7"/>
    <x v="55"/>
    <s v="제품추천"/>
    <s v="A"/>
    <m/>
    <m/>
    <m/>
    <s v="따뜻하겠네요"/>
    <m/>
    <s v="신축성"/>
    <m/>
    <s v="신축성/기능"/>
  </r>
  <r>
    <s v="점원"/>
    <x v="749"/>
    <s v="B"/>
    <s v="의복의류점"/>
    <s v="의류"/>
    <n v="0"/>
    <n v="8"/>
    <x v="5"/>
    <m/>
    <s v="A"/>
    <n v="3"/>
    <m/>
    <m/>
    <m/>
    <s v="가격대는 다양해요"/>
    <m/>
    <m/>
    <m/>
  </r>
  <r>
    <s v="고객"/>
    <x v="750"/>
    <s v="B"/>
    <s v="의복의류점"/>
    <s v="의류"/>
    <n v="1"/>
    <n v="9"/>
    <x v="35"/>
    <m/>
    <s v="Q"/>
    <m/>
    <s v="색상은 검은색뿐이에요?"/>
    <m/>
    <m/>
    <m/>
    <s v="색상, 검은색"/>
    <m/>
    <s v="검은색/색상"/>
  </r>
  <r>
    <s v="점원"/>
    <x v="751"/>
    <s v="B"/>
    <s v="의복의류점"/>
    <s v="의류"/>
    <n v="0"/>
    <n v="10"/>
    <x v="35"/>
    <m/>
    <s v="A"/>
    <m/>
    <m/>
    <m/>
    <m/>
    <s v="네 검은색만 있어요"/>
    <s v="검은색"/>
    <m/>
    <s v="검은색/색상"/>
  </r>
  <r>
    <s v="고객"/>
    <x v="752"/>
    <s v="B"/>
    <s v="의복의류점"/>
    <s v="의류"/>
    <n v="1"/>
    <n v="11"/>
    <x v="5"/>
    <m/>
    <s v="Q"/>
    <m/>
    <s v="보라색 이거는 얼마예요?"/>
    <m/>
    <m/>
    <m/>
    <s v="보라색, 이거, 얼마"/>
    <m/>
    <s v="보라색/색상"/>
  </r>
  <r>
    <s v="점원"/>
    <x v="753"/>
    <s v="B"/>
    <s v="의복의류점"/>
    <s v="의류"/>
    <n v="0"/>
    <n v="12"/>
    <x v="5"/>
    <m/>
    <s v="A"/>
    <m/>
    <m/>
    <m/>
    <m/>
    <s v="3만 5000원이에요"/>
    <s v="3만 5000원"/>
    <m/>
    <s v="3만 5000원/금액"/>
  </r>
  <r>
    <s v="고객"/>
    <x v="754"/>
    <s v="B"/>
    <s v="의복의류점"/>
    <s v="의류"/>
    <n v="1"/>
    <n v="13"/>
    <x v="61"/>
    <m/>
    <s v="Q"/>
    <m/>
    <s v="사이즈 작으면 바꾸러 와도 되나요?"/>
    <m/>
    <m/>
    <m/>
    <s v="사이즈"/>
    <m/>
    <m/>
  </r>
  <r>
    <s v="점원"/>
    <x v="755"/>
    <s v="B"/>
    <s v="의복의류점"/>
    <s v="의류"/>
    <n v="0"/>
    <n v="14"/>
    <x v="61"/>
    <m/>
    <s v="A"/>
    <m/>
    <m/>
    <m/>
    <m/>
    <s v="바꾸러 오시는 거 괜찮아요"/>
    <m/>
    <m/>
    <m/>
  </r>
  <r>
    <s v="고객"/>
    <x v="756"/>
    <s v="B"/>
    <s v="의복의류점"/>
    <s v="의류"/>
    <n v="1"/>
    <n v="15"/>
    <x v="35"/>
    <m/>
    <s v="Q"/>
    <m/>
    <s v="이거 보라색밖에 없어요?"/>
    <m/>
    <m/>
    <m/>
    <s v="이거, 보라색"/>
    <m/>
    <s v="보라색/색상"/>
  </r>
  <r>
    <s v="점원"/>
    <x v="757"/>
    <s v="B"/>
    <s v="의복의류점"/>
    <s v="의류"/>
    <n v="0"/>
    <n v="16"/>
    <x v="35"/>
    <m/>
    <s v="A"/>
    <m/>
    <m/>
    <m/>
    <m/>
    <s v="이거는 보라색만 있어요"/>
    <s v="이거, 보라색"/>
    <m/>
    <s v="보라색/색상"/>
  </r>
  <r>
    <s v="고객"/>
    <x v="758"/>
    <s v="B"/>
    <s v="의복의류점"/>
    <s v="의류"/>
    <n v="1"/>
    <n v="17"/>
    <x v="5"/>
    <m/>
    <s v="Q"/>
    <m/>
    <s v="저 핑크색 원피스 실내복은 얼마예요?"/>
    <m/>
    <m/>
    <m/>
    <s v="핑크색, 원피스, 실내복, 얼마"/>
    <m/>
    <s v="핑크색/색상, 원피스/제품, 실내복/제품"/>
  </r>
  <r>
    <s v="점원"/>
    <x v="759"/>
    <s v="B"/>
    <s v="의복의류점"/>
    <s v="의류"/>
    <n v="0"/>
    <n v="18"/>
    <x v="5"/>
    <m/>
    <s v="A"/>
    <m/>
    <m/>
    <m/>
    <m/>
    <s v="이것도 한 3만 5000원 합니다"/>
    <s v="이것, 3만 5000원"/>
    <m/>
    <s v="3만 5000원/금액"/>
  </r>
  <r>
    <s v="고객"/>
    <x v="760"/>
    <s v="B"/>
    <s v="의복의류점"/>
    <s v="의류"/>
    <n v="1"/>
    <n v="19"/>
    <x v="35"/>
    <m/>
    <s v="Q"/>
    <m/>
    <s v="색상은 이거와 연한 핑크 두 가지예요??"/>
    <m/>
    <m/>
    <m/>
    <s v="색상, 이거, 두 가지, 연한 핑크"/>
    <m/>
    <s v="두 가지/가짓수, 연한 핑크/색상"/>
  </r>
  <r>
    <s v="점원"/>
    <x v="761"/>
    <s v="B"/>
    <s v="의복의류점"/>
    <s v="의류"/>
    <n v="0"/>
    <n v="20"/>
    <x v="35"/>
    <m/>
    <s v="A"/>
    <m/>
    <m/>
    <m/>
    <m/>
    <s v="이거밖에 없어요"/>
    <s v="이거"/>
    <m/>
    <m/>
  </r>
  <r>
    <s v="고객"/>
    <x v="762"/>
    <s v="B"/>
    <s v="의복의류점"/>
    <s v="의류"/>
    <n v="1"/>
    <n v="1"/>
    <x v="85"/>
    <m/>
    <s v="Q"/>
    <m/>
    <s v="따뜻한 여성용 내의도 하나요?"/>
    <m/>
    <m/>
    <m/>
    <s v="여성용, 내의"/>
    <m/>
    <s v="여성용/성별, 내의/제품"/>
  </r>
  <r>
    <s v="점원"/>
    <x v="763"/>
    <s v="B"/>
    <s v="의복의류점"/>
    <s v="의류"/>
    <n v="0"/>
    <n v="2"/>
    <x v="55"/>
    <s v="스타일"/>
    <s v="Q"/>
    <m/>
    <m/>
    <s v="기모도 돼 있는 거 찾으시는 거예요?"/>
    <m/>
    <m/>
    <s v="기모"/>
    <m/>
    <s v="기모/소재"/>
  </r>
  <r>
    <s v="고객"/>
    <x v="764"/>
    <s v="B"/>
    <s v="의복의류점"/>
    <s v="의류"/>
    <n v="1"/>
    <n v="3"/>
    <x v="55"/>
    <s v="스타일"/>
    <s v="A"/>
    <m/>
    <m/>
    <m/>
    <s v="네 기모요"/>
    <m/>
    <s v="기모"/>
    <m/>
    <s v="기모/소재"/>
  </r>
  <r>
    <s v="점원"/>
    <x v="765"/>
    <s v="B"/>
    <s v="의복의류점"/>
    <s v="의류"/>
    <n v="0"/>
    <n v="4"/>
    <x v="55"/>
    <s v="사이즈"/>
    <s v="Q"/>
    <m/>
    <m/>
    <s v="몇 호 입으시는데요?"/>
    <m/>
    <m/>
    <s v="몇 호"/>
    <m/>
    <m/>
  </r>
  <r>
    <s v="고객"/>
    <x v="766"/>
    <s v="B"/>
    <s v="의복의류점"/>
    <s v="의류"/>
    <n v="1"/>
    <n v="5"/>
    <x v="55"/>
    <s v="사이즈"/>
    <s v="A"/>
    <m/>
    <m/>
    <m/>
    <s v="105 사이즈"/>
    <m/>
    <s v="105, 사이즈"/>
    <m/>
    <s v="105/사이즈"/>
  </r>
  <r>
    <s v="점원"/>
    <x v="767"/>
    <s v="B"/>
    <s v="의복의류점"/>
    <s v="의류"/>
    <n v="0"/>
    <n v="6"/>
    <x v="85"/>
    <m/>
    <s v="A"/>
    <n v="1"/>
    <m/>
    <m/>
    <m/>
    <s v="여자 105 사이즈는 없어요"/>
    <s v="여자, 105, 사이즈"/>
    <m/>
    <s v="여자/성별, 105/사이즈"/>
  </r>
  <r>
    <s v="고객"/>
    <x v="768"/>
    <s v="B"/>
    <s v="의복의류점"/>
    <s v="의류"/>
    <n v="1"/>
    <n v="7"/>
    <x v="54"/>
    <m/>
    <s v="Q"/>
    <m/>
    <s v="내의 105 사이즈는 안 나와예?"/>
    <m/>
    <m/>
    <m/>
    <s v="내의, 105"/>
    <m/>
    <s v="내의/제품, 105/사이즈"/>
  </r>
  <r>
    <s v="점원"/>
    <x v="769"/>
    <s v="B"/>
    <s v="의복의류점"/>
    <s v="의류"/>
    <n v="0"/>
    <n v="8"/>
    <x v="54"/>
    <m/>
    <s v="A"/>
    <m/>
    <m/>
    <m/>
    <m/>
    <s v="남자는 105 여자는 100까지 나와요"/>
    <s v="남자, 105, 여자, 100"/>
    <m/>
    <s v="여남자/성별, 105/사이즈, 여자/성별, 100/사이즈"/>
  </r>
  <r>
    <s v="점원"/>
    <x v="770"/>
    <s v="B"/>
    <s v="의복의류점"/>
    <s v="의류"/>
    <n v="0"/>
    <n v="9"/>
    <x v="55"/>
    <s v="제품추천"/>
    <s v="Q"/>
    <m/>
    <m/>
    <s v="발열 내의 이거는 100도 큰데 어떠세요?"/>
    <m/>
    <m/>
    <s v="발열 내의, 이거, 100"/>
    <m/>
    <s v="발열 내의/제품, 100/사이즈"/>
  </r>
  <r>
    <s v="고객"/>
    <x v="771"/>
    <s v="B"/>
    <s v="의복의류점"/>
    <s v="의류"/>
    <n v="1"/>
    <n v="10"/>
    <x v="35"/>
    <m/>
    <s v="Q"/>
    <m/>
    <s v="색상은 이거 검은색뿐이에요?"/>
    <m/>
    <m/>
    <m/>
    <s v="색상, 이거, 검은색"/>
    <m/>
    <s v="검은색/색상"/>
  </r>
  <r>
    <s v="점원"/>
    <x v="772"/>
    <s v="B"/>
    <s v="의복의류점"/>
    <s v="의류"/>
    <n v="0"/>
    <n v="11"/>
    <x v="35"/>
    <m/>
    <s v="A"/>
    <m/>
    <m/>
    <m/>
    <m/>
    <s v="발열 내의는 이거 하나밖에 없어요"/>
    <s v="발열 내의, 이거, 하나"/>
    <m/>
    <s v="발열 내의/제품, 하나/가짓수"/>
  </r>
  <r>
    <s v="고객"/>
    <x v="773"/>
    <s v="B"/>
    <s v="의복의류점"/>
    <s v="의류"/>
    <n v="1"/>
    <n v="12"/>
    <x v="5"/>
    <m/>
    <s v="Q"/>
    <m/>
    <s v="이 땡땡이는 얼마예요?"/>
    <m/>
    <m/>
    <m/>
    <s v="땡땡이, 얼마"/>
    <m/>
    <s v="땡땡이/무늬"/>
  </r>
  <r>
    <s v="점원"/>
    <x v="774"/>
    <s v="B"/>
    <s v="의복의류점"/>
    <s v="의류"/>
    <n v="0"/>
    <n v="13"/>
    <x v="5"/>
    <m/>
    <s v="A"/>
    <m/>
    <m/>
    <m/>
    <m/>
    <s v="1만 2000원입니다"/>
    <s v="1만 2000원"/>
    <m/>
    <s v="1만 2000원/금액"/>
  </r>
  <r>
    <s v="고객"/>
    <x v="775"/>
    <s v="B"/>
    <s v="의복의류점"/>
    <s v="의류"/>
    <n v="1"/>
    <n v="14"/>
    <x v="14"/>
    <m/>
    <s v="Q"/>
    <m/>
    <s v="이거는 윗도리 하나예요 아니면 세트인가요?"/>
    <m/>
    <m/>
    <m/>
    <s v="이거, 윗도리, 하나, 세트"/>
    <m/>
    <s v="윗도리/제품, 하나/수량"/>
  </r>
  <r>
    <s v="점원"/>
    <x v="776"/>
    <s v="B"/>
    <s v="의복의류점"/>
    <s v="의류"/>
    <n v="0"/>
    <n v="15"/>
    <x v="14"/>
    <m/>
    <s v="A"/>
    <m/>
    <m/>
    <m/>
    <m/>
    <s v="바지하고 한 벌인데 이거는 프리사이즈예요"/>
    <s v="바지, 한 벌, 이거, 프리사이즈"/>
    <m/>
    <s v="바지/제품, 한 벌/수량, 프리사이즈/사이즈"/>
  </r>
  <r>
    <s v="고객"/>
    <x v="777"/>
    <s v="B"/>
    <s v="의복의류점"/>
    <s v="의류"/>
    <n v="1"/>
    <n v="16"/>
    <x v="54"/>
    <m/>
    <s v="Q"/>
    <m/>
    <s v="요거는 엑스라지 없어요?"/>
    <m/>
    <m/>
    <m/>
    <s v="엑스라지"/>
    <m/>
    <s v="엑스라지/사이즈"/>
  </r>
  <r>
    <s v="점원"/>
    <x v="778"/>
    <s v="B"/>
    <s v="의복의류점"/>
    <s v="의류"/>
    <n v="0"/>
    <n v="17"/>
    <x v="54"/>
    <m/>
    <s v="A"/>
    <m/>
    <m/>
    <m/>
    <m/>
    <s v="그게 엑스라지가 없어요"/>
    <s v="엑스라지"/>
    <m/>
    <s v="엑스라지/사이즈"/>
  </r>
  <r>
    <s v="고객"/>
    <x v="779"/>
    <s v="B"/>
    <s v="의복의류점"/>
    <s v="의류"/>
    <n v="1"/>
    <n v="18"/>
    <x v="35"/>
    <m/>
    <s v="Q"/>
    <m/>
    <s v="색상도 한 종류밖에 없죠?"/>
    <m/>
    <m/>
    <m/>
    <s v="색상, 한 종류"/>
    <m/>
    <s v="한 종류/가짓수"/>
  </r>
  <r>
    <s v="점원"/>
    <x v="780"/>
    <s v="B"/>
    <s v="의복의류점"/>
    <s v="의류"/>
    <n v="0"/>
    <n v="19"/>
    <x v="35"/>
    <m/>
    <s v="A"/>
    <m/>
    <m/>
    <m/>
    <m/>
    <s v="네 종류 하나에요"/>
    <s v="종류, 하나"/>
    <m/>
    <s v="하나/가짓수"/>
  </r>
  <r>
    <s v="고객"/>
    <x v="781"/>
    <s v="B"/>
    <s v="의복의류점"/>
    <s v="의류"/>
    <n v="1"/>
    <n v="20"/>
    <x v="86"/>
    <m/>
    <s v="Q"/>
    <m/>
    <s v="덩치가 많이 큰데 큰 건 없죠?"/>
    <m/>
    <m/>
    <m/>
    <s v="덩치"/>
    <m/>
    <m/>
  </r>
  <r>
    <s v="점원"/>
    <x v="782"/>
    <s v="B"/>
    <s v="의복의류점"/>
    <s v="의류"/>
    <n v="0"/>
    <n v="21"/>
    <x v="86"/>
    <m/>
    <s v="A"/>
    <m/>
    <m/>
    <m/>
    <m/>
    <s v="많이 크면 남자 거 105를 입어야 돼요"/>
    <s v="남자, 105"/>
    <m/>
    <s v="남자/성별, 105/사이즈"/>
  </r>
  <r>
    <s v="고객"/>
    <x v="783"/>
    <s v="B"/>
    <s v="의복의류점"/>
    <s v="의류"/>
    <n v="1"/>
    <n v="1"/>
    <x v="55"/>
    <m/>
    <s v="Q"/>
    <m/>
    <s v="티셔츠 조금 얇은 거는 어디에 있어요?"/>
    <m/>
    <m/>
    <m/>
    <s v="티셔츠, 조금, 어디"/>
    <m/>
    <s v="티셔츠/제품"/>
  </r>
  <r>
    <s v="점원"/>
    <x v="784"/>
    <s v="B"/>
    <s v="의복의류점"/>
    <s v="의류"/>
    <n v="0"/>
    <n v="2"/>
    <x v="55"/>
    <m/>
    <s v="A"/>
    <m/>
    <m/>
    <m/>
    <m/>
    <s v="여기 없어요 지금 아직은 안 가져와요"/>
    <s v="여기, 지금"/>
    <m/>
    <m/>
  </r>
  <r>
    <s v="고객"/>
    <x v="785"/>
    <s v="B"/>
    <s v="의복의류점"/>
    <s v="의류"/>
    <n v="1"/>
    <n v="3"/>
    <x v="82"/>
    <m/>
    <s v="Q"/>
    <m/>
    <s v="여기 오픈한 지가 얼마 안 됐어요?"/>
    <m/>
    <m/>
    <m/>
    <s v="여기, 오픈"/>
    <m/>
    <m/>
  </r>
  <r>
    <s v="점원"/>
    <x v="786"/>
    <s v="B"/>
    <s v="의복의류점"/>
    <s v="의류"/>
    <n v="0"/>
    <n v="4"/>
    <x v="82"/>
    <m/>
    <s v="A"/>
    <m/>
    <m/>
    <m/>
    <m/>
    <s v="10년 됐어요"/>
    <s v="10년"/>
    <m/>
    <s v="10년/기간"/>
  </r>
  <r>
    <s v="고객"/>
    <x v="787"/>
    <s v="B"/>
    <s v="의복의류점"/>
    <s v="의류"/>
    <n v="1"/>
    <n v="5"/>
    <x v="67"/>
    <m/>
    <s v="Q"/>
    <m/>
    <s v="이 물건은 어디서 오는 거예요?"/>
    <m/>
    <m/>
    <m/>
    <s v="물건, 어디"/>
    <m/>
    <m/>
  </r>
  <r>
    <s v="점원"/>
    <x v="788"/>
    <s v="B"/>
    <s v="의복의류점"/>
    <s v="의류"/>
    <n v="0"/>
    <n v="6"/>
    <x v="67"/>
    <m/>
    <s v="A"/>
    <m/>
    <m/>
    <m/>
    <m/>
    <s v="무역회사요"/>
    <s v="무역회사"/>
    <m/>
    <m/>
  </r>
  <r>
    <s v="고객"/>
    <x v="789"/>
    <s v="B"/>
    <s v="의복의류점"/>
    <s v="의류"/>
    <n v="1"/>
    <n v="7"/>
    <x v="5"/>
    <m/>
    <s v="Q"/>
    <m/>
    <s v="아이보리색 티는 얼마예요?"/>
    <m/>
    <m/>
    <m/>
    <s v="아이보리색, 티, 얼마"/>
    <m/>
    <s v="아이보리색/색상, 티/제품"/>
  </r>
  <r>
    <s v="점원"/>
    <x v="790"/>
    <s v="B"/>
    <s v="의복의류점"/>
    <s v="의류"/>
    <n v="0"/>
    <n v="8"/>
    <x v="5"/>
    <m/>
    <s v="A"/>
    <m/>
    <m/>
    <m/>
    <m/>
    <s v="거기는 다 3000원이요"/>
    <s v="거기, 3000원"/>
    <m/>
    <s v="3000원/금액"/>
  </r>
  <r>
    <s v="고객"/>
    <x v="791"/>
    <s v="B"/>
    <s v="의복의류점"/>
    <s v="의류"/>
    <n v="1"/>
    <n v="9"/>
    <x v="35"/>
    <m/>
    <s v="Q"/>
    <m/>
    <s v="요거는 색상 다른 거 없나요?"/>
    <m/>
    <m/>
    <m/>
    <s v="요거, 색상"/>
    <m/>
    <m/>
  </r>
  <r>
    <s v="점원"/>
    <x v="792"/>
    <s v="B"/>
    <s v="의복의류점"/>
    <s v="의류"/>
    <n v="0"/>
    <n v="10"/>
    <x v="35"/>
    <m/>
    <s v="A"/>
    <m/>
    <m/>
    <m/>
    <m/>
    <s v="거기 두 줄 걸려 있는 게 다입니다"/>
    <s v="거기, 두 줄"/>
    <m/>
    <s v="두 줄/위치"/>
  </r>
  <r>
    <s v="고객"/>
    <x v="793"/>
    <s v="B"/>
    <s v="의복의류점"/>
    <s v="의류"/>
    <n v="1"/>
    <n v="11"/>
    <x v="55"/>
    <m/>
    <s v="Q"/>
    <m/>
    <s v="쫄바지 고무 바지로 된 거는 있어예?"/>
    <m/>
    <m/>
    <m/>
    <s v="쫄바지, 고무, 바지"/>
    <m/>
    <s v="쫄바지/제품, 고무/재질, 바지/제품"/>
  </r>
  <r>
    <s v="점원"/>
    <x v="794"/>
    <s v="B"/>
    <s v="의복의류점"/>
    <s v="의류"/>
    <n v="0"/>
    <n v="12"/>
    <x v="55"/>
    <m/>
    <s v="A"/>
    <m/>
    <m/>
    <m/>
    <m/>
    <s v="여기하고 거기 고무로 된 거 많아요"/>
    <s v="여기, 거기, 고무"/>
    <m/>
    <s v="고무/재질"/>
  </r>
  <r>
    <s v="고객"/>
    <x v="795"/>
    <s v="B"/>
    <s v="의복의류점"/>
    <s v="의류"/>
    <n v="1"/>
    <n v="13"/>
    <x v="5"/>
    <m/>
    <s v="Q"/>
    <m/>
    <s v="이 바지는 얼마예요?"/>
    <m/>
    <m/>
    <m/>
    <s v="바지, 얼마"/>
    <m/>
    <s v="바지/제품"/>
  </r>
  <r>
    <s v="점원"/>
    <x v="796"/>
    <s v="B"/>
    <s v="의복의류점"/>
    <s v="의류"/>
    <n v="0"/>
    <n v="14"/>
    <x v="5"/>
    <m/>
    <s v="A"/>
    <m/>
    <m/>
    <m/>
    <m/>
    <s v="3000원이요"/>
    <s v="3000원"/>
    <m/>
    <s v="3000원/금액"/>
  </r>
  <r>
    <s v="고객"/>
    <x v="797"/>
    <s v="B"/>
    <s v="의복의류점"/>
    <s v="의류"/>
    <n v="1"/>
    <n v="15"/>
    <x v="83"/>
    <m/>
    <s v="Q"/>
    <m/>
    <s v="여기는 문을 몇 시부터 몇 시까지 열어예?"/>
    <m/>
    <m/>
    <m/>
    <s v="여기, 문, 몇 시"/>
    <m/>
    <m/>
  </r>
  <r>
    <s v="점원"/>
    <x v="798"/>
    <s v="B"/>
    <s v="의복의류점"/>
    <s v="의류"/>
    <n v="0"/>
    <n v="16"/>
    <x v="83"/>
    <m/>
    <s v="A"/>
    <m/>
    <m/>
    <m/>
    <m/>
    <s v="10시부터 한 7시 40분까지 합니다"/>
    <s v="10시, 7시 40분"/>
    <m/>
    <s v="10시/오픈시간, 7시 40분/마감시간"/>
  </r>
  <r>
    <s v="고객"/>
    <x v="799"/>
    <s v="B"/>
    <s v="의복의류점"/>
    <s v="의류"/>
    <n v="1"/>
    <n v="17"/>
    <x v="12"/>
    <m/>
    <s v="Q"/>
    <m/>
    <s v="일요일 날은 해예?"/>
    <m/>
    <m/>
    <m/>
    <s v="일요일 "/>
    <m/>
    <s v="일요일/요일"/>
  </r>
  <r>
    <s v="점원"/>
    <x v="800"/>
    <s v="B"/>
    <s v="의복의류점"/>
    <s v="의류"/>
    <n v="0"/>
    <n v="18"/>
    <x v="12"/>
    <m/>
    <s v="A"/>
    <m/>
    <m/>
    <m/>
    <m/>
    <s v="합니다"/>
    <m/>
    <m/>
    <m/>
  </r>
  <r>
    <s v="고객"/>
    <x v="801"/>
    <s v="B"/>
    <s v="의복의류점"/>
    <s v="의류"/>
    <n v="1"/>
    <n v="1"/>
    <x v="9"/>
    <m/>
    <s v="Q"/>
    <m/>
    <s v="여고생이 입을 수 있는 면 티셔츠 종류 있어요?"/>
    <m/>
    <m/>
    <m/>
    <s v="여고생, 면, 티셔츠, 종류"/>
    <m/>
    <s v="여고생/대상, 면/재질, 티셔츠/제품"/>
  </r>
  <r>
    <s v="점원"/>
    <x v="802"/>
    <s v="B"/>
    <s v="의복의류점"/>
    <s v="의류"/>
    <n v="0"/>
    <n v="2"/>
    <x v="9"/>
    <m/>
    <s v="A"/>
    <m/>
    <m/>
    <m/>
    <m/>
    <s v="여기에 반팔 티셔츠 있어요"/>
    <s v="여기, 반팔 티셔츠"/>
    <m/>
    <s v="반팔 티셔츠/제품"/>
  </r>
  <r>
    <s v="고객"/>
    <x v="803"/>
    <s v="B"/>
    <s v="의복의류점"/>
    <s v="의류"/>
    <n v="1"/>
    <n v="3"/>
    <x v="87"/>
    <m/>
    <s v="Q"/>
    <m/>
    <s v="남녀 공용인가 보네요?"/>
    <m/>
    <m/>
    <m/>
    <s v="남녀 공용"/>
    <m/>
    <s v="남녀 공용/성별"/>
  </r>
  <r>
    <s v="점원"/>
    <x v="804"/>
    <s v="B"/>
    <s v="의복의류점"/>
    <s v="의류"/>
    <n v="0"/>
    <n v="4"/>
    <x v="87"/>
    <m/>
    <s v="A"/>
    <m/>
    <m/>
    <m/>
    <m/>
    <s v="네 남녀 공용이에요"/>
    <s v="남녀 공용"/>
    <m/>
    <s v="남녀 공용/성별"/>
  </r>
  <r>
    <s v="고객"/>
    <x v="805"/>
    <s v="B"/>
    <s v="의복의류점"/>
    <s v="의류"/>
    <n v="1"/>
    <n v="5"/>
    <x v="65"/>
    <m/>
    <s v="Q"/>
    <m/>
    <s v="순면인가요?"/>
    <m/>
    <m/>
    <m/>
    <s v="순면"/>
    <m/>
    <s v="순면/재질"/>
  </r>
  <r>
    <s v="점원"/>
    <x v="188"/>
    <s v="B"/>
    <s v="의복의류점"/>
    <s v="의류"/>
    <n v="0"/>
    <n v="6"/>
    <x v="65"/>
    <m/>
    <s v="A"/>
    <m/>
    <m/>
    <m/>
    <m/>
    <s v="네 맞습니다"/>
    <m/>
    <m/>
    <m/>
  </r>
  <r>
    <s v="고객"/>
    <x v="806"/>
    <s v="B"/>
    <s v="의복의류점"/>
    <s v="의류"/>
    <n v="1"/>
    <n v="7"/>
    <x v="54"/>
    <m/>
    <s v="Q"/>
    <m/>
    <s v="사이즈가 어떻게 나와요 95 90 이렇게 나와요?"/>
    <m/>
    <m/>
    <m/>
    <s v="사이즈, 95, 90"/>
    <m/>
    <s v="95/사이즈, 90/사이즈"/>
  </r>
  <r>
    <s v="점원"/>
    <x v="807"/>
    <s v="B"/>
    <s v="의복의류점"/>
    <s v="의류"/>
    <n v="0"/>
    <n v="8"/>
    <x v="54"/>
    <m/>
    <s v="A"/>
    <m/>
    <m/>
    <m/>
    <m/>
    <s v="스몰 사이즈가 95예요"/>
    <s v="스몰 사이즈, 95"/>
    <m/>
    <s v="스몰 사이즈/사이즈, 95/사이즈"/>
  </r>
  <r>
    <s v="고객"/>
    <x v="808"/>
    <s v="B"/>
    <s v="의복의류점"/>
    <s v="의류"/>
    <n v="1"/>
    <n v="9"/>
    <x v="7"/>
    <m/>
    <s v="Q"/>
    <m/>
    <s v="크게 나오네요?"/>
    <m/>
    <m/>
    <m/>
    <m/>
    <m/>
    <m/>
  </r>
  <r>
    <s v="점원"/>
    <x v="809"/>
    <s v="B"/>
    <s v="의복의류점"/>
    <s v="의류"/>
    <n v="0"/>
    <n v="10"/>
    <x v="7"/>
    <m/>
    <s v="A"/>
    <m/>
    <m/>
    <m/>
    <m/>
    <s v="네 좀 크게 나와요"/>
    <m/>
    <m/>
    <m/>
  </r>
  <r>
    <s v="고객"/>
    <x v="810"/>
    <s v="B"/>
    <s v="의복의류점"/>
    <s v="의류"/>
    <n v="1"/>
    <n v="11"/>
    <x v="5"/>
    <m/>
    <s v="Q"/>
    <m/>
    <s v="가격이 얼마 정도 돼요?"/>
    <m/>
    <m/>
    <m/>
    <s v="가격, 얼마, 정도"/>
    <m/>
    <m/>
  </r>
  <r>
    <s v="점원"/>
    <x v="811"/>
    <s v="B"/>
    <s v="의복의류점"/>
    <s v="의류"/>
    <n v="0"/>
    <n v="12"/>
    <x v="5"/>
    <m/>
    <s v="A"/>
    <m/>
    <m/>
    <m/>
    <m/>
    <s v="7만 3000원이요"/>
    <s v="7만 3000원"/>
    <m/>
    <s v="7만 3000원/금액"/>
  </r>
  <r>
    <s v="고객"/>
    <x v="812"/>
    <s v="B"/>
    <s v="의복의류점"/>
    <s v="의류"/>
    <n v="1"/>
    <n v="1"/>
    <x v="55"/>
    <m/>
    <s v="Q"/>
    <m/>
    <s v="롱 원피스 여기에 있는 거 다 맞죠?"/>
    <m/>
    <m/>
    <m/>
    <s v="롱 원피스, 여기"/>
    <m/>
    <s v="롱 원피스/제품"/>
  </r>
  <r>
    <s v="점원"/>
    <x v="813"/>
    <s v="B"/>
    <s v="의복의류점"/>
    <s v="의류"/>
    <n v="0"/>
    <n v="2"/>
    <x v="55"/>
    <m/>
    <s v="A"/>
    <m/>
    <m/>
    <m/>
    <m/>
    <s v="그쪽은 가을거 세일하는 제품들이고 봄 신상품은 안내 쪽에 있어요"/>
    <s v="그쪽, 가을, 지금, 세일, 봄, 신상품, 안내"/>
    <m/>
    <s v="가을/계절, 봄/계절, 신상품/제품"/>
  </r>
  <r>
    <s v="고객"/>
    <x v="814"/>
    <s v="B"/>
    <s v="의복의류점"/>
    <s v="의류"/>
    <n v="1"/>
    <n v="3"/>
    <x v="19"/>
    <m/>
    <s v="Q"/>
    <m/>
    <s v="이거는 봄 신상품 아니에요?"/>
    <m/>
    <m/>
    <m/>
    <s v="이거, 봄, 신상품"/>
    <m/>
    <s v="봄/계절, 신상품/제품"/>
  </r>
  <r>
    <s v="점원"/>
    <x v="815"/>
    <s v="B"/>
    <s v="의복의류점"/>
    <s v="의류"/>
    <n v="0"/>
    <n v="4"/>
    <x v="19"/>
    <m/>
    <s v="A"/>
    <m/>
    <m/>
    <m/>
    <m/>
    <s v="네 그거는 신상품 아니에요"/>
    <s v="그거, 신상품"/>
    <m/>
    <s v="신상품/제품"/>
  </r>
  <r>
    <s v="고객"/>
    <x v="816"/>
    <s v="B"/>
    <s v="의복의류점"/>
    <s v="의류"/>
    <n v="1"/>
    <n v="5"/>
    <x v="88"/>
    <m/>
    <s v="Q"/>
    <m/>
    <s v="어디 저쪽이에요?"/>
    <m/>
    <m/>
    <m/>
    <s v="어디, 저쪽"/>
    <m/>
    <m/>
  </r>
  <r>
    <s v="점원"/>
    <x v="30"/>
    <s v="B"/>
    <s v="의복의류점"/>
    <s v="의류"/>
    <n v="0"/>
    <n v="6"/>
    <x v="88"/>
    <m/>
    <s v="A"/>
    <m/>
    <m/>
    <m/>
    <m/>
    <s v="네 맞아요"/>
    <m/>
    <m/>
    <m/>
  </r>
  <r>
    <s v="고객"/>
    <x v="817"/>
    <s v="B"/>
    <s v="의복의류점"/>
    <s v="의류"/>
    <n v="1"/>
    <n v="7"/>
    <x v="89"/>
    <m/>
    <s v="Q"/>
    <m/>
    <s v="나이 든 사람이 입어도 돼요?"/>
    <m/>
    <m/>
    <m/>
    <s v="나이"/>
    <m/>
    <m/>
  </r>
  <r>
    <s v="점원"/>
    <x v="818"/>
    <s v="B"/>
    <s v="의복의류점"/>
    <s v="의류"/>
    <n v="0"/>
    <n v="8"/>
    <x v="89"/>
    <m/>
    <s v="A"/>
    <m/>
    <m/>
    <m/>
    <m/>
    <s v="고객님보다 나이 훨씬 많으신 분도 많으신데요"/>
    <s v="고객님, 나이"/>
    <m/>
    <s v="고객님/대상"/>
  </r>
  <r>
    <s v="고객"/>
    <x v="819"/>
    <s v="B"/>
    <s v="의복의류점"/>
    <s v="의류"/>
    <n v="1"/>
    <n v="9"/>
    <x v="90"/>
    <m/>
    <s v="Q"/>
    <m/>
    <s v="리본 달린 면이 앞인가요?"/>
    <m/>
    <m/>
    <m/>
    <s v="리본, 면, 앞"/>
    <m/>
    <s v="리본/장식, 앞/위치"/>
  </r>
  <r>
    <s v="점원"/>
    <x v="820"/>
    <s v="B"/>
    <s v="의복의류점"/>
    <s v="의류"/>
    <n v="0"/>
    <n v="10"/>
    <x v="90"/>
    <m/>
    <s v="A"/>
    <m/>
    <m/>
    <m/>
    <m/>
    <s v="네 그게 앞이에요"/>
    <s v="앞"/>
    <m/>
    <s v="앞/위치"/>
  </r>
  <r>
    <s v="고객"/>
    <x v="821"/>
    <s v="B"/>
    <s v="의복의류점"/>
    <s v="의류"/>
    <n v="1"/>
    <n v="11"/>
    <x v="55"/>
    <m/>
    <s v="Q"/>
    <m/>
    <s v="허리 조이는 건 없네?"/>
    <m/>
    <m/>
    <m/>
    <s v="허리"/>
    <m/>
    <m/>
  </r>
  <r>
    <s v="점원"/>
    <x v="822"/>
    <s v="B"/>
    <s v="의복의류점"/>
    <s v="의류"/>
    <n v="0"/>
    <n v="12"/>
    <x v="55"/>
    <m/>
    <s v="A"/>
    <m/>
    <m/>
    <m/>
    <m/>
    <s v="네 그거는 엘라인으로 입는 스타일이에요"/>
    <s v="그거, 엘라인, 스타일"/>
    <m/>
    <s v="엘라인/스타일"/>
  </r>
  <r>
    <s v="고객"/>
    <x v="823"/>
    <s v="B"/>
    <s v="의복의류점"/>
    <s v="의류"/>
    <n v="1"/>
    <n v="13"/>
    <x v="39"/>
    <m/>
    <s v="Q"/>
    <m/>
    <s v="어떤 스타일이 많이 나갔어요?"/>
    <m/>
    <m/>
    <m/>
    <s v="스타일"/>
    <m/>
    <m/>
  </r>
  <r>
    <s v="점원"/>
    <x v="824"/>
    <s v="B"/>
    <s v="의복의류점"/>
    <s v="의류"/>
    <n v="0"/>
    <n v="14"/>
    <x v="39"/>
    <m/>
    <s v="A"/>
    <m/>
    <m/>
    <m/>
    <m/>
    <s v="라인 안 잡히는 것을 고객님들이 많이 찾으세요"/>
    <s v="라인, 고객님"/>
    <m/>
    <s v="고객님/대상"/>
  </r>
  <r>
    <s v="고객"/>
    <x v="825"/>
    <s v="B"/>
    <s v="의복의류점"/>
    <s v="의류"/>
    <n v="1"/>
    <n v="15"/>
    <x v="63"/>
    <m/>
    <s v="Q"/>
    <m/>
    <s v="카디건이랑 입는 게 낫다 그죠?"/>
    <m/>
    <m/>
    <m/>
    <s v="카디건"/>
    <m/>
    <s v="카디건/제품"/>
  </r>
  <r>
    <s v="점원"/>
    <x v="826"/>
    <s v="B"/>
    <s v="의복의류점"/>
    <s v="의류"/>
    <n v="0"/>
    <n v="16"/>
    <x v="63"/>
    <m/>
    <s v="A"/>
    <m/>
    <m/>
    <m/>
    <m/>
    <s v="네 카디건 입으셔도 되고 이렇게 니트와 레이어드하셔도 돼요"/>
    <s v="카디건, 니트, 레이어드"/>
    <m/>
    <s v="카디건/제품, 니트/제품, 레이어드/스타일"/>
  </r>
  <r>
    <s v="고객"/>
    <x v="827"/>
    <s v="B"/>
    <s v="의복의류점"/>
    <s v="의류"/>
    <n v="1"/>
    <n v="17"/>
    <x v="63"/>
    <m/>
    <s v="Q"/>
    <m/>
    <s v="이 안에 바지도 입을 수 있죠?"/>
    <m/>
    <m/>
    <m/>
    <s v="안, 바지"/>
    <m/>
    <s v="안/위치, 바지/제품"/>
  </r>
  <r>
    <s v="점원"/>
    <x v="828"/>
    <s v="B"/>
    <s v="의복의류점"/>
    <s v="의류"/>
    <n v="0"/>
    <n v="18"/>
    <x v="63"/>
    <m/>
    <s v="A"/>
    <m/>
    <m/>
    <m/>
    <m/>
    <s v="네 청바지 입어도 돼요"/>
    <s v="청바지"/>
    <m/>
    <s v="청바지/제품"/>
  </r>
  <r>
    <s v="고객"/>
    <x v="829"/>
    <s v="B"/>
    <s v="의복의류점"/>
    <s v="의류"/>
    <n v="1"/>
    <n v="19"/>
    <x v="91"/>
    <m/>
    <s v="Q"/>
    <m/>
    <s v="거울에 한 번 비춰봐도 돼요?"/>
    <m/>
    <m/>
    <m/>
    <s v="거울, 한 번"/>
    <m/>
    <s v="거울/비품, 한 번/횟수"/>
  </r>
  <r>
    <s v="점원"/>
    <x v="830"/>
    <s v="B"/>
    <s v="의복의류점"/>
    <s v="의류"/>
    <n v="0"/>
    <n v="20"/>
    <x v="91"/>
    <m/>
    <s v="A"/>
    <m/>
    <m/>
    <m/>
    <m/>
    <s v="네 거울 앞쪽에도 있고 안에도 있어요"/>
    <s v="거울, 앞쪽, 안"/>
    <m/>
    <s v="거울/비품, 앞쪽/위치, 안/위치"/>
  </r>
  <r>
    <s v="고객"/>
    <x v="831"/>
    <s v="B"/>
    <s v="의복의류점"/>
    <s v="의류"/>
    <n v="1"/>
    <n v="21"/>
    <x v="23"/>
    <m/>
    <s v="Q"/>
    <m/>
    <s v="이거 많이 파여 있죠?"/>
    <m/>
    <m/>
    <m/>
    <s v="이거"/>
    <m/>
    <m/>
  </r>
  <r>
    <s v="점원"/>
    <x v="832"/>
    <s v="B"/>
    <s v="의복의류점"/>
    <s v="의류"/>
    <n v="0"/>
    <n v="22"/>
    <x v="23"/>
    <m/>
    <s v="A"/>
    <m/>
    <m/>
    <m/>
    <m/>
    <s v="앞에 많이 안 파여요"/>
    <s v="앞"/>
    <m/>
    <m/>
  </r>
  <r>
    <s v="고객"/>
    <x v="833"/>
    <s v="B"/>
    <s v="의복의류점"/>
    <s v="의류"/>
    <n v="1"/>
    <n v="23"/>
    <x v="84"/>
    <m/>
    <s v="Q"/>
    <m/>
    <s v="안에 비치지는 않나요?"/>
    <m/>
    <m/>
    <m/>
    <s v="안"/>
    <m/>
    <s v="안/위치"/>
  </r>
  <r>
    <s v="점원"/>
    <x v="834"/>
    <s v="B"/>
    <s v="의복의류점"/>
    <s v="의류"/>
    <n v="0"/>
    <n v="24"/>
    <x v="84"/>
    <m/>
    <s v="A"/>
    <m/>
    <m/>
    <m/>
    <m/>
    <s v="안에 안감 있어요"/>
    <s v="안, 안감"/>
    <m/>
    <s v="안/위치, 안감/부분"/>
  </r>
  <r>
    <s v="고객"/>
    <x v="835"/>
    <s v="B"/>
    <s v="의복의류점"/>
    <s v="의류"/>
    <n v="1"/>
    <n v="25"/>
    <x v="5"/>
    <m/>
    <s v="Q"/>
    <m/>
    <s v="지금 세일해서 얼마인가요?"/>
    <m/>
    <m/>
    <m/>
    <s v="지금, 세일, 얼마"/>
    <m/>
    <m/>
  </r>
  <r>
    <s v="점원"/>
    <x v="836"/>
    <s v="B"/>
    <s v="의복의류점"/>
    <s v="의류"/>
    <n v="0"/>
    <n v="26"/>
    <x v="5"/>
    <m/>
    <s v="A"/>
    <m/>
    <m/>
    <m/>
    <m/>
    <s v="19만 5300원요 30프로 세일 들어갔어요"/>
    <s v="19만 5300원, 30프로, 세일"/>
    <m/>
    <s v="19만 5300원/금액, 30프로/할인율"/>
  </r>
  <r>
    <s v="고객"/>
    <x v="837"/>
    <s v="B"/>
    <s v="의복의류점"/>
    <s v="의류"/>
    <n v="1"/>
    <n v="27"/>
    <x v="16"/>
    <m/>
    <s v="Q"/>
    <m/>
    <s v="한 여름 되기 전까지 입어도 되겠네요?"/>
    <m/>
    <m/>
    <m/>
    <s v="여름, 전"/>
    <m/>
    <s v="여름/계절"/>
  </r>
  <r>
    <s v="점원"/>
    <x v="838"/>
    <s v="B"/>
    <s v="의복의류점"/>
    <s v="의류"/>
    <n v="0"/>
    <n v="28"/>
    <x v="16"/>
    <m/>
    <s v="A"/>
    <m/>
    <m/>
    <m/>
    <m/>
    <s v="네 초여름까지 입으세요"/>
    <s v="초여름"/>
    <m/>
    <s v="초여름/계절"/>
  </r>
  <r>
    <s v="고객"/>
    <x v="839"/>
    <s v="B"/>
    <s v="의복의류점"/>
    <s v="의류"/>
    <n v="1"/>
    <n v="29"/>
    <x v="66"/>
    <m/>
    <s v="Q"/>
    <m/>
    <s v="이쁘긴 한데 가격대가 조금 비싸요"/>
    <m/>
    <m/>
    <m/>
    <s v="가격대, 조금"/>
    <m/>
    <m/>
  </r>
  <r>
    <s v="점원"/>
    <x v="840"/>
    <s v="B"/>
    <s v="의복의류점"/>
    <s v="의류"/>
    <n v="0"/>
    <n v="30"/>
    <x v="66"/>
    <m/>
    <s v="A"/>
    <m/>
    <m/>
    <m/>
    <m/>
    <s v="세일 많이 들어간거에요"/>
    <s v="세일"/>
    <m/>
    <m/>
  </r>
  <r>
    <s v="고객"/>
    <x v="841"/>
    <s v="B"/>
    <s v="의복의류점"/>
    <s v="의류"/>
    <n v="1"/>
    <n v="1"/>
    <x v="55"/>
    <m/>
    <s v="Q"/>
    <m/>
    <s v="남자들 거 트렌치코트 종류 있어요?"/>
    <m/>
    <m/>
    <m/>
    <s v="남자, 트렌치코트, 종류"/>
    <m/>
    <s v="남자/성별, 트렌치코트/제품"/>
  </r>
  <r>
    <s v="점원"/>
    <x v="842"/>
    <s v="B"/>
    <s v="의복의류점"/>
    <s v="의류"/>
    <n v="0"/>
    <n v="2"/>
    <x v="55"/>
    <m/>
    <s v="A"/>
    <m/>
    <m/>
    <m/>
    <m/>
    <s v="이쪽에 있어요"/>
    <s v="이쪽"/>
    <m/>
    <s v="이쪽/위치"/>
  </r>
  <r>
    <s v="고객"/>
    <x v="843"/>
    <s v="B"/>
    <s v="의복의류점"/>
    <s v="의류"/>
    <n v="1"/>
    <n v="3"/>
    <x v="19"/>
    <m/>
    <s v="Q"/>
    <m/>
    <s v="이게 신상품이에요?"/>
    <m/>
    <m/>
    <m/>
    <s v="신상품"/>
    <m/>
    <s v="신상품/제품"/>
  </r>
  <r>
    <s v="점원"/>
    <x v="844"/>
    <s v="B"/>
    <s v="의복의류점"/>
    <s v="의류"/>
    <n v="0"/>
    <n v="4"/>
    <x v="19"/>
    <m/>
    <s v="A"/>
    <m/>
    <m/>
    <m/>
    <m/>
    <s v="네 신상품이에요"/>
    <s v="신상품"/>
    <m/>
    <s v="신상품/제품"/>
  </r>
  <r>
    <s v="고객"/>
    <x v="845"/>
    <s v="B"/>
    <s v="의복의류점"/>
    <s v="의류"/>
    <n v="1"/>
    <n v="5"/>
    <x v="92"/>
    <m/>
    <s v="Q"/>
    <m/>
    <s v="키가 72인데 이거는 길이가 어느 정도 와요?"/>
    <m/>
    <m/>
    <m/>
    <s v="키, 72, 이거, 길이, 정도"/>
    <s v="72/172"/>
    <s v="172/신장"/>
  </r>
  <r>
    <s v="점원"/>
    <x v="846"/>
    <s v="B"/>
    <s v="의복의류점"/>
    <s v="의류"/>
    <n v="0"/>
    <n v="6"/>
    <x v="92"/>
    <m/>
    <s v="A"/>
    <m/>
    <m/>
    <m/>
    <m/>
    <s v="허벅지 끝까지 충분할 거 같아요"/>
    <s v="허벅지, 끝"/>
    <m/>
    <m/>
  </r>
  <r>
    <s v="고객"/>
    <x v="847"/>
    <s v="B"/>
    <s v="의복의류점"/>
    <s v="의류"/>
    <n v="1"/>
    <n v="7"/>
    <x v="46"/>
    <m/>
    <s v="Q"/>
    <m/>
    <s v="네이비 색상인가요?"/>
    <m/>
    <m/>
    <m/>
    <s v="네이비, 색상"/>
    <m/>
    <s v="네이비/색상"/>
  </r>
  <r>
    <s v="점원"/>
    <x v="848"/>
    <s v="B"/>
    <s v="의복의류점"/>
    <s v="의류"/>
    <n v="0"/>
    <n v="8"/>
    <x v="46"/>
    <m/>
    <s v="A"/>
    <m/>
    <m/>
    <m/>
    <m/>
    <s v="네 네이비입니다"/>
    <s v="네이비"/>
    <m/>
    <s v="네이비/색상"/>
  </r>
  <r>
    <s v="고객"/>
    <x v="849"/>
    <s v="B"/>
    <s v="의복의류점"/>
    <s v="의류"/>
    <n v="1"/>
    <n v="9"/>
    <x v="84"/>
    <m/>
    <s v="Q"/>
    <m/>
    <s v="스판이 조금 안되는 거 같네요?"/>
    <m/>
    <m/>
    <m/>
    <s v="스판, 조금"/>
    <m/>
    <s v="스판/소재"/>
  </r>
  <r>
    <s v="점원"/>
    <x v="850"/>
    <s v="B"/>
    <s v="의복의류점"/>
    <s v="의류"/>
    <n v="0"/>
    <n v="10"/>
    <x v="84"/>
    <m/>
    <s v="A"/>
    <m/>
    <m/>
    <m/>
    <m/>
    <s v="대신 주름도 덜 가고 관리하기 편하실 거예요"/>
    <s v="주름, 관리"/>
    <m/>
    <m/>
  </r>
  <r>
    <s v="고객"/>
    <x v="851"/>
    <s v="B"/>
    <s v="의복의류점"/>
    <s v="의류"/>
    <n v="1"/>
    <n v="11"/>
    <x v="92"/>
    <m/>
    <s v="Q"/>
    <m/>
    <s v="키가 72에 몸무게 한 60이면 어느 정도 입어요?"/>
    <m/>
    <m/>
    <m/>
    <s v="키, 72, 몸무게, 60, 정도"/>
    <s v="72/172"/>
    <s v="172/신장, 60/체중"/>
  </r>
  <r>
    <s v="점원"/>
    <x v="852"/>
    <s v="B"/>
    <s v="의복의류점"/>
    <s v="의류"/>
    <n v="0"/>
    <n v="12"/>
    <x v="92"/>
    <m/>
    <s v="A"/>
    <m/>
    <m/>
    <m/>
    <m/>
    <s v="엠 입으시면 돼요"/>
    <s v="엠"/>
    <m/>
    <s v="엠/사이즈"/>
  </r>
  <r>
    <s v="고객"/>
    <x v="853"/>
    <s v="B"/>
    <s v="의복의류점"/>
    <s v="의류"/>
    <n v="1"/>
    <n v="13"/>
    <x v="37"/>
    <m/>
    <s v="Q"/>
    <m/>
    <s v="지금 세일 기간인가요?"/>
    <m/>
    <m/>
    <m/>
    <s v="지금, 세일, 기간"/>
    <m/>
    <m/>
  </r>
  <r>
    <s v="점원"/>
    <x v="854"/>
    <s v="B"/>
    <s v="의복의류점"/>
    <s v="의류"/>
    <n v="0"/>
    <n v="14"/>
    <x v="37"/>
    <m/>
    <s v="A"/>
    <m/>
    <m/>
    <m/>
    <m/>
    <s v="이 상품은 세일 해당 안 돼요"/>
    <s v="상품, 세일, 해당"/>
    <m/>
    <m/>
  </r>
  <r>
    <s v="고객"/>
    <x v="855"/>
    <s v="B"/>
    <s v="의복의류점"/>
    <s v="의류"/>
    <n v="1"/>
    <n v="15"/>
    <x v="38"/>
    <m/>
    <s v="Q"/>
    <m/>
    <s v="신상품이라서 할인 안 되나요?"/>
    <m/>
    <m/>
    <m/>
    <s v="신상품, 할인"/>
    <m/>
    <s v="신상품/제품"/>
  </r>
  <r>
    <s v="점원"/>
    <x v="30"/>
    <s v="B"/>
    <s v="의복의류점"/>
    <s v="의류"/>
    <n v="0"/>
    <n v="16"/>
    <x v="38"/>
    <m/>
    <s v="A"/>
    <m/>
    <m/>
    <m/>
    <m/>
    <s v="네 맞아요"/>
    <m/>
    <m/>
    <m/>
  </r>
  <r>
    <s v="고객"/>
    <x v="856"/>
    <s v="B"/>
    <s v="의복의류점"/>
    <s v="의류"/>
    <n v="1"/>
    <n v="17"/>
    <x v="61"/>
    <m/>
    <s v="Q"/>
    <m/>
    <s v="사가지고 반품이나 교환이 되나요?"/>
    <m/>
    <m/>
    <m/>
    <s v="반품, 교환"/>
    <m/>
    <m/>
  </r>
  <r>
    <s v="점원"/>
    <x v="857"/>
    <s v="B"/>
    <s v="의복의류점"/>
    <s v="의류"/>
    <n v="0"/>
    <n v="18"/>
    <x v="61"/>
    <m/>
    <s v="A"/>
    <m/>
    <m/>
    <m/>
    <m/>
    <s v="일주일 이내에 오시면 돼요 교환은 다른 매장에서도 가능하고요"/>
    <s v="일주일, 이내, 교환, 매장, 가능"/>
    <m/>
    <s v="일주일/기간, 매장/장소"/>
  </r>
  <r>
    <s v="고객"/>
    <x v="858"/>
    <s v="B"/>
    <s v="의복의류점"/>
    <s v="의류"/>
    <n v="1"/>
    <n v="19"/>
    <x v="89"/>
    <m/>
    <s v="Q"/>
    <m/>
    <s v="이게 나이 대가 어떻게 입어요?"/>
    <m/>
    <m/>
    <m/>
    <s v="나이"/>
    <m/>
    <m/>
  </r>
  <r>
    <s v="점원"/>
    <x v="859"/>
    <s v="B"/>
    <s v="의복의류점"/>
    <s v="의류"/>
    <n v="0"/>
    <n v="20"/>
    <x v="89"/>
    <m/>
    <s v="A"/>
    <m/>
    <m/>
    <m/>
    <m/>
    <s v="20대부터 40대까지 다양하게 입어요"/>
    <s v="20대, 40대, 다양"/>
    <m/>
    <s v="20대/연령대, 40대/연령대"/>
  </r>
  <r>
    <s v="고객"/>
    <x v="860"/>
    <s v="B"/>
    <s v="의복의류점"/>
    <s v="의류"/>
    <n v="1"/>
    <n v="21"/>
    <x v="89"/>
    <m/>
    <s v="Q"/>
    <m/>
    <s v="50대는 입기 좀 그렇겠죠?"/>
    <m/>
    <m/>
    <m/>
    <s v="50대"/>
    <m/>
    <s v="50대/연령대"/>
  </r>
  <r>
    <s v="점원"/>
    <x v="861"/>
    <s v="B"/>
    <s v="의복의류점"/>
    <s v="의류"/>
    <n v="0"/>
    <n v="22"/>
    <x v="89"/>
    <m/>
    <s v="A"/>
    <m/>
    <m/>
    <m/>
    <m/>
    <s v="요즘 젊게 입으시는 분들이 많으니까 괜찮아요"/>
    <s v="요즘, 분"/>
    <m/>
    <m/>
  </r>
  <r>
    <s v="고객"/>
    <x v="862"/>
    <s v="B"/>
    <s v="의복의류점"/>
    <s v="의류"/>
    <n v="1"/>
    <n v="1"/>
    <x v="89"/>
    <m/>
    <s v="Q"/>
    <m/>
    <s v="이거 20살 여학생 입을 수 있어요?"/>
    <m/>
    <m/>
    <m/>
    <s v="이거, 20살, 여학생"/>
    <m/>
    <s v="20살/연령대, 여학생/성별"/>
  </r>
  <r>
    <s v="점원"/>
    <x v="126"/>
    <s v="B"/>
    <s v="의복의류점"/>
    <s v="의류"/>
    <n v="0"/>
    <n v="2"/>
    <x v="89"/>
    <m/>
    <s v="A"/>
    <m/>
    <m/>
    <m/>
    <m/>
    <s v="네 가능합니다"/>
    <s v="가능"/>
    <m/>
    <m/>
  </r>
  <r>
    <s v="고객"/>
    <x v="863"/>
    <s v="B"/>
    <s v="의복의류점"/>
    <s v="의류"/>
    <n v="1"/>
    <n v="3"/>
    <x v="19"/>
    <m/>
    <s v="Q"/>
    <m/>
    <s v="신상 예쁜 거 있어요?"/>
    <m/>
    <m/>
    <m/>
    <s v="신상"/>
    <m/>
    <s v="신상/제품"/>
  </r>
  <r>
    <s v="점원"/>
    <x v="864"/>
    <s v="B"/>
    <s v="의복의류점"/>
    <s v="의류"/>
    <n v="0"/>
    <n v="4"/>
    <x v="19"/>
    <m/>
    <s v="A"/>
    <m/>
    <m/>
    <m/>
    <m/>
    <s v="지금 나와 있는 게 다 봄 신상입니다"/>
    <s v="지금, 봄, 신상"/>
    <m/>
    <s v="지금/날짜, 봄/계절, 신상/제품"/>
  </r>
  <r>
    <s v="고객"/>
    <x v="865"/>
    <s v="B"/>
    <s v="의복의류점"/>
    <s v="의류"/>
    <n v="1"/>
    <n v="5"/>
    <x v="16"/>
    <m/>
    <s v="Q"/>
    <m/>
    <s v="이거는 좀 두꺼워 보이는데요?"/>
    <m/>
    <m/>
    <m/>
    <s v="이거"/>
    <m/>
    <m/>
  </r>
  <r>
    <s v="점원"/>
    <x v="866"/>
    <s v="B"/>
    <s v="의복의류점"/>
    <s v="의류"/>
    <n v="0"/>
    <n v="6"/>
    <x v="16"/>
    <m/>
    <s v="A"/>
    <m/>
    <m/>
    <m/>
    <m/>
    <s v="네 그런 거 말고는 다 신상이에요"/>
    <s v="신상"/>
    <m/>
    <s v="신상/제품"/>
  </r>
  <r>
    <s v="고객"/>
    <x v="867"/>
    <s v="B"/>
    <s v="의복의류점"/>
    <s v="의류"/>
    <n v="1"/>
    <n v="7"/>
    <x v="55"/>
    <m/>
    <s v="Q"/>
    <m/>
    <s v="옷이 조금 무거운 것 같은데"/>
    <m/>
    <m/>
    <m/>
    <s v="옷, 조금"/>
    <m/>
    <s v="옷/제품"/>
  </r>
  <r>
    <s v="점원"/>
    <x v="868"/>
    <s v="B"/>
    <s v="의복의류점"/>
    <s v="의류"/>
    <n v="0"/>
    <n v="8"/>
    <x v="55"/>
    <m/>
    <s v="A"/>
    <m/>
    <m/>
    <m/>
    <m/>
    <s v="입으시면 많이 무겁지는 않아요"/>
    <m/>
    <m/>
    <m/>
  </r>
  <r>
    <s v="고객"/>
    <x v="869"/>
    <s v="B"/>
    <s v="의복의류점"/>
    <s v="의류"/>
    <n v="1"/>
    <n v="9"/>
    <x v="46"/>
    <m/>
    <s v="Q"/>
    <m/>
    <s v="밝은 색상보다는 이게 나은가요?"/>
    <m/>
    <m/>
    <m/>
    <s v="색상"/>
    <m/>
    <m/>
  </r>
  <r>
    <s v="점원"/>
    <x v="870"/>
    <s v="B"/>
    <s v="의복의류점"/>
    <s v="의류"/>
    <n v="0"/>
    <n v="10"/>
    <x v="46"/>
    <m/>
    <s v="A"/>
    <m/>
    <m/>
    <m/>
    <m/>
    <s v="베이지를 더 많이 사 가세요"/>
    <s v="베이지"/>
    <m/>
    <s v="베이지/색상"/>
  </r>
  <r>
    <s v="고객"/>
    <x v="871"/>
    <s v="B"/>
    <s v="의복의류점"/>
    <s v="의류"/>
    <n v="1"/>
    <n v="11"/>
    <x v="39"/>
    <m/>
    <s v="Q"/>
    <m/>
    <s v="이게 지금 인기가 있나 보네요?"/>
    <m/>
    <m/>
    <m/>
    <s v="지금, 인기"/>
    <m/>
    <m/>
  </r>
  <r>
    <s v="점원"/>
    <x v="872"/>
    <s v="B"/>
    <s v="의복의류점"/>
    <s v="의류"/>
    <n v="0"/>
    <n v="12"/>
    <x v="39"/>
    <m/>
    <s v="A"/>
    <m/>
    <m/>
    <m/>
    <m/>
    <s v="네 봄 신상으로 나온 거라서요"/>
    <s v="봄, 신상"/>
    <m/>
    <s v="봄계절, 신상/제품"/>
  </r>
  <r>
    <s v="고객"/>
    <x v="873"/>
    <s v="B"/>
    <s v="의복의류점"/>
    <s v="의류"/>
    <n v="1"/>
    <n v="13"/>
    <x v="56"/>
    <m/>
    <s v="Q"/>
    <m/>
    <s v="관리는 어떻게 해야 돼요?"/>
    <m/>
    <m/>
    <m/>
    <s v="관리"/>
    <m/>
    <m/>
  </r>
  <r>
    <s v="점원"/>
    <x v="874"/>
    <s v="B"/>
    <s v="의복의류점"/>
    <s v="의류"/>
    <n v="0"/>
    <n v="14"/>
    <x v="56"/>
    <m/>
    <s v="A"/>
    <m/>
    <m/>
    <m/>
    <m/>
    <s v="세탁소에 세탁 맡기는 게 제일 좋아요"/>
    <s v="세탁소, 세탁"/>
    <m/>
    <s v="세탁소/세탁방법"/>
  </r>
  <r>
    <s v="고객"/>
    <x v="875"/>
    <s v="B"/>
    <s v="의복의류점"/>
    <s v="의류"/>
    <n v="1"/>
    <n v="15"/>
    <x v="84"/>
    <m/>
    <s v="Q"/>
    <m/>
    <s v="구김이나 활동성은 어떤가요?"/>
    <m/>
    <m/>
    <m/>
    <s v="구김, 활동성"/>
    <m/>
    <s v="구김/기능, 활동성/기능"/>
  </r>
  <r>
    <s v="점원"/>
    <x v="876"/>
    <s v="B"/>
    <s v="의복의류점"/>
    <s v="의류"/>
    <n v="0"/>
    <n v="16"/>
    <x v="84"/>
    <m/>
    <s v="A"/>
    <m/>
    <m/>
    <m/>
    <m/>
    <s v="불편하지는 않아요"/>
    <s v="불편"/>
    <m/>
    <m/>
  </r>
  <r>
    <s v="고객"/>
    <x v="877"/>
    <s v="B"/>
    <s v="의복의류점"/>
    <s v="의류"/>
    <n v="1"/>
    <n v="17"/>
    <x v="93"/>
    <m/>
    <s v="Q"/>
    <m/>
    <s v="소매 길이 수선 같은 거는 여기서 해주나요?"/>
    <m/>
    <m/>
    <m/>
    <s v="소매, 길이, 수선, 여기"/>
    <m/>
    <m/>
  </r>
  <r>
    <s v="점원"/>
    <x v="878"/>
    <s v="B"/>
    <s v="의복의류점"/>
    <s v="의류"/>
    <n v="0"/>
    <n v="18"/>
    <x v="93"/>
    <m/>
    <s v="A"/>
    <m/>
    <m/>
    <m/>
    <m/>
    <s v="네 다만 본인 부담이 조금 들어갈 수가 있어요"/>
    <s v="본인, 부담, 조금"/>
    <m/>
    <m/>
  </r>
  <r>
    <s v="고객"/>
    <x v="879"/>
    <s v="B"/>
    <s v="의복의류점"/>
    <s v="의류"/>
    <n v="1"/>
    <n v="19"/>
    <x v="45"/>
    <m/>
    <s v="Q"/>
    <m/>
    <s v="여학생들도 많이 입나요?"/>
    <m/>
    <m/>
    <m/>
    <s v="여학생"/>
    <m/>
    <s v="여학생/성별"/>
  </r>
  <r>
    <s v="점원"/>
    <x v="880"/>
    <s v="B"/>
    <s v="의복의류점"/>
    <s v="의류"/>
    <n v="0"/>
    <n v="20"/>
    <x v="45"/>
    <m/>
    <s v="A"/>
    <m/>
    <m/>
    <m/>
    <m/>
    <s v="대학생들이 주로 입어요"/>
    <s v="대학생"/>
    <m/>
    <s v="대학생/연령대"/>
  </r>
  <r>
    <s v="고객"/>
    <x v="881"/>
    <s v="B"/>
    <s v="의복의류점"/>
    <s v="의류"/>
    <n v="1"/>
    <n v="1"/>
    <x v="55"/>
    <m/>
    <s v="Q"/>
    <m/>
    <s v="원피스 종류 있어요?"/>
    <m/>
    <m/>
    <m/>
    <s v="원피스, 종류"/>
    <m/>
    <s v="원피스/제품"/>
  </r>
  <r>
    <s v="점원"/>
    <x v="882"/>
    <s v="B"/>
    <s v="의복의류점"/>
    <s v="의류"/>
    <n v="0"/>
    <n v="2"/>
    <x v="55"/>
    <m/>
    <s v="A"/>
    <m/>
    <m/>
    <m/>
    <m/>
    <s v="원피스는 없어요"/>
    <s v="원피스"/>
    <m/>
    <s v="원피스/제품"/>
  </r>
  <r>
    <s v="고객"/>
    <x v="883"/>
    <s v="B"/>
    <s v="의복의류점"/>
    <s v="의류"/>
    <n v="1"/>
    <n v="3"/>
    <x v="19"/>
    <m/>
    <s v="Q"/>
    <m/>
    <s v="이거 신상인가 보다 그죠?"/>
    <m/>
    <m/>
    <m/>
    <s v="이거, 신상"/>
    <m/>
    <s v="신상/제품"/>
  </r>
  <r>
    <s v="점원"/>
    <x v="884"/>
    <s v="B"/>
    <s v="의복의류점"/>
    <s v="의류"/>
    <n v="0"/>
    <n v="4"/>
    <x v="19"/>
    <m/>
    <s v="A"/>
    <m/>
    <m/>
    <m/>
    <m/>
    <s v="네 간절기용이에요"/>
    <s v="간절기용"/>
    <m/>
    <s v="간절기용/계절"/>
  </r>
  <r>
    <s v="고객"/>
    <x v="885"/>
    <s v="B"/>
    <s v="의복의류점"/>
    <s v="의류"/>
    <n v="1"/>
    <n v="5"/>
    <x v="46"/>
    <m/>
    <s v="Q"/>
    <m/>
    <s v="완전 흰색은 아니다 그죠?"/>
    <m/>
    <m/>
    <m/>
    <s v="흰색"/>
    <m/>
    <s v="흰색/색상"/>
  </r>
  <r>
    <s v="점원"/>
    <x v="886"/>
    <s v="B"/>
    <s v="의복의류점"/>
    <s v="의류"/>
    <n v="0"/>
    <n v="6"/>
    <x v="46"/>
    <m/>
    <s v="A"/>
    <m/>
    <m/>
    <m/>
    <m/>
    <s v="크림색 아이보리예요"/>
    <s v="크림색, 아이보리"/>
    <m/>
    <s v="크림색/색상, 아이보리/색상"/>
  </r>
  <r>
    <s v="고객"/>
    <x v="887"/>
    <s v="B"/>
    <s v="의복의류점"/>
    <s v="의류"/>
    <n v="1"/>
    <n v="7"/>
    <x v="65"/>
    <m/>
    <s v="Q"/>
    <m/>
    <s v="이게 지금 입으신 거랑 천이 똑같은 건가요?"/>
    <m/>
    <m/>
    <m/>
    <s v="지금, 천"/>
    <m/>
    <s v="천/소재"/>
  </r>
  <r>
    <s v="점원"/>
    <x v="888"/>
    <s v="B"/>
    <s v="의복의류점"/>
    <s v="의류"/>
    <n v="0"/>
    <n v="8"/>
    <x v="65"/>
    <m/>
    <s v="A"/>
    <m/>
    <m/>
    <m/>
    <m/>
    <s v="이거는 겨울 거라 좀 다르죠"/>
    <s v="이거, 겨울"/>
    <m/>
    <s v="겨울/계절"/>
  </r>
  <r>
    <s v="고객"/>
    <x v="889"/>
    <s v="B"/>
    <s v="의복의류점"/>
    <s v="의류"/>
    <n v="1"/>
    <n v="9"/>
    <x v="63"/>
    <m/>
    <s v="Q"/>
    <m/>
    <s v="이거 밑에는 청바지 같은 거 입어도 되고 롱치마 입어도 되겠죠?"/>
    <m/>
    <m/>
    <m/>
    <s v="밑, 청바지, 롱치마"/>
    <m/>
    <s v="청바지/제품, 롱치마/제품"/>
  </r>
  <r>
    <s v="점원"/>
    <x v="890"/>
    <s v="B"/>
    <s v="의복의류점"/>
    <s v="의류"/>
    <n v="0"/>
    <n v="10"/>
    <x v="63"/>
    <m/>
    <s v="A"/>
    <m/>
    <m/>
    <m/>
    <m/>
    <s v="네 요즘 많이 입는 긴 주름치마과 같이 입으면 돼요"/>
    <s v="요즘, 주름치마"/>
    <m/>
    <s v="주름치마/제품"/>
  </r>
  <r>
    <s v="고객"/>
    <x v="891"/>
    <s v="B"/>
    <s v="의복의류점"/>
    <s v="의류"/>
    <n v="1"/>
    <n v="11"/>
    <x v="84"/>
    <m/>
    <s v="Q"/>
    <m/>
    <s v="안에 옷이 비치고 이런 건 아닌가요?"/>
    <m/>
    <m/>
    <m/>
    <s v="안, 옷"/>
    <m/>
    <s v="옷/제품"/>
  </r>
  <r>
    <s v="점원"/>
    <x v="892"/>
    <s v="B"/>
    <s v="의복의류점"/>
    <s v="의류"/>
    <n v="0"/>
    <n v="12"/>
    <x v="84"/>
    <m/>
    <s v="A"/>
    <m/>
    <m/>
    <m/>
    <m/>
    <s v="네 많이 비치지는 않을 거예요"/>
    <m/>
    <m/>
    <m/>
  </r>
  <r>
    <s v="고객"/>
    <x v="893"/>
    <s v="B"/>
    <s v="의복의류점"/>
    <s v="의류"/>
    <n v="1"/>
    <n v="13"/>
    <x v="5"/>
    <m/>
    <s v="Q"/>
    <m/>
    <s v="이거는 얼마 정도 해요?"/>
    <m/>
    <m/>
    <m/>
    <s v="이거, 얼마, 정도"/>
    <m/>
    <m/>
  </r>
  <r>
    <s v="점원"/>
    <x v="894"/>
    <s v="B"/>
    <s v="의복의류점"/>
    <s v="의류"/>
    <n v="0"/>
    <n v="14"/>
    <x v="5"/>
    <m/>
    <s v="A"/>
    <m/>
    <m/>
    <m/>
    <m/>
    <s v="5만 8천 원입니다"/>
    <s v="5만 8천 원"/>
    <m/>
    <s v="5만 8천 원/금액"/>
  </r>
  <r>
    <s v="고객"/>
    <x v="881"/>
    <s v="B"/>
    <s v="의복의류점"/>
    <s v="의류"/>
    <n v="1"/>
    <n v="1"/>
    <x v="55"/>
    <m/>
    <s v="Q"/>
    <m/>
    <s v="원피스 종류 있어요?"/>
    <m/>
    <m/>
    <m/>
    <s v="원피스, 종류"/>
    <m/>
    <s v="원피스/제품"/>
  </r>
  <r>
    <s v="점원"/>
    <x v="895"/>
    <s v="B"/>
    <s v="의복의류점"/>
    <s v="의류"/>
    <n v="0"/>
    <n v="2"/>
    <x v="55"/>
    <m/>
    <s v="A"/>
    <m/>
    <m/>
    <m/>
    <m/>
    <s v="그쪽 다 원피스예요"/>
    <s v="그쪽, 원피스"/>
    <m/>
    <s v="원피스/제품"/>
  </r>
  <r>
    <s v="고객"/>
    <x v="896"/>
    <s v="B"/>
    <s v="의복의류점"/>
    <s v="의류"/>
    <n v="1"/>
    <n v="3"/>
    <x v="54"/>
    <m/>
    <s v="Q"/>
    <m/>
    <s v="이건 날씬해야지 입을 수 있겠죠?"/>
    <m/>
    <m/>
    <m/>
    <m/>
    <m/>
    <m/>
  </r>
  <r>
    <s v="점원"/>
    <x v="897"/>
    <s v="B"/>
    <s v="의복의류점"/>
    <s v="의류"/>
    <n v="0"/>
    <n v="4"/>
    <x v="54"/>
    <m/>
    <s v="A"/>
    <m/>
    <m/>
    <m/>
    <m/>
    <s v="타이트하긴 해요"/>
    <s v="타이트"/>
    <m/>
    <s v="타이트/스타일"/>
  </r>
  <r>
    <s v="고객"/>
    <x v="898"/>
    <s v="B"/>
    <s v="의복의류점"/>
    <s v="의류"/>
    <n v="1"/>
    <n v="5"/>
    <x v="23"/>
    <m/>
    <s v="Q"/>
    <m/>
    <s v="이거 앞에 좀 많이 파인 거 아닌가요?"/>
    <m/>
    <m/>
    <m/>
    <s v="이거, 앞"/>
    <m/>
    <s v="앞/위치"/>
  </r>
  <r>
    <s v="점원"/>
    <x v="899"/>
    <s v="B"/>
    <s v="의복의류점"/>
    <s v="의류"/>
    <n v="0"/>
    <n v="6"/>
    <x v="23"/>
    <m/>
    <s v="A"/>
    <m/>
    <m/>
    <m/>
    <m/>
    <s v="네 싫으시면 여기 단추 다시면 돼요"/>
    <s v="여기, 단추"/>
    <m/>
    <s v="단추/부품"/>
  </r>
  <r>
    <s v="고객"/>
    <x v="900"/>
    <s v="B"/>
    <s v="의복의류점"/>
    <s v="의류"/>
    <n v="1"/>
    <n v="7"/>
    <x v="84"/>
    <m/>
    <s v="Q"/>
    <m/>
    <s v="이게 구김은 없는 편인가요?"/>
    <m/>
    <m/>
    <m/>
    <s v="구김"/>
    <m/>
    <s v="구김/기능"/>
  </r>
  <r>
    <s v="점원"/>
    <x v="901"/>
    <s v="B"/>
    <s v="의복의류점"/>
    <s v="의류"/>
    <n v="0"/>
    <n v="8"/>
    <x v="84"/>
    <m/>
    <s v="A"/>
    <m/>
    <m/>
    <m/>
    <m/>
    <s v="구김 잘 없어요"/>
    <s v="구김"/>
    <m/>
    <s v="구김/기능"/>
  </r>
  <r>
    <s v="고객"/>
    <x v="902"/>
    <s v="B"/>
    <s v="의복의류점"/>
    <s v="의류"/>
    <n v="1"/>
    <n v="9"/>
    <x v="23"/>
    <m/>
    <s v="Q"/>
    <m/>
    <s v="길이는 어느 정도 돼요?"/>
    <m/>
    <m/>
    <m/>
    <s v="길이, 정도"/>
    <m/>
    <m/>
  </r>
  <r>
    <s v="점원"/>
    <x v="903"/>
    <s v="B"/>
    <s v="의복의류점"/>
    <s v="의류"/>
    <n v="0"/>
    <n v="10"/>
    <x v="23"/>
    <m/>
    <s v="A"/>
    <m/>
    <m/>
    <m/>
    <m/>
    <s v="거울 한 번 봐 보세요"/>
    <s v="거울, 한 번"/>
    <m/>
    <s v="거울/비품, 한 번/횟수"/>
  </r>
  <r>
    <s v="고객"/>
    <x v="904"/>
    <s v="B"/>
    <s v="의복의류점"/>
    <s v="의류"/>
    <n v="1"/>
    <n v="11"/>
    <x v="55"/>
    <m/>
    <s v="Q"/>
    <m/>
    <s v="이거 완전 초여름이 될 때까지 입어도 되겠네요?"/>
    <m/>
    <m/>
    <m/>
    <s v="이거, 초여름"/>
    <m/>
    <s v="초여름/계절"/>
  </r>
  <r>
    <s v="점원"/>
    <x v="304"/>
    <s v="B"/>
    <s v="의복의류점"/>
    <s v="의류"/>
    <n v="0"/>
    <n v="12"/>
    <x v="55"/>
    <m/>
    <s v="A"/>
    <m/>
    <m/>
    <m/>
    <m/>
    <s v="네"/>
    <m/>
    <m/>
    <m/>
  </r>
  <r>
    <s v="고객"/>
    <x v="905"/>
    <s v="B"/>
    <s v="의복의류점"/>
    <s v="의류"/>
    <n v="1"/>
    <n v="13"/>
    <x v="48"/>
    <m/>
    <s v="Q"/>
    <m/>
    <s v="결제는 카드 다 돼요?"/>
    <m/>
    <m/>
    <m/>
    <s v="결제, 카드"/>
    <m/>
    <s v="카드/결제방식"/>
  </r>
  <r>
    <s v="점원"/>
    <x v="906"/>
    <s v="B"/>
    <s v="의복의류점"/>
    <s v="의류"/>
    <n v="0"/>
    <n v="14"/>
    <x v="48"/>
    <m/>
    <s v="A"/>
    <m/>
    <m/>
    <m/>
    <m/>
    <s v="카드도 되고 현금도 되는데 현금은 할인해드려요"/>
    <s v="카드, 현금, 할인"/>
    <m/>
    <s v="카드/결제방식, 현금/결제방식"/>
  </r>
  <r>
    <s v="고객"/>
    <x v="893"/>
    <s v="B"/>
    <s v="의복의류점"/>
    <s v="의류"/>
    <n v="1"/>
    <n v="15"/>
    <x v="5"/>
    <m/>
    <s v="Q"/>
    <m/>
    <s v="이거는 얼마 정도 해요?"/>
    <m/>
    <m/>
    <m/>
    <s v="이거, 얼마, 정도"/>
    <m/>
    <m/>
  </r>
  <r>
    <s v="점원"/>
    <x v="907"/>
    <s v="B"/>
    <s v="의복의류점"/>
    <s v="의류"/>
    <n v="0"/>
    <n v="16"/>
    <x v="5"/>
    <m/>
    <s v="A"/>
    <m/>
    <m/>
    <m/>
    <m/>
    <s v="카드하면 4만 6000원 현금하면 4만 2000원입니다"/>
    <s v="카드, 4만 6000원, 현금, 4만 2000원"/>
    <m/>
    <s v="카드/결제방식, 4만 6000원/금액, 현금/결제방식, 4만 2000원/금액"/>
  </r>
  <r>
    <s v="고객"/>
    <x v="908"/>
    <s v="B"/>
    <s v="의복의류점"/>
    <s v="의류"/>
    <n v="1"/>
    <n v="17"/>
    <x v="23"/>
    <m/>
    <s v="Q"/>
    <m/>
    <s v="이거는 앞뒤 길이가 다르네요 그죠?"/>
    <m/>
    <m/>
    <m/>
    <s v="이거, 앞, 뒤, 길이"/>
    <m/>
    <m/>
  </r>
  <r>
    <s v="점원"/>
    <x v="909"/>
    <s v="B"/>
    <s v="의복의류점"/>
    <s v="의류"/>
    <n v="0"/>
    <n v="18"/>
    <x v="23"/>
    <m/>
    <s v="A"/>
    <m/>
    <m/>
    <m/>
    <m/>
    <s v="앞부분은 살짝 언밸런스라서 그래요"/>
    <s v="앞, 언밸런스"/>
    <m/>
    <s v="앞/위치, 언밸런스/스타일"/>
  </r>
  <r>
    <s v="고객"/>
    <x v="910"/>
    <s v="B"/>
    <s v="의복의류점"/>
    <s v="의류"/>
    <n v="1"/>
    <n v="19"/>
    <x v="61"/>
    <m/>
    <s v="Q"/>
    <m/>
    <s v="반품 같은 거는 되나요?"/>
    <m/>
    <m/>
    <m/>
    <s v="반품"/>
    <m/>
    <m/>
  </r>
  <r>
    <s v="점원"/>
    <x v="911"/>
    <s v="B"/>
    <s v="의복의류점"/>
    <s v="의류"/>
    <n v="0"/>
    <n v="20"/>
    <x v="61"/>
    <m/>
    <s v="A"/>
    <m/>
    <m/>
    <m/>
    <m/>
    <s v="교환은 가능하신데 환불은 안 돼요"/>
    <s v="교환, 가능, 환불"/>
    <m/>
    <m/>
  </r>
  <r>
    <s v="고객"/>
    <x v="912"/>
    <s v="B"/>
    <s v="의복의류점"/>
    <s v="의류"/>
    <n v="1"/>
    <n v="21"/>
    <x v="35"/>
    <m/>
    <s v="Q"/>
    <m/>
    <s v="색상이 다른 것도 있나요?"/>
    <m/>
    <m/>
    <m/>
    <s v="색상"/>
    <m/>
    <m/>
  </r>
  <r>
    <s v="점원"/>
    <x v="913"/>
    <s v="B"/>
    <s v="의복의류점"/>
    <s v="의류"/>
    <n v="0"/>
    <n v="22"/>
    <x v="35"/>
    <m/>
    <s v="A"/>
    <m/>
    <m/>
    <m/>
    <m/>
    <s v="아이보리하고 핑크 있어요"/>
    <s v="아이보리, 핑크"/>
    <m/>
    <s v="아이보리/색상, 핑크/색상"/>
  </r>
  <r>
    <s v="고객"/>
    <x v="914"/>
    <s v="B"/>
    <s v="의복의류점"/>
    <s v="의류"/>
    <n v="1"/>
    <n v="23"/>
    <x v="84"/>
    <m/>
    <s v="Q"/>
    <m/>
    <s v="이거 비침 있나요?"/>
    <m/>
    <m/>
    <m/>
    <s v="이거, 비침"/>
    <m/>
    <m/>
  </r>
  <r>
    <s v="점원"/>
    <x v="915"/>
    <s v="B"/>
    <s v="의복의류점"/>
    <s v="의류"/>
    <n v="0"/>
    <n v="24"/>
    <x v="84"/>
    <m/>
    <s v="A"/>
    <m/>
    <m/>
    <m/>
    <m/>
    <s v="네 그거는 비침 있어요"/>
    <s v="그거, 비침"/>
    <m/>
    <m/>
  </r>
  <r>
    <s v="고객"/>
    <x v="916"/>
    <s v="B"/>
    <s v="의복의류점"/>
    <s v="의류"/>
    <n v="1"/>
    <n v="25"/>
    <x v="19"/>
    <m/>
    <s v="Q"/>
    <m/>
    <s v="지금 다 신상으로 나온 거다 그죠?"/>
    <m/>
    <m/>
    <m/>
    <s v="지금, 신상"/>
    <m/>
    <s v="신상/제품"/>
  </r>
  <r>
    <s v="점원"/>
    <x v="917"/>
    <s v="B"/>
    <s v="의복의류점"/>
    <s v="의류"/>
    <n v="0"/>
    <n v="26"/>
    <x v="19"/>
    <m/>
    <s v="A"/>
    <m/>
    <m/>
    <m/>
    <m/>
    <s v="네 봄 신상이에요"/>
    <s v="봄, 신상"/>
    <m/>
    <s v="봄/계절, 신상/제품"/>
  </r>
  <r>
    <s v="고객"/>
    <x v="530"/>
    <s v="B"/>
    <s v="의복의류점"/>
    <s v="의류"/>
    <n v="1"/>
    <n v="27"/>
    <x v="21"/>
    <m/>
    <s v="Q"/>
    <m/>
    <s v="여기 몇 시까지 해요?"/>
    <m/>
    <m/>
    <m/>
    <s v="여기, 몇 시"/>
    <m/>
    <m/>
  </r>
  <r>
    <s v="점원"/>
    <x v="918"/>
    <s v="B"/>
    <s v="의복의류점"/>
    <s v="의류"/>
    <n v="0"/>
    <n v="28"/>
    <x v="21"/>
    <m/>
    <s v="A"/>
    <m/>
    <m/>
    <m/>
    <m/>
    <s v="11시까지 해요"/>
    <s v="11시"/>
    <m/>
    <s v="11시/마감시간"/>
  </r>
  <r>
    <s v="고객"/>
    <x v="919"/>
    <s v="B"/>
    <s v="의복의류점"/>
    <s v="의류"/>
    <n v="1"/>
    <n v="1"/>
    <x v="55"/>
    <m/>
    <s v="Q"/>
    <m/>
    <s v="이거 원피스인가요?"/>
    <m/>
    <m/>
    <m/>
    <s v="이거, 원피스"/>
    <m/>
    <s v="원피스/제품"/>
  </r>
  <r>
    <s v="점원"/>
    <x v="920"/>
    <s v="B"/>
    <s v="의복의류점"/>
    <s v="의류"/>
    <n v="0"/>
    <n v="2"/>
    <x v="55"/>
    <m/>
    <s v="A"/>
    <m/>
    <m/>
    <m/>
    <m/>
    <s v="네 원피스예요"/>
    <s v="원피스"/>
    <m/>
    <s v="원피스/제품"/>
  </r>
  <r>
    <s v="고객"/>
    <x v="921"/>
    <s v="B"/>
    <s v="의복의류점"/>
    <s v="의류"/>
    <n v="1"/>
    <n v="3"/>
    <x v="46"/>
    <m/>
    <s v="Q"/>
    <m/>
    <s v="블루 색상에 가깝네요 그죠?"/>
    <m/>
    <m/>
    <m/>
    <s v="블루, 색상"/>
    <m/>
    <s v="블루/색상"/>
  </r>
  <r>
    <s v="점원"/>
    <x v="30"/>
    <s v="B"/>
    <s v="의복의류점"/>
    <s v="의류"/>
    <n v="0"/>
    <n v="4"/>
    <x v="46"/>
    <m/>
    <s v="A"/>
    <m/>
    <m/>
    <m/>
    <m/>
    <s v="네 맞아요"/>
    <m/>
    <m/>
    <m/>
  </r>
  <r>
    <s v="고객"/>
    <x v="922"/>
    <s v="B"/>
    <s v="의복의류점"/>
    <s v="의류"/>
    <n v="1"/>
    <n v="5"/>
    <x v="84"/>
    <m/>
    <s v="Q"/>
    <m/>
    <s v="구김은 없겠다 그죠?"/>
    <m/>
    <m/>
    <m/>
    <s v="구김"/>
    <m/>
    <s v="구김/기능"/>
  </r>
  <r>
    <s v="점원"/>
    <x v="923"/>
    <s v="B"/>
    <s v="의복의류점"/>
    <s v="의류"/>
    <n v="0"/>
    <n v="6"/>
    <x v="84"/>
    <m/>
    <s v="A"/>
    <m/>
    <m/>
    <m/>
    <m/>
    <s v="구김은 오래 앉으면 생기긴 하죠"/>
    <s v="구김"/>
    <m/>
    <s v="구김/기능"/>
  </r>
  <r>
    <s v="고객"/>
    <x v="924"/>
    <s v="B"/>
    <s v="의복의류점"/>
    <s v="의류"/>
    <n v="1"/>
    <n v="7"/>
    <x v="55"/>
    <m/>
    <s v="Q"/>
    <m/>
    <s v="허리 졸임은 없다 그죠?"/>
    <m/>
    <m/>
    <m/>
    <s v="허리"/>
    <m/>
    <m/>
  </r>
  <r>
    <s v="점원"/>
    <x v="925"/>
    <s v="B"/>
    <s v="의복의류점"/>
    <s v="의류"/>
    <n v="0"/>
    <n v="8"/>
    <x v="55"/>
    <m/>
    <s v="A"/>
    <m/>
    <m/>
    <m/>
    <m/>
    <s v="네 그거는 딱 떨어지는 스타일이라 따로 벨트를 하셔야 해요"/>
    <s v="그거, 스타일, 벨트"/>
    <m/>
    <s v="벨트/액세서리"/>
  </r>
  <r>
    <s v="고객"/>
    <x v="926"/>
    <s v="B"/>
    <s v="의복의류점"/>
    <s v="의류"/>
    <n v="1"/>
    <n v="9"/>
    <x v="65"/>
    <m/>
    <s v="Q"/>
    <m/>
    <s v="시폰인가요?"/>
    <m/>
    <m/>
    <m/>
    <s v="시폰"/>
    <m/>
    <s v="시폰/소재"/>
  </r>
  <r>
    <s v="점원"/>
    <x v="188"/>
    <s v="B"/>
    <s v="의복의류점"/>
    <s v="의류"/>
    <n v="0"/>
    <n v="10"/>
    <x v="65"/>
    <m/>
    <s v="A"/>
    <m/>
    <m/>
    <m/>
    <m/>
    <s v="네 맞습니다"/>
    <m/>
    <m/>
    <m/>
  </r>
  <r>
    <s v="고객"/>
    <x v="927"/>
    <s v="B"/>
    <s v="의복의류점"/>
    <s v="의류"/>
    <n v="1"/>
    <n v="11"/>
    <x v="84"/>
    <m/>
    <s v="Q"/>
    <m/>
    <s v="팔 말고 다른 곳은 안 비친다 그죠?"/>
    <m/>
    <m/>
    <m/>
    <s v="팔"/>
    <m/>
    <m/>
  </r>
  <r>
    <s v="점원"/>
    <x v="928"/>
    <s v="B"/>
    <s v="의복의류점"/>
    <s v="의류"/>
    <n v="0"/>
    <n v="12"/>
    <x v="84"/>
    <m/>
    <s v="A"/>
    <m/>
    <m/>
    <m/>
    <m/>
    <s v="안에 안감이 있으니까 다른 곳은 안 비쳐요"/>
    <s v="안, 안감"/>
    <m/>
    <s v="안, 안감"/>
  </r>
  <r>
    <s v="고객"/>
    <x v="929"/>
    <s v="B"/>
    <s v="의복의류점"/>
    <s v="의류"/>
    <n v="1"/>
    <n v="13"/>
    <x v="91"/>
    <m/>
    <s v="Q"/>
    <m/>
    <s v="거울 한 번 비춰 봐볼게요"/>
    <m/>
    <m/>
    <m/>
    <s v="거울, 한 번"/>
    <m/>
    <s v="거울/비품, 한 번/횟수"/>
  </r>
  <r>
    <s v="점원"/>
    <x v="930"/>
    <s v="B"/>
    <s v="의복의류점"/>
    <s v="의류"/>
    <n v="0"/>
    <n v="14"/>
    <x v="91"/>
    <m/>
    <s v="A"/>
    <m/>
    <m/>
    <m/>
    <m/>
    <s v="안쪽에 거울 있어요"/>
    <s v="안쪽, 거울"/>
    <m/>
    <s v="안쪽/위치, 거울/비품"/>
  </r>
  <r>
    <s v="고객"/>
    <x v="931"/>
    <s v="B"/>
    <s v="의복의류점"/>
    <s v="의류"/>
    <n v="1"/>
    <n v="15"/>
    <x v="23"/>
    <m/>
    <s v="Q"/>
    <m/>
    <s v="길이는 무릎 아래 여기 종아리까지 오네요?"/>
    <m/>
    <m/>
    <m/>
    <s v="길이, 무릎, 아래, 여기, 종아리"/>
    <m/>
    <m/>
  </r>
  <r>
    <s v="점원"/>
    <x v="932"/>
    <s v="B"/>
    <s v="의복의류점"/>
    <s v="의류"/>
    <n v="0"/>
    <n v="16"/>
    <x v="23"/>
    <m/>
    <s v="A"/>
    <m/>
    <m/>
    <m/>
    <m/>
    <s v="네 종아리까지 와요"/>
    <s v="종아리"/>
    <m/>
    <m/>
  </r>
  <r>
    <s v="고객"/>
    <x v="933"/>
    <s v="B"/>
    <s v="의복의류점"/>
    <s v="의류"/>
    <n v="1"/>
    <n v="17"/>
    <x v="63"/>
    <m/>
    <s v="Q"/>
    <m/>
    <s v="안에 청바지도 입어도 되고요?"/>
    <m/>
    <m/>
    <m/>
    <s v="안, 청바지"/>
    <m/>
    <s v="안/위치, 청바지/제품"/>
  </r>
  <r>
    <s v="점원"/>
    <x v="934"/>
    <s v="B"/>
    <s v="의복의류점"/>
    <s v="의류"/>
    <n v="0"/>
    <n v="18"/>
    <x v="63"/>
    <m/>
    <s v="A"/>
    <m/>
    <m/>
    <m/>
    <m/>
    <s v="네 청바지 스키니 바지 그런 거 입으시면 따뜻해요"/>
    <s v="청바지, 스키니, 바지"/>
    <m/>
    <s v="청바지/제품, 스키니/스타일, 바지/제품"/>
  </r>
  <r>
    <s v="고객"/>
    <x v="935"/>
    <s v="B"/>
    <s v="의복의류점"/>
    <s v="의류"/>
    <n v="1"/>
    <n v="19"/>
    <x v="63"/>
    <m/>
    <s v="Q"/>
    <m/>
    <s v="목폴라도 같이 입어요?"/>
    <m/>
    <m/>
    <m/>
    <s v="목폴라"/>
    <m/>
    <s v="목폴라/제품"/>
  </r>
  <r>
    <s v="점원"/>
    <x v="936"/>
    <s v="B"/>
    <s v="의복의류점"/>
    <s v="의류"/>
    <n v="0"/>
    <n v="20"/>
    <x v="63"/>
    <m/>
    <s v="A"/>
    <m/>
    <m/>
    <m/>
    <m/>
    <s v="히트텍이나 목폴라 같은 거 입고 입으셔도 돼요"/>
    <s v="히트텍, 목폴라"/>
    <m/>
    <s v="히트텍제품, 목폴라/제품"/>
  </r>
  <r>
    <s v="고객"/>
    <x v="937"/>
    <s v="B"/>
    <s v="의복의류점"/>
    <s v="의류"/>
    <n v="1"/>
    <n v="1"/>
    <x v="5"/>
    <m/>
    <s v="Q"/>
    <m/>
    <s v="분홍색 티셔츠는 지금 얼마예요?"/>
    <m/>
    <m/>
    <m/>
    <s v="분홍색, 티셔츠, 지금, 얼마"/>
    <m/>
    <s v="분홍색/색상, 티셔츠/제품"/>
  </r>
  <r>
    <s v="점원"/>
    <x v="938"/>
    <s v="B"/>
    <s v="의복의류점"/>
    <s v="의류"/>
    <n v="0"/>
    <n v="2"/>
    <x v="5"/>
    <m/>
    <s v="A"/>
    <m/>
    <m/>
    <m/>
    <m/>
    <s v="현금하면 3만 원까지 해줄게요"/>
    <s v="현금, 3만 원"/>
    <m/>
    <s v="현금/결제방식, 3만 원/금액"/>
  </r>
  <r>
    <s v="고객"/>
    <x v="939"/>
    <s v="B"/>
    <s v="의복의류점"/>
    <s v="의류"/>
    <n v="1"/>
    <n v="3"/>
    <x v="5"/>
    <m/>
    <s v="Q"/>
    <m/>
    <s v="카드는 하면 얼만데요?"/>
    <m/>
    <m/>
    <m/>
    <s v="카드"/>
    <m/>
    <s v="카드/결제방식"/>
  </r>
  <r>
    <s v="점원"/>
    <x v="940"/>
    <s v="B"/>
    <s v="의복의류점"/>
    <s v="의류"/>
    <n v="0"/>
    <n v="4"/>
    <x v="5"/>
    <m/>
    <s v="A"/>
    <m/>
    <m/>
    <m/>
    <m/>
    <s v="카드는 3만 5천 원요"/>
    <s v="카드, 3만 5천 원"/>
    <m/>
    <s v="카드/결제방식, 3만 5천 원/금액"/>
  </r>
  <r>
    <s v="고객"/>
    <x v="941"/>
    <s v="B"/>
    <s v="의복의류점"/>
    <s v="의류"/>
    <n v="1"/>
    <n v="5"/>
    <x v="58"/>
    <m/>
    <s v="Q"/>
    <m/>
    <s v="티셔츠는 못 입어 보죠?"/>
    <m/>
    <m/>
    <m/>
    <s v="티셔츠"/>
    <m/>
    <s v="티셔츠/제품"/>
  </r>
  <r>
    <s v="점원"/>
    <x v="942"/>
    <s v="B"/>
    <s v="의복의류점"/>
    <s v="의류"/>
    <n v="0"/>
    <n v="6"/>
    <x v="58"/>
    <m/>
    <s v="A"/>
    <m/>
    <m/>
    <m/>
    <m/>
    <s v="입어도 돼요 입어보세요"/>
    <m/>
    <m/>
    <m/>
  </r>
  <r>
    <s v="고객"/>
    <x v="943"/>
    <s v="B"/>
    <s v="의복의류점"/>
    <s v="의류"/>
    <n v="1"/>
    <n v="7"/>
    <x v="23"/>
    <m/>
    <s v="Q"/>
    <m/>
    <s v="이거 길이는 어느 정도 와요? 뒤에 길이가 조금 틀리고 언밸런스한데요?"/>
    <m/>
    <m/>
    <m/>
    <s v="이거, 길이, 정도, 뒤, 조금"/>
    <m/>
    <m/>
  </r>
  <r>
    <s v="점원"/>
    <x v="944"/>
    <s v="B"/>
    <s v="의복의류점"/>
    <s v="의류"/>
    <n v="0"/>
    <n v="8"/>
    <x v="23"/>
    <m/>
    <s v="A"/>
    <m/>
    <m/>
    <m/>
    <m/>
    <s v="엉덩이 다 덮이지는 않아고 살짝 덮여요"/>
    <s v="엉덩이"/>
    <m/>
    <m/>
  </r>
  <r>
    <s v="고객"/>
    <x v="945"/>
    <s v="B"/>
    <s v="의복의류점"/>
    <s v="의류"/>
    <n v="1"/>
    <n v="9"/>
    <x v="65"/>
    <m/>
    <s v="Q"/>
    <m/>
    <s v="소재가 면이에요? "/>
    <m/>
    <m/>
    <m/>
    <s v="소재, 면"/>
    <m/>
    <s v="면/소재"/>
  </r>
  <r>
    <s v="점원"/>
    <x v="946"/>
    <s v="B"/>
    <s v="의복의류점"/>
    <s v="의류"/>
    <n v="0"/>
    <n v="10"/>
    <x v="65"/>
    <m/>
    <s v="A"/>
    <m/>
    <m/>
    <m/>
    <m/>
    <s v="네 면 좋아요 보푸라기 안나요"/>
    <s v="면, 보푸라기"/>
    <m/>
    <s v="면/소재, 보푸라기/재질"/>
  </r>
  <r>
    <s v="고객"/>
    <x v="947"/>
    <s v="B"/>
    <s v="의복의류점"/>
    <s v="의류"/>
    <n v="1"/>
    <n v="1"/>
    <x v="63"/>
    <m/>
    <s v="Q"/>
    <m/>
    <s v="밖에 있는 아이보리 저거는 어떻게 입는 건가요?"/>
    <m/>
    <m/>
    <m/>
    <s v="밖, 아이보리, 저거"/>
    <m/>
    <s v="밖/위치, 아이보리/색상"/>
  </r>
  <r>
    <s v="점원"/>
    <x v="948"/>
    <s v="B"/>
    <s v="의복의류점"/>
    <s v="의류"/>
    <n v="0"/>
    <n v="2"/>
    <x v="63"/>
    <m/>
    <s v="A"/>
    <m/>
    <m/>
    <m/>
    <m/>
    <s v="조끼처럼 옷 위에 겹쳐 입으시면 돼요"/>
    <s v="조끼, 옷"/>
    <m/>
    <s v="조끼/제품, 옷/제품"/>
  </r>
  <r>
    <s v="고객"/>
    <x v="949"/>
    <s v="B"/>
    <s v="의복의류점"/>
    <s v="의류"/>
    <n v="1"/>
    <n v="3"/>
    <x v="23"/>
    <m/>
    <s v="Q"/>
    <m/>
    <s v="소매는 어디까지 오는 가요? 5부인가요?"/>
    <m/>
    <m/>
    <m/>
    <s v="소매, 어디, 5부"/>
    <m/>
    <s v="5부/소매길이"/>
  </r>
  <r>
    <s v="점원"/>
    <x v="950"/>
    <s v="B"/>
    <s v="의복의류점"/>
    <s v="의류"/>
    <n v="0"/>
    <n v="4"/>
    <x v="23"/>
    <m/>
    <s v="A"/>
    <m/>
    <m/>
    <m/>
    <m/>
    <s v="네 팔꿈치 밑 정도 돼요"/>
    <s v="팔꿈치, 밑, 정도"/>
    <m/>
    <m/>
  </r>
  <r>
    <s v="고객"/>
    <x v="951"/>
    <s v="B"/>
    <s v="의복의류점"/>
    <s v="의류"/>
    <n v="1"/>
    <n v="5"/>
    <x v="65"/>
    <m/>
    <s v="Q"/>
    <m/>
    <s v="저거는 면 종류인가 봐요?"/>
    <m/>
    <m/>
    <m/>
    <s v="저거, 면, 종류"/>
    <m/>
    <s v="면/소재"/>
  </r>
  <r>
    <s v="점원"/>
    <x v="952"/>
    <s v="B"/>
    <s v="의복의류점"/>
    <s v="의류"/>
    <n v="0"/>
    <n v="6"/>
    <x v="65"/>
    <m/>
    <s v="A"/>
    <m/>
    <m/>
    <m/>
    <m/>
    <s v="네 만져보세요"/>
    <m/>
    <m/>
    <m/>
  </r>
  <r>
    <s v="고객"/>
    <x v="953"/>
    <s v="B"/>
    <s v="의복의류점"/>
    <s v="의류"/>
    <n v="1"/>
    <n v="7"/>
    <x v="46"/>
    <m/>
    <s v="Q"/>
    <m/>
    <s v="약간 아이보리 빛이다 그죠?"/>
    <m/>
    <m/>
    <m/>
    <s v="아이보리, 빛"/>
    <m/>
    <s v="아이보리/색상"/>
  </r>
  <r>
    <s v="점원"/>
    <x v="954"/>
    <s v="B"/>
    <s v="의복의류점"/>
    <s v="의류"/>
    <n v="0"/>
    <n v="8"/>
    <x v="46"/>
    <m/>
    <s v="A"/>
    <m/>
    <m/>
    <m/>
    <m/>
    <s v="아이보리 맞아요"/>
    <s v="아이보리"/>
    <m/>
    <s v="아이보리/색상"/>
  </r>
  <r>
    <s v="고객"/>
    <x v="955"/>
    <s v="B"/>
    <s v="의복의류점"/>
    <s v="의류"/>
    <n v="1"/>
    <n v="9"/>
    <x v="5"/>
    <m/>
    <s v="Q"/>
    <m/>
    <s v="저거 얼마예요?"/>
    <m/>
    <m/>
    <m/>
    <s v="저거, 얼마"/>
    <m/>
    <m/>
  </r>
  <r>
    <s v="점원"/>
    <x v="956"/>
    <s v="B"/>
    <s v="의복의류점"/>
    <s v="의류"/>
    <n v="0"/>
    <n v="10"/>
    <x v="5"/>
    <m/>
    <s v="A"/>
    <m/>
    <m/>
    <m/>
    <m/>
    <s v="8만 원까지 드려요"/>
    <s v="8만 원"/>
    <m/>
    <s v="8만 원/금액"/>
  </r>
  <r>
    <s v="고객"/>
    <x v="957"/>
    <s v="B"/>
    <s v="의복의류점"/>
    <s v="의류"/>
    <n v="1"/>
    <n v="11"/>
    <x v="74"/>
    <m/>
    <s v="Q"/>
    <m/>
    <s v="현금했을 때 8만 원인가요?"/>
    <m/>
    <m/>
    <m/>
    <s v="현금, 8만 원"/>
    <m/>
    <s v="현금/결제방식, 8만 원/금액"/>
  </r>
  <r>
    <s v="점원"/>
    <x v="958"/>
    <s v="B"/>
    <s v="의복의류점"/>
    <s v="의류"/>
    <n v="0"/>
    <n v="12"/>
    <x v="74"/>
    <m/>
    <s v="A"/>
    <m/>
    <m/>
    <m/>
    <m/>
    <s v="카드로도 되죠 원래 9만 원이거든요"/>
    <s v="카드, 9만 원"/>
    <m/>
    <s v="카드/결제방식, 9만 원/금액"/>
  </r>
  <r>
    <s v="고객"/>
    <x v="959"/>
    <s v="B"/>
    <s v="의복의류점"/>
    <s v="의류"/>
    <n v="1"/>
    <n v="1"/>
    <x v="65"/>
    <m/>
    <s v="Q"/>
    <m/>
    <s v="디피돼 있는 검은색요 요거 가죽이에요?"/>
    <m/>
    <m/>
    <m/>
    <s v="디피, 검은색, 가죽"/>
    <s v="디피/진열"/>
    <s v="검은색/색상, 가죽/소재"/>
  </r>
  <r>
    <s v="점원"/>
    <x v="960"/>
    <s v="B"/>
    <s v="의복의류점"/>
    <s v="의류"/>
    <n v="0"/>
    <n v="2"/>
    <x v="65"/>
    <m/>
    <s v="A"/>
    <m/>
    <m/>
    <m/>
    <m/>
    <s v="예 가죽이에요"/>
    <s v="가죽"/>
    <m/>
    <s v="가죽/소재"/>
  </r>
  <r>
    <s v="고객"/>
    <x v="961"/>
    <s v="B"/>
    <s v="의복의류점"/>
    <s v="의류"/>
    <n v="1"/>
    <n v="3"/>
    <x v="19"/>
    <m/>
    <s v="Q"/>
    <m/>
    <s v="봄에 나오는 신상인가요?"/>
    <m/>
    <m/>
    <m/>
    <s v="봄, 신상"/>
    <m/>
    <s v="봄/계절, 신상/제품"/>
  </r>
  <r>
    <s v="점원"/>
    <x v="962"/>
    <s v="B"/>
    <s v="의복의류점"/>
    <s v="의류"/>
    <n v="0"/>
    <n v="4"/>
    <x v="19"/>
    <m/>
    <s v="A"/>
    <m/>
    <m/>
    <m/>
    <m/>
    <s v="네 신상입니다"/>
    <s v="신상"/>
    <m/>
    <s v="신상/제품"/>
  </r>
  <r>
    <s v="고객"/>
    <x v="963"/>
    <s v="B"/>
    <s v="의복의류점"/>
    <s v="의류"/>
    <n v="1"/>
    <n v="5"/>
    <x v="5"/>
    <m/>
    <s v="Q"/>
    <m/>
    <s v="비싸겠네요 저거?"/>
    <m/>
    <m/>
    <m/>
    <s v="저거"/>
    <m/>
    <m/>
  </r>
  <r>
    <s v="점원"/>
    <x v="964"/>
    <s v="B"/>
    <s v="의복의류점"/>
    <s v="의류"/>
    <n v="0"/>
    <n v="6"/>
    <x v="5"/>
    <m/>
    <s v="A"/>
    <m/>
    <m/>
    <m/>
    <m/>
    <s v="네 48만 원입니다"/>
    <s v="48만 원"/>
    <m/>
    <s v="48만 원/금액"/>
  </r>
  <r>
    <s v="고객"/>
    <x v="965"/>
    <s v="B"/>
    <s v="의복의류점"/>
    <s v="의류"/>
    <n v="1"/>
    <n v="7"/>
    <x v="65"/>
    <m/>
    <s v="Q"/>
    <m/>
    <s v="이것도 가죽인가요?"/>
    <m/>
    <m/>
    <m/>
    <s v="이것, 가죽"/>
    <m/>
    <s v="가죽/소재"/>
  </r>
  <r>
    <s v="점원"/>
    <x v="966"/>
    <s v="B"/>
    <s v="의복의류점"/>
    <s v="의류"/>
    <n v="0"/>
    <n v="8"/>
    <x v="65"/>
    <m/>
    <s v="A"/>
    <m/>
    <m/>
    <m/>
    <m/>
    <s v="네 다 가죽이에요"/>
    <s v="가죽"/>
    <m/>
    <s v="가죽/소재"/>
  </r>
  <r>
    <s v="고객"/>
    <x v="967"/>
    <s v="B"/>
    <s v="의복의류점"/>
    <s v="의류"/>
    <n v="1"/>
    <n v="9"/>
    <x v="74"/>
    <m/>
    <s v="Q"/>
    <m/>
    <s v="현금이랑 카드랑 가격 똑같아요?"/>
    <m/>
    <m/>
    <m/>
    <s v="현금, 카드, 가격"/>
    <m/>
    <s v="현금/결제방식, 카드/결제방식"/>
  </r>
  <r>
    <s v="점원"/>
    <x v="968"/>
    <s v="B"/>
    <s v="의복의류점"/>
    <s v="의류"/>
    <n v="0"/>
    <n v="10"/>
    <x v="74"/>
    <m/>
    <s v="A"/>
    <m/>
    <m/>
    <m/>
    <m/>
    <s v="네 한 1만 원 정도 밖에 차이는 안 나요"/>
    <s v="1만 원, 정도, 차이"/>
    <m/>
    <s v="1만 원/금액"/>
  </r>
  <r>
    <s v="고객"/>
    <x v="969"/>
    <s v="B"/>
    <s v="의복의류점"/>
    <s v="의류"/>
    <n v="1"/>
    <n v="11"/>
    <x v="5"/>
    <m/>
    <s v="Q"/>
    <m/>
    <s v="요것도 가격 비슷해요?"/>
    <m/>
    <m/>
    <m/>
    <s v="가격"/>
    <m/>
    <m/>
  </r>
  <r>
    <s v="점원"/>
    <x v="970"/>
    <s v="B"/>
    <s v="의복의류점"/>
    <s v="의류"/>
    <n v="0"/>
    <n v="12"/>
    <x v="5"/>
    <m/>
    <s v="A"/>
    <m/>
    <m/>
    <m/>
    <m/>
    <s v="네 똑같아요 48만 원이에요"/>
    <s v="48만 원"/>
    <m/>
    <s v="48만 원/금액"/>
  </r>
  <r>
    <s v="고객"/>
    <x v="971"/>
    <s v="B"/>
    <s v="의복의류점"/>
    <s v="의류"/>
    <n v="1"/>
    <n v="13"/>
    <x v="16"/>
    <m/>
    <s v="Q"/>
    <m/>
    <s v="이거는 지금부터 입을 수 있는 거다 그죠?"/>
    <m/>
    <m/>
    <m/>
    <s v="이거, 지금"/>
    <m/>
    <m/>
  </r>
  <r>
    <s v="점원"/>
    <x v="972"/>
    <s v="B"/>
    <s v="의복의류점"/>
    <s v="의류"/>
    <n v="0"/>
    <n v="14"/>
    <x v="16"/>
    <m/>
    <s v="A"/>
    <m/>
    <m/>
    <m/>
    <m/>
    <s v="네 지금부터 다 입는 옷이에요"/>
    <s v="지금, 옷"/>
    <m/>
    <s v="옷/제품"/>
  </r>
  <r>
    <s v="고객"/>
    <x v="973"/>
    <s v="B"/>
    <s v="의복의류점"/>
    <s v="의류"/>
    <n v="1"/>
    <n v="1"/>
    <x v="19"/>
    <m/>
    <s v="Q"/>
    <m/>
    <s v="봄 옷 나왔나요?"/>
    <m/>
    <m/>
    <m/>
    <s v="봄, 옷"/>
    <m/>
    <s v="봄/계절, 옷/제품"/>
  </r>
  <r>
    <s v="점원"/>
    <x v="974"/>
    <s v="B"/>
    <s v="의복의류점"/>
    <s v="의류"/>
    <n v="0"/>
    <n v="2"/>
    <x v="19"/>
    <m/>
    <s v="A"/>
    <m/>
    <m/>
    <m/>
    <m/>
    <s v="봄 옷이 지금 티셔츠나 코트 종류 있어요"/>
    <s v="봄, 옷, 지금, 티셔츠, 코트, 종류"/>
    <m/>
    <s v="봄/계절, 옷/제품, 지금/시간, 티셔츠/제품, 코트/제품"/>
  </r>
  <r>
    <s v="고객"/>
    <x v="975"/>
    <s v="B"/>
    <s v="의복의류점"/>
    <s v="의류"/>
    <n v="1"/>
    <n v="3"/>
    <x v="16"/>
    <m/>
    <s v="Q"/>
    <m/>
    <s v="그럼 겨울 옷은?"/>
    <m/>
    <m/>
    <m/>
    <s v="겨울, 옷"/>
    <m/>
    <s v="겨울/계절, 옷/제품"/>
  </r>
  <r>
    <s v="점원"/>
    <x v="976"/>
    <s v="B"/>
    <s v="의복의류점"/>
    <s v="의류"/>
    <n v="0"/>
    <n v="4"/>
    <x v="16"/>
    <m/>
    <s v="A"/>
    <m/>
    <m/>
    <m/>
    <m/>
    <s v="세일하고요"/>
    <s v="세일"/>
    <m/>
    <m/>
  </r>
  <r>
    <s v="점원"/>
    <x v="977"/>
    <s v="B"/>
    <s v="의복의류점"/>
    <s v="의류"/>
    <n v="0"/>
    <n v="5"/>
    <x v="55"/>
    <s v="종류"/>
    <s v="Q"/>
    <m/>
    <m/>
    <s v="뭐 찾으시는데요?"/>
    <m/>
    <m/>
    <m/>
    <m/>
    <m/>
  </r>
  <r>
    <s v="고객"/>
    <x v="978"/>
    <s v="B"/>
    <s v="의복의류점"/>
    <s v="의류"/>
    <n v="1"/>
    <n v="6"/>
    <x v="55"/>
    <s v="종류"/>
    <s v="A"/>
    <m/>
    <m/>
    <m/>
    <s v="봄에 입을 정장 같은 거 찾는데 "/>
    <m/>
    <s v="봄, 정장"/>
    <m/>
    <s v="봄/계절, 정장/제품"/>
  </r>
  <r>
    <s v="고객"/>
    <x v="979"/>
    <s v="B"/>
    <s v="의복의류점"/>
    <s v="의류"/>
    <n v="1"/>
    <n v="7"/>
    <x v="54"/>
    <m/>
    <s v="Q"/>
    <m/>
    <s v="이거는 내한테 좀 크지 않을까요?"/>
    <m/>
    <m/>
    <m/>
    <s v="이거"/>
    <m/>
    <m/>
  </r>
  <r>
    <s v="점원"/>
    <x v="980"/>
    <s v="B"/>
    <s v="의복의류점"/>
    <s v="의류"/>
    <n v="0"/>
    <n v="8"/>
    <x v="54"/>
    <m/>
    <s v="A"/>
    <m/>
    <m/>
    <m/>
    <m/>
    <s v="맞으실 것 같은데요"/>
    <m/>
    <m/>
    <m/>
  </r>
  <r>
    <s v="점원"/>
    <x v="981"/>
    <s v="B"/>
    <s v="의복의류점"/>
    <s v="의류"/>
    <n v="0"/>
    <n v="9"/>
    <x v="55"/>
    <s v="제품추천"/>
    <s v="Q"/>
    <m/>
    <m/>
    <s v="저 재킷 이쁜데 어떠세요?"/>
    <m/>
    <m/>
    <s v="재킷"/>
    <m/>
    <s v="재킷/제품"/>
  </r>
  <r>
    <s v="고객"/>
    <x v="982"/>
    <s v="B"/>
    <s v="의복의류점"/>
    <s v="의류"/>
    <n v="1"/>
    <n v="10"/>
    <x v="23"/>
    <m/>
    <s v="Q"/>
    <m/>
    <s v="이거는 어디 카피 같은데?"/>
    <m/>
    <m/>
    <m/>
    <s v="이거, 어디, 카피"/>
    <m/>
    <m/>
  </r>
  <r>
    <s v="점원"/>
    <x v="983"/>
    <s v="B"/>
    <s v="의복의류점"/>
    <s v="의류"/>
    <n v="0"/>
    <n v="11"/>
    <x v="23"/>
    <m/>
    <s v="A"/>
    <m/>
    <m/>
    <m/>
    <m/>
    <s v="네 톰 브라운 거요"/>
    <s v="톰 브라운"/>
    <m/>
    <s v="톰 브라운/브랜드"/>
  </r>
  <r>
    <s v="고객"/>
    <x v="984"/>
    <s v="B"/>
    <s v="의복의류점"/>
    <s v="의류"/>
    <n v="1"/>
    <n v="12"/>
    <x v="54"/>
    <m/>
    <s v="Q"/>
    <m/>
    <s v="이거는 사이즈가 어떻게 돼요?"/>
    <m/>
    <m/>
    <m/>
    <s v="이거, 사이즈"/>
    <m/>
    <m/>
  </r>
  <r>
    <s v="점원"/>
    <x v="985"/>
    <s v="B"/>
    <s v="의복의류점"/>
    <s v="의류"/>
    <n v="0"/>
    <n v="13"/>
    <x v="54"/>
    <m/>
    <s v="A"/>
    <m/>
    <m/>
    <m/>
    <m/>
    <s v="그거 입으시면 맞으실거에요"/>
    <m/>
    <m/>
    <m/>
  </r>
  <r>
    <s v="고객"/>
    <x v="986"/>
    <s v="B"/>
    <s v="의복의류점"/>
    <s v="의류"/>
    <n v="1"/>
    <n v="14"/>
    <x v="58"/>
    <m/>
    <s v="Q"/>
    <m/>
    <s v="한 번 입어나 볼까?"/>
    <m/>
    <m/>
    <m/>
    <s v="한 번"/>
    <m/>
    <s v="한 번/횟수"/>
  </r>
  <r>
    <s v="점원"/>
    <x v="381"/>
    <s v="B"/>
    <s v="의복의류점"/>
    <s v="의류"/>
    <n v="0"/>
    <n v="15"/>
    <x v="58"/>
    <m/>
    <s v="A"/>
    <m/>
    <m/>
    <m/>
    <m/>
    <s v="네 입어보세요"/>
    <m/>
    <m/>
    <m/>
  </r>
  <r>
    <s v="고객"/>
    <x v="987"/>
    <s v="B"/>
    <s v="의복의류점"/>
    <s v="의류"/>
    <n v="1"/>
    <n v="16"/>
    <x v="5"/>
    <m/>
    <s v="Q"/>
    <m/>
    <s v="이 카디건은 어떻게 해요?"/>
    <m/>
    <m/>
    <m/>
    <s v="카디건"/>
    <m/>
    <s v="카디건/제품"/>
  </r>
  <r>
    <s v="점원"/>
    <x v="988"/>
    <s v="B"/>
    <s v="의복의류점"/>
    <s v="의류"/>
    <n v="0"/>
    <n v="17"/>
    <x v="5"/>
    <m/>
    <s v="A"/>
    <m/>
    <m/>
    <m/>
    <m/>
    <s v="23만 원인데 18만 원까지 줄 수 있어요"/>
    <s v="23만 원, 18만 원"/>
    <m/>
    <s v="23만 원/금액, 18만 원/금액"/>
  </r>
  <r>
    <s v="고객"/>
    <x v="989"/>
    <s v="B"/>
    <s v="의복의류점"/>
    <s v="의류"/>
    <n v="1"/>
    <n v="18"/>
    <x v="38"/>
    <m/>
    <s v="Q"/>
    <m/>
    <s v="요것도 겨울 세일하나요?"/>
    <m/>
    <m/>
    <m/>
    <s v="겨울, 세일"/>
    <m/>
    <s v="겨울/계절"/>
  </r>
  <r>
    <s v="점원"/>
    <x v="990"/>
    <s v="B"/>
    <s v="의복의류점"/>
    <s v="의류"/>
    <n v="0"/>
    <n v="19"/>
    <x v="38"/>
    <m/>
    <s v="A"/>
    <m/>
    <m/>
    <m/>
    <m/>
    <s v="네 세일해서 18만 원이요"/>
    <s v="세일, 18만 원"/>
    <m/>
    <s v="18만 원/금액"/>
  </r>
  <r>
    <s v="고객"/>
    <x v="991"/>
    <s v="B"/>
    <s v="의복의류점"/>
    <s v="의류"/>
    <n v="1"/>
    <n v="20"/>
    <x v="67"/>
    <m/>
    <s v="Q"/>
    <m/>
    <s v="이거는 브랜드 있어요?"/>
    <m/>
    <m/>
    <m/>
    <s v="이거, 브랜드"/>
    <m/>
    <m/>
  </r>
  <r>
    <s v="점원"/>
    <x v="992"/>
    <s v="B"/>
    <s v="의복의류점"/>
    <s v="의류"/>
    <n v="0"/>
    <n v="21"/>
    <x v="67"/>
    <m/>
    <s v="A"/>
    <m/>
    <m/>
    <m/>
    <m/>
    <s v="엘레강스 정품이에요"/>
    <s v="엘레강스, 정품"/>
    <m/>
    <s v="엘레강스/브랜드"/>
  </r>
  <r>
    <s v="고객"/>
    <x v="993"/>
    <s v="B"/>
    <s v="의복의류점"/>
    <s v="의류"/>
    <n v="1"/>
    <n v="1"/>
    <x v="54"/>
    <m/>
    <s v="Q"/>
    <m/>
    <s v="니트 원피스 사이즈가 어떻게 돼요?"/>
    <m/>
    <m/>
    <m/>
    <s v="니트, 원피스, 사이즈"/>
    <m/>
    <s v="니트/소재, 원피스/제품"/>
  </r>
  <r>
    <s v="점원"/>
    <x v="994"/>
    <s v="B"/>
    <s v="의복의류점"/>
    <s v="의류"/>
    <n v="0"/>
    <n v="2"/>
    <x v="54"/>
    <m/>
    <s v="A"/>
    <m/>
    <m/>
    <m/>
    <m/>
    <s v="그 사이즈 입으시면 맞으실거예요"/>
    <s v="사이즈"/>
    <m/>
    <m/>
  </r>
  <r>
    <s v="고객"/>
    <x v="995"/>
    <s v="B"/>
    <s v="의복의류점"/>
    <s v="의류"/>
    <n v="1"/>
    <n v="3"/>
    <x v="23"/>
    <m/>
    <s v="Q"/>
    <m/>
    <s v="팔이 길게 나온건가요?"/>
    <m/>
    <m/>
    <m/>
    <s v="팔꿈치, 밑, 정도"/>
    <m/>
    <m/>
  </r>
  <r>
    <s v="점원"/>
    <x v="996"/>
    <s v="B"/>
    <s v="의복의류점"/>
    <s v="의류"/>
    <n v="0"/>
    <n v="4"/>
    <x v="23"/>
    <m/>
    <s v="A"/>
    <m/>
    <m/>
    <m/>
    <m/>
    <s v="이렇게 두 번 세 번 걷는 게 멋이에요"/>
    <s v="두 번, 세 번, 멋"/>
    <m/>
    <s v="두 번/횟수, 세 번/횟수"/>
  </r>
  <r>
    <s v="고객"/>
    <x v="997"/>
    <s v="B"/>
    <s v="의복의류점"/>
    <s v="의류"/>
    <n v="1"/>
    <n v="5"/>
    <x v="54"/>
    <m/>
    <s v="Q"/>
    <m/>
    <s v="어깨가 커 보이는데 "/>
    <m/>
    <m/>
    <m/>
    <s v="어깨"/>
    <m/>
    <m/>
  </r>
  <r>
    <s v="점원"/>
    <x v="998"/>
    <s v="B"/>
    <s v="의복의류점"/>
    <s v="의류"/>
    <n v="0"/>
    <n v="6"/>
    <x v="54"/>
    <m/>
    <s v="A"/>
    <m/>
    <m/>
    <m/>
    <m/>
    <s v="안 커요"/>
    <m/>
    <m/>
    <m/>
  </r>
  <r>
    <s v="고객"/>
    <x v="999"/>
    <s v="B"/>
    <s v="의복의류점"/>
    <s v="의류"/>
    <n v="1"/>
    <n v="7"/>
    <x v="63"/>
    <m/>
    <s v="Q"/>
    <m/>
    <s v="밑에는 레깅스나"/>
    <m/>
    <m/>
    <m/>
    <s v="밑, 레깅스"/>
    <m/>
    <s v="레깅스/제품"/>
  </r>
  <r>
    <s v="점원"/>
    <x v="1000"/>
    <s v="B"/>
    <s v="의복의류점"/>
    <s v="의류"/>
    <n v="0"/>
    <n v="8"/>
    <x v="63"/>
    <m/>
    <s v="A"/>
    <m/>
    <m/>
    <m/>
    <m/>
    <s v="이 레깅스나 지금 그 바지 입으면 돼요"/>
    <s v="레깅스, 지금, 바지"/>
    <m/>
    <s v="레깅스/제품, 바지/제품"/>
  </r>
  <r>
    <s v="고객"/>
    <x v="633"/>
    <s v="B"/>
    <s v="의복의류점"/>
    <s v="의류"/>
    <n v="1"/>
    <n v="9"/>
    <x v="65"/>
    <m/>
    <s v="Q"/>
    <m/>
    <s v="소재가 뭐예요?"/>
    <m/>
    <m/>
    <m/>
    <s v="소재"/>
    <m/>
    <m/>
  </r>
  <r>
    <s v="점원"/>
    <x v="1001"/>
    <s v="B"/>
    <s v="의복의류점"/>
    <s v="의류"/>
    <n v="0"/>
    <n v="10"/>
    <x v="65"/>
    <m/>
    <s v="A"/>
    <m/>
    <m/>
    <m/>
    <m/>
    <s v="모하고 섞여있어요 "/>
    <s v="모"/>
    <m/>
    <s v="모/소재"/>
  </r>
  <r>
    <s v="고객"/>
    <x v="1002"/>
    <s v="B"/>
    <s v="의복의류점"/>
    <s v="의류"/>
    <n v="1"/>
    <n v="11"/>
    <x v="56"/>
    <m/>
    <s v="Q"/>
    <m/>
    <s v="드라이클리닝 해야하나요?"/>
    <m/>
    <m/>
    <m/>
    <s v="드라이클리닝"/>
    <m/>
    <s v="드라이클리닝/세탁방법"/>
  </r>
  <r>
    <s v="점원"/>
    <x v="1003"/>
    <s v="B"/>
    <s v="의복의류점"/>
    <s v="의류"/>
    <n v="0"/>
    <n v="12"/>
    <x v="56"/>
    <m/>
    <s v="A"/>
    <m/>
    <m/>
    <m/>
    <m/>
    <s v="네 이거는 빠시면 안 돼요"/>
    <s v="이거"/>
    <m/>
    <m/>
  </r>
  <r>
    <s v="고객"/>
    <x v="23"/>
    <s v="B"/>
    <s v="의복의류점"/>
    <s v="의류"/>
    <n v="1"/>
    <n v="13"/>
    <x v="5"/>
    <m/>
    <s v="Q"/>
    <m/>
    <s v="가격이 얼마예요?"/>
    <m/>
    <m/>
    <m/>
    <s v="가격, 얼마"/>
    <m/>
    <m/>
  </r>
  <r>
    <s v="점원"/>
    <x v="1004"/>
    <s v="B"/>
    <s v="의복의류점"/>
    <s v="의류"/>
    <n v="0"/>
    <n v="14"/>
    <x v="5"/>
    <m/>
    <s v="A"/>
    <m/>
    <m/>
    <m/>
    <m/>
    <s v="14만 원이요"/>
    <s v="14만 원"/>
    <m/>
    <s v="14만 원/금액"/>
  </r>
  <r>
    <s v="고객"/>
    <x v="1005"/>
    <s v="B"/>
    <s v="의복의류점"/>
    <s v="의류"/>
    <n v="1"/>
    <n v="15"/>
    <x v="66"/>
    <m/>
    <s v="Q"/>
    <m/>
    <s v="가격이 쎄네요"/>
    <m/>
    <m/>
    <m/>
    <s v="가격"/>
    <m/>
    <m/>
  </r>
  <r>
    <s v="점원"/>
    <x v="1006"/>
    <s v="B"/>
    <s v="의복의류점"/>
    <s v="의류"/>
    <n v="0"/>
    <n v="16"/>
    <x v="66"/>
    <m/>
    <s v="A"/>
    <m/>
    <m/>
    <m/>
    <m/>
    <s v="고급 천이라 좋은거예요"/>
    <s v="고급, 천"/>
    <m/>
    <s v="천/소재"/>
  </r>
  <r>
    <s v="고객"/>
    <x v="1007"/>
    <s v="B"/>
    <s v="의복의류점"/>
    <s v="의류"/>
    <n v="1"/>
    <n v="17"/>
    <x v="65"/>
    <m/>
    <s v="Q"/>
    <m/>
    <s v="이거는 무슨 모피예요?"/>
    <m/>
    <m/>
    <m/>
    <s v="이거, 모피"/>
    <m/>
    <s v="모피/소재"/>
  </r>
  <r>
    <s v="점원"/>
    <x v="1008"/>
    <s v="B"/>
    <s v="의복의류점"/>
    <s v="의류"/>
    <n v="0"/>
    <n v="18"/>
    <x v="65"/>
    <m/>
    <s v="A"/>
    <m/>
    <m/>
    <m/>
    <m/>
    <s v="진도 모피 진짜 모피예요"/>
    <s v="진도, 모피, 모피"/>
    <m/>
    <s v="진도/브랜드, 모피/소재, 모피/소재"/>
  </r>
  <r>
    <s v="고객"/>
    <x v="1009"/>
    <s v="B"/>
    <s v="의복의류점"/>
    <s v="의류"/>
    <n v="1"/>
    <n v="19"/>
    <x v="65"/>
    <m/>
    <s v="Q"/>
    <m/>
    <s v="이것도 모피예요?"/>
    <m/>
    <m/>
    <m/>
    <s v="이것, 모피"/>
    <m/>
    <s v="모피/소재"/>
  </r>
  <r>
    <s v="점원"/>
    <x v="1010"/>
    <s v="B"/>
    <s v="의복의류점"/>
    <s v="의류"/>
    <n v="0"/>
    <n v="20"/>
    <x v="65"/>
    <m/>
    <s v="A"/>
    <m/>
    <m/>
    <m/>
    <m/>
    <s v="이거는 여우 폭스요"/>
    <s v="이거, 여우 폭스"/>
    <m/>
    <s v="여우 폭스/소재"/>
  </r>
  <r>
    <s v="고객"/>
    <x v="1011"/>
    <s v="B"/>
    <s v="의복의류점"/>
    <s v="의류"/>
    <n v="1"/>
    <n v="21"/>
    <x v="65"/>
    <m/>
    <s v="Q"/>
    <m/>
    <s v="이거 코트는 모 직포?"/>
    <m/>
    <m/>
    <m/>
    <s v="이거, 코트, 모, 직포"/>
    <m/>
    <s v="코트/제품, 모/소재, 직포/소재"/>
  </r>
  <r>
    <s v="점원"/>
    <x v="1012"/>
    <s v="B"/>
    <s v="의복의류점"/>
    <s v="의류"/>
    <n v="0"/>
    <n v="22"/>
    <x v="65"/>
    <m/>
    <s v="A"/>
    <m/>
    <m/>
    <m/>
    <m/>
    <s v="네 모직이예요"/>
    <s v="모직"/>
    <m/>
    <s v="모직/소재"/>
  </r>
  <r>
    <s v="고객"/>
    <x v="1013"/>
    <s v="B"/>
    <s v="의복의류점"/>
    <s v="의류"/>
    <n v="1"/>
    <n v="23"/>
    <x v="16"/>
    <m/>
    <s v="Q"/>
    <m/>
    <s v="이거는 겨울 조금 지나고 입어요?"/>
    <m/>
    <m/>
    <m/>
    <s v="이거, 겨울, 조금"/>
    <m/>
    <s v="겨울/계절"/>
  </r>
  <r>
    <s v="점원"/>
    <x v="1014"/>
    <s v="B"/>
    <s v="의복의류점"/>
    <s v="의류"/>
    <n v="0"/>
    <n v="24"/>
    <x v="16"/>
    <m/>
    <s v="A"/>
    <m/>
    <m/>
    <m/>
    <m/>
    <s v="지금부터 입는 거예요"/>
    <s v="지금"/>
    <m/>
    <m/>
  </r>
  <r>
    <s v="고객"/>
    <x v="53"/>
    <s v="B"/>
    <s v="의복의류점"/>
    <s v="의류"/>
    <n v="1"/>
    <n v="25"/>
    <x v="65"/>
    <m/>
    <s v="Q"/>
    <m/>
    <s v="이거는 뭐예요?"/>
    <m/>
    <m/>
    <m/>
    <s v="이거"/>
    <m/>
    <m/>
  </r>
  <r>
    <s v="점원"/>
    <x v="1015"/>
    <s v="B"/>
    <s v="의복의류점"/>
    <s v="의류"/>
    <n v="0"/>
    <n v="26"/>
    <x v="65"/>
    <m/>
    <s v="A"/>
    <m/>
    <m/>
    <m/>
    <m/>
    <s v="울 소재로 만든거에요"/>
    <s v="울, 소재"/>
    <m/>
    <s v="울/소재"/>
  </r>
  <r>
    <s v="고객"/>
    <x v="1016"/>
    <s v="B"/>
    <s v="의복의류점"/>
    <s v="의류"/>
    <n v="1"/>
    <n v="27"/>
    <x v="23"/>
    <m/>
    <s v="Q"/>
    <m/>
    <s v="이거 뭐 카피더라?"/>
    <m/>
    <m/>
    <m/>
    <s v="이거, 카피"/>
    <m/>
    <m/>
  </r>
  <r>
    <s v="점원"/>
    <x v="1017"/>
    <s v="B"/>
    <s v="의복의류점"/>
    <s v="의류"/>
    <n v="0"/>
    <n v="28"/>
    <x v="23"/>
    <m/>
    <s v="A"/>
    <m/>
    <m/>
    <m/>
    <m/>
    <s v="프라다요"/>
    <s v="프라다"/>
    <m/>
    <s v="프라다/브랜드"/>
  </r>
  <r>
    <s v="고객"/>
    <x v="251"/>
    <s v="B"/>
    <s v="의복의류점"/>
    <s v="의류"/>
    <n v="1"/>
    <n v="29"/>
    <x v="5"/>
    <m/>
    <s v="Q"/>
    <m/>
    <s v="이거는 얼마예요?"/>
    <m/>
    <m/>
    <m/>
    <s v="이거, 얼마"/>
    <m/>
    <m/>
  </r>
  <r>
    <s v="점원"/>
    <x v="1018"/>
    <s v="B"/>
    <s v="의복의류점"/>
    <s v="의류"/>
    <n v="0"/>
    <n v="30"/>
    <x v="5"/>
    <m/>
    <s v="A"/>
    <m/>
    <m/>
    <m/>
    <m/>
    <s v="11만 원이요"/>
    <s v="11만 원"/>
    <m/>
    <s v="11만 원/금액"/>
  </r>
  <r>
    <s v="고객"/>
    <x v="1019"/>
    <s v="B"/>
    <s v="의복의류점"/>
    <s v="의류"/>
    <n v="1"/>
    <n v="1"/>
    <x v="55"/>
    <m/>
    <s v="Q"/>
    <m/>
    <s v="봄 옷 스키니 같은 거 어떤 거 있는지?"/>
    <m/>
    <m/>
    <m/>
    <s v="봄, 옷, 스키니"/>
    <m/>
    <s v="봄/계절, 옷/제품, 스키니/제품"/>
  </r>
  <r>
    <s v="점원"/>
    <x v="1020"/>
    <s v="B"/>
    <s v="의복의류점"/>
    <s v="의류"/>
    <n v="0"/>
    <n v="2"/>
    <x v="55"/>
    <m/>
    <s v="A"/>
    <m/>
    <m/>
    <m/>
    <m/>
    <s v="봄 상품은 없고 다 겨울 상품이에요"/>
    <s v="봄, 상품, 겨울"/>
    <m/>
    <s v="봄/계절, 겨울/계절"/>
  </r>
  <r>
    <s v="고객"/>
    <x v="1021"/>
    <s v="B"/>
    <s v="의복의류점"/>
    <s v="의류"/>
    <n v="1"/>
    <n v="3"/>
    <x v="38"/>
    <m/>
    <s v="Q"/>
    <m/>
    <s v="다 세일하고요?"/>
    <m/>
    <m/>
    <m/>
    <s v="세일"/>
    <m/>
    <m/>
  </r>
  <r>
    <s v="점원"/>
    <x v="1022"/>
    <s v="B"/>
    <s v="의복의류점"/>
    <s v="의류"/>
    <n v="0"/>
    <n v="4"/>
    <x v="38"/>
    <m/>
    <s v="A"/>
    <m/>
    <m/>
    <m/>
    <m/>
    <s v="맞는 거 있으면 할인 해드릴게요"/>
    <s v="할인"/>
    <m/>
    <m/>
  </r>
  <r>
    <s v="고객"/>
    <x v="1023"/>
    <s v="B"/>
    <s v="의복의류점"/>
    <s v="의류"/>
    <n v="1"/>
    <n v="5"/>
    <x v="5"/>
    <m/>
    <s v="Q"/>
    <m/>
    <s v="부츠컷 바지 같은 경우에는 가격이 얼마 정도 해요?"/>
    <m/>
    <m/>
    <m/>
    <s v="부츠컷, 바지, 가격, 얼마, 정도"/>
    <m/>
    <s v="부츠컷/스타일, 바지/제품"/>
  </r>
  <r>
    <s v="점원"/>
    <x v="1024"/>
    <s v="B"/>
    <s v="의복의류점"/>
    <s v="의류"/>
    <n v="0"/>
    <n v="6"/>
    <x v="5"/>
    <m/>
    <s v="A"/>
    <m/>
    <m/>
    <m/>
    <m/>
    <s v="5만 천 원에서 50% 할인하면 2만 6천 원이요"/>
    <s v="5만 천 원, 50%, 할인, 2만 6천 원"/>
    <m/>
    <s v="5만 천 원/금액, 50%/할인율, 2만 6천 원/금액"/>
  </r>
  <r>
    <s v="점원"/>
    <x v="1025"/>
    <s v="B"/>
    <s v="의복의류점"/>
    <s v="의류"/>
    <n v="0"/>
    <n v="7"/>
    <x v="55"/>
    <s v="사이즈"/>
    <s v="Q"/>
    <m/>
    <m/>
    <s v="사이즈가 어떻게 돼요?"/>
    <m/>
    <m/>
    <s v="사이즈"/>
    <m/>
    <m/>
  </r>
  <r>
    <s v="고객"/>
    <x v="1026"/>
    <s v="B"/>
    <s v="의복의류점"/>
    <s v="의류"/>
    <n v="1"/>
    <n v="8"/>
    <x v="55"/>
    <s v="사이즈"/>
    <s v="A"/>
    <m/>
    <m/>
    <m/>
    <s v="제일 작은 거 스몰로"/>
    <m/>
    <s v="스몰"/>
    <m/>
    <s v="스몰/사이즈"/>
  </r>
  <r>
    <s v="고객"/>
    <x v="633"/>
    <s v="B"/>
    <s v="의복의류점"/>
    <s v="의류"/>
    <n v="1"/>
    <n v="9"/>
    <x v="65"/>
    <m/>
    <s v="Q"/>
    <m/>
    <s v="소재가 뭐예요?"/>
    <m/>
    <m/>
    <m/>
    <s v="소재"/>
    <m/>
    <m/>
  </r>
  <r>
    <s v="점원"/>
    <x v="1027"/>
    <s v="B"/>
    <s v="의복의류점"/>
    <s v="의류"/>
    <n v="0"/>
    <n v="10"/>
    <x v="65"/>
    <m/>
    <s v="A"/>
    <m/>
    <m/>
    <m/>
    <m/>
    <s v="면이죠"/>
    <s v="면"/>
    <m/>
    <s v="면/소재"/>
  </r>
  <r>
    <s v="고객"/>
    <x v="1028"/>
    <s v="B"/>
    <s v="의복의류점"/>
    <s v="의류"/>
    <n v="1"/>
    <n v="1"/>
    <x v="5"/>
    <m/>
    <s v="Q"/>
    <m/>
    <s v="이런 거는 얼마 해요?"/>
    <m/>
    <m/>
    <m/>
    <s v="얼마"/>
    <m/>
    <m/>
  </r>
  <r>
    <s v="점원"/>
    <x v="1029"/>
    <s v="B"/>
    <s v="의복의류점"/>
    <s v="의류"/>
    <n v="0"/>
    <n v="2"/>
    <x v="5"/>
    <m/>
    <s v="A"/>
    <m/>
    <m/>
    <m/>
    <m/>
    <s v="5만 9천 원이요"/>
    <s v="5만 9천 원"/>
    <m/>
    <s v="5만 9천 원/금액"/>
  </r>
  <r>
    <s v="고객"/>
    <x v="1030"/>
    <s v="B"/>
    <s v="의복의류점"/>
    <s v="의류"/>
    <n v="1"/>
    <n v="3"/>
    <x v="74"/>
    <m/>
    <s v="Q"/>
    <m/>
    <s v="현금가에요?"/>
    <m/>
    <m/>
    <m/>
    <s v="현금가"/>
    <m/>
    <m/>
  </r>
  <r>
    <s v="점원"/>
    <x v="1031"/>
    <s v="B"/>
    <s v="의복의류점"/>
    <s v="의류"/>
    <n v="0"/>
    <n v="4"/>
    <x v="74"/>
    <m/>
    <s v="A"/>
    <m/>
    <m/>
    <m/>
    <m/>
    <s v="현금으로 하시면 5만 원에 드려요"/>
    <s v="현금, 5만 원"/>
    <m/>
    <s v="현금/결제방식, 5만 원/금액"/>
  </r>
  <r>
    <s v="고객"/>
    <x v="669"/>
    <s v="B"/>
    <s v="의복의류점"/>
    <s v="의류"/>
    <n v="1"/>
    <n v="5"/>
    <x v="65"/>
    <m/>
    <s v="Q"/>
    <m/>
    <s v="재질이 뭐예요?"/>
    <m/>
    <m/>
    <m/>
    <s v="재질"/>
    <m/>
    <m/>
  </r>
  <r>
    <s v="점원"/>
    <x v="1032"/>
    <s v="B"/>
    <s v="의복의류점"/>
    <s v="의류"/>
    <n v="0"/>
    <n v="6"/>
    <x v="65"/>
    <m/>
    <s v="A"/>
    <m/>
    <m/>
    <m/>
    <m/>
    <s v="비닐이에요"/>
    <s v="비닐"/>
    <m/>
    <s v="비닐/소재"/>
  </r>
  <r>
    <s v="고객"/>
    <x v="1033"/>
    <s v="B"/>
    <s v="의복의류점"/>
    <s v="의류"/>
    <n v="1"/>
    <n v="7"/>
    <x v="16"/>
    <m/>
    <s v="Q"/>
    <m/>
    <s v="노란 거 이거는 봄 옷이다 그죠?"/>
    <m/>
    <m/>
    <m/>
    <s v="이거, 봄, 옷"/>
    <m/>
    <s v="봄/계절, 옷/제품"/>
  </r>
  <r>
    <s v="점원"/>
    <x v="1034"/>
    <s v="B"/>
    <s v="의복의류점"/>
    <s v="의류"/>
    <n v="0"/>
    <n v="8"/>
    <x v="16"/>
    <m/>
    <s v="A"/>
    <m/>
    <m/>
    <m/>
    <m/>
    <s v="여기 있는 거 다 봄 옷이에요"/>
    <s v="여기, 봄, 옷"/>
    <m/>
    <s v="봄/계절, 옷/제품"/>
  </r>
  <r>
    <s v="고객"/>
    <x v="1035"/>
    <s v="B"/>
    <s v="의복의류점"/>
    <s v="의류"/>
    <n v="1"/>
    <n v="9"/>
    <x v="55"/>
    <m/>
    <s v="Q"/>
    <m/>
    <s v="이거는 원피스예요?"/>
    <m/>
    <m/>
    <m/>
    <s v="이거, 원피스"/>
    <m/>
    <s v="원피스/제품"/>
  </r>
  <r>
    <s v="점원"/>
    <x v="920"/>
    <s v="B"/>
    <s v="의복의류점"/>
    <s v="의류"/>
    <n v="0"/>
    <n v="10"/>
    <x v="55"/>
    <m/>
    <s v="A"/>
    <m/>
    <m/>
    <m/>
    <m/>
    <s v="네 원피스예요"/>
    <s v="원피스"/>
    <m/>
    <s v="원피스/제품"/>
  </r>
  <r>
    <s v="고객"/>
    <x v="1036"/>
    <s v="B"/>
    <s v="의복의류점"/>
    <s v="의류"/>
    <n v="1"/>
    <n v="11"/>
    <x v="5"/>
    <m/>
    <s v="Q"/>
    <m/>
    <s v="빨간 원피스 이런 거는 얼마 해요?"/>
    <m/>
    <m/>
    <m/>
    <s v="빨간 원피스, 얼마"/>
    <m/>
    <s v="빨간 원피스/제품"/>
  </r>
  <r>
    <s v="점원"/>
    <x v="1037"/>
    <s v="B"/>
    <s v="의복의류점"/>
    <s v="의류"/>
    <n v="0"/>
    <n v="12"/>
    <x v="5"/>
    <m/>
    <s v="A"/>
    <m/>
    <m/>
    <m/>
    <m/>
    <s v="가격은 다 3만 9천 원이에요"/>
    <s v="가격, 3만 9천 원"/>
    <m/>
    <s v="3만 9천 원/금액"/>
  </r>
  <r>
    <s v="고객"/>
    <x v="1038"/>
    <s v="B"/>
    <s v="의복의류점"/>
    <s v="의류"/>
    <n v="1"/>
    <n v="1"/>
    <x v="94"/>
    <m/>
    <s v="Q"/>
    <m/>
    <s v="삼디기 메이커 그거예요?"/>
    <m/>
    <m/>
    <m/>
    <s v="삼디기, 메이커, 그거"/>
    <m/>
    <s v="삼디기/브랜드"/>
  </r>
  <r>
    <s v="점원"/>
    <x v="1039"/>
    <s v="B"/>
    <s v="의복의류점"/>
    <s v="의류"/>
    <n v="0"/>
    <n v="2"/>
    <x v="94"/>
    <m/>
    <s v="A"/>
    <m/>
    <m/>
    <m/>
    <m/>
    <s v="네 그 매장 맞아요"/>
    <s v="매장"/>
    <m/>
    <s v="매장/장소"/>
  </r>
  <r>
    <s v="고객"/>
    <x v="1040"/>
    <s v="B"/>
    <s v="의복의류점"/>
    <s v="의류"/>
    <n v="1"/>
    <n v="3"/>
    <x v="54"/>
    <m/>
    <s v="Q"/>
    <m/>
    <s v="여기는 제일 작은 사이즈가?"/>
    <m/>
    <m/>
    <m/>
    <s v="여기, 사이즈"/>
    <m/>
    <m/>
  </r>
  <r>
    <s v="점원"/>
    <x v="1041"/>
    <s v="B"/>
    <s v="의복의류점"/>
    <s v="의류"/>
    <n v="0"/>
    <n v="4"/>
    <x v="54"/>
    <m/>
    <s v="A"/>
    <m/>
    <m/>
    <m/>
    <m/>
    <s v="66이에요"/>
    <n v="66"/>
    <m/>
    <s v="66/사이즈"/>
  </r>
  <r>
    <s v="고객"/>
    <x v="1042"/>
    <s v="B"/>
    <s v="의복의류점"/>
    <s v="의류"/>
    <n v="1"/>
    <n v="5"/>
    <x v="5"/>
    <m/>
    <s v="Q"/>
    <m/>
    <s v="꽃무늬 잠바는 얼마씩 한대요?"/>
    <m/>
    <m/>
    <m/>
    <s v="꽃무늬, 잠바, 얼마"/>
    <m/>
    <s v="꽃무늬/무늬, 잠바/제품"/>
  </r>
  <r>
    <s v="점원"/>
    <x v="1043"/>
    <s v="B"/>
    <s v="의복의류점"/>
    <s v="의류"/>
    <n v="0"/>
    <n v="6"/>
    <x v="5"/>
    <m/>
    <s v="A"/>
    <m/>
    <m/>
    <m/>
    <m/>
    <s v="24만 9000원이요"/>
    <s v="24만 9000원"/>
    <m/>
    <s v="24만 9000원/금액"/>
  </r>
  <r>
    <s v="고객"/>
    <x v="1044"/>
    <s v="B"/>
    <s v="의복의류점"/>
    <s v="의류"/>
    <n v="1"/>
    <n v="7"/>
    <x v="35"/>
    <m/>
    <s v="Q"/>
    <m/>
    <s v="요 색깔하고 뭐 있어요?"/>
    <m/>
    <m/>
    <m/>
    <s v="색깔"/>
    <m/>
    <m/>
  </r>
  <r>
    <s v="점원"/>
    <x v="1045"/>
    <s v="B"/>
    <s v="의복의류점"/>
    <s v="의류"/>
    <n v="0"/>
    <n v="8"/>
    <x v="35"/>
    <m/>
    <s v="A"/>
    <m/>
    <m/>
    <m/>
    <m/>
    <s v="보라색 있어요"/>
    <s v="보라색"/>
    <m/>
    <s v="보라색/색상"/>
  </r>
  <r>
    <s v="고객"/>
    <x v="1046"/>
    <s v="B"/>
    <s v="의복의류점"/>
    <s v="의류"/>
    <n v="1"/>
    <n v="9"/>
    <x v="55"/>
    <m/>
    <s v="Q"/>
    <m/>
    <s v="요거는 뭐예요 털 달린 거?"/>
    <m/>
    <m/>
    <m/>
    <s v="요거, 털"/>
    <m/>
    <s v="털/소재"/>
  </r>
  <r>
    <s v="점원"/>
    <x v="1047"/>
    <s v="B"/>
    <s v="의복의류점"/>
    <s v="의류"/>
    <n v="0"/>
    <n v="10"/>
    <x v="55"/>
    <m/>
    <s v="A"/>
    <m/>
    <m/>
    <m/>
    <m/>
    <s v="조끼예요"/>
    <s v="조끼"/>
    <m/>
    <s v="조끼/제품"/>
  </r>
  <r>
    <s v="고객"/>
    <x v="1048"/>
    <s v="B"/>
    <s v="의복의류점"/>
    <s v="의류"/>
    <n v="1"/>
    <n v="11"/>
    <x v="65"/>
    <m/>
    <s v="Q"/>
    <m/>
    <s v="이게 무슨 털이에요?"/>
    <m/>
    <m/>
    <m/>
    <s v="털"/>
    <m/>
    <s v="털/소재"/>
  </r>
  <r>
    <s v="점원"/>
    <x v="1049"/>
    <s v="B"/>
    <s v="의복의류점"/>
    <s v="의류"/>
    <n v="0"/>
    <n v="12"/>
    <x v="65"/>
    <m/>
    <s v="A"/>
    <m/>
    <m/>
    <m/>
    <m/>
    <s v="여우털이요"/>
    <s v="여우털"/>
    <m/>
    <s v="여우털/소재"/>
  </r>
  <r>
    <s v="고객"/>
    <x v="1050"/>
    <s v="B"/>
    <s v="의복의류점"/>
    <s v="의류"/>
    <n v="1"/>
    <n v="13"/>
    <x v="5"/>
    <m/>
    <s v="Q"/>
    <m/>
    <s v="폭스 엄청 비싸겠네요?"/>
    <m/>
    <m/>
    <m/>
    <s v="폭스"/>
    <m/>
    <s v="폭스/소재"/>
  </r>
  <r>
    <s v="점원"/>
    <x v="1051"/>
    <s v="B"/>
    <s v="의복의류점"/>
    <s v="의류"/>
    <n v="0"/>
    <n v="14"/>
    <x v="5"/>
    <m/>
    <s v="A"/>
    <m/>
    <m/>
    <m/>
    <m/>
    <s v="29만 원이요"/>
    <s v="여우털"/>
    <m/>
    <s v="여우털/소재"/>
  </r>
  <r>
    <s v="고객"/>
    <x v="1052"/>
    <s v="B"/>
    <s v="의복의류점"/>
    <s v="의류"/>
    <n v="1"/>
    <n v="15"/>
    <x v="65"/>
    <m/>
    <s v="Q"/>
    <m/>
    <s v="옆에 있는 건 가죽이고?"/>
    <m/>
    <m/>
    <m/>
    <s v="옆, 가죽"/>
    <m/>
    <s v="옆/위치, 가죽/소재"/>
  </r>
  <r>
    <s v="점원"/>
    <x v="1053"/>
    <s v="B"/>
    <s v="의복의류점"/>
    <s v="의류"/>
    <n v="0"/>
    <n v="16"/>
    <x v="65"/>
    <m/>
    <s v="A"/>
    <m/>
    <m/>
    <m/>
    <m/>
    <s v="네 최고 좋은 양피예요"/>
    <s v="양피"/>
    <m/>
    <s v="양피/소재"/>
  </r>
  <r>
    <s v="고객"/>
    <x v="1054"/>
    <s v="B"/>
    <s v="의복의류점"/>
    <s v="의류"/>
    <n v="1"/>
    <n v="17"/>
    <x v="37"/>
    <m/>
    <s v="Q"/>
    <m/>
    <s v="겨울 다 지났는데 세일 안 했나?"/>
    <m/>
    <m/>
    <m/>
    <s v="겨울, 세일"/>
    <m/>
    <s v="겨울/계절"/>
  </r>
  <r>
    <s v="점원"/>
    <x v="1055"/>
    <s v="B"/>
    <s v="의복의류점"/>
    <s v="의류"/>
    <n v="0"/>
    <n v="18"/>
    <x v="37"/>
    <m/>
    <s v="A"/>
    <m/>
    <m/>
    <m/>
    <m/>
    <s v="세일해서 조금 빼드려요"/>
    <s v="세일, 조금"/>
    <m/>
    <m/>
  </r>
  <r>
    <s v="고객"/>
    <x v="1056"/>
    <s v="B"/>
    <s v="의복의류점"/>
    <s v="의류"/>
    <n v="1"/>
    <n v="1"/>
    <x v="85"/>
    <m/>
    <s v="Q"/>
    <m/>
    <s v="수면 잠옷 같은 건 없나요?"/>
    <m/>
    <m/>
    <m/>
    <s v="수면 잠옷"/>
    <m/>
    <s v="수면 잠옷/제품"/>
  </r>
  <r>
    <s v="점원"/>
    <x v="1057"/>
    <s v="B"/>
    <s v="의복의류점"/>
    <s v="의류"/>
    <n v="0"/>
    <n v="2"/>
    <x v="85"/>
    <m/>
    <s v="A"/>
    <m/>
    <m/>
    <m/>
    <m/>
    <s v="네 있어요"/>
    <m/>
    <m/>
    <m/>
  </r>
  <r>
    <s v="고객"/>
    <x v="1058"/>
    <s v="B"/>
    <s v="의복의류점"/>
    <s v="의류"/>
    <n v="1"/>
    <n v="3"/>
    <x v="5"/>
    <m/>
    <s v="Q"/>
    <m/>
    <s v="저런 건 얼마예요?"/>
    <m/>
    <m/>
    <m/>
    <s v="얼마"/>
    <m/>
    <m/>
  </r>
  <r>
    <s v="점원"/>
    <x v="1059"/>
    <s v="B"/>
    <s v="의복의류점"/>
    <s v="의류"/>
    <n v="0"/>
    <n v="4"/>
    <x v="5"/>
    <m/>
    <s v="A"/>
    <m/>
    <m/>
    <m/>
    <m/>
    <s v="한 벌에 9000원이요"/>
    <s v="한 벌, 9000원"/>
    <m/>
    <s v="한 벌/수량, 9000원/금액"/>
  </r>
  <r>
    <s v="고객"/>
    <x v="1060"/>
    <s v="B"/>
    <s v="의복의류점"/>
    <s v="의류"/>
    <n v="1"/>
    <n v="5"/>
    <x v="5"/>
    <m/>
    <s v="Q"/>
    <m/>
    <s v="바지만 사면 얼마예요?"/>
    <m/>
    <m/>
    <m/>
    <s v="바지, 얼마"/>
    <m/>
    <s v="바지/제품"/>
  </r>
  <r>
    <s v="점원"/>
    <x v="1061"/>
    <s v="B"/>
    <s v="의복의류점"/>
    <s v="의류"/>
    <n v="0"/>
    <n v="6"/>
    <x v="5"/>
    <m/>
    <s v="A"/>
    <m/>
    <m/>
    <m/>
    <m/>
    <s v="4000원이요"/>
    <s v="4000원"/>
    <m/>
    <s v="4000원/금액"/>
  </r>
  <r>
    <s v="고객"/>
    <x v="1062"/>
    <s v="B"/>
    <s v="의복의류점"/>
    <s v="의류"/>
    <n v="1"/>
    <n v="7"/>
    <x v="16"/>
    <m/>
    <s v="Q"/>
    <m/>
    <s v="이거는 봄 옷이다 그죠?"/>
    <m/>
    <m/>
    <m/>
    <s v="이거, 봄, 옷"/>
    <m/>
    <s v="봄,계절 옷/제품"/>
  </r>
  <r>
    <s v="점원"/>
    <x v="30"/>
    <s v="B"/>
    <s v="의복의류점"/>
    <s v="의류"/>
    <n v="0"/>
    <n v="8"/>
    <x v="16"/>
    <m/>
    <s v="A"/>
    <m/>
    <m/>
    <m/>
    <m/>
    <s v="네 맞아요"/>
    <m/>
    <m/>
    <m/>
  </r>
  <r>
    <s v="고객"/>
    <x v="1063"/>
    <s v="B"/>
    <s v="의복의류점"/>
    <s v="의류"/>
    <n v="1"/>
    <n v="9"/>
    <x v="54"/>
    <m/>
    <s v="Q"/>
    <m/>
    <s v="수면 바지는 사이즈 없나요?"/>
    <m/>
    <m/>
    <m/>
    <s v="수면 바지, 사이즈"/>
    <m/>
    <s v="수면 바지/제품"/>
  </r>
  <r>
    <s v="점원"/>
    <x v="1064"/>
    <s v="B"/>
    <s v="의복의류점"/>
    <s v="의류"/>
    <n v="0"/>
    <n v="10"/>
    <x v="54"/>
    <m/>
    <s v="A"/>
    <m/>
    <m/>
    <m/>
    <m/>
    <s v="네 없습니다"/>
    <m/>
    <m/>
    <m/>
  </r>
  <r>
    <s v="고객"/>
    <x v="1065"/>
    <s v="B"/>
    <s v="의복의류점"/>
    <s v="의류"/>
    <n v="1"/>
    <n v="11"/>
    <x v="62"/>
    <m/>
    <s v="Q"/>
    <m/>
    <s v="이거 계산 좀 해주세요"/>
    <m/>
    <m/>
    <m/>
    <s v="이거, 계산"/>
    <m/>
    <m/>
  </r>
  <r>
    <s v="점원"/>
    <x v="1066"/>
    <s v="B"/>
    <s v="의복의류점"/>
    <s v="의류"/>
    <n v="0"/>
    <n v="12"/>
    <x v="62"/>
    <m/>
    <s v="A"/>
    <m/>
    <m/>
    <m/>
    <m/>
    <s v="네 4000원 입니다"/>
    <s v="4000원"/>
    <m/>
    <s v="4000원/금액"/>
  </r>
  <r>
    <s v="고객"/>
    <x v="1067"/>
    <s v="B"/>
    <s v="의복의류점"/>
    <s v="의류"/>
    <n v="1"/>
    <n v="13"/>
    <x v="48"/>
    <m/>
    <s v="Q"/>
    <m/>
    <s v="현금해야 되죠?"/>
    <m/>
    <m/>
    <m/>
    <s v="현금"/>
    <m/>
    <s v="현금/결제방식"/>
  </r>
  <r>
    <s v="점원"/>
    <x v="1068"/>
    <s v="B"/>
    <s v="의복의류점"/>
    <s v="의류"/>
    <n v="0"/>
    <n v="14"/>
    <x v="48"/>
    <m/>
    <s v="A"/>
    <m/>
    <m/>
    <m/>
    <m/>
    <s v="현금하면 좋죠"/>
    <s v="현금"/>
    <m/>
    <s v="현금/결제방식"/>
  </r>
  <r>
    <s v="고객"/>
    <x v="1069"/>
    <s v="B"/>
    <s v="의복의류점"/>
    <s v="의류"/>
    <n v="1"/>
    <n v="15"/>
    <x v="5"/>
    <m/>
    <s v="Q"/>
    <m/>
    <s v="스카프는 얼마씩 해요?"/>
    <m/>
    <m/>
    <m/>
    <s v="스카프, 얼마"/>
    <m/>
    <s v="스카프/액세서리"/>
  </r>
  <r>
    <s v="점원"/>
    <x v="1070"/>
    <s v="B"/>
    <s v="의복의류점"/>
    <s v="의류"/>
    <n v="0"/>
    <n v="16"/>
    <x v="5"/>
    <m/>
    <s v="A"/>
    <m/>
    <m/>
    <m/>
    <m/>
    <s v="제품마다 가격이 표시되어 있어요"/>
    <s v="제품, 가격, 표시"/>
    <m/>
    <m/>
  </r>
  <r>
    <s v="고객"/>
    <x v="1071"/>
    <s v="B"/>
    <s v="의복의류점"/>
    <s v="의류"/>
    <n v="1"/>
    <n v="1"/>
    <x v="54"/>
    <m/>
    <s v="Q"/>
    <m/>
    <s v="이 정장 사이즈 어떻게 되나요?"/>
    <m/>
    <m/>
    <m/>
    <s v="정장, 사이즈"/>
    <m/>
    <s v="정장/제품"/>
  </r>
  <r>
    <s v="점원"/>
    <x v="1072"/>
    <s v="B"/>
    <s v="의복의류점"/>
    <s v="의류"/>
    <n v="0"/>
    <n v="2"/>
    <x v="54"/>
    <s v="사이즈"/>
    <s v="Q"/>
    <m/>
    <m/>
    <s v="손님 사이즈가 어떻게 되세요?"/>
    <m/>
    <m/>
    <s v="손님, 사이즈"/>
    <m/>
    <s v="손님/대상"/>
  </r>
  <r>
    <s v="고객"/>
    <x v="1073"/>
    <s v="B"/>
    <s v="의복의류점"/>
    <s v="의류"/>
    <n v="1"/>
    <n v="3"/>
    <x v="54"/>
    <s v="사이즈"/>
    <s v="A"/>
    <m/>
    <m/>
    <m/>
    <s v="44 입는데 "/>
    <m/>
    <n v="44"/>
    <m/>
    <s v="44/사이즈"/>
  </r>
  <r>
    <s v="고객"/>
    <x v="1074"/>
    <s v="B"/>
    <s v="의복의류점"/>
    <s v="의류"/>
    <n v="1"/>
    <n v="4"/>
    <x v="55"/>
    <m/>
    <s v="Q"/>
    <m/>
    <s v="화려한 정장이 필요해가"/>
    <m/>
    <m/>
    <m/>
    <s v="정장"/>
    <m/>
    <s v="정장/제품"/>
  </r>
  <r>
    <s v="점원"/>
    <x v="1075"/>
    <s v="B"/>
    <s v="의복의류점"/>
    <s v="의류"/>
    <n v="0"/>
    <n v="5"/>
    <x v="55"/>
    <m/>
    <s v="A"/>
    <m/>
    <m/>
    <m/>
    <m/>
    <s v="이런게 좀 화려한 정장이에요"/>
    <s v="정장"/>
    <m/>
    <s v="정장/제품"/>
  </r>
  <r>
    <s v="점원"/>
    <x v="1076"/>
    <s v="B"/>
    <s v="의복의류점"/>
    <s v="의류"/>
    <n v="0"/>
    <n v="6"/>
    <x v="55"/>
    <s v="피팅추천"/>
    <s v="Q"/>
    <m/>
    <m/>
    <s v="한 번 입어보세요"/>
    <m/>
    <m/>
    <s v="한 번"/>
    <m/>
    <s v="한 번/횟수"/>
  </r>
  <r>
    <s v="고객"/>
    <x v="1077"/>
    <s v="B"/>
    <s v="의복의류점"/>
    <s v="의류"/>
    <n v="1"/>
    <n v="7"/>
    <x v="55"/>
    <s v="피팅추천"/>
    <s v="A"/>
    <m/>
    <m/>
    <m/>
    <s v="좀 더 둘러볼게요"/>
    <m/>
    <m/>
    <m/>
    <m/>
  </r>
  <r>
    <s v="고객"/>
    <x v="1078"/>
    <s v="B"/>
    <s v="의복의류점"/>
    <s v="의류"/>
    <n v="1"/>
    <n v="8"/>
    <x v="5"/>
    <m/>
    <s v="Q"/>
    <m/>
    <s v="가격은 어떻게 하는 거예요?"/>
    <m/>
    <m/>
    <m/>
    <s v="가격"/>
    <m/>
    <m/>
  </r>
  <r>
    <s v="점원"/>
    <x v="1079"/>
    <s v="B"/>
    <s v="의복의류점"/>
    <s v="의류"/>
    <n v="0"/>
    <n v="9"/>
    <x v="5"/>
    <m/>
    <s v="A"/>
    <m/>
    <m/>
    <m/>
    <m/>
    <s v="20만 원 넘어요"/>
    <s v="20만 원"/>
    <m/>
    <s v="20만 원/금액"/>
  </r>
  <r>
    <s v="고객"/>
    <x v="1080"/>
    <s v="B"/>
    <s v="의복의류점"/>
    <s v="의류"/>
    <n v="1"/>
    <n v="10"/>
    <x v="58"/>
    <m/>
    <s v="Q"/>
    <m/>
    <s v="한 번 입어 볼게요"/>
    <m/>
    <m/>
    <m/>
    <s v="한 번"/>
    <m/>
    <s v="한 번/횟수"/>
  </r>
  <r>
    <s v="점원"/>
    <x v="381"/>
    <s v="B"/>
    <s v="의복의류점"/>
    <s v="의류"/>
    <n v="0"/>
    <n v="11"/>
    <x v="58"/>
    <m/>
    <s v="A"/>
    <m/>
    <m/>
    <m/>
    <m/>
    <s v="네 입어보세요"/>
    <m/>
    <m/>
    <m/>
  </r>
  <r>
    <s v="고객"/>
    <x v="1081"/>
    <s v="B"/>
    <s v="의복의류점"/>
    <s v="의류"/>
    <n v="1"/>
    <n v="12"/>
    <x v="54"/>
    <m/>
    <s v="Q"/>
    <m/>
    <s v="허리는 얼마 정도예요?"/>
    <m/>
    <m/>
    <m/>
    <s v="허리, 정도"/>
    <m/>
    <m/>
  </r>
  <r>
    <s v="점원"/>
    <x v="1082"/>
    <s v="B"/>
    <s v="의복의류점"/>
    <s v="의류"/>
    <n v="0"/>
    <n v="13"/>
    <x v="54"/>
    <m/>
    <s v="A"/>
    <m/>
    <m/>
    <m/>
    <m/>
    <s v="허리 백 사이즈요"/>
    <s v="허리, 백 사이즈"/>
    <m/>
    <s v="백/사이즈"/>
  </r>
  <r>
    <s v="고객"/>
    <x v="1083"/>
    <s v="B"/>
    <s v="의복의류점"/>
    <s v="의류"/>
    <n v="1"/>
    <n v="14"/>
    <x v="59"/>
    <m/>
    <s v="Q"/>
    <m/>
    <s v="저거하고 이 바지랑 비슷한 거예요?"/>
    <m/>
    <m/>
    <m/>
    <s v="저거, 바지"/>
    <m/>
    <s v="바지/제품"/>
  </r>
  <r>
    <s v="점원"/>
    <x v="1084"/>
    <s v="B"/>
    <s v="의복의류점"/>
    <s v="의류"/>
    <n v="0"/>
    <n v="15"/>
    <x v="59"/>
    <m/>
    <s v="A"/>
    <m/>
    <m/>
    <m/>
    <m/>
    <s v="똑같은 거예요"/>
    <m/>
    <m/>
    <m/>
  </r>
  <r>
    <s v="고객"/>
    <x v="1085"/>
    <s v="B"/>
    <s v="의복의류점"/>
    <s v="의류"/>
    <n v="1"/>
    <n v="16"/>
    <x v="23"/>
    <m/>
    <s v="Q"/>
    <m/>
    <s v="바지도 약간 나팔이다 그죠?"/>
    <m/>
    <m/>
    <m/>
    <s v="바지, 나팔"/>
    <m/>
    <s v="바지/제품, 나팔/스타일"/>
  </r>
  <r>
    <s v="점원"/>
    <x v="1086"/>
    <s v="B"/>
    <s v="의복의류점"/>
    <s v="의류"/>
    <n v="0"/>
    <n v="17"/>
    <x v="23"/>
    <m/>
    <s v="A"/>
    <m/>
    <m/>
    <m/>
    <m/>
    <s v="살짝 그래요"/>
    <m/>
    <m/>
    <m/>
  </r>
  <r>
    <s v="고객"/>
    <x v="1087"/>
    <s v="B"/>
    <s v="의복의류점"/>
    <s v="의류"/>
    <n v="1"/>
    <n v="18"/>
    <x v="23"/>
    <m/>
    <s v="Q"/>
    <m/>
    <s v="길이는 요새 이렇게 짧게 입나요?"/>
    <m/>
    <m/>
    <m/>
    <s v="길이"/>
    <m/>
    <m/>
  </r>
  <r>
    <s v="점원"/>
    <x v="1088"/>
    <s v="B"/>
    <s v="의복의류점"/>
    <s v="의류"/>
    <n v="0"/>
    <n v="19"/>
    <x v="23"/>
    <m/>
    <s v="A"/>
    <m/>
    <m/>
    <m/>
    <m/>
    <s v="네 9부로 입어요"/>
    <s v="9부"/>
    <m/>
    <s v="9부/길이"/>
  </r>
  <r>
    <s v="고객"/>
    <x v="893"/>
    <s v="B"/>
    <s v="의복의류점"/>
    <s v="의류"/>
    <n v="1"/>
    <n v="20"/>
    <x v="5"/>
    <m/>
    <s v="Q"/>
    <m/>
    <s v="이거는 얼마 정도 해요?"/>
    <m/>
    <m/>
    <m/>
    <s v="이거, 얼마, 정도"/>
    <m/>
    <m/>
  </r>
  <r>
    <s v="점원"/>
    <x v="1089"/>
    <s v="B"/>
    <s v="의복의류점"/>
    <s v="의류"/>
    <n v="0"/>
    <n v="21"/>
    <x v="5"/>
    <m/>
    <s v="A"/>
    <m/>
    <m/>
    <m/>
    <m/>
    <s v="20만 7천 원이요"/>
    <s v="20만 7천 원"/>
    <m/>
    <s v="20만 7천 원/금액"/>
  </r>
  <r>
    <s v="고객"/>
    <x v="1090"/>
    <s v="B"/>
    <s v="의복의류점"/>
    <s v="의류"/>
    <n v="1"/>
    <n v="22"/>
    <x v="65"/>
    <m/>
    <s v="Q"/>
    <m/>
    <s v="소재는 뭐죠?"/>
    <m/>
    <m/>
    <m/>
    <s v="소재"/>
    <m/>
    <m/>
  </r>
  <r>
    <s v="점원"/>
    <x v="1091"/>
    <s v="B"/>
    <s v="의복의류점"/>
    <s v="의류"/>
    <n v="0"/>
    <n v="23"/>
    <x v="65"/>
    <m/>
    <s v="A"/>
    <m/>
    <m/>
    <m/>
    <m/>
    <s v="핀 원단 아니라서 변질 없이 좋은거예요"/>
    <s v="원단, 변질"/>
    <m/>
    <m/>
  </r>
  <r>
    <s v="고객"/>
    <x v="1092"/>
    <s v="B"/>
    <s v="의복의류점"/>
    <s v="의류"/>
    <n v="1"/>
    <n v="24"/>
    <x v="56"/>
    <m/>
    <s v="Q"/>
    <m/>
    <s v="당연히 드라이 해야돼지요?"/>
    <m/>
    <m/>
    <m/>
    <s v="드라이"/>
    <m/>
    <s v="드라이/세탁방법"/>
  </r>
  <r>
    <s v="점원"/>
    <x v="1093"/>
    <s v="B"/>
    <s v="의복의류점"/>
    <s v="의류"/>
    <n v="0"/>
    <n v="25"/>
    <x v="56"/>
    <m/>
    <s v="A"/>
    <m/>
    <m/>
    <m/>
    <m/>
    <s v="처음에 재킷 같은 거는 드라이 한 번 해주는 게 좋아요"/>
    <s v="처음, 재킷, 드라이, 한 번"/>
    <m/>
    <s v="재킷/제품, 드라이/세탁방법, 한 번/횟수"/>
  </r>
  <r>
    <s v="고객"/>
    <x v="1094"/>
    <s v="B"/>
    <s v="의복의류점"/>
    <s v="의류"/>
    <n v="1"/>
    <n v="26"/>
    <x v="55"/>
    <m/>
    <s v="Q"/>
    <m/>
    <s v="이거는 더블 재킷이죠?"/>
    <m/>
    <m/>
    <m/>
    <s v="이거, 더블 재킷"/>
    <m/>
    <s v="더블 재킷/제품"/>
  </r>
  <r>
    <s v="점원"/>
    <x v="1095"/>
    <s v="B"/>
    <s v="의복의류점"/>
    <s v="의류"/>
    <n v="0"/>
    <n v="27"/>
    <x v="55"/>
    <m/>
    <s v="A"/>
    <m/>
    <m/>
    <m/>
    <m/>
    <s v="네 다 더블이에요"/>
    <s v="더블"/>
    <m/>
    <s v="더블/스타일"/>
  </r>
  <r>
    <s v="고객"/>
    <x v="1096"/>
    <s v="B"/>
    <s v="의복의류점"/>
    <s v="의류"/>
    <n v="1"/>
    <n v="1"/>
    <x v="65"/>
    <m/>
    <s v="Q"/>
    <m/>
    <s v="빨간 코트 이거 재질이 뭐예요?"/>
    <m/>
    <m/>
    <m/>
    <s v="빨간 코트, 이거, 재질"/>
    <m/>
    <s v="빨간 코트/제품"/>
  </r>
  <r>
    <s v="점원"/>
    <x v="1097"/>
    <s v="B"/>
    <s v="의복의류점"/>
    <s v="의류"/>
    <n v="0"/>
    <n v="2"/>
    <x v="65"/>
    <m/>
    <s v="A"/>
    <m/>
    <m/>
    <m/>
    <m/>
    <s v="캐시미어 재질이에요"/>
    <s v="캐시미어, 재질"/>
    <m/>
    <s v="캐시미어/소재"/>
  </r>
  <r>
    <s v="고객"/>
    <x v="1098"/>
    <s v="B"/>
    <s v="의복의류점"/>
    <s v="의류"/>
    <n v="1"/>
    <n v="3"/>
    <x v="68"/>
    <m/>
    <s v="Q"/>
    <m/>
    <s v="이거 구찌네요?"/>
    <m/>
    <m/>
    <m/>
    <s v="이거, 구찌"/>
    <m/>
    <s v="구찌/브랜드"/>
  </r>
  <r>
    <s v="점원"/>
    <x v="1099"/>
    <s v="B"/>
    <s v="의복의류점"/>
    <s v="의류"/>
    <n v="0"/>
    <n v="4"/>
    <x v="68"/>
    <m/>
    <s v="A"/>
    <m/>
    <m/>
    <m/>
    <m/>
    <s v="저희는 메이커 다 있어요"/>
    <s v="메이커"/>
    <m/>
    <m/>
  </r>
  <r>
    <s v="고객"/>
    <x v="113"/>
    <s v="B"/>
    <s v="의복의류점"/>
    <s v="의류"/>
    <n v="1"/>
    <n v="5"/>
    <x v="5"/>
    <m/>
    <s v="Q"/>
    <m/>
    <s v="이런 거는 얼마예요?"/>
    <m/>
    <m/>
    <m/>
    <s v="얼마"/>
    <m/>
    <m/>
  </r>
  <r>
    <s v="점원"/>
    <x v="1100"/>
    <s v="B"/>
    <s v="의복의류점"/>
    <s v="의류"/>
    <n v="0"/>
    <n v="6"/>
    <x v="5"/>
    <m/>
    <s v="A"/>
    <m/>
    <m/>
    <m/>
    <m/>
    <s v="겐조 꺼 한 벌에 45만 원인데 할인해서 25만 원이예요"/>
    <s v="겐조, 한 벌, 45만 원, 할인, 25만 원"/>
    <m/>
    <s v="겐조/브랜드, 한 벌/수량, 45만 원/금액, 25만 원/금액"/>
  </r>
  <r>
    <s v="고객"/>
    <x v="1101"/>
    <s v="B"/>
    <s v="의복의류점"/>
    <s v="의류"/>
    <n v="1"/>
    <n v="1"/>
    <x v="16"/>
    <m/>
    <s v="Q"/>
    <m/>
    <s v="하얀 점퍼 봄에 입어도 되겠다 그러지 예?"/>
    <m/>
    <m/>
    <m/>
    <s v="하얀 점퍼, 봄"/>
    <m/>
    <s v="하얀 점퍼/제품, 봄/계절"/>
  </r>
  <r>
    <s v="점원"/>
    <x v="1102"/>
    <s v="B"/>
    <s v="의복의류점"/>
    <s v="의류"/>
    <n v="0"/>
    <n v="2"/>
    <x v="16"/>
    <m/>
    <s v="A"/>
    <m/>
    <m/>
    <m/>
    <m/>
    <s v="네 봄 상품이예요"/>
    <s v="봄, 상품"/>
    <m/>
    <s v="봄/계절"/>
  </r>
  <r>
    <s v="고객"/>
    <x v="1103"/>
    <s v="B"/>
    <s v="의복의류점"/>
    <s v="의류"/>
    <n v="1"/>
    <n v="3"/>
    <x v="5"/>
    <m/>
    <s v="Q"/>
    <m/>
    <s v="이거는 가격이 어떻게 돼요?"/>
    <m/>
    <m/>
    <m/>
    <s v="이거, 가격"/>
    <m/>
    <m/>
  </r>
  <r>
    <s v="점원"/>
    <x v="1104"/>
    <s v="B"/>
    <s v="의복의류점"/>
    <s v="의류"/>
    <n v="0"/>
    <n v="4"/>
    <x v="5"/>
    <m/>
    <s v="A"/>
    <m/>
    <m/>
    <m/>
    <m/>
    <s v="지금 할인해서 16만 원입니다"/>
    <s v="지금, 할인, 16만 원"/>
    <m/>
    <s v="16만 원/금액"/>
  </r>
  <r>
    <s v="고객"/>
    <x v="1105"/>
    <s v="B"/>
    <s v="의복의류점"/>
    <s v="의류"/>
    <n v="1"/>
    <n v="5"/>
    <x v="65"/>
    <m/>
    <s v="Q"/>
    <m/>
    <s v="패딩 안에 솜이에요?"/>
    <m/>
    <m/>
    <m/>
    <s v="패딩, 안, 솜"/>
    <m/>
    <s v="패딩/제품, 안/위치, 솜/소재"/>
  </r>
  <r>
    <s v="점원"/>
    <x v="1106"/>
    <s v="B"/>
    <s v="의복의류점"/>
    <s v="의류"/>
    <n v="0"/>
    <n v="6"/>
    <x v="65"/>
    <m/>
    <s v="A"/>
    <m/>
    <m/>
    <m/>
    <m/>
    <s v="오리입니다"/>
    <s v="오리"/>
    <m/>
    <s v="오리/소재"/>
  </r>
  <r>
    <s v="고객"/>
    <x v="1107"/>
    <s v="B"/>
    <s v="의복의류점"/>
    <s v="의류"/>
    <n v="1"/>
    <n v="7"/>
    <x v="63"/>
    <m/>
    <s v="Q"/>
    <m/>
    <s v="밑에 레깅스 입고 이거 입고?"/>
    <m/>
    <m/>
    <m/>
    <s v="밑, 레깅스, 이거"/>
    <m/>
    <s v="레깅스/제품"/>
  </r>
  <r>
    <s v="점원"/>
    <x v="1108"/>
    <s v="B"/>
    <s v="의복의류점"/>
    <s v="의류"/>
    <n v="0"/>
    <n v="8"/>
    <x v="63"/>
    <m/>
    <s v="A"/>
    <m/>
    <m/>
    <m/>
    <m/>
    <s v="아니요 레깅스가 내장되어 있는 거예요"/>
    <s v="레깅스, 내장"/>
    <m/>
    <s v="레깅스/제품"/>
  </r>
  <r>
    <s v="고객"/>
    <x v="1109"/>
    <s v="B"/>
    <s v="의복의류점"/>
    <s v="의류"/>
    <n v="1"/>
    <n v="9"/>
    <x v="55"/>
    <m/>
    <s v="Q"/>
    <m/>
    <s v="이건 무슨 옷이에요?"/>
    <m/>
    <m/>
    <m/>
    <s v="옷"/>
    <m/>
    <s v="옷/제품"/>
  </r>
  <r>
    <s v="점원"/>
    <x v="1110"/>
    <s v="B"/>
    <s v="의복의류점"/>
    <s v="의류"/>
    <n v="0"/>
    <n v="10"/>
    <x v="55"/>
    <m/>
    <s v="A"/>
    <m/>
    <m/>
    <m/>
    <m/>
    <s v="바지 레깅스 같은 거예요"/>
    <s v="바지, 레깅스"/>
    <m/>
    <s v="바지/제품, 레깅스/제품"/>
  </r>
  <r>
    <s v="고객"/>
    <x v="1111"/>
    <s v="B"/>
    <s v="의복의류점"/>
    <s v="의류"/>
    <n v="1"/>
    <n v="11"/>
    <x v="16"/>
    <m/>
    <s v="Q"/>
    <m/>
    <s v="이런 것도 겨울 거?"/>
    <m/>
    <m/>
    <m/>
    <s v="겨울"/>
    <m/>
    <s v="겨울/계절"/>
  </r>
  <r>
    <s v="점원"/>
    <x v="1112"/>
    <s v="B"/>
    <s v="의복의류점"/>
    <s v="의류"/>
    <n v="0"/>
    <n v="12"/>
    <x v="16"/>
    <m/>
    <s v="A"/>
    <m/>
    <m/>
    <m/>
    <m/>
    <s v="이거는 지금 40프로 할인하고 있어요"/>
    <s v="이거, 지금, 40프로, 할인"/>
    <m/>
    <s v="40프로/할인율"/>
  </r>
  <r>
    <s v="고객"/>
    <x v="1113"/>
    <s v="B"/>
    <s v="의복의류점"/>
    <s v="의류"/>
    <n v="1"/>
    <n v="13"/>
    <x v="5"/>
    <m/>
    <s v="Q"/>
    <m/>
    <s v="원래는 얼마 정도예요 이거?"/>
    <m/>
    <m/>
    <m/>
    <s v="얼마, 정도, 이거"/>
    <m/>
    <m/>
  </r>
  <r>
    <s v="점원"/>
    <x v="1114"/>
    <s v="B"/>
    <s v="의복의류점"/>
    <s v="의류"/>
    <n v="0"/>
    <n v="14"/>
    <x v="5"/>
    <m/>
    <s v="A"/>
    <m/>
    <m/>
    <m/>
    <m/>
    <s v="35만 9000원짜리예요"/>
    <s v="35만 9000원"/>
    <m/>
    <s v="35만 9000원/금액"/>
  </r>
  <r>
    <s v="고객"/>
    <x v="1115"/>
    <s v="B"/>
    <s v="의복의류점"/>
    <s v="의류"/>
    <n v="1"/>
    <n v="1"/>
    <x v="55"/>
    <m/>
    <s v="Q"/>
    <m/>
    <s v="블라우스 찾아요"/>
    <m/>
    <m/>
    <m/>
    <s v="블라우스"/>
    <m/>
    <s v="블라우스/제품"/>
  </r>
  <r>
    <s v="점원"/>
    <x v="1116"/>
    <s v="B"/>
    <s v="의복의류점"/>
    <s v="의류"/>
    <n v="0"/>
    <n v="2"/>
    <x v="55"/>
    <m/>
    <s v="A"/>
    <m/>
    <m/>
    <m/>
    <m/>
    <s v="블라우스는 이쪽에 있습니다"/>
    <s v="블라우스, 이쪽"/>
    <m/>
    <s v="블라우스/제품"/>
  </r>
  <r>
    <s v="고객"/>
    <x v="1117"/>
    <s v="B"/>
    <s v="의복의류점"/>
    <s v="의류"/>
    <n v="1"/>
    <n v="3"/>
    <x v="65"/>
    <m/>
    <s v="Q"/>
    <m/>
    <s v="이건 면이예요?"/>
    <m/>
    <m/>
    <m/>
    <s v="면"/>
    <m/>
    <s v="면/소재"/>
  </r>
  <r>
    <s v="점원"/>
    <x v="1118"/>
    <s v="B"/>
    <s v="의복의류점"/>
    <s v="의류"/>
    <n v="0"/>
    <n v="4"/>
    <x v="65"/>
    <m/>
    <s v="A"/>
    <m/>
    <m/>
    <m/>
    <m/>
    <s v="네 면이예요"/>
    <s v="면"/>
    <m/>
    <s v="면/소재"/>
  </r>
  <r>
    <s v="고객"/>
    <x v="1119"/>
    <s v="B"/>
    <s v="의복의류점"/>
    <s v="의류"/>
    <n v="1"/>
    <n v="5"/>
    <x v="36"/>
    <m/>
    <s v="Q"/>
    <m/>
    <s v="이거 사이즈 큰 거는 없나요?"/>
    <m/>
    <m/>
    <m/>
    <s v="이거, 사이즈"/>
    <m/>
    <m/>
  </r>
  <r>
    <s v="점원"/>
    <x v="1120"/>
    <s v="B"/>
    <s v="의복의류점"/>
    <s v="의류"/>
    <n v="0"/>
    <n v="6"/>
    <x v="36"/>
    <m/>
    <s v="A"/>
    <m/>
    <m/>
    <m/>
    <m/>
    <s v="우리는 프리사이즈라 사이즈 하나 밖에 안 나와요"/>
    <s v="우리, 프리사이즈, 사이즈, 하나"/>
    <m/>
    <s v="프리사이즈/사이즈, 하나/가짓수"/>
  </r>
  <r>
    <s v="점원"/>
    <x v="1121"/>
    <s v="B"/>
    <s v="의복의류점"/>
    <s v="의류"/>
    <n v="0"/>
    <n v="7"/>
    <x v="55"/>
    <s v="제품추천"/>
    <s v="Q"/>
    <m/>
    <m/>
    <s v="이런 하얀 거는 어떠세요?"/>
    <m/>
    <m/>
    <m/>
    <m/>
    <m/>
  </r>
  <r>
    <s v="고객"/>
    <x v="1122"/>
    <s v="B"/>
    <s v="의복의류점"/>
    <s v="의류"/>
    <n v="1"/>
    <n v="8"/>
    <x v="55"/>
    <s v="제품추천"/>
    <s v="A"/>
    <m/>
    <m/>
    <m/>
    <s v="사이즈가 좀 넉넉하면 좋겠어요"/>
    <m/>
    <s v="사이즈"/>
    <m/>
    <m/>
  </r>
  <r>
    <s v="고객"/>
    <x v="1123"/>
    <s v="B"/>
    <s v="의복의류점"/>
    <s v="의류"/>
    <n v="1"/>
    <n v="9"/>
    <x v="35"/>
    <m/>
    <s v="Q"/>
    <m/>
    <s v="이거는 파란색 말고 또 뭐 있어요?"/>
    <m/>
    <m/>
    <m/>
    <s v="이거, 파란색"/>
    <m/>
    <s v="파란색/색상"/>
  </r>
  <r>
    <s v="점원"/>
    <x v="1124"/>
    <s v="B"/>
    <s v="의복의류점"/>
    <s v="의류"/>
    <n v="0"/>
    <n v="10"/>
    <x v="35"/>
    <m/>
    <s v="A"/>
    <m/>
    <m/>
    <m/>
    <m/>
    <s v="핑크 그레이 파란색 세 가지 있어요"/>
    <s v="핑크, 그레이, 파란색, 세 가지"/>
    <m/>
    <s v="핑크/색상, 그레이/색상, 파란색/색상, 세 가지/가짓수"/>
  </r>
  <r>
    <s v="고객"/>
    <x v="1103"/>
    <s v="B"/>
    <s v="의복의류점"/>
    <s v="의류"/>
    <n v="1"/>
    <n v="11"/>
    <x v="5"/>
    <m/>
    <s v="Q"/>
    <m/>
    <s v="이거는 가격이 어떻게 돼요?"/>
    <m/>
    <m/>
    <m/>
    <s v="이거, 가격"/>
    <m/>
    <m/>
  </r>
  <r>
    <s v="점원"/>
    <x v="1125"/>
    <s v="B"/>
    <s v="의복의류점"/>
    <s v="의류"/>
    <n v="0"/>
    <n v="12"/>
    <x v="5"/>
    <m/>
    <s v="A"/>
    <m/>
    <m/>
    <m/>
    <m/>
    <s v="69000원이요"/>
    <s v="69000원"/>
    <m/>
    <s v="69000원/금액"/>
  </r>
  <r>
    <s v="고객"/>
    <x v="633"/>
    <s v="B"/>
    <s v="의복의류점"/>
    <s v="의류"/>
    <n v="1"/>
    <n v="13"/>
    <x v="65"/>
    <m/>
    <s v="Q"/>
    <m/>
    <s v="소재가 뭐예요?"/>
    <m/>
    <m/>
    <m/>
    <s v="소재"/>
    <m/>
    <m/>
  </r>
  <r>
    <s v="점원"/>
    <x v="1126"/>
    <s v="B"/>
    <s v="의복의류점"/>
    <s v="의류"/>
    <n v="0"/>
    <n v="14"/>
    <x v="65"/>
    <m/>
    <s v="A"/>
    <m/>
    <m/>
    <m/>
    <m/>
    <s v="폴리에스테르 스타일로 나온 거예요"/>
    <s v="폴리에스테르, 스타일"/>
    <m/>
    <s v="폴리에스테르/소재"/>
  </r>
  <r>
    <s v="고객"/>
    <x v="1127"/>
    <s v="B"/>
    <s v="의복의류점"/>
    <s v="의류"/>
    <n v="1"/>
    <n v="15"/>
    <x v="58"/>
    <m/>
    <s v="Q"/>
    <m/>
    <s v="한 번 입어보자"/>
    <m/>
    <m/>
    <m/>
    <s v="한 번"/>
    <m/>
    <s v="한 번/횟수"/>
  </r>
  <r>
    <s v="점원"/>
    <x v="1128"/>
    <s v="B"/>
    <s v="의복의류점"/>
    <s v="의류"/>
    <n v="0"/>
    <n v="16"/>
    <x v="58"/>
    <m/>
    <s v="A"/>
    <m/>
    <m/>
    <m/>
    <m/>
    <s v="네 입어보셔도 되죠"/>
    <m/>
    <m/>
    <m/>
  </r>
  <r>
    <s v="고객"/>
    <x v="1129"/>
    <s v="B"/>
    <s v="의복의류점"/>
    <s v="의류"/>
    <n v="1"/>
    <n v="17"/>
    <x v="95"/>
    <m/>
    <s v="Q"/>
    <m/>
    <s v="어디서 입어요?"/>
    <m/>
    <m/>
    <m/>
    <s v="어디"/>
    <m/>
    <m/>
  </r>
  <r>
    <s v="점원"/>
    <x v="1130"/>
    <s v="B"/>
    <s v="의복의류점"/>
    <s v="의류"/>
    <n v="0"/>
    <n v="18"/>
    <x v="95"/>
    <m/>
    <s v="A"/>
    <m/>
    <m/>
    <m/>
    <m/>
    <s v="저 끝에 가면 탈의실 있거든요"/>
    <s v="끝, 탈의실"/>
    <m/>
    <s v="탈의실/장소"/>
  </r>
  <r>
    <s v="점원"/>
    <x v="1131"/>
    <s v="B"/>
    <s v="의복의류점"/>
    <s v="의류"/>
    <n v="0"/>
    <n v="19"/>
    <x v="58"/>
    <s v="제품종류"/>
    <s v="Q"/>
    <m/>
    <m/>
    <s v="이거 입어 보실거예요?"/>
    <m/>
    <m/>
    <s v="이거"/>
    <m/>
    <m/>
  </r>
  <r>
    <s v="고객"/>
    <x v="1132"/>
    <s v="B"/>
    <s v="의복의류점"/>
    <s v="의류"/>
    <n v="1"/>
    <n v="20"/>
    <x v="58"/>
    <s v="제품종류"/>
    <s v="A"/>
    <m/>
    <m/>
    <m/>
    <s v="너무 고상하네"/>
    <m/>
    <m/>
    <m/>
    <m/>
  </r>
  <r>
    <s v="점원"/>
    <x v="1133"/>
    <s v="B"/>
    <s v="의복의류점"/>
    <s v="의류"/>
    <n v="0"/>
    <n v="21"/>
    <x v="58"/>
    <s v="피팅요청"/>
    <s v="Q"/>
    <m/>
    <m/>
    <s v="인디언 핑크와 조끼 한 번 입어보세요"/>
    <m/>
    <m/>
    <s v="인디언 핑크, 조끼, 한 번"/>
    <m/>
    <s v="인디언 핑크/색상, 조끼/제품, 한 번/횟수"/>
  </r>
  <r>
    <s v="고객"/>
    <x v="1134"/>
    <s v="B"/>
    <s v="의복의류점"/>
    <s v="의류"/>
    <n v="1"/>
    <n v="22"/>
    <x v="58"/>
    <s v="피팅요청"/>
    <s v="A"/>
    <m/>
    <m/>
    <m/>
    <s v="이거는 내가 너무 뚱뚱해 보여서 안되겠네요"/>
    <m/>
    <s v="이거"/>
    <m/>
    <m/>
  </r>
  <r>
    <s v="고객"/>
    <x v="1135"/>
    <s v="B"/>
    <s v="의복의류점"/>
    <s v="의류"/>
    <n v="1"/>
    <n v="23"/>
    <x v="60"/>
    <m/>
    <s v="Q"/>
    <m/>
    <s v="이거 하나 포장해주세요"/>
    <m/>
    <m/>
    <m/>
    <s v="이거, 하나, 포장"/>
    <m/>
    <s v="하나/수량"/>
  </r>
  <r>
    <s v="점원"/>
    <x v="1136"/>
    <s v="B"/>
    <s v="의복의류점"/>
    <s v="의류"/>
    <n v="0"/>
    <n v="24"/>
    <x v="60"/>
    <m/>
    <s v="A"/>
    <m/>
    <m/>
    <m/>
    <m/>
    <s v="네 포장해드릴게요"/>
    <s v="포장"/>
    <m/>
    <m/>
  </r>
  <r>
    <s v="고객"/>
    <x v="1137"/>
    <s v="B"/>
    <s v="의복의류점"/>
    <s v="의류"/>
    <n v="1"/>
    <n v="25"/>
    <x v="62"/>
    <m/>
    <s v="Q"/>
    <m/>
    <s v="계산 좀 해주세요"/>
    <m/>
    <m/>
    <m/>
    <s v="계산"/>
    <m/>
    <m/>
  </r>
  <r>
    <s v="점원"/>
    <x v="387"/>
    <s v="B"/>
    <s v="의복의류점"/>
    <s v="의류"/>
    <n v="0"/>
    <n v="26"/>
    <x v="62"/>
    <m/>
    <s v="A"/>
    <m/>
    <m/>
    <m/>
    <m/>
    <s v="네 알겠습니다"/>
    <m/>
    <m/>
    <m/>
  </r>
  <r>
    <s v="고객"/>
    <x v="1138"/>
    <s v="B"/>
    <s v="의복의류점"/>
    <s v="의류"/>
    <n v="1"/>
    <n v="27"/>
    <x v="61"/>
    <m/>
    <s v="Q"/>
    <m/>
    <s v="교환은 안되죠?"/>
    <m/>
    <m/>
    <m/>
    <s v="교환"/>
    <m/>
    <m/>
  </r>
  <r>
    <s v="점원"/>
    <x v="1139"/>
    <s v="B"/>
    <s v="의복의류점"/>
    <s v="의류"/>
    <n v="0"/>
    <n v="28"/>
    <x v="61"/>
    <m/>
    <s v="A"/>
    <m/>
    <m/>
    <m/>
    <m/>
    <s v="교환은 돼요"/>
    <s v="교환"/>
    <m/>
    <m/>
  </r>
  <r>
    <s v="고객"/>
    <x v="1140"/>
    <s v="B"/>
    <s v="의복의류점"/>
    <s v="의류"/>
    <n v="1"/>
    <n v="29"/>
    <x v="78"/>
    <m/>
    <s v="Q"/>
    <m/>
    <s v="여기는 5% 할인 안되는 거죠?"/>
    <m/>
    <m/>
    <m/>
    <s v="여기, 5%, 할인"/>
    <m/>
    <s v="5%/할인율"/>
  </r>
  <r>
    <s v="점원"/>
    <x v="1141"/>
    <s v="B"/>
    <s v="의복의류점"/>
    <s v="의류"/>
    <n v="0"/>
    <n v="30"/>
    <x v="78"/>
    <m/>
    <s v="A"/>
    <m/>
    <m/>
    <m/>
    <m/>
    <s v="네 5%는 안 돼요"/>
    <n v="0.05"/>
    <m/>
    <s v="5%/할인율"/>
  </r>
  <r>
    <s v="점원"/>
    <x v="1142"/>
    <s v="B"/>
    <s v="의복의류점"/>
    <s v="의류"/>
    <n v="0"/>
    <n v="1"/>
    <x v="96"/>
    <s v="용도"/>
    <s v="Q"/>
    <m/>
    <m/>
    <s v="어디서 입으실 거 찾으세요?"/>
    <m/>
    <m/>
    <s v="어디"/>
    <m/>
    <m/>
  </r>
  <r>
    <s v="고객"/>
    <x v="1143"/>
    <s v="B"/>
    <s v="의복의류점"/>
    <s v="의류"/>
    <n v="1"/>
    <n v="2"/>
    <x v="96"/>
    <s v="용도"/>
    <s v="A"/>
    <m/>
    <m/>
    <m/>
    <s v="요번에 조금 격식 차릴 일이 있어갖고 좀 이쁜 거 있나 싶어갖고 들어왔거든요"/>
    <m/>
    <s v="조금, 일"/>
    <m/>
    <m/>
  </r>
  <r>
    <s v="점원"/>
    <x v="1144"/>
    <s v="B"/>
    <s v="의복의류점"/>
    <s v="의류"/>
    <n v="0"/>
    <n v="3"/>
    <x v="55"/>
    <s v="사이즈"/>
    <s v="Q"/>
    <m/>
    <m/>
    <s v="몇 사이즈 입으시는데요?"/>
    <m/>
    <m/>
    <s v="사이즈"/>
    <m/>
    <m/>
  </r>
  <r>
    <s v="고객"/>
    <x v="1145"/>
    <s v="B"/>
    <s v="의복의류점"/>
    <s v="의류"/>
    <n v="1"/>
    <n v="4"/>
    <x v="55"/>
    <s v="사이즈"/>
    <s v="A"/>
    <m/>
    <m/>
    <m/>
    <s v="66이요"/>
    <m/>
    <n v="66"/>
    <m/>
    <s v="66/사이즈"/>
  </r>
  <r>
    <s v="고객"/>
    <x v="1146"/>
    <s v="B"/>
    <s v="의복의류점"/>
    <s v="의류"/>
    <n v="1"/>
    <n v="5"/>
    <x v="54"/>
    <m/>
    <s v="Q"/>
    <m/>
    <s v="66 있죠?"/>
    <m/>
    <m/>
    <m/>
    <n v="66"/>
    <m/>
    <s v="66/사이즈"/>
  </r>
  <r>
    <s v="점원"/>
    <x v="1147"/>
    <s v="B"/>
    <s v="의복의류점"/>
    <s v="의류"/>
    <n v="0"/>
    <n v="6"/>
    <x v="54"/>
    <m/>
    <s v="A"/>
    <m/>
    <m/>
    <m/>
    <m/>
    <s v="66 있고 77도 있어요"/>
    <s v="66, 77"/>
    <m/>
    <s v="66/사이즈, 77/사이즈"/>
  </r>
  <r>
    <s v="고객"/>
    <x v="1148"/>
    <s v="B"/>
    <s v="의복의류점"/>
    <s v="의류"/>
    <n v="1"/>
    <n v="7"/>
    <x v="58"/>
    <m/>
    <s v="Q"/>
    <m/>
    <s v="77로 한 번 입어볼게요"/>
    <m/>
    <m/>
    <m/>
    <s v="77, 한 번"/>
    <m/>
    <s v="77/사이즈, 한 번/횟수"/>
  </r>
  <r>
    <s v="점원"/>
    <x v="381"/>
    <s v="B"/>
    <s v="의복의류점"/>
    <s v="의류"/>
    <n v="0"/>
    <n v="8"/>
    <x v="58"/>
    <m/>
    <s v="A"/>
    <m/>
    <m/>
    <m/>
    <m/>
    <s v="네 입어보세요"/>
    <m/>
    <m/>
    <m/>
  </r>
  <r>
    <s v="고객"/>
    <x v="1149"/>
    <s v="B"/>
    <s v="의복의류점"/>
    <s v="의류"/>
    <n v="1"/>
    <n v="9"/>
    <x v="5"/>
    <m/>
    <s v="Q"/>
    <m/>
    <s v="검은색 저런 거는 얼마씩이에요?"/>
    <m/>
    <m/>
    <m/>
    <s v="검은색, 얼마"/>
    <m/>
    <s v="검은색/색상"/>
  </r>
  <r>
    <s v="점원"/>
    <x v="1150"/>
    <s v="B"/>
    <s v="의복의류점"/>
    <s v="의류"/>
    <n v="0"/>
    <n v="10"/>
    <x v="5"/>
    <m/>
    <s v="A"/>
    <m/>
    <m/>
    <m/>
    <m/>
    <s v="5만 원짜리예요"/>
    <s v="5만 원"/>
    <m/>
    <s v="5만 원/금액"/>
  </r>
  <r>
    <s v="고객"/>
    <x v="1151"/>
    <s v="B"/>
    <s v="의복의류점"/>
    <s v="의류"/>
    <n v="1"/>
    <n v="11"/>
    <x v="55"/>
    <m/>
    <s v="Q"/>
    <m/>
    <s v="원피스죠 투피스인가요?"/>
    <m/>
    <m/>
    <m/>
    <s v="원피스, 투피스"/>
    <m/>
    <s v="원피스/제품, 투피스/제품"/>
  </r>
  <r>
    <s v="점원"/>
    <x v="1152"/>
    <s v="B"/>
    <s v="의복의류점"/>
    <s v="의류"/>
    <n v="0"/>
    <n v="12"/>
    <x v="55"/>
    <m/>
    <s v="A"/>
    <m/>
    <m/>
    <m/>
    <m/>
    <s v="원피스예요"/>
    <s v="원피스"/>
    <m/>
    <s v="원피스/제품, 투피스/제품"/>
  </r>
  <r>
    <s v="고객"/>
    <x v="1153"/>
    <s v="B"/>
    <s v="의복의류점"/>
    <s v="의류"/>
    <n v="1"/>
    <n v="13"/>
    <x v="97"/>
    <m/>
    <s v="Q"/>
    <m/>
    <s v="신축성 있게 쭉 늘어나는 건 없어요?"/>
    <m/>
    <m/>
    <m/>
    <s v="신축성"/>
    <m/>
    <s v="신축성/기능"/>
  </r>
  <r>
    <s v="점원"/>
    <x v="1154"/>
    <s v="B"/>
    <s v="의복의류점"/>
    <s v="의류"/>
    <n v="0"/>
    <n v="14"/>
    <x v="97"/>
    <m/>
    <s v="A"/>
    <m/>
    <m/>
    <m/>
    <m/>
    <s v="신축성 있는건 저 쪽에 있어요"/>
    <s v="신축성, 저쪽"/>
    <m/>
    <s v="신축성/기능"/>
  </r>
  <r>
    <s v="고객"/>
    <x v="1155"/>
    <s v="B"/>
    <s v="의복의류점"/>
    <s v="의류"/>
    <n v="1"/>
    <n v="15"/>
    <x v="63"/>
    <m/>
    <s v="Q"/>
    <m/>
    <s v="위에 마이 하나 걸치고 입으면 예쁘겠죠?"/>
    <m/>
    <m/>
    <m/>
    <s v="위, 마이, 하나"/>
    <s v="마이/자켓"/>
    <s v="자켓/제품, 하나/수량"/>
  </r>
  <r>
    <s v="점원"/>
    <x v="1156"/>
    <s v="B"/>
    <s v="의복의류점"/>
    <s v="의류"/>
    <n v="0"/>
    <n v="16"/>
    <x v="63"/>
    <m/>
    <s v="A"/>
    <m/>
    <m/>
    <m/>
    <m/>
    <s v="자켓 하나 걸치고 입으면 이쁘겠네요"/>
    <s v="자켓, 하나"/>
    <m/>
    <s v="자켓/제품, 하나/수량"/>
  </r>
  <r>
    <s v="고객"/>
    <x v="1157"/>
    <s v="B"/>
    <s v="의복의류점"/>
    <s v="의류"/>
    <n v="1"/>
    <n v="1"/>
    <x v="98"/>
    <m/>
    <s v="Q"/>
    <m/>
    <s v="원피스 좀 저렴한 거 없어요?"/>
    <m/>
    <m/>
    <m/>
    <s v="원피스"/>
    <m/>
    <s v="원피스/제품"/>
  </r>
  <r>
    <s v="점원"/>
    <x v="1158"/>
    <s v="B"/>
    <s v="의복의류점"/>
    <s v="의류"/>
    <n v="0"/>
    <n v="2"/>
    <x v="55"/>
    <s v="대상확인"/>
    <s v="Q"/>
    <m/>
    <m/>
    <s v="누가 입으실건데요?"/>
    <m/>
    <m/>
    <s v="누가"/>
    <m/>
    <m/>
  </r>
  <r>
    <s v="고객"/>
    <x v="1159"/>
    <s v="B"/>
    <s v="의복의류점"/>
    <s v="의류"/>
    <n v="1"/>
    <n v="3"/>
    <x v="55"/>
    <s v="대상확인"/>
    <s v="A"/>
    <m/>
    <m/>
    <m/>
    <s v="제가 입을 거예요"/>
    <m/>
    <m/>
    <m/>
    <m/>
  </r>
  <r>
    <s v="점원"/>
    <x v="1160"/>
    <s v="B"/>
    <s v="의복의류점"/>
    <s v="의류"/>
    <n v="0"/>
    <n v="4"/>
    <x v="55"/>
    <s v="사이즈"/>
    <s v="Q"/>
    <m/>
    <m/>
    <s v="사이즈가 몇 이예요??"/>
    <m/>
    <m/>
    <s v="사이즈"/>
    <m/>
    <m/>
  </r>
  <r>
    <s v="고객"/>
    <x v="1161"/>
    <s v="B"/>
    <s v="의복의류점"/>
    <s v="의류"/>
    <n v="1"/>
    <n v="5"/>
    <x v="55"/>
    <s v="사이즈"/>
    <s v="A"/>
    <m/>
    <m/>
    <m/>
    <s v="77이요"/>
    <m/>
    <n v="77"/>
    <m/>
    <s v="77/사이즈"/>
  </r>
  <r>
    <s v="점원"/>
    <x v="1162"/>
    <s v="B"/>
    <s v="의복의류점"/>
    <s v="의류"/>
    <n v="0"/>
    <n v="6"/>
    <x v="98"/>
    <m/>
    <s v="A"/>
    <n v="1"/>
    <m/>
    <m/>
    <m/>
    <s v="예쁜 거로 드려볼게요"/>
    <m/>
    <m/>
    <m/>
  </r>
  <r>
    <s v="고객"/>
    <x v="1163"/>
    <s v="B"/>
    <s v="의복의류점"/>
    <s v="의류"/>
    <n v="1"/>
    <n v="7"/>
    <x v="21"/>
    <m/>
    <s v="Q"/>
    <m/>
    <s v="여기는 몇 시까지 열어놔요?"/>
    <m/>
    <m/>
    <m/>
    <s v="여기, 몇 시"/>
    <m/>
    <m/>
  </r>
  <r>
    <s v="점원"/>
    <x v="1164"/>
    <s v="B"/>
    <s v="의복의류점"/>
    <s v="의류"/>
    <n v="0"/>
    <n v="8"/>
    <x v="21"/>
    <m/>
    <s v="A"/>
    <m/>
    <m/>
    <m/>
    <m/>
    <s v="손님 없으면 문 닫아요"/>
    <s v="손님, 문"/>
    <m/>
    <m/>
  </r>
  <r>
    <s v="고객"/>
    <x v="1165"/>
    <s v="B"/>
    <s v="의복의류점"/>
    <s v="의류"/>
    <n v="1"/>
    <n v="9"/>
    <x v="84"/>
    <m/>
    <s v="Q"/>
    <m/>
    <s v="신축성 있게 쭉 늘어나는 거예요?"/>
    <m/>
    <m/>
    <m/>
    <s v="신축성"/>
    <m/>
    <s v="신축성/기능"/>
  </r>
  <r>
    <s v="점원"/>
    <x v="1166"/>
    <s v="B"/>
    <s v="의복의류점"/>
    <s v="의류"/>
    <n v="0"/>
    <n v="10"/>
    <x v="84"/>
    <m/>
    <s v="A"/>
    <m/>
    <m/>
    <m/>
    <m/>
    <s v="스판 성분이 많습니다"/>
    <s v="스판"/>
    <m/>
    <s v="스판/소재"/>
  </r>
  <r>
    <s v="고객"/>
    <x v="1167"/>
    <s v="B"/>
    <s v="의복의류점"/>
    <s v="의류"/>
    <n v="1"/>
    <n v="11"/>
    <x v="5"/>
    <m/>
    <s v="Q"/>
    <m/>
    <s v="까만색 버클 달린 거는 얼마고 체크 원피스 얼마예요 가격이?"/>
    <m/>
    <m/>
    <m/>
    <s v="까만색, 버클, 얼마, 체크, 원피스"/>
    <m/>
    <s v="까만색/색상, 버클/장식, 체크/무늬, 원피스/제품"/>
  </r>
  <r>
    <s v="점원"/>
    <x v="1168"/>
    <s v="B"/>
    <s v="의복의류점"/>
    <s v="의류"/>
    <n v="0"/>
    <n v="12"/>
    <x v="5"/>
    <m/>
    <s v="A"/>
    <m/>
    <m/>
    <m/>
    <m/>
    <s v="한 개당 7만 5000원 두 개 해서 15만 원이예요"/>
    <s v="한 개, 7만 5000원, 두 개, 15만 원"/>
    <m/>
    <s v="한 개/수량, 7만 5000원/금액, 두 개/수량, 15만 원/금액"/>
  </r>
  <r>
    <s v="고객"/>
    <x v="1169"/>
    <s v="B"/>
    <s v="의복의류점"/>
    <s v="의류"/>
    <n v="1"/>
    <n v="13"/>
    <x v="62"/>
    <m/>
    <s v="Q"/>
    <m/>
    <s v="카드도 돼요?"/>
    <m/>
    <m/>
    <m/>
    <s v="카드"/>
    <m/>
    <s v="카드/결제방식"/>
  </r>
  <r>
    <s v="점원"/>
    <x v="1170"/>
    <s v="B"/>
    <s v="의복의류점"/>
    <s v="의류"/>
    <n v="0"/>
    <n v="14"/>
    <x v="62"/>
    <m/>
    <s v="A"/>
    <m/>
    <m/>
    <m/>
    <m/>
    <s v="카드도 좋아요"/>
    <s v="카드"/>
    <m/>
    <s v="카드/결제방식"/>
  </r>
  <r>
    <s v="고객"/>
    <x v="1171"/>
    <s v="B"/>
    <s v="의복의류점"/>
    <s v="의류"/>
    <n v="1"/>
    <n v="15"/>
    <x v="74"/>
    <m/>
    <s v="Q"/>
    <m/>
    <s v="현금으로 하면 좀 안 깎아줘요?"/>
    <m/>
    <m/>
    <m/>
    <s v="현금"/>
    <m/>
    <s v="현금/결제방식"/>
  </r>
  <r>
    <s v="점원"/>
    <x v="1172"/>
    <s v="B"/>
    <s v="의복의류점"/>
    <s v="의류"/>
    <n v="0"/>
    <n v="16"/>
    <x v="74"/>
    <m/>
    <s v="A"/>
    <m/>
    <m/>
    <m/>
    <m/>
    <s v="당연히 깎아줘야지요"/>
    <m/>
    <m/>
    <m/>
  </r>
  <r>
    <s v="고객"/>
    <x v="1173"/>
    <s v="B"/>
    <s v="의복의류점"/>
    <s v="의류"/>
    <n v="1"/>
    <n v="17"/>
    <x v="5"/>
    <m/>
    <s v="Q"/>
    <m/>
    <s v="현금으로 하면 이게 얼마쯤?"/>
    <m/>
    <m/>
    <m/>
    <s v="현금, 얼마"/>
    <m/>
    <s v="현금/결제방식"/>
  </r>
  <r>
    <s v="점원"/>
    <x v="1174"/>
    <s v="B"/>
    <s v="의복의류점"/>
    <s v="의류"/>
    <n v="0"/>
    <n v="18"/>
    <x v="5"/>
    <m/>
    <s v="A"/>
    <m/>
    <m/>
    <m/>
    <m/>
    <s v="6만 원에 드릴게요"/>
    <s v="6만 원"/>
    <m/>
    <s v="6만 원/금액"/>
  </r>
  <r>
    <s v="고객"/>
    <x v="1175"/>
    <s v="B"/>
    <s v="의복의류점"/>
    <s v="의류"/>
    <n v="1"/>
    <n v="1"/>
    <x v="5"/>
    <m/>
    <s v="Q"/>
    <m/>
    <s v="이거 스웨터는 얼마해요?"/>
    <m/>
    <m/>
    <m/>
    <s v="이거, 스웨터, 얼마"/>
    <m/>
    <s v="스웨터/제품"/>
  </r>
  <r>
    <s v="점원"/>
    <x v="1176"/>
    <s v="B"/>
    <s v="의복의류점"/>
    <s v="의류"/>
    <n v="0"/>
    <n v="2"/>
    <x v="5"/>
    <m/>
    <s v="A"/>
    <m/>
    <m/>
    <m/>
    <m/>
    <s v="2만 8천 원이요"/>
    <s v="2만 8천 원"/>
    <m/>
    <s v="2만 8천 원/금액"/>
  </r>
  <r>
    <s v="고객"/>
    <x v="1177"/>
    <s v="B"/>
    <s v="의복의류점"/>
    <s v="의류"/>
    <n v="1"/>
    <n v="3"/>
    <x v="55"/>
    <m/>
    <s v="Q"/>
    <m/>
    <s v="이거는 조끼잖아?"/>
    <m/>
    <m/>
    <m/>
    <s v="이거, 조끼"/>
    <m/>
    <s v="조끼/제품"/>
  </r>
  <r>
    <s v="점원"/>
    <x v="1178"/>
    <s v="B"/>
    <s v="의복의류점"/>
    <s v="의류"/>
    <n v="0"/>
    <n v="4"/>
    <x v="55"/>
    <m/>
    <s v="A"/>
    <m/>
    <m/>
    <m/>
    <m/>
    <s v="네 조끼 맞아요"/>
    <s v="조끼"/>
    <m/>
    <m/>
  </r>
  <r>
    <s v="고객"/>
    <x v="1179"/>
    <s v="B"/>
    <s v="의복의류점"/>
    <s v="의류"/>
    <n v="1"/>
    <n v="5"/>
    <x v="66"/>
    <m/>
    <s v="Q"/>
    <m/>
    <s v="조끼 되게 비싸네"/>
    <m/>
    <m/>
    <m/>
    <s v="조끼"/>
    <m/>
    <m/>
  </r>
  <r>
    <s v="점원"/>
    <x v="1180"/>
    <s v="B"/>
    <s v="의복의류점"/>
    <s v="의류"/>
    <n v="0"/>
    <n v="6"/>
    <x v="66"/>
    <m/>
    <s v="A"/>
    <m/>
    <m/>
    <m/>
    <m/>
    <s v="재질이 좋은거라 그래요"/>
    <s v="재질"/>
    <m/>
    <m/>
  </r>
  <r>
    <s v="고객"/>
    <x v="1181"/>
    <s v="B"/>
    <s v="의복의류점"/>
    <s v="의류"/>
    <n v="1"/>
    <n v="7"/>
    <x v="65"/>
    <m/>
    <s v="Q"/>
    <m/>
    <s v="천 이름이 뭔데예?"/>
    <m/>
    <m/>
    <m/>
    <s v="천, 이름"/>
    <m/>
    <s v="천/소재"/>
  </r>
  <r>
    <s v="점원"/>
    <x v="1182"/>
    <s v="B"/>
    <s v="의복의류점"/>
    <s v="의류"/>
    <n v="0"/>
    <n v="8"/>
    <x v="65"/>
    <m/>
    <s v="A"/>
    <m/>
    <m/>
    <m/>
    <m/>
    <s v="천이 아니고 니트예요"/>
    <s v="천, 니트"/>
    <m/>
    <s v="천/소제, 니트/소재"/>
  </r>
  <r>
    <s v="고객"/>
    <x v="1183"/>
    <s v="B"/>
    <s v="의복의류점"/>
    <s v="의류"/>
    <n v="1"/>
    <n v="9"/>
    <x v="5"/>
    <m/>
    <s v="Q"/>
    <m/>
    <s v="이것도 가격은 똑같아요?"/>
    <m/>
    <m/>
    <m/>
    <s v="이것, 가격"/>
    <m/>
    <m/>
  </r>
  <r>
    <s v="점원"/>
    <x v="1184"/>
    <s v="B"/>
    <s v="의복의류점"/>
    <s v="의류"/>
    <n v="0"/>
    <n v="10"/>
    <x v="5"/>
    <m/>
    <s v="A"/>
    <m/>
    <m/>
    <m/>
    <m/>
    <s v="네 그것도 2만 8천 원이예요"/>
    <s v="그것, 2만 8천 원"/>
    <m/>
    <s v="2만 8천 원/금액"/>
  </r>
  <r>
    <s v="고객"/>
    <x v="1185"/>
    <s v="B"/>
    <s v="의복의류점"/>
    <s v="의류"/>
    <n v="1"/>
    <n v="11"/>
    <x v="14"/>
    <m/>
    <s v="Q"/>
    <m/>
    <s v="조끼랑 세트로 파는 거예요?"/>
    <m/>
    <m/>
    <m/>
    <s v="조끼, 세트"/>
    <m/>
    <s v="조끼/제품"/>
  </r>
  <r>
    <s v="점원"/>
    <x v="1186"/>
    <s v="B"/>
    <s v="의복의류점"/>
    <s v="의류"/>
    <n v="0"/>
    <n v="12"/>
    <x v="14"/>
    <m/>
    <s v="A"/>
    <m/>
    <m/>
    <m/>
    <m/>
    <s v="세트로 파는데 개별로도 구매 가능해요"/>
    <s v="세트, 개별, 구매, 가능"/>
    <m/>
    <m/>
  </r>
  <r>
    <s v="고객"/>
    <x v="1187"/>
    <s v="B"/>
    <s v="의복의류점"/>
    <s v="의류"/>
    <n v="1"/>
    <n v="13"/>
    <x v="54"/>
    <m/>
    <s v="Q"/>
    <m/>
    <s v="조끼도 사이즈가 있나요?"/>
    <m/>
    <m/>
    <m/>
    <s v="조끼, 사이즈"/>
    <m/>
    <s v="조끼/제품"/>
  </r>
  <r>
    <s v="점원"/>
    <x v="1188"/>
    <s v="B"/>
    <s v="의복의류점"/>
    <s v="의류"/>
    <n v="0"/>
    <n v="14"/>
    <x v="54"/>
    <m/>
    <s v="A"/>
    <m/>
    <m/>
    <m/>
    <m/>
    <s v="이거는 니트라 크게 상관 없어요"/>
    <s v="이거, 니트, 상관"/>
    <m/>
    <s v="니트/소재"/>
  </r>
  <r>
    <s v="고객"/>
    <x v="1189"/>
    <s v="B"/>
    <s v="의복의류점"/>
    <s v="의류"/>
    <n v="1"/>
    <n v="15"/>
    <x v="58"/>
    <m/>
    <s v="Q"/>
    <m/>
    <s v="입어봐도 돼요?"/>
    <m/>
    <m/>
    <m/>
    <m/>
    <m/>
    <m/>
  </r>
  <r>
    <s v="점원"/>
    <x v="1190"/>
    <s v="B"/>
    <s v="의복의류점"/>
    <s v="의류"/>
    <n v="0"/>
    <n v="16"/>
    <x v="58"/>
    <m/>
    <s v="A"/>
    <m/>
    <m/>
    <m/>
    <m/>
    <s v="네 입어 보세요"/>
    <m/>
    <m/>
    <m/>
  </r>
  <r>
    <s v="고객"/>
    <x v="1191"/>
    <s v="B"/>
    <s v="의복의류점"/>
    <s v="의류"/>
    <n v="1"/>
    <n v="17"/>
    <x v="46"/>
    <m/>
    <s v="Q"/>
    <m/>
    <s v="이게 회색이에요?"/>
    <m/>
    <m/>
    <m/>
    <s v="회색"/>
    <m/>
    <s v="회색/색상"/>
  </r>
  <r>
    <s v="점원"/>
    <x v="1192"/>
    <s v="B"/>
    <s v="의복의류점"/>
    <s v="의류"/>
    <n v="0"/>
    <n v="18"/>
    <x v="46"/>
    <m/>
    <s v="A"/>
    <m/>
    <m/>
    <m/>
    <m/>
    <s v="회색에 가까운 다크 브라운 정도예요"/>
    <s v="회색, 다크 브라운, 정도"/>
    <m/>
    <s v="회색/색상, 다크 브라운/색상"/>
  </r>
  <r>
    <s v="고객"/>
    <x v="1193"/>
    <s v="B"/>
    <s v="의복의류점"/>
    <s v="의류"/>
    <n v="1"/>
    <n v="1"/>
    <x v="54"/>
    <m/>
    <s v="Q"/>
    <m/>
    <s v="요거 사이즈가 어떻게 돼요?"/>
    <m/>
    <m/>
    <m/>
    <s v="사이즈"/>
    <m/>
    <m/>
  </r>
  <r>
    <s v="점원"/>
    <x v="1194"/>
    <s v="B"/>
    <s v="의복의류점"/>
    <s v="의류"/>
    <n v="0"/>
    <n v="2"/>
    <x v="54"/>
    <m/>
    <s v="A"/>
    <m/>
    <m/>
    <m/>
    <m/>
    <s v="44 사이즈예요"/>
    <s v="44 사이즈"/>
    <m/>
    <s v="44 사이즈/사이즈"/>
  </r>
  <r>
    <s v="고객"/>
    <x v="1195"/>
    <s v="B"/>
    <s v="의복의류점"/>
    <s v="의류"/>
    <n v="1"/>
    <n v="3"/>
    <x v="36"/>
    <m/>
    <s v="Q"/>
    <m/>
    <s v="요 사이즈밖에 없어요?"/>
    <m/>
    <m/>
    <m/>
    <s v="사이즈"/>
    <m/>
    <m/>
  </r>
  <r>
    <s v="점원"/>
    <x v="1196"/>
    <s v="B"/>
    <s v="의복의류점"/>
    <s v="의류"/>
    <n v="0"/>
    <n v="4"/>
    <x v="36"/>
    <m/>
    <s v="A"/>
    <m/>
    <m/>
    <m/>
    <m/>
    <s v="네 그거밖에 없어요"/>
    <s v="그거"/>
    <m/>
    <m/>
  </r>
  <r>
    <s v="고객"/>
    <x v="1197"/>
    <s v="B"/>
    <s v="의복의류점"/>
    <s v="의류"/>
    <n v="1"/>
    <n v="5"/>
    <x v="55"/>
    <m/>
    <s v="Q"/>
    <m/>
    <s v="이게 원피스인가요?"/>
    <m/>
    <m/>
    <m/>
    <s v="원피스"/>
    <m/>
    <s v="원피스/제품"/>
  </r>
  <r>
    <s v="점원"/>
    <x v="30"/>
    <s v="B"/>
    <s v="의복의류점"/>
    <s v="의류"/>
    <n v="0"/>
    <n v="6"/>
    <x v="55"/>
    <m/>
    <s v="A"/>
    <m/>
    <m/>
    <m/>
    <m/>
    <s v="네 맞아요"/>
    <m/>
    <m/>
    <m/>
  </r>
  <r>
    <s v="고객"/>
    <x v="1198"/>
    <s v="B"/>
    <s v="의복의류점"/>
    <s v="의류"/>
    <n v="1"/>
    <n v="7"/>
    <x v="55"/>
    <m/>
    <s v="Q"/>
    <m/>
    <s v="조끼 원피스 같은 그런 건가 봐요?"/>
    <m/>
    <m/>
    <m/>
    <s v="조끼 원피스"/>
    <m/>
    <s v="조끼 원피스/제품"/>
  </r>
  <r>
    <s v="점원"/>
    <x v="188"/>
    <s v="B"/>
    <s v="의복의류점"/>
    <s v="의류"/>
    <n v="0"/>
    <n v="8"/>
    <x v="55"/>
    <m/>
    <s v="A"/>
    <m/>
    <m/>
    <m/>
    <m/>
    <s v="네 맞습니다"/>
    <m/>
    <m/>
    <m/>
  </r>
  <r>
    <s v="고객"/>
    <x v="1199"/>
    <s v="B"/>
    <s v="의복의류점"/>
    <s v="의류"/>
    <n v="1"/>
    <n v="9"/>
    <x v="5"/>
    <m/>
    <s v="Q"/>
    <m/>
    <s v="이건 2만 원이에요?"/>
    <m/>
    <m/>
    <m/>
    <s v="2만 원"/>
    <m/>
    <s v="2만 원/금액"/>
  </r>
  <r>
    <s v="점원"/>
    <x v="1200"/>
    <s v="B"/>
    <s v="의복의류점"/>
    <s v="의류"/>
    <n v="0"/>
    <n v="10"/>
    <x v="5"/>
    <m/>
    <s v="A"/>
    <m/>
    <m/>
    <m/>
    <m/>
    <s v="지금 할인하고 있어서 1만 6000원요"/>
    <s v="지금, 할인, 1만 6000원"/>
    <m/>
    <s v="1만 6000원/금액"/>
  </r>
  <r>
    <s v="고객"/>
    <x v="1201"/>
    <s v="B"/>
    <s v="의복의류점"/>
    <s v="의류"/>
    <n v="1"/>
    <n v="11"/>
    <x v="54"/>
    <m/>
    <s v="Q"/>
    <m/>
    <s v="사이즈 프리예요?"/>
    <m/>
    <m/>
    <m/>
    <s v="사이즈, 프리"/>
    <m/>
    <s v="프리/사이즈"/>
  </r>
  <r>
    <s v="점원"/>
    <x v="30"/>
    <s v="B"/>
    <s v="의복의류점"/>
    <s v="의류"/>
    <n v="0"/>
    <n v="12"/>
    <x v="54"/>
    <m/>
    <s v="A"/>
    <m/>
    <m/>
    <m/>
    <m/>
    <s v="네 맞아요"/>
    <m/>
    <m/>
    <m/>
  </r>
  <r>
    <s v="고객"/>
    <x v="1202"/>
    <s v="B"/>
    <s v="의복의류점"/>
    <s v="의류"/>
    <n v="1"/>
    <n v="13"/>
    <x v="5"/>
    <m/>
    <s v="Q"/>
    <m/>
    <s v="이 면 티는 얼마인데요?"/>
    <m/>
    <m/>
    <m/>
    <s v="면, 티, 얼마"/>
    <m/>
    <s v="면/소재, 티/제품"/>
  </r>
  <r>
    <s v="점원"/>
    <x v="1203"/>
    <s v="B"/>
    <s v="의복의류점"/>
    <s v="의류"/>
    <n v="0"/>
    <n v="14"/>
    <x v="5"/>
    <m/>
    <s v="A"/>
    <m/>
    <m/>
    <m/>
    <m/>
    <s v="1만 원이요"/>
    <s v="1만 원"/>
    <m/>
    <s v="1만 원/금액"/>
  </r>
  <r>
    <s v="고객"/>
    <x v="1204"/>
    <s v="B"/>
    <s v="의복의류점"/>
    <s v="의류"/>
    <n v="1"/>
    <n v="15"/>
    <x v="84"/>
    <m/>
    <s v="Q"/>
    <m/>
    <s v="따뜻할까요?"/>
    <m/>
    <m/>
    <m/>
    <m/>
    <m/>
    <m/>
  </r>
  <r>
    <s v="점원"/>
    <x v="1205"/>
    <s v="B"/>
    <s v="의복의류점"/>
    <s v="의류"/>
    <n v="0"/>
    <n v="16"/>
    <x v="84"/>
    <m/>
    <s v="A"/>
    <m/>
    <m/>
    <m/>
    <m/>
    <s v="안에 기모가 살짝 들어 있어요"/>
    <s v="안, 기모"/>
    <m/>
    <s v="안/위치, 기모/재질"/>
  </r>
  <r>
    <s v="고객"/>
    <x v="1206"/>
    <s v="B"/>
    <s v="의복의류점"/>
    <s v="의류"/>
    <n v="1"/>
    <n v="17"/>
    <x v="54"/>
    <m/>
    <s v="Q"/>
    <m/>
    <s v="이건 사이즈 몇 가지 있어요?"/>
    <m/>
    <m/>
    <m/>
    <s v="사이즈, 몇 가지"/>
    <m/>
    <m/>
  </r>
  <r>
    <s v="점원"/>
    <x v="1207"/>
    <s v="B"/>
    <s v="의복의류점"/>
    <s v="의류"/>
    <n v="0"/>
    <n v="18"/>
    <x v="54"/>
    <m/>
    <s v="A"/>
    <m/>
    <m/>
    <m/>
    <m/>
    <s v="그거는 프리인데 약간 넉넉하게 나왔어요"/>
    <s v="그거, 프리"/>
    <m/>
    <s v="프리/사이즈"/>
  </r>
  <r>
    <s v="고객"/>
    <x v="1208"/>
    <s v="B"/>
    <s v="의복의류점"/>
    <s v="의류"/>
    <n v="1"/>
    <n v="1"/>
    <x v="55"/>
    <m/>
    <s v="Q"/>
    <m/>
    <s v="이거는 남방이에요?"/>
    <m/>
    <m/>
    <m/>
    <s v="이거, 남방"/>
    <m/>
    <s v="남방/제품"/>
  </r>
  <r>
    <s v="점원"/>
    <x v="1209"/>
    <s v="B"/>
    <s v="의복의류점"/>
    <s v="의류"/>
    <n v="0"/>
    <n v="2"/>
    <x v="55"/>
    <m/>
    <s v="A"/>
    <m/>
    <m/>
    <m/>
    <m/>
    <s v="네 그렇게 입으셔도 되고 코트도 입으셔도 돼요"/>
    <s v="코트"/>
    <m/>
    <s v="코트/제품"/>
  </r>
  <r>
    <s v="고객"/>
    <x v="1210"/>
    <s v="B"/>
    <s v="의복의류점"/>
    <s v="의류"/>
    <n v="1"/>
    <n v="3"/>
    <x v="54"/>
    <m/>
    <s v="Q"/>
    <m/>
    <s v="이건 사이즈가 없나요?"/>
    <m/>
    <m/>
    <m/>
    <s v="사이즈"/>
    <m/>
    <m/>
  </r>
  <r>
    <s v="점원"/>
    <x v="1211"/>
    <s v="B"/>
    <s v="의복의류점"/>
    <s v="의류"/>
    <n v="0"/>
    <n v="4"/>
    <x v="54"/>
    <m/>
    <s v="A"/>
    <m/>
    <m/>
    <m/>
    <m/>
    <s v="네 프리사이즈예요"/>
    <s v="프리사이즈"/>
    <m/>
    <s v="프리사이즈/사이즈"/>
  </r>
  <r>
    <s v="점원"/>
    <x v="1076"/>
    <s v="B"/>
    <s v="의복의류점"/>
    <s v="의류"/>
    <n v="0"/>
    <n v="5"/>
    <x v="55"/>
    <s v="피팅추천"/>
    <s v="Q"/>
    <m/>
    <m/>
    <s v="한 번 입어보세요"/>
    <m/>
    <m/>
    <s v="한 번"/>
    <m/>
    <s v="한 번/횟수"/>
  </r>
  <r>
    <s v="고객"/>
    <x v="1212"/>
    <s v="B"/>
    <s v="의복의류점"/>
    <s v="의류"/>
    <n v="1"/>
    <n v="6"/>
    <x v="55"/>
    <s v="피팅추천"/>
    <s v="A"/>
    <m/>
    <m/>
    <m/>
    <s v="내가 입을 게 아인데"/>
    <m/>
    <m/>
    <m/>
    <m/>
  </r>
  <r>
    <s v="점원"/>
    <x v="1158"/>
    <s v="B"/>
    <s v="의복의류점"/>
    <s v="의류"/>
    <n v="0"/>
    <n v="7"/>
    <x v="55"/>
    <s v="대상확인"/>
    <s v="Q"/>
    <m/>
    <m/>
    <s v="누가 입으실건데요?"/>
    <m/>
    <m/>
    <s v="누가"/>
    <m/>
    <m/>
  </r>
  <r>
    <s v="고객"/>
    <x v="1213"/>
    <s v="B"/>
    <s v="의복의류점"/>
    <s v="의류"/>
    <n v="1"/>
    <n v="8"/>
    <x v="55"/>
    <s v="대상확인"/>
    <s v="A"/>
    <m/>
    <m/>
    <m/>
    <s v="우리 딸내미가요"/>
    <m/>
    <s v="우리, 딸내미"/>
    <m/>
    <s v="딸내미/대상"/>
  </r>
  <r>
    <s v="점원"/>
    <x v="1214"/>
    <s v="B"/>
    <s v="의복의류점"/>
    <s v="의류"/>
    <n v="0"/>
    <n v="9"/>
    <x v="55"/>
    <s v="사이즈"/>
    <s v="Q"/>
    <m/>
    <m/>
    <s v="딸이 많이 왜소하신 거예요?"/>
    <m/>
    <m/>
    <s v="딸"/>
    <m/>
    <s v="딸/대상"/>
  </r>
  <r>
    <s v="고객"/>
    <x v="1215"/>
    <s v="B"/>
    <s v="의복의류점"/>
    <s v="의류"/>
    <n v="1"/>
    <n v="10"/>
    <x v="55"/>
    <s v="사이즈"/>
    <s v="A"/>
    <m/>
    <m/>
    <m/>
    <s v="네 왜소한 55 정도"/>
    <m/>
    <s v="55, 정도"/>
    <m/>
    <s v="55/사이즈"/>
  </r>
  <r>
    <s v="점원"/>
    <x v="1216"/>
    <s v="B"/>
    <s v="의복의류점"/>
    <s v="의류"/>
    <n v="0"/>
    <n v="11"/>
    <x v="55"/>
    <s v="체형"/>
    <s v="Q"/>
    <m/>
    <m/>
    <s v="키는요?"/>
    <m/>
    <m/>
    <s v="키"/>
    <m/>
    <m/>
  </r>
  <r>
    <s v="고객"/>
    <x v="1217"/>
    <s v="B"/>
    <s v="의복의류점"/>
    <s v="의류"/>
    <n v="1"/>
    <n v="12"/>
    <x v="55"/>
    <s v="체형"/>
    <s v="A"/>
    <m/>
    <m/>
    <m/>
    <s v="키가 좀 커요"/>
    <m/>
    <s v="키"/>
    <m/>
    <m/>
  </r>
  <r>
    <s v="고객"/>
    <x v="1218"/>
    <s v="B"/>
    <s v="의복의류점"/>
    <s v="의류"/>
    <n v="1"/>
    <n v="13"/>
    <x v="5"/>
    <m/>
    <s v="Q"/>
    <m/>
    <s v="이거 6만 9900원이에요?"/>
    <m/>
    <m/>
    <m/>
    <s v="이거, 6만 9900원"/>
    <m/>
    <s v="6만 9900원/금액"/>
  </r>
  <r>
    <s v="점원"/>
    <x v="30"/>
    <s v="B"/>
    <s v="의복의류점"/>
    <s v="의류"/>
    <n v="0"/>
    <n v="14"/>
    <x v="5"/>
    <m/>
    <s v="A"/>
    <m/>
    <m/>
    <m/>
    <m/>
    <s v="네 맞아요"/>
    <m/>
    <m/>
    <m/>
  </r>
  <r>
    <s v="고객"/>
    <x v="1219"/>
    <s v="B"/>
    <s v="의복의류점"/>
    <s v="의류"/>
    <n v="1"/>
    <n v="15"/>
    <x v="38"/>
    <m/>
    <s v="Q"/>
    <m/>
    <s v="세일 안 하고?"/>
    <m/>
    <m/>
    <m/>
    <s v="세일"/>
    <m/>
    <m/>
  </r>
  <r>
    <s v="점원"/>
    <x v="1220"/>
    <s v="B"/>
    <s v="의복의류점"/>
    <s v="의류"/>
    <n v="0"/>
    <n v="16"/>
    <x v="38"/>
    <m/>
    <s v="A"/>
    <m/>
    <m/>
    <m/>
    <m/>
    <s v="현금하시면 6만 7000원까지는 해드릴게요"/>
    <s v="현금, 6만 7000원"/>
    <m/>
    <s v="현금/결제방식, 6만 7000원/금액"/>
  </r>
  <r>
    <s v="고객"/>
    <x v="1221"/>
    <s v="B"/>
    <s v="의복의류점"/>
    <s v="의류"/>
    <n v="1"/>
    <n v="17"/>
    <x v="58"/>
    <m/>
    <s v="Q"/>
    <m/>
    <s v="안 사도 한 번 입어봐도 되죠?"/>
    <m/>
    <m/>
    <m/>
    <s v="한 번"/>
    <m/>
    <s v="한 번/횟수"/>
  </r>
  <r>
    <s v="점원"/>
    <x v="1222"/>
    <s v="B"/>
    <s v="의복의류점"/>
    <s v="의류"/>
    <n v="0"/>
    <n v="18"/>
    <x v="58"/>
    <m/>
    <s v="A"/>
    <m/>
    <m/>
    <m/>
    <m/>
    <s v="당연하죠"/>
    <m/>
    <m/>
    <m/>
  </r>
  <r>
    <s v="고객"/>
    <x v="1223"/>
    <s v="B"/>
    <s v="의복의류점"/>
    <s v="의류"/>
    <n v="1"/>
    <n v="19"/>
    <x v="69"/>
    <m/>
    <s v="Q"/>
    <m/>
    <s v="너무 큰 거 아니에요?"/>
    <m/>
    <m/>
    <m/>
    <m/>
    <m/>
    <m/>
  </r>
  <r>
    <s v="점원"/>
    <x v="1224"/>
    <s v="B"/>
    <s v="의복의류점"/>
    <s v="의류"/>
    <n v="0"/>
    <n v="20"/>
    <x v="69"/>
    <m/>
    <s v="A"/>
    <m/>
    <m/>
    <m/>
    <m/>
    <s v="원래 이런 스타일로 입는거예요"/>
    <s v="스타일"/>
    <m/>
    <m/>
  </r>
  <r>
    <s v="고객"/>
    <x v="1225"/>
    <s v="B"/>
    <s v="의복의류점"/>
    <s v="의류"/>
    <n v="1"/>
    <n v="21"/>
    <x v="5"/>
    <m/>
    <s v="Q"/>
    <m/>
    <s v="이거는 세일해서 얼마예요?"/>
    <m/>
    <m/>
    <m/>
    <s v="이거, 세일, 얼마"/>
    <m/>
    <m/>
  </r>
  <r>
    <s v="점원"/>
    <x v="1226"/>
    <s v="B"/>
    <s v="의복의류점"/>
    <s v="의류"/>
    <n v="0"/>
    <n v="22"/>
    <x v="5"/>
    <m/>
    <s v="A"/>
    <m/>
    <m/>
    <m/>
    <m/>
    <s v="4만 5000원이요"/>
    <s v="4만 5000원"/>
    <m/>
    <s v="4만 5000원/금액"/>
  </r>
  <r>
    <s v="고객"/>
    <x v="1227"/>
    <s v="B"/>
    <s v="의복의류점"/>
    <s v="의류"/>
    <n v="1"/>
    <n v="1"/>
    <x v="65"/>
    <m/>
    <s v="Q"/>
    <m/>
    <s v="이거는 뭐예요 소재가?"/>
    <m/>
    <m/>
    <m/>
    <s v="이거, 소재"/>
    <m/>
    <m/>
  </r>
  <r>
    <s v="점원"/>
    <x v="1228"/>
    <s v="B"/>
    <s v="의복의류점"/>
    <s v="의류"/>
    <n v="0"/>
    <n v="2"/>
    <x v="65"/>
    <m/>
    <s v="A"/>
    <m/>
    <m/>
    <m/>
    <m/>
    <s v="페이크 퍼예요"/>
    <s v="페이크 퍼"/>
    <m/>
    <s v="페이크 퍼/소재"/>
  </r>
  <r>
    <s v="고객"/>
    <x v="1229"/>
    <s v="B"/>
    <s v="의복의류점"/>
    <s v="의류"/>
    <n v="1"/>
    <n v="3"/>
    <x v="65"/>
    <m/>
    <s v="Q"/>
    <m/>
    <s v="안에는 뻑뻑한데 뻐득뻐득하네요"/>
    <m/>
    <m/>
    <m/>
    <s v="안"/>
    <m/>
    <m/>
  </r>
  <r>
    <s v="점원"/>
    <x v="1230"/>
    <s v="B"/>
    <s v="의복의류점"/>
    <s v="의류"/>
    <n v="0"/>
    <n v="4"/>
    <x v="65"/>
    <m/>
    <s v="A"/>
    <m/>
    <m/>
    <m/>
    <m/>
    <s v="안이 무스탕 소재라서 그래요"/>
    <s v="안, 무스탕, 소재"/>
    <m/>
    <s v="무스탕/소재"/>
  </r>
  <r>
    <s v="고객"/>
    <x v="1231"/>
    <s v="B"/>
    <s v="의복의류점"/>
    <s v="의류"/>
    <n v="1"/>
    <n v="5"/>
    <x v="54"/>
    <m/>
    <s v="Q"/>
    <m/>
    <s v="이게 사이즈가 있어요?"/>
    <m/>
    <m/>
    <m/>
    <s v="사이즈"/>
    <m/>
    <m/>
  </r>
  <r>
    <s v="점원"/>
    <x v="1232"/>
    <s v="B"/>
    <s v="의복의류점"/>
    <s v="의류"/>
    <n v="0"/>
    <n v="6"/>
    <x v="54"/>
    <m/>
    <s v="A"/>
    <m/>
    <m/>
    <m/>
    <m/>
    <s v="아니요 프리사이즈예요"/>
    <s v="프리사이즈"/>
    <m/>
    <s v="프리사이즈/사이즈"/>
  </r>
  <r>
    <s v="고객"/>
    <x v="1233"/>
    <s v="B"/>
    <s v="의복의류점"/>
    <s v="의류"/>
    <n v="1"/>
    <n v="7"/>
    <x v="84"/>
    <m/>
    <s v="Q"/>
    <m/>
    <s v="이 털 빠지고 그러진 않나요?"/>
    <m/>
    <m/>
    <m/>
    <s v="털"/>
    <m/>
    <s v="털/소재"/>
  </r>
  <r>
    <s v="점원"/>
    <x v="1234"/>
    <s v="B"/>
    <s v="의복의류점"/>
    <s v="의류"/>
    <n v="0"/>
    <n v="8"/>
    <x v="84"/>
    <m/>
    <s v="A"/>
    <m/>
    <m/>
    <m/>
    <m/>
    <s v="털 빠짐 조금 있어요"/>
    <s v="털, 조금"/>
    <m/>
    <s v="털/소재"/>
  </r>
  <r>
    <s v="고객"/>
    <x v="1235"/>
    <s v="B"/>
    <s v="의복의류점"/>
    <s v="의류"/>
    <n v="1"/>
    <n v="9"/>
    <x v="56"/>
    <m/>
    <s v="Q"/>
    <m/>
    <s v="드라이해야 되죠?"/>
    <m/>
    <m/>
    <m/>
    <s v="드라이"/>
    <m/>
    <s v="드라이/세탁방법"/>
  </r>
  <r>
    <s v="점원"/>
    <x v="1236"/>
    <s v="B"/>
    <s v="의복의류점"/>
    <s v="의류"/>
    <n v="0"/>
    <n v="10"/>
    <x v="56"/>
    <m/>
    <s v="A"/>
    <m/>
    <m/>
    <m/>
    <m/>
    <s v="집에서 하기에는 좀 어려울 거예요"/>
    <s v="집"/>
    <m/>
    <m/>
  </r>
  <r>
    <s v="고객"/>
    <x v="1237"/>
    <s v="B"/>
    <s v="의복의류점"/>
    <s v="의류"/>
    <n v="1"/>
    <n v="11"/>
    <x v="5"/>
    <m/>
    <s v="Q"/>
    <m/>
    <s v="이건 얼마인데요?"/>
    <m/>
    <m/>
    <m/>
    <s v="얼마"/>
    <m/>
    <m/>
  </r>
  <r>
    <s v="점원"/>
    <x v="1238"/>
    <s v="B"/>
    <s v="의복의류점"/>
    <s v="의류"/>
    <n v="0"/>
    <n v="12"/>
    <x v="5"/>
    <m/>
    <s v="A"/>
    <m/>
    <m/>
    <m/>
    <m/>
    <s v="정상가 8만 7000원인데 지금 세일해서 7만 원이요"/>
    <s v="정상가, 8만 7000원, 지금, 세일, 7만 원"/>
    <m/>
    <s v="8만 7000원/금액, 7만 원/금액"/>
  </r>
  <r>
    <s v="고객"/>
    <x v="1239"/>
    <s v="B"/>
    <s v="의복의류점"/>
    <s v="의류"/>
    <n v="1"/>
    <n v="13"/>
    <x v="74"/>
    <m/>
    <s v="Q"/>
    <m/>
    <s v="현금으로 하면 더 할인 해주나요?"/>
    <m/>
    <m/>
    <m/>
    <s v="현금, 할인"/>
    <m/>
    <s v="현금/결제방식"/>
  </r>
  <r>
    <s v="점원"/>
    <x v="1240"/>
    <s v="B"/>
    <s v="의복의류점"/>
    <s v="의류"/>
    <n v="0"/>
    <n v="14"/>
    <x v="74"/>
    <m/>
    <s v="A"/>
    <m/>
    <m/>
    <m/>
    <m/>
    <s v="현금 하시면 10프로 더 세일해드릴게요"/>
    <s v="현금, 10프로, 세일"/>
    <m/>
    <s v="현금/결제방식, 10프로/할인율"/>
  </r>
  <r>
    <s v="고객"/>
    <x v="1241"/>
    <s v="B"/>
    <s v="의복의류점"/>
    <s v="의류"/>
    <n v="1"/>
    <n v="15"/>
    <x v="35"/>
    <m/>
    <s v="Q"/>
    <m/>
    <s v="색깔은 연보라 밖에 없어요?"/>
    <m/>
    <m/>
    <m/>
    <s v="색깔, 연보라"/>
    <m/>
    <s v="연보라/색상"/>
  </r>
  <r>
    <s v="점원"/>
    <x v="1242"/>
    <s v="B"/>
    <s v="의복의류점"/>
    <s v="의류"/>
    <n v="0"/>
    <n v="16"/>
    <x v="35"/>
    <m/>
    <s v="A"/>
    <m/>
    <m/>
    <m/>
    <m/>
    <s v="베이지와 브라운까지 나오는데 매장에는 지금 이것만 남았어요"/>
    <s v="베이지, 브라운, 매장, 지금, 이것"/>
    <m/>
    <s v="베이지/색상, 브라운/색상"/>
  </r>
  <r>
    <s v="고객"/>
    <x v="1243"/>
    <s v="B"/>
    <s v="의복의류점"/>
    <s v="의류"/>
    <n v="1"/>
    <n v="17"/>
    <x v="84"/>
    <m/>
    <s v="Q"/>
    <m/>
    <s v="이게 무스탕이라서 좀 많이 무겁네요?"/>
    <m/>
    <m/>
    <m/>
    <s v="무스탕"/>
    <m/>
    <s v="무스탕/소재"/>
  </r>
  <r>
    <s v="점원"/>
    <x v="1244"/>
    <s v="B"/>
    <s v="의복의류점"/>
    <s v="의류"/>
    <n v="0"/>
    <n v="18"/>
    <x v="84"/>
    <m/>
    <s v="A"/>
    <m/>
    <m/>
    <m/>
    <m/>
    <s v="무게가 있어요"/>
    <s v="무게"/>
    <m/>
    <m/>
  </r>
  <r>
    <s v="고객"/>
    <x v="1245"/>
    <s v="B"/>
    <s v="의복의류점"/>
    <s v="의류"/>
    <n v="1"/>
    <n v="19"/>
    <x v="5"/>
    <m/>
    <s v="Q"/>
    <m/>
    <s v="면 티는 얼마씩 해요?"/>
    <m/>
    <m/>
    <m/>
    <s v="면, 티, 얼마"/>
    <m/>
    <s v="면/소재, 티/제품"/>
  </r>
  <r>
    <s v="점원"/>
    <x v="1246"/>
    <s v="B"/>
    <s v="의복의류점"/>
    <s v="의류"/>
    <n v="0"/>
    <n v="20"/>
    <x v="5"/>
    <m/>
    <s v="A"/>
    <m/>
    <m/>
    <m/>
    <m/>
    <s v="세일해서 1만 4000원이요"/>
    <s v="세일, 1만 4000원"/>
    <m/>
    <s v="1만 4000원/금액"/>
  </r>
  <r>
    <s v="고객"/>
    <x v="1247"/>
    <s v="B"/>
    <s v="의복의류점"/>
    <s v="의류"/>
    <n v="1"/>
    <n v="21"/>
    <x v="84"/>
    <m/>
    <s v="Q"/>
    <m/>
    <s v="비침이 있어요?"/>
    <m/>
    <m/>
    <m/>
    <s v="비침"/>
    <m/>
    <m/>
  </r>
  <r>
    <s v="점원"/>
    <x v="1248"/>
    <s v="B"/>
    <s v="의복의류점"/>
    <s v="의류"/>
    <n v="0"/>
    <n v="22"/>
    <x v="84"/>
    <m/>
    <s v="A"/>
    <m/>
    <m/>
    <m/>
    <m/>
    <s v="시스루라서 비침이 있어요"/>
    <s v="시스루, 비침"/>
    <m/>
    <s v="시스루/소재"/>
  </r>
  <r>
    <s v="고객"/>
    <x v="1249"/>
    <s v="B"/>
    <s v="의복의류점"/>
    <s v="의류"/>
    <n v="1"/>
    <n v="23"/>
    <x v="54"/>
    <m/>
    <s v="Q"/>
    <m/>
    <s v="이거는 사이즈가 따로 안 나오겠는데요?"/>
    <m/>
    <m/>
    <m/>
    <s v="이거, 사이즈"/>
    <m/>
    <m/>
  </r>
  <r>
    <s v="점원"/>
    <x v="1250"/>
    <s v="B"/>
    <s v="의복의류점"/>
    <s v="의류"/>
    <n v="0"/>
    <n v="24"/>
    <x v="54"/>
    <m/>
    <s v="A"/>
    <m/>
    <m/>
    <m/>
    <m/>
    <s v="바지 빼고 다 프리예요"/>
    <s v="바지, 프리"/>
    <m/>
    <s v="바지/제품, 프리/사이즈"/>
  </r>
  <r>
    <s v="고객"/>
    <x v="1251"/>
    <s v="B"/>
    <s v="의복의류점"/>
    <s v="의류"/>
    <n v="1"/>
    <n v="1"/>
    <x v="55"/>
    <m/>
    <s v="Q"/>
    <m/>
    <s v="이건 패딩이예요?"/>
    <m/>
    <m/>
    <m/>
    <s v="패딩"/>
    <m/>
    <s v="패딩/제품"/>
  </r>
  <r>
    <s v="점원"/>
    <x v="30"/>
    <s v="B"/>
    <s v="의복의류점"/>
    <s v="의류"/>
    <n v="0"/>
    <n v="2"/>
    <x v="55"/>
    <m/>
    <s v="A"/>
    <m/>
    <m/>
    <m/>
    <m/>
    <s v="네 맞아요"/>
    <m/>
    <m/>
    <m/>
  </r>
  <r>
    <s v="고객"/>
    <x v="1252"/>
    <s v="B"/>
    <s v="의복의류점"/>
    <s v="의류"/>
    <n v="1"/>
    <n v="3"/>
    <x v="5"/>
    <m/>
    <s v="Q"/>
    <m/>
    <s v="가격은요?"/>
    <m/>
    <m/>
    <m/>
    <s v="가격"/>
    <m/>
    <m/>
  </r>
  <r>
    <s v="점원"/>
    <x v="1253"/>
    <s v="B"/>
    <s v="의복의류점"/>
    <s v="의류"/>
    <n v="0"/>
    <n v="4"/>
    <x v="5"/>
    <m/>
    <s v="A"/>
    <m/>
    <m/>
    <m/>
    <m/>
    <s v="25만 원이요"/>
    <s v="25만 원"/>
    <m/>
    <s v="25만 원/금액"/>
  </r>
  <r>
    <s v="고객"/>
    <x v="1254"/>
    <s v="B"/>
    <s v="의복의류점"/>
    <s v="의류"/>
    <n v="1"/>
    <n v="5"/>
    <x v="66"/>
    <m/>
    <s v="Q"/>
    <m/>
    <s v="좀 비싸네요"/>
    <m/>
    <m/>
    <m/>
    <m/>
    <m/>
    <m/>
  </r>
  <r>
    <s v="점원"/>
    <x v="1255"/>
    <s v="B"/>
    <s v="의복의류점"/>
    <s v="의류"/>
    <n v="0"/>
    <n v="6"/>
    <x v="66"/>
    <m/>
    <s v="A"/>
    <m/>
    <m/>
    <m/>
    <m/>
    <s v="단가 자체가 좀 비싸요"/>
    <s v="단가"/>
    <m/>
    <m/>
  </r>
  <r>
    <s v="고객"/>
    <x v="1256"/>
    <s v="B"/>
    <s v="의복의류점"/>
    <s v="의류"/>
    <n v="1"/>
    <n v="7"/>
    <x v="35"/>
    <m/>
    <s v="Q"/>
    <m/>
    <s v="색상은 이 색상밖에 없어예?"/>
    <m/>
    <m/>
    <m/>
    <s v="색상"/>
    <m/>
    <m/>
  </r>
  <r>
    <s v="점원"/>
    <x v="736"/>
    <s v="B"/>
    <s v="의복의류점"/>
    <s v="의류"/>
    <n v="0"/>
    <n v="8"/>
    <x v="35"/>
    <m/>
    <s v="A"/>
    <m/>
    <m/>
    <m/>
    <m/>
    <s v="네 하나예요"/>
    <s v="하나"/>
    <m/>
    <s v="하나/가짓수"/>
  </r>
  <r>
    <s v="고객"/>
    <x v="1257"/>
    <s v="B"/>
    <s v="의복의류점"/>
    <s v="의류"/>
    <n v="1"/>
    <n v="9"/>
    <x v="54"/>
    <m/>
    <s v="Q"/>
    <m/>
    <s v="되게 커 보이는데요 사이즈가 뭐예요?"/>
    <m/>
    <m/>
    <m/>
    <s v="사이즈"/>
    <m/>
    <m/>
  </r>
  <r>
    <s v="점원"/>
    <x v="1258"/>
    <s v="B"/>
    <s v="의복의류점"/>
    <s v="의류"/>
    <n v="0"/>
    <n v="10"/>
    <x v="54"/>
    <m/>
    <s v="A"/>
    <m/>
    <m/>
    <m/>
    <m/>
    <s v="프리사이즈고 박스 스타일이예요"/>
    <s v="프리사이즈, 박스, 스타일"/>
    <m/>
    <s v="프리사이즈/사이즈, 박스/스타일"/>
  </r>
  <r>
    <s v="고객"/>
    <x v="251"/>
    <s v="B"/>
    <s v="의복의류점"/>
    <s v="의류"/>
    <n v="1"/>
    <n v="11"/>
    <x v="5"/>
    <m/>
    <s v="Q"/>
    <m/>
    <s v="이거는 얼마예요?"/>
    <m/>
    <m/>
    <m/>
    <s v="이거, 얼마"/>
    <m/>
    <m/>
  </r>
  <r>
    <s v="점원"/>
    <x v="477"/>
    <s v="B"/>
    <s v="의복의류점"/>
    <s v="의류"/>
    <n v="0"/>
    <n v="12"/>
    <x v="5"/>
    <m/>
    <s v="A"/>
    <m/>
    <m/>
    <m/>
    <m/>
    <s v="3만 원이요"/>
    <s v="3만 원"/>
    <m/>
    <s v="3만 원/금액"/>
  </r>
  <r>
    <s v="고객"/>
    <x v="1259"/>
    <s v="B"/>
    <s v="의복의류점"/>
    <s v="의류"/>
    <n v="1"/>
    <n v="13"/>
    <x v="5"/>
    <m/>
    <s v="Q"/>
    <m/>
    <s v="그 남방은 얼마예요?"/>
    <m/>
    <m/>
    <m/>
    <s v="남방, 얼마"/>
    <m/>
    <s v="남방/제품"/>
  </r>
  <r>
    <s v="점원"/>
    <x v="1260"/>
    <s v="B"/>
    <s v="의복의류점"/>
    <s v="의류"/>
    <n v="0"/>
    <n v="14"/>
    <x v="5"/>
    <m/>
    <s v="A"/>
    <m/>
    <m/>
    <m/>
    <m/>
    <s v="6만 9000원이요"/>
    <s v="6만 9000원"/>
    <m/>
    <s v="6만 9000원/금액"/>
  </r>
  <r>
    <s v="점원"/>
    <x v="1261"/>
    <s v="B"/>
    <s v="의복의류점"/>
    <s v="의류"/>
    <n v="0"/>
    <n v="15"/>
    <x v="55"/>
    <s v="제품추천"/>
    <s v="Q"/>
    <m/>
    <m/>
    <s v="개인적으로 이것도 예쁜데 어떠세요?"/>
    <m/>
    <m/>
    <s v="개인적, 이것"/>
    <m/>
    <m/>
  </r>
  <r>
    <s v="고객"/>
    <x v="1262"/>
    <s v="B"/>
    <s v="의복의류점"/>
    <s v="의류"/>
    <n v="1"/>
    <n v="16"/>
    <x v="55"/>
    <m/>
    <s v="Q"/>
    <m/>
    <s v="그거는 원피스 아니에요?"/>
    <m/>
    <m/>
    <m/>
    <s v="그거, 원피스"/>
    <m/>
    <s v="원피스/제품"/>
  </r>
  <r>
    <s v="점원"/>
    <x v="1263"/>
    <s v="B"/>
    <s v="의복의류점"/>
    <s v="의류"/>
    <n v="0"/>
    <n v="17"/>
    <x v="55"/>
    <m/>
    <s v="A"/>
    <m/>
    <m/>
    <m/>
    <m/>
    <s v="원피스처럼 잠궈 입어도 되고 오픈해서 편하게 입어도 돼요"/>
    <s v="원피스, 오픈"/>
    <m/>
    <s v="원피스/제품"/>
  </r>
  <r>
    <s v="고객"/>
    <x v="1264"/>
    <s v="B"/>
    <s v="의복의류점"/>
    <s v="의류"/>
    <n v="1"/>
    <n v="18"/>
    <x v="65"/>
    <m/>
    <s v="Q"/>
    <m/>
    <s v="남방은 면 종류인가 봐요?"/>
    <m/>
    <m/>
    <m/>
    <s v="남방, 면, 종류"/>
    <m/>
    <s v="남방/제품, 면/소재"/>
  </r>
  <r>
    <s v="점원"/>
    <x v="1265"/>
    <s v="B"/>
    <s v="의복의류점"/>
    <s v="의류"/>
    <n v="0"/>
    <n v="19"/>
    <x v="65"/>
    <m/>
    <s v="A"/>
    <m/>
    <m/>
    <m/>
    <m/>
    <s v="네 면은 다 좋아요"/>
    <s v="면"/>
    <m/>
    <s v="면/소재"/>
  </r>
  <r>
    <s v="고객"/>
    <x v="1266"/>
    <s v="B"/>
    <s v="의복의류점"/>
    <s v="의류"/>
    <n v="1"/>
    <n v="20"/>
    <x v="56"/>
    <m/>
    <s v="Q"/>
    <m/>
    <s v="세탁은 막 해도 되나?"/>
    <m/>
    <m/>
    <m/>
    <s v="세탁"/>
    <m/>
    <m/>
  </r>
  <r>
    <s v="점원"/>
    <x v="1267"/>
    <s v="B"/>
    <s v="의복의류점"/>
    <s v="의류"/>
    <n v="0"/>
    <n v="21"/>
    <x v="56"/>
    <m/>
    <s v="A"/>
    <m/>
    <m/>
    <m/>
    <m/>
    <s v="네 변질 없어요"/>
    <s v="변질"/>
    <m/>
    <m/>
  </r>
  <r>
    <s v="고객"/>
    <x v="1268"/>
    <s v="B"/>
    <s v="의복의류점"/>
    <s v="의류"/>
    <n v="1"/>
    <n v="1"/>
    <x v="14"/>
    <m/>
    <s v="Q"/>
    <m/>
    <s v="이거 조끼하고 바지는 한 벌이에요?"/>
    <m/>
    <m/>
    <m/>
    <s v="이거, 조끼, 바지, 한 벌"/>
    <m/>
    <s v="조끼/제품, 바지/제품, 한 벌/수량"/>
  </r>
  <r>
    <s v="점원"/>
    <x v="1269"/>
    <s v="B"/>
    <s v="의복의류점"/>
    <s v="의류"/>
    <n v="0"/>
    <n v="2"/>
    <x v="14"/>
    <m/>
    <s v="A"/>
    <m/>
    <m/>
    <m/>
    <m/>
    <s v="네 한 벌로 같이 입으시면 돼요"/>
    <s v="한 벌"/>
    <m/>
    <s v="한 벌/수량"/>
  </r>
  <r>
    <s v="고객"/>
    <x v="1270"/>
    <s v="B"/>
    <s v="의복의류점"/>
    <s v="의류"/>
    <n v="1"/>
    <n v="3"/>
    <x v="14"/>
    <m/>
    <s v="Q"/>
    <m/>
    <s v="따로 사도 되고?"/>
    <m/>
    <m/>
    <m/>
    <m/>
    <m/>
    <m/>
  </r>
  <r>
    <s v="점원"/>
    <x v="1271"/>
    <s v="B"/>
    <s v="의복의류점"/>
    <s v="의류"/>
    <n v="0"/>
    <n v="4"/>
    <x v="14"/>
    <m/>
    <s v="A"/>
    <m/>
    <m/>
    <m/>
    <m/>
    <s v="네 따로도 가능하세요"/>
    <s v="가능"/>
    <m/>
    <m/>
  </r>
  <r>
    <s v="고객"/>
    <x v="1272"/>
    <s v="B"/>
    <s v="의복의류점"/>
    <s v="의류"/>
    <n v="1"/>
    <n v="5"/>
    <x v="63"/>
    <m/>
    <s v="Q"/>
    <m/>
    <s v="이런 조끼 말고 안에는 뭐 입어야 되겠어요?"/>
    <m/>
    <m/>
    <m/>
    <s v="조끼, 안"/>
    <m/>
    <s v="조끼/제품"/>
  </r>
  <r>
    <s v="점원"/>
    <x v="1273"/>
    <s v="B"/>
    <s v="의복의류점"/>
    <s v="의류"/>
    <n v="0"/>
    <n v="6"/>
    <x v="63"/>
    <m/>
    <s v="A"/>
    <m/>
    <m/>
    <m/>
    <m/>
    <s v="일반 티 입으셔도 돼요"/>
    <s v="일반, 티"/>
    <m/>
    <s v="티/제품"/>
  </r>
  <r>
    <s v="고객"/>
    <x v="1274"/>
    <s v="B"/>
    <s v="의복의류점"/>
    <s v="의류"/>
    <n v="1"/>
    <n v="7"/>
    <x v="49"/>
    <m/>
    <s v="Q"/>
    <m/>
    <s v="이게 다 손으로 누비신 거예요?"/>
    <m/>
    <m/>
    <m/>
    <s v="손"/>
    <m/>
    <m/>
  </r>
  <r>
    <s v="점원"/>
    <x v="188"/>
    <s v="B"/>
    <s v="의복의류점"/>
    <s v="의류"/>
    <n v="0"/>
    <n v="8"/>
    <x v="49"/>
    <m/>
    <s v="A"/>
    <m/>
    <m/>
    <m/>
    <m/>
    <s v="네 맞습니다"/>
    <m/>
    <m/>
    <m/>
  </r>
  <r>
    <s v="고객"/>
    <x v="1275"/>
    <s v="B"/>
    <s v="의복의류점"/>
    <s v="의류"/>
    <n v="1"/>
    <n v="9"/>
    <x v="5"/>
    <m/>
    <s v="Q"/>
    <m/>
    <s v="얼마 정도 하는데요?"/>
    <m/>
    <m/>
    <m/>
    <s v="얼마, 정도"/>
    <m/>
    <m/>
  </r>
  <r>
    <s v="점원"/>
    <x v="1276"/>
    <s v="B"/>
    <s v="의복의류점"/>
    <s v="의류"/>
    <n v="0"/>
    <n v="10"/>
    <x v="5"/>
    <m/>
    <s v="A"/>
    <m/>
    <m/>
    <m/>
    <m/>
    <s v="세일하면 23만 원이요"/>
    <s v="세일, 23만 원"/>
    <m/>
    <s v="23만 원/금액"/>
  </r>
  <r>
    <s v="고객"/>
    <x v="1277"/>
    <s v="B"/>
    <s v="의복의류점"/>
    <s v="의류"/>
    <n v="1"/>
    <n v="11"/>
    <x v="16"/>
    <m/>
    <s v="Q"/>
    <m/>
    <s v="이 조끼가 겨울용으로 나온 거예요?"/>
    <m/>
    <m/>
    <m/>
    <s v="조끼, 겨울용"/>
    <m/>
    <s v="조끼/제품, 겨울용/계절"/>
  </r>
  <r>
    <s v="점원"/>
    <x v="1278"/>
    <s v="B"/>
    <s v="의복의류점"/>
    <s v="의류"/>
    <n v="0"/>
    <n v="12"/>
    <x v="16"/>
    <m/>
    <s v="A"/>
    <m/>
    <m/>
    <m/>
    <m/>
    <s v="한겨울에는 안에 입고 봄 되면 밖에 입고 그렇게 하면 돼요"/>
    <s v="한겨울, 안, 봄, 밖"/>
    <m/>
    <s v="한겨울/계절, 안/위치, 봄/계절, 밖/위치"/>
  </r>
  <r>
    <s v="고객"/>
    <x v="1279"/>
    <s v="B"/>
    <s v="의복의류점"/>
    <s v="의류"/>
    <n v="1"/>
    <n v="13"/>
    <x v="65"/>
    <m/>
    <s v="Q"/>
    <m/>
    <s v="이거 소재가 뭐예요?"/>
    <m/>
    <m/>
    <m/>
    <s v="이거, 소재"/>
    <m/>
    <m/>
  </r>
  <r>
    <s v="점원"/>
    <x v="1280"/>
    <s v="B"/>
    <s v="의복의류점"/>
    <s v="의류"/>
    <n v="0"/>
    <n v="14"/>
    <x v="65"/>
    <m/>
    <s v="A"/>
    <m/>
    <m/>
    <m/>
    <m/>
    <s v="면이예요"/>
    <s v="면"/>
    <m/>
    <s v="면/소재"/>
  </r>
  <r>
    <s v="고객"/>
    <x v="1281"/>
    <s v="B"/>
    <s v="의복의류점"/>
    <s v="의류"/>
    <n v="1"/>
    <n v="15"/>
    <x v="84"/>
    <m/>
    <s v="Q"/>
    <m/>
    <s v="면인데 구김이 잘 가네?"/>
    <m/>
    <m/>
    <m/>
    <s v="면, 구김"/>
    <m/>
    <s v="면/소재, 구김/기능"/>
  </r>
  <r>
    <s v="점원"/>
    <x v="1282"/>
    <s v="B"/>
    <s v="의복의류점"/>
    <s v="의류"/>
    <n v="0"/>
    <n v="16"/>
    <x v="84"/>
    <m/>
    <s v="A"/>
    <m/>
    <m/>
    <m/>
    <m/>
    <s v="면은 구김 가죠"/>
    <s v="면, 구김"/>
    <m/>
    <s v="면/소재, 구김/기능"/>
  </r>
  <r>
    <s v="고객"/>
    <x v="1283"/>
    <s v="B"/>
    <s v="의복의류점"/>
    <s v="의류"/>
    <n v="1"/>
    <n v="17"/>
    <x v="5"/>
    <m/>
    <s v="Q"/>
    <m/>
    <s v="바지는 얼마인데요?"/>
    <m/>
    <m/>
    <m/>
    <s v="바지, 얼마"/>
    <m/>
    <s v="바지/제품"/>
  </r>
  <r>
    <s v="점원"/>
    <x v="1284"/>
    <s v="B"/>
    <s v="의복의류점"/>
    <s v="의류"/>
    <n v="0"/>
    <n v="18"/>
    <x v="5"/>
    <m/>
    <s v="A"/>
    <m/>
    <m/>
    <m/>
    <m/>
    <s v="조끼와 같아서 25만 6000원인데 30프로 하면 23만 원이요"/>
    <s v="조끼, 가격, 25만 6000원, 30프로, 23만 원"/>
    <m/>
    <s v="조끼/제품, 25만 6000원/금액, 30프로/할인율, 23만 원/금액"/>
  </r>
  <r>
    <s v="고객"/>
    <x v="1285"/>
    <s v="B"/>
    <s v="의복의류점"/>
    <s v="의류"/>
    <n v="1"/>
    <n v="1"/>
    <x v="99"/>
    <m/>
    <s v="Q"/>
    <m/>
    <s v="수입품이에요?"/>
    <m/>
    <m/>
    <m/>
    <s v="수입품"/>
    <m/>
    <m/>
  </r>
  <r>
    <s v="점원"/>
    <x v="30"/>
    <s v="B"/>
    <s v="의복의류점"/>
    <s v="의류"/>
    <n v="0"/>
    <n v="2"/>
    <x v="99"/>
    <m/>
    <s v="A"/>
    <m/>
    <m/>
    <m/>
    <m/>
    <s v="네 맞아요"/>
    <m/>
    <m/>
    <m/>
  </r>
  <r>
    <s v="고객"/>
    <x v="1286"/>
    <s v="B"/>
    <s v="의복의류점"/>
    <s v="의류"/>
    <n v="1"/>
    <n v="3"/>
    <x v="49"/>
    <m/>
    <s v="Q"/>
    <m/>
    <s v="코트에 그림도 손으로 직접 그린 건가요? 프린트한 건가요?"/>
    <m/>
    <m/>
    <m/>
    <s v="코트, 그림, 손, 직접, 프린트"/>
    <m/>
    <s v="코트/제품, 그림/무늬"/>
  </r>
  <r>
    <s v="점원"/>
    <x v="1287"/>
    <s v="B"/>
    <s v="의복의류점"/>
    <s v="의류"/>
    <n v="0"/>
    <n v="4"/>
    <x v="49"/>
    <m/>
    <s v="A"/>
    <m/>
    <m/>
    <m/>
    <m/>
    <s v="저거 수입이고 하나씩 밖에 없는 옷입니다"/>
    <s v="저거, 수입, 하나, 옷"/>
    <m/>
    <s v="하나/수량, 옷/제품"/>
  </r>
  <r>
    <s v="고객"/>
    <x v="1288"/>
    <s v="B"/>
    <s v="의복의류점"/>
    <s v="의류"/>
    <n v="1"/>
    <n v="5"/>
    <x v="5"/>
    <m/>
    <s v="Q"/>
    <m/>
    <s v="가격이 어떻게 하는데요?"/>
    <m/>
    <m/>
    <m/>
    <s v="가격"/>
    <m/>
    <m/>
  </r>
  <r>
    <s v="점원"/>
    <x v="1289"/>
    <s v="B"/>
    <s v="의복의류점"/>
    <s v="의류"/>
    <n v="0"/>
    <n v="6"/>
    <x v="5"/>
    <m/>
    <s v="A"/>
    <m/>
    <m/>
    <m/>
    <m/>
    <s v="가격표에서 20%까지 할인 해드려요"/>
    <s v="가격표, 20%, 할인"/>
    <m/>
    <s v="20%/할인율"/>
  </r>
  <r>
    <s v="고객"/>
    <x v="1290"/>
    <s v="B"/>
    <s v="의복의류점"/>
    <s v="의류"/>
    <n v="1"/>
    <n v="7"/>
    <x v="55"/>
    <m/>
    <s v="Q"/>
    <m/>
    <s v="이게 파카 스타일인가요?"/>
    <m/>
    <m/>
    <m/>
    <s v="파카, 스타일"/>
    <m/>
    <s v="파카/스타일"/>
  </r>
  <r>
    <s v="점원"/>
    <x v="1291"/>
    <s v="B"/>
    <s v="의복의류점"/>
    <s v="의류"/>
    <n v="0"/>
    <n v="8"/>
    <x v="55"/>
    <m/>
    <s v="A"/>
    <m/>
    <m/>
    <m/>
    <m/>
    <s v="이거 안에 구스고 패딩이예요"/>
    <s v="이거, 안, 구스, 패딩"/>
    <m/>
    <s v="구스/충전재, 패딩/제품"/>
  </r>
  <r>
    <s v="고객"/>
    <x v="1292"/>
    <s v="B"/>
    <s v="의복의류점"/>
    <s v="의류"/>
    <n v="1"/>
    <n v="9"/>
    <x v="100"/>
    <m/>
    <s v="Q"/>
    <m/>
    <s v="이 스웨터도 수입이에요?"/>
    <m/>
    <m/>
    <m/>
    <s v="스웨터, 수입"/>
    <m/>
    <s v="스웨터/제품"/>
  </r>
  <r>
    <s v="점원"/>
    <x v="1293"/>
    <s v="B"/>
    <s v="의복의류점"/>
    <s v="의류"/>
    <n v="0"/>
    <n v="10"/>
    <x v="100"/>
    <m/>
    <s v="A"/>
    <m/>
    <m/>
    <m/>
    <m/>
    <s v="그거는 기비 제품이예요"/>
    <s v="그거, 기비, 제품"/>
    <m/>
    <s v="기비/브랜드"/>
  </r>
  <r>
    <s v="고객"/>
    <x v="1294"/>
    <s v="B"/>
    <s v="의복의류점"/>
    <s v="의류"/>
    <n v="1"/>
    <n v="11"/>
    <x v="5"/>
    <m/>
    <s v="Q"/>
    <m/>
    <s v="이 스웨터는 얼마 하는데요?"/>
    <m/>
    <m/>
    <m/>
    <s v="스웨터, 얼마"/>
    <m/>
    <s v="스웨터/제품"/>
  </r>
  <r>
    <s v="점원"/>
    <x v="1295"/>
    <s v="B"/>
    <s v="의복의류점"/>
    <s v="의류"/>
    <n v="0"/>
    <n v="12"/>
    <x v="5"/>
    <m/>
    <s v="A"/>
    <m/>
    <m/>
    <m/>
    <m/>
    <s v="스웨터 3만 8천 원이요"/>
    <s v="스웨터, 3만 8천 원"/>
    <m/>
    <s v="스웨터/제품, 3만 8천 원/금액"/>
  </r>
  <r>
    <s v="고객"/>
    <x v="1296"/>
    <s v="B"/>
    <s v="의복의류점"/>
    <s v="의류"/>
    <n v="1"/>
    <n v="13"/>
    <x v="65"/>
    <m/>
    <s v="Q"/>
    <m/>
    <s v="스웨터 천이 앙고라예요?"/>
    <m/>
    <m/>
    <m/>
    <s v="스웨터, 천, 앙고라"/>
    <m/>
    <s v="스웨터/제품, 앙고라/소재"/>
  </r>
  <r>
    <s v="점원"/>
    <x v="1297"/>
    <s v="B"/>
    <s v="의복의류점"/>
    <s v="의류"/>
    <n v="0"/>
    <n v="14"/>
    <x v="65"/>
    <m/>
    <s v="A"/>
    <m/>
    <m/>
    <m/>
    <m/>
    <s v="니트 천인데 진짜 좋아요"/>
    <s v="니트, 천"/>
    <m/>
    <s v="니트/소재"/>
  </r>
  <r>
    <s v="고객"/>
    <x v="1298"/>
    <s v="B"/>
    <s v="의복의류점"/>
    <s v="의류"/>
    <n v="1"/>
    <n v="15"/>
    <x v="56"/>
    <m/>
    <s v="Q"/>
    <m/>
    <s v="세탁은 마음대로 할 수 있어요? 세탁기에?"/>
    <m/>
    <m/>
    <m/>
    <s v="세탁, 마음, 세탁기"/>
    <m/>
    <s v="세탁기/세탁방법"/>
  </r>
  <r>
    <s v="점원"/>
    <x v="1299"/>
    <s v="B"/>
    <s v="의복의류점"/>
    <s v="의류"/>
    <n v="0"/>
    <n v="16"/>
    <x v="56"/>
    <m/>
    <s v="A"/>
    <m/>
    <m/>
    <m/>
    <m/>
    <s v="네 세탁기로 돌려도 상관 없어요"/>
    <s v="세탁기, 상관"/>
    <m/>
    <s v="세탁기/세탁방법"/>
  </r>
  <r>
    <s v="고객"/>
    <x v="1300"/>
    <s v="B"/>
    <s v="의복의류점"/>
    <s v="의류"/>
    <n v="1"/>
    <n v="17"/>
    <x v="84"/>
    <m/>
    <s v="Q"/>
    <m/>
    <s v="까끌까끌하지 않을까?"/>
    <m/>
    <m/>
    <m/>
    <s v="까끌까끌"/>
    <m/>
    <s v="까끌까끌/촉감"/>
  </r>
  <r>
    <s v="점원"/>
    <x v="1301"/>
    <s v="B"/>
    <s v="의복의류점"/>
    <s v="의류"/>
    <n v="0"/>
    <n v="18"/>
    <x v="84"/>
    <m/>
    <s v="A"/>
    <m/>
    <m/>
    <m/>
    <m/>
    <s v="안 까끌까끌해요"/>
    <s v="까끌까끌"/>
    <m/>
    <s v="까끌까끌/촉감"/>
  </r>
  <r>
    <s v="고객"/>
    <x v="1302"/>
    <s v="B"/>
    <s v="의복의류점"/>
    <s v="의류"/>
    <n v="1"/>
    <n v="19"/>
    <x v="54"/>
    <m/>
    <s v="Q"/>
    <m/>
    <s v="이것도 사이즈가 있나요?"/>
    <m/>
    <m/>
    <m/>
    <m/>
    <m/>
    <m/>
  </r>
  <r>
    <s v="점원"/>
    <x v="1303"/>
    <s v="B"/>
    <s v="의복의류점"/>
    <s v="의류"/>
    <n v="0"/>
    <n v="20"/>
    <x v="54"/>
    <m/>
    <s v="A"/>
    <m/>
    <m/>
    <m/>
    <m/>
    <s v="그거는 원 사이즈예요"/>
    <s v="원 사이즈"/>
    <m/>
    <s v="원 사이즈/사이즈"/>
  </r>
  <r>
    <s v="고객"/>
    <x v="1304"/>
    <s v="B"/>
    <s v="의복의류점"/>
    <s v="의류"/>
    <n v="1"/>
    <n v="21"/>
    <x v="58"/>
    <m/>
    <s v="Q"/>
    <m/>
    <s v="입어 봐도 될까요?"/>
    <m/>
    <m/>
    <m/>
    <m/>
    <m/>
    <m/>
  </r>
  <r>
    <s v="점원"/>
    <x v="1305"/>
    <s v="B"/>
    <s v="의복의류점"/>
    <s v="의류"/>
    <n v="0"/>
    <n v="22"/>
    <x v="58"/>
    <m/>
    <s v="A"/>
    <m/>
    <m/>
    <m/>
    <m/>
    <s v="네 한 번 입어보세요"/>
    <s v="한 번"/>
    <m/>
    <s v="한 번/횟수"/>
  </r>
  <r>
    <s v="고객"/>
    <x v="1306"/>
    <s v="B"/>
    <s v="의복의류점"/>
    <s v="의류"/>
    <n v="1"/>
    <n v="1"/>
    <x v="35"/>
    <m/>
    <s v="Q"/>
    <m/>
    <s v="카키도 있고 두 가지 색상이에요?"/>
    <m/>
    <m/>
    <m/>
    <s v="카키, 두 가지, 색상"/>
    <m/>
    <s v="카키/색상, 두 가지/가짓수"/>
  </r>
  <r>
    <s v="점원"/>
    <x v="1307"/>
    <s v="B"/>
    <s v="의복의류점"/>
    <s v="의류"/>
    <n v="0"/>
    <n v="2"/>
    <x v="35"/>
    <m/>
    <s v="A"/>
    <m/>
    <m/>
    <m/>
    <m/>
    <s v="네 두 가지 색상이예요"/>
    <s v="두 가지, 색상"/>
    <m/>
    <s v="두 가지/가짓수"/>
  </r>
  <r>
    <s v="고객"/>
    <x v="1308"/>
    <s v="B"/>
    <s v="의복의류점"/>
    <s v="의류"/>
    <n v="1"/>
    <n v="3"/>
    <x v="58"/>
    <m/>
    <s v="Q"/>
    <m/>
    <s v="한 번 입어볼까?"/>
    <m/>
    <m/>
    <m/>
    <s v="한 번"/>
    <m/>
    <s v="한 번/횟수"/>
  </r>
  <r>
    <s v="점원"/>
    <x v="381"/>
    <s v="B"/>
    <s v="의복의류점"/>
    <s v="의류"/>
    <n v="0"/>
    <n v="4"/>
    <x v="58"/>
    <m/>
    <s v="A"/>
    <m/>
    <m/>
    <m/>
    <m/>
    <s v="네 입어보세요"/>
    <m/>
    <m/>
    <m/>
  </r>
  <r>
    <s v="고객"/>
    <x v="1309"/>
    <s v="B"/>
    <s v="의복의류점"/>
    <s v="의류"/>
    <n v="1"/>
    <n v="5"/>
    <x v="46"/>
    <m/>
    <s v="Q"/>
    <m/>
    <s v="이거는 카키색이가?"/>
    <m/>
    <m/>
    <m/>
    <s v="이거, 카키색"/>
    <m/>
    <s v="카키색/색상"/>
  </r>
  <r>
    <s v="점원"/>
    <x v="1310"/>
    <s v="B"/>
    <s v="의복의류점"/>
    <s v="의류"/>
    <n v="0"/>
    <n v="6"/>
    <x v="46"/>
    <m/>
    <s v="A"/>
    <m/>
    <m/>
    <m/>
    <m/>
    <s v="네 카키색이요"/>
    <s v="카키색"/>
    <m/>
    <s v="카키색/색상"/>
  </r>
  <r>
    <s v="고객"/>
    <x v="1311"/>
    <s v="B"/>
    <s v="의복의류점"/>
    <s v="의류"/>
    <n v="1"/>
    <n v="7"/>
    <x v="54"/>
    <m/>
    <s v="Q"/>
    <m/>
    <s v="이거는 사이즈가 몇 인데요?"/>
    <m/>
    <m/>
    <m/>
    <s v="이거, 사이즈"/>
    <m/>
    <m/>
  </r>
  <r>
    <s v="점원"/>
    <x v="1312"/>
    <s v="B"/>
    <s v="의복의류점"/>
    <s v="의류"/>
    <n v="0"/>
    <n v="8"/>
    <x v="54"/>
    <m/>
    <s v="A"/>
    <m/>
    <m/>
    <m/>
    <m/>
    <s v="66 77 정도 돼요"/>
    <s v="66, 77, 정도"/>
    <m/>
    <s v="66/사이즈, 77/사이즈"/>
  </r>
  <r>
    <s v="고객"/>
    <x v="1313"/>
    <s v="B"/>
    <s v="의복의류점"/>
    <s v="의류"/>
    <n v="1"/>
    <n v="9"/>
    <x v="69"/>
    <m/>
    <s v="Q"/>
    <m/>
    <s v="예쁜데 팔은 너무 긴 거 아니에요?"/>
    <m/>
    <m/>
    <m/>
    <s v="팔"/>
    <m/>
    <m/>
  </r>
  <r>
    <s v="점원"/>
    <x v="1314"/>
    <s v="B"/>
    <s v="의복의류점"/>
    <s v="의류"/>
    <n v="0"/>
    <n v="10"/>
    <x v="69"/>
    <m/>
    <s v="A"/>
    <m/>
    <m/>
    <m/>
    <m/>
    <s v="겨울이니까 좀 길게 입으셔야죠"/>
    <s v="겨울"/>
    <m/>
    <s v="겨울/계절"/>
  </r>
  <r>
    <s v="고객"/>
    <x v="1315"/>
    <s v="B"/>
    <s v="의복의류점"/>
    <s v="의류"/>
    <n v="1"/>
    <n v="11"/>
    <x v="65"/>
    <m/>
    <s v="Q"/>
    <m/>
    <s v="이거는 소재가 뭔데요?"/>
    <m/>
    <m/>
    <m/>
    <s v="이거, 소재"/>
    <m/>
    <m/>
  </r>
  <r>
    <s v="점원"/>
    <x v="1316"/>
    <s v="B"/>
    <s v="의복의류점"/>
    <s v="의류"/>
    <n v="0"/>
    <n v="12"/>
    <x v="65"/>
    <m/>
    <s v="A"/>
    <m/>
    <m/>
    <m/>
    <m/>
    <s v="솜이예요"/>
    <s v="솜"/>
    <m/>
    <s v="솜/충전재"/>
  </r>
  <r>
    <s v="고객"/>
    <x v="1317"/>
    <s v="B"/>
    <s v="의복의류점"/>
    <s v="의류"/>
    <n v="1"/>
    <n v="13"/>
    <x v="56"/>
    <m/>
    <s v="Q"/>
    <m/>
    <s v="이거 세탁은 세탁기 막 돌려도 돼요?"/>
    <m/>
    <m/>
    <m/>
    <s v="이거, 세탁, 세탁기"/>
    <m/>
    <s v="세탁기/세탁방법"/>
  </r>
  <r>
    <s v="점원"/>
    <x v="1318"/>
    <s v="B"/>
    <s v="의복의류점"/>
    <s v="의류"/>
    <n v="0"/>
    <n v="14"/>
    <x v="56"/>
    <m/>
    <s v="A"/>
    <m/>
    <m/>
    <m/>
    <m/>
    <s v="네 폴리 100%라 상관 없어요"/>
    <s v="폴리, 100%, 상관"/>
    <m/>
    <s v="폴리/소재, 100%/함유율"/>
  </r>
  <r>
    <s v="고객"/>
    <x v="1319"/>
    <s v="B"/>
    <s v="의복의류점"/>
    <s v="의류"/>
    <n v="1"/>
    <n v="15"/>
    <x v="100"/>
    <m/>
    <s v="Q"/>
    <m/>
    <s v="이게 수입품 옷이에요?"/>
    <m/>
    <m/>
    <m/>
    <s v="수입품, 옷"/>
    <m/>
    <m/>
  </r>
  <r>
    <s v="점원"/>
    <x v="1320"/>
    <s v="B"/>
    <s v="의복의류점"/>
    <s v="의류"/>
    <n v="0"/>
    <n v="16"/>
    <x v="100"/>
    <m/>
    <s v="A"/>
    <m/>
    <m/>
    <m/>
    <m/>
    <s v="네 수입품이예요"/>
    <s v="수입품"/>
    <m/>
    <m/>
  </r>
  <r>
    <s v="고객"/>
    <x v="499"/>
    <s v="B"/>
    <s v="의복의류점"/>
    <s v="의류"/>
    <n v="1"/>
    <n v="17"/>
    <x v="5"/>
    <m/>
    <s v="Q"/>
    <m/>
    <s v="이거는 얼마인데요?"/>
    <m/>
    <m/>
    <m/>
    <s v="이거, 얼마"/>
    <m/>
    <m/>
  </r>
  <r>
    <s v="점원"/>
    <x v="1321"/>
    <s v="B"/>
    <s v="의복의류점"/>
    <s v="의류"/>
    <n v="0"/>
    <n v="18"/>
    <x v="5"/>
    <m/>
    <s v="A"/>
    <m/>
    <m/>
    <m/>
    <m/>
    <s v="10만 5천 원인데 지금 하시면 9만 원에 드릴게요"/>
    <s v="10만 5천 원, 지금, 9만 원"/>
    <m/>
    <s v="10만 5천 원/금액, 9만 원/금액"/>
  </r>
  <r>
    <s v="고객"/>
    <x v="1322"/>
    <s v="B"/>
    <s v="의복의류점"/>
    <s v="의류"/>
    <n v="1"/>
    <n v="19"/>
    <x v="5"/>
    <m/>
    <s v="Q"/>
    <m/>
    <s v="현금이 없는데 현금으로 드려야하죠?"/>
    <m/>
    <m/>
    <m/>
    <s v="현금"/>
    <m/>
    <s v="현금/결제방식"/>
  </r>
  <r>
    <s v="점원"/>
    <x v="1323"/>
    <s v="B"/>
    <s v="의복의류점"/>
    <s v="의류"/>
    <n v="0"/>
    <n v="20"/>
    <x v="5"/>
    <m/>
    <s v="A"/>
    <m/>
    <m/>
    <m/>
    <m/>
    <s v="네 현금가예요"/>
    <s v="현금가"/>
    <m/>
    <s v="현금/결제방식"/>
  </r>
  <r>
    <s v="고객"/>
    <x v="1324"/>
    <s v="B"/>
    <s v="의복의류점"/>
    <s v="의류"/>
    <n v="1"/>
    <n v="21"/>
    <x v="5"/>
    <m/>
    <s v="Q"/>
    <m/>
    <s v="카드 하면 얼마인데요? "/>
    <m/>
    <m/>
    <m/>
    <s v="카드, 얼마"/>
    <m/>
    <s v="카드/결제방식"/>
  </r>
  <r>
    <s v="점원"/>
    <x v="1325"/>
    <s v="B"/>
    <s v="의복의류점"/>
    <s v="의류"/>
    <n v="0"/>
    <n v="22"/>
    <x v="5"/>
    <m/>
    <s v="A"/>
    <m/>
    <m/>
    <m/>
    <m/>
    <s v="카드로 7만 5천 원까지 해드릴게요"/>
    <s v="카드, 7만 5천 원"/>
    <m/>
    <s v="카드/결제방식, 7만 5천 원/금액"/>
  </r>
  <r>
    <s v="고객"/>
    <x v="1326"/>
    <s v="B"/>
    <s v="의복의류점"/>
    <s v="의류"/>
    <n v="1"/>
    <n v="1"/>
    <x v="19"/>
    <m/>
    <s v="Q"/>
    <m/>
    <s v="꽃무늬 원피스는 벌써 나왔어요?"/>
    <m/>
    <m/>
    <m/>
    <s v="꽃무늬, 원피스"/>
    <m/>
    <s v="꽃무늬/무늬, 원피스/제품"/>
  </r>
  <r>
    <s v="점원"/>
    <x v="1327"/>
    <s v="B"/>
    <s v="의복의류점"/>
    <s v="의류"/>
    <n v="0"/>
    <n v="2"/>
    <x v="19"/>
    <m/>
    <s v="A"/>
    <m/>
    <m/>
    <m/>
    <m/>
    <s v="네 봄 거 있어요"/>
    <s v="봄"/>
    <m/>
    <s v="봄/계절"/>
  </r>
  <r>
    <s v="고객"/>
    <x v="1328"/>
    <s v="B"/>
    <s v="의복의류점"/>
    <s v="의류"/>
    <n v="1"/>
    <n v="3"/>
    <x v="54"/>
    <m/>
    <s v="Q"/>
    <m/>
    <s v="이거 사이즈가 있어요?"/>
    <m/>
    <m/>
    <m/>
    <s v="이거, 사이즈"/>
    <m/>
    <m/>
  </r>
  <r>
    <s v="점원"/>
    <x v="1329"/>
    <s v="B"/>
    <s v="의복의류점"/>
    <s v="의류"/>
    <n v="0"/>
    <n v="4"/>
    <x v="54"/>
    <m/>
    <s v="A"/>
    <m/>
    <m/>
    <m/>
    <m/>
    <s v="66 정도까지 가능할거예요"/>
    <s v="66, 정도, 가능"/>
    <m/>
    <s v="66/사이즈"/>
  </r>
  <r>
    <s v="고객"/>
    <x v="1330"/>
    <s v="B"/>
    <s v="의복의류점"/>
    <s v="의류"/>
    <n v="1"/>
    <n v="5"/>
    <x v="54"/>
    <m/>
    <s v="Q"/>
    <m/>
    <s v="이거는 프리사이즈로 나오는 거죠?"/>
    <m/>
    <m/>
    <m/>
    <s v="이거, 프리사이즈"/>
    <m/>
    <s v="프리사이즈/사이즈"/>
  </r>
  <r>
    <s v="점원"/>
    <x v="1331"/>
    <s v="B"/>
    <s v="의복의류점"/>
    <s v="의류"/>
    <n v="0"/>
    <n v="6"/>
    <x v="54"/>
    <m/>
    <s v="A"/>
    <m/>
    <m/>
    <m/>
    <m/>
    <s v="네 프리로 나온 제품이예요"/>
    <s v="프리, 제품"/>
    <m/>
    <s v="프리/사이즈"/>
  </r>
  <r>
    <s v="고객"/>
    <x v="1332"/>
    <s v="B"/>
    <s v="의복의류점"/>
    <s v="의류"/>
    <n v="1"/>
    <n v="7"/>
    <x v="35"/>
    <m/>
    <s v="Q"/>
    <m/>
    <s v="색상은 이거 한 색상이에요?"/>
    <m/>
    <m/>
    <m/>
    <s v="색상, 이거"/>
    <m/>
    <m/>
  </r>
  <r>
    <s v="점원"/>
    <x v="1333"/>
    <s v="B"/>
    <s v="의복의류점"/>
    <s v="의류"/>
    <n v="0"/>
    <n v="8"/>
    <x v="35"/>
    <m/>
    <s v="A"/>
    <m/>
    <m/>
    <m/>
    <m/>
    <s v="네 색상 하나예요"/>
    <s v="색상, 하나"/>
    <m/>
    <s v="하나/가짓수"/>
  </r>
  <r>
    <s v="고객"/>
    <x v="1334"/>
    <s v="B"/>
    <s v="의복의류점"/>
    <s v="의류"/>
    <n v="1"/>
    <n v="9"/>
    <x v="23"/>
    <m/>
    <s v="Q"/>
    <m/>
    <s v="가슴 있는 쪽이 좀 많이 벌어졌네?"/>
    <m/>
    <m/>
    <m/>
    <s v="가슴"/>
    <m/>
    <m/>
  </r>
  <r>
    <s v="점원"/>
    <x v="1335"/>
    <s v="B"/>
    <s v="의복의류점"/>
    <s v="의류"/>
    <n v="0"/>
    <n v="10"/>
    <x v="23"/>
    <m/>
    <s v="A"/>
    <m/>
    <m/>
    <m/>
    <m/>
    <s v="단추가 있어서 안에 이너웨어를 하나 입어주셔야 될 거예요"/>
    <s v="단추, 안, 이너웨어, 하나"/>
    <m/>
    <s v="단추/부품, 안/위치, 이너웨어/제품, 하나/수량"/>
  </r>
  <r>
    <s v="고객"/>
    <x v="1336"/>
    <s v="B"/>
    <s v="의복의류점"/>
    <s v="의류"/>
    <n v="1"/>
    <n v="11"/>
    <x v="23"/>
    <m/>
    <s v="Q"/>
    <m/>
    <s v="안에 속치마는 다 있죠?"/>
    <m/>
    <m/>
    <m/>
    <s v="안, 속치마"/>
    <m/>
    <s v="속치마/제품"/>
  </r>
  <r>
    <s v="점원"/>
    <x v="1337"/>
    <s v="B"/>
    <s v="의복의류점"/>
    <s v="의류"/>
    <n v="0"/>
    <n v="12"/>
    <x v="23"/>
    <m/>
    <s v="A"/>
    <m/>
    <m/>
    <m/>
    <m/>
    <s v="네 비침이 없게끔 안에 얇게 있어요"/>
    <s v="비침, 안"/>
    <m/>
    <m/>
  </r>
  <r>
    <s v="고객"/>
    <x v="1338"/>
    <s v="B"/>
    <s v="의복의류점"/>
    <s v="의류"/>
    <n v="1"/>
    <n v="13"/>
    <x v="5"/>
    <m/>
    <s v="Q"/>
    <m/>
    <s v="얼마죠?"/>
    <m/>
    <m/>
    <m/>
    <s v="얼마"/>
    <m/>
    <m/>
  </r>
  <r>
    <s v="점원"/>
    <x v="1339"/>
    <s v="B"/>
    <s v="의복의류점"/>
    <s v="의류"/>
    <n v="0"/>
    <n v="14"/>
    <x v="5"/>
    <m/>
    <s v="A"/>
    <m/>
    <m/>
    <m/>
    <m/>
    <s v="3만 9000원이요"/>
    <s v="3만 9000원"/>
    <m/>
    <s v="3만 9000원/금액"/>
  </r>
  <r>
    <s v="고객"/>
    <x v="1340"/>
    <s v="B"/>
    <s v="의복의류점"/>
    <s v="의류"/>
    <n v="1"/>
    <n v="1"/>
    <x v="9"/>
    <m/>
    <s v="Q"/>
    <m/>
    <s v="이거 모직 코트예요?"/>
    <m/>
    <m/>
    <m/>
    <s v="이거, 모직, 코트"/>
    <m/>
    <s v="모직/소재, 코트/제품"/>
  </r>
  <r>
    <s v="점원"/>
    <x v="30"/>
    <s v="B"/>
    <s v="의복의류점"/>
    <s v="의류"/>
    <n v="0"/>
    <n v="2"/>
    <x v="9"/>
    <m/>
    <s v="A"/>
    <m/>
    <m/>
    <m/>
    <m/>
    <s v="네 맞아요"/>
    <m/>
    <m/>
    <m/>
  </r>
  <r>
    <s v="고객"/>
    <x v="1341"/>
    <s v="B"/>
    <s v="의복의류점"/>
    <s v="의류"/>
    <n v="1"/>
    <n v="3"/>
    <x v="54"/>
    <m/>
    <s v="Q"/>
    <m/>
    <s v="사이즈가 어떻게 되는데요?"/>
    <m/>
    <m/>
    <m/>
    <s v="사이즈"/>
    <m/>
    <m/>
  </r>
  <r>
    <s v="점원"/>
    <x v="1342"/>
    <s v="B"/>
    <s v="의복의류점"/>
    <s v="의류"/>
    <n v="0"/>
    <n v="4"/>
    <x v="54"/>
    <m/>
    <s v="A"/>
    <m/>
    <m/>
    <m/>
    <m/>
    <s v="66 77 딱 두 단위만 나와요"/>
    <s v="66, 77, 두 단위"/>
    <m/>
    <s v="66/사이즈, 77/사이즈, 두 단위/가짓수"/>
  </r>
  <r>
    <s v="고객"/>
    <x v="1343"/>
    <s v="B"/>
    <s v="의복의류점"/>
    <s v="의류"/>
    <n v="1"/>
    <n v="5"/>
    <x v="35"/>
    <m/>
    <s v="Q"/>
    <m/>
    <s v="색상은요?"/>
    <m/>
    <m/>
    <m/>
    <s v="색상"/>
    <m/>
    <m/>
  </r>
  <r>
    <s v="점원"/>
    <x v="1344"/>
    <s v="B"/>
    <s v="의복의류점"/>
    <s v="의류"/>
    <n v="0"/>
    <n v="6"/>
    <x v="35"/>
    <m/>
    <s v="A"/>
    <m/>
    <m/>
    <m/>
    <m/>
    <s v="그거 한 컬러만 나와요"/>
    <s v="그거, 한 컬러"/>
    <m/>
    <s v="한 컬러/가짓수"/>
  </r>
  <r>
    <s v="고객"/>
    <x v="1345"/>
    <s v="B"/>
    <s v="의복의류점"/>
    <s v="의류"/>
    <n v="1"/>
    <n v="7"/>
    <x v="56"/>
    <m/>
    <s v="Q"/>
    <m/>
    <s v="모직이면 드라이해줘야 되겠네?"/>
    <m/>
    <m/>
    <m/>
    <s v="모직, 드라이"/>
    <m/>
    <s v="모직/소재, 드라이/세탁방법"/>
  </r>
  <r>
    <s v="점원"/>
    <x v="1346"/>
    <s v="B"/>
    <s v="의복의류점"/>
    <s v="의류"/>
    <n v="0"/>
    <n v="8"/>
    <x v="56"/>
    <m/>
    <s v="A"/>
    <m/>
    <m/>
    <m/>
    <m/>
    <s v="그렇죠 "/>
    <m/>
    <m/>
    <m/>
  </r>
  <r>
    <s v="고객"/>
    <x v="1347"/>
    <s v="B"/>
    <s v="의복의류점"/>
    <s v="의류"/>
    <n v="1"/>
    <n v="9"/>
    <x v="58"/>
    <m/>
    <s v="Q"/>
    <m/>
    <s v="입어나 볼까요?"/>
    <m/>
    <m/>
    <m/>
    <m/>
    <m/>
    <m/>
  </r>
  <r>
    <s v="점원"/>
    <x v="1348"/>
    <s v="B"/>
    <s v="의복의류점"/>
    <s v="의류"/>
    <n v="0"/>
    <n v="10"/>
    <x v="58"/>
    <m/>
    <s v="A"/>
    <m/>
    <m/>
    <m/>
    <m/>
    <s v="이쪽으로 와보세요"/>
    <s v="이쪽"/>
    <m/>
    <s v="이쪽/위치"/>
  </r>
  <r>
    <s v="고객"/>
    <x v="1349"/>
    <s v="B"/>
    <s v="의복의류점"/>
    <s v="의류"/>
    <n v="1"/>
    <n v="11"/>
    <x v="55"/>
    <m/>
    <s v="Q"/>
    <m/>
    <s v="이 모직 코트는 지금 입을라 카면 조금 춥겠는데요?"/>
    <m/>
    <m/>
    <m/>
    <s v="모직, 코트, 지금, 조금"/>
    <m/>
    <s v="모직/소재, 코트/제품"/>
  </r>
  <r>
    <s v="점원"/>
    <x v="1350"/>
    <s v="B"/>
    <s v="의복의류점"/>
    <s v="의류"/>
    <n v="0"/>
    <n v="12"/>
    <x v="55"/>
    <m/>
    <s v="A"/>
    <m/>
    <m/>
    <m/>
    <m/>
    <s v="괜찮아요 이게 보기보다는 모가 따뜻해요 "/>
    <s v="모"/>
    <m/>
    <s v="모/소재"/>
  </r>
  <r>
    <s v="고객"/>
    <x v="1351"/>
    <s v="B"/>
    <s v="의복의류점"/>
    <s v="의류"/>
    <n v="1"/>
    <n v="13"/>
    <x v="23"/>
    <m/>
    <s v="Q"/>
    <m/>
    <s v="이거는 여기 밖에 단추가 없나요?"/>
    <m/>
    <m/>
    <m/>
    <s v="이거, 여기, 단추"/>
    <m/>
    <s v="단추/부품"/>
  </r>
  <r>
    <s v="점원"/>
    <x v="1352"/>
    <s v="B"/>
    <s v="의복의류점"/>
    <s v="의류"/>
    <n v="0"/>
    <n v="14"/>
    <x v="23"/>
    <m/>
    <s v="A"/>
    <m/>
    <m/>
    <m/>
    <m/>
    <s v="원래는 단추가 없었는데 보완을 해서 하나 달은거예요"/>
    <s v="단추, 보완, 하나"/>
    <m/>
    <s v="단추/부품, 하나/수량"/>
  </r>
  <r>
    <s v="고객"/>
    <x v="93"/>
    <s v="B"/>
    <s v="의복의류점"/>
    <s v="의류"/>
    <n v="1"/>
    <n v="15"/>
    <x v="5"/>
    <m/>
    <s v="Q"/>
    <m/>
    <s v="얼마예요?"/>
    <m/>
    <m/>
    <m/>
    <s v="얼마"/>
    <m/>
    <m/>
  </r>
  <r>
    <s v="점원"/>
    <x v="1353"/>
    <s v="B"/>
    <s v="의복의류점"/>
    <s v="의류"/>
    <n v="0"/>
    <n v="16"/>
    <x v="5"/>
    <m/>
    <s v="A"/>
    <m/>
    <m/>
    <m/>
    <m/>
    <s v="12만 원이요"/>
    <s v="12만 원"/>
    <m/>
    <s v="12만 원/금액"/>
  </r>
  <r>
    <s v="고객"/>
    <x v="1354"/>
    <s v="B"/>
    <s v="의복의류점"/>
    <s v="의류"/>
    <n v="1"/>
    <n v="17"/>
    <x v="84"/>
    <m/>
    <s v="Q"/>
    <m/>
    <s v="이거는 모라서 좀 뻑뻑하게 들어간다 그죠?"/>
    <m/>
    <m/>
    <m/>
    <s v="이거, 모"/>
    <m/>
    <s v="모/소재"/>
  </r>
  <r>
    <s v="점원"/>
    <x v="1355"/>
    <s v="B"/>
    <s v="의복의류점"/>
    <s v="의류"/>
    <n v="0"/>
    <n v="18"/>
    <x v="84"/>
    <m/>
    <s v="A"/>
    <m/>
    <m/>
    <m/>
    <m/>
    <s v="네 그렇긴해요"/>
    <m/>
    <m/>
    <m/>
  </r>
  <r>
    <s v="고객"/>
    <x v="1356"/>
    <s v="B"/>
    <s v="의복의류점"/>
    <s v="의류"/>
    <n v="1"/>
    <n v="1"/>
    <x v="9"/>
    <m/>
    <s v="Q"/>
    <m/>
    <s v="이거는 앙고라 치마예요?"/>
    <m/>
    <m/>
    <m/>
    <s v="이거, 앙고라, 치마"/>
    <m/>
    <s v="앙고라/소재, 치마/제품"/>
  </r>
  <r>
    <s v="점원"/>
    <x v="1357"/>
    <s v="B"/>
    <s v="의복의류점"/>
    <s v="의류"/>
    <n v="0"/>
    <n v="2"/>
    <x v="9"/>
    <m/>
    <s v="A"/>
    <m/>
    <m/>
    <m/>
    <m/>
    <s v="네 좀 소재가 좋아요 따뜻하고 단추 다 열리고요"/>
    <s v="소재, 단추"/>
    <m/>
    <s v="단추/부품"/>
  </r>
  <r>
    <s v="고객"/>
    <x v="1358"/>
    <s v="B"/>
    <s v="의복의류점"/>
    <s v="의류"/>
    <n v="1"/>
    <n v="3"/>
    <x v="23"/>
    <m/>
    <s v="Q"/>
    <m/>
    <s v="단추 다 열려요?"/>
    <m/>
    <m/>
    <m/>
    <s v="단추"/>
    <m/>
    <s v="단추/부품"/>
  </r>
  <r>
    <s v="점원"/>
    <x v="1359"/>
    <s v="B"/>
    <s v="의복의류점"/>
    <s v="의류"/>
    <n v="0"/>
    <n v="4"/>
    <x v="23"/>
    <m/>
    <s v="A"/>
    <m/>
    <m/>
    <m/>
    <m/>
    <s v="네 열리게 되게끔 되어 있어요"/>
    <m/>
    <m/>
    <m/>
  </r>
  <r>
    <s v="고객"/>
    <x v="1360"/>
    <s v="B"/>
    <s v="의복의류점"/>
    <s v="의류"/>
    <n v="1"/>
    <n v="5"/>
    <x v="65"/>
    <m/>
    <s v="Q"/>
    <m/>
    <s v="이게 소재가 정확하게 뭐죠?"/>
    <m/>
    <m/>
    <m/>
    <s v="소재, 정확"/>
    <m/>
    <m/>
  </r>
  <r>
    <s v="점원"/>
    <x v="1361"/>
    <s v="B"/>
    <s v="의복의류점"/>
    <s v="의류"/>
    <n v="0"/>
    <n v="6"/>
    <x v="65"/>
    <m/>
    <s v="A"/>
    <m/>
    <m/>
    <m/>
    <m/>
    <s v="울 50% 폴리 50% 섞여있어요"/>
    <s v="울, 50%, 폴리, 50%"/>
    <m/>
    <s v="울/소재, 50%/함유율, 폴리/소재, 50%/함유율"/>
  </r>
  <r>
    <s v="고객"/>
    <x v="1252"/>
    <s v="B"/>
    <s v="의복의류점"/>
    <s v="의류"/>
    <n v="1"/>
    <n v="7"/>
    <x v="5"/>
    <m/>
    <s v="Q"/>
    <m/>
    <s v="가격은요?"/>
    <m/>
    <m/>
    <m/>
    <s v="가격"/>
    <m/>
    <m/>
  </r>
  <r>
    <s v="점원"/>
    <x v="1362"/>
    <s v="B"/>
    <s v="의복의류점"/>
    <s v="의류"/>
    <n v="0"/>
    <n v="8"/>
    <x v="5"/>
    <m/>
    <s v="A"/>
    <m/>
    <m/>
    <m/>
    <m/>
    <s v="9만 9천 원씩 했는데 지금은 8만 원까지 드려요"/>
    <s v="9만 9천 원, 지금, 8만 원"/>
    <m/>
    <s v="9만 9천 원/금액, 8만 원/금액"/>
  </r>
  <r>
    <s v="고객"/>
    <x v="1363"/>
    <s v="B"/>
    <s v="의복의류점"/>
    <s v="의류"/>
    <n v="1"/>
    <n v="9"/>
    <x v="54"/>
    <m/>
    <s v="Q"/>
    <m/>
    <s v="사이즈는?"/>
    <m/>
    <m/>
    <m/>
    <s v="사이즈"/>
    <m/>
    <m/>
  </r>
  <r>
    <s v="점원"/>
    <x v="1364"/>
    <s v="B"/>
    <s v="의복의류점"/>
    <s v="의류"/>
    <n v="0"/>
    <n v="10"/>
    <x v="54"/>
    <m/>
    <s v="A"/>
    <m/>
    <m/>
    <m/>
    <m/>
    <s v="프리사이즈라 한 77까지 괜찮아요"/>
    <s v="프리사이즈, 77"/>
    <m/>
    <s v="프리사이즈/사이즈, 77/사이즈"/>
  </r>
  <r>
    <s v="고객"/>
    <x v="1365"/>
    <s v="B"/>
    <s v="의복의류점"/>
    <s v="의류"/>
    <n v="1"/>
    <n v="11"/>
    <x v="63"/>
    <m/>
    <s v="Q"/>
    <m/>
    <s v="이거 치마 이거 입고 신발은 뭐 신어야 되나?"/>
    <m/>
    <m/>
    <m/>
    <s v="이거, 치마, 신발"/>
    <m/>
    <s v="치마/제품, 신발/액세서리"/>
  </r>
  <r>
    <s v="점원"/>
    <x v="1366"/>
    <s v="B"/>
    <s v="의복의류점"/>
    <s v="의류"/>
    <n v="0"/>
    <n v="12"/>
    <x v="63"/>
    <m/>
    <s v="A"/>
    <m/>
    <m/>
    <m/>
    <m/>
    <s v="운동화 부츠 슬립온도 되고 다 괜찮아요"/>
    <s v="운동화, 부츠, 슬립온"/>
    <m/>
    <s v="운동화/제품, 부츠/제품, 슬립온/스타일"/>
  </r>
  <r>
    <s v="고객"/>
    <x v="1367"/>
    <s v="B"/>
    <s v="의복의류점"/>
    <s v="의류"/>
    <n v="1"/>
    <n v="13"/>
    <x v="84"/>
    <m/>
    <s v="Q"/>
    <m/>
    <s v="울이 들어가 있어서 정전기 많이 일지 않나요? "/>
    <m/>
    <m/>
    <m/>
    <s v="울, 정전기"/>
    <m/>
    <s v="울/소재"/>
  </r>
  <r>
    <s v="점원"/>
    <x v="1368"/>
    <s v="B"/>
    <s v="의복의류점"/>
    <s v="의류"/>
    <n v="0"/>
    <n v="14"/>
    <x v="84"/>
    <m/>
    <s v="A"/>
    <m/>
    <m/>
    <m/>
    <m/>
    <s v="그렇진 않아요"/>
    <m/>
    <m/>
    <m/>
  </r>
  <r>
    <s v="고객"/>
    <x v="1369"/>
    <s v="B"/>
    <s v="의복의류점"/>
    <s v="의류"/>
    <n v="1"/>
    <n v="15"/>
    <x v="56"/>
    <m/>
    <s v="Q"/>
    <m/>
    <s v="세탁은 어떻게?"/>
    <m/>
    <m/>
    <m/>
    <s v="세탁"/>
    <m/>
    <m/>
  </r>
  <r>
    <s v="점원"/>
    <x v="1370"/>
    <s v="B"/>
    <s v="의복의류점"/>
    <s v="의류"/>
    <n v="0"/>
    <n v="16"/>
    <x v="56"/>
    <m/>
    <s v="A"/>
    <m/>
    <m/>
    <m/>
    <m/>
    <s v="드라이 해줘야죠"/>
    <s v="드라이"/>
    <m/>
    <s v="드라이/결제방식"/>
  </r>
  <r>
    <s v="고객"/>
    <x v="1371"/>
    <s v="B"/>
    <s v="의복의류점"/>
    <s v="의류"/>
    <n v="1"/>
    <n v="17"/>
    <x v="62"/>
    <m/>
    <s v="Q"/>
    <m/>
    <s v="카드 결제돼요?"/>
    <m/>
    <m/>
    <m/>
    <s v="카드, 결제"/>
    <m/>
    <s v="카드/결제방식"/>
  </r>
  <r>
    <s v="점원"/>
    <x v="1372"/>
    <s v="B"/>
    <s v="의복의류점"/>
    <s v="의류"/>
    <n v="0"/>
    <n v="18"/>
    <x v="62"/>
    <m/>
    <s v="A"/>
    <m/>
    <m/>
    <m/>
    <m/>
    <s v="네 돼요"/>
    <m/>
    <m/>
    <m/>
  </r>
  <r>
    <s v="고객"/>
    <x v="1373"/>
    <s v="B"/>
    <s v="의복의류점"/>
    <s v="의류"/>
    <n v="1"/>
    <n v="1"/>
    <x v="87"/>
    <m/>
    <s v="Q"/>
    <m/>
    <s v="남자애들 옷도 있나요?"/>
    <m/>
    <m/>
    <m/>
    <s v="남자애, 옷"/>
    <m/>
    <s v="남자애/성별, 옷/제품"/>
  </r>
  <r>
    <s v="점원"/>
    <x v="1374"/>
    <s v="B"/>
    <s v="의복의류점"/>
    <s v="의류"/>
    <n v="0"/>
    <n v="2"/>
    <x v="87"/>
    <m/>
    <s v="A"/>
    <m/>
    <m/>
    <m/>
    <m/>
    <s v="여기 남자옷 파는 곳입니다"/>
    <s v="여기, 남자애, 옷, 집"/>
    <m/>
    <s v="남자애/성별, 옷/제품"/>
  </r>
  <r>
    <s v="고객"/>
    <x v="1375"/>
    <s v="B"/>
    <s v="의복의류점"/>
    <s v="의류"/>
    <n v="1"/>
    <n v="3"/>
    <x v="87"/>
    <m/>
    <s v="Q"/>
    <m/>
    <s v="이게 남자 건지 여자 건지 헷갈려서요"/>
    <m/>
    <m/>
    <m/>
    <s v="남자, 여자"/>
    <m/>
    <s v="남자/성별, 여자/성별"/>
  </r>
  <r>
    <s v="점원"/>
    <x v="1376"/>
    <s v="B"/>
    <s v="의복의류점"/>
    <s v="의류"/>
    <n v="0"/>
    <n v="4"/>
    <x v="55"/>
    <s v="연령대"/>
    <s v="Q"/>
    <m/>
    <m/>
    <s v="나이대가 어떻게 되세요?"/>
    <m/>
    <m/>
    <s v="나이대"/>
    <m/>
    <m/>
  </r>
  <r>
    <s v="고객"/>
    <x v="1377"/>
    <s v="B"/>
    <s v="의복의류점"/>
    <s v="의류"/>
    <n v="1"/>
    <n v="5"/>
    <x v="55"/>
    <s v="연령대"/>
    <s v="A"/>
    <m/>
    <m/>
    <m/>
    <s v="고등학교 2학년이요"/>
    <m/>
    <s v="고등학교 2학년"/>
    <m/>
    <s v="고등학교 2학년/연령"/>
  </r>
  <r>
    <s v="점원"/>
    <x v="1378"/>
    <s v="B"/>
    <s v="의복의류점"/>
    <s v="의류"/>
    <n v="0"/>
    <n v="6"/>
    <x v="55"/>
    <s v="체형"/>
    <s v="Q"/>
    <m/>
    <m/>
    <s v="체격은 어때요?"/>
    <m/>
    <m/>
    <s v="체격"/>
    <m/>
    <m/>
  </r>
  <r>
    <s v="고객"/>
    <x v="1379"/>
    <s v="B"/>
    <s v="의복의류점"/>
    <s v="의류"/>
    <n v="1"/>
    <n v="7"/>
    <x v="55"/>
    <s v="체형"/>
    <s v="A"/>
    <m/>
    <m/>
    <m/>
    <s v="체격은 보통이에요"/>
    <m/>
    <s v="체격, 보통"/>
    <m/>
    <m/>
  </r>
  <r>
    <s v="점원"/>
    <x v="1380"/>
    <s v="B"/>
    <s v="의복의류점"/>
    <s v="의류"/>
    <n v="0"/>
    <n v="8"/>
    <x v="55"/>
    <s v="제품추천"/>
    <s v="Q"/>
    <m/>
    <m/>
    <s v="남자애들 흰색 회색 검정으로 맨투맨이나 후드티 좋아하거든요?"/>
    <m/>
    <m/>
    <s v="남자애, 색, 흰색, 회색, 검정, 맨투맨, 후드티"/>
    <m/>
    <s v="남자애/성별, 흰색/색상, 회색/색상, 검정/색상, 맨투맨/제품, 후드티/제품"/>
  </r>
  <r>
    <s v="고객"/>
    <x v="1381"/>
    <s v="B"/>
    <s v="의복의류점"/>
    <s v="의류"/>
    <n v="1"/>
    <n v="9"/>
    <x v="55"/>
    <s v="제품추천"/>
    <s v="A"/>
    <m/>
    <m/>
    <m/>
    <s v="나는 좀 밝은 색을 사주고 싶은데"/>
    <m/>
    <s v="밝은 색"/>
    <m/>
    <s v="밝은 색/색상"/>
  </r>
  <r>
    <s v="점원"/>
    <x v="1382"/>
    <s v="B"/>
    <s v="의복의류점"/>
    <s v="의류"/>
    <n v="0"/>
    <n v="10"/>
    <x v="87"/>
    <m/>
    <s v="A"/>
    <n v="3"/>
    <m/>
    <m/>
    <m/>
    <s v="공용이라고 보시면 돼요"/>
    <s v="공용"/>
    <m/>
    <s v="공용/성별"/>
  </r>
  <r>
    <s v="고객"/>
    <x v="1383"/>
    <s v="B"/>
    <s v="의복의류점"/>
    <s v="의류"/>
    <n v="1"/>
    <n v="11"/>
    <x v="87"/>
    <m/>
    <s v="Q"/>
    <m/>
    <s v="이 티도 남자 거야?"/>
    <m/>
    <m/>
    <m/>
    <s v="티, 남자"/>
    <m/>
    <s v="티/제품, 남자/성별"/>
  </r>
  <r>
    <s v="점원"/>
    <x v="1384"/>
    <s v="B"/>
    <s v="의복의류점"/>
    <s v="의류"/>
    <n v="0"/>
    <n v="12"/>
    <x v="87"/>
    <m/>
    <s v="A"/>
    <m/>
    <m/>
    <m/>
    <m/>
    <s v="이거는 고등학생 아드님은 안돼요"/>
    <s v="이거, 고등학생, 아드님"/>
    <m/>
    <s v="고등학생/연령대, 아드님/대상"/>
  </r>
  <r>
    <s v="고객"/>
    <x v="1385"/>
    <s v="B"/>
    <s v="의복의류점"/>
    <s v="의류"/>
    <n v="1"/>
    <n v="13"/>
    <x v="68"/>
    <m/>
    <s v="Q"/>
    <m/>
    <s v="브랜드는 없고?"/>
    <m/>
    <m/>
    <m/>
    <s v="브랜드"/>
    <m/>
    <m/>
  </r>
  <r>
    <s v="점원"/>
    <x v="1386"/>
    <s v="B"/>
    <s v="의복의류점"/>
    <s v="의류"/>
    <n v="0"/>
    <n v="14"/>
    <x v="68"/>
    <m/>
    <s v="A"/>
    <m/>
    <m/>
    <m/>
    <m/>
    <s v="네 우리는 약간 디자인 옷들이에요"/>
    <s v="우리, 디자인, 옷"/>
    <m/>
    <m/>
  </r>
  <r>
    <s v="고객"/>
    <x v="1387"/>
    <s v="B"/>
    <s v="의복의류점"/>
    <s v="의류"/>
    <n v="1"/>
    <n v="15"/>
    <x v="54"/>
    <m/>
    <s v="Q"/>
    <m/>
    <s v="사이즈는 프리사이즈로 나오는 거예요?"/>
    <m/>
    <m/>
    <m/>
    <s v="사이즈, 프리사이즈"/>
    <m/>
    <s v="프리사이즈/사이즈"/>
  </r>
  <r>
    <s v="점원"/>
    <x v="1388"/>
    <s v="B"/>
    <s v="의복의류점"/>
    <s v="의류"/>
    <n v="0"/>
    <n v="16"/>
    <x v="54"/>
    <m/>
    <s v="A"/>
    <m/>
    <m/>
    <m/>
    <m/>
    <s v="이 정도 하면 될 거예요"/>
    <s v="정도"/>
    <m/>
    <m/>
  </r>
  <r>
    <s v="고객"/>
    <x v="1389"/>
    <s v="B"/>
    <s v="의복의류점"/>
    <s v="의류"/>
    <n v="1"/>
    <n v="17"/>
    <x v="68"/>
    <m/>
    <s v="Q"/>
    <m/>
    <s v="이 마크가 일본 그쪽 마크인가 봐?"/>
    <m/>
    <m/>
    <m/>
    <s v="마크, 일본, 그쪽"/>
    <m/>
    <m/>
  </r>
  <r>
    <s v="점원"/>
    <x v="1390"/>
    <s v="B"/>
    <s v="의복의류점"/>
    <s v="의류"/>
    <n v="0"/>
    <n v="18"/>
    <x v="68"/>
    <m/>
    <s v="A"/>
    <m/>
    <m/>
    <m/>
    <m/>
    <s v="아주 유명한 북유럽 브랜드 카피예요"/>
    <s v="유명, 북유럽, 브랜드, 카피"/>
    <m/>
    <m/>
  </r>
  <r>
    <s v="고객"/>
    <x v="1391"/>
    <s v="B"/>
    <s v="의복의류점"/>
    <s v="의류"/>
    <n v="1"/>
    <n v="19"/>
    <x v="59"/>
    <m/>
    <s v="Q"/>
    <m/>
    <s v="이 흰색에 있는 브랜드하고 이거 하고 틀리나요?"/>
    <m/>
    <m/>
    <m/>
    <s v="흰색, 브랜드, 이거"/>
    <m/>
    <s v="흰색/색상"/>
  </r>
  <r>
    <s v="점원"/>
    <x v="1392"/>
    <s v="B"/>
    <s v="의복의류점"/>
    <s v="의류"/>
    <n v="0"/>
    <n v="20"/>
    <x v="59"/>
    <m/>
    <s v="A"/>
    <m/>
    <m/>
    <m/>
    <m/>
    <s v="똑같은 건데 이게 두 번째 새로 나온 거예요"/>
    <s v="두 번째"/>
    <m/>
    <s v="두 번째/순서"/>
  </r>
  <r>
    <s v="고객"/>
    <x v="1393"/>
    <s v="B"/>
    <s v="의복의류점"/>
    <s v="의류"/>
    <n v="1"/>
    <n v="21"/>
    <x v="5"/>
    <m/>
    <s v="Q"/>
    <m/>
    <s v="이거는 세일해서 얼마인데요?"/>
    <m/>
    <m/>
    <m/>
    <s v="이거, 세일, 얼마"/>
    <m/>
    <m/>
  </r>
  <r>
    <s v="점원"/>
    <x v="1394"/>
    <s v="B"/>
    <s v="의복의류점"/>
    <s v="의류"/>
    <n v="0"/>
    <n v="22"/>
    <x v="5"/>
    <m/>
    <s v="A"/>
    <m/>
    <m/>
    <m/>
    <m/>
    <s v="2만 5천 원이요"/>
    <s v="2만 5천 원"/>
    <m/>
    <s v="2만 5천 원/금액"/>
  </r>
  <r>
    <s v="고객"/>
    <x v="1395"/>
    <s v="B"/>
    <s v="의복의류점"/>
    <s v="의류"/>
    <n v="1"/>
    <n v="1"/>
    <x v="55"/>
    <m/>
    <s v="Q"/>
    <m/>
    <s v="남자애들 입을 만한 잠바 스타일이나 이런 코트 스타일"/>
    <m/>
    <m/>
    <m/>
    <s v="남자애, 잠바 스타일, 코트"/>
    <m/>
    <s v="남자애/성별, 잠바 스타일/스타일, 코트/제품"/>
  </r>
  <r>
    <s v="점원"/>
    <x v="1396"/>
    <s v="B"/>
    <s v="의복의류점"/>
    <s v="의류"/>
    <n v="0"/>
    <n v="2"/>
    <x v="55"/>
    <m/>
    <s v="A"/>
    <m/>
    <m/>
    <m/>
    <m/>
    <s v="이쪽에 한 번 보세요"/>
    <s v="이쪽, 한 번"/>
    <m/>
    <s v="이쪽/위치, 한 번/횟수"/>
  </r>
  <r>
    <s v="점원"/>
    <x v="1397"/>
    <s v="B"/>
    <s v="의복의류점"/>
    <s v="의류"/>
    <n v="0"/>
    <n v="3"/>
    <x v="55"/>
    <s v="스타일"/>
    <s v="Q"/>
    <m/>
    <m/>
    <s v="짧은 거 찾으세요?"/>
    <m/>
    <m/>
    <m/>
    <m/>
    <m/>
  </r>
  <r>
    <s v="고객"/>
    <x v="1398"/>
    <s v="B"/>
    <s v="의복의류점"/>
    <s v="의류"/>
    <n v="1"/>
    <n v="4"/>
    <x v="55"/>
    <s v="스타일"/>
    <s v="A"/>
    <m/>
    <m/>
    <m/>
    <s v="애가 뚱뚱해요"/>
    <m/>
    <m/>
    <m/>
    <m/>
  </r>
  <r>
    <s v="점원"/>
    <x v="1399"/>
    <s v="B"/>
    <s v="의복의류점"/>
    <s v="의류"/>
    <n v="0"/>
    <n v="5"/>
    <x v="55"/>
    <s v="사이즈"/>
    <s v="Q"/>
    <m/>
    <m/>
    <s v="허리 한 32 정도 입겠네요?"/>
    <m/>
    <m/>
    <s v="허리, 32, 정도"/>
    <m/>
    <s v="32/사이즈"/>
  </r>
  <r>
    <s v="고객"/>
    <x v="1400"/>
    <s v="B"/>
    <s v="의복의류점"/>
    <s v="의류"/>
    <n v="1"/>
    <n v="6"/>
    <x v="55"/>
    <s v="사이즈"/>
    <s v="A"/>
    <m/>
    <m/>
    <m/>
    <s v="더 많이 뚱뚱하지"/>
    <m/>
    <m/>
    <m/>
    <m/>
  </r>
  <r>
    <s v="고객"/>
    <x v="1401"/>
    <s v="B"/>
    <s v="의복의류점"/>
    <s v="의류"/>
    <n v="1"/>
    <n v="7"/>
    <x v="55"/>
    <m/>
    <s v="Q"/>
    <m/>
    <s v="이거는 잠바로 들어가요 돋바로 들어가요?"/>
    <m/>
    <m/>
    <m/>
    <s v="이거, 잠바, 돋바"/>
    <m/>
    <s v="잠바/제품, 돋바/제품"/>
  </r>
  <r>
    <s v="점원"/>
    <x v="1402"/>
    <s v="B"/>
    <s v="의복의류점"/>
    <s v="의류"/>
    <n v="0"/>
    <n v="8"/>
    <x v="55"/>
    <m/>
    <s v="A"/>
    <m/>
    <m/>
    <m/>
    <m/>
    <s v="잠바 돋바죠"/>
    <s v="잠바, 돋바"/>
    <m/>
    <s v="잠바/제품, 돋바/제품"/>
  </r>
  <r>
    <s v="고객"/>
    <x v="1403"/>
    <s v="B"/>
    <s v="의복의류점"/>
    <s v="의류"/>
    <n v="1"/>
    <n v="9"/>
    <x v="55"/>
    <m/>
    <s v="Q"/>
    <m/>
    <s v="후드 돋바인가?"/>
    <m/>
    <m/>
    <m/>
    <s v="후드 돋바"/>
    <m/>
    <s v="후드 돋바/제품"/>
  </r>
  <r>
    <s v="점원"/>
    <x v="1404"/>
    <s v="B"/>
    <s v="의복의류점"/>
    <s v="의류"/>
    <n v="0"/>
    <n v="10"/>
    <x v="55"/>
    <m/>
    <s v="A"/>
    <m/>
    <m/>
    <m/>
    <m/>
    <s v="네 이런 거 많이 나갑니다 "/>
    <m/>
    <m/>
    <m/>
  </r>
  <r>
    <s v="고객"/>
    <x v="1405"/>
    <s v="B"/>
    <s v="의복의류점"/>
    <s v="의류"/>
    <n v="1"/>
    <n v="11"/>
    <x v="54"/>
    <m/>
    <s v="Q"/>
    <m/>
    <s v="사이즈는 한 사이즈 밖에 안 나와예?"/>
    <m/>
    <m/>
    <m/>
    <s v="사이즈"/>
    <m/>
    <m/>
  </r>
  <r>
    <s v="점원"/>
    <x v="1406"/>
    <s v="B"/>
    <s v="의복의류점"/>
    <s v="의류"/>
    <n v="0"/>
    <n v="12"/>
    <x v="54"/>
    <m/>
    <s v="A"/>
    <m/>
    <m/>
    <m/>
    <m/>
    <s v="네 원 사이즈인데 요즘은 좀 크게 나와요"/>
    <s v="원 사이즈, 요즘"/>
    <m/>
    <s v="원 사이즈/사이즈"/>
  </r>
  <r>
    <s v="고객"/>
    <x v="1407"/>
    <s v="B"/>
    <s v="의복의류점"/>
    <s v="의류"/>
    <n v="1"/>
    <n v="13"/>
    <x v="16"/>
    <m/>
    <s v="Q"/>
    <m/>
    <s v="지금 철에 입을 수 있을까요?"/>
    <m/>
    <m/>
    <m/>
    <s v="지금, 철"/>
    <m/>
    <m/>
  </r>
  <r>
    <s v="점원"/>
    <x v="1408"/>
    <s v="B"/>
    <s v="의복의류점"/>
    <s v="의류"/>
    <n v="0"/>
    <n v="14"/>
    <x v="16"/>
    <m/>
    <s v="A"/>
    <m/>
    <m/>
    <m/>
    <m/>
    <s v="이거는 지금 철에 딱 입기 좋은 거예요"/>
    <s v="이거, 지금, 철"/>
    <m/>
    <m/>
  </r>
  <r>
    <s v="고객"/>
    <x v="31"/>
    <s v="B"/>
    <s v="의복의류점"/>
    <s v="의류"/>
    <n v="1"/>
    <n v="15"/>
    <x v="5"/>
    <m/>
    <s v="Q"/>
    <m/>
    <s v="이건 얼마예요?"/>
    <m/>
    <m/>
    <m/>
    <s v="이건, 얼마"/>
    <m/>
    <m/>
  </r>
  <r>
    <s v="점원"/>
    <x v="1409"/>
    <s v="B"/>
    <s v="의복의류점"/>
    <s v="의류"/>
    <n v="0"/>
    <n v="16"/>
    <x v="5"/>
    <m/>
    <s v="A"/>
    <m/>
    <m/>
    <m/>
    <m/>
    <s v="6만 원까지 해드립니다"/>
    <s v="6만 원"/>
    <m/>
    <s v="6만 원/금액"/>
  </r>
  <r>
    <s v="고객"/>
    <x v="1410"/>
    <s v="B"/>
    <s v="의복의류점"/>
    <s v="의류"/>
    <n v="1"/>
    <n v="17"/>
    <x v="35"/>
    <m/>
    <s v="Q"/>
    <m/>
    <s v="체크무늬 색상 이거 하고 또 뭐 있어요?"/>
    <m/>
    <m/>
    <m/>
    <s v="체크무늬, 색상, 이거"/>
    <m/>
    <s v="체크무늬/무늬"/>
  </r>
  <r>
    <s v="점원"/>
    <x v="1411"/>
    <s v="B"/>
    <s v="의복의류점"/>
    <s v="의류"/>
    <n v="0"/>
    <n v="18"/>
    <x v="35"/>
    <m/>
    <s v="A"/>
    <m/>
    <m/>
    <m/>
    <m/>
    <s v="그거 하고 이거 색상은 두 가지입니다"/>
    <s v="그거, 이거, 색상, 두 가지"/>
    <m/>
    <s v="두 가지/가짓수"/>
  </r>
  <r>
    <s v="고객"/>
    <x v="1412"/>
    <s v="B"/>
    <s v="의복의류점"/>
    <s v="의류"/>
    <n v="1"/>
    <n v="19"/>
    <x v="46"/>
    <m/>
    <s v="Q"/>
    <m/>
    <s v="이거는 회색?"/>
    <m/>
    <m/>
    <m/>
    <s v="이거, 회색"/>
    <m/>
    <s v="회색/색상"/>
  </r>
  <r>
    <s v="점원"/>
    <x v="188"/>
    <s v="B"/>
    <s v="의복의류점"/>
    <s v="의류"/>
    <n v="0"/>
    <n v="20"/>
    <x v="46"/>
    <m/>
    <s v="A"/>
    <m/>
    <m/>
    <m/>
    <m/>
    <s v="네 맞습니다"/>
    <m/>
    <m/>
    <m/>
  </r>
  <r>
    <s v="고객"/>
    <x v="1413"/>
    <s v="B"/>
    <s v="의복의류점"/>
    <s v="의류"/>
    <n v="1"/>
    <n v="21"/>
    <x v="74"/>
    <m/>
    <s v="Q"/>
    <m/>
    <s v="현금하면 할인 더 해주나요?"/>
    <m/>
    <m/>
    <m/>
    <s v="현금, 할인"/>
    <m/>
    <s v="현금/결제방식"/>
  </r>
  <r>
    <s v="점원"/>
    <x v="1414"/>
    <s v="B"/>
    <s v="의복의류점"/>
    <s v="의류"/>
    <n v="0"/>
    <n v="22"/>
    <x v="74"/>
    <m/>
    <s v="A"/>
    <m/>
    <m/>
    <m/>
    <m/>
    <s v="5만 8000원까지 해드릴게요"/>
    <s v="5만 8000원"/>
    <m/>
    <s v="5만 8000원/금액"/>
  </r>
  <r>
    <s v="고객"/>
    <x v="1415"/>
    <s v="B"/>
    <s v="의복의류점"/>
    <s v="의류"/>
    <n v="1"/>
    <n v="1"/>
    <x v="51"/>
    <m/>
    <s v="Q"/>
    <m/>
    <s v="엄마 선물 해드릴거 찾는데요"/>
    <m/>
    <m/>
    <m/>
    <s v="엄마, 선물"/>
    <m/>
    <s v="엄마/대상, 선물/용도"/>
  </r>
  <r>
    <s v="점원"/>
    <x v="1416"/>
    <s v="B"/>
    <s v="의복의류점"/>
    <s v="의류"/>
    <n v="0"/>
    <n v="2"/>
    <x v="51"/>
    <m/>
    <s v="A"/>
    <m/>
    <m/>
    <m/>
    <m/>
    <s v="엄마들은 이런거 가벼워서 좋아하세요"/>
    <s v="엄마"/>
    <m/>
    <s v="엄마/대상, 선물/용도"/>
  </r>
  <r>
    <s v="고객"/>
    <x v="1417"/>
    <s v="B"/>
    <s v="의복의류점"/>
    <s v="의류"/>
    <n v="1"/>
    <n v="3"/>
    <x v="55"/>
    <m/>
    <s v="Q"/>
    <m/>
    <s v="이거 패딩이잖아? 그죠?"/>
    <m/>
    <m/>
    <m/>
    <s v="이거, 패딩"/>
    <m/>
    <s v="패딩/제품"/>
  </r>
  <r>
    <s v="점원"/>
    <x v="30"/>
    <s v="B"/>
    <s v="의복의류점"/>
    <s v="의류"/>
    <n v="0"/>
    <n v="4"/>
    <x v="55"/>
    <m/>
    <s v="A"/>
    <m/>
    <m/>
    <m/>
    <m/>
    <s v="네 맞아요"/>
    <m/>
    <m/>
    <m/>
  </r>
  <r>
    <s v="고객"/>
    <x v="1418"/>
    <s v="B"/>
    <s v="의복의류점"/>
    <s v="의류"/>
    <n v="1"/>
    <n v="5"/>
    <x v="65"/>
    <m/>
    <s v="Q"/>
    <m/>
    <s v="패딩인데 안에 털 있고?"/>
    <m/>
    <m/>
    <m/>
    <s v="패딩, 안, 털"/>
    <m/>
    <s v="패딩/제품, 안/위치, 털/소재"/>
  </r>
  <r>
    <s v="점원"/>
    <x v="1419"/>
    <s v="B"/>
    <s v="의복의류점"/>
    <s v="의류"/>
    <n v="0"/>
    <n v="6"/>
    <x v="65"/>
    <m/>
    <s v="A"/>
    <m/>
    <m/>
    <m/>
    <m/>
    <s v="안에는 진짜 털 인조 털 섞여 있어요"/>
    <s v="안, 털, 인조 털"/>
    <m/>
    <s v="안/위치, 털/소재, 인조 털/소재"/>
  </r>
  <r>
    <s v="고객"/>
    <x v="1420"/>
    <s v="B"/>
    <s v="의복의류점"/>
    <s v="의류"/>
    <n v="1"/>
    <n v="7"/>
    <x v="35"/>
    <m/>
    <s v="Q"/>
    <m/>
    <s v="색상은 이거 밖에 없어요?"/>
    <m/>
    <m/>
    <m/>
    <s v="색상, 이거"/>
    <m/>
    <m/>
  </r>
  <r>
    <s v="점원"/>
    <x v="736"/>
    <s v="B"/>
    <s v="의복의류점"/>
    <s v="의류"/>
    <n v="0"/>
    <n v="8"/>
    <x v="35"/>
    <m/>
    <s v="A"/>
    <m/>
    <m/>
    <m/>
    <m/>
    <s v="네 하나예요"/>
    <s v="하나"/>
    <m/>
    <s v="하나/가짓수"/>
  </r>
  <r>
    <s v="고객"/>
    <x v="1421"/>
    <s v="B"/>
    <s v="의복의류점"/>
    <s v="의류"/>
    <n v="1"/>
    <n v="9"/>
    <x v="46"/>
    <m/>
    <s v="Q"/>
    <m/>
    <s v="이건 수박색?"/>
    <m/>
    <m/>
    <m/>
    <s v="수박색"/>
    <m/>
    <s v="수박색/색상"/>
  </r>
  <r>
    <s v="점원"/>
    <x v="1422"/>
    <s v="B"/>
    <s v="의복의류점"/>
    <s v="의류"/>
    <n v="0"/>
    <n v="10"/>
    <x v="46"/>
    <m/>
    <s v="A"/>
    <m/>
    <m/>
    <m/>
    <m/>
    <s v="네 수박색도 괜찮아요"/>
    <s v="수박색"/>
    <m/>
    <s v="수박색/색상"/>
  </r>
  <r>
    <s v="점원"/>
    <x v="1423"/>
    <s v="B"/>
    <s v="의복의류점"/>
    <s v="의류"/>
    <n v="0"/>
    <n v="11"/>
    <x v="55"/>
    <s v="사이즈"/>
    <s v="Q"/>
    <m/>
    <m/>
    <s v="사이즈는 얼마 입으시는데요?"/>
    <m/>
    <m/>
    <s v="사이즈"/>
    <m/>
    <m/>
  </r>
  <r>
    <s v="고객"/>
    <x v="1424"/>
    <s v="B"/>
    <s v="의복의류점"/>
    <s v="의류"/>
    <n v="1"/>
    <n v="12"/>
    <x v="55"/>
    <s v="사이즈"/>
    <s v="A"/>
    <m/>
    <m/>
    <m/>
    <s v="어깨가 좁으셔 가지고 한 95정도인데 엉덩이가 커가지고"/>
    <m/>
    <s v="어깨, 95, 정도, 엉덩이"/>
    <m/>
    <s v="95/사이즈"/>
  </r>
  <r>
    <s v="고객"/>
    <x v="1425"/>
    <s v="B"/>
    <s v="의복의류점"/>
    <s v="의류"/>
    <n v="1"/>
    <n v="13"/>
    <x v="46"/>
    <m/>
    <s v="Q"/>
    <m/>
    <s v="이거는 검은색이가?"/>
    <m/>
    <m/>
    <m/>
    <s v="이거, 검은색"/>
    <m/>
    <s v="검은색/색상"/>
  </r>
  <r>
    <s v="점원"/>
    <x v="1426"/>
    <s v="B"/>
    <s v="의복의류점"/>
    <s v="의류"/>
    <n v="0"/>
    <n v="14"/>
    <x v="46"/>
    <m/>
    <s v="A"/>
    <m/>
    <m/>
    <m/>
    <m/>
    <s v="감색이요"/>
    <s v="감색"/>
    <m/>
    <s v="감색/색상"/>
  </r>
  <r>
    <s v="고객"/>
    <x v="251"/>
    <s v="B"/>
    <s v="의복의류점"/>
    <s v="의류"/>
    <n v="1"/>
    <n v="15"/>
    <x v="5"/>
    <m/>
    <s v="Q"/>
    <m/>
    <s v="이거는 얼마예요?"/>
    <m/>
    <m/>
    <m/>
    <s v="이거, 얼마"/>
    <m/>
    <m/>
  </r>
  <r>
    <s v="점원"/>
    <x v="1353"/>
    <s v="B"/>
    <s v="의복의류점"/>
    <s v="의류"/>
    <n v="0"/>
    <n v="16"/>
    <x v="5"/>
    <m/>
    <s v="A"/>
    <m/>
    <m/>
    <m/>
    <m/>
    <s v="12만 원이요"/>
    <s v="12만 원"/>
    <m/>
    <s v="12만 원/금액"/>
  </r>
  <r>
    <s v="고객"/>
    <x v="1427"/>
    <s v="B"/>
    <s v="의복의류점"/>
    <s v="의류"/>
    <n v="1"/>
    <n v="17"/>
    <x v="79"/>
    <m/>
    <s v="Q"/>
    <m/>
    <s v="다른 거 한 번 봐도 되죠?"/>
    <m/>
    <m/>
    <m/>
    <s v="한 번"/>
    <m/>
    <s v="한 번/횟수"/>
  </r>
  <r>
    <s v="점원"/>
    <x v="1428"/>
    <s v="B"/>
    <s v="의복의류점"/>
    <s v="의류"/>
    <n v="0"/>
    <n v="18"/>
    <x v="79"/>
    <m/>
    <s v="A"/>
    <m/>
    <m/>
    <m/>
    <m/>
    <s v="네 보세요"/>
    <m/>
    <m/>
    <m/>
  </r>
  <r>
    <s v="고객"/>
    <x v="251"/>
    <s v="B"/>
    <s v="의복의류점"/>
    <s v="의류"/>
    <n v="1"/>
    <n v="19"/>
    <x v="5"/>
    <m/>
    <s v="Q"/>
    <m/>
    <s v="이거는 얼마예요?"/>
    <m/>
    <m/>
    <m/>
    <s v="이거, 얼마"/>
    <m/>
    <m/>
  </r>
  <r>
    <s v="점원"/>
    <x v="1429"/>
    <s v="B"/>
    <s v="의복의류점"/>
    <s v="의류"/>
    <n v="0"/>
    <n v="20"/>
    <x v="5"/>
    <m/>
    <s v="A"/>
    <m/>
    <m/>
    <m/>
    <m/>
    <s v="이거는 10만 원이요"/>
    <s v="이거, 10만 원"/>
    <m/>
    <s v="10만 원/금액"/>
  </r>
  <r>
    <s v="고객"/>
    <x v="1430"/>
    <s v="B"/>
    <s v="의복의류점"/>
    <s v="의류"/>
    <n v="1"/>
    <n v="21"/>
    <x v="54"/>
    <m/>
    <s v="Q"/>
    <m/>
    <s v="이건 사이즈가 어떻게 돼요?"/>
    <m/>
    <m/>
    <m/>
    <s v="사이즈"/>
    <m/>
    <m/>
  </r>
  <r>
    <s v="점원"/>
    <x v="1431"/>
    <s v="B"/>
    <s v="의복의류점"/>
    <s v="의류"/>
    <n v="0"/>
    <n v="22"/>
    <x v="54"/>
    <m/>
    <s v="A"/>
    <m/>
    <m/>
    <m/>
    <m/>
    <s v="엑스라지인데 88까지 입으실 수 있어요"/>
    <s v="엑스라지, 88"/>
    <m/>
    <s v="엑스라지/사이즈, 88/사이즈"/>
  </r>
  <r>
    <s v="고객"/>
    <x v="1432"/>
    <s v="B"/>
    <s v="의복의류점"/>
    <s v="의류"/>
    <n v="1"/>
    <n v="23"/>
    <x v="48"/>
    <m/>
    <s v="Q"/>
    <m/>
    <s v="카드 해도 돼요?"/>
    <m/>
    <m/>
    <m/>
    <s v="카드"/>
    <m/>
    <s v="카드/결제방식"/>
  </r>
  <r>
    <s v="점원"/>
    <x v="1433"/>
    <s v="B"/>
    <s v="의복의류점"/>
    <s v="의류"/>
    <n v="0"/>
    <n v="24"/>
    <x v="48"/>
    <m/>
    <s v="A"/>
    <m/>
    <m/>
    <m/>
    <m/>
    <s v="네 카드 하셔도 돼요"/>
    <s v="카드"/>
    <m/>
    <s v="카드/결제방식"/>
  </r>
  <r>
    <s v="고객"/>
    <x v="1434"/>
    <s v="B"/>
    <s v="의복의류점"/>
    <s v="의류"/>
    <n v="1"/>
    <n v="25"/>
    <x v="72"/>
    <m/>
    <s v="Q"/>
    <m/>
    <s v="좀 더 깎으면 안 되나?"/>
    <m/>
    <m/>
    <m/>
    <m/>
    <m/>
    <m/>
  </r>
  <r>
    <s v="점원"/>
    <x v="1435"/>
    <s v="B"/>
    <s v="의복의류점"/>
    <s v="의류"/>
    <n v="0"/>
    <n v="26"/>
    <x v="72"/>
    <m/>
    <s v="A"/>
    <m/>
    <m/>
    <m/>
    <m/>
    <s v="5천 원 더 빼드릴게요"/>
    <s v="5천 원"/>
    <m/>
    <s v="5천 원/금액"/>
  </r>
  <r>
    <s v="고객"/>
    <x v="1035"/>
    <s v="B"/>
    <s v="의복의류점"/>
    <s v="의류"/>
    <n v="1"/>
    <n v="1"/>
    <x v="55"/>
    <m/>
    <s v="Q"/>
    <m/>
    <s v="이거는 원피스예요?"/>
    <m/>
    <m/>
    <m/>
    <s v="이거, 원피스"/>
    <m/>
    <s v="원피스/제품"/>
  </r>
  <r>
    <s v="점원"/>
    <x v="30"/>
    <s v="B"/>
    <s v="의복의류점"/>
    <s v="의류"/>
    <n v="0"/>
    <n v="2"/>
    <x v="55"/>
    <m/>
    <s v="A"/>
    <m/>
    <m/>
    <m/>
    <m/>
    <s v="네 맞아요"/>
    <m/>
    <m/>
    <m/>
  </r>
  <r>
    <s v="고객"/>
    <x v="1436"/>
    <s v="B"/>
    <s v="의복의류점"/>
    <s v="의류"/>
    <n v="1"/>
    <n v="3"/>
    <x v="54"/>
    <m/>
    <s v="Q"/>
    <m/>
    <s v="이건 사이즈가 있나요?"/>
    <m/>
    <m/>
    <m/>
    <s v="사이즈"/>
    <m/>
    <m/>
  </r>
  <r>
    <s v="점원"/>
    <x v="1041"/>
    <s v="B"/>
    <s v="의복의류점"/>
    <s v="의류"/>
    <n v="0"/>
    <n v="4"/>
    <x v="54"/>
    <m/>
    <s v="A"/>
    <m/>
    <m/>
    <m/>
    <m/>
    <s v="66이에요"/>
    <n v="66"/>
    <m/>
    <s v="66/사이즈"/>
  </r>
  <r>
    <s v="고객"/>
    <x v="1437"/>
    <s v="B"/>
    <s v="의복의류점"/>
    <s v="의류"/>
    <n v="1"/>
    <n v="5"/>
    <x v="23"/>
    <m/>
    <s v="Q"/>
    <m/>
    <s v="이거 카라는 떨어지는 거구나?"/>
    <m/>
    <m/>
    <m/>
    <s v="이거, 카라"/>
    <m/>
    <s v="카라/부분"/>
  </r>
  <r>
    <s v="점원"/>
    <x v="1438"/>
    <s v="B"/>
    <s v="의복의류점"/>
    <s v="의류"/>
    <n v="0"/>
    <n v="6"/>
    <x v="23"/>
    <m/>
    <s v="A"/>
    <m/>
    <m/>
    <m/>
    <m/>
    <s v="네 탈부착되는 거예요"/>
    <s v="탈부착"/>
    <m/>
    <s v="탈부착/기능"/>
  </r>
  <r>
    <s v="고객"/>
    <x v="1439"/>
    <s v="B"/>
    <s v="의복의류점"/>
    <s v="의류"/>
    <n v="1"/>
    <n v="7"/>
    <x v="84"/>
    <m/>
    <s v="Q"/>
    <m/>
    <s v="이게 신축성이 좀 있나?"/>
    <m/>
    <m/>
    <m/>
    <s v="신축성"/>
    <m/>
    <s v="신축성/기능"/>
  </r>
  <r>
    <s v="점원"/>
    <x v="1440"/>
    <s v="B"/>
    <s v="의복의류점"/>
    <s v="의류"/>
    <n v="0"/>
    <n v="8"/>
    <x v="84"/>
    <m/>
    <s v="A"/>
    <m/>
    <m/>
    <m/>
    <m/>
    <s v="살짝 있어요"/>
    <m/>
    <m/>
    <m/>
  </r>
  <r>
    <s v="고객"/>
    <x v="1441"/>
    <s v="B"/>
    <s v="의복의류점"/>
    <s v="의류"/>
    <n v="1"/>
    <n v="9"/>
    <x v="5"/>
    <m/>
    <s v="Q"/>
    <m/>
    <s v="이거 얼마인데요?"/>
    <m/>
    <m/>
    <m/>
    <s v="이거, 얼마"/>
    <m/>
    <m/>
  </r>
  <r>
    <s v="점원"/>
    <x v="1442"/>
    <s v="B"/>
    <s v="의복의류점"/>
    <s v="의류"/>
    <n v="0"/>
    <n v="10"/>
    <x v="5"/>
    <m/>
    <s v="A"/>
    <m/>
    <m/>
    <m/>
    <m/>
    <s v="84000원에서 20% 할인하면 67000원이요"/>
    <s v="84000원, 20%, 할인, 67000원"/>
    <m/>
    <s v="84000원/금액, 20%/할인율, 67000원/금액"/>
  </r>
  <r>
    <s v="고객"/>
    <x v="1443"/>
    <s v="B"/>
    <s v="의복의류점"/>
    <s v="의류"/>
    <n v="1"/>
    <n v="11"/>
    <x v="23"/>
    <m/>
    <s v="Q"/>
    <m/>
    <s v="이게 무릎 위까지 오나요?"/>
    <m/>
    <m/>
    <m/>
    <s v="무릎, 위"/>
    <m/>
    <m/>
  </r>
  <r>
    <s v="점원"/>
    <x v="1444"/>
    <s v="B"/>
    <s v="의복의류점"/>
    <s v="의류"/>
    <n v="0"/>
    <n v="12"/>
    <x v="23"/>
    <m/>
    <s v="A"/>
    <m/>
    <m/>
    <m/>
    <m/>
    <s v="딱 무릎 보이겠네요"/>
    <s v="무릎"/>
    <m/>
    <m/>
  </r>
  <r>
    <s v="고객"/>
    <x v="1445"/>
    <s v="B"/>
    <s v="의복의류점"/>
    <s v="의류"/>
    <n v="1"/>
    <n v="13"/>
    <x v="56"/>
    <m/>
    <s v="Q"/>
    <m/>
    <s v="드라이를 해야 되나?"/>
    <m/>
    <m/>
    <m/>
    <s v="드라이"/>
    <m/>
    <s v="드라이/세탁방법"/>
  </r>
  <r>
    <s v="점원"/>
    <x v="1446"/>
    <s v="B"/>
    <s v="의복의류점"/>
    <s v="의류"/>
    <n v="0"/>
    <n v="14"/>
    <x v="56"/>
    <m/>
    <s v="A"/>
    <m/>
    <m/>
    <m/>
    <m/>
    <s v="네 드라이하시는 게 좋아요"/>
    <s v="드라이"/>
    <m/>
    <s v="드라이/세탁방법"/>
  </r>
  <r>
    <s v="고객"/>
    <x v="1447"/>
    <s v="B"/>
    <s v="의복의류점"/>
    <s v="의류"/>
    <n v="1"/>
    <n v="1"/>
    <x v="55"/>
    <m/>
    <s v="Q"/>
    <m/>
    <s v="저거는 스웨터식으로 나온 거예요?"/>
    <m/>
    <m/>
    <m/>
    <s v="저거, 스웨터"/>
    <m/>
    <s v="스웨터/제품"/>
  </r>
  <r>
    <s v="점원"/>
    <x v="1448"/>
    <s v="B"/>
    <s v="의복의류점"/>
    <s v="의류"/>
    <n v="0"/>
    <n v="2"/>
    <x v="55"/>
    <m/>
    <s v="A"/>
    <m/>
    <m/>
    <m/>
    <m/>
    <s v="살짝 니트 스타일하고 반반 섞였어요"/>
    <s v="니트, 스타일"/>
    <m/>
    <s v="니트/스타일"/>
  </r>
  <r>
    <s v="고객"/>
    <x v="1449"/>
    <s v="B"/>
    <s v="의복의류점"/>
    <s v="의류"/>
    <n v="1"/>
    <n v="3"/>
    <x v="19"/>
    <m/>
    <s v="Q"/>
    <m/>
    <s v="신상으로 나온거예요?"/>
    <m/>
    <m/>
    <m/>
    <s v="신상"/>
    <m/>
    <s v="신상/제품"/>
  </r>
  <r>
    <s v="점원"/>
    <x v="1450"/>
    <s v="B"/>
    <s v="의복의류점"/>
    <s v="의류"/>
    <n v="0"/>
    <n v="4"/>
    <x v="19"/>
    <m/>
    <s v="A"/>
    <m/>
    <m/>
    <m/>
    <m/>
    <s v="네 이번에 신상 들어온 거예요"/>
    <s v="신상"/>
    <m/>
    <s v="신상/제품"/>
  </r>
  <r>
    <s v="고객"/>
    <x v="1451"/>
    <s v="B"/>
    <s v="의복의류점"/>
    <s v="의류"/>
    <n v="1"/>
    <n v="5"/>
    <x v="84"/>
    <m/>
    <s v="Q"/>
    <m/>
    <s v="신축성은 많이 없나 보네요?"/>
    <m/>
    <m/>
    <m/>
    <s v="신축성"/>
    <m/>
    <s v="신축성/기능"/>
  </r>
  <r>
    <s v="점원"/>
    <x v="1452"/>
    <s v="B"/>
    <s v="의복의류점"/>
    <s v="의류"/>
    <n v="0"/>
    <n v="6"/>
    <x v="84"/>
    <m/>
    <s v="A"/>
    <m/>
    <m/>
    <m/>
    <m/>
    <s v="신축성 조금 있어요"/>
    <s v="신축성, 조금"/>
    <m/>
    <s v="신축성/기능"/>
  </r>
  <r>
    <s v="고객"/>
    <x v="1453"/>
    <s v="B"/>
    <s v="의복의류점"/>
    <s v="의류"/>
    <n v="1"/>
    <n v="7"/>
    <x v="23"/>
    <m/>
    <s v="Q"/>
    <m/>
    <s v="레깅스 뒤에 한 번 볼 수 있어요? 어떤 식으로 돼있는지? "/>
    <m/>
    <m/>
    <m/>
    <s v="레깅스, 뒤, 한 번"/>
    <m/>
    <s v="레깅스/제품, 뒤/위치, 한 번/횟수"/>
  </r>
  <r>
    <s v="점원"/>
    <x v="1454"/>
    <s v="B"/>
    <s v="의복의류점"/>
    <s v="의류"/>
    <n v="0"/>
    <n v="8"/>
    <x v="23"/>
    <m/>
    <s v="A"/>
    <m/>
    <m/>
    <m/>
    <m/>
    <s v="뒤는 심플합니다"/>
    <s v="뒤"/>
    <m/>
    <m/>
  </r>
  <r>
    <s v="고객"/>
    <x v="1455"/>
    <s v="B"/>
    <s v="의복의류점"/>
    <s v="의류"/>
    <n v="1"/>
    <n v="9"/>
    <x v="56"/>
    <m/>
    <s v="Q"/>
    <m/>
    <s v="물세탁 해도 돼요?"/>
    <m/>
    <m/>
    <m/>
    <s v="물세탁"/>
    <m/>
    <s v="물세탁/세탁방법"/>
  </r>
  <r>
    <s v="점원"/>
    <x v="126"/>
    <s v="B"/>
    <s v="의복의류점"/>
    <s v="의류"/>
    <n v="0"/>
    <n v="10"/>
    <x v="56"/>
    <m/>
    <s v="A"/>
    <m/>
    <m/>
    <m/>
    <m/>
    <s v="네 가능합니다"/>
    <s v="가능"/>
    <m/>
    <m/>
  </r>
  <r>
    <s v="고객"/>
    <x v="1456"/>
    <s v="B"/>
    <s v="의복의류점"/>
    <s v="의류"/>
    <n v="1"/>
    <n v="11"/>
    <x v="5"/>
    <m/>
    <s v="Q"/>
    <m/>
    <s v="금액이 얼마 하는데요?"/>
    <m/>
    <m/>
    <m/>
    <s v="금액, 얼마"/>
    <m/>
    <m/>
  </r>
  <r>
    <s v="점원"/>
    <x v="1457"/>
    <s v="B"/>
    <s v="의복의류점"/>
    <s v="의류"/>
    <n v="0"/>
    <n v="12"/>
    <x v="5"/>
    <m/>
    <s v="A"/>
    <m/>
    <m/>
    <m/>
    <m/>
    <s v="56000원이요"/>
    <s v="56000원"/>
    <m/>
    <s v="56000원/금액"/>
  </r>
  <r>
    <s v="고객"/>
    <x v="1458"/>
    <s v="B"/>
    <s v="의복의류점"/>
    <s v="의류"/>
    <n v="1"/>
    <n v="13"/>
    <x v="66"/>
    <m/>
    <s v="Q"/>
    <m/>
    <s v="보기보다는 비싸네"/>
    <m/>
    <m/>
    <m/>
    <m/>
    <m/>
    <m/>
  </r>
  <r>
    <s v="점원"/>
    <x v="1459"/>
    <s v="B"/>
    <s v="의복의류점"/>
    <s v="의류"/>
    <n v="0"/>
    <n v="14"/>
    <x v="66"/>
    <m/>
    <s v="A"/>
    <m/>
    <m/>
    <m/>
    <m/>
    <s v="저렴한 것도 있어요"/>
    <m/>
    <m/>
    <m/>
  </r>
  <r>
    <s v="고객"/>
    <x v="1460"/>
    <s v="B"/>
    <s v="의복의류점"/>
    <s v="의류"/>
    <n v="1"/>
    <n v="15"/>
    <x v="38"/>
    <m/>
    <s v="Q"/>
    <m/>
    <s v="할인은 좀 안 해주고?"/>
    <m/>
    <m/>
    <m/>
    <s v="할인"/>
    <m/>
    <m/>
  </r>
  <r>
    <s v="점원"/>
    <x v="1461"/>
    <s v="B"/>
    <s v="의복의류점"/>
    <s v="의류"/>
    <n v="0"/>
    <n v="16"/>
    <x v="38"/>
    <m/>
    <s v="A"/>
    <m/>
    <m/>
    <m/>
    <m/>
    <s v="신상품은 세일 안해요"/>
    <s v="신상품, 세일"/>
    <m/>
    <s v="신상품/제품"/>
  </r>
  <r>
    <s v="고객"/>
    <x v="1462"/>
    <s v="B"/>
    <s v="의복의류점"/>
    <s v="의류"/>
    <n v="1"/>
    <n v="17"/>
    <x v="35"/>
    <m/>
    <s v="Q"/>
    <m/>
    <s v="색상은 이거 말고 다른 것도 있어요?"/>
    <m/>
    <m/>
    <m/>
    <s v="색상, 이거"/>
    <m/>
    <m/>
  </r>
  <r>
    <s v="점원"/>
    <x v="1463"/>
    <s v="B"/>
    <s v="의복의류점"/>
    <s v="의류"/>
    <n v="0"/>
    <n v="18"/>
    <x v="35"/>
    <m/>
    <s v="A"/>
    <m/>
    <m/>
    <m/>
    <m/>
    <s v="검정이 날씬해 보이고 제일 나아요"/>
    <s v="검정"/>
    <m/>
    <s v="검정/색상"/>
  </r>
  <r>
    <s v="고객"/>
    <x v="1464"/>
    <s v="B"/>
    <s v="의복의류점"/>
    <s v="의류"/>
    <n v="1"/>
    <n v="1"/>
    <x v="23"/>
    <m/>
    <s v="Q"/>
    <m/>
    <s v="꽃무늬 원피스 있어요?"/>
    <m/>
    <m/>
    <m/>
    <s v="꽃무늬, 원피스"/>
    <m/>
    <s v="꽃무늬/무늬, 원피스/제품"/>
  </r>
  <r>
    <s v="점원"/>
    <x v="1057"/>
    <s v="B"/>
    <s v="의복의류점"/>
    <s v="의류"/>
    <n v="0"/>
    <n v="2"/>
    <x v="23"/>
    <m/>
    <s v="A"/>
    <m/>
    <m/>
    <m/>
    <m/>
    <s v="네 있어요"/>
    <m/>
    <m/>
    <m/>
  </r>
  <r>
    <s v="고객"/>
    <x v="1465"/>
    <s v="B"/>
    <s v="의복의류점"/>
    <s v="의류"/>
    <n v="1"/>
    <n v="3"/>
    <x v="19"/>
    <m/>
    <s v="Q"/>
    <m/>
    <s v="벌써 나왔어요 봄 신상품이요?"/>
    <m/>
    <m/>
    <m/>
    <s v="봄, 신상품"/>
    <m/>
    <s v="봄/계절, 신상품/제품"/>
  </r>
  <r>
    <s v="점원"/>
    <x v="1466"/>
    <s v="B"/>
    <s v="의복의류점"/>
    <s v="의류"/>
    <n v="0"/>
    <n v="4"/>
    <x v="19"/>
    <m/>
    <s v="A"/>
    <m/>
    <m/>
    <m/>
    <m/>
    <s v="네 봄 신상품 있어요"/>
    <s v="봄, 신상품"/>
    <m/>
    <s v="봄/계절, 신상품/제품"/>
  </r>
  <r>
    <s v="고객"/>
    <x v="1328"/>
    <s v="B"/>
    <s v="의복의류점"/>
    <s v="의류"/>
    <n v="1"/>
    <n v="5"/>
    <x v="54"/>
    <m/>
    <s v="Q"/>
    <m/>
    <s v="이거 사이즈가 있어요?"/>
    <m/>
    <m/>
    <m/>
    <s v="이거, 사이즈"/>
    <m/>
    <m/>
  </r>
  <r>
    <s v="점원"/>
    <x v="1467"/>
    <s v="B"/>
    <s v="의복의류점"/>
    <s v="의류"/>
    <n v="0"/>
    <n v="6"/>
    <x v="54"/>
    <m/>
    <s v="A"/>
    <m/>
    <m/>
    <m/>
    <m/>
    <s v="한 66 정도까지 가능하세요"/>
    <s v="66, 정도, 가능"/>
    <m/>
    <s v="66/사이즈"/>
  </r>
  <r>
    <s v="고객"/>
    <x v="1468"/>
    <s v="B"/>
    <s v="의복의류점"/>
    <s v="의류"/>
    <n v="1"/>
    <n v="7"/>
    <x v="84"/>
    <m/>
    <s v="Q"/>
    <m/>
    <s v="신축성이 없네요?"/>
    <m/>
    <m/>
    <m/>
    <s v="신축성"/>
    <m/>
    <s v="신축성/기능"/>
  </r>
  <r>
    <s v="점원"/>
    <x v="1469"/>
    <s v="B"/>
    <s v="의복의류점"/>
    <s v="의류"/>
    <n v="0"/>
    <n v="8"/>
    <x v="84"/>
    <m/>
    <s v="A"/>
    <m/>
    <m/>
    <m/>
    <m/>
    <s v="네 신축성이 좀 없죠"/>
    <s v="신축성"/>
    <m/>
    <s v="신축성/기능"/>
  </r>
  <r>
    <s v="고객"/>
    <x v="1330"/>
    <s v="B"/>
    <s v="의복의류점"/>
    <s v="의류"/>
    <n v="1"/>
    <n v="9"/>
    <x v="54"/>
    <m/>
    <s v="Q"/>
    <m/>
    <s v="이거는 프리사이즈로 나오는 거죠?"/>
    <m/>
    <m/>
    <m/>
    <s v="이거, 프리사이즈"/>
    <m/>
    <s v="프리사이즈/사이즈"/>
  </r>
  <r>
    <s v="점원"/>
    <x v="1470"/>
    <s v="B"/>
    <s v="의복의류점"/>
    <s v="의류"/>
    <n v="0"/>
    <n v="10"/>
    <x v="54"/>
    <m/>
    <s v="A"/>
    <m/>
    <m/>
    <m/>
    <m/>
    <s v="네 프리로 나오는 제품이에요"/>
    <s v="프리, 제품"/>
    <m/>
    <s v="프리/사이즈"/>
  </r>
  <r>
    <s v="고객"/>
    <x v="1471"/>
    <s v="B"/>
    <s v="의복의류점"/>
    <s v="의류"/>
    <n v="1"/>
    <n v="11"/>
    <x v="35"/>
    <m/>
    <s v="Q"/>
    <m/>
    <s v="색상은 요거 한 색상이에요?"/>
    <m/>
    <m/>
    <m/>
    <s v="색상"/>
    <m/>
    <m/>
  </r>
  <r>
    <s v="점원"/>
    <x v="1472"/>
    <s v="B"/>
    <s v="의복의류점"/>
    <s v="의류"/>
    <n v="0"/>
    <n v="12"/>
    <x v="35"/>
    <m/>
    <s v="A"/>
    <m/>
    <m/>
    <m/>
    <m/>
    <s v="네 한 색상만 나와요"/>
    <s v="색상"/>
    <m/>
    <m/>
  </r>
  <r>
    <s v="고객"/>
    <x v="230"/>
    <s v="B"/>
    <s v="의복의류점"/>
    <s v="의류"/>
    <n v="1"/>
    <n v="13"/>
    <x v="5"/>
    <m/>
    <s v="Q"/>
    <m/>
    <s v="가격은 얼마예요?"/>
    <m/>
    <m/>
    <m/>
    <s v="가격, 얼마"/>
    <m/>
    <m/>
  </r>
  <r>
    <s v="점원"/>
    <x v="1473"/>
    <s v="B"/>
    <s v="의복의류점"/>
    <s v="의류"/>
    <n v="0"/>
    <n v="14"/>
    <x v="5"/>
    <m/>
    <s v="A"/>
    <m/>
    <m/>
    <m/>
    <m/>
    <s v="39000원이요"/>
    <s v="39000원"/>
    <m/>
    <s v="39000원/금액"/>
  </r>
  <r>
    <s v="고객"/>
    <x v="1474"/>
    <s v="B"/>
    <s v="의복의류점"/>
    <s v="의류"/>
    <n v="1"/>
    <n v="15"/>
    <x v="23"/>
    <m/>
    <s v="Q"/>
    <m/>
    <s v="가슴 있는 쪽이 좀 벌어졌네요?"/>
    <m/>
    <m/>
    <m/>
    <s v="가슴"/>
    <m/>
    <m/>
  </r>
  <r>
    <s v="점원"/>
    <x v="1475"/>
    <s v="B"/>
    <s v="의복의류점"/>
    <s v="의류"/>
    <n v="0"/>
    <n v="16"/>
    <x v="23"/>
    <m/>
    <s v="A"/>
    <m/>
    <m/>
    <m/>
    <m/>
    <s v="이너웨어를 하나 입어주세요"/>
    <s v="이너웨어, 하나"/>
    <m/>
    <s v="이너웨어/제품, 하나/수량"/>
  </r>
  <r>
    <s v="고객"/>
    <x v="1336"/>
    <s v="B"/>
    <s v="의복의류점"/>
    <s v="의류"/>
    <n v="1"/>
    <n v="17"/>
    <x v="23"/>
    <m/>
    <s v="Q"/>
    <m/>
    <s v="안에 속치마는 다 있죠?"/>
    <m/>
    <m/>
    <m/>
    <s v="안, 속치마"/>
    <m/>
    <s v="안/위치, 속치마/제품"/>
  </r>
  <r>
    <s v="점원"/>
    <x v="1057"/>
    <s v="B"/>
    <s v="의복의류점"/>
    <s v="의류"/>
    <n v="0"/>
    <n v="18"/>
    <x v="23"/>
    <m/>
    <s v="A"/>
    <m/>
    <m/>
    <m/>
    <m/>
    <s v="네 있어요"/>
    <m/>
    <m/>
    <m/>
  </r>
  <r>
    <s v="고객"/>
    <x v="1476"/>
    <s v="B"/>
    <s v="의복의류점"/>
    <s v="의류"/>
    <n v="1"/>
    <n v="1"/>
    <x v="55"/>
    <m/>
    <s v="Q"/>
    <m/>
    <s v="어른들 입을 따뜻한 거 내의 같은 거는 어디 있어요?"/>
    <m/>
    <m/>
    <m/>
    <s v="어른, 내의, 어디"/>
    <m/>
    <s v="어른/대상, 내의/제품"/>
  </r>
  <r>
    <s v="점원"/>
    <x v="1477"/>
    <s v="B"/>
    <s v="의복의류점"/>
    <s v="의류"/>
    <n v="0"/>
    <n v="2"/>
    <x v="55"/>
    <s v="연령대"/>
    <s v="Q"/>
    <m/>
    <m/>
    <s v="어른들 연세가 많으셔요?"/>
    <m/>
    <m/>
    <s v="어른, 연세"/>
    <m/>
    <s v="어른/대상"/>
  </r>
  <r>
    <s v="고객"/>
    <x v="1478"/>
    <s v="B"/>
    <s v="의복의류점"/>
    <s v="의류"/>
    <n v="1"/>
    <n v="3"/>
    <x v="55"/>
    <s v="연령대"/>
    <s v="A"/>
    <m/>
    <m/>
    <m/>
    <s v="네 80대"/>
    <m/>
    <s v="80대"/>
    <m/>
    <s v="80대/연령대"/>
  </r>
  <r>
    <s v="점원"/>
    <x v="1479"/>
    <s v="B"/>
    <s v="의복의류점"/>
    <s v="의류"/>
    <n v="0"/>
    <n v="4"/>
    <x v="55"/>
    <s v="성별"/>
    <s v="Q"/>
    <m/>
    <m/>
    <s v="여자분이세요? 남자분이세요?"/>
    <m/>
    <m/>
    <s v="여자, 남자"/>
    <m/>
    <s v="여자/성별, 남자/성별"/>
  </r>
  <r>
    <s v="고객"/>
    <x v="1480"/>
    <s v="B"/>
    <s v="의복의류점"/>
    <s v="의류"/>
    <n v="1"/>
    <n v="5"/>
    <x v="55"/>
    <s v="성별"/>
    <s v="A"/>
    <m/>
    <m/>
    <m/>
    <s v="여자분이요"/>
    <m/>
    <s v="여자, 남자"/>
    <m/>
    <s v="여자/성별, 남자/성별"/>
  </r>
  <r>
    <s v="점원"/>
    <x v="1481"/>
    <s v="B"/>
    <s v="의복의류점"/>
    <s v="의류"/>
    <n v="0"/>
    <n v="6"/>
    <x v="55"/>
    <m/>
    <s v="A"/>
    <n v="1"/>
    <m/>
    <m/>
    <m/>
    <s v="이게 안에 털이 들어서 제일 따뜻해요"/>
    <s v="안, 털"/>
    <m/>
    <s v="안/위치, 털/소재"/>
  </r>
  <r>
    <s v="고객"/>
    <x v="23"/>
    <s v="B"/>
    <s v="의복의류점"/>
    <s v="의류"/>
    <n v="1"/>
    <n v="7"/>
    <x v="5"/>
    <m/>
    <s v="Q"/>
    <m/>
    <s v="가격이 얼마예요?"/>
    <m/>
    <m/>
    <m/>
    <s v="가격, 얼마"/>
    <m/>
    <m/>
  </r>
  <r>
    <s v="점원"/>
    <x v="1482"/>
    <s v="B"/>
    <s v="의복의류점"/>
    <s v="의류"/>
    <n v="0"/>
    <n v="8"/>
    <x v="5"/>
    <m/>
    <s v="A"/>
    <m/>
    <m/>
    <m/>
    <m/>
    <s v="2만 8천 원인데 3천 원 빼고 2만 5천 원요"/>
    <s v="2만 8천 원, 3천 원, 2만 5천 원"/>
    <m/>
    <s v="2만 8천 원/금액, 3천 원/할인액, 2만 5천 원/금액"/>
  </r>
  <r>
    <s v="점원"/>
    <x v="1483"/>
    <s v="B"/>
    <s v="의복의류점"/>
    <s v="의류"/>
    <n v="0"/>
    <n v="9"/>
    <x v="55"/>
    <s v="제품추천"/>
    <s v="Q"/>
    <m/>
    <m/>
    <s v="그게 너무 비싸면 이건 어때요?"/>
    <m/>
    <m/>
    <m/>
    <m/>
    <m/>
  </r>
  <r>
    <s v="고객"/>
    <x v="1484"/>
    <s v="B"/>
    <s v="의복의류점"/>
    <s v="의류"/>
    <n v="1"/>
    <n v="10"/>
    <x v="55"/>
    <s v="제품추천"/>
    <s v="A"/>
    <m/>
    <m/>
    <m/>
    <s v="그건 별로 안좋아하실 거 같아요"/>
    <m/>
    <m/>
    <m/>
    <m/>
  </r>
  <r>
    <s v="고객"/>
    <x v="1485"/>
    <s v="B"/>
    <s v="의복의류점"/>
    <s v="의류"/>
    <n v="1"/>
    <n v="11"/>
    <x v="59"/>
    <m/>
    <s v="Q"/>
    <m/>
    <s v="이거랑 그거는 뭐가 달라요?"/>
    <m/>
    <m/>
    <m/>
    <s v="이거, 그거"/>
    <m/>
    <m/>
  </r>
  <r>
    <s v="점원"/>
    <x v="1486"/>
    <s v="B"/>
    <s v="의복의류점"/>
    <s v="의류"/>
    <n v="0"/>
    <n v="12"/>
    <x v="59"/>
    <m/>
    <s v="A"/>
    <m/>
    <m/>
    <m/>
    <m/>
    <s v="안에 솜이 들었고 안 들었고 차이예요"/>
    <s v="안, 솜, 차이"/>
    <m/>
    <s v="안/위치, 솜/충전재"/>
  </r>
  <r>
    <s v="고객"/>
    <x v="1487"/>
    <s v="B"/>
    <s v="의복의류점"/>
    <s v="의류"/>
    <n v="1"/>
    <n v="13"/>
    <x v="101"/>
    <m/>
    <s v="Q"/>
    <m/>
    <s v="얼마나 입을 수 있어요?"/>
    <m/>
    <m/>
    <m/>
    <m/>
    <m/>
    <m/>
  </r>
  <r>
    <s v="점원"/>
    <x v="1488"/>
    <s v="B"/>
    <s v="의복의류점"/>
    <s v="의류"/>
    <n v="0"/>
    <n v="14"/>
    <x v="101"/>
    <m/>
    <s v="A"/>
    <m/>
    <m/>
    <m/>
    <m/>
    <s v="세탁기로 세탁하면 3년은 입을 수 있어요"/>
    <s v="세탁기, 세탁, 3년"/>
    <m/>
    <s v="세탁기/세탁방법, 3년/기간"/>
  </r>
  <r>
    <s v="고객"/>
    <x v="1489"/>
    <s v="B"/>
    <s v="의복의류점"/>
    <s v="의류"/>
    <n v="1"/>
    <n v="15"/>
    <x v="5"/>
    <m/>
    <s v="Q"/>
    <m/>
    <s v="이거는 한 벌에 얼마예요?"/>
    <m/>
    <m/>
    <m/>
    <s v="이거, 한 벌, 얼마"/>
    <m/>
    <s v="한 벌/수량"/>
  </r>
  <r>
    <s v="점원"/>
    <x v="1490"/>
    <s v="B"/>
    <s v="의복의류점"/>
    <s v="의류"/>
    <n v="0"/>
    <n v="16"/>
    <x v="5"/>
    <m/>
    <s v="A"/>
    <m/>
    <m/>
    <m/>
    <m/>
    <s v="17000원입니다"/>
    <s v="17000원"/>
    <m/>
    <s v="17000원/금액"/>
  </r>
  <r>
    <s v="고객"/>
    <x v="195"/>
    <s v="B"/>
    <s v="의복의류점"/>
    <s v="의류"/>
    <n v="1"/>
    <n v="17"/>
    <x v="35"/>
    <m/>
    <s v="Q"/>
    <m/>
    <s v="색상은 이게 전부예요?"/>
    <m/>
    <m/>
    <m/>
    <s v="색상"/>
    <m/>
    <m/>
  </r>
  <r>
    <s v="점원"/>
    <x v="1491"/>
    <s v="B"/>
    <s v="의복의류점"/>
    <s v="의류"/>
    <n v="0"/>
    <n v="18"/>
    <x v="35"/>
    <m/>
    <s v="A"/>
    <m/>
    <m/>
    <m/>
    <m/>
    <s v="네 그게 다예요"/>
    <m/>
    <m/>
    <m/>
  </r>
  <r>
    <s v="고객"/>
    <x v="1492"/>
    <s v="B"/>
    <s v="의복의류점"/>
    <s v="의류"/>
    <n v="1"/>
    <n v="19"/>
    <x v="39"/>
    <m/>
    <s v="Q"/>
    <m/>
    <s v="이거 잘 나가요?"/>
    <m/>
    <m/>
    <m/>
    <s v="이거"/>
    <m/>
    <m/>
  </r>
  <r>
    <s v="점원"/>
    <x v="1493"/>
    <s v="B"/>
    <s v="의복의류점"/>
    <s v="의류"/>
    <n v="0"/>
    <n v="20"/>
    <x v="39"/>
    <m/>
    <s v="A"/>
    <m/>
    <m/>
    <m/>
    <m/>
    <s v="잘 나가요"/>
    <m/>
    <m/>
    <m/>
  </r>
  <r>
    <s v="고객"/>
    <x v="1494"/>
    <s v="B"/>
    <s v="의복의류점"/>
    <s v="의류"/>
    <n v="1"/>
    <n v="21"/>
    <x v="5"/>
    <m/>
    <s v="Q"/>
    <m/>
    <s v="마스크 이건 얼마예요?"/>
    <m/>
    <m/>
    <m/>
    <s v="마스크, 얼마"/>
    <m/>
    <s v="마스크/제품"/>
  </r>
  <r>
    <s v="점원"/>
    <x v="1495"/>
    <s v="B"/>
    <s v="의복의류점"/>
    <s v="의류"/>
    <n v="0"/>
    <n v="22"/>
    <x v="5"/>
    <m/>
    <s v="A"/>
    <m/>
    <m/>
    <m/>
    <m/>
    <s v="5000원이요"/>
    <s v="5000원"/>
    <m/>
    <s v="5000원/금액"/>
  </r>
  <r>
    <s v="고객"/>
    <x v="742"/>
    <s v="B"/>
    <s v="의복의류점"/>
    <s v="의류"/>
    <n v="1"/>
    <n v="1"/>
    <x v="85"/>
    <m/>
    <s v="Q"/>
    <m/>
    <s v="연세 드신 분 입으시는 내의 있나요?"/>
    <m/>
    <m/>
    <m/>
    <s v="연세, 내의"/>
    <m/>
    <s v="내의/제품"/>
  </r>
  <r>
    <s v="점원"/>
    <x v="1057"/>
    <s v="B"/>
    <s v="의복의류점"/>
    <s v="의류"/>
    <n v="0"/>
    <n v="2"/>
    <x v="85"/>
    <m/>
    <s v="A"/>
    <m/>
    <m/>
    <m/>
    <m/>
    <s v="네 있어요"/>
    <m/>
    <m/>
    <m/>
  </r>
  <r>
    <s v="점원"/>
    <x v="1496"/>
    <s v="B"/>
    <s v="의복의류점"/>
    <s v="의류"/>
    <n v="0"/>
    <n v="3"/>
    <x v="55"/>
    <s v="사이즈"/>
    <s v="Q"/>
    <m/>
    <m/>
    <s v="사이즈는 얼마 보시는데요?"/>
    <m/>
    <m/>
    <s v="사이즈, 얼마"/>
    <m/>
    <m/>
  </r>
  <r>
    <s v="고객"/>
    <x v="1497"/>
    <s v="B"/>
    <s v="의복의류점"/>
    <s v="의류"/>
    <n v="1"/>
    <n v="4"/>
    <x v="55"/>
    <s v="사이즈"/>
    <s v="A"/>
    <m/>
    <m/>
    <m/>
    <s v="105 정도"/>
    <m/>
    <s v="105, 정도"/>
    <m/>
    <s v="105/사이즈"/>
  </r>
  <r>
    <s v="점원"/>
    <x v="1498"/>
    <s v="B"/>
    <s v="의복의류점"/>
    <s v="의류"/>
    <n v="0"/>
    <n v="5"/>
    <x v="85"/>
    <m/>
    <s v="A"/>
    <n v="1"/>
    <m/>
    <m/>
    <m/>
    <s v="이게 좀 따뜻하고 좋은데 사이즈가 100까지 밖에 없어요"/>
    <s v="사이즈, 100"/>
    <m/>
    <s v="100/사이즈"/>
  </r>
  <r>
    <s v="고객"/>
    <x v="1499"/>
    <s v="B"/>
    <s v="의복의류점"/>
    <s v="의류"/>
    <n v="1"/>
    <n v="6"/>
    <x v="5"/>
    <m/>
    <s v="Q"/>
    <m/>
    <s v="가격대는 얼마예요?"/>
    <m/>
    <m/>
    <m/>
    <s v="가격, 얼마"/>
    <m/>
    <m/>
  </r>
  <r>
    <s v="점원"/>
    <x v="1500"/>
    <s v="B"/>
    <s v="의복의류점"/>
    <s v="의류"/>
    <n v="0"/>
    <n v="7"/>
    <x v="5"/>
    <m/>
    <s v="A"/>
    <m/>
    <m/>
    <m/>
    <m/>
    <s v="3만 3천 원이요"/>
    <s v="3만 3천 원"/>
    <m/>
    <s v="3만 3천 원/금액"/>
  </r>
  <r>
    <s v="고객"/>
    <x v="1501"/>
    <s v="B"/>
    <s v="의복의류점"/>
    <s v="의류"/>
    <n v="1"/>
    <n v="8"/>
    <x v="54"/>
    <m/>
    <s v="Q"/>
    <m/>
    <s v="내복은 105 사이즈 자체가 안 나와요?"/>
    <m/>
    <m/>
    <m/>
    <s v="내복, 105 사이즈"/>
    <m/>
    <s v="내복/제품, 105/사이즈"/>
  </r>
  <r>
    <s v="점원"/>
    <x v="1502"/>
    <s v="B"/>
    <s v="의복의류점"/>
    <s v="의류"/>
    <n v="0"/>
    <n v="9"/>
    <x v="54"/>
    <m/>
    <s v="A"/>
    <m/>
    <m/>
    <m/>
    <m/>
    <s v="안 나옵니다"/>
    <m/>
    <m/>
    <m/>
  </r>
  <r>
    <s v="고객"/>
    <x v="1503"/>
    <s v="B"/>
    <s v="의복의류점"/>
    <s v="의류"/>
    <n v="1"/>
    <n v="10"/>
    <x v="85"/>
    <m/>
    <s v="Q"/>
    <m/>
    <s v="실내복 좀 따뜻한 걸로 다른 거는 없어요? "/>
    <m/>
    <m/>
    <m/>
    <s v="실내복"/>
    <m/>
    <s v="실내복/제품"/>
  </r>
  <r>
    <s v="점원"/>
    <x v="1504"/>
    <s v="B"/>
    <s v="의복의류점"/>
    <s v="의류"/>
    <n v="0"/>
    <n v="11"/>
    <x v="85"/>
    <m/>
    <s v="A"/>
    <m/>
    <m/>
    <m/>
    <m/>
    <s v="105는 없습니다"/>
    <n v="105"/>
    <m/>
    <s v="105/사이즈"/>
  </r>
  <r>
    <s v="고객"/>
    <x v="1505"/>
    <s v="B"/>
    <s v="의복의류점"/>
    <s v="의류"/>
    <n v="1"/>
    <n v="12"/>
    <x v="5"/>
    <m/>
    <s v="Q"/>
    <m/>
    <s v="핑크색 실내복 저거는 얼마예요?"/>
    <m/>
    <m/>
    <m/>
    <s v="핑크색, 실내복, 저거, 얼마"/>
    <m/>
    <s v="핑크색/색상, 실내복/제품"/>
  </r>
  <r>
    <s v="점원"/>
    <x v="1506"/>
    <s v="B"/>
    <s v="의복의류점"/>
    <s v="의류"/>
    <n v="0"/>
    <n v="13"/>
    <x v="5"/>
    <m/>
    <s v="A"/>
    <m/>
    <m/>
    <m/>
    <m/>
    <s v="3만 원 정도해요"/>
    <s v="3만 원, 정도"/>
    <m/>
    <s v="3만 원/금액"/>
  </r>
  <r>
    <s v="고객"/>
    <x v="1507"/>
    <s v="B"/>
    <s v="의복의류점"/>
    <s v="의류"/>
    <n v="1"/>
    <n v="14"/>
    <x v="89"/>
    <m/>
    <s v="Q"/>
    <m/>
    <s v="젊은 사람이 입는 거죠?"/>
    <m/>
    <m/>
    <m/>
    <s v="사람"/>
    <m/>
    <m/>
  </r>
  <r>
    <s v="점원"/>
    <x v="1508"/>
    <s v="B"/>
    <s v="의복의류점"/>
    <s v="의류"/>
    <n v="0"/>
    <n v="15"/>
    <x v="89"/>
    <m/>
    <s v="A"/>
    <m/>
    <m/>
    <m/>
    <m/>
    <s v="젊은 사람도 입고 다 입어요"/>
    <s v="사람"/>
    <m/>
    <m/>
  </r>
  <r>
    <s v="고객"/>
    <x v="1509"/>
    <s v="B"/>
    <s v="의복의류점"/>
    <s v="의류"/>
    <n v="1"/>
    <n v="16"/>
    <x v="55"/>
    <m/>
    <s v="Q"/>
    <m/>
    <s v="원피스 종류인거죠?"/>
    <m/>
    <m/>
    <m/>
    <s v="원피스, 종류"/>
    <m/>
    <s v="원피스/제품"/>
  </r>
  <r>
    <s v="점원"/>
    <x v="30"/>
    <s v="B"/>
    <s v="의복의류점"/>
    <s v="의류"/>
    <n v="0"/>
    <n v="17"/>
    <x v="55"/>
    <m/>
    <s v="A"/>
    <m/>
    <m/>
    <m/>
    <m/>
    <s v="네 맞아요"/>
    <m/>
    <m/>
    <m/>
  </r>
  <r>
    <s v="고객"/>
    <x v="1510"/>
    <s v="B"/>
    <s v="의복의류점"/>
    <s v="의류"/>
    <n v="1"/>
    <n v="1"/>
    <x v="5"/>
    <m/>
    <s v="Q"/>
    <m/>
    <s v="그건 얼마에요?"/>
    <m/>
    <m/>
    <m/>
    <s v="얼마"/>
    <m/>
    <m/>
  </r>
  <r>
    <s v="점원"/>
    <x v="1511"/>
    <s v="B"/>
    <s v="의복의류점"/>
    <s v="의류"/>
    <n v="0"/>
    <n v="2"/>
    <x v="5"/>
    <m/>
    <s v="A"/>
    <m/>
    <m/>
    <m/>
    <m/>
    <s v="5만원 입니다"/>
    <s v="5만원"/>
    <m/>
    <s v="5만원/금액"/>
  </r>
  <r>
    <s v="고객"/>
    <x v="1512"/>
    <s v="B"/>
    <s v="의복의류점"/>
    <s v="의류"/>
    <n v="1"/>
    <n v="3"/>
    <x v="54"/>
    <m/>
    <s v="Q"/>
    <m/>
    <s v="사이즈는 몇이에요?"/>
    <m/>
    <m/>
    <m/>
    <s v="사이즈"/>
    <m/>
    <m/>
  </r>
  <r>
    <s v="점원"/>
    <x v="1513"/>
    <s v="B"/>
    <s v="의복의류점"/>
    <s v="의류"/>
    <n v="0"/>
    <n v="4"/>
    <x v="54"/>
    <m/>
    <s v="A"/>
    <m/>
    <m/>
    <m/>
    <m/>
    <s v="프리사이즈예요"/>
    <s v="프리사이즈"/>
    <m/>
    <s v="프리사이즈/사이즈"/>
  </r>
  <r>
    <s v="고객"/>
    <x v="1514"/>
    <s v="B"/>
    <s v="의복의류점"/>
    <s v="의류"/>
    <n v="1"/>
    <n v="5"/>
    <x v="96"/>
    <m/>
    <s v="Q"/>
    <m/>
    <s v="실내복이에요?"/>
    <m/>
    <m/>
    <m/>
    <s v="실내복"/>
    <m/>
    <s v="실내복/제품"/>
  </r>
  <r>
    <s v="점원"/>
    <x v="1515"/>
    <s v="B"/>
    <s v="의복의류점"/>
    <s v="의류"/>
    <n v="0"/>
    <n v="6"/>
    <x v="96"/>
    <m/>
    <s v="A"/>
    <m/>
    <m/>
    <m/>
    <m/>
    <s v="네 앞에 있어요"/>
    <m/>
    <m/>
    <m/>
  </r>
  <r>
    <s v="고객"/>
    <x v="1516"/>
    <s v="B"/>
    <s v="의복의류점"/>
    <s v="의류"/>
    <n v="1"/>
    <n v="7"/>
    <x v="88"/>
    <m/>
    <s v="Q"/>
    <m/>
    <s v="못찾겠는데 어딨어요?"/>
    <m/>
    <m/>
    <m/>
    <m/>
    <m/>
    <m/>
  </r>
  <r>
    <s v="점원"/>
    <x v="1517"/>
    <s v="B"/>
    <s v="의복의류점"/>
    <s v="의류"/>
    <n v="0"/>
    <n v="8"/>
    <x v="88"/>
    <m/>
    <s v="A"/>
    <m/>
    <m/>
    <m/>
    <m/>
    <s v="여기 걸려 있습니다"/>
    <s v="여기"/>
    <m/>
    <m/>
  </r>
  <r>
    <s v="고객"/>
    <x v="1518"/>
    <s v="B"/>
    <s v="의복의류점"/>
    <s v="의류"/>
    <n v="1"/>
    <n v="9"/>
    <x v="65"/>
    <m/>
    <s v="Q"/>
    <m/>
    <s v="이거는 소재가 뭐에요?"/>
    <m/>
    <m/>
    <m/>
    <s v="소재"/>
    <m/>
    <m/>
  </r>
  <r>
    <s v="점원"/>
    <x v="1519"/>
    <s v="B"/>
    <s v="의복의류점"/>
    <s v="의류"/>
    <n v="0"/>
    <n v="10"/>
    <x v="65"/>
    <m/>
    <s v="A"/>
    <m/>
    <m/>
    <m/>
    <m/>
    <s v="까끌까끌한거요"/>
    <s v="까끌까끌"/>
    <m/>
    <s v="까끌까끌/촉감"/>
  </r>
  <r>
    <s v="고객"/>
    <x v="1520"/>
    <s v="B"/>
    <s v="의복의류점"/>
    <s v="의류"/>
    <n v="1"/>
    <n v="11"/>
    <x v="5"/>
    <m/>
    <s v="Q"/>
    <m/>
    <s v="음 실내복 이런 건 한 벌에 얼마씩 해요?"/>
    <m/>
    <m/>
    <m/>
    <s v="실내복, 한 벌, 얼마"/>
    <m/>
    <s v="실내복/제품, 한 벌/수량"/>
  </r>
  <r>
    <s v="점원"/>
    <x v="1521"/>
    <s v="B"/>
    <s v="의복의류점"/>
    <s v="의류"/>
    <n v="0"/>
    <n v="12"/>
    <x v="5"/>
    <m/>
    <s v="A"/>
    <m/>
    <m/>
    <m/>
    <m/>
    <s v="그거는 65,000원까지 있습니다"/>
    <s v="65000원"/>
    <m/>
    <s v="65000원/금액"/>
  </r>
  <r>
    <s v="고객"/>
    <x v="1522"/>
    <s v="B"/>
    <s v="의복의류점"/>
    <s v="의류"/>
    <n v="1"/>
    <n v="13"/>
    <x v="39"/>
    <m/>
    <s v="Q"/>
    <m/>
    <s v="잘 나가는 게 어떤 거예요?"/>
    <m/>
    <m/>
    <m/>
    <m/>
    <m/>
    <m/>
  </r>
  <r>
    <s v="점원"/>
    <x v="1523"/>
    <s v="B"/>
    <s v="의복의류점"/>
    <s v="의류"/>
    <n v="0"/>
    <n v="14"/>
    <x v="39"/>
    <m/>
    <s v="A"/>
    <m/>
    <m/>
    <m/>
    <m/>
    <s v="그게 제일 많이 나가는 옷이에요"/>
    <m/>
    <m/>
    <m/>
  </r>
  <r>
    <s v="고객"/>
    <x v="1524"/>
    <s v="B"/>
    <s v="의복의류점"/>
    <s v="의류"/>
    <n v="1"/>
    <n v="15"/>
    <x v="35"/>
    <m/>
    <s v="Q"/>
    <m/>
    <s v="이거는 색깔 두가지예요?"/>
    <m/>
    <m/>
    <m/>
    <s v="색깔, 두 가지"/>
    <m/>
    <s v="두 가지/가짓수"/>
  </r>
  <r>
    <s v="점원"/>
    <x v="1525"/>
    <s v="B"/>
    <s v="의복의류점"/>
    <s v="의류"/>
    <n v="0"/>
    <n v="16"/>
    <x v="35"/>
    <m/>
    <s v="A"/>
    <m/>
    <m/>
    <m/>
    <m/>
    <s v="예"/>
    <m/>
    <m/>
    <m/>
  </r>
  <r>
    <s v="고객"/>
    <x v="1526"/>
    <s v="B"/>
    <s v="의복의류점"/>
    <s v="의류"/>
    <n v="1"/>
    <n v="17"/>
    <x v="35"/>
    <m/>
    <s v="Q"/>
    <m/>
    <s v="핑크색하고 베이지?"/>
    <m/>
    <m/>
    <m/>
    <s v="핑크, 베이지"/>
    <m/>
    <s v="핑크/색상, 베이지/색상"/>
  </r>
  <r>
    <s v="점원"/>
    <x v="1525"/>
    <s v="B"/>
    <s v="의복의류점"/>
    <s v="의류"/>
    <n v="0"/>
    <n v="18"/>
    <x v="35"/>
    <m/>
    <s v="A"/>
    <m/>
    <m/>
    <m/>
    <m/>
    <s v="예"/>
    <m/>
    <m/>
    <m/>
  </r>
  <r>
    <s v="고객"/>
    <x v="1527"/>
    <s v="B"/>
    <s v="의복의류점"/>
    <s v="의류"/>
    <n v="1"/>
    <n v="1"/>
    <x v="102"/>
    <m/>
    <s v="Q"/>
    <m/>
    <s v="요 밖에 진열된 건 이거밖에 없어요?"/>
    <m/>
    <m/>
    <m/>
    <s v="진열, 이거"/>
    <m/>
    <m/>
  </r>
  <r>
    <s v="점원"/>
    <x v="1528"/>
    <s v="B"/>
    <s v="의복의류점"/>
    <s v="의류"/>
    <n v="0"/>
    <n v="2"/>
    <x v="58"/>
    <s v="피팅요청"/>
    <s v="Q"/>
    <m/>
    <m/>
    <s v="한번 입어보시겠어요?"/>
    <m/>
    <m/>
    <s v="한 번"/>
    <m/>
    <s v="한 번/횟수"/>
  </r>
  <r>
    <s v="고객"/>
    <x v="1529"/>
    <s v="B"/>
    <s v="의복의류점"/>
    <s v="의류"/>
    <n v="1"/>
    <n v="3"/>
    <x v="58"/>
    <s v="피팅요청"/>
    <s v="A"/>
    <m/>
    <m/>
    <m/>
    <s v="그럴게요"/>
    <m/>
    <m/>
    <m/>
    <m/>
  </r>
  <r>
    <s v="점원"/>
    <x v="1530"/>
    <s v="B"/>
    <s v="의복의류점"/>
    <s v="의류"/>
    <n v="0"/>
    <n v="4"/>
    <x v="102"/>
    <m/>
    <s v="A"/>
    <n v="1"/>
    <m/>
    <m/>
    <m/>
    <s v="저희 가게에는 같은 상품은 없습니다"/>
    <s v="같은, 상품"/>
    <m/>
    <m/>
  </r>
  <r>
    <s v="고객"/>
    <x v="1531"/>
    <s v="B"/>
    <s v="의복의류점"/>
    <s v="의류"/>
    <n v="1"/>
    <n v="5"/>
    <x v="23"/>
    <m/>
    <s v="Q"/>
    <m/>
    <s v="소매가 조금 짧네요?"/>
    <m/>
    <m/>
    <m/>
    <s v="소매"/>
    <m/>
    <m/>
  </r>
  <r>
    <s v="점원"/>
    <x v="1532"/>
    <s v="B"/>
    <s v="의복의류점"/>
    <s v="의류"/>
    <n v="0"/>
    <n v="6"/>
    <x v="23"/>
    <m/>
    <s v="A"/>
    <m/>
    <m/>
    <m/>
    <m/>
    <s v="일부러 그렇게 만들었습니다"/>
    <s v="일부러"/>
    <m/>
    <m/>
  </r>
  <r>
    <s v="고객"/>
    <x v="1533"/>
    <s v="B"/>
    <s v="의복의류점"/>
    <s v="의류"/>
    <n v="1"/>
    <n v="7"/>
    <x v="65"/>
    <m/>
    <s v="Q"/>
    <m/>
    <s v="이거 밖에는 인조 퍼예요?"/>
    <m/>
    <m/>
    <m/>
    <s v="인조 퍼"/>
    <m/>
    <s v="인조 퍼/재질"/>
  </r>
  <r>
    <s v="점원"/>
    <x v="1534"/>
    <s v="B"/>
    <s v="의복의류점"/>
    <s v="의류"/>
    <n v="0"/>
    <n v="8"/>
    <x v="65"/>
    <m/>
    <s v="A"/>
    <m/>
    <m/>
    <m/>
    <m/>
    <s v="양모가죽이에요 양쪽으로요"/>
    <s v="양모가죽, 양쪽"/>
    <m/>
    <s v="양모가죽/재질, 양쪽/위치"/>
  </r>
  <r>
    <s v="고객"/>
    <x v="1535"/>
    <s v="B"/>
    <s v="의복의류점"/>
    <s v="의류"/>
    <n v="1"/>
    <n v="9"/>
    <x v="65"/>
    <m/>
    <s v="Q"/>
    <m/>
    <s v="아 이게 양모예요?"/>
    <m/>
    <m/>
    <m/>
    <s v="양모"/>
    <m/>
    <s v="양모/재질"/>
  </r>
  <r>
    <s v="점원"/>
    <x v="1536"/>
    <s v="B"/>
    <s v="의복의류점"/>
    <s v="의류"/>
    <n v="0"/>
    <n v="10"/>
    <x v="65"/>
    <m/>
    <s v="A"/>
    <m/>
    <m/>
    <m/>
    <m/>
    <s v="네 싸게 붙여서 나오는 거하고 다릅니다"/>
    <m/>
    <m/>
    <m/>
  </r>
  <r>
    <s v="고객"/>
    <x v="1537"/>
    <s v="B"/>
    <s v="의복의류점"/>
    <s v="의류"/>
    <n v="1"/>
    <n v="11"/>
    <x v="5"/>
    <m/>
    <s v="Q"/>
    <m/>
    <s v="가격도 좀 있겠네요"/>
    <m/>
    <m/>
    <m/>
    <s v="가격"/>
    <m/>
    <m/>
  </r>
  <r>
    <s v="점원"/>
    <x v="1538"/>
    <s v="B"/>
    <s v="의복의류점"/>
    <s v="의류"/>
    <n v="0"/>
    <n v="12"/>
    <x v="5"/>
    <m/>
    <s v="A"/>
    <m/>
    <m/>
    <m/>
    <m/>
    <s v="50프로까지 해드려요"/>
    <s v="50프로"/>
    <m/>
    <s v="50프로/할인율"/>
  </r>
  <r>
    <s v="고객"/>
    <x v="1539"/>
    <s v="B"/>
    <s v="의복의류점"/>
    <s v="의류"/>
    <n v="1"/>
    <n v="13"/>
    <x v="93"/>
    <m/>
    <s v="Q"/>
    <m/>
    <s v="입다가 수선 가능한가요?"/>
    <m/>
    <m/>
    <m/>
    <s v="수선, 가능"/>
    <m/>
    <m/>
  </r>
  <r>
    <s v="점원"/>
    <x v="1540"/>
    <s v="B"/>
    <s v="의복의류점"/>
    <s v="의류"/>
    <n v="0"/>
    <n v="14"/>
    <x v="93"/>
    <m/>
    <s v="A"/>
    <m/>
    <m/>
    <m/>
    <m/>
    <s v="언제든 갖고 오세요 제가 다 해드립니다"/>
    <m/>
    <m/>
    <m/>
  </r>
  <r>
    <s v="고객"/>
    <x v="1541"/>
    <s v="B"/>
    <s v="의복의류점"/>
    <s v="의류"/>
    <n v="1"/>
    <n v="15"/>
    <x v="5"/>
    <m/>
    <s v="Q"/>
    <m/>
    <s v="음 현금해도 가격 똑같아요?"/>
    <m/>
    <m/>
    <m/>
    <s v="현금, 가격"/>
    <m/>
    <s v="현금/결제방식"/>
  </r>
  <r>
    <s v="점원"/>
    <x v="1542"/>
    <s v="B"/>
    <s v="의복의류점"/>
    <s v="의류"/>
    <n v="0"/>
    <n v="16"/>
    <x v="5"/>
    <m/>
    <s v="A"/>
    <m/>
    <m/>
    <m/>
    <m/>
    <s v="네 남는 이윤이 하나도 없습니다"/>
    <s v="이윤"/>
    <m/>
    <m/>
  </r>
  <r>
    <s v="고객"/>
    <x v="1543"/>
    <s v="B"/>
    <s v="의복의류점"/>
    <s v="의류"/>
    <n v="1"/>
    <n v="17"/>
    <x v="5"/>
    <m/>
    <s v="Q"/>
    <m/>
    <s v="가격대가 좀 그러니까 쉽게 결정은 못하겠다"/>
    <m/>
    <m/>
    <m/>
    <s v="가격대, 결정"/>
    <m/>
    <m/>
  </r>
  <r>
    <s v="점원"/>
    <x v="304"/>
    <s v="B"/>
    <s v="의복의류점"/>
    <s v="의류"/>
    <n v="0"/>
    <n v="18"/>
    <x v="5"/>
    <m/>
    <s v="A"/>
    <m/>
    <m/>
    <m/>
    <m/>
    <s v="네"/>
    <m/>
    <m/>
    <m/>
  </r>
  <r>
    <s v="고객"/>
    <x v="1544"/>
    <s v="B"/>
    <s v="의복의류점"/>
    <s v="의류"/>
    <n v="1"/>
    <n v="1"/>
    <x v="35"/>
    <m/>
    <s v="Q"/>
    <m/>
    <s v="회색 한가지예요?"/>
    <m/>
    <m/>
    <m/>
    <s v="회색, 한 가지"/>
    <m/>
    <s v="회색/색상 한 가지/가짓수"/>
  </r>
  <r>
    <s v="점원"/>
    <x v="1545"/>
    <s v="B"/>
    <s v="의복의류점"/>
    <s v="의류"/>
    <n v="0"/>
    <n v="2"/>
    <x v="35"/>
    <m/>
    <s v="A"/>
    <m/>
    <m/>
    <m/>
    <m/>
    <s v="네 한가지예요"/>
    <s v="한 가지"/>
    <m/>
    <s v="한 가지/가짓수"/>
  </r>
  <r>
    <s v="고객"/>
    <x v="1546"/>
    <s v="B"/>
    <s v="의복의류점"/>
    <s v="의류"/>
    <n v="1"/>
    <n v="3"/>
    <x v="89"/>
    <m/>
    <s v="Q"/>
    <m/>
    <s v="저거 학생들 입기에 디자인이 괜찮은가요?"/>
    <m/>
    <m/>
    <m/>
    <s v="학생, 디자인"/>
    <m/>
    <s v="학생/대상"/>
  </r>
  <r>
    <s v="점원"/>
    <x v="1547"/>
    <s v="B"/>
    <s v="의복의류점"/>
    <s v="의류"/>
    <n v="0"/>
    <n v="4"/>
    <x v="89"/>
    <m/>
    <s v="A"/>
    <m/>
    <m/>
    <m/>
    <m/>
    <s v="네 괜찮죠"/>
    <m/>
    <m/>
    <m/>
  </r>
  <r>
    <s v="고객"/>
    <x v="93"/>
    <s v="B"/>
    <s v="의복의류점"/>
    <s v="의류"/>
    <n v="1"/>
    <n v="5"/>
    <x v="5"/>
    <m/>
    <s v="Q"/>
    <m/>
    <s v="얼마예요?"/>
    <m/>
    <m/>
    <m/>
    <s v="얼마"/>
    <m/>
    <m/>
  </r>
  <r>
    <s v="점원"/>
    <x v="1548"/>
    <s v="B"/>
    <s v="의복의류점"/>
    <s v="의류"/>
    <n v="0"/>
    <n v="6"/>
    <x v="5"/>
    <m/>
    <s v="A"/>
    <m/>
    <m/>
    <m/>
    <m/>
    <s v="십삼만 구천원이요"/>
    <s v="십삼만 구천원"/>
    <m/>
    <s v="십삼만 구천원/금액"/>
  </r>
  <r>
    <s v="고객"/>
    <x v="1549"/>
    <s v="B"/>
    <s v="의복의류점"/>
    <s v="의류"/>
    <n v="1"/>
    <n v="7"/>
    <x v="56"/>
    <m/>
    <s v="Q"/>
    <m/>
    <s v="이거는 드라이 해줘야 돼요?"/>
    <m/>
    <m/>
    <m/>
    <s v="드라이"/>
    <m/>
    <s v="드라이/세탁방법"/>
  </r>
  <r>
    <s v="점원"/>
    <x v="1550"/>
    <s v="B"/>
    <s v="의복의류점"/>
    <s v="의류"/>
    <n v="0"/>
    <n v="8"/>
    <x v="56"/>
    <m/>
    <s v="A"/>
    <m/>
    <m/>
    <m/>
    <m/>
    <s v="모직이나 자켓은 드라이 해주셔야돼요"/>
    <s v="모직, 자켓, 드라이"/>
    <m/>
    <s v="모직/재질, 자켓/제품, 드라이/세탁방법"/>
  </r>
  <r>
    <s v="고객"/>
    <x v="1551"/>
    <s v="B"/>
    <s v="의복의류점"/>
    <s v="의류"/>
    <n v="1"/>
    <n v="9"/>
    <x v="56"/>
    <m/>
    <s v="Q"/>
    <m/>
    <s v="손빨래도 가능한가요?"/>
    <m/>
    <m/>
    <m/>
    <s v="손빨래, 가능"/>
    <m/>
    <s v="손빨래/세탁방법"/>
  </r>
  <r>
    <s v="점원"/>
    <x v="1552"/>
    <s v="B"/>
    <s v="의복의류점"/>
    <s v="의류"/>
    <n v="0"/>
    <n v="10"/>
    <x v="56"/>
    <m/>
    <s v="A"/>
    <m/>
    <m/>
    <m/>
    <m/>
    <s v="네 두 번째부턴 드라이 해주셔야 합니다"/>
    <s v="두 번째, 드라이"/>
    <m/>
    <s v="두 번째/횟수, 드라이/세탁방법"/>
  </r>
  <r>
    <s v="고객"/>
    <x v="304"/>
    <s v="B"/>
    <s v="의복의류점"/>
    <s v="의류"/>
    <n v="1"/>
    <n v="11"/>
    <x v="56"/>
    <m/>
    <s v="A"/>
    <m/>
    <m/>
    <m/>
    <s v="네"/>
    <m/>
    <m/>
    <m/>
    <m/>
  </r>
  <r>
    <s v="고객"/>
    <x v="1553"/>
    <s v="B"/>
    <s v="의복의류점"/>
    <s v="의류"/>
    <n v="1"/>
    <n v="1"/>
    <x v="5"/>
    <m/>
    <s v="Q"/>
    <m/>
    <s v="여기 택에 붙은 가격이에요?"/>
    <m/>
    <m/>
    <m/>
    <s v="택, 가격"/>
    <m/>
    <m/>
  </r>
  <r>
    <s v="점원"/>
    <x v="1554"/>
    <s v="B"/>
    <s v="의복의류점"/>
    <s v="의류"/>
    <n v="0"/>
    <n v="2"/>
    <x v="5"/>
    <m/>
    <s v="A"/>
    <m/>
    <m/>
    <m/>
    <m/>
    <s v="네 팔만구천원이에요"/>
    <s v="팔만구천원"/>
    <m/>
    <s v="팔만구천원/금액"/>
  </r>
  <r>
    <s v="고객"/>
    <x v="1555"/>
    <s v="B"/>
    <s v="의복의류점"/>
    <s v="의류"/>
    <n v="1"/>
    <n v="3"/>
    <x v="37"/>
    <m/>
    <s v="Q"/>
    <m/>
    <s v="이거는 세일 안하나보네요?"/>
    <m/>
    <m/>
    <m/>
    <s v="세일"/>
    <m/>
    <m/>
  </r>
  <r>
    <s v="점원"/>
    <x v="1556"/>
    <s v="B"/>
    <s v="의복의류점"/>
    <s v="의류"/>
    <n v="0"/>
    <n v="4"/>
    <x v="37"/>
    <m/>
    <s v="A"/>
    <m/>
    <m/>
    <m/>
    <m/>
    <s v="네 이것도 신상입니다"/>
    <s v="신상"/>
    <m/>
    <s v="신상/상품"/>
  </r>
  <r>
    <s v="고객"/>
    <x v="1557"/>
    <s v="B"/>
    <s v="의복의류점"/>
    <s v="의류"/>
    <n v="1"/>
    <n v="5"/>
    <x v="38"/>
    <m/>
    <s v="Q"/>
    <m/>
    <s v="이쪽은 할인되는건가요?"/>
    <m/>
    <m/>
    <m/>
    <s v="할인"/>
    <m/>
    <m/>
  </r>
  <r>
    <s v="점원"/>
    <x v="1558"/>
    <s v="B"/>
    <s v="의복의류점"/>
    <s v="의류"/>
    <n v="0"/>
    <n v="6"/>
    <x v="38"/>
    <m/>
    <s v="A"/>
    <m/>
    <m/>
    <m/>
    <m/>
    <s v="이건 10프로는 해드릴 수 있어요"/>
    <s v="10프로"/>
    <m/>
    <s v="10프로/할인율"/>
  </r>
  <r>
    <s v="고객"/>
    <x v="1559"/>
    <s v="B"/>
    <s v="의복의류점"/>
    <s v="의류"/>
    <n v="1"/>
    <n v="7"/>
    <x v="51"/>
    <m/>
    <s v="Q"/>
    <m/>
    <s v="우리 딸 사줄려고 하는데요"/>
    <m/>
    <m/>
    <m/>
    <s v="딸"/>
    <m/>
    <s v="딸/대상"/>
  </r>
  <r>
    <s v="점원"/>
    <x v="1560"/>
    <s v="B"/>
    <s v="의복의류점"/>
    <s v="의류"/>
    <n v="0"/>
    <n v="8"/>
    <x v="51"/>
    <m/>
    <s v="A"/>
    <m/>
    <m/>
    <m/>
    <m/>
    <s v="이런 거는 나이 상관없이 괜찮아요"/>
    <s v="나이"/>
    <m/>
    <m/>
  </r>
  <r>
    <s v="고객"/>
    <x v="1561"/>
    <s v="B"/>
    <s v="의복의류점"/>
    <s v="의류"/>
    <n v="1"/>
    <n v="9"/>
    <x v="35"/>
    <m/>
    <s v="Q"/>
    <m/>
    <s v="이거는 색 베이지밖에 없어요?"/>
    <m/>
    <m/>
    <m/>
    <s v="베이지"/>
    <m/>
    <s v="베이지/색상"/>
  </r>
  <r>
    <s v="점원"/>
    <x v="1562"/>
    <s v="B"/>
    <s v="의복의류점"/>
    <s v="의류"/>
    <n v="0"/>
    <n v="10"/>
    <x v="35"/>
    <m/>
    <s v="A"/>
    <m/>
    <m/>
    <m/>
    <m/>
    <s v="그거는 원래 한 가지밖에 안 나왔어요"/>
    <s v="한 가지"/>
    <m/>
    <s v="한 가지/가짓수"/>
  </r>
  <r>
    <s v="고객"/>
    <x v="1563"/>
    <s v="B"/>
    <s v="의복의류점"/>
    <s v="의류"/>
    <n v="1"/>
    <n v="11"/>
    <x v="38"/>
    <m/>
    <s v="Q"/>
    <m/>
    <s v="이거 제품마다 할인율이 다 다르죠?"/>
    <m/>
    <m/>
    <m/>
    <s v="제품, 할인율"/>
    <m/>
    <m/>
  </r>
  <r>
    <s v="점원"/>
    <x v="1564"/>
    <s v="B"/>
    <s v="의복의류점"/>
    <s v="의류"/>
    <n v="0"/>
    <n v="12"/>
    <x v="38"/>
    <m/>
    <s v="A"/>
    <m/>
    <m/>
    <m/>
    <m/>
    <s v="네 정상가도 있고 할인가도 다 다릅니다"/>
    <s v="정상가, 할인가"/>
    <m/>
    <m/>
  </r>
  <r>
    <s v="고객"/>
    <x v="1565"/>
    <s v="B"/>
    <s v="의복의류점"/>
    <s v="의류"/>
    <n v="1"/>
    <n v="13"/>
    <x v="35"/>
    <m/>
    <s v="Q"/>
    <m/>
    <s v="이거는 검은색 하나밖에 없어요?"/>
    <m/>
    <m/>
    <m/>
    <s v="검은색, 하나"/>
    <m/>
    <s v="검은색/색상, 하나/가짓수"/>
  </r>
  <r>
    <s v="점원"/>
    <x v="1566"/>
    <s v="B"/>
    <s v="의복의류점"/>
    <s v="의류"/>
    <n v="0"/>
    <n v="14"/>
    <x v="35"/>
    <m/>
    <s v="A"/>
    <m/>
    <m/>
    <m/>
    <m/>
    <s v="그것도 있고요 저기에 옷걸이에 걸린 것도 있습니다"/>
    <s v="옷걸이"/>
    <m/>
    <m/>
  </r>
  <r>
    <s v="고객"/>
    <x v="1567"/>
    <s v="B"/>
    <s v="의복의류점"/>
    <s v="의류"/>
    <n v="1"/>
    <n v="15"/>
    <x v="56"/>
    <m/>
    <s v="Q"/>
    <m/>
    <s v="이거 물빨래 해도 되나요?"/>
    <m/>
    <m/>
    <m/>
    <s v="물빨래"/>
    <m/>
    <s v="물빨래/세탁방법"/>
  </r>
  <r>
    <s v="점원"/>
    <x v="1568"/>
    <s v="B"/>
    <s v="의복의류점"/>
    <s v="의류"/>
    <n v="0"/>
    <n v="16"/>
    <x v="56"/>
    <m/>
    <s v="A"/>
    <m/>
    <m/>
    <m/>
    <m/>
    <s v="첫물은 드라이 해주면 옷이 더 좋고요 뒤에는 집에서 해줘도 됩니다"/>
    <s v="처음, 드라이, 옷"/>
    <m/>
    <s v="처음/횟수, 드라이/세탁방법, 옷/제품"/>
  </r>
  <r>
    <s v="고객"/>
    <x v="1569"/>
    <s v="B"/>
    <s v="의복의류점"/>
    <s v="의류"/>
    <n v="1"/>
    <n v="1"/>
    <x v="19"/>
    <m/>
    <s v="Q"/>
    <m/>
    <s v="이거는 봄 신상이죠?"/>
    <m/>
    <m/>
    <m/>
    <s v="봄, 신상"/>
    <m/>
    <s v="봄/계절, 신상/제품"/>
  </r>
  <r>
    <s v="점원"/>
    <x v="304"/>
    <s v="B"/>
    <s v="의복의류점"/>
    <s v="의류"/>
    <n v="0"/>
    <n v="2"/>
    <x v="19"/>
    <m/>
    <s v="A"/>
    <m/>
    <m/>
    <m/>
    <m/>
    <s v="네"/>
    <m/>
    <m/>
    <m/>
  </r>
  <r>
    <s v="고객"/>
    <x v="1570"/>
    <s v="B"/>
    <s v="의복의류점"/>
    <s v="의류"/>
    <n v="1"/>
    <n v="3"/>
    <x v="35"/>
    <m/>
    <s v="Q"/>
    <m/>
    <s v="이거는 색깔 베이지 하나밖에 없나요?"/>
    <m/>
    <m/>
    <m/>
    <s v="색깔, 베이지, 하나"/>
    <m/>
    <s v="베이지/색상, 하나/가짓수"/>
  </r>
  <r>
    <s v="점원"/>
    <x v="304"/>
    <s v="B"/>
    <s v="의복의류점"/>
    <s v="의류"/>
    <n v="0"/>
    <n v="4"/>
    <x v="35"/>
    <m/>
    <s v="A"/>
    <m/>
    <m/>
    <m/>
    <m/>
    <s v="네"/>
    <m/>
    <m/>
    <m/>
  </r>
  <r>
    <s v="고객"/>
    <x v="1571"/>
    <s v="B"/>
    <s v="의복의류점"/>
    <s v="의류"/>
    <n v="1"/>
    <n v="5"/>
    <x v="65"/>
    <m/>
    <s v="Q"/>
    <m/>
    <s v="이건 좀 너무 얇나요?"/>
    <m/>
    <m/>
    <m/>
    <m/>
    <m/>
    <m/>
  </r>
  <r>
    <s v="점원"/>
    <x v="1572"/>
    <s v="B"/>
    <s v="의복의류점"/>
    <s v="의류"/>
    <n v="0"/>
    <n v="6"/>
    <x v="65"/>
    <m/>
    <s v="A"/>
    <m/>
    <m/>
    <m/>
    <m/>
    <s v="네 이건 좀 너무 얇은 거 같네요"/>
    <m/>
    <m/>
    <m/>
  </r>
  <r>
    <s v="고객"/>
    <x v="1573"/>
    <s v="B"/>
    <s v="의복의류점"/>
    <s v="의류"/>
    <n v="1"/>
    <n v="7"/>
    <x v="38"/>
    <m/>
    <s v="Q"/>
    <m/>
    <s v="이거는 50프로 할인하는 거에요?"/>
    <m/>
    <m/>
    <m/>
    <s v="50프로, 할인"/>
    <m/>
    <s v="50프로/할인율"/>
  </r>
  <r>
    <s v="점원"/>
    <x v="1574"/>
    <s v="B"/>
    <s v="의복의류점"/>
    <s v="의류"/>
    <n v="0"/>
    <n v="8"/>
    <x v="38"/>
    <m/>
    <s v="A"/>
    <m/>
    <m/>
    <m/>
    <m/>
    <s v="아니요 여기도 더 있어요"/>
    <s v="여기, 더"/>
    <m/>
    <m/>
  </r>
  <r>
    <s v="고객"/>
    <x v="1575"/>
    <s v="B"/>
    <s v="의복의류점"/>
    <s v="의류"/>
    <n v="1"/>
    <n v="9"/>
    <x v="64"/>
    <m/>
    <s v="Q"/>
    <m/>
    <s v="이거는 너무 나이들어 보이겠죠? 추천 좀 해 주세요"/>
    <m/>
    <m/>
    <m/>
    <s v="추천"/>
    <m/>
    <m/>
  </r>
  <r>
    <s v="점원"/>
    <x v="1576"/>
    <s v="B"/>
    <s v="의복의류점"/>
    <s v="의류"/>
    <n v="0"/>
    <n v="10"/>
    <x v="64"/>
    <s v="제품추천"/>
    <s v="Q"/>
    <m/>
    <m/>
    <s v="코트 얇은 거 찾으세요?"/>
    <m/>
    <m/>
    <s v="코트, 얇은 거"/>
    <m/>
    <s v="코트/제품, 얇은 거/두께"/>
  </r>
  <r>
    <s v="고객"/>
    <x v="304"/>
    <s v="B"/>
    <s v="의복의류점"/>
    <s v="의류"/>
    <n v="1"/>
    <n v="11"/>
    <x v="64"/>
    <s v="제품추천"/>
    <s v="A"/>
    <m/>
    <m/>
    <m/>
    <s v="네"/>
    <m/>
    <m/>
    <m/>
    <m/>
  </r>
  <r>
    <s v="점원"/>
    <x v="1577"/>
    <s v="B"/>
    <s v="의복의류점"/>
    <s v="의류"/>
    <n v="0"/>
    <n v="12"/>
    <x v="64"/>
    <m/>
    <s v="A"/>
    <n v="9"/>
    <m/>
    <m/>
    <m/>
    <s v="이런 코트도 잘나가요"/>
    <s v="코트"/>
    <m/>
    <s v="코트/제품"/>
  </r>
  <r>
    <s v="고객"/>
    <x v="1578"/>
    <s v="B"/>
    <s v="의복의류점"/>
    <s v="의류"/>
    <n v="1"/>
    <n v="13"/>
    <x v="5"/>
    <m/>
    <s v="Q"/>
    <m/>
    <s v="얼마인데요 이거는?"/>
    <m/>
    <m/>
    <m/>
    <s v="얼마"/>
    <m/>
    <m/>
  </r>
  <r>
    <s v="점원"/>
    <x v="1579"/>
    <s v="B"/>
    <s v="의복의류점"/>
    <s v="의류"/>
    <n v="0"/>
    <n v="14"/>
    <x v="5"/>
    <m/>
    <s v="A"/>
    <m/>
    <m/>
    <m/>
    <m/>
    <s v="육십 사만 오천 원입니다"/>
    <s v="육십 사만오천 원"/>
    <m/>
    <s v="육십 사만오천 원/금액"/>
  </r>
  <r>
    <s v="고객"/>
    <x v="1580"/>
    <s v="B"/>
    <s v="의복의류점"/>
    <s v="의류"/>
    <n v="1"/>
    <n v="15"/>
    <x v="38"/>
    <m/>
    <s v="Q"/>
    <m/>
    <s v="오십프로 된거에요?"/>
    <m/>
    <m/>
    <m/>
    <s v="오십프로"/>
    <m/>
    <s v="오십프로/할인율"/>
  </r>
  <r>
    <s v="점원"/>
    <x v="1581"/>
    <s v="B"/>
    <s v="의복의류점"/>
    <s v="의류"/>
    <n v="0"/>
    <n v="16"/>
    <x v="38"/>
    <m/>
    <s v="A"/>
    <m/>
    <m/>
    <m/>
    <m/>
    <s v="네 백 이십 구만 원이요"/>
    <s v="백 이십구만 원"/>
    <m/>
    <s v="백 이십구만 원/금액"/>
  </r>
  <r>
    <s v="고객"/>
    <x v="1582"/>
    <s v="B"/>
    <s v="의복의류점"/>
    <s v="의류"/>
    <n v="1"/>
    <n v="17"/>
    <x v="35"/>
    <m/>
    <s v="Q"/>
    <m/>
    <s v="회색은 어딨어요?"/>
    <m/>
    <m/>
    <m/>
    <s v="회색"/>
    <m/>
    <s v="회색/색상"/>
  </r>
  <r>
    <s v="점원"/>
    <x v="136"/>
    <s v="B"/>
    <s v="의복의류점"/>
    <s v="의류"/>
    <n v="0"/>
    <n v="18"/>
    <x v="35"/>
    <m/>
    <s v="A"/>
    <m/>
    <m/>
    <m/>
    <m/>
    <s v="여기 있습니다"/>
    <s v="여기"/>
    <m/>
    <m/>
  </r>
  <r>
    <s v="고객"/>
    <x v="1583"/>
    <s v="B"/>
    <s v="의복의류점"/>
    <s v="의류"/>
    <n v="1"/>
    <n v="19"/>
    <x v="103"/>
    <m/>
    <s v="Q"/>
    <m/>
    <s v="사이즈는 55네요?"/>
    <m/>
    <m/>
    <m/>
    <s v="사이즈, 55"/>
    <m/>
    <s v="55/사이즈"/>
  </r>
  <r>
    <s v="점원"/>
    <x v="1584"/>
    <s v="B"/>
    <s v="의복의류점"/>
    <s v="의류"/>
    <n v="0"/>
    <n v="20"/>
    <x v="103"/>
    <m/>
    <s v="A"/>
    <m/>
    <m/>
    <m/>
    <m/>
    <s v="이거 하시면 돼요 우리 옷이 크게나와서요"/>
    <m/>
    <m/>
    <m/>
  </r>
  <r>
    <s v="고객"/>
    <x v="1585"/>
    <s v="B"/>
    <s v="의복의류점"/>
    <s v="의류"/>
    <n v="1"/>
    <n v="1"/>
    <x v="35"/>
    <m/>
    <s v="Q"/>
    <m/>
    <s v="요거는 색 검은색만 있어요?"/>
    <m/>
    <m/>
    <m/>
    <s v="검은색"/>
    <m/>
    <s v="검은색/색상"/>
  </r>
  <r>
    <s v="점원"/>
    <x v="1076"/>
    <s v="B"/>
    <s v="의복의류점"/>
    <s v="의류"/>
    <n v="0"/>
    <n v="2"/>
    <x v="58"/>
    <s v="피팅요청"/>
    <s v="Q"/>
    <m/>
    <m/>
    <s v="한 번 입어보세요"/>
    <m/>
    <m/>
    <s v="한 번"/>
    <m/>
    <s v="한 번/횟수"/>
  </r>
  <r>
    <s v="고객"/>
    <x v="1586"/>
    <s v="B"/>
    <s v="의복의류점"/>
    <s v="의류"/>
    <n v="1"/>
    <n v="3"/>
    <x v="58"/>
    <s v="피팅요청"/>
    <s v="A"/>
    <m/>
    <m/>
    <m/>
    <s v="네 입어볼게요"/>
    <m/>
    <m/>
    <m/>
    <m/>
  </r>
  <r>
    <s v="점원"/>
    <x v="1587"/>
    <s v="B"/>
    <s v="의복의류점"/>
    <s v="의류"/>
    <n v="0"/>
    <n v="4"/>
    <x v="35"/>
    <m/>
    <s v="A"/>
    <n v="1"/>
    <m/>
    <m/>
    <m/>
    <s v="이거는 한 칼라만 있어요"/>
    <s v="한 칼라"/>
    <m/>
    <s v="한 칼라/가짓수"/>
  </r>
  <r>
    <s v="고객"/>
    <x v="1588"/>
    <s v="B"/>
    <s v="의복의류점"/>
    <s v="의류"/>
    <n v="1"/>
    <n v="5"/>
    <x v="84"/>
    <m/>
    <s v="Q"/>
    <m/>
    <s v="이게 스판끼가 좀 있네요?"/>
    <m/>
    <m/>
    <m/>
    <s v="스판끼"/>
    <m/>
    <s v="스판끼/재질"/>
  </r>
  <r>
    <s v="점원"/>
    <x v="1589"/>
    <s v="B"/>
    <s v="의복의류점"/>
    <s v="의류"/>
    <n v="0"/>
    <n v="6"/>
    <x v="84"/>
    <m/>
    <s v="A"/>
    <m/>
    <m/>
    <m/>
    <m/>
    <s v="네 그래서 운전할 때도 좋습니다"/>
    <s v="운전"/>
    <m/>
    <m/>
  </r>
  <r>
    <s v="고객"/>
    <x v="1590"/>
    <s v="B"/>
    <s v="의복의류점"/>
    <s v="의류"/>
    <n v="1"/>
    <n v="7"/>
    <x v="65"/>
    <m/>
    <s v="Q"/>
    <m/>
    <s v="소재가 뭐에요?"/>
    <m/>
    <m/>
    <m/>
    <s v="소재"/>
    <m/>
    <m/>
  </r>
  <r>
    <s v="점원"/>
    <x v="1591"/>
    <s v="B"/>
    <s v="의복의류점"/>
    <s v="의류"/>
    <n v="0"/>
    <n v="8"/>
    <x v="65"/>
    <m/>
    <s v="A"/>
    <m/>
    <m/>
    <m/>
    <m/>
    <s v="소재가 면하고 혼방이에요"/>
    <s v="소재, 면, 혼방"/>
    <m/>
    <s v="면 혼방/재질"/>
  </r>
  <r>
    <s v="고객"/>
    <x v="1592"/>
    <s v="B"/>
    <s v="의복의류점"/>
    <s v="의류"/>
    <n v="1"/>
    <n v="9"/>
    <x v="56"/>
    <m/>
    <s v="Q"/>
    <m/>
    <s v="내나 뭐 드라이 해야되겠다 그지예?"/>
    <m/>
    <m/>
    <m/>
    <s v="드라이"/>
    <m/>
    <s v="드라이/세탁방법"/>
  </r>
  <r>
    <s v="점원"/>
    <x v="1593"/>
    <s v="B"/>
    <s v="의복의류점"/>
    <s v="의류"/>
    <n v="0"/>
    <n v="10"/>
    <x v="56"/>
    <m/>
    <s v="A"/>
    <m/>
    <m/>
    <m/>
    <m/>
    <s v="이런 것은 자주 할 필요는 없어요"/>
    <m/>
    <m/>
    <m/>
  </r>
  <r>
    <s v="고객"/>
    <x v="1594"/>
    <s v="B"/>
    <s v="의복의류점"/>
    <s v="의류"/>
    <n v="1"/>
    <n v="11"/>
    <x v="97"/>
    <m/>
    <s v="Q"/>
    <m/>
    <s v="따뜻한가요 이거?"/>
    <m/>
    <m/>
    <m/>
    <s v="따뜻"/>
    <m/>
    <m/>
  </r>
  <r>
    <s v="점원"/>
    <x v="1595"/>
    <s v="B"/>
    <s v="의복의류점"/>
    <s v="의류"/>
    <n v="0"/>
    <n v="12"/>
    <x v="97"/>
    <m/>
    <s v="A"/>
    <m/>
    <m/>
    <m/>
    <m/>
    <s v="네 따뜻하고 좋아요"/>
    <s v="따뜻"/>
    <m/>
    <m/>
  </r>
  <r>
    <s v="고객"/>
    <x v="1596"/>
    <s v="B"/>
    <s v="의복의류점"/>
    <s v="의류"/>
    <n v="1"/>
    <n v="1"/>
    <x v="35"/>
    <m/>
    <s v="Q"/>
    <m/>
    <s v="요거는 연베이지 이거밖에 없어요 색깔?"/>
    <m/>
    <m/>
    <m/>
    <s v="연베이지, 색깔"/>
    <m/>
    <s v="연베이지/색상"/>
  </r>
  <r>
    <s v="점원"/>
    <x v="1597"/>
    <s v="B"/>
    <s v="의복의류점"/>
    <s v="의류"/>
    <n v="0"/>
    <n v="2"/>
    <x v="35"/>
    <m/>
    <s v="A"/>
    <m/>
    <m/>
    <m/>
    <m/>
    <s v="색깔은 이거 하나밖에 없고요"/>
    <s v="색깔, 하나"/>
    <m/>
    <s v="하나/가짓수"/>
  </r>
  <r>
    <s v="고객"/>
    <x v="1598"/>
    <s v="B"/>
    <s v="의복의류점"/>
    <s v="의류"/>
    <n v="1"/>
    <n v="3"/>
    <x v="35"/>
    <m/>
    <s v="Q"/>
    <m/>
    <s v="니트 이것도 핑크색 밖에 없어요?"/>
    <m/>
    <m/>
    <m/>
    <s v="니트, 핑크"/>
    <m/>
    <s v="니트/재질, 핑크/색상"/>
  </r>
  <r>
    <s v="점원"/>
    <x v="1599"/>
    <s v="B"/>
    <s v="의복의류점"/>
    <s v="의류"/>
    <n v="0"/>
    <n v="4"/>
    <x v="35"/>
    <m/>
    <s v="A"/>
    <m/>
    <m/>
    <m/>
    <m/>
    <s v="베이지도 있는데 저기 자켓 안에 입혀놨어요"/>
    <s v="베이지, 자켓, 안"/>
    <m/>
    <s v="베이지/색상, 자켓/제품"/>
  </r>
  <r>
    <s v="고객"/>
    <x v="1600"/>
    <s v="B"/>
    <s v="의복의류점"/>
    <s v="의류"/>
    <n v="1"/>
    <n v="5"/>
    <x v="5"/>
    <m/>
    <s v="Q"/>
    <m/>
    <s v="요건 얼마에요?"/>
    <m/>
    <m/>
    <m/>
    <s v="얼마"/>
    <m/>
    <m/>
  </r>
  <r>
    <s v="점원"/>
    <x v="1601"/>
    <s v="B"/>
    <s v="의복의류점"/>
    <s v="의류"/>
    <n v="0"/>
    <n v="6"/>
    <x v="5"/>
    <m/>
    <s v="A"/>
    <m/>
    <m/>
    <m/>
    <m/>
    <s v="십삼만원이예요"/>
    <s v="십삼만원"/>
    <m/>
    <s v="십삼만원/금액"/>
  </r>
  <r>
    <s v="고객"/>
    <x v="1602"/>
    <s v="B"/>
    <s v="의복의류점"/>
    <s v="의류"/>
    <n v="1"/>
    <n v="7"/>
    <x v="12"/>
    <m/>
    <s v="Q"/>
    <m/>
    <s v="여기 일요일도 해요?"/>
    <m/>
    <m/>
    <m/>
    <s v="일요일"/>
    <m/>
    <s v="일요일/요일"/>
  </r>
  <r>
    <s v="점원"/>
    <x v="1603"/>
    <s v="B"/>
    <s v="의복의류점"/>
    <s v="의류"/>
    <n v="0"/>
    <n v="8"/>
    <x v="12"/>
    <m/>
    <s v="A"/>
    <m/>
    <m/>
    <m/>
    <m/>
    <s v="이번 일요일은 일이 있어 휴점합니다"/>
    <s v="일요일, 휴점"/>
    <m/>
    <s v="일요일/요일"/>
  </r>
  <r>
    <s v="고객"/>
    <x v="1604"/>
    <s v="B"/>
    <s v="의복의류점"/>
    <s v="의류"/>
    <n v="1"/>
    <n v="1"/>
    <x v="5"/>
    <m/>
    <s v="Q"/>
    <m/>
    <s v="이건 얼마에요? 글자에 써진 가격이에요?"/>
    <m/>
    <m/>
    <m/>
    <s v="얼마"/>
    <m/>
    <m/>
  </r>
  <r>
    <s v="점원"/>
    <x v="1605"/>
    <s v="B"/>
    <s v="의복의류점"/>
    <s v="의류"/>
    <n v="0"/>
    <n v="2"/>
    <x v="5"/>
    <m/>
    <s v="A"/>
    <m/>
    <m/>
    <m/>
    <m/>
    <s v="네 십일만 구천원까지요"/>
    <s v="십일만 구천원"/>
    <m/>
    <s v="십일만 구천원/금액"/>
  </r>
  <r>
    <s v="고객"/>
    <x v="1606"/>
    <s v="B"/>
    <s v="의복의류점"/>
    <s v="의류"/>
    <n v="1"/>
    <n v="3"/>
    <x v="104"/>
    <m/>
    <s v="Q"/>
    <m/>
    <s v="여기는 이월 매장이에요? 그러면 재작년거에요?"/>
    <m/>
    <m/>
    <m/>
    <s v="이월 매장, 재작년거"/>
    <m/>
    <m/>
  </r>
  <r>
    <s v="점원"/>
    <x v="1607"/>
    <s v="B"/>
    <s v="의복의류점"/>
    <s v="의류"/>
    <n v="0"/>
    <n v="4"/>
    <x v="104"/>
    <m/>
    <s v="A"/>
    <m/>
    <m/>
    <m/>
    <m/>
    <s v="16년도부터 18년도까지요"/>
    <s v="16년, 18년"/>
    <m/>
    <s v="16년/날짜, 18년/날짜"/>
  </r>
  <r>
    <s v="고객"/>
    <x v="1608"/>
    <s v="B"/>
    <s v="의복의류점"/>
    <s v="의류"/>
    <n v="1"/>
    <n v="5"/>
    <x v="16"/>
    <m/>
    <s v="Q"/>
    <m/>
    <s v="이런거는 겨울옷인가요?"/>
    <m/>
    <m/>
    <m/>
    <s v="겨울옷"/>
    <m/>
    <s v="겨울옷/제품"/>
  </r>
  <r>
    <s v="점원"/>
    <x v="1609"/>
    <s v="B"/>
    <s v="의복의류점"/>
    <s v="의류"/>
    <n v="0"/>
    <n v="6"/>
    <x v="16"/>
    <m/>
    <s v="A"/>
    <m/>
    <m/>
    <m/>
    <m/>
    <s v="네 겨울에 입으셔도 되고 봄에 입으셔도 됩니다"/>
    <s v="겨울, 봄"/>
    <m/>
    <s v="겨울/계절, 봄/계절"/>
  </r>
  <r>
    <s v="고객"/>
    <x v="1610"/>
    <s v="B"/>
    <s v="의복의류점"/>
    <s v="의류"/>
    <n v="1"/>
    <n v="7"/>
    <x v="35"/>
    <m/>
    <s v="Q"/>
    <m/>
    <s v="컬러가 두 가지에요?"/>
    <m/>
    <m/>
    <m/>
    <s v="컬러, 두 가지"/>
    <m/>
    <s v="두 가지/가짓수"/>
  </r>
  <r>
    <s v="점원"/>
    <x v="304"/>
    <s v="B"/>
    <s v="의복의류점"/>
    <s v="의류"/>
    <n v="0"/>
    <n v="8"/>
    <x v="35"/>
    <m/>
    <s v="A"/>
    <m/>
    <m/>
    <m/>
    <m/>
    <s v="네"/>
    <m/>
    <m/>
    <m/>
  </r>
  <r>
    <s v="고객"/>
    <x v="1611"/>
    <s v="B"/>
    <s v="의복의류점"/>
    <s v="의류"/>
    <n v="1"/>
    <n v="9"/>
    <x v="85"/>
    <m/>
    <s v="Q"/>
    <m/>
    <s v="이거는 운동복이에요?"/>
    <m/>
    <m/>
    <m/>
    <s v="운동복"/>
    <m/>
    <s v="운동복/제품"/>
  </r>
  <r>
    <s v="점원"/>
    <x v="1612"/>
    <s v="B"/>
    <s v="의복의류점"/>
    <s v="의류"/>
    <n v="0"/>
    <n v="10"/>
    <x v="85"/>
    <m/>
    <s v="A"/>
    <m/>
    <m/>
    <m/>
    <m/>
    <s v="그냥 평상시에 입어도 돼요"/>
    <s v="평상시"/>
    <m/>
    <m/>
  </r>
  <r>
    <s v="고객"/>
    <x v="1613"/>
    <s v="B"/>
    <s v="의복의류점"/>
    <s v="의류"/>
    <n v="1"/>
    <n v="11"/>
    <x v="38"/>
    <m/>
    <s v="Q"/>
    <m/>
    <s v="이게 그러면 칠만구천원이면 오십프로인가"/>
    <m/>
    <m/>
    <m/>
    <s v="칠만구천원, 오십프로"/>
    <m/>
    <s v="칠만구천원/금액, 오십프로/할인율"/>
  </r>
  <r>
    <s v="점원"/>
    <x v="1614"/>
    <s v="B"/>
    <s v="의복의류점"/>
    <s v="의류"/>
    <n v="0"/>
    <n v="12"/>
    <x v="38"/>
    <m/>
    <s v="A"/>
    <m/>
    <m/>
    <m/>
    <m/>
    <s v="육십프로 넘게 할인된 겁니다"/>
    <s v="육십프로, 할인"/>
    <m/>
    <s v="육십프로/할인율"/>
  </r>
  <r>
    <s v="고객"/>
    <x v="1615"/>
    <s v="B"/>
    <s v="의복의류점"/>
    <s v="의류"/>
    <n v="1"/>
    <n v="13"/>
    <x v="23"/>
    <m/>
    <s v="Q"/>
    <m/>
    <s v="엉덩이 좀 더 덮는 거 없어요?"/>
    <m/>
    <m/>
    <m/>
    <s v="엉덩이"/>
    <m/>
    <m/>
  </r>
  <r>
    <s v="점원"/>
    <x v="1616"/>
    <s v="B"/>
    <s v="의복의류점"/>
    <s v="의류"/>
    <n v="0"/>
    <n v="14"/>
    <x v="23"/>
    <m/>
    <s v="A"/>
    <m/>
    <m/>
    <m/>
    <m/>
    <s v="그럼 보라색 회색 두가지 색상으로 있습니다"/>
    <s v="보라색, 회색, 두 가지"/>
    <m/>
    <s v="보라색/색상, 회색/색상, 두 가지/가짓수"/>
  </r>
  <r>
    <s v="고객"/>
    <x v="1617"/>
    <s v="B"/>
    <s v="의복의류점"/>
    <s v="의류"/>
    <n v="1"/>
    <n v="15"/>
    <x v="5"/>
    <m/>
    <s v="Q"/>
    <m/>
    <s v="이거는 얼마에요?"/>
    <m/>
    <m/>
    <m/>
    <s v="얼마"/>
    <m/>
    <m/>
  </r>
  <r>
    <s v="점원"/>
    <x v="1618"/>
    <s v="B"/>
    <s v="의복의류점"/>
    <s v="의류"/>
    <n v="0"/>
    <n v="16"/>
    <x v="5"/>
    <m/>
    <s v="A"/>
    <m/>
    <m/>
    <m/>
    <m/>
    <s v="삼만 천 원 입니다"/>
    <s v="삼만 천 원"/>
    <m/>
    <s v="삼만 천 원/금액"/>
  </r>
  <r>
    <s v="고객"/>
    <x v="1619"/>
    <s v="B"/>
    <s v="의복의류점"/>
    <s v="의류"/>
    <n v="1"/>
    <n v="17"/>
    <x v="16"/>
    <m/>
    <s v="Q"/>
    <m/>
    <s v="이거는 봄옷인가요?"/>
    <m/>
    <m/>
    <m/>
    <s v="봄옷"/>
    <m/>
    <s v="봄옷/제품"/>
  </r>
  <r>
    <s v="점원"/>
    <x v="1620"/>
    <s v="B"/>
    <s v="의복의류점"/>
    <s v="의류"/>
    <n v="0"/>
    <n v="18"/>
    <x v="16"/>
    <m/>
    <s v="A"/>
    <m/>
    <m/>
    <m/>
    <m/>
    <s v="겨울에도 입을 수 있어요"/>
    <s v="겨울"/>
    <m/>
    <s v="겨울/계절"/>
  </r>
  <r>
    <s v="고객"/>
    <x v="1621"/>
    <s v="B"/>
    <s v="의복의류점"/>
    <s v="의류"/>
    <n v="1"/>
    <n v="19"/>
    <x v="5"/>
    <m/>
    <s v="Q"/>
    <m/>
    <s v="이런 바지는 얼마인가요?"/>
    <m/>
    <m/>
    <m/>
    <s v="바지"/>
    <m/>
    <s v="바지/제품"/>
  </r>
  <r>
    <s v="점원"/>
    <x v="1622"/>
    <s v="B"/>
    <s v="의복의류점"/>
    <s v="의류"/>
    <n v="0"/>
    <n v="20"/>
    <x v="5"/>
    <m/>
    <s v="A"/>
    <m/>
    <m/>
    <m/>
    <m/>
    <s v="이만 원 입니다"/>
    <s v="이만 원"/>
    <m/>
    <s v="이만 원/금액"/>
  </r>
  <r>
    <s v="고객"/>
    <x v="1623"/>
    <s v="B"/>
    <s v="의복의류점"/>
    <s v="의류"/>
    <n v="1"/>
    <n v="21"/>
    <x v="93"/>
    <m/>
    <s v="Q"/>
    <m/>
    <s v="이거는 할인 안되죠? 수선도 안되나요?"/>
    <m/>
    <m/>
    <m/>
    <s v="할인, 수선"/>
    <m/>
    <m/>
  </r>
  <r>
    <s v="점원"/>
    <x v="1624"/>
    <s v="B"/>
    <s v="의복의류점"/>
    <s v="의류"/>
    <n v="0"/>
    <n v="22"/>
    <x v="93"/>
    <m/>
    <s v="A"/>
    <m/>
    <m/>
    <m/>
    <m/>
    <s v="네 안됩니다"/>
    <m/>
    <m/>
    <m/>
  </r>
  <r>
    <s v="고객"/>
    <x v="1625"/>
    <s v="B"/>
    <s v="의복의류점"/>
    <s v="의류"/>
    <n v="1"/>
    <n v="23"/>
    <x v="58"/>
    <m/>
    <s v="Q"/>
    <m/>
    <s v="한 번 입어봐도 될까요?"/>
    <m/>
    <m/>
    <m/>
    <s v="한 번"/>
    <m/>
    <s v="한 번/횟수"/>
  </r>
  <r>
    <s v="점원"/>
    <x v="304"/>
    <s v="B"/>
    <s v="의복의류점"/>
    <s v="의류"/>
    <n v="0"/>
    <n v="24"/>
    <x v="58"/>
    <m/>
    <s v="A"/>
    <m/>
    <m/>
    <m/>
    <m/>
    <s v="네"/>
    <m/>
    <m/>
    <m/>
  </r>
  <r>
    <s v="고객"/>
    <x v="1626"/>
    <s v="B"/>
    <s v="의복의류점"/>
    <s v="의류"/>
    <n v="1"/>
    <n v="1"/>
    <x v="55"/>
    <m/>
    <s v="Q"/>
    <m/>
    <s v="티셔츠 종류는 뭐가 있나요?"/>
    <m/>
    <m/>
    <m/>
    <s v="티셔츠, 종류"/>
    <m/>
    <s v="티셔츠/제품"/>
  </r>
  <r>
    <s v="점원"/>
    <x v="1627"/>
    <s v="B"/>
    <s v="의복의류점"/>
    <s v="의류"/>
    <n v="0"/>
    <n v="2"/>
    <x v="55"/>
    <m/>
    <s v="A"/>
    <m/>
    <m/>
    <m/>
    <m/>
    <s v="바깥에도 있고 안에도 있는데 밖에 보셨나요?"/>
    <s v="바깥, 안"/>
    <m/>
    <m/>
  </r>
  <r>
    <s v="고객"/>
    <x v="1628"/>
    <s v="B"/>
    <s v="의복의류점"/>
    <s v="의류"/>
    <n v="1"/>
    <n v="3"/>
    <x v="5"/>
    <m/>
    <s v="Q"/>
    <m/>
    <s v="이런거는 얼마에요?"/>
    <m/>
    <m/>
    <m/>
    <s v="얼마"/>
    <m/>
    <m/>
  </r>
  <r>
    <s v="점원"/>
    <x v="1629"/>
    <s v="B"/>
    <s v="의복의류점"/>
    <s v="의류"/>
    <n v="0"/>
    <n v="4"/>
    <x v="5"/>
    <m/>
    <s v="A"/>
    <m/>
    <m/>
    <m/>
    <m/>
    <s v="이건 삼만 원 이에요"/>
    <s v="삼만 원"/>
    <m/>
    <s v="삼만 원/금액"/>
  </r>
  <r>
    <s v="고객"/>
    <x v="1630"/>
    <s v="B"/>
    <s v="의복의류점"/>
    <s v="의류"/>
    <n v="1"/>
    <n v="5"/>
    <x v="55"/>
    <m/>
    <s v="Q"/>
    <m/>
    <s v="원피스 종류는 어떤 게 있나요?"/>
    <m/>
    <m/>
    <m/>
    <s v="원피스"/>
    <m/>
    <s v="원피스/제품"/>
  </r>
  <r>
    <s v="점원"/>
    <x v="1631"/>
    <s v="B"/>
    <s v="의복의류점"/>
    <s v="의류"/>
    <n v="0"/>
    <n v="6"/>
    <x v="55"/>
    <m/>
    <s v="A"/>
    <m/>
    <m/>
    <m/>
    <m/>
    <s v="봄 신상으로 긴 팔 원피스가 있습니다"/>
    <s v="봄, 신상, 긴 팔, 원피스"/>
    <m/>
    <s v="봄/계절, 신상/제품, 긴 팔/스타일, 원피스/제품"/>
  </r>
  <r>
    <s v="고객"/>
    <x v="1632"/>
    <s v="B"/>
    <s v="의복의류점"/>
    <s v="의류"/>
    <n v="1"/>
    <n v="7"/>
    <x v="56"/>
    <m/>
    <s v="Q"/>
    <m/>
    <s v="세탁은 어떻게 하나요?"/>
    <m/>
    <m/>
    <m/>
    <s v="세탁"/>
    <m/>
    <m/>
  </r>
  <r>
    <s v="점원"/>
    <x v="1633"/>
    <s v="B"/>
    <s v="의복의류점"/>
    <s v="의류"/>
    <n v="0"/>
    <n v="8"/>
    <x v="56"/>
    <m/>
    <s v="A"/>
    <m/>
    <m/>
    <m/>
    <m/>
    <s v="물세탁 하셔도 됩니다"/>
    <s v="물세탁"/>
    <m/>
    <s v="물세탁/세탁방법"/>
  </r>
  <r>
    <s v="고객"/>
    <x v="1634"/>
    <s v="B"/>
    <s v="의복의류점"/>
    <s v="의류"/>
    <n v="1"/>
    <n v="9"/>
    <x v="54"/>
    <m/>
    <s v="Q"/>
    <m/>
    <s v="사이즈는 얼마에요?"/>
    <m/>
    <m/>
    <m/>
    <s v="사이즈"/>
    <m/>
    <m/>
  </r>
  <r>
    <s v="점원"/>
    <x v="1635"/>
    <s v="B"/>
    <s v="의복의류점"/>
    <s v="의류"/>
    <n v="0"/>
    <n v="10"/>
    <x v="54"/>
    <m/>
    <s v="A"/>
    <m/>
    <m/>
    <m/>
    <m/>
    <s v="사이즈는 프리사이즈에요"/>
    <s v="사이즈, 프리사이즈"/>
    <m/>
    <s v="프리사이즈/사이즈"/>
  </r>
  <r>
    <s v="고객"/>
    <x v="1636"/>
    <s v="B"/>
    <s v="의복의류점"/>
    <s v="의류"/>
    <n v="1"/>
    <n v="1"/>
    <x v="34"/>
    <m/>
    <s v="Q"/>
    <m/>
    <s v="행사상품인가요?"/>
    <m/>
    <m/>
    <m/>
    <s v="행사상품"/>
    <m/>
    <s v="행사상품/제품"/>
  </r>
  <r>
    <s v="점원"/>
    <x v="1637"/>
    <s v="B"/>
    <s v="의복의류점"/>
    <s v="의류"/>
    <n v="0"/>
    <n v="2"/>
    <x v="34"/>
    <m/>
    <s v="A"/>
    <m/>
    <m/>
    <m/>
    <m/>
    <s v="네 싸게 드릴게요"/>
    <s v="싸게"/>
    <m/>
    <m/>
  </r>
  <r>
    <s v="고객"/>
    <x v="1638"/>
    <s v="B"/>
    <s v="의복의류점"/>
    <s v="의류"/>
    <n v="1"/>
    <n v="3"/>
    <x v="5"/>
    <m/>
    <s v="Q"/>
    <m/>
    <s v="이건 얼마인가요?"/>
    <m/>
    <m/>
    <m/>
    <s v="얼마"/>
    <m/>
    <m/>
  </r>
  <r>
    <s v="점원"/>
    <x v="1639"/>
    <s v="B"/>
    <s v="의복의류점"/>
    <s v="의류"/>
    <n v="0"/>
    <n v="4"/>
    <x v="5"/>
    <m/>
    <s v="A"/>
    <m/>
    <m/>
    <m/>
    <m/>
    <s v="십이만원입니다"/>
    <s v="십이만원"/>
    <m/>
    <s v="십이만원/금액"/>
  </r>
  <r>
    <s v="점원"/>
    <x v="1076"/>
    <s v="B"/>
    <s v="의복의류점"/>
    <s v="의류"/>
    <n v="0"/>
    <n v="5"/>
    <x v="58"/>
    <s v="피팅요청"/>
    <s v="Q"/>
    <m/>
    <m/>
    <s v="한 번 입어보세요"/>
    <m/>
    <m/>
    <s v="한 번"/>
    <m/>
    <s v="한 번/횟수"/>
  </r>
  <r>
    <s v="고객"/>
    <x v="1640"/>
    <s v="B"/>
    <s v="의복의류점"/>
    <s v="의류"/>
    <n v="1"/>
    <n v="6"/>
    <x v="58"/>
    <s v="피팅요청"/>
    <s v="A"/>
    <m/>
    <m/>
    <m/>
    <s v="아니에요"/>
    <m/>
    <m/>
    <m/>
    <m/>
  </r>
  <r>
    <s v="고객"/>
    <x v="1641"/>
    <s v="B"/>
    <s v="의복의류점"/>
    <s v="의류"/>
    <n v="1"/>
    <n v="7"/>
    <x v="80"/>
    <m/>
    <s v="Q"/>
    <m/>
    <s v="남방 종류는 다른 거는 없나요?"/>
    <m/>
    <m/>
    <m/>
    <s v="남방, 종류"/>
    <m/>
    <s v="남방/제품"/>
  </r>
  <r>
    <s v="점원"/>
    <x v="1642"/>
    <s v="B"/>
    <s v="의복의류점"/>
    <s v="의류"/>
    <n v="0"/>
    <n v="8"/>
    <x v="80"/>
    <m/>
    <s v="A"/>
    <m/>
    <m/>
    <m/>
    <m/>
    <s v="가격대가 다양하게 있습니다"/>
    <s v="가격대"/>
    <m/>
    <m/>
  </r>
  <r>
    <s v="고객"/>
    <x v="1643"/>
    <s v="B"/>
    <s v="의복의류점"/>
    <s v="의류"/>
    <n v="1"/>
    <n v="9"/>
    <x v="55"/>
    <m/>
    <s v="Q"/>
    <m/>
    <s v="봄 조끼 종류는 어디 있어요?"/>
    <m/>
    <m/>
    <m/>
    <s v="봄, 조끼, 종류"/>
    <m/>
    <s v="봄/계절, 조끼/제품"/>
  </r>
  <r>
    <s v="점원"/>
    <x v="1644"/>
    <s v="B"/>
    <s v="의복의류점"/>
    <s v="의류"/>
    <n v="0"/>
    <n v="10"/>
    <x v="55"/>
    <m/>
    <s v="A"/>
    <m/>
    <m/>
    <m/>
    <m/>
    <s v="아직 들어오지 않았습니다"/>
    <m/>
    <m/>
    <m/>
  </r>
  <r>
    <s v="고객"/>
    <x v="1645"/>
    <s v="B"/>
    <s v="의복의류점"/>
    <s v="의류"/>
    <n v="1"/>
    <n v="11"/>
    <x v="5"/>
    <m/>
    <s v="Q"/>
    <m/>
    <s v="검은조끼는 얼마에요?"/>
    <m/>
    <m/>
    <m/>
    <s v="검은조끼, 얼마"/>
    <m/>
    <s v="검은조끼/제품"/>
  </r>
  <r>
    <s v="점원"/>
    <x v="1646"/>
    <s v="B"/>
    <s v="의복의류점"/>
    <s v="의류"/>
    <n v="0"/>
    <n v="12"/>
    <x v="5"/>
    <m/>
    <s v="A"/>
    <m/>
    <m/>
    <m/>
    <m/>
    <s v="그거는 이만 칠천 원입니다"/>
    <s v="이만 칠천 원"/>
    <m/>
    <s v="이만 칠천 원/금액"/>
  </r>
  <r>
    <s v="고객"/>
    <x v="1632"/>
    <s v="B"/>
    <s v="의복의류점"/>
    <s v="의류"/>
    <n v="1"/>
    <n v="13"/>
    <x v="56"/>
    <m/>
    <s v="Q"/>
    <m/>
    <s v="세탁은 어떻게 하나요?"/>
    <m/>
    <m/>
    <m/>
    <s v="세탁"/>
    <m/>
    <m/>
  </r>
  <r>
    <s v="점원"/>
    <x v="1647"/>
    <s v="B"/>
    <s v="의복의류점"/>
    <s v="의류"/>
    <n v="0"/>
    <n v="14"/>
    <x v="56"/>
    <m/>
    <s v="A"/>
    <m/>
    <m/>
    <m/>
    <m/>
    <s v="울샴푸로 손빨래 하셔야 합니다"/>
    <s v="울샴푸, 손빨래"/>
    <m/>
    <s v="울샴푸/세제, 손빨래/세탁방법"/>
  </r>
  <r>
    <s v="고객"/>
    <x v="1648"/>
    <s v="B"/>
    <s v="의복의류점"/>
    <s v="의류"/>
    <n v="1"/>
    <n v="1"/>
    <x v="65"/>
    <m/>
    <s v="Q"/>
    <m/>
    <s v="여기 앞에 베이지색 니트 원피스 이거는 울인가요?"/>
    <m/>
    <m/>
    <m/>
    <s v="베이지색, 니트, 원피스, 울"/>
    <m/>
    <s v="베이지색/색상, 니트/재질, 원피스/제품, 울/재질"/>
  </r>
  <r>
    <s v="점원"/>
    <x v="1649"/>
    <s v="B"/>
    <s v="의복의류점"/>
    <s v="의류"/>
    <n v="0"/>
    <n v="2"/>
    <x v="65"/>
    <m/>
    <s v="A"/>
    <m/>
    <m/>
    <m/>
    <m/>
    <s v="아 네 혼용률 여기 적어놨습니다"/>
    <s v="혼용률"/>
    <m/>
    <m/>
  </r>
  <r>
    <s v="고객"/>
    <x v="1650"/>
    <s v="B"/>
    <s v="의복의류점"/>
    <s v="의류"/>
    <n v="1"/>
    <n v="3"/>
    <x v="65"/>
    <m/>
    <s v="Q"/>
    <m/>
    <s v="이것도 입으면 보풀은 일어나죠?"/>
    <m/>
    <m/>
    <m/>
    <s v="보풀"/>
    <m/>
    <s v="보풀/재질"/>
  </r>
  <r>
    <s v="점원"/>
    <x v="1651"/>
    <s v="B"/>
    <s v="의복의류점"/>
    <s v="의류"/>
    <n v="0"/>
    <n v="4"/>
    <x v="65"/>
    <m/>
    <s v="A"/>
    <m/>
    <m/>
    <m/>
    <m/>
    <s v="니트면 보풀이 안일어날수는 없죠"/>
    <s v="니트, 보풀"/>
    <m/>
    <s v="니트/재질, 보풀/재질"/>
  </r>
  <r>
    <s v="고객"/>
    <x v="1652"/>
    <s v="B"/>
    <s v="의복의류점"/>
    <s v="의류"/>
    <n v="1"/>
    <n v="5"/>
    <x v="34"/>
    <m/>
    <s v="Q"/>
    <m/>
    <s v="지금 겨울용품 세일하는 건가요?"/>
    <m/>
    <m/>
    <m/>
    <s v="겨울용품, 세일"/>
    <m/>
    <s v="겨울용품/제품"/>
  </r>
  <r>
    <s v="점원"/>
    <x v="1653"/>
    <s v="B"/>
    <s v="의복의류점"/>
    <s v="의류"/>
    <n v="0"/>
    <n v="6"/>
    <x v="34"/>
    <m/>
    <s v="A"/>
    <m/>
    <m/>
    <m/>
    <m/>
    <s v="아니요 그거 봄 신상이예요"/>
    <s v="봄, 신상"/>
    <m/>
    <s v="봄/계절, 신상/제품"/>
  </r>
  <r>
    <s v="고객"/>
    <x v="1654"/>
    <s v="B"/>
    <s v="의복의류점"/>
    <s v="의류"/>
    <n v="1"/>
    <n v="7"/>
    <x v="5"/>
    <m/>
    <s v="Q"/>
    <m/>
    <s v="이거는 지금 가격이 어떻게 돼요?"/>
    <m/>
    <m/>
    <m/>
    <s v="가격"/>
    <m/>
    <m/>
  </r>
  <r>
    <s v="점원"/>
    <x v="1655"/>
    <s v="B"/>
    <s v="의복의류점"/>
    <s v="의류"/>
    <n v="0"/>
    <n v="8"/>
    <x v="5"/>
    <m/>
    <s v="A"/>
    <m/>
    <m/>
    <m/>
    <m/>
    <s v="거기 택에 가격이 다 적혀 있어요"/>
    <s v="택, 가격"/>
    <m/>
    <m/>
  </r>
  <r>
    <s v="고객"/>
    <x v="1656"/>
    <s v="B"/>
    <s v="의복의류점"/>
    <s v="의류"/>
    <n v="1"/>
    <n v="9"/>
    <x v="23"/>
    <m/>
    <s v="Q"/>
    <m/>
    <s v="아 이게 일자라인이죠?"/>
    <m/>
    <m/>
    <m/>
    <s v="일자라인"/>
    <m/>
    <s v="일자라인/스타일"/>
  </r>
  <r>
    <s v="점원"/>
    <x v="1657"/>
    <s v="B"/>
    <s v="의복의류점"/>
    <s v="의류"/>
    <n v="0"/>
    <n v="10"/>
    <x v="23"/>
    <m/>
    <s v="A"/>
    <m/>
    <m/>
    <m/>
    <m/>
    <s v="네 일자라인 입니다"/>
    <s v="일자라인"/>
    <m/>
    <s v="일자라인/스타일"/>
  </r>
  <r>
    <s v="고객"/>
    <x v="1658"/>
    <s v="B"/>
    <s v="의복의류점"/>
    <s v="의류"/>
    <n v="1"/>
    <n v="11"/>
    <x v="23"/>
    <m/>
    <s v="Q"/>
    <m/>
    <s v="이게 많이 파였어요?"/>
    <m/>
    <m/>
    <m/>
    <m/>
    <m/>
    <m/>
  </r>
  <r>
    <s v="점원"/>
    <x v="1659"/>
    <s v="B"/>
    <s v="의복의류점"/>
    <s v="의류"/>
    <n v="0"/>
    <n v="12"/>
    <x v="23"/>
    <m/>
    <s v="A"/>
    <m/>
    <m/>
    <m/>
    <m/>
    <s v="아니요 많이 파이지는 않았어요"/>
    <m/>
    <m/>
    <m/>
  </r>
  <r>
    <s v="고객"/>
    <x v="1660"/>
    <s v="B"/>
    <s v="의복의류점"/>
    <s v="의류"/>
    <n v="1"/>
    <n v="1"/>
    <x v="55"/>
    <m/>
    <s v="Q"/>
    <m/>
    <s v="티셔츠 좀 보려구요"/>
    <m/>
    <m/>
    <m/>
    <s v="티셔츠, 종류"/>
    <m/>
    <s v="티셔츠/제품"/>
  </r>
  <r>
    <s v="점원"/>
    <x v="1661"/>
    <s v="B"/>
    <s v="의복의류점"/>
    <s v="의류"/>
    <n v="0"/>
    <n v="2"/>
    <x v="55"/>
    <m/>
    <s v="A"/>
    <m/>
    <m/>
    <m/>
    <m/>
    <s v="여기 색상별로 진열돼 있어요"/>
    <s v="색상, 진열"/>
    <m/>
    <m/>
  </r>
  <r>
    <s v="고객"/>
    <x v="1662"/>
    <s v="B"/>
    <s v="의복의류점"/>
    <s v="의류"/>
    <n v="1"/>
    <n v="3"/>
    <x v="55"/>
    <m/>
    <s v="Q"/>
    <m/>
    <s v="아이보리 니트 이거는 길이가 어느 정도 돼요?"/>
    <m/>
    <m/>
    <m/>
    <s v="아이보리, 니트, 길이"/>
    <m/>
    <s v="아이보리/색상, 니트/제품"/>
  </r>
  <r>
    <s v="점원"/>
    <x v="1663"/>
    <s v="B"/>
    <s v="의복의류점"/>
    <s v="의류"/>
    <n v="0"/>
    <n v="4"/>
    <x v="55"/>
    <s v="종류"/>
    <s v="Q"/>
    <m/>
    <m/>
    <s v="긴 티를 찾으세요?"/>
    <m/>
    <m/>
    <s v="긴 티"/>
    <m/>
    <s v="긴 티/제품"/>
  </r>
  <r>
    <s v="고객"/>
    <x v="1664"/>
    <s v="B"/>
    <s v="의복의류점"/>
    <s v="의류"/>
    <n v="1"/>
    <n v="5"/>
    <x v="55"/>
    <s v="종류"/>
    <s v="A"/>
    <m/>
    <m/>
    <m/>
    <s v="우리애가 입을 거 사달라고 해서요"/>
    <m/>
    <s v="우리 애"/>
    <m/>
    <s v="우리 애/대상"/>
  </r>
  <r>
    <s v="점원"/>
    <x v="1665"/>
    <s v="B"/>
    <s v="의복의류점"/>
    <s v="의류"/>
    <n v="0"/>
    <n v="6"/>
    <x v="92"/>
    <s v="체형문의"/>
    <s v="Q"/>
    <m/>
    <m/>
    <s v="체형이 어떻게 돼요?"/>
    <m/>
    <m/>
    <s v="체형"/>
    <m/>
    <m/>
  </r>
  <r>
    <s v="고객"/>
    <x v="1666"/>
    <s v="B"/>
    <s v="의복의류점"/>
    <s v="의류"/>
    <n v="1"/>
    <n v="7"/>
    <x v="92"/>
    <s v="체형문의"/>
    <s v="A"/>
    <m/>
    <m/>
    <m/>
    <s v="체형이 위는 조금 말랐는데 하체는 굵거든요"/>
    <m/>
    <s v="체형, 하체"/>
    <m/>
    <m/>
  </r>
  <r>
    <s v="점원"/>
    <x v="1667"/>
    <s v="B"/>
    <s v="의복의류점"/>
    <s v="의류"/>
    <n v="0"/>
    <n v="8"/>
    <x v="55"/>
    <m/>
    <s v="A"/>
    <n v="3"/>
    <m/>
    <m/>
    <m/>
    <s v="그러면 길이가 적당할 것 깉습니다"/>
    <m/>
    <m/>
    <m/>
  </r>
  <r>
    <s v="고객"/>
    <x v="1668"/>
    <s v="B"/>
    <s v="의복의류점"/>
    <s v="의류"/>
    <n v="1"/>
    <n v="9"/>
    <x v="92"/>
    <m/>
    <s v="Q"/>
    <m/>
    <s v="위에는 오오사이즈 입어요"/>
    <m/>
    <m/>
    <m/>
    <s v="위, 오오"/>
    <m/>
    <s v="오오/사이즈"/>
  </r>
  <r>
    <s v="점원"/>
    <x v="1669"/>
    <s v="B"/>
    <s v="의복의류점"/>
    <s v="의류"/>
    <n v="0"/>
    <n v="10"/>
    <x v="92"/>
    <m/>
    <s v="A"/>
    <m/>
    <m/>
    <m/>
    <m/>
    <s v="네 충분히 사이즈는 괜찮아요"/>
    <s v="사이즈"/>
    <m/>
    <m/>
  </r>
  <r>
    <s v="고객"/>
    <x v="1670"/>
    <s v="B"/>
    <s v="의복의류점"/>
    <s v="의류"/>
    <n v="1"/>
    <n v="11"/>
    <x v="63"/>
    <m/>
    <s v="Q"/>
    <m/>
    <s v="밑에 청바지 같은 거 입고 입으면 되겠죠?"/>
    <m/>
    <m/>
    <m/>
    <s v="밑, 청바지"/>
    <m/>
    <s v="청바지/제품"/>
  </r>
  <r>
    <s v="점원"/>
    <x v="1671"/>
    <s v="B"/>
    <s v="의복의류점"/>
    <s v="의류"/>
    <n v="0"/>
    <n v="12"/>
    <x v="63"/>
    <m/>
    <s v="A"/>
    <m/>
    <m/>
    <m/>
    <m/>
    <s v="네 청바지 입고 계시니 봐드릴게요"/>
    <s v="청바지"/>
    <m/>
    <s v="청바지/제품"/>
  </r>
  <r>
    <s v="고객"/>
    <x v="1672"/>
    <s v="B"/>
    <s v="의복의류점"/>
    <s v="의류"/>
    <n v="1"/>
    <n v="13"/>
    <x v="63"/>
    <m/>
    <s v="Q"/>
    <m/>
    <s v="롱스커트하고 입어도 괜찮죠?"/>
    <m/>
    <m/>
    <m/>
    <s v="롱스커트"/>
    <m/>
    <s v="롱스커트/제품"/>
  </r>
  <r>
    <s v="점원"/>
    <x v="1673"/>
    <s v="B"/>
    <s v="의복의류점"/>
    <s v="의류"/>
    <n v="0"/>
    <n v="14"/>
    <x v="63"/>
    <s v="코디할옷확인"/>
    <s v="Q"/>
    <m/>
    <m/>
    <s v="스커트 어떤 건데요 체크?"/>
    <m/>
    <m/>
    <s v="스커트, 체크"/>
    <m/>
    <s v="스커트/제품, 체크/무늬"/>
  </r>
  <r>
    <s v="고객"/>
    <x v="1674"/>
    <s v="B"/>
    <s v="의복의류점"/>
    <s v="의류"/>
    <n v="1"/>
    <n v="15"/>
    <x v="63"/>
    <s v="코디할옷확인"/>
    <s v="A"/>
    <m/>
    <m/>
    <m/>
    <s v="약간 이런 색깔인데"/>
    <m/>
    <s v="색깔"/>
    <m/>
    <m/>
  </r>
  <r>
    <s v="점원"/>
    <x v="1675"/>
    <s v="B"/>
    <s v="의복의류점"/>
    <s v="의류"/>
    <n v="0"/>
    <n v="16"/>
    <x v="63"/>
    <m/>
    <s v="A"/>
    <n v="13"/>
    <m/>
    <m/>
    <m/>
    <s v="네 괜찮아요 푸른 톤으로 많이 입어요"/>
    <s v="푸른 톤"/>
    <m/>
    <s v="푸른 톤/색상"/>
  </r>
  <r>
    <s v="고객"/>
    <x v="1676"/>
    <s v="B"/>
    <s v="의복의류점"/>
    <s v="의류"/>
    <n v="1"/>
    <n v="17"/>
    <x v="56"/>
    <m/>
    <s v="Q"/>
    <m/>
    <s v="이거 그러면 드라이 해야돼요?"/>
    <m/>
    <m/>
    <m/>
    <s v="드라이"/>
    <m/>
    <s v="드라이/세탁방법"/>
  </r>
  <r>
    <s v="점원"/>
    <x v="1677"/>
    <s v="B"/>
    <s v="의복의류점"/>
    <s v="의류"/>
    <n v="0"/>
    <n v="18"/>
    <x v="56"/>
    <m/>
    <s v="A"/>
    <m/>
    <m/>
    <m/>
    <m/>
    <s v="울샴푸로 빨면 됩니다"/>
    <s v="울샴푸"/>
    <m/>
    <s v="울샴푸/세제"/>
  </r>
  <r>
    <s v="고객"/>
    <x v="893"/>
    <s v="B"/>
    <s v="의복의류점"/>
    <s v="의류"/>
    <n v="1"/>
    <n v="19"/>
    <x v="5"/>
    <m/>
    <s v="Q"/>
    <m/>
    <s v="이거는 얼마 정도 해요?"/>
    <m/>
    <m/>
    <m/>
    <s v="얼마"/>
    <m/>
    <m/>
  </r>
  <r>
    <s v="점원"/>
    <x v="1678"/>
    <s v="B"/>
    <s v="의복의류점"/>
    <s v="의류"/>
    <n v="0"/>
    <n v="20"/>
    <x v="5"/>
    <m/>
    <s v="A"/>
    <m/>
    <m/>
    <m/>
    <m/>
    <s v="이거는 삼만 이천원 입니다"/>
    <s v="삼만 이천원"/>
    <m/>
    <s v="삼만 이천원/금액"/>
  </r>
  <r>
    <s v="고객"/>
    <x v="1679"/>
    <s v="B"/>
    <s v="의복의류점"/>
    <s v="의류"/>
    <n v="1"/>
    <n v="1"/>
    <x v="16"/>
    <m/>
    <s v="Q"/>
    <m/>
    <s v="이거는 요새 입는 거에요?"/>
    <m/>
    <m/>
    <m/>
    <s v="요새"/>
    <m/>
    <m/>
  </r>
  <r>
    <s v="점원"/>
    <x v="1680"/>
    <s v="B"/>
    <s v="의복의류점"/>
    <s v="의류"/>
    <n v="0"/>
    <n v="2"/>
    <x v="16"/>
    <m/>
    <s v="A"/>
    <m/>
    <m/>
    <m/>
    <m/>
    <s v="네 봄신상 흰색하고 핑크 두 가지 있어요"/>
    <s v="봄신상, 흰색, 핑크, 두 가지"/>
    <m/>
    <s v="봄신상/제품, 흰색/색상, 핑크/색상, 두 가지/가짓수"/>
  </r>
  <r>
    <s v="고객"/>
    <x v="1681"/>
    <s v="B"/>
    <s v="의복의류점"/>
    <s v="의류"/>
    <n v="1"/>
    <n v="3"/>
    <x v="46"/>
    <m/>
    <s v="Q"/>
    <m/>
    <s v="이게 연분홍이네요?"/>
    <m/>
    <m/>
    <m/>
    <s v="연분홍"/>
    <m/>
    <s v="연분홍/색상"/>
  </r>
  <r>
    <s v="점원"/>
    <x v="1682"/>
    <s v="B"/>
    <s v="의복의류점"/>
    <s v="의류"/>
    <n v="0"/>
    <n v="4"/>
    <x v="46"/>
    <m/>
    <s v="A"/>
    <m/>
    <m/>
    <m/>
    <m/>
    <s v="네 인디언핑크인데 소재가 좋아요"/>
    <m/>
    <m/>
    <m/>
  </r>
  <r>
    <s v="점원"/>
    <x v="1683"/>
    <s v="B"/>
    <s v="의복의류점"/>
    <s v="의류"/>
    <n v="0"/>
    <n v="5"/>
    <x v="5"/>
    <m/>
    <s v="A"/>
    <m/>
    <m/>
    <m/>
    <m/>
    <s v="이만사천원 현금하면 천원 디씨됩니다"/>
    <s v="이만사천원, 현금, 천원, 디씨"/>
    <m/>
    <s v="이만사천원/금액, 현금/결제방식, 천원/할인액"/>
  </r>
  <r>
    <s v="고객"/>
    <x v="1684"/>
    <s v="B"/>
    <s v="의복의류점"/>
    <s v="의류"/>
    <n v="1"/>
    <n v="6"/>
    <x v="23"/>
    <m/>
    <s v="Q"/>
    <m/>
    <s v="그런데 이거 진주인가 이거 빠지지 않아요?"/>
    <m/>
    <m/>
    <m/>
    <s v="진주"/>
    <m/>
    <s v="진주/장식"/>
  </r>
  <r>
    <s v="점원"/>
    <x v="1685"/>
    <s v="B"/>
    <s v="의복의류점"/>
    <s v="의류"/>
    <n v="0"/>
    <n v="7"/>
    <x v="23"/>
    <m/>
    <s v="A"/>
    <m/>
    <m/>
    <m/>
    <m/>
    <s v="이제는 진주가 박혀가지고 나와서 안빠져요"/>
    <s v="진주"/>
    <m/>
    <s v="진주/장식"/>
  </r>
  <r>
    <s v="고객"/>
    <x v="1686"/>
    <s v="B"/>
    <s v="의복의류점"/>
    <s v="의류"/>
    <n v="1"/>
    <n v="8"/>
    <x v="54"/>
    <m/>
    <s v="Q"/>
    <m/>
    <s v="이게 프리 사이즈인가요?"/>
    <m/>
    <m/>
    <m/>
    <s v="프리 사이즈"/>
    <m/>
    <s v="프리 사이즈/사이즈"/>
  </r>
  <r>
    <s v="점원"/>
    <x v="1687"/>
    <s v="B"/>
    <s v="의복의류점"/>
    <s v="의류"/>
    <n v="0"/>
    <n v="9"/>
    <x v="54"/>
    <m/>
    <s v="A"/>
    <m/>
    <m/>
    <m/>
    <m/>
    <s v="아니요 육육사이즈부터 있어요"/>
    <s v="육육사이즈"/>
    <m/>
    <s v="육육사이즈/사이즈"/>
  </r>
  <r>
    <s v="고객"/>
    <x v="1688"/>
    <s v="B"/>
    <s v="의복의류점"/>
    <s v="의류"/>
    <n v="1"/>
    <n v="10"/>
    <x v="5"/>
    <m/>
    <s v="Q"/>
    <m/>
    <s v="예 현금하면 천원빠진다고 했죠?"/>
    <m/>
    <m/>
    <m/>
    <s v="현금, 천원"/>
    <m/>
    <s v="현금/결제방식, 천원/할인액"/>
  </r>
  <r>
    <s v="점원"/>
    <x v="1689"/>
    <s v="B"/>
    <s v="의복의류점"/>
    <s v="의류"/>
    <n v="0"/>
    <n v="11"/>
    <x v="5"/>
    <m/>
    <s v="A"/>
    <m/>
    <m/>
    <m/>
    <m/>
    <s v="네 이만삼천원 입니다"/>
    <s v="이만삼천원"/>
    <m/>
    <s v="이만삼천원/금액"/>
  </r>
  <r>
    <s v="고객"/>
    <x v="1690"/>
    <s v="B"/>
    <s v="의복의류점"/>
    <s v="의류"/>
    <n v="1"/>
    <n v="1"/>
    <x v="16"/>
    <m/>
    <s v="Q"/>
    <m/>
    <s v="요거 스트라이프 베스트 이거 겨울용인가보다 그죠?"/>
    <m/>
    <m/>
    <m/>
    <s v="스트라이프, 베스트, 겨울용"/>
    <m/>
    <s v="스트라이프/무늬, 베스트/제품, 겨울용/계절"/>
  </r>
  <r>
    <s v="점원"/>
    <x v="1691"/>
    <s v="B"/>
    <s v="의복의류점"/>
    <s v="의류"/>
    <n v="0"/>
    <n v="2"/>
    <x v="16"/>
    <m/>
    <s v="A"/>
    <m/>
    <m/>
    <m/>
    <m/>
    <s v="아니요 이거 봄신상 입니다"/>
    <s v="봄신상"/>
    <m/>
    <s v="봄신상/제품"/>
  </r>
  <r>
    <s v="고객"/>
    <x v="1692"/>
    <s v="B"/>
    <s v="의복의류점"/>
    <s v="의류"/>
    <n v="1"/>
    <n v="3"/>
    <x v="65"/>
    <m/>
    <s v="Q"/>
    <m/>
    <s v="이거 옷이 되게 반듯해보인다 모직인가보다 그죠?"/>
    <m/>
    <m/>
    <m/>
    <s v="반듯, 모직"/>
    <m/>
    <s v="반듯/스타일, 모직/재질"/>
  </r>
  <r>
    <s v="점원"/>
    <x v="1693"/>
    <s v="B"/>
    <s v="의복의류점"/>
    <s v="의류"/>
    <n v="0"/>
    <n v="4"/>
    <x v="65"/>
    <m/>
    <s v="A"/>
    <m/>
    <m/>
    <m/>
    <m/>
    <s v="스트라이프는 그런 느낌이 있잖아요"/>
    <s v="스트라이프 "/>
    <m/>
    <s v="스트라이프/무늬"/>
  </r>
  <r>
    <s v="고객"/>
    <x v="1694"/>
    <s v="B"/>
    <s v="의복의류점"/>
    <s v="의류"/>
    <n v="1"/>
    <n v="5"/>
    <x v="16"/>
    <m/>
    <s v="Q"/>
    <m/>
    <s v="아 봄에도 입어도 된다 그죠?"/>
    <m/>
    <m/>
    <m/>
    <s v="봄"/>
    <m/>
    <s v="봄/계절"/>
  </r>
  <r>
    <s v="점원"/>
    <x v="1695"/>
    <s v="B"/>
    <s v="의복의류점"/>
    <s v="의류"/>
    <n v="0"/>
    <n v="6"/>
    <x v="16"/>
    <m/>
    <s v="A"/>
    <m/>
    <m/>
    <m/>
    <m/>
    <s v="그렇죠 봄에는 바지랑 티가 얇으니까요"/>
    <s v="봄, 바지 ,티"/>
    <m/>
    <s v="봄/계절, 바지/제품 ,티/제품"/>
  </r>
  <r>
    <s v="고객"/>
    <x v="1696"/>
    <s v="B"/>
    <s v="의복의류점"/>
    <s v="의류"/>
    <n v="1"/>
    <n v="7"/>
    <x v="23"/>
    <m/>
    <s v="Q"/>
    <m/>
    <s v="약간 정장스타일이네요 그죠?"/>
    <m/>
    <m/>
    <m/>
    <s v="정장스타일"/>
    <m/>
    <s v="정장스타일/스타일"/>
  </r>
  <r>
    <s v="점원"/>
    <x v="1697"/>
    <s v="B"/>
    <s v="의복의류점"/>
    <s v="의류"/>
    <n v="0"/>
    <n v="8"/>
    <x v="23"/>
    <m/>
    <s v="A"/>
    <m/>
    <m/>
    <m/>
    <m/>
    <s v="스트라이프는 그런 느낌이 있죠"/>
    <s v="스트라이프"/>
    <m/>
    <s v="스트라이프/무늬"/>
  </r>
  <r>
    <s v="고객"/>
    <x v="1698"/>
    <s v="B"/>
    <s v="의복의류점"/>
    <s v="의류"/>
    <n v="1"/>
    <n v="9"/>
    <x v="5"/>
    <m/>
    <s v="Q"/>
    <m/>
    <s v="알겠습니다 저거는 얼마정도 해요?"/>
    <m/>
    <m/>
    <m/>
    <s v="얼마"/>
    <m/>
    <m/>
  </r>
  <r>
    <s v="점원"/>
    <x v="1699"/>
    <s v="B"/>
    <s v="의복의류점"/>
    <s v="의류"/>
    <n v="0"/>
    <n v="10"/>
    <x v="5"/>
    <m/>
    <s v="A"/>
    <m/>
    <m/>
    <m/>
    <m/>
    <s v="십구만 원까지 해드릴게요"/>
    <s v="십구만 원"/>
    <m/>
    <s v="십구만 원/금액"/>
  </r>
  <r>
    <s v="고객"/>
    <x v="1700"/>
    <s v="B"/>
    <s v="의복의류점"/>
    <s v="의류"/>
    <n v="1"/>
    <n v="11"/>
    <x v="38"/>
    <m/>
    <s v="Q"/>
    <m/>
    <s v="현금카드 똑같아요?"/>
    <m/>
    <m/>
    <m/>
    <s v="현금 카드"/>
    <m/>
    <s v="현금/결제방식, 카드/결제방식"/>
  </r>
  <r>
    <s v="점원"/>
    <x v="1701"/>
    <s v="B"/>
    <s v="의복의류점"/>
    <s v="의류"/>
    <n v="0"/>
    <n v="12"/>
    <x v="38"/>
    <m/>
    <s v="A"/>
    <m/>
    <m/>
    <m/>
    <m/>
    <s v="지금 현금으로 하시면 그 가격에 해드려요"/>
    <s v="현금, 그 가격"/>
    <m/>
    <s v="현금/결제방식, 카드/결제방식"/>
  </r>
  <r>
    <s v="고객"/>
    <x v="1702"/>
    <s v="B"/>
    <s v="의복의류점"/>
    <s v="의류"/>
    <n v="1"/>
    <n v="1"/>
    <x v="16"/>
    <m/>
    <s v="Q"/>
    <m/>
    <s v="이거 봄신상이에요?"/>
    <m/>
    <m/>
    <m/>
    <s v="봄신상"/>
    <m/>
    <s v="봄신상/제품"/>
  </r>
  <r>
    <s v="점원"/>
    <x v="1703"/>
    <s v="B"/>
    <s v="의복의류점"/>
    <s v="의류"/>
    <n v="0"/>
    <n v="2"/>
    <x v="16"/>
    <s v="종류"/>
    <s v="Q"/>
    <m/>
    <m/>
    <s v="코트 말씀이신가요?"/>
    <m/>
    <m/>
    <s v="코트"/>
    <m/>
    <s v="코트/제품"/>
  </r>
  <r>
    <s v="고객"/>
    <x v="1704"/>
    <s v="B"/>
    <s v="의복의류점"/>
    <s v="의류"/>
    <n v="1"/>
    <n v="3"/>
    <x v="16"/>
    <s v="종류"/>
    <s v="A"/>
    <m/>
    <m/>
    <m/>
    <s v="네 코트"/>
    <m/>
    <s v="코트"/>
    <m/>
    <s v="코트/제품"/>
  </r>
  <r>
    <s v="점원"/>
    <x v="1705"/>
    <s v="B"/>
    <s v="의복의류점"/>
    <s v="의류"/>
    <n v="0"/>
    <n v="4"/>
    <x v="16"/>
    <m/>
    <s v="A"/>
    <n v="1"/>
    <m/>
    <m/>
    <m/>
    <s v="네 신상이에요"/>
    <s v="신상"/>
    <m/>
    <s v="신상/제품"/>
  </r>
  <r>
    <s v="고객"/>
    <x v="1706"/>
    <s v="B"/>
    <s v="의복의류점"/>
    <s v="의류"/>
    <n v="1"/>
    <n v="5"/>
    <x v="55"/>
    <m/>
    <s v="Q"/>
    <m/>
    <s v="체크가 유행인가보네요?"/>
    <m/>
    <m/>
    <m/>
    <s v="체크, 유행"/>
    <m/>
    <s v="체크/무늬"/>
  </r>
  <r>
    <s v="점원"/>
    <x v="1707"/>
    <s v="B"/>
    <s v="의복의류점"/>
    <s v="의류"/>
    <n v="0"/>
    <n v="6"/>
    <x v="55"/>
    <m/>
    <s v="A"/>
    <m/>
    <m/>
    <m/>
    <m/>
    <s v="네 체크로 많이 나와요"/>
    <s v="체크"/>
    <m/>
    <s v="체크/무늬"/>
  </r>
  <r>
    <s v="고객"/>
    <x v="1708"/>
    <s v="B"/>
    <s v="의복의류점"/>
    <s v="의류"/>
    <n v="1"/>
    <n v="7"/>
    <x v="89"/>
    <m/>
    <s v="Q"/>
    <m/>
    <s v="이거 한 사십대 오십대가 입어도 되나요?"/>
    <m/>
    <m/>
    <m/>
    <s v="사십대, 오십대"/>
    <m/>
    <s v="사십대/연령대, 오십대/연령대"/>
  </r>
  <r>
    <s v="점원"/>
    <x v="1709"/>
    <s v="B"/>
    <s v="의복의류점"/>
    <s v="의류"/>
    <n v="0"/>
    <n v="8"/>
    <x v="89"/>
    <m/>
    <s v="A"/>
    <m/>
    <m/>
    <m/>
    <m/>
    <s v="입어도 돼죠"/>
    <s v="입어"/>
    <m/>
    <m/>
  </r>
  <r>
    <s v="고객"/>
    <x v="1710"/>
    <s v="B"/>
    <s v="의복의류점"/>
    <s v="의류"/>
    <n v="1"/>
    <n v="9"/>
    <x v="5"/>
    <m/>
    <s v="Q"/>
    <m/>
    <s v="이거는 가격대가 어느정도 돼요?"/>
    <m/>
    <m/>
    <m/>
    <s v="가격대"/>
    <m/>
    <m/>
  </r>
  <r>
    <s v="점원"/>
    <x v="1711"/>
    <s v="B"/>
    <s v="의복의류점"/>
    <s v="의류"/>
    <n v="0"/>
    <n v="10"/>
    <x v="5"/>
    <m/>
    <s v="A"/>
    <m/>
    <m/>
    <m/>
    <m/>
    <s v="세일하면 이십구만원 입니다"/>
    <s v="세일, 이십구만원"/>
    <m/>
    <s v="이십구만원/금액"/>
  </r>
  <r>
    <s v="고객"/>
    <x v="1712"/>
    <s v="B"/>
    <s v="의복의류점"/>
    <s v="의류"/>
    <n v="1"/>
    <n v="11"/>
    <x v="38"/>
    <m/>
    <s v="Q"/>
    <m/>
    <s v="세일해서 이십구만원이요 몇 프로 할인된 거에요?"/>
    <m/>
    <m/>
    <m/>
    <s v="세일, 이십구만원, 몇 프로, 할인"/>
    <m/>
    <s v="이십구만원/금액"/>
  </r>
  <r>
    <s v="점원"/>
    <x v="1713"/>
    <s v="B"/>
    <s v="의복의류점"/>
    <s v="의류"/>
    <n v="0"/>
    <n v="12"/>
    <x v="38"/>
    <m/>
    <s v="A"/>
    <m/>
    <m/>
    <m/>
    <m/>
    <s v="신상품인데 이십프로 할인이에요"/>
    <s v="신상품, 이십프로 할인"/>
    <m/>
    <s v="신상품/제품, 이십프로/할인율"/>
  </r>
  <r>
    <s v="고객"/>
    <x v="1714"/>
    <s v="B"/>
    <s v="의복의류점"/>
    <s v="의류"/>
    <n v="1"/>
    <n v="13"/>
    <x v="23"/>
    <m/>
    <s v="Q"/>
    <m/>
    <s v="남자들 보통 무릎까지는 오죠?"/>
    <m/>
    <m/>
    <m/>
    <s v="남자, 무릎"/>
    <m/>
    <s v="남자/성별, 무릎/길이"/>
  </r>
  <r>
    <s v="점원"/>
    <x v="1715"/>
    <s v="B"/>
    <s v="의복의류점"/>
    <s v="의류"/>
    <n v="0"/>
    <n v="14"/>
    <x v="23"/>
    <m/>
    <s v="A"/>
    <m/>
    <m/>
    <m/>
    <m/>
    <s v="무릎까지 덮습니다"/>
    <s v="무릎"/>
    <m/>
    <s v="무릎/길이"/>
  </r>
  <r>
    <s v="고객"/>
    <x v="1716"/>
    <s v="B"/>
    <s v="의복의류점"/>
    <s v="의류"/>
    <n v="1"/>
    <n v="15"/>
    <x v="23"/>
    <m/>
    <s v="Q"/>
    <m/>
    <s v="여자인 나도 같이 입어도 될거 같은데요?"/>
    <m/>
    <m/>
    <m/>
    <s v="여자, 같이"/>
    <m/>
    <s v="여자/성별"/>
  </r>
  <r>
    <s v="점원"/>
    <x v="1717"/>
    <s v="B"/>
    <s v="의복의류점"/>
    <s v="의류"/>
    <n v="0"/>
    <n v="16"/>
    <x v="16"/>
    <m/>
    <s v="A"/>
    <m/>
    <m/>
    <m/>
    <m/>
    <s v="네 같이 입어도 돼요"/>
    <s v="같이"/>
    <m/>
    <m/>
  </r>
  <r>
    <s v="고객"/>
    <x v="1718"/>
    <s v="B"/>
    <s v="의복의류점"/>
    <s v="의류"/>
    <n v="1"/>
    <n v="1"/>
    <x v="16"/>
    <m/>
    <s v="Q"/>
    <m/>
    <s v="이 트렌치코트 봄신상이에요?"/>
    <m/>
    <m/>
    <m/>
    <s v="트렌치코트, 봄신상"/>
    <m/>
    <s v="트렌치코트/제품, 봄신상/제품"/>
  </r>
  <r>
    <s v="점원"/>
    <x v="1719"/>
    <s v="B"/>
    <s v="의복의류점"/>
    <s v="의류"/>
    <n v="0"/>
    <n v="2"/>
    <x v="58"/>
    <m/>
    <s v="A"/>
    <m/>
    <m/>
    <m/>
    <m/>
    <s v="네 봄신상입니다"/>
    <s v="봄신상"/>
    <m/>
    <s v="봄신상/제품"/>
  </r>
  <r>
    <s v="고객"/>
    <x v="1720"/>
    <s v="B"/>
    <s v="의복의류점"/>
    <s v="의류"/>
    <n v="1"/>
    <n v="3"/>
    <x v="58"/>
    <m/>
    <s v="Q"/>
    <m/>
    <s v="한 번 입어볼 수 있어요?"/>
    <m/>
    <m/>
    <m/>
    <s v="한 번"/>
    <m/>
    <s v="한 번/횟수"/>
  </r>
  <r>
    <s v="점원"/>
    <x v="1721"/>
    <s v="B"/>
    <s v="의복의류점"/>
    <s v="의류"/>
    <n v="0"/>
    <n v="4"/>
    <x v="58"/>
    <s v="사이즈"/>
    <s v="Q"/>
    <m/>
    <m/>
    <s v="사이즈 백 하시면 돼요?"/>
    <m/>
    <m/>
    <s v="사이즈, 백"/>
    <m/>
    <s v="백/사이즈"/>
  </r>
  <r>
    <s v="고객"/>
    <x v="1722"/>
    <s v="B"/>
    <s v="의복의류점"/>
    <s v="의류"/>
    <n v="1"/>
    <n v="5"/>
    <x v="58"/>
    <s v="사이즈"/>
    <s v="A"/>
    <m/>
    <m/>
    <m/>
    <s v="네 백이예요"/>
    <m/>
    <s v="백"/>
    <m/>
    <s v="백/사이즈"/>
  </r>
  <r>
    <s v="점원"/>
    <x v="1723"/>
    <s v="B"/>
    <s v="의복의류점"/>
    <s v="의류"/>
    <n v="0"/>
    <n v="6"/>
    <x v="58"/>
    <m/>
    <s v="A"/>
    <n v="3"/>
    <m/>
    <m/>
    <m/>
    <s v="여기 있습니다."/>
    <m/>
    <m/>
    <m/>
  </r>
  <r>
    <s v="고객"/>
    <x v="1724"/>
    <s v="B"/>
    <s v="의복의류점"/>
    <s v="의류"/>
    <n v="1"/>
    <n v="1"/>
    <x v="16"/>
    <m/>
    <s v="Q"/>
    <m/>
    <s v="남자들 봄 코트 좀 볼 수 있을까요?"/>
    <m/>
    <m/>
    <m/>
    <s v="남자, 봄, 코트"/>
    <m/>
    <s v="남자/성별, 봄/계절, 코트/제품"/>
  </r>
  <r>
    <s v="점원"/>
    <x v="1725"/>
    <s v="B"/>
    <s v="의복의류점"/>
    <s v="의류"/>
    <n v="0"/>
    <n v="2"/>
    <x v="16"/>
    <m/>
    <s v="A"/>
    <m/>
    <m/>
    <m/>
    <m/>
    <s v="고객님 봄코트는 보통 저런 식으로 나오는데요"/>
    <s v="봄코트"/>
    <m/>
    <s v="봄코트/제품"/>
  </r>
  <r>
    <s v="고객"/>
    <x v="1726"/>
    <s v="B"/>
    <s v="의복의류점"/>
    <s v="의류"/>
    <n v="1"/>
    <n v="3"/>
    <x v="65"/>
    <m/>
    <s v="Q"/>
    <m/>
    <s v="아 이거는 좀 두께가 적당하네 이거는 속겹이 좀 있어요?"/>
    <m/>
    <m/>
    <m/>
    <s v="두께, 속겹"/>
    <m/>
    <m/>
  </r>
  <r>
    <s v="점원"/>
    <x v="1727"/>
    <s v="B"/>
    <s v="의복의류점"/>
    <s v="의류"/>
    <n v="0"/>
    <n v="4"/>
    <x v="65"/>
    <m/>
    <s v="A"/>
    <m/>
    <m/>
    <m/>
    <m/>
    <s v="봄에 나오는 거는 얇은 속겹이 있습니다"/>
    <s v="봄, 속겹"/>
    <m/>
    <s v="봄/계절"/>
  </r>
  <r>
    <s v="고객"/>
    <x v="1728"/>
    <s v="B"/>
    <s v="의복의류점"/>
    <s v="의류"/>
    <n v="1"/>
    <n v="5"/>
    <x v="54"/>
    <m/>
    <s v="Q"/>
    <m/>
    <s v="백사이즈 한번 줘보세요"/>
    <m/>
    <m/>
    <m/>
    <s v="백사이즈"/>
    <m/>
    <s v="백사이즈/사이즈"/>
  </r>
  <r>
    <s v="점원"/>
    <x v="1729"/>
    <s v="B"/>
    <s v="의복의류점"/>
    <s v="의류"/>
    <n v="0"/>
    <n v="6"/>
    <x v="54"/>
    <s v="사이즈추천"/>
    <s v="Q"/>
    <m/>
    <m/>
    <s v="백오하셔야 될 것 같은데요?"/>
    <m/>
    <m/>
    <s v="백오"/>
    <m/>
    <s v="백오/사이즈"/>
  </r>
  <r>
    <s v="고객"/>
    <x v="1730"/>
    <s v="B"/>
    <s v="의복의류점"/>
    <s v="의류"/>
    <n v="1"/>
    <n v="7"/>
    <x v="54"/>
    <s v="사이즈추천"/>
    <s v="A"/>
    <m/>
    <m/>
    <m/>
    <s v="네 그럼 그렇게 주세요"/>
    <m/>
    <m/>
    <m/>
    <m/>
  </r>
  <r>
    <s v="점원"/>
    <x v="136"/>
    <s v="B"/>
    <s v="의복의류점"/>
    <s v="의류"/>
    <n v="0"/>
    <n v="8"/>
    <x v="54"/>
    <m/>
    <s v="A"/>
    <n v="5"/>
    <m/>
    <m/>
    <m/>
    <s v="여기 있습니다"/>
    <m/>
    <m/>
    <m/>
  </r>
  <r>
    <s v="고객"/>
    <x v="1731"/>
    <s v="B"/>
    <s v="의복의류점"/>
    <s v="의류"/>
    <n v="1"/>
    <n v="9"/>
    <x v="84"/>
    <m/>
    <s v="Q"/>
    <m/>
    <s v="늘어나는 그런 맛도 없네 스판은 없어요?"/>
    <m/>
    <m/>
    <m/>
    <s v="스판"/>
    <m/>
    <s v="스판/재질"/>
  </r>
  <r>
    <s v="점원"/>
    <x v="1732"/>
    <s v="B"/>
    <s v="의복의류점"/>
    <s v="의류"/>
    <n v="0"/>
    <n v="10"/>
    <x v="84"/>
    <m/>
    <s v="A"/>
    <m/>
    <m/>
    <m/>
    <m/>
    <s v="네 이거는 스판 성분이 없습니다"/>
    <s v="스판, 성분"/>
    <m/>
    <s v="스판/재질"/>
  </r>
  <r>
    <s v="고객"/>
    <x v="1733"/>
    <s v="B"/>
    <s v="의복의류점"/>
    <s v="의류"/>
    <n v="1"/>
    <n v="1"/>
    <x v="16"/>
    <m/>
    <s v="Q"/>
    <m/>
    <s v="봄 자켓 있어요?"/>
    <m/>
    <m/>
    <m/>
    <s v="봄, 자켓"/>
    <m/>
    <s v="봄/계절, 자켓/제품"/>
  </r>
  <r>
    <s v="점원"/>
    <x v="136"/>
    <s v="B"/>
    <s v="의복의류점"/>
    <s v="의류"/>
    <n v="0"/>
    <n v="2"/>
    <x v="16"/>
    <m/>
    <s v="A"/>
    <m/>
    <m/>
    <m/>
    <m/>
    <s v="여기 있습니다"/>
    <m/>
    <m/>
    <m/>
  </r>
  <r>
    <s v="고객"/>
    <x v="1734"/>
    <s v="B"/>
    <s v="의복의류점"/>
    <s v="의류"/>
    <n v="1"/>
    <n v="3"/>
    <x v="65"/>
    <m/>
    <s v="Q"/>
    <m/>
    <s v="내피가 두껍게 있네요?"/>
    <m/>
    <m/>
    <m/>
    <s v="내피"/>
    <m/>
    <s v="내피/부분"/>
  </r>
  <r>
    <s v="점원"/>
    <x v="1735"/>
    <s v="B"/>
    <s v="의복의류점"/>
    <s v="의류"/>
    <n v="0"/>
    <n v="4"/>
    <x v="65"/>
    <m/>
    <s v="A"/>
    <m/>
    <m/>
    <m/>
    <m/>
    <s v="아니요 봄 신상이라서 내피가 얇은 편입니다"/>
    <s v="봄, 신상, 내피, 얇은"/>
    <m/>
    <s v="봄/계절, 신상/제품, 내피/부분"/>
  </r>
  <r>
    <s v="고객"/>
    <x v="1736"/>
    <s v="B"/>
    <s v="의복의류점"/>
    <s v="의류"/>
    <n v="1"/>
    <n v="5"/>
    <x v="65"/>
    <m/>
    <s v="Q"/>
    <m/>
    <s v="그런데 이게 구김도 아닌 것이 왜 이렇게 쭈글쭈글해요?"/>
    <m/>
    <m/>
    <m/>
    <s v="구김, 쭈글쭈글"/>
    <m/>
    <s v="구김/기능, 쭈글쭈글/촉감"/>
  </r>
  <r>
    <s v="점원"/>
    <x v="1737"/>
    <s v="B"/>
    <s v="의복의류점"/>
    <s v="의류"/>
    <n v="0"/>
    <n v="6"/>
    <x v="65"/>
    <m/>
    <s v="A"/>
    <m/>
    <m/>
    <m/>
    <m/>
    <s v="원래 원단의 특성이 그렇습니다"/>
    <s v="원단, 특성"/>
    <m/>
    <m/>
  </r>
  <r>
    <s v="고객"/>
    <x v="1738"/>
    <s v="B"/>
    <s v="의복의류점"/>
    <s v="의류"/>
    <n v="1"/>
    <n v="7"/>
    <x v="5"/>
    <m/>
    <s v="Q"/>
    <m/>
    <s v="가격은 얼마에요?"/>
    <m/>
    <m/>
    <m/>
    <s v="가격"/>
    <m/>
    <m/>
  </r>
  <r>
    <s v="점원"/>
    <x v="1739"/>
    <s v="B"/>
    <s v="의복의류점"/>
    <s v="의류"/>
    <n v="0"/>
    <n v="8"/>
    <x v="5"/>
    <m/>
    <s v="A"/>
    <m/>
    <m/>
    <m/>
    <m/>
    <s v="지금 세일하면 이십이만 구천오백 원이예요"/>
    <s v="세일, 이십이만 구천오백 원"/>
    <m/>
    <s v="이십이만 구천오백 원/금액"/>
  </r>
  <r>
    <s v="고객"/>
    <x v="1740"/>
    <s v="B"/>
    <s v="의복의류점"/>
    <s v="의류"/>
    <n v="1"/>
    <n v="9"/>
    <x v="55"/>
    <m/>
    <s v="Q"/>
    <m/>
    <s v="좀 더 점잖은 거 없어요?"/>
    <m/>
    <m/>
    <m/>
    <m/>
    <m/>
    <m/>
  </r>
  <r>
    <s v="점원"/>
    <x v="1741"/>
    <s v="B"/>
    <s v="의복의류점"/>
    <s v="의류"/>
    <n v="0"/>
    <n v="10"/>
    <x v="55"/>
    <s v="제품추천"/>
    <s v="Q"/>
    <m/>
    <m/>
    <s v="이게 조금 더 정장스러운 데 어떠세요?"/>
    <m/>
    <m/>
    <s v="정장"/>
    <m/>
    <s v="정장/제품"/>
  </r>
  <r>
    <s v="고객"/>
    <x v="1742"/>
    <s v="B"/>
    <s v="의복의류점"/>
    <s v="의류"/>
    <n v="1"/>
    <n v="11"/>
    <x v="55"/>
    <s v="제품추천"/>
    <s v="A"/>
    <m/>
    <m/>
    <m/>
    <s v="이거는 소재가 광택이 좀 나네요"/>
    <m/>
    <s v="소재, 광택"/>
    <m/>
    <m/>
  </r>
  <r>
    <s v="점원"/>
    <x v="1743"/>
    <s v="B"/>
    <s v="의복의류점"/>
    <s v="의류"/>
    <n v="0"/>
    <n v="12"/>
    <x v="55"/>
    <m/>
    <s v="A"/>
    <n v="9"/>
    <m/>
    <m/>
    <m/>
    <s v="네 점퍼소재로 만들어 놓은 거에요"/>
    <s v="점퍼소재"/>
    <m/>
    <m/>
  </r>
  <r>
    <s v="고객"/>
    <x v="1744"/>
    <s v="B"/>
    <s v="의복의류점"/>
    <s v="의류"/>
    <n v="1"/>
    <n v="1"/>
    <x v="65"/>
    <m/>
    <s v="Q"/>
    <m/>
    <s v="이 가디건 이거는 앙고라 섞인 거에요?"/>
    <m/>
    <m/>
    <m/>
    <s v="가디건, 앙고라"/>
    <m/>
    <s v="가디건/제품, 앙고라"/>
  </r>
  <r>
    <s v="점원"/>
    <x v="1745"/>
    <s v="B"/>
    <s v="의복의류점"/>
    <s v="의류"/>
    <n v="0"/>
    <n v="2"/>
    <x v="65"/>
    <m/>
    <s v="A"/>
    <m/>
    <m/>
    <m/>
    <m/>
    <s v="모와 합성으로 되어 있어요"/>
    <s v="모, 합성"/>
    <m/>
    <s v="모/재질, 합성/재질"/>
  </r>
  <r>
    <s v="고객"/>
    <x v="1746"/>
    <s v="B"/>
    <s v="의복의류점"/>
    <s v="의류"/>
    <n v="1"/>
    <n v="3"/>
    <x v="16"/>
    <m/>
    <s v="Q"/>
    <m/>
    <s v="이건 어떨까요?"/>
    <m/>
    <m/>
    <m/>
    <m/>
    <m/>
    <m/>
  </r>
  <r>
    <s v="점원"/>
    <x v="1747"/>
    <s v="B"/>
    <s v="의복의류점"/>
    <s v="의류"/>
    <n v="0"/>
    <n v="4"/>
    <x v="16"/>
    <m/>
    <s v="A"/>
    <m/>
    <m/>
    <m/>
    <m/>
    <s v="이거는 봄 옷으로 나온 거에요"/>
    <s v="봄 옷"/>
    <m/>
    <s v="봄 옷/제품"/>
  </r>
  <r>
    <s v="고객"/>
    <x v="1748"/>
    <s v="B"/>
    <s v="의복의류점"/>
    <s v="의류"/>
    <n v="1"/>
    <n v="5"/>
    <x v="58"/>
    <m/>
    <s v="Q"/>
    <m/>
    <s v="한 번 입어봐도돼요?"/>
    <m/>
    <m/>
    <m/>
    <s v="한 번"/>
    <m/>
    <s v="한 번/횟수"/>
  </r>
  <r>
    <s v="점원"/>
    <x v="1305"/>
    <s v="B"/>
    <s v="의복의류점"/>
    <s v="의류"/>
    <n v="0"/>
    <n v="6"/>
    <x v="58"/>
    <m/>
    <s v="A"/>
    <m/>
    <m/>
    <m/>
    <m/>
    <s v="네 한 번 입어보세요"/>
    <s v="한 번"/>
    <m/>
    <s v="한 번/횟수"/>
  </r>
  <r>
    <s v="고객"/>
    <x v="1749"/>
    <s v="B"/>
    <s v="의복의류점"/>
    <s v="의류"/>
    <n v="1"/>
    <n v="7"/>
    <x v="5"/>
    <m/>
    <s v="Q"/>
    <m/>
    <s v="이거는 지금 얼마에요?"/>
    <m/>
    <m/>
    <m/>
    <s v="얼마"/>
    <m/>
    <m/>
  </r>
  <r>
    <s v="점원"/>
    <x v="1750"/>
    <s v="B"/>
    <s v="의복의류점"/>
    <s v="의류"/>
    <n v="0"/>
    <n v="8"/>
    <x v="5"/>
    <m/>
    <s v="A"/>
    <m/>
    <m/>
    <m/>
    <m/>
    <s v="오십프로 세일해서 이십일만 구천 원이에요"/>
    <s v="오십프로, 세일, 이십일만 구천 원"/>
    <m/>
    <s v="오십프로/할인율, 이십일만 구천 원/금액"/>
  </r>
  <r>
    <s v="고객"/>
    <x v="1751"/>
    <s v="B"/>
    <s v="의복의류점"/>
    <s v="의류"/>
    <n v="1"/>
    <n v="9"/>
    <x v="16"/>
    <m/>
    <s v="Q"/>
    <m/>
    <s v="아 작년 봄 옷인가보네요"/>
    <m/>
    <m/>
    <m/>
    <s v="작년 봄, 옷"/>
    <m/>
    <s v="작년 봄/날짜, 옷/제품"/>
  </r>
  <r>
    <s v="점원"/>
    <x v="1752"/>
    <s v="B"/>
    <s v="의복의류점"/>
    <s v="의류"/>
    <n v="0"/>
    <n v="10"/>
    <x v="16"/>
    <m/>
    <s v="A"/>
    <m/>
    <m/>
    <m/>
    <m/>
    <s v="매장에 몇 개 안남았습니다"/>
    <s v="매장"/>
    <m/>
    <m/>
  </r>
  <r>
    <s v="고객"/>
    <x v="1753"/>
    <s v="B"/>
    <s v="의복의류점"/>
    <s v="의류"/>
    <n v="1"/>
    <n v="11"/>
    <x v="54"/>
    <m/>
    <s v="Q"/>
    <m/>
    <s v="프리사이즈다 그죠?"/>
    <m/>
    <m/>
    <m/>
    <s v="프리사이즈"/>
    <m/>
    <s v="프리사이즈/사이즈"/>
  </r>
  <r>
    <s v="점원"/>
    <x v="304"/>
    <s v="B"/>
    <s v="의복의류점"/>
    <s v="의류"/>
    <n v="0"/>
    <n v="12"/>
    <x v="54"/>
    <m/>
    <s v="A"/>
    <m/>
    <m/>
    <m/>
    <m/>
    <s v="네"/>
    <m/>
    <m/>
    <m/>
  </r>
  <r>
    <s v="고객"/>
    <x v="1754"/>
    <s v="B"/>
    <s v="의복의류점"/>
    <s v="의류"/>
    <n v="1"/>
    <n v="1"/>
    <x v="23"/>
    <m/>
    <s v="Q"/>
    <m/>
    <s v="이거는 원피스 형으로 나온 거에요?"/>
    <m/>
    <m/>
    <m/>
    <s v="원피스"/>
    <m/>
    <s v="원피스/제품"/>
  </r>
  <r>
    <s v="점원"/>
    <x v="1755"/>
    <s v="B"/>
    <s v="의복의류점"/>
    <s v="의류"/>
    <n v="0"/>
    <n v="2"/>
    <x v="23"/>
    <m/>
    <s v="A"/>
    <m/>
    <m/>
    <m/>
    <m/>
    <s v="아니요 짧은 블라우스 형식입니다"/>
    <s v="짧은 블라우스"/>
    <m/>
    <s v="짧은 블라우스/제품"/>
  </r>
  <r>
    <s v="고객"/>
    <x v="1756"/>
    <s v="B"/>
    <s v="의복의류점"/>
    <s v="의류"/>
    <n v="1"/>
    <n v="3"/>
    <x v="23"/>
    <m/>
    <s v="Q"/>
    <m/>
    <s v="허리 묶는 거에요?"/>
    <m/>
    <m/>
    <m/>
    <s v="허리"/>
    <m/>
    <m/>
  </r>
  <r>
    <s v="점원"/>
    <x v="569"/>
    <s v="B"/>
    <s v="의복의류점"/>
    <s v="의류"/>
    <n v="0"/>
    <n v="4"/>
    <x v="23"/>
    <m/>
    <s v="A"/>
    <m/>
    <m/>
    <m/>
    <m/>
    <s v="아뇨"/>
    <m/>
    <m/>
    <m/>
  </r>
  <r>
    <s v="고객"/>
    <x v="1757"/>
    <s v="B"/>
    <s v="의복의류점"/>
    <s v="의류"/>
    <n v="1"/>
    <n v="5"/>
    <x v="5"/>
    <m/>
    <s v="Q"/>
    <m/>
    <s v="이거는 가격이 얼마에요?"/>
    <m/>
    <m/>
    <m/>
    <s v="가격"/>
    <m/>
    <m/>
  </r>
  <r>
    <s v="점원"/>
    <x v="1758"/>
    <s v="B"/>
    <s v="의복의류점"/>
    <s v="의류"/>
    <n v="0"/>
    <n v="6"/>
    <x v="5"/>
    <m/>
    <s v="A"/>
    <m/>
    <m/>
    <m/>
    <m/>
    <s v="이십오만 구천 원에 사십프로 할인해서 십오만 구천사백 원이요"/>
    <s v="이십오만구천원, 사십프로, 할인, 십오만구천사백원"/>
    <m/>
    <s v="이십오만구천원/금액, 사십프로/할인율, 십오만구천사백원/금액"/>
  </r>
  <r>
    <s v="고객"/>
    <x v="1759"/>
    <s v="B"/>
    <s v="의복의류점"/>
    <s v="의류"/>
    <n v="1"/>
    <n v="7"/>
    <x v="63"/>
    <m/>
    <s v="Q"/>
    <m/>
    <s v="청바지랑 같이 입어도 되겠다 그죠?"/>
    <m/>
    <m/>
    <m/>
    <s v="청바지"/>
    <m/>
    <s v="청바지/제품"/>
  </r>
  <r>
    <s v="점원"/>
    <x v="1760"/>
    <s v="B"/>
    <s v="의복의류점"/>
    <s v="의류"/>
    <n v="0"/>
    <n v="8"/>
    <x v="63"/>
    <m/>
    <s v="A"/>
    <m/>
    <m/>
    <m/>
    <m/>
    <s v="세미정장 느낌으로 입으셔도 되고 평상시에는 청바지에 입으시면 되구요"/>
    <s v="세미정장, 평상시, 청바지"/>
    <m/>
    <s v="세미정장/제품, 청바지/제품"/>
  </r>
  <r>
    <s v="고객"/>
    <x v="1761"/>
    <s v="B"/>
    <s v="의복의류점"/>
    <s v="의류"/>
    <n v="1"/>
    <n v="9"/>
    <x v="23"/>
    <m/>
    <s v="Q"/>
    <m/>
    <s v="남방스타일이다 그죠?"/>
    <m/>
    <m/>
    <m/>
    <s v="남방스타일"/>
    <m/>
    <s v="남방스타일/스타일"/>
  </r>
  <r>
    <s v="점원"/>
    <x v="1762"/>
    <s v="B"/>
    <s v="의복의류점"/>
    <s v="의류"/>
    <n v="0"/>
    <n v="10"/>
    <x v="23"/>
    <m/>
    <s v="A"/>
    <m/>
    <m/>
    <m/>
    <m/>
    <s v="셔츠형 원피스 스타일이죠"/>
    <s v="셔츠형, 원피스, 스타일"/>
    <m/>
    <s v="셔츠형/스타일, 원피스/제품"/>
  </r>
  <r>
    <s v="고객"/>
    <x v="1763"/>
    <s v="B"/>
    <s v="의복의류점"/>
    <s v="의류"/>
    <n v="1"/>
    <n v="1"/>
    <x v="87"/>
    <m/>
    <s v="Q"/>
    <m/>
    <s v="여기 여학생 티셔츠 맞아요?"/>
    <m/>
    <m/>
    <m/>
    <s v="여학생, 티셔츠"/>
    <m/>
    <s v="여학생/성별, 티셔츠/제품"/>
  </r>
  <r>
    <s v="점원"/>
    <x v="1764"/>
    <s v="B"/>
    <s v="의복의류점"/>
    <s v="의류"/>
    <n v="0"/>
    <n v="2"/>
    <x v="87"/>
    <m/>
    <s v="A"/>
    <m/>
    <m/>
    <m/>
    <m/>
    <s v="네 다 남여 공용이에요"/>
    <s v="남녀 공용"/>
    <m/>
    <s v="남녀 공용/성별"/>
  </r>
  <r>
    <s v="고객"/>
    <x v="1765"/>
    <s v="B"/>
    <s v="의복의류점"/>
    <s v="의류"/>
    <n v="1"/>
    <n v="3"/>
    <x v="46"/>
    <m/>
    <s v="Q"/>
    <m/>
    <s v="요즘에는 색상이 어떤 거 많이 입어요?"/>
    <m/>
    <m/>
    <m/>
    <s v="요즘, 색상"/>
    <m/>
    <m/>
  </r>
  <r>
    <s v="점원"/>
    <x v="1766"/>
    <s v="B"/>
    <s v="의복의류점"/>
    <s v="의류"/>
    <n v="0"/>
    <n v="4"/>
    <x v="46"/>
    <m/>
    <s v="A"/>
    <m/>
    <m/>
    <m/>
    <m/>
    <s v="지금은 이런 컬러도 있고 기본으로 이런 거 많이 입고요"/>
    <s v="지금, 컬러"/>
    <m/>
    <m/>
  </r>
  <r>
    <s v="고객"/>
    <x v="1767"/>
    <s v="B"/>
    <s v="의복의류점"/>
    <s v="의류"/>
    <n v="1"/>
    <n v="5"/>
    <x v="46"/>
    <m/>
    <s v="A"/>
    <m/>
    <m/>
    <m/>
    <s v="아이보리 이거 이쁘네요"/>
    <m/>
    <s v="아이보리"/>
    <m/>
    <s v="아이보리/색상"/>
  </r>
  <r>
    <s v="점원"/>
    <x v="1768"/>
    <s v="B"/>
    <s v="의복의류점"/>
    <s v="의류"/>
    <n v="0"/>
    <n v="6"/>
    <x v="46"/>
    <m/>
    <s v="A"/>
    <m/>
    <m/>
    <m/>
    <m/>
    <s v="네 아이보리가 입으면 화사해보여요"/>
    <s v="아이보리"/>
    <m/>
    <s v="아이보리/색상"/>
  </r>
  <r>
    <s v="점원"/>
    <x v="1769"/>
    <s v="B"/>
    <s v="의복의류점"/>
    <s v="의류"/>
    <n v="0"/>
    <n v="7"/>
    <x v="55"/>
    <s v="성별"/>
    <s v="Q"/>
    <m/>
    <m/>
    <s v="여학생이죠?"/>
    <m/>
    <m/>
    <s v="여학생"/>
    <m/>
    <s v="여학생/색상"/>
  </r>
  <r>
    <s v="고객"/>
    <x v="1770"/>
    <s v="B"/>
    <s v="의복의류점"/>
    <s v="의류"/>
    <n v="1"/>
    <n v="8"/>
    <x v="55"/>
    <s v="성별"/>
    <s v="A"/>
    <m/>
    <m/>
    <m/>
    <s v="네 여학생이에요"/>
    <m/>
    <s v="여학생"/>
    <m/>
    <s v="여학생/색상"/>
  </r>
  <r>
    <s v="점원"/>
    <x v="1771"/>
    <s v="B"/>
    <s v="의복의류점"/>
    <s v="의류"/>
    <n v="0"/>
    <n v="9"/>
    <x v="46"/>
    <m/>
    <s v="A"/>
    <m/>
    <m/>
    <m/>
    <m/>
    <s v="아니면 이것도 예뻐요 청바지 같은데 입어도 괜찮거든요"/>
    <s v="청바지"/>
    <m/>
    <s v="청바지/제품"/>
  </r>
  <r>
    <s v="고객"/>
    <x v="1772"/>
    <s v="B"/>
    <s v="의복의류점"/>
    <s v="의류"/>
    <n v="1"/>
    <n v="10"/>
    <x v="5"/>
    <m/>
    <s v="Q"/>
    <m/>
    <s v="청바지에요 이거는 가격이 어떻게 해요?"/>
    <m/>
    <m/>
    <m/>
    <s v="청바지, 가격"/>
    <m/>
    <s v="청바지/제품"/>
  </r>
  <r>
    <s v="점원"/>
    <x v="1773"/>
    <s v="B"/>
    <s v="의복의류점"/>
    <s v="의류"/>
    <n v="0"/>
    <n v="11"/>
    <x v="5"/>
    <m/>
    <s v="A"/>
    <m/>
    <m/>
    <m/>
    <m/>
    <s v="세일가 이만 구천 원이구요"/>
    <s v="세일가, 이만구천원"/>
    <m/>
    <s v="이만구천원/금액"/>
  </r>
  <r>
    <s v="고객"/>
    <x v="1774"/>
    <s v="B"/>
    <s v="의복의류점"/>
    <s v="의류"/>
    <n v="1"/>
    <n v="12"/>
    <x v="5"/>
    <m/>
    <s v="Q"/>
    <m/>
    <s v="이거는요?"/>
    <m/>
    <m/>
    <m/>
    <m/>
    <m/>
    <m/>
  </r>
  <r>
    <s v="점원"/>
    <x v="1775"/>
    <s v="B"/>
    <s v="의복의류점"/>
    <s v="의류"/>
    <n v="0"/>
    <n v="13"/>
    <x v="5"/>
    <m/>
    <s v="A"/>
    <m/>
    <m/>
    <m/>
    <m/>
    <s v="이거는 신상품이라 세일은 따로 안들어가고 삼만 구천팔백 원이요"/>
    <s v="신상품, 세일, 삼만 구천팔백 원"/>
    <m/>
    <s v="신상품/제품, 삼만 구천팔백 원/금액"/>
  </r>
  <r>
    <s v="고객"/>
    <x v="1776"/>
    <s v="B"/>
    <s v="의복의류점"/>
    <s v="의류"/>
    <n v="1"/>
    <n v="14"/>
    <x v="23"/>
    <m/>
    <s v="Q"/>
    <m/>
    <s v="음 기장은 이게 더 기네요 그죠?"/>
    <m/>
    <m/>
    <m/>
    <s v="기장"/>
    <m/>
    <m/>
  </r>
  <r>
    <s v="점원"/>
    <x v="1777"/>
    <s v="B"/>
    <s v="의복의류점"/>
    <s v="의류"/>
    <n v="0"/>
    <n v="15"/>
    <x v="23"/>
    <m/>
    <s v="A"/>
    <m/>
    <m/>
    <m/>
    <m/>
    <s v="크게 입는 옷이구요 프리사이즈로 나왔어요"/>
    <s v="크게, 프리사이즈"/>
    <m/>
    <s v="프리사이즈/사이즈"/>
  </r>
  <r>
    <s v="고객"/>
    <x v="1778"/>
    <s v="B"/>
    <s v="의복의류점"/>
    <s v="의류"/>
    <n v="1"/>
    <n v="1"/>
    <x v="89"/>
    <m/>
    <s v="Q"/>
    <m/>
    <s v="할아버지들 입는 잠바 보려고 하는데요"/>
    <m/>
    <m/>
    <m/>
    <s v="할아버지, 잠바"/>
    <m/>
    <s v="할아버지/대상, 잠바/제품"/>
  </r>
  <r>
    <s v="점원"/>
    <x v="1779"/>
    <s v="B"/>
    <s v="의복의류점"/>
    <s v="의류"/>
    <n v="0"/>
    <n v="2"/>
    <x v="55"/>
    <s v="체형"/>
    <s v="Q"/>
    <m/>
    <m/>
    <s v="음 체격이 어떠세요?"/>
    <m/>
    <m/>
    <s v="체격"/>
    <m/>
    <m/>
  </r>
  <r>
    <s v="고객"/>
    <x v="1780"/>
    <s v="B"/>
    <s v="의복의류점"/>
    <s v="의류"/>
    <n v="1"/>
    <n v="3"/>
    <x v="55"/>
    <s v="체형"/>
    <s v="A"/>
    <m/>
    <m/>
    <m/>
    <s v="구십오 백은 해야 되겠죠 어른들 안에 뭐 입고 해야되니까"/>
    <m/>
    <s v="구십오, 백"/>
    <m/>
    <s v="구십오/사이즈, 백/사이즈"/>
  </r>
  <r>
    <s v="점원"/>
    <x v="1781"/>
    <s v="B"/>
    <s v="의복의류점"/>
    <s v="의류"/>
    <n v="0"/>
    <n v="4"/>
    <x v="89"/>
    <m/>
    <s v="A"/>
    <n v="1"/>
    <m/>
    <m/>
    <m/>
    <s v="봄 잠바는 얇아서 속을 떼어냈다가 붙일 수 있는 게 잘 나가요"/>
    <s v="봄 잠바"/>
    <m/>
    <s v="봄 잠바/제품"/>
  </r>
  <r>
    <s v="고객"/>
    <x v="1782"/>
    <s v="B"/>
    <s v="의복의류점"/>
    <s v="의류"/>
    <n v="1"/>
    <n v="5"/>
    <x v="65"/>
    <m/>
    <s v="Q"/>
    <m/>
    <s v="그러면 소재가 패딩이에요?"/>
    <m/>
    <m/>
    <m/>
    <s v="소재, 패딩"/>
    <m/>
    <s v="패딩/재질"/>
  </r>
  <r>
    <s v="점원"/>
    <x v="1783"/>
    <s v="B"/>
    <s v="의복의류점"/>
    <s v="의류"/>
    <n v="0"/>
    <n v="6"/>
    <x v="65"/>
    <m/>
    <s v="A"/>
    <m/>
    <m/>
    <m/>
    <m/>
    <s v="네 패딩이에요"/>
    <s v="패딩"/>
    <m/>
    <s v="패딩/재질"/>
  </r>
  <r>
    <s v="고객"/>
    <x v="1784"/>
    <s v="B"/>
    <s v="의복의류점"/>
    <s v="의류"/>
    <n v="1"/>
    <n v="7"/>
    <x v="5"/>
    <m/>
    <s v="Q"/>
    <m/>
    <s v="이거는 가격이 얼만데요?"/>
    <m/>
    <m/>
    <m/>
    <s v="가격"/>
    <m/>
    <m/>
  </r>
  <r>
    <s v="점원"/>
    <x v="1785"/>
    <s v="B"/>
    <s v="의복의류점"/>
    <s v="의류"/>
    <n v="0"/>
    <n v="8"/>
    <x v="5"/>
    <m/>
    <s v="A"/>
    <m/>
    <m/>
    <m/>
    <m/>
    <s v="지금은 구만 원에 드릴게요"/>
    <s v="구만 원"/>
    <m/>
    <s v="구만 원/금액"/>
  </r>
  <r>
    <s v="고객"/>
    <x v="1786"/>
    <s v="B"/>
    <s v="의복의류점"/>
    <s v="의류"/>
    <n v="1"/>
    <n v="9"/>
    <x v="46"/>
    <m/>
    <s v="Q"/>
    <m/>
    <s v="카키도 있네요?"/>
    <m/>
    <m/>
    <m/>
    <s v="카키"/>
    <m/>
    <s v="카키/색상"/>
  </r>
  <r>
    <s v="점원"/>
    <x v="1787"/>
    <s v="B"/>
    <s v="의복의류점"/>
    <s v="의류"/>
    <n v="0"/>
    <n v="10"/>
    <x v="46"/>
    <m/>
    <s v="A"/>
    <m/>
    <m/>
    <m/>
    <m/>
    <s v="네 어른들한테는 카키가 나을 것 같아요"/>
    <s v="어른, 카키"/>
    <m/>
    <s v="어른/대상, 카키/색상"/>
  </r>
  <r>
    <s v="고객"/>
    <x v="1788"/>
    <s v="B"/>
    <s v="의복의류점"/>
    <s v="의류"/>
    <n v="1"/>
    <n v="11"/>
    <x v="5"/>
    <m/>
    <s v="Q"/>
    <m/>
    <s v="카키는 얼만데요?"/>
    <m/>
    <m/>
    <m/>
    <s v="카키"/>
    <m/>
    <s v="카키/색상"/>
  </r>
  <r>
    <s v="점원"/>
    <x v="1789"/>
    <s v="B"/>
    <s v="의복의류점"/>
    <s v="의류"/>
    <n v="0"/>
    <n v="12"/>
    <x v="5"/>
    <m/>
    <s v="A"/>
    <m/>
    <m/>
    <m/>
    <m/>
    <s v="가격은 같고 색깔만 틀린 거에요"/>
    <s v="가격, 색깔"/>
    <m/>
    <m/>
  </r>
  <r>
    <s v="고객"/>
    <x v="1790"/>
    <s v="B"/>
    <s v="의복의류점"/>
    <s v="의류"/>
    <n v="1"/>
    <n v="1"/>
    <x v="89"/>
    <m/>
    <s v="Q"/>
    <m/>
    <s v="엄마들 입는 잠바 보려는데요"/>
    <m/>
    <m/>
    <m/>
    <s v="엄마, 잠바"/>
    <m/>
    <s v="엄마/대상, 잠바/제품"/>
  </r>
  <r>
    <s v="점원"/>
    <x v="1791"/>
    <s v="B"/>
    <s v="의복의류점"/>
    <s v="의류"/>
    <n v="0"/>
    <n v="2"/>
    <x v="89"/>
    <s v="연령대"/>
    <s v="Q"/>
    <m/>
    <m/>
    <s v="엄마 연세가 어떻게 돼요?"/>
    <m/>
    <m/>
    <s v="엄마, 연세"/>
    <m/>
    <s v="엄마/대상, 잠바/제품"/>
  </r>
  <r>
    <s v="고객"/>
    <x v="1792"/>
    <s v="B"/>
    <s v="의복의류점"/>
    <s v="의류"/>
    <n v="1"/>
    <n v="3"/>
    <x v="89"/>
    <s v="연령대"/>
    <s v="A"/>
    <m/>
    <m/>
    <m/>
    <s v="연세는 팔십 다 돼가고 사이즈는 작아요"/>
    <m/>
    <s v="연세, 팔십, 사이즈"/>
    <m/>
    <s v="팔십/나이"/>
  </r>
  <r>
    <s v="점원"/>
    <x v="1793"/>
    <s v="B"/>
    <s v="의복의류점"/>
    <s v="의류"/>
    <n v="0"/>
    <n v="4"/>
    <x v="89"/>
    <m/>
    <s v="A"/>
    <n v="1"/>
    <m/>
    <m/>
    <m/>
    <s v="엄마들 잠바는 이런 게 잘 나갑니다"/>
    <s v="엄마들, 잠바"/>
    <m/>
    <s v="엄마들/대상, 잠바/제품"/>
  </r>
  <r>
    <s v="고객"/>
    <x v="1794"/>
    <s v="B"/>
    <s v="의복의류점"/>
    <s v="의류"/>
    <n v="1"/>
    <n v="5"/>
    <x v="46"/>
    <m/>
    <s v="Q"/>
    <m/>
    <s v="그런 색깔은 별로 안좋아하고 밝은 색 좋아하거든요"/>
    <m/>
    <m/>
    <m/>
    <s v="밝은 색"/>
    <m/>
    <s v="밝은 색/색상"/>
  </r>
  <r>
    <s v="점원"/>
    <x v="1795"/>
    <s v="B"/>
    <s v="의복의류점"/>
    <s v="의류"/>
    <n v="0"/>
    <n v="6"/>
    <x v="46"/>
    <m/>
    <s v="A"/>
    <m/>
    <m/>
    <m/>
    <m/>
    <s v="지금 엄마들 밝은 게 별로 없어요"/>
    <s v="엄마들"/>
    <m/>
    <s v="엄마들/대상"/>
  </r>
  <r>
    <s v="고객"/>
    <x v="1796"/>
    <s v="B"/>
    <s v="의복의류점"/>
    <s v="의류"/>
    <n v="1"/>
    <n v="7"/>
    <x v="5"/>
    <m/>
    <s v="Q"/>
    <m/>
    <s v="저런 티셔츠는 얼마에요?"/>
    <m/>
    <m/>
    <m/>
    <s v="티셔츠, 얼마"/>
    <m/>
    <s v="티셔츠/제품"/>
  </r>
  <r>
    <s v="점원"/>
    <x v="1797"/>
    <s v="B"/>
    <s v="의복의류점"/>
    <s v="의류"/>
    <n v="0"/>
    <n v="8"/>
    <x v="5"/>
    <m/>
    <s v="A"/>
    <m/>
    <m/>
    <m/>
    <m/>
    <s v="삼만원이예요"/>
    <s v="삼만원"/>
    <m/>
    <s v="삼만원/금액"/>
  </r>
  <r>
    <s v="고객"/>
    <x v="1798"/>
    <s v="B"/>
    <s v="의복의류점"/>
    <s v="의류"/>
    <n v="1"/>
    <n v="9"/>
    <x v="54"/>
    <m/>
    <s v="Q"/>
    <m/>
    <s v="좀 커보인다?"/>
    <m/>
    <m/>
    <m/>
    <m/>
    <m/>
    <m/>
  </r>
  <r>
    <s v="점원"/>
    <x v="1799"/>
    <s v="B"/>
    <s v="의복의류점"/>
    <s v="의류"/>
    <n v="0"/>
    <n v="10"/>
    <x v="54"/>
    <m/>
    <s v="A"/>
    <m/>
    <m/>
    <m/>
    <m/>
    <s v="크지는 않아요"/>
    <m/>
    <m/>
    <m/>
  </r>
  <r>
    <s v="고객"/>
    <x v="1800"/>
    <s v="B"/>
    <s v="의복의류점"/>
    <s v="의류"/>
    <n v="1"/>
    <n v="11"/>
    <x v="65"/>
    <m/>
    <s v="Q"/>
    <m/>
    <s v="이거는 앙고라가 섞여 있는 거에요?"/>
    <m/>
    <m/>
    <m/>
    <s v="앙고라"/>
    <m/>
    <s v="앙고라/재질"/>
  </r>
  <r>
    <s v="점원"/>
    <x v="1801"/>
    <s v="B"/>
    <s v="의복의류점"/>
    <s v="의류"/>
    <n v="0"/>
    <n v="12"/>
    <x v="65"/>
    <m/>
    <s v="A"/>
    <m/>
    <m/>
    <m/>
    <m/>
    <s v="네 엄마들은 이런 거 좋아하세요"/>
    <s v="엄마들"/>
    <m/>
    <s v="엄마들/대상"/>
  </r>
  <r>
    <s v="고객"/>
    <x v="1802"/>
    <s v="B"/>
    <s v="의복의류점"/>
    <s v="의류"/>
    <n v="1"/>
    <n v="13"/>
    <x v="55"/>
    <m/>
    <s v="Q"/>
    <m/>
    <s v="바지 같은 거는 어떤 거 있어요?"/>
    <m/>
    <m/>
    <m/>
    <s v="바지"/>
    <m/>
    <s v="바지/제품"/>
  </r>
  <r>
    <s v="점원"/>
    <x v="1803"/>
    <s v="B"/>
    <s v="의복의류점"/>
    <s v="의류"/>
    <n v="0"/>
    <n v="14"/>
    <x v="55"/>
    <m/>
    <s v="A"/>
    <m/>
    <m/>
    <m/>
    <m/>
    <s v="저기 만 원짜리 인기 좋습니다"/>
    <s v="저거, 만 원"/>
    <m/>
    <s v="만 원/금액"/>
  </r>
  <r>
    <s v="고객"/>
    <x v="1804"/>
    <s v="B"/>
    <s v="의복의류점"/>
    <s v="의류"/>
    <n v="1"/>
    <n v="1"/>
    <x v="54"/>
    <m/>
    <s v="Q"/>
    <m/>
    <s v="이 코트 사이즈가 어떻게 돼요?"/>
    <m/>
    <m/>
    <m/>
    <s v="코트, 사이즈"/>
    <m/>
    <s v="코트/제품"/>
  </r>
  <r>
    <s v="점원"/>
    <x v="1805"/>
    <s v="B"/>
    <s v="의복의류점"/>
    <s v="의류"/>
    <n v="0"/>
    <n v="2"/>
    <x v="55"/>
    <s v="제품확인"/>
    <s v="Q"/>
    <m/>
    <m/>
    <s v="어떤 거요 앞에 노란코트요?"/>
    <m/>
    <m/>
    <s v="노란코트"/>
    <m/>
    <s v="노란코트/제품"/>
  </r>
  <r>
    <s v="고객"/>
    <x v="1806"/>
    <s v="B"/>
    <s v="의복의류점"/>
    <s v="의류"/>
    <n v="1"/>
    <n v="3"/>
    <x v="55"/>
    <s v="제품확인"/>
    <s v="A"/>
    <m/>
    <m/>
    <m/>
    <s v="아니요 노란코트 말고 이거요"/>
    <m/>
    <s v="노란코트, 이거"/>
    <m/>
    <s v="노란코트/제품"/>
  </r>
  <r>
    <s v="점원"/>
    <x v="1807"/>
    <s v="B"/>
    <s v="의복의류점"/>
    <s v="의류"/>
    <n v="0"/>
    <n v="4"/>
    <x v="54"/>
    <m/>
    <s v="A"/>
    <n v="1"/>
    <m/>
    <m/>
    <m/>
    <s v="사이즈 프리입니다"/>
    <s v="사이즈, 프리"/>
    <m/>
    <s v="프리/사이즈"/>
  </r>
  <r>
    <s v="고객"/>
    <x v="1808"/>
    <s v="B"/>
    <s v="의복의류점"/>
    <s v="의류"/>
    <n v="1"/>
    <n v="5"/>
    <x v="34"/>
    <m/>
    <s v="Q"/>
    <m/>
    <s v="세일하나요 겨울제품은?"/>
    <m/>
    <m/>
    <m/>
    <s v="세일, 겨울제품"/>
    <m/>
    <s v="겨울제품/제품"/>
  </r>
  <r>
    <s v="점원"/>
    <x v="1809"/>
    <s v="B"/>
    <s v="의복의류점"/>
    <s v="의류"/>
    <n v="0"/>
    <n v="6"/>
    <x v="34"/>
    <m/>
    <s v="A"/>
    <m/>
    <m/>
    <m/>
    <m/>
    <s v="예 전품목 다 세일하고 있어요"/>
    <s v="전품목, 세일"/>
    <m/>
    <m/>
  </r>
  <r>
    <s v="고객"/>
    <x v="1810"/>
    <s v="B"/>
    <s v="의복의류점"/>
    <s v="의류"/>
    <n v="1"/>
    <n v="7"/>
    <x v="5"/>
    <m/>
    <s v="Q"/>
    <m/>
    <s v="저거는 얼마죠?"/>
    <m/>
    <m/>
    <m/>
    <s v="얼마"/>
    <m/>
    <m/>
  </r>
  <r>
    <s v="점원"/>
    <x v="1811"/>
    <s v="B"/>
    <s v="의복의류점"/>
    <s v="의류"/>
    <n v="0"/>
    <n v="8"/>
    <x v="5"/>
    <m/>
    <s v="A"/>
    <m/>
    <m/>
    <m/>
    <m/>
    <s v="십육만 원이요"/>
    <s v="십육만 원"/>
    <m/>
    <s v="십육만 원/금액"/>
  </r>
  <r>
    <s v="고객"/>
    <x v="1812"/>
    <s v="B"/>
    <s v="의복의류점"/>
    <s v="의류"/>
    <n v="1"/>
    <n v="9"/>
    <x v="38"/>
    <m/>
    <s v="Q"/>
    <m/>
    <s v="세일해서?"/>
    <m/>
    <m/>
    <m/>
    <s v="세일"/>
    <m/>
    <m/>
  </r>
  <r>
    <s v="점원"/>
    <x v="1813"/>
    <s v="B"/>
    <s v="의복의류점"/>
    <s v="의류"/>
    <n v="0"/>
    <n v="10"/>
    <x v="38"/>
    <m/>
    <s v="A"/>
    <m/>
    <m/>
    <m/>
    <m/>
    <s v="네 원래는 이십육만 원이거든요"/>
    <s v="이십육만 원"/>
    <m/>
    <s v="이십육만 원/금액"/>
  </r>
  <r>
    <s v="고객"/>
    <x v="1814"/>
    <s v="B"/>
    <s v="의복의류점"/>
    <s v="의류"/>
    <n v="1"/>
    <n v="11"/>
    <x v="55"/>
    <m/>
    <s v="Q"/>
    <m/>
    <s v="니트 종류는 뭐 있어요?"/>
    <m/>
    <m/>
    <m/>
    <s v="니트, 종류"/>
    <m/>
    <s v="니트/제품"/>
  </r>
  <r>
    <s v="점원"/>
    <x v="1815"/>
    <s v="B"/>
    <s v="의복의류점"/>
    <s v="의류"/>
    <n v="0"/>
    <n v="12"/>
    <x v="55"/>
    <s v="제품확인"/>
    <s v="Q"/>
    <m/>
    <m/>
    <s v="니트는 저 앞 쪽에 있어요 겨울꺼 보시는 거에요?"/>
    <m/>
    <m/>
    <s v="니트, 앞 쪽"/>
    <m/>
    <s v="니트/제품, 앞 쪽/위치"/>
  </r>
  <r>
    <s v="고객"/>
    <x v="1816"/>
    <s v="B"/>
    <s v="의복의류점"/>
    <s v="의류"/>
    <n v="1"/>
    <n v="13"/>
    <x v="55"/>
    <m/>
    <s v="A"/>
    <m/>
    <m/>
    <m/>
    <s v="겨울꺼도 되고 아무거나"/>
    <m/>
    <s v="겨울"/>
    <m/>
    <s v="겨울/계절"/>
  </r>
  <r>
    <s v="점원"/>
    <x v="1817"/>
    <s v="B"/>
    <s v="의복의류점"/>
    <s v="의류"/>
    <n v="0"/>
    <n v="14"/>
    <x v="55"/>
    <m/>
    <s v="A"/>
    <n v="11"/>
    <m/>
    <m/>
    <m/>
    <s v="니트가 상체가 붙는 옷인데 찾는 거 있으시면 골라드릴게요"/>
    <s v="니트, 상체"/>
    <m/>
    <s v="니트/제품"/>
  </r>
  <r>
    <s v="고객"/>
    <x v="1818"/>
    <s v="B"/>
    <s v="의복의류점"/>
    <s v="의류"/>
    <n v="1"/>
    <n v="15"/>
    <x v="80"/>
    <m/>
    <s v="Q"/>
    <m/>
    <s v="너무 달라붙는거 말고 없어요?"/>
    <m/>
    <m/>
    <m/>
    <m/>
    <m/>
    <m/>
  </r>
  <r>
    <s v="점원"/>
    <x v="1819"/>
    <s v="B"/>
    <s v="의복의류점"/>
    <s v="의류"/>
    <n v="0"/>
    <n v="16"/>
    <x v="80"/>
    <s v="소재특성문의"/>
    <s v="Q"/>
    <m/>
    <m/>
    <s v="네 고객님이 입으시면 좀 달라붙는데 완전히 헐렁한 거 찾으세요?"/>
    <m/>
    <m/>
    <s v="고객님, 헐렁한 거"/>
    <m/>
    <s v="고객님/대상"/>
  </r>
  <r>
    <s v="고객"/>
    <x v="1820"/>
    <s v="B"/>
    <s v="의복의류점"/>
    <s v="의류"/>
    <n v="1"/>
    <n v="17"/>
    <x v="80"/>
    <s v="소재특성문의"/>
    <s v="A"/>
    <m/>
    <m/>
    <m/>
    <s v="헐렁한 거는 아니더라도 덜 달라붙는 거"/>
    <m/>
    <s v="헐렁"/>
    <m/>
    <m/>
  </r>
  <r>
    <s v="고객"/>
    <x v="1821"/>
    <s v="B"/>
    <s v="의복의류점"/>
    <s v="의류"/>
    <n v="1"/>
    <n v="18"/>
    <x v="5"/>
    <m/>
    <s v="Q"/>
    <m/>
    <s v="이것도 세일합니까?"/>
    <m/>
    <m/>
    <m/>
    <s v="세일"/>
    <m/>
    <m/>
  </r>
  <r>
    <s v="점원"/>
    <x v="1822"/>
    <s v="B"/>
    <s v="의복의류점"/>
    <s v="의류"/>
    <n v="0"/>
    <n v="19"/>
    <x v="5"/>
    <m/>
    <s v="A"/>
    <m/>
    <m/>
    <m/>
    <m/>
    <s v="네 다 세일해요"/>
    <s v="세일"/>
    <m/>
    <m/>
  </r>
  <r>
    <s v="고객"/>
    <x v="1823"/>
    <s v="B"/>
    <s v="의복의류점"/>
    <s v="의류"/>
    <n v="1"/>
    <n v="1"/>
    <x v="55"/>
    <m/>
    <s v="Q"/>
    <m/>
    <s v="목 폴라티 같은 거 있어요?"/>
    <m/>
    <m/>
    <m/>
    <s v="목 폴라티"/>
    <m/>
    <s v="목 폴라티/제품"/>
  </r>
  <r>
    <s v="점원"/>
    <x v="1824"/>
    <s v="B"/>
    <s v="의복의류점"/>
    <s v="의류"/>
    <n v="0"/>
    <n v="2"/>
    <x v="55"/>
    <s v="제품확인"/>
    <s v="Q"/>
    <m/>
    <m/>
    <s v="지금 세일하는 것들 얼마 안남았어요 달라붙는 티를 찾으세요?"/>
    <m/>
    <m/>
    <s v="세일"/>
    <m/>
    <m/>
  </r>
  <r>
    <s v="고객"/>
    <x v="1825"/>
    <s v="B"/>
    <s v="의복의류점"/>
    <s v="의류"/>
    <n v="1"/>
    <n v="3"/>
    <x v="55"/>
    <s v="제품확인"/>
    <s v="A"/>
    <m/>
    <m/>
    <m/>
    <s v="붙는 거 말고 면으로 된 거"/>
    <m/>
    <s v="면티, 가격"/>
    <m/>
    <s v="면티/제품"/>
  </r>
  <r>
    <s v="점원"/>
    <x v="1826"/>
    <s v="B"/>
    <s v="의복의류점"/>
    <s v="의류"/>
    <n v="0"/>
    <n v="4"/>
    <x v="55"/>
    <m/>
    <s v="A"/>
    <n v="1"/>
    <m/>
    <m/>
    <m/>
    <s v="이런 것도 있고 캐시미어 들어간 것도 있습니다"/>
    <s v="캐시미어"/>
    <m/>
    <s v="캐시미어/재질"/>
  </r>
  <r>
    <s v="고객"/>
    <x v="1827"/>
    <s v="B"/>
    <s v="의복의류점"/>
    <s v="의류"/>
    <n v="1"/>
    <n v="5"/>
    <x v="35"/>
    <m/>
    <s v="Q"/>
    <m/>
    <s v="색깔은 까만 색은 없나봐요?"/>
    <m/>
    <m/>
    <m/>
    <s v="색깔, 까만 색"/>
    <m/>
    <s v="까만 색/색상"/>
  </r>
  <r>
    <s v="점원"/>
    <x v="1828"/>
    <s v="B"/>
    <s v="의복의류점"/>
    <s v="의류"/>
    <n v="0"/>
    <n v="6"/>
    <x v="35"/>
    <m/>
    <s v="A"/>
    <m/>
    <m/>
    <m/>
    <m/>
    <s v="있는데 좀 달라붙은 스타일입니다"/>
    <m/>
    <m/>
    <m/>
  </r>
  <r>
    <s v="고객"/>
    <x v="1829"/>
    <s v="B"/>
    <s v="의복의류점"/>
    <s v="의류"/>
    <n v="1"/>
    <n v="7"/>
    <x v="38"/>
    <m/>
    <s v="Q"/>
    <m/>
    <s v="삼십프로 하면 얼마에요?"/>
    <m/>
    <m/>
    <m/>
    <s v="삼십프로, 얼마"/>
    <m/>
    <s v="삼십프로/할인율"/>
  </r>
  <r>
    <s v="점원"/>
    <x v="1830"/>
    <s v="B"/>
    <s v="의복의류점"/>
    <s v="의류"/>
    <n v="0"/>
    <n v="8"/>
    <x v="38"/>
    <m/>
    <s v="A"/>
    <m/>
    <m/>
    <m/>
    <m/>
    <s v="원래 오만이천 원인데 지금하시면 삼만이천 원이에요"/>
    <s v="오만이천원, 삼만이천원"/>
    <m/>
    <s v="오만이천원/금액, 삼만이천원/금액"/>
  </r>
  <r>
    <s v="고객"/>
    <x v="1831"/>
    <s v="B"/>
    <s v="의복의류점"/>
    <s v="의류"/>
    <n v="1"/>
    <n v="9"/>
    <x v="5"/>
    <m/>
    <s v="Q"/>
    <m/>
    <s v="코트는 얼마에요?"/>
    <m/>
    <m/>
    <m/>
    <s v="코트"/>
    <m/>
    <s v="코트/제품"/>
  </r>
  <r>
    <s v="점원"/>
    <x v="1832"/>
    <s v="B"/>
    <s v="의복의류점"/>
    <s v="의류"/>
    <n v="0"/>
    <n v="10"/>
    <x v="5"/>
    <m/>
    <s v="A"/>
    <m/>
    <m/>
    <m/>
    <m/>
    <s v="지금 하시면 팔만 원이예요"/>
    <s v="팔만 원"/>
    <m/>
    <s v="팔만 원/금액"/>
  </r>
  <r>
    <s v="고객"/>
    <x v="1833"/>
    <s v="B"/>
    <s v="의복의류점"/>
    <s v="의류"/>
    <n v="1"/>
    <n v="11"/>
    <x v="19"/>
    <m/>
    <s v="Q"/>
    <m/>
    <s v="신상은 언제 들어와요?"/>
    <m/>
    <m/>
    <m/>
    <s v="신상"/>
    <m/>
    <s v="신상/제품"/>
  </r>
  <r>
    <s v="점원"/>
    <x v="1834"/>
    <s v="B"/>
    <s v="의복의류점"/>
    <s v="의류"/>
    <n v="0"/>
    <n v="12"/>
    <x v="19"/>
    <m/>
    <s v="A"/>
    <m/>
    <m/>
    <m/>
    <m/>
    <s v="앞에 신상들이 있는데 아직 추워서 조금 더 기다리셔야해요"/>
    <s v="신상"/>
    <m/>
    <s v="신상/제품"/>
  </r>
  <r>
    <s v="고객"/>
    <x v="1835"/>
    <s v="B"/>
    <s v="의복의류점"/>
    <s v="의류"/>
    <n v="1"/>
    <n v="1"/>
    <x v="37"/>
    <m/>
    <s v="Q"/>
    <m/>
    <s v="겨울 상품 세일하나요?"/>
    <m/>
    <m/>
    <m/>
    <s v="겨울, 상품, 세일"/>
    <m/>
    <s v="겨울/계절"/>
  </r>
  <r>
    <s v="점원"/>
    <x v="304"/>
    <s v="B"/>
    <s v="의복의류점"/>
    <s v="의류"/>
    <n v="0"/>
    <n v="2"/>
    <x v="37"/>
    <m/>
    <s v="A"/>
    <m/>
    <m/>
    <m/>
    <m/>
    <s v="네"/>
    <m/>
    <m/>
    <m/>
  </r>
  <r>
    <s v="고객"/>
    <x v="1836"/>
    <s v="B"/>
    <s v="의복의류점"/>
    <s v="의류"/>
    <n v="1"/>
    <n v="3"/>
    <x v="55"/>
    <m/>
    <s v="Q"/>
    <m/>
    <s v="요런거 핸드메이드에요?"/>
    <m/>
    <m/>
    <m/>
    <s v="핸드메이드"/>
    <m/>
    <m/>
  </r>
  <r>
    <s v="점원"/>
    <x v="1837"/>
    <s v="B"/>
    <s v="의복의류점"/>
    <s v="의류"/>
    <n v="0"/>
    <n v="4"/>
    <x v="55"/>
    <m/>
    <s v="A"/>
    <m/>
    <m/>
    <m/>
    <m/>
    <s v="네 핸드메이드예요"/>
    <s v="핸드메이드"/>
    <m/>
    <m/>
  </r>
  <r>
    <s v="고객"/>
    <x v="1838"/>
    <s v="B"/>
    <s v="의복의류점"/>
    <s v="의류"/>
    <n v="1"/>
    <n v="5"/>
    <x v="38"/>
    <m/>
    <s v="Q"/>
    <m/>
    <s v="세일은 얼마나?"/>
    <m/>
    <m/>
    <m/>
    <s v="세일"/>
    <m/>
    <m/>
  </r>
  <r>
    <s v="점원"/>
    <x v="1839"/>
    <s v="B"/>
    <s v="의복의류점"/>
    <s v="의류"/>
    <n v="0"/>
    <n v="6"/>
    <x v="38"/>
    <m/>
    <s v="A"/>
    <m/>
    <m/>
    <m/>
    <m/>
    <s v="이십만원 정도 하던 것들이 지금 십삼만원  십사만원합니다"/>
    <s v="이십만원, 십삼만원"/>
    <m/>
    <s v="이십만원/금액, 십삼만원/금액"/>
  </r>
  <r>
    <s v="고객"/>
    <x v="1840"/>
    <s v="B"/>
    <s v="의복의류점"/>
    <s v="의류"/>
    <n v="1"/>
    <n v="7"/>
    <x v="35"/>
    <m/>
    <s v="Q"/>
    <m/>
    <s v="아 그래요 이런 거 검은 색 있으면 좋겠다"/>
    <m/>
    <m/>
    <m/>
    <s v="검은색"/>
    <m/>
    <s v="검은색/색상"/>
  </r>
  <r>
    <s v="점원"/>
    <x v="1841"/>
    <s v="B"/>
    <s v="의복의류점"/>
    <s v="의류"/>
    <n v="0"/>
    <n v="8"/>
    <x v="35"/>
    <m/>
    <s v="A"/>
    <m/>
    <m/>
    <m/>
    <m/>
    <s v="검정색 여기 보시면 있어요"/>
    <s v="검정색"/>
    <m/>
    <s v="검은색/색상"/>
  </r>
  <r>
    <s v="고객"/>
    <x v="1842"/>
    <s v="B"/>
    <s v="의복의류점"/>
    <s v="의류"/>
    <n v="1"/>
    <n v="9"/>
    <x v="54"/>
    <m/>
    <s v="Q"/>
    <m/>
    <s v="기장이 좀 큰데?"/>
    <m/>
    <m/>
    <m/>
    <s v="기장"/>
    <m/>
    <m/>
  </r>
  <r>
    <s v="점원"/>
    <x v="1843"/>
    <s v="B"/>
    <s v="의복의류점"/>
    <s v="의류"/>
    <n v="0"/>
    <n v="10"/>
    <x v="54"/>
    <m/>
    <s v="A"/>
    <m/>
    <m/>
    <m/>
    <m/>
    <s v="요새 이런 기장으로 많이 입으시거든요 사이즈 상관없이"/>
    <s v="기장"/>
    <m/>
    <m/>
  </r>
  <r>
    <s v="고객"/>
    <x v="1844"/>
    <s v="B"/>
    <s v="의복의류점"/>
    <s v="의류"/>
    <n v="1"/>
    <n v="11"/>
    <x v="37"/>
    <m/>
    <s v="Q"/>
    <m/>
    <s v="세일은 그러면 물건 정리될 때까지 계속하실거란거죠?"/>
    <m/>
    <m/>
    <m/>
    <s v="세일, 계속"/>
    <m/>
    <m/>
  </r>
  <r>
    <s v="점원"/>
    <x v="304"/>
    <s v="B"/>
    <s v="의복의류점"/>
    <s v="의류"/>
    <n v="0"/>
    <n v="12"/>
    <x v="37"/>
    <m/>
    <s v="A"/>
    <m/>
    <m/>
    <m/>
    <m/>
    <s v="네"/>
    <m/>
    <m/>
    <m/>
  </r>
  <r>
    <s v="고객"/>
    <x v="1845"/>
    <s v="B"/>
    <s v="의복의류점"/>
    <s v="의류"/>
    <n v="1"/>
    <n v="1"/>
    <x v="55"/>
    <m/>
    <s v="Q"/>
    <m/>
    <s v="이거는 핸드메이드에요?"/>
    <m/>
    <m/>
    <m/>
    <s v="핸드메이드"/>
    <m/>
    <m/>
  </r>
  <r>
    <s v="점원"/>
    <x v="1846"/>
    <s v="B"/>
    <s v="의복의류점"/>
    <s v="의류"/>
    <n v="0"/>
    <n v="2"/>
    <x v="55"/>
    <m/>
    <s v="A"/>
    <m/>
    <m/>
    <m/>
    <m/>
    <s v="네 울 팔십이요"/>
    <s v="울, 팔십"/>
    <m/>
    <s v="울/재질, 팔십/함유율"/>
  </r>
  <r>
    <s v="고객"/>
    <x v="1847"/>
    <s v="B"/>
    <s v="의복의류점"/>
    <s v="의류"/>
    <n v="1"/>
    <n v="3"/>
    <x v="5"/>
    <m/>
    <s v="Q"/>
    <m/>
    <s v="코트 이런 것들은 가격이 얼마에요?"/>
    <m/>
    <m/>
    <m/>
    <s v="코트, 가격"/>
    <m/>
    <s v="코트/제품"/>
  </r>
  <r>
    <s v="점원"/>
    <x v="1848"/>
    <s v="B"/>
    <s v="의복의류점"/>
    <s v="의류"/>
    <n v="0"/>
    <n v="4"/>
    <x v="5"/>
    <m/>
    <s v="A"/>
    <m/>
    <m/>
    <m/>
    <m/>
    <s v="세일해서 십구만 구천원이요"/>
    <s v="세일, 십구만 구천원"/>
    <m/>
    <s v="십구만 구천원/금액"/>
  </r>
  <r>
    <s v="고객"/>
    <x v="1849"/>
    <s v="B"/>
    <s v="의복의류점"/>
    <s v="의류"/>
    <n v="1"/>
    <n v="5"/>
    <x v="65"/>
    <m/>
    <s v="Q"/>
    <m/>
    <s v="그런데 이런 거는 천이 모직인데 두껍기도 하고 무거울 거 같은데?"/>
    <m/>
    <m/>
    <m/>
    <s v="천, 모직"/>
    <m/>
    <s v="모직/재질"/>
  </r>
  <r>
    <s v="점원"/>
    <x v="1850"/>
    <s v="B"/>
    <s v="의복의류점"/>
    <s v="의류"/>
    <n v="0"/>
    <n v="6"/>
    <x v="65"/>
    <m/>
    <s v="A"/>
    <m/>
    <m/>
    <m/>
    <m/>
    <s v="두껍지는 않아요"/>
    <m/>
    <m/>
    <m/>
  </r>
  <r>
    <s v="고객"/>
    <x v="1851"/>
    <s v="B"/>
    <s v="의복의류점"/>
    <s v="의류"/>
    <n v="1"/>
    <n v="7"/>
    <x v="65"/>
    <m/>
    <s v="Q"/>
    <m/>
    <s v="안에 솜 들었네요?"/>
    <m/>
    <m/>
    <m/>
    <s v="솜"/>
    <m/>
    <s v="솜/충전재"/>
  </r>
  <r>
    <s v="점원"/>
    <x v="1852"/>
    <s v="B"/>
    <s v="의복의류점"/>
    <s v="의류"/>
    <n v="0"/>
    <n v="8"/>
    <x v="65"/>
    <m/>
    <s v="A"/>
    <m/>
    <m/>
    <m/>
    <m/>
    <s v="네 안에 솜 들었어요"/>
    <s v="솜"/>
    <m/>
    <s v="솜/충전재"/>
  </r>
  <r>
    <s v="고객"/>
    <x v="1853"/>
    <s v="B"/>
    <s v="의복의류점"/>
    <s v="의류"/>
    <n v="1"/>
    <n v="9"/>
    <x v="5"/>
    <m/>
    <s v="Q"/>
    <m/>
    <s v="짧은거 이런 거는 얼만데요?"/>
    <m/>
    <m/>
    <m/>
    <s v="짧은, 이런거, 얼마"/>
    <m/>
    <m/>
  </r>
  <r>
    <s v="점원"/>
    <x v="1854"/>
    <s v="B"/>
    <s v="의복의류점"/>
    <s v="의류"/>
    <n v="0"/>
    <n v="10"/>
    <x v="5"/>
    <m/>
    <s v="A"/>
    <m/>
    <m/>
    <m/>
    <m/>
    <s v="짧은 것은 십칠만 구천원이요"/>
    <s v="짧은, 십칠만 구천원"/>
    <m/>
    <s v="십칠만 구천원/금액"/>
  </r>
  <r>
    <s v="고객"/>
    <x v="1855"/>
    <s v="B"/>
    <s v="의복의류점"/>
    <s v="의류"/>
    <n v="1"/>
    <n v="1"/>
    <x v="55"/>
    <m/>
    <s v="Q"/>
    <m/>
    <s v="모직 코트는 어디 있어요?"/>
    <m/>
    <m/>
    <m/>
    <s v="모직, 코트"/>
    <m/>
    <s v="모직/재질, 코트/상품"/>
  </r>
  <r>
    <s v="점원"/>
    <x v="1856"/>
    <s v="B"/>
    <s v="의복의류점"/>
    <s v="의류"/>
    <n v="0"/>
    <n v="2"/>
    <x v="55"/>
    <s v="제품확인"/>
    <s v="Q"/>
    <m/>
    <m/>
    <s v="모직 코트요?"/>
    <m/>
    <m/>
    <s v="모직, 코트"/>
    <m/>
    <s v="모직/재질, 코트/상품"/>
  </r>
  <r>
    <s v="고객"/>
    <x v="1857"/>
    <s v="B"/>
    <s v="의복의류점"/>
    <s v="의류"/>
    <n v="1"/>
    <n v="3"/>
    <x v="55"/>
    <s v="제품확인"/>
    <s v="A"/>
    <m/>
    <m/>
    <m/>
    <s v="짧은 거 말고 핸드메이드같이 울 들어있는 거"/>
    <m/>
    <s v="짧은 거, 핸드메이드, 울"/>
    <m/>
    <s v="울/재질"/>
  </r>
  <r>
    <s v="점원"/>
    <x v="1858"/>
    <s v="B"/>
    <s v="의복의류점"/>
    <s v="의류"/>
    <n v="0"/>
    <n v="4"/>
    <x v="55"/>
    <m/>
    <s v="A"/>
    <n v="1"/>
    <m/>
    <m/>
    <m/>
    <s v="이게 핸드메이드에요 롱코트 같은거는 오버핏으로 된 게 남았어요"/>
    <s v="핸드메이드, 롱코트, 오버핏"/>
    <m/>
    <s v="롱코트/제품, 오버핏/스타일"/>
  </r>
  <r>
    <s v="고객"/>
    <x v="1859"/>
    <s v="B"/>
    <s v="의복의류점"/>
    <s v="의류"/>
    <n v="1"/>
    <n v="5"/>
    <x v="23"/>
    <m/>
    <s v="Q"/>
    <m/>
    <s v="네이비네요 저런 건 너무 두꺼워 보인다고 해야되나?"/>
    <m/>
    <m/>
    <m/>
    <s v="네이비"/>
    <m/>
    <s v="네이비/색상"/>
  </r>
  <r>
    <s v="점원"/>
    <x v="1860"/>
    <s v="B"/>
    <s v="의복의류점"/>
    <s v="의류"/>
    <n v="0"/>
    <n v="6"/>
    <x v="23"/>
    <m/>
    <s v="A"/>
    <m/>
    <m/>
    <m/>
    <m/>
    <s v="삼월까지는 꽃샘추위가 있어서 두꺼워도 입을 수 있어요"/>
    <s v="삼월, 꽃샘추위"/>
    <m/>
    <s v="삼월/닐짜"/>
  </r>
  <r>
    <s v="고객"/>
    <x v="1861"/>
    <s v="B"/>
    <s v="의복의류점"/>
    <s v="의류"/>
    <n v="1"/>
    <n v="1"/>
    <x v="55"/>
    <m/>
    <s v="Q"/>
    <m/>
    <s v="모직 코트 있어요?"/>
    <m/>
    <m/>
    <m/>
    <s v="모직, 코트"/>
    <m/>
    <s v="모직/재질, 코트/상품"/>
  </r>
  <r>
    <s v="점원"/>
    <x v="1862"/>
    <s v="B"/>
    <s v="의복의류점"/>
    <s v="의류"/>
    <n v="0"/>
    <n v="2"/>
    <x v="55"/>
    <m/>
    <s v="A"/>
    <m/>
    <m/>
    <m/>
    <m/>
    <s v="코트는 이것과 디피된 거 밖에 없어요"/>
    <s v="코트, 디피"/>
    <s v="디피/진열"/>
    <s v="코트/제품"/>
  </r>
  <r>
    <s v="고객"/>
    <x v="1863"/>
    <s v="B"/>
    <s v="의복의류점"/>
    <s v="의류"/>
    <n v="1"/>
    <n v="3"/>
    <x v="55"/>
    <m/>
    <s v="Q"/>
    <m/>
    <s v="아 핸드메이드 종류는 없어요?"/>
    <m/>
    <m/>
    <m/>
    <s v="핸드메이드"/>
    <m/>
    <m/>
  </r>
  <r>
    <s v="점원"/>
    <x v="304"/>
    <s v="B"/>
    <s v="의복의류점"/>
    <s v="의류"/>
    <n v="0"/>
    <n v="4"/>
    <x v="55"/>
    <m/>
    <s v="A"/>
    <m/>
    <m/>
    <m/>
    <m/>
    <s v="네"/>
    <m/>
    <m/>
    <m/>
  </r>
  <r>
    <s v="고객"/>
    <x v="1864"/>
    <s v="B"/>
    <s v="의복의류점"/>
    <s v="의류"/>
    <n v="1"/>
    <n v="5"/>
    <x v="55"/>
    <m/>
    <s v="Q"/>
    <m/>
    <s v="목티같은 거는?"/>
    <m/>
    <m/>
    <m/>
    <s v="목티"/>
    <m/>
    <s v="목티/제품"/>
  </r>
  <r>
    <s v="점원"/>
    <x v="1865"/>
    <s v="B"/>
    <s v="의복의류점"/>
    <s v="의류"/>
    <n v="0"/>
    <n v="6"/>
    <x v="55"/>
    <s v="제품확인"/>
    <s v="Q"/>
    <m/>
    <m/>
    <s v="얇은 것은 있는데 두꺼운 거 찾으세요 혹시?"/>
    <m/>
    <m/>
    <s v="얇은, 두꺼운"/>
    <m/>
    <m/>
  </r>
  <r>
    <s v="고객"/>
    <x v="1866"/>
    <s v="B"/>
    <s v="의복의류점"/>
    <s v="의류"/>
    <n v="1"/>
    <n v="7"/>
    <x v="55"/>
    <s v="제품확인"/>
    <s v="A"/>
    <m/>
    <m/>
    <m/>
    <s v="아직까지는 그래도 두꺼운 거 입어야 안돼나"/>
    <m/>
    <m/>
    <m/>
    <m/>
  </r>
  <r>
    <s v="점원"/>
    <x v="1867"/>
    <s v="B"/>
    <s v="의복의류점"/>
    <s v="의류"/>
    <n v="0"/>
    <n v="8"/>
    <x v="55"/>
    <m/>
    <s v="A"/>
    <n v="5"/>
    <m/>
    <m/>
    <m/>
    <s v="안에 이너로 입는 이런 게 있습니다"/>
    <s v="이너"/>
    <m/>
    <s v="이너/제품"/>
  </r>
  <r>
    <s v="고객"/>
    <x v="1868"/>
    <s v="B"/>
    <s v="의복의류점"/>
    <s v="의류"/>
    <n v="1"/>
    <n v="9"/>
    <x v="5"/>
    <m/>
    <s v="Q"/>
    <m/>
    <s v="아이보리색 이거는 가격이 어떻게 되요?"/>
    <m/>
    <m/>
    <m/>
    <s v="아이보리색"/>
    <m/>
    <s v="아이보리색/색상"/>
  </r>
  <r>
    <s v="점원"/>
    <x v="1869"/>
    <s v="B"/>
    <s v="의복의류점"/>
    <s v="의류"/>
    <n v="0"/>
    <n v="10"/>
    <x v="5"/>
    <m/>
    <s v="A"/>
    <m/>
    <m/>
    <m/>
    <m/>
    <s v="세일해서 이만오천 원입니다"/>
    <s v="세일, 이만오천원"/>
    <m/>
    <s v="이만오천원/금액"/>
  </r>
  <r>
    <s v="고객"/>
    <x v="1870"/>
    <s v="B"/>
    <s v="의복의류점"/>
    <s v="의류"/>
    <n v="1"/>
    <n v="1"/>
    <x v="54"/>
    <m/>
    <s v="Q"/>
    <m/>
    <s v="이거 사이즈 좀 안될 거 같다 내가 보니"/>
    <m/>
    <m/>
    <m/>
    <s v="사이즈"/>
    <m/>
    <m/>
  </r>
  <r>
    <s v="점원"/>
    <x v="1871"/>
    <s v="B"/>
    <s v="의복의류점"/>
    <s v="의류"/>
    <n v="0"/>
    <n v="2"/>
    <x v="54"/>
    <m/>
    <s v="A"/>
    <m/>
    <m/>
    <m/>
    <m/>
    <s v="사이즈는 많이 크고 구스 백프로라서 많이 비싸요"/>
    <s v="사이즈, 구스, 백프로"/>
    <m/>
    <s v="구스/충전재, 백프로/함유율"/>
  </r>
  <r>
    <s v="고객"/>
    <x v="1872"/>
    <s v="B"/>
    <s v="의복의류점"/>
    <s v="의류"/>
    <n v="1"/>
    <n v="3"/>
    <x v="65"/>
    <m/>
    <s v="Q"/>
    <m/>
    <s v="보기에 이게 천이 좋아보이네"/>
    <m/>
    <m/>
    <m/>
    <s v="천"/>
    <m/>
    <s v="천/재질"/>
  </r>
  <r>
    <s v="점원"/>
    <x v="1873"/>
    <s v="B"/>
    <s v="의복의류점"/>
    <s v="의류"/>
    <n v="0"/>
    <n v="4"/>
    <x v="65"/>
    <m/>
    <s v="A"/>
    <m/>
    <m/>
    <m/>
    <m/>
    <s v="그것은 사이즈는 되는데 세일해서 이십오만원입니다"/>
    <m/>
    <m/>
    <m/>
  </r>
  <r>
    <s v="고객"/>
    <x v="1874"/>
    <s v="B"/>
    <s v="의복의류점"/>
    <s v="의류"/>
    <n v="1"/>
    <n v="5"/>
    <x v="54"/>
    <m/>
    <s v="Q"/>
    <m/>
    <s v="검은색 이거는 좀 작겠죠?"/>
    <m/>
    <m/>
    <m/>
    <s v="검은색"/>
    <m/>
    <s v="검은색/색상"/>
  </r>
  <r>
    <s v="점원"/>
    <x v="1875"/>
    <s v="B"/>
    <s v="의복의류점"/>
    <s v="의류"/>
    <n v="0"/>
    <n v="6"/>
    <x v="54"/>
    <m/>
    <s v="A"/>
    <m/>
    <m/>
    <m/>
    <m/>
    <s v="이건 좀 작아요"/>
    <m/>
    <m/>
    <m/>
  </r>
  <r>
    <s v="고객"/>
    <x v="1876"/>
    <s v="B"/>
    <s v="의복의류점"/>
    <s v="의류"/>
    <n v="1"/>
    <n v="7"/>
    <x v="54"/>
    <m/>
    <s v="Q"/>
    <m/>
    <s v="목선이 이렇게 돼 있는거 큰 게 없나요?"/>
    <m/>
    <m/>
    <m/>
    <s v="목선"/>
    <m/>
    <m/>
  </r>
  <r>
    <s v="점원"/>
    <x v="1877"/>
    <s v="B"/>
    <s v="의복의류점"/>
    <s v="의류"/>
    <n v="0"/>
    <n v="8"/>
    <x v="54"/>
    <m/>
    <s v="A"/>
    <m/>
    <m/>
    <m/>
    <m/>
    <s v="네 이게 마지막이에요"/>
    <m/>
    <m/>
    <m/>
  </r>
  <r>
    <s v="고객"/>
    <x v="1878"/>
    <s v="B"/>
    <s v="의복의류점"/>
    <s v="의류"/>
    <n v="1"/>
    <n v="9"/>
    <x v="19"/>
    <m/>
    <s v="Q"/>
    <m/>
    <s v="이거는 봄신상인가봐요?"/>
    <m/>
    <m/>
    <m/>
    <s v="봄신상"/>
    <m/>
    <s v="봄신상/제품"/>
  </r>
  <r>
    <s v="점원"/>
    <x v="304"/>
    <s v="B"/>
    <s v="의복의류점"/>
    <s v="의류"/>
    <n v="0"/>
    <n v="10"/>
    <x v="19"/>
    <m/>
    <s v="A"/>
    <m/>
    <m/>
    <m/>
    <m/>
    <s v="네"/>
    <m/>
    <m/>
    <m/>
  </r>
  <r>
    <s v="고객"/>
    <x v="1879"/>
    <s v="B"/>
    <s v="의복의류점"/>
    <s v="의류"/>
    <n v="1"/>
    <n v="1"/>
    <x v="5"/>
    <m/>
    <s v="Q"/>
    <m/>
    <s v="핸드메이드 이거는 가격이 어떻게 돼요 검은 색?"/>
    <m/>
    <m/>
    <m/>
    <s v="핸드메이드, 가격, 검은 색"/>
    <m/>
    <s v="검은 색/색상"/>
  </r>
  <r>
    <s v="점원"/>
    <x v="1880"/>
    <s v="B"/>
    <s v="의복의류점"/>
    <s v="의류"/>
    <n v="0"/>
    <n v="2"/>
    <x v="5"/>
    <m/>
    <s v="A"/>
    <m/>
    <m/>
    <m/>
    <m/>
    <s v="세일해서 십이만 이천원입니다"/>
    <s v="세일, 십이만 이천원"/>
    <m/>
    <s v="십이만 이천원/금액"/>
  </r>
  <r>
    <s v="고객"/>
    <x v="1881"/>
    <s v="B"/>
    <s v="의복의류점"/>
    <s v="의류"/>
    <n v="1"/>
    <n v="3"/>
    <x v="23"/>
    <m/>
    <s v="Q"/>
    <m/>
    <s v="혹시 디자인이 버튼이 롱 롱 되있는거 있나?"/>
    <m/>
    <m/>
    <m/>
    <s v="디자인, 버튼, 롱 롱"/>
    <m/>
    <s v="버튼/부품, 롱 롱/부품스타일"/>
  </r>
  <r>
    <s v="점원"/>
    <x v="1882"/>
    <s v="B"/>
    <s v="의복의류점"/>
    <s v="의류"/>
    <n v="0"/>
    <n v="4"/>
    <x v="23"/>
    <m/>
    <s v="A"/>
    <m/>
    <m/>
    <m/>
    <m/>
    <s v="지금 있는 거 밖에 없어요"/>
    <m/>
    <m/>
    <m/>
  </r>
  <r>
    <s v="고객"/>
    <x v="1883"/>
    <s v="B"/>
    <s v="의복의류점"/>
    <s v="의류"/>
    <n v="1"/>
    <n v="5"/>
    <x v="5"/>
    <m/>
    <s v="Q"/>
    <m/>
    <s v="소매 없는 이런 코트는 어떻게 해요?"/>
    <m/>
    <m/>
    <m/>
    <s v="코트"/>
    <m/>
    <s v="코트/제품"/>
  </r>
  <r>
    <s v="점원"/>
    <x v="1884"/>
    <s v="B"/>
    <s v="의복의류점"/>
    <s v="의류"/>
    <n v="0"/>
    <n v="6"/>
    <x v="5"/>
    <m/>
    <s v="A"/>
    <m/>
    <m/>
    <m/>
    <m/>
    <s v="50% 할인해서 구만이천원입니다"/>
    <s v="50%, 할인, 구만이천원"/>
    <m/>
    <s v="50%/할인율, 구만이천원/금액"/>
  </r>
  <r>
    <s v="고객"/>
    <x v="1885"/>
    <s v="B"/>
    <s v="의복의류점"/>
    <s v="의류"/>
    <n v="1"/>
    <n v="1"/>
    <x v="5"/>
    <m/>
    <s v="Q"/>
    <m/>
    <s v="이런 목티는 얼마씩 해요?"/>
    <m/>
    <m/>
    <m/>
    <s v="목티, 얼마"/>
    <m/>
    <s v="목티/제품"/>
  </r>
  <r>
    <s v="점원"/>
    <x v="1886"/>
    <s v="B"/>
    <s v="의복의류점"/>
    <s v="의류"/>
    <n v="0"/>
    <n v="2"/>
    <x v="5"/>
    <m/>
    <s v="A"/>
    <m/>
    <m/>
    <m/>
    <m/>
    <s v="캐시미어 울 혼방인데 지금 오만오천원까지 해드려요"/>
    <s v="캐시미어 울 혼방, 오만오천원"/>
    <m/>
    <s v="캐시미어 울 혼방/재질, 오만오천원/금액"/>
  </r>
  <r>
    <s v="고객"/>
    <x v="1887"/>
    <s v="B"/>
    <s v="의복의류점"/>
    <s v="의류"/>
    <n v="1"/>
    <n v="3"/>
    <x v="5"/>
    <m/>
    <s v="Q"/>
    <m/>
    <s v="가격이 좀 세네요"/>
    <m/>
    <m/>
    <m/>
    <s v="가격"/>
    <m/>
    <m/>
  </r>
  <r>
    <s v="점원"/>
    <x v="1888"/>
    <s v="B"/>
    <s v="의복의류점"/>
    <s v="의류"/>
    <n v="0"/>
    <n v="4"/>
    <x v="5"/>
    <m/>
    <s v="A"/>
    <m/>
    <m/>
    <m/>
    <m/>
    <s v="하지만 캐시미어 울 혼방으로 소재가 좋아서 오래 입으실 거에요"/>
    <s v="캐시미어 울 혼방, 소재"/>
    <m/>
    <s v="캐시미어 울 혼방/재질"/>
  </r>
  <r>
    <s v="고객"/>
    <x v="1889"/>
    <s v="B"/>
    <s v="의복의류점"/>
    <s v="의류"/>
    <n v="1"/>
    <n v="5"/>
    <x v="5"/>
    <m/>
    <s v="Q"/>
    <m/>
    <s v="얼마라 그랬어요?"/>
    <m/>
    <m/>
    <m/>
    <s v="얼마"/>
    <m/>
    <m/>
  </r>
  <r>
    <s v="점원"/>
    <x v="1890"/>
    <s v="B"/>
    <s v="의복의류점"/>
    <s v="의류"/>
    <n v="0"/>
    <n v="6"/>
    <x v="5"/>
    <m/>
    <s v="A"/>
    <m/>
    <m/>
    <m/>
    <m/>
    <s v="오만오천원까지 해드릴게요"/>
    <s v="오만오천원"/>
    <m/>
    <s v="오만오천원/금액"/>
  </r>
  <r>
    <s v="고객"/>
    <x v="1891"/>
    <s v="B"/>
    <s v="의복의류점"/>
    <s v="의류"/>
    <n v="1"/>
    <n v="7"/>
    <x v="55"/>
    <m/>
    <s v="Q"/>
    <m/>
    <s v="내가 체격이 좀 있어서 혹시 핸드메이드는 없나요?"/>
    <m/>
    <m/>
    <m/>
    <s v="체격, 핸드메이드"/>
    <m/>
    <m/>
  </r>
  <r>
    <s v="점원"/>
    <x v="1892"/>
    <s v="B"/>
    <s v="의복의류점"/>
    <s v="의류"/>
    <n v="0"/>
    <n v="8"/>
    <x v="55"/>
    <m/>
    <s v="A"/>
    <m/>
    <m/>
    <m/>
    <m/>
    <s v="정말 많았는데 세일을 하다보니까 다 빠졌어요"/>
    <s v="세일"/>
    <m/>
    <m/>
  </r>
  <r>
    <s v="고객"/>
    <x v="1893"/>
    <s v="B"/>
    <s v="의복의류점"/>
    <s v="의류"/>
    <n v="1"/>
    <n v="1"/>
    <x v="55"/>
    <m/>
    <s v="Q"/>
    <m/>
    <s v="폴라티인데 좀 두꺼운 폴라티 있나요?"/>
    <m/>
    <m/>
    <m/>
    <s v="폴라티, 두꺼운"/>
    <m/>
    <s v="폴라티/제품"/>
  </r>
  <r>
    <s v="점원"/>
    <x v="1894"/>
    <s v="B"/>
    <s v="의복의류점"/>
    <s v="의류"/>
    <n v="0"/>
    <n v="2"/>
    <x v="55"/>
    <s v="제품확인"/>
    <s v="Q"/>
    <m/>
    <m/>
    <s v="두꺼운거요?"/>
    <m/>
    <m/>
    <s v="두꺼운"/>
    <m/>
    <m/>
  </r>
  <r>
    <s v="고객"/>
    <x v="1895"/>
    <s v="B"/>
    <s v="의복의류점"/>
    <s v="의류"/>
    <n v="1"/>
    <n v="3"/>
    <x v="55"/>
    <s v="제품확인"/>
    <s v="A"/>
    <m/>
    <m/>
    <m/>
    <s v="네 얇은 거 말고"/>
    <m/>
    <m/>
    <m/>
    <m/>
  </r>
  <r>
    <s v="점원"/>
    <x v="1896"/>
    <s v="B"/>
    <s v="의복의류점"/>
    <s v="의류"/>
    <n v="0"/>
    <n v="4"/>
    <x v="55"/>
    <s v="제품추천"/>
    <s v="Q"/>
    <m/>
    <m/>
    <s v="이것은 너무 두꺼울까요?"/>
    <m/>
    <m/>
    <m/>
    <m/>
    <m/>
  </r>
  <r>
    <s v="고객"/>
    <x v="1897"/>
    <s v="B"/>
    <s v="의복의류점"/>
    <s v="의류"/>
    <n v="1"/>
    <n v="5"/>
    <x v="55"/>
    <s v="제품추천"/>
    <s v="A"/>
    <m/>
    <m/>
    <m/>
    <s v="아 이제 봄이라서 신상인가보네"/>
    <m/>
    <s v="봄, 신상"/>
    <m/>
    <s v="봄/계절, 신상/제품"/>
  </r>
  <r>
    <s v="고객"/>
    <x v="1898"/>
    <s v="B"/>
    <s v="의복의류점"/>
    <s v="의류"/>
    <n v="1"/>
    <n v="6"/>
    <x v="19"/>
    <m/>
    <s v="Q"/>
    <m/>
    <s v="사이즈는 넉넉하죠?"/>
    <m/>
    <m/>
    <m/>
    <s v="사이즈, 넉넉"/>
    <m/>
    <m/>
  </r>
  <r>
    <s v="점원"/>
    <x v="1899"/>
    <s v="B"/>
    <s v="의복의류점"/>
    <s v="의류"/>
    <n v="0"/>
    <n v="7"/>
    <x v="19"/>
    <m/>
    <s v="A"/>
    <m/>
    <m/>
    <m/>
    <m/>
    <s v="네 맞을 것 같아요"/>
    <m/>
    <m/>
    <m/>
  </r>
  <r>
    <s v="고객"/>
    <x v="1900"/>
    <s v="B"/>
    <s v="의복의류점"/>
    <s v="의류"/>
    <n v="1"/>
    <n v="8"/>
    <x v="5"/>
    <m/>
    <s v="Q"/>
    <m/>
    <s v="면티같은 거 이런 거는 가격은 어떻게 돼요?"/>
    <m/>
    <m/>
    <m/>
    <s v="면티, 가격"/>
    <m/>
    <s v="면티/제품"/>
  </r>
  <r>
    <s v="점원"/>
    <x v="1901"/>
    <s v="B"/>
    <s v="의복의류점"/>
    <s v="의류"/>
    <n v="0"/>
    <n v="9"/>
    <x v="5"/>
    <m/>
    <s v="A"/>
    <m/>
    <m/>
    <m/>
    <m/>
    <s v="이것은 삼만원입니다"/>
    <s v="삼만원"/>
    <m/>
    <s v="삼만원/금액"/>
  </r>
  <r>
    <s v="고객"/>
    <x v="1902"/>
    <s v="B"/>
    <s v="의복의류점"/>
    <s v="의류"/>
    <n v="1"/>
    <n v="1"/>
    <x v="16"/>
    <m/>
    <s v="Q"/>
    <m/>
    <s v="이게 다 봄옷이에요?"/>
    <m/>
    <m/>
    <m/>
    <s v="봄옷"/>
    <m/>
    <s v="봄옷/제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903"/>
    <s v="B"/>
    <s v="의복의류점"/>
    <s v="의류"/>
    <n v="1"/>
    <n v="3"/>
    <x v="16"/>
    <m/>
    <s v="Q"/>
    <m/>
    <s v="지금 겨울 옷은 없어요?"/>
    <m/>
    <m/>
    <m/>
    <s v="지금, 겨울, 옷"/>
    <m/>
    <s v="지금/시간, 겨울/계절, 옷/제품"/>
  </r>
  <r>
    <s v="점원"/>
    <x v="304"/>
    <s v="B"/>
    <s v="의복의류점"/>
    <s v="의류"/>
    <n v="0"/>
    <n v="4"/>
    <x v="16"/>
    <m/>
    <s v="A"/>
    <m/>
    <m/>
    <m/>
    <m/>
    <s v="네"/>
    <m/>
    <m/>
    <m/>
  </r>
  <r>
    <s v="고객"/>
    <x v="1904"/>
    <s v="B"/>
    <s v="의복의류점"/>
    <s v="의류"/>
    <n v="1"/>
    <n v="5"/>
    <x v="9"/>
    <m/>
    <s v="Q"/>
    <m/>
    <s v="이런 모직 소재도 봄옷인가요?"/>
    <m/>
    <m/>
    <m/>
    <s v="모직, 소재, 봄옷"/>
    <m/>
    <s v="모직/소재, 봄옷/제품"/>
  </r>
  <r>
    <s v="점원"/>
    <x v="1905"/>
    <s v="B"/>
    <s v="의복의류점"/>
    <s v="의류"/>
    <n v="0"/>
    <n v="6"/>
    <x v="9"/>
    <m/>
    <s v="A"/>
    <m/>
    <m/>
    <m/>
    <m/>
    <s v="네 캐시미어 원피스예요"/>
    <s v="캐시미어, 원피스"/>
    <m/>
    <s v="캐시미어/소재, 원피스/제품"/>
  </r>
  <r>
    <s v="점원"/>
    <x v="1906"/>
    <s v="B"/>
    <s v="의복의류점"/>
    <s v="의류"/>
    <n v="0"/>
    <n v="7"/>
    <x v="55"/>
    <s v="스타일"/>
    <s v="Q"/>
    <m/>
    <m/>
    <s v="찾는 스타일 있으세요?"/>
    <m/>
    <m/>
    <s v="스타일"/>
    <m/>
    <m/>
  </r>
  <r>
    <s v="고객"/>
    <x v="1907"/>
    <s v="B"/>
    <s v="의복의류점"/>
    <s v="의류"/>
    <n v="1"/>
    <n v="8"/>
    <x v="55"/>
    <s v="스타일"/>
    <s v="A"/>
    <m/>
    <m/>
    <m/>
    <s v="요즘 유행하는 심플한 스타일"/>
    <m/>
    <s v="요즘, 유행, 심플, 스타일"/>
    <m/>
    <s v="요즘/시기, 심플/스타일"/>
  </r>
  <r>
    <s v="고객"/>
    <x v="1908"/>
    <s v="B"/>
    <s v="의복의류점"/>
    <s v="의류"/>
    <n v="1"/>
    <n v="9"/>
    <x v="63"/>
    <m/>
    <s v="Q"/>
    <m/>
    <s v="티셔츠에 프릴 달린 거는 뭐랑 입으면 돼요?"/>
    <m/>
    <m/>
    <m/>
    <s v="티셔츠, 프릴, 뭐"/>
    <m/>
    <s v="티셔츠/제품, 프릴/스타일"/>
  </r>
  <r>
    <s v="점원"/>
    <x v="1909"/>
    <s v="B"/>
    <s v="의복의류점"/>
    <s v="의류"/>
    <n v="0"/>
    <n v="10"/>
    <x v="63"/>
    <m/>
    <s v="A"/>
    <m/>
    <m/>
    <m/>
    <m/>
    <s v="위는 카디건이나 재킷과 입고, 아래는 바지와 입으면 됩니다"/>
    <s v="위, 카디건, 재킷, 밑, 바지"/>
    <m/>
    <s v="위/위치, 카디건/제품, 재킷/제품, 밑/위치, 바지/제품"/>
  </r>
  <r>
    <s v="점원"/>
    <x v="1910"/>
    <s v="B"/>
    <s v="의복의류점"/>
    <s v="의류"/>
    <n v="0"/>
    <n v="11"/>
    <x v="55"/>
    <s v="종류"/>
    <s v="Q"/>
    <m/>
    <m/>
    <s v="뭐 특별히 찾으시는 게 있으세요?"/>
    <m/>
    <m/>
    <s v="뭐"/>
    <m/>
    <m/>
  </r>
  <r>
    <s v="고객"/>
    <x v="1911"/>
    <s v="B"/>
    <s v="의복의류점"/>
    <s v="의류"/>
    <n v="1"/>
    <n v="12"/>
    <x v="55"/>
    <s v="종류"/>
    <s v="A"/>
    <m/>
    <m/>
    <m/>
    <s v="상의 티셔츠 종류 보고 있어요"/>
    <m/>
    <s v="상의, 티셔츠, 종류"/>
    <m/>
    <s v="상의/제품, 티셔츠/제품"/>
  </r>
  <r>
    <s v="점원"/>
    <x v="1912"/>
    <s v="B"/>
    <s v="의복의류점"/>
    <s v="의류"/>
    <n v="0"/>
    <n v="13"/>
    <x v="55"/>
    <s v="제품추천"/>
    <s v="Q"/>
    <m/>
    <m/>
    <s v="이런 블라우스 종류 아니면 이런 남방 종류도 잘 나갑니다 어떠세요?"/>
    <m/>
    <m/>
    <s v="블라우스, 종류, 남방"/>
    <m/>
    <s v="블라우스/제품, 남방/제품"/>
  </r>
  <r>
    <s v="고객"/>
    <x v="1913"/>
    <s v="B"/>
    <s v="의복의류점"/>
    <s v="의류"/>
    <n v="1"/>
    <n v="14"/>
    <x v="5"/>
    <m/>
    <s v="Q"/>
    <m/>
    <s v="이런 거는 얼마에요?"/>
    <m/>
    <m/>
    <m/>
    <s v="얼마"/>
    <m/>
    <m/>
  </r>
  <r>
    <s v="점원"/>
    <x v="1914"/>
    <s v="B"/>
    <s v="의복의류점"/>
    <s v="의류"/>
    <n v="0"/>
    <n v="15"/>
    <x v="5"/>
    <m/>
    <s v="A"/>
    <m/>
    <m/>
    <m/>
    <m/>
    <s v="오만 오천 원이예요"/>
    <s v="이거, 오만 오천 원"/>
    <m/>
    <s v="오만 오천 원/금액"/>
  </r>
  <r>
    <s v="고객"/>
    <x v="1915"/>
    <s v="B"/>
    <s v="의복의류점"/>
    <s v="의류"/>
    <n v="1"/>
    <n v="16"/>
    <x v="92"/>
    <m/>
    <s v="Q"/>
    <m/>
    <s v="저처럼 키가 작은 사람들은 어떻게 입어요?"/>
    <m/>
    <m/>
    <m/>
    <s v="키, 사람"/>
    <m/>
    <m/>
  </r>
  <r>
    <s v="점원"/>
    <x v="1916"/>
    <s v="B"/>
    <s v="의복의류점"/>
    <s v="의류"/>
    <n v="0"/>
    <n v="17"/>
    <x v="92"/>
    <m/>
    <s v="A"/>
    <m/>
    <m/>
    <m/>
    <m/>
    <s v="청바지 입으시고 위에 블라우스 입으시면 됩니다"/>
    <s v="청바지, 위, 블라우스"/>
    <m/>
    <s v="청바지/제품, 위/위치, 블라우스/제품"/>
  </r>
  <r>
    <s v="고객"/>
    <x v="1917"/>
    <s v="B"/>
    <s v="의복의류점"/>
    <s v="의류"/>
    <n v="1"/>
    <n v="18"/>
    <x v="105"/>
    <m/>
    <s v="Q"/>
    <m/>
    <s v="제가 엉덩이가 좀 커서 기장이 좀 길었으면 하는데"/>
    <m/>
    <m/>
    <m/>
    <s v="엉덩이, 기장"/>
    <m/>
    <m/>
  </r>
  <r>
    <s v="점원"/>
    <x v="1918"/>
    <s v="B"/>
    <s v="의복의류점"/>
    <s v="의류"/>
    <n v="0"/>
    <n v="19"/>
    <x v="105"/>
    <m/>
    <s v="A"/>
    <m/>
    <m/>
    <m/>
    <m/>
    <s v="그러면 남방 같은 거 입으시고 재킷을 입으시면 됩니다"/>
    <s v="남방, 재킷"/>
    <m/>
    <s v="남방/제품, 재킷/제품"/>
  </r>
  <r>
    <s v="고객"/>
    <x v="1919"/>
    <s v="B"/>
    <s v="의복의류점"/>
    <s v="의류"/>
    <n v="1"/>
    <n v="1"/>
    <x v="32"/>
    <m/>
    <s v="Q"/>
    <m/>
    <s v="여기 밖에 있는 이거 안에 포장된 거 있어요?"/>
    <m/>
    <m/>
    <m/>
    <s v="여기, 밖, 이거, 안, 포장"/>
    <m/>
    <s v="여기/장소, 밖/위치, 안/위치"/>
  </r>
  <r>
    <s v="점원"/>
    <x v="1920"/>
    <s v="B"/>
    <s v="의복의류점"/>
    <s v="의류"/>
    <n v="0"/>
    <n v="2"/>
    <x v="55"/>
    <s v="사이즈"/>
    <s v="Q"/>
    <m/>
    <m/>
    <s v="사이즈 뭐 필요하신데요?"/>
    <m/>
    <m/>
    <s v="사이즈, 뭐, 필요"/>
    <m/>
    <m/>
  </r>
  <r>
    <s v="고객"/>
    <x v="1921"/>
    <s v="B"/>
    <s v="의복의류점"/>
    <s v="의류"/>
    <n v="1"/>
    <n v="3"/>
    <x v="55"/>
    <s v="사이즈"/>
    <s v="A"/>
    <m/>
    <m/>
    <m/>
    <s v="엠사이즈요"/>
    <m/>
    <s v="엠사이즈"/>
    <m/>
    <s v="엠사이즈/사이즈"/>
  </r>
  <r>
    <s v="점원"/>
    <x v="1922"/>
    <s v="B"/>
    <s v="의복의류점"/>
    <s v="의류"/>
    <n v="0"/>
    <n v="4"/>
    <x v="55"/>
    <s v="수량"/>
    <s v="Q"/>
    <m/>
    <m/>
    <s v="몇 개 필요하세요?"/>
    <m/>
    <m/>
    <s v="몇 개, 필요"/>
    <m/>
    <m/>
  </r>
  <r>
    <s v="고객"/>
    <x v="1923"/>
    <s v="B"/>
    <s v="의복의류점"/>
    <s v="의류"/>
    <n v="1"/>
    <n v="5"/>
    <x v="54"/>
    <m/>
    <s v="Q"/>
    <m/>
    <s v="엠보다 더 작은 거는 있어요?"/>
    <m/>
    <m/>
    <m/>
    <s v="엠"/>
    <m/>
    <s v="엠/사이즈"/>
  </r>
  <r>
    <s v="점원"/>
    <x v="1924"/>
    <s v="B"/>
    <s v="의복의류점"/>
    <s v="의류"/>
    <n v="0"/>
    <n v="6"/>
    <x v="54"/>
    <m/>
    <s v="A"/>
    <m/>
    <m/>
    <m/>
    <m/>
    <s v="아니요 엠보다 작은 사이즈는 없어요"/>
    <s v="엠, 사이즈"/>
    <m/>
    <s v="엠/사이즈"/>
  </r>
  <r>
    <s v="고객"/>
    <x v="1925"/>
    <s v="B"/>
    <s v="의복의류점"/>
    <s v="의류"/>
    <n v="1"/>
    <n v="7"/>
    <x v="5"/>
    <m/>
    <s v="Q"/>
    <m/>
    <s v="그러면 세 장하고 카드하면 가격이 얼만데요?"/>
    <m/>
    <m/>
    <m/>
    <s v="세 장, 카드, 가격, 얼마"/>
    <m/>
    <s v="세 장/수량, 카드/결제방식"/>
  </r>
  <r>
    <s v="점원"/>
    <x v="1926"/>
    <s v="B"/>
    <s v="의복의류점"/>
    <s v="의류"/>
    <n v="0"/>
    <n v="8"/>
    <x v="5"/>
    <m/>
    <s v="A"/>
    <m/>
    <m/>
    <m/>
    <m/>
    <s v="만 삼천 원입니다 카드하시면 무조건 천 원 더 붙어요"/>
    <s v="만 삼천 원, 카드, 천 원"/>
    <m/>
    <s v="만 삼천 원/금액, 천 원/금액"/>
  </r>
  <r>
    <s v="고객"/>
    <x v="1927"/>
    <s v="B"/>
    <s v="의복의류점"/>
    <s v="의류"/>
    <n v="1"/>
    <n v="9"/>
    <x v="60"/>
    <m/>
    <s v="Q"/>
    <m/>
    <s v="그러면 엠사이즈로 세 장 주세요"/>
    <m/>
    <m/>
    <m/>
    <s v="엠사이즈, 세 장"/>
    <m/>
    <s v="엠사이즈/사이즈, 세 장/수량"/>
  </r>
  <r>
    <s v="점원"/>
    <x v="1928"/>
    <s v="B"/>
    <s v="의복의류점"/>
    <s v="의류"/>
    <n v="0"/>
    <n v="10"/>
    <x v="55"/>
    <s v="대상확인"/>
    <s v="Q"/>
    <m/>
    <m/>
    <s v="누가 입으세요?"/>
    <m/>
    <m/>
    <s v="누가"/>
    <m/>
    <m/>
  </r>
  <r>
    <s v="고객"/>
    <x v="1929"/>
    <s v="B"/>
    <s v="의복의류점"/>
    <s v="의류"/>
    <n v="1"/>
    <n v="11"/>
    <x v="55"/>
    <s v="대상확인"/>
    <s v="A"/>
    <m/>
    <m/>
    <m/>
    <s v="제가 입으려고요"/>
    <m/>
    <m/>
    <m/>
    <m/>
  </r>
  <r>
    <s v="점원"/>
    <x v="387"/>
    <s v="B"/>
    <s v="의복의류점"/>
    <s v="의류"/>
    <n v="0"/>
    <n v="12"/>
    <x v="60"/>
    <m/>
    <s v="A"/>
    <n v="9"/>
    <m/>
    <m/>
    <m/>
    <s v="네 알겠습니다"/>
    <m/>
    <m/>
    <m/>
  </r>
  <r>
    <s v="고객"/>
    <x v="1930"/>
    <s v="B"/>
    <s v="의복의류점"/>
    <s v="의류"/>
    <n v="1"/>
    <n v="13"/>
    <x v="95"/>
    <m/>
    <s v="Q"/>
    <m/>
    <s v="피팅룸 있어요?"/>
    <m/>
    <m/>
    <m/>
    <s v="피팅룸"/>
    <m/>
    <s v="피팅룸/장소"/>
  </r>
  <r>
    <s v="점원"/>
    <x v="1931"/>
    <s v="B"/>
    <s v="의복의류점"/>
    <s v="의류"/>
    <n v="0"/>
    <n v="14"/>
    <x v="95"/>
    <m/>
    <s v="A"/>
    <m/>
    <m/>
    <m/>
    <m/>
    <s v="네 안에 있어요"/>
    <s v="안"/>
    <m/>
    <s v="안/위치"/>
  </r>
  <r>
    <s v="점원"/>
    <x v="1932"/>
    <s v="B"/>
    <s v="의복의류점"/>
    <s v="의류"/>
    <n v="0"/>
    <n v="15"/>
    <x v="62"/>
    <s v="영수증"/>
    <s v="Q"/>
    <m/>
    <m/>
    <s v="영수증 드릴까요?"/>
    <m/>
    <m/>
    <s v="영수증"/>
    <m/>
    <m/>
  </r>
  <r>
    <s v="고객"/>
    <x v="584"/>
    <s v="B"/>
    <s v="의복의류점"/>
    <s v="의류"/>
    <n v="1"/>
    <n v="16"/>
    <x v="62"/>
    <s v="영수증"/>
    <s v="A"/>
    <m/>
    <m/>
    <m/>
    <s v="아니요"/>
    <m/>
    <m/>
    <m/>
    <m/>
  </r>
  <r>
    <s v="점원"/>
    <x v="1933"/>
    <s v="B"/>
    <s v="의복의류점"/>
    <s v="의류"/>
    <n v="0"/>
    <n v="17"/>
    <x v="106"/>
    <s v="포장문의"/>
    <s v="Q"/>
    <m/>
    <m/>
    <s v="하나는 입고 나머지는 포장해 가실 건가요?"/>
    <m/>
    <m/>
    <s v="하나, 나머지, 포장"/>
    <m/>
    <s v="하나/가짓수"/>
  </r>
  <r>
    <s v="고객"/>
    <x v="304"/>
    <s v="B"/>
    <s v="의복의류점"/>
    <s v="의류"/>
    <n v="1"/>
    <n v="18"/>
    <x v="106"/>
    <s v="포장문의"/>
    <s v="A"/>
    <m/>
    <m/>
    <m/>
    <s v="네"/>
    <m/>
    <m/>
    <m/>
    <m/>
  </r>
  <r>
    <s v="고객"/>
    <x v="1934"/>
    <s v="B"/>
    <s v="의복의류점"/>
    <s v="의류"/>
    <n v="1"/>
    <n v="19"/>
    <x v="107"/>
    <m/>
    <s v="Q"/>
    <m/>
    <s v="화장실은 어디 있나요?"/>
    <m/>
    <m/>
    <m/>
    <s v="화장실, 어디"/>
    <m/>
    <s v="화장실/장소"/>
  </r>
  <r>
    <s v="점원"/>
    <x v="1935"/>
    <s v="B"/>
    <s v="의복의류점"/>
    <s v="의류"/>
    <n v="0"/>
    <n v="20"/>
    <x v="107"/>
    <m/>
    <s v="A"/>
    <m/>
    <m/>
    <m/>
    <m/>
    <s v="여기 밖에 있어요"/>
    <s v="여기, 밖"/>
    <m/>
    <s v="여기/장소, 밖/위치"/>
  </r>
  <r>
    <s v="고객"/>
    <x v="1936"/>
    <s v="B"/>
    <s v="의복의류점"/>
    <s v="의류"/>
    <n v="1"/>
    <n v="1"/>
    <x v="38"/>
    <m/>
    <s v="Q"/>
    <m/>
    <s v="전부 다 오십 프로에요?"/>
    <m/>
    <m/>
    <m/>
    <s v="전부, 오십 프로"/>
    <m/>
    <s v="오십 프로/할인율"/>
  </r>
  <r>
    <s v="점원"/>
    <x v="1937"/>
    <s v="B"/>
    <s v="의복의류점"/>
    <s v="의류"/>
    <n v="0"/>
    <n v="2"/>
    <x v="38"/>
    <m/>
    <s v="A"/>
    <m/>
    <m/>
    <m/>
    <m/>
    <s v="아니요 일부 품목이요"/>
    <s v="일부, 품목"/>
    <m/>
    <m/>
  </r>
  <r>
    <s v="고객"/>
    <x v="1938"/>
    <s v="B"/>
    <s v="의복의류점"/>
    <s v="의류"/>
    <n v="1"/>
    <n v="3"/>
    <x v="87"/>
    <m/>
    <s v="Q"/>
    <m/>
    <s v="남자 옷 맞죠?"/>
    <m/>
    <m/>
    <m/>
    <s v="남자, 옷"/>
    <m/>
    <s v="남자/성별, 옷/제품"/>
  </r>
  <r>
    <s v="점원"/>
    <x v="304"/>
    <s v="B"/>
    <s v="의복의류점"/>
    <s v="의류"/>
    <n v="0"/>
    <n v="4"/>
    <x v="87"/>
    <m/>
    <s v="A"/>
    <m/>
    <m/>
    <m/>
    <m/>
    <s v="네"/>
    <m/>
    <m/>
    <m/>
  </r>
  <r>
    <s v="점원"/>
    <x v="1939"/>
    <s v="B"/>
    <s v="의복의류점"/>
    <s v="의류"/>
    <n v="0"/>
    <n v="5"/>
    <x v="55"/>
    <s v="종류"/>
    <s v="Q"/>
    <m/>
    <m/>
    <s v="어떤 거 찾으세요?"/>
    <m/>
    <m/>
    <m/>
    <m/>
    <m/>
  </r>
  <r>
    <s v="고객"/>
    <x v="1940"/>
    <s v="B"/>
    <s v="의복의류점"/>
    <s v="의류"/>
    <n v="1"/>
    <n v="6"/>
    <x v="55"/>
    <s v="종류"/>
    <s v="A"/>
    <m/>
    <m/>
    <m/>
    <s v="남편이 입을 상의를 보려고 하는데"/>
    <m/>
    <s v="남편, 상의"/>
    <m/>
    <s v="남편/대상, 상의/제품"/>
  </r>
  <r>
    <s v="고객"/>
    <x v="1941"/>
    <s v="B"/>
    <s v="의복의류점"/>
    <s v="의류"/>
    <n v="1"/>
    <n v="7"/>
    <x v="38"/>
    <m/>
    <s v="Q"/>
    <m/>
    <s v="이런 것도 오십 프로 하나요?"/>
    <m/>
    <m/>
    <m/>
    <s v="오십 프로"/>
    <m/>
    <s v="오십 프로/할인율"/>
  </r>
  <r>
    <s v="점원"/>
    <x v="1942"/>
    <s v="B"/>
    <s v="의복의류점"/>
    <s v="의류"/>
    <n v="0"/>
    <n v="8"/>
    <x v="38"/>
    <m/>
    <s v="A"/>
    <m/>
    <m/>
    <m/>
    <m/>
    <s v="이거는 이십 프로 할인해서 사만 구천칠백이십 원입니다"/>
    <s v="이거, 이십 프로, 할인, 사만 구천칠백이십 원"/>
    <m/>
    <s v="이십 프로/할인율, 사만 구천칠백이십 원/금액"/>
  </r>
  <r>
    <s v="고객"/>
    <x v="1943"/>
    <s v="B"/>
    <s v="의복의류점"/>
    <s v="의류"/>
    <n v="1"/>
    <n v="9"/>
    <x v="87"/>
    <m/>
    <s v="Q"/>
    <m/>
    <s v="이런 것도 남자들이 입나요?"/>
    <m/>
    <m/>
    <m/>
    <s v="남자"/>
    <m/>
    <s v="남자/성별"/>
  </r>
  <r>
    <s v="점원"/>
    <x v="1944"/>
    <s v="B"/>
    <s v="의복의류점"/>
    <s v="의류"/>
    <n v="0"/>
    <n v="10"/>
    <x v="87"/>
    <m/>
    <s v="A"/>
    <m/>
    <m/>
    <m/>
    <m/>
    <s v="네 요즘에는 남자, 여자 상관없이 입어요"/>
    <s v="요즘, 남자, 여자, 상관"/>
    <m/>
    <s v="요즘/시기, 남자/성별, 여자/성별"/>
  </r>
  <r>
    <s v="고객"/>
    <x v="1945"/>
    <s v="B"/>
    <s v="의복의류점"/>
    <s v="의류"/>
    <n v="1"/>
    <n v="11"/>
    <x v="23"/>
    <m/>
    <s v="Q"/>
    <m/>
    <s v="이 후드티 프린트된 거 말고 있나요?"/>
    <m/>
    <m/>
    <m/>
    <s v="후드티, 프린트"/>
    <m/>
    <s v="후드티/제품"/>
  </r>
  <r>
    <s v="점원"/>
    <x v="1946"/>
    <s v="B"/>
    <s v="의복의류점"/>
    <s v="의류"/>
    <n v="0"/>
    <n v="12"/>
    <x v="23"/>
    <m/>
    <s v="A"/>
    <m/>
    <m/>
    <m/>
    <m/>
    <s v="프린트 안 된 거는 이 쪽 제품 이만큼만 있어요"/>
    <s v="프린트, 지금, 제품"/>
    <m/>
    <s v="지금/시간"/>
  </r>
  <r>
    <s v="고객"/>
    <x v="1947"/>
    <s v="B"/>
    <s v="의복의류점"/>
    <s v="의류"/>
    <n v="1"/>
    <n v="13"/>
    <x v="55"/>
    <m/>
    <s v="Q"/>
    <m/>
    <s v="이거는 칠부인가요?"/>
    <m/>
    <m/>
    <m/>
    <s v="이거, 칠부"/>
    <m/>
    <s v="칠부/스타일"/>
  </r>
  <r>
    <s v="점원"/>
    <x v="1948"/>
    <s v="B"/>
    <s v="의복의류점"/>
    <s v="의류"/>
    <n v="0"/>
    <n v="14"/>
    <x v="55"/>
    <m/>
    <s v="A"/>
    <m/>
    <m/>
    <m/>
    <m/>
    <s v="네 소매가 짧게 나온 거예요"/>
    <s v="소매"/>
    <m/>
    <m/>
  </r>
  <r>
    <s v="고객"/>
    <x v="1949"/>
    <s v="B"/>
    <s v="의복의류점"/>
    <s v="의류"/>
    <n v="1"/>
    <n v="15"/>
    <x v="38"/>
    <m/>
    <s v="Q"/>
    <m/>
    <s v="이거는 봄상품 같은데 할인을 하네요?"/>
    <m/>
    <m/>
    <m/>
    <s v="이거, 봄, 상품, 할인"/>
    <m/>
    <s v="봄/계절"/>
  </r>
  <r>
    <s v="점원"/>
    <x v="1950"/>
    <s v="B"/>
    <s v="의복의류점"/>
    <s v="의류"/>
    <n v="0"/>
    <n v="16"/>
    <x v="38"/>
    <m/>
    <s v="A"/>
    <m/>
    <m/>
    <m/>
    <m/>
    <s v="이월 상품이라서 할인해요"/>
    <s v="이월 상품, 할인"/>
    <m/>
    <s v="이월 상품/제품"/>
  </r>
  <r>
    <s v="고객"/>
    <x v="1951"/>
    <s v="B"/>
    <s v="의복의류점"/>
    <s v="의류"/>
    <n v="1"/>
    <n v="17"/>
    <x v="5"/>
    <m/>
    <s v="Q"/>
    <m/>
    <s v="이 후드티는 얼마에요? 이거는 정가예요?"/>
    <m/>
    <m/>
    <m/>
    <s v="후드티, 얼마, 이거, 정가"/>
    <m/>
    <s v="후드티/제품"/>
  </r>
  <r>
    <s v="점원"/>
    <x v="1952"/>
    <s v="B"/>
    <s v="의복의류점"/>
    <s v="의류"/>
    <n v="0"/>
    <n v="18"/>
    <x v="5"/>
    <m/>
    <s v="A"/>
    <m/>
    <m/>
    <m/>
    <m/>
    <s v="이만 구천구백 원이요"/>
    <s v="이만 구천구백 원"/>
    <m/>
    <s v="이만 구천구백 원/금액"/>
  </r>
  <r>
    <s v="고객"/>
    <x v="1953"/>
    <s v="B"/>
    <s v="의복의류점"/>
    <s v="의류"/>
    <n v="1"/>
    <n v="19"/>
    <x v="35"/>
    <m/>
    <s v="Q"/>
    <m/>
    <s v="이 색 말고는 없나요?"/>
    <m/>
    <m/>
    <m/>
    <s v="색"/>
    <m/>
    <m/>
  </r>
  <r>
    <s v="점원"/>
    <x v="1954"/>
    <s v="B"/>
    <s v="의복의류점"/>
    <s v="의류"/>
    <n v="0"/>
    <n v="20"/>
    <x v="35"/>
    <m/>
    <s v="A"/>
    <m/>
    <m/>
    <m/>
    <m/>
    <s v="지금 그 컬러만 있어요"/>
    <s v="지금, 컬러"/>
    <m/>
    <s v="지금/시간"/>
  </r>
  <r>
    <s v="고객"/>
    <x v="1955"/>
    <s v="B"/>
    <s v="의복의류점"/>
    <s v="의류"/>
    <n v="1"/>
    <n v="21"/>
    <x v="64"/>
    <m/>
    <s v="Q"/>
    <m/>
    <s v="후드 말고는 없나요?"/>
    <m/>
    <m/>
    <m/>
    <s v="후드"/>
    <s v="후드/후드티"/>
    <s v="후드티/제품"/>
  </r>
  <r>
    <s v="점원"/>
    <x v="1956"/>
    <s v="B"/>
    <s v="의복의류점"/>
    <s v="의류"/>
    <n v="0"/>
    <n v="22"/>
    <x v="64"/>
    <s v="제품추천"/>
    <s v="Q"/>
    <m/>
    <m/>
    <s v="이 제품도 있는데 어떠세요?"/>
    <m/>
    <m/>
    <s v="제품"/>
    <m/>
    <m/>
  </r>
  <r>
    <s v="고객"/>
    <x v="1957"/>
    <s v="B"/>
    <s v="의복의류점"/>
    <s v="의류"/>
    <n v="1"/>
    <n v="23"/>
    <x v="64"/>
    <s v="제품추천"/>
    <s v="A"/>
    <m/>
    <m/>
    <m/>
    <s v="컬러가 조금 밝은 거 같네요"/>
    <m/>
    <s v="컬러, 조금"/>
    <m/>
    <m/>
  </r>
  <r>
    <s v="고객"/>
    <x v="1958"/>
    <s v="B"/>
    <s v="의복의류점"/>
    <s v="의류"/>
    <n v="1"/>
    <n v="24"/>
    <x v="84"/>
    <m/>
    <s v="Q"/>
    <m/>
    <s v="이런 조끼는 안에 뭐 들었어요?"/>
    <m/>
    <m/>
    <m/>
    <s v="조끼, 안, 뭐"/>
    <m/>
    <s v="조끼/제품, 안/위치"/>
  </r>
  <r>
    <s v="점원"/>
    <x v="1959"/>
    <s v="B"/>
    <s v="의복의류점"/>
    <s v="의류"/>
    <n v="0"/>
    <n v="25"/>
    <x v="84"/>
    <m/>
    <s v="A"/>
    <m/>
    <m/>
    <m/>
    <m/>
    <s v="구스다운이요"/>
    <s v="구스다운"/>
    <m/>
    <s v="구스다운/충전제"/>
  </r>
  <r>
    <s v="고객"/>
    <x v="1960"/>
    <s v="B"/>
    <s v="의복의류점"/>
    <s v="의류"/>
    <n v="1"/>
    <n v="26"/>
    <x v="56"/>
    <m/>
    <s v="Q"/>
    <m/>
    <s v="이런 거는 다 드라이 맡겨야 되죠?"/>
    <m/>
    <m/>
    <m/>
    <s v="다, 드라이"/>
    <m/>
    <s v="드라이/세탁방법"/>
  </r>
  <r>
    <s v="점원"/>
    <x v="1961"/>
    <s v="B"/>
    <s v="의복의류점"/>
    <s v="의류"/>
    <n v="0"/>
    <n v="27"/>
    <x v="56"/>
    <m/>
    <s v="A"/>
    <m/>
    <m/>
    <m/>
    <m/>
    <s v="손빨래하시거나 드라이하셔야 해요"/>
    <s v="손빨래, 드라이"/>
    <m/>
    <s v="손빨래/세탁방법, 드라이/세탁방법"/>
  </r>
  <r>
    <s v="점원"/>
    <x v="1962"/>
    <s v="B"/>
    <s v="의복의류점"/>
    <s v="의류"/>
    <n v="0"/>
    <n v="1"/>
    <x v="55"/>
    <s v="종류"/>
    <s v="Q"/>
    <m/>
    <m/>
    <s v="찾으시는 거 있으세요?"/>
    <m/>
    <m/>
    <m/>
    <m/>
    <m/>
  </r>
  <r>
    <s v="고객"/>
    <x v="1963"/>
    <s v="B"/>
    <s v="의복의류점"/>
    <s v="의류"/>
    <n v="1"/>
    <n v="2"/>
    <x v="55"/>
    <s v="종류"/>
    <s v="A"/>
    <m/>
    <m/>
    <m/>
    <s v="티셔츠 좀 보려고요"/>
    <m/>
    <s v="티셔츠"/>
    <m/>
    <s v="티셔츠/제품"/>
  </r>
  <r>
    <s v="점원"/>
    <x v="1964"/>
    <s v="B"/>
    <s v="의복의류점"/>
    <s v="의류"/>
    <n v="0"/>
    <n v="3"/>
    <x v="16"/>
    <s v="종류"/>
    <s v="Q"/>
    <m/>
    <m/>
    <s v="봄 상품으로 찾으세요?"/>
    <m/>
    <m/>
    <s v="봄, 상품"/>
    <m/>
    <s v="봄/계절"/>
  </r>
  <r>
    <s v="고객"/>
    <x v="1965"/>
    <s v="B"/>
    <s v="의복의류점"/>
    <s v="의류"/>
    <n v="1"/>
    <n v="4"/>
    <x v="16"/>
    <s v="종류"/>
    <s v="A"/>
    <m/>
    <m/>
    <m/>
    <s v="네 봄 상품"/>
    <m/>
    <s v="봄, 상품"/>
    <m/>
    <s v="봄/계절"/>
  </r>
  <r>
    <s v="고객"/>
    <x v="1966"/>
    <s v="B"/>
    <s v="의복의류점"/>
    <s v="의류"/>
    <n v="1"/>
    <n v="5"/>
    <x v="38"/>
    <m/>
    <s v="Q"/>
    <m/>
    <s v="이제 겨울 거는 들어간다고 할인하는 거예요?"/>
    <m/>
    <m/>
    <m/>
    <s v="이제, 겨울, 할인"/>
    <m/>
    <s v="겨울/계절"/>
  </r>
  <r>
    <s v="점원"/>
    <x v="1967"/>
    <s v="B"/>
    <s v="의복의류점"/>
    <s v="의류"/>
    <n v="0"/>
    <n v="6"/>
    <x v="38"/>
    <m/>
    <s v="A"/>
    <m/>
    <m/>
    <m/>
    <m/>
    <s v="할인하는 제품은 이월 상품이에요"/>
    <s v="할인, 제품, 이월 상품"/>
    <m/>
    <s v="이월 상품/제품"/>
  </r>
  <r>
    <s v="고객"/>
    <x v="1968"/>
    <s v="B"/>
    <s v="의복의류점"/>
    <s v="의류"/>
    <n v="1"/>
    <n v="7"/>
    <x v="104"/>
    <m/>
    <s v="Q"/>
    <m/>
    <s v="이월 상품은 언제 거예요?"/>
    <m/>
    <m/>
    <m/>
    <s v="이월 상품, 언제"/>
    <m/>
    <s v="이월 상품/제품"/>
  </r>
  <r>
    <s v="점원"/>
    <x v="1969"/>
    <s v="B"/>
    <s v="의복의류점"/>
    <s v="의류"/>
    <n v="0"/>
    <n v="8"/>
    <x v="104"/>
    <m/>
    <s v="A"/>
    <m/>
    <m/>
    <m/>
    <m/>
    <s v="작년 신상으로 나온 상품이에요"/>
    <s v="작년, 신상, 상품"/>
    <s v="신상/신제품"/>
    <s v="작년/날짜, 신제품/제품"/>
  </r>
  <r>
    <s v="고객"/>
    <x v="1970"/>
    <s v="B"/>
    <s v="의복의류점"/>
    <s v="의류"/>
    <n v="1"/>
    <n v="9"/>
    <x v="94"/>
    <m/>
    <s v="Q"/>
    <m/>
    <s v="아울렛이에요?"/>
    <m/>
    <m/>
    <m/>
    <s v="아울렛"/>
    <m/>
    <m/>
  </r>
  <r>
    <s v="점원"/>
    <x v="1971"/>
    <s v="B"/>
    <s v="의복의류점"/>
    <s v="의류"/>
    <n v="0"/>
    <n v="10"/>
    <x v="94"/>
    <m/>
    <s v="A"/>
    <m/>
    <m/>
    <m/>
    <m/>
    <s v="네 아울렛"/>
    <s v="아울렛"/>
    <m/>
    <m/>
  </r>
  <r>
    <s v="고객"/>
    <x v="1972"/>
    <s v="B"/>
    <s v="의복의류점"/>
    <s v="의류"/>
    <n v="1"/>
    <n v="11"/>
    <x v="85"/>
    <m/>
    <s v="Q"/>
    <m/>
    <s v="골프웨어 좀 길게 나온 게 있나요?"/>
    <m/>
    <m/>
    <m/>
    <s v="골프웨어"/>
    <m/>
    <s v="골프웨어/제품"/>
  </r>
  <r>
    <s v="점원"/>
    <x v="1973"/>
    <s v="B"/>
    <s v="의복의류점"/>
    <s v="의류"/>
    <n v="0"/>
    <n v="12"/>
    <x v="85"/>
    <m/>
    <s v="A"/>
    <m/>
    <m/>
    <m/>
    <m/>
    <s v="길게 나오지는 않고 이런 게 좀 긴 편이에요"/>
    <m/>
    <m/>
    <m/>
  </r>
  <r>
    <s v="고객"/>
    <x v="1974"/>
    <s v="B"/>
    <s v="의복의류점"/>
    <s v="의류"/>
    <n v="1"/>
    <n v="13"/>
    <x v="55"/>
    <m/>
    <s v="Q"/>
    <m/>
    <s v="이렇게 치마같이 나온 거는 뭐예요?"/>
    <m/>
    <m/>
    <m/>
    <s v="치마, 뭐"/>
    <m/>
    <s v="치마/제품"/>
  </r>
  <r>
    <s v="점원"/>
    <x v="1975"/>
    <s v="B"/>
    <s v="의복의류점"/>
    <s v="의류"/>
    <n v="0"/>
    <n v="14"/>
    <x v="55"/>
    <m/>
    <s v="A"/>
    <m/>
    <m/>
    <m/>
    <m/>
    <s v="샤워가운이요"/>
    <s v="샤워가운"/>
    <m/>
    <s v="샤워가운/제품"/>
  </r>
  <r>
    <s v="고객"/>
    <x v="1976"/>
    <s v="B"/>
    <s v="의복의류점"/>
    <s v="의류"/>
    <n v="1"/>
    <n v="15"/>
    <x v="55"/>
    <m/>
    <s v="Q"/>
    <m/>
    <s v="그러면 바지 종류는 뭐 있어요?"/>
    <m/>
    <m/>
    <m/>
    <s v="바지, 종류, 뭐"/>
    <m/>
    <s v="바지/제품"/>
  </r>
  <r>
    <s v="점원"/>
    <x v="1977"/>
    <s v="B"/>
    <s v="의복의류점"/>
    <s v="의류"/>
    <n v="0"/>
    <n v="16"/>
    <x v="55"/>
    <m/>
    <s v="A"/>
    <m/>
    <m/>
    <m/>
    <m/>
    <s v="이게 이월 바지예요"/>
    <s v="이월, 바지"/>
    <m/>
    <s v="바지/제품"/>
  </r>
  <r>
    <s v="고객"/>
    <x v="1978"/>
    <s v="B"/>
    <s v="의복의류점"/>
    <s v="의류"/>
    <n v="1"/>
    <n v="17"/>
    <x v="65"/>
    <m/>
    <s v="Q"/>
    <m/>
    <s v="이렇게 매끌매끌한 거를 뭐라고 해요?"/>
    <m/>
    <m/>
    <m/>
    <s v="뭐"/>
    <m/>
    <m/>
  </r>
  <r>
    <s v="점원"/>
    <x v="1979"/>
    <s v="B"/>
    <s v="의복의류점"/>
    <s v="의류"/>
    <n v="0"/>
    <n v="18"/>
    <x v="65"/>
    <m/>
    <s v="A"/>
    <m/>
    <m/>
    <m/>
    <m/>
    <s v="프라다 원단이요"/>
    <s v="프라다 원단"/>
    <m/>
    <s v="프라다 원단/소재"/>
  </r>
  <r>
    <s v="고객"/>
    <x v="1980"/>
    <s v="B"/>
    <s v="의복의류점"/>
    <s v="의류"/>
    <n v="1"/>
    <n v="19"/>
    <x v="56"/>
    <m/>
    <s v="Q"/>
    <m/>
    <s v="물 빨래 해도 되나요?"/>
    <m/>
    <m/>
    <m/>
    <s v="물 빨래"/>
    <m/>
    <s v="물 빨래/세탁방법"/>
  </r>
  <r>
    <s v="점원"/>
    <x v="304"/>
    <s v="B"/>
    <s v="의복의류점"/>
    <s v="의류"/>
    <n v="0"/>
    <n v="20"/>
    <x v="56"/>
    <m/>
    <s v="A"/>
    <m/>
    <m/>
    <m/>
    <m/>
    <s v="네"/>
    <m/>
    <m/>
    <m/>
  </r>
  <r>
    <s v="고객"/>
    <x v="1981"/>
    <s v="B"/>
    <s v="의복의류점"/>
    <s v="의류"/>
    <n v="1"/>
    <n v="21"/>
    <x v="5"/>
    <m/>
    <s v="Q"/>
    <m/>
    <s v="지금 이거는 얼마에요?"/>
    <m/>
    <m/>
    <m/>
    <s v="지금, 이거, 얼마"/>
    <m/>
    <s v="지금/시간"/>
  </r>
  <r>
    <s v="점원"/>
    <x v="1982"/>
    <s v="B"/>
    <s v="의복의류점"/>
    <s v="의류"/>
    <n v="0"/>
    <n v="22"/>
    <x v="5"/>
    <m/>
    <s v="A"/>
    <m/>
    <m/>
    <m/>
    <m/>
    <s v="이거는 칠십 프로 해서 팔만 삼천 원이요"/>
    <s v="이거, 칠십 프로, 팔만 삼천 원"/>
    <m/>
    <s v="칠십 프로/비율, 팔만 삼천 원/금액"/>
  </r>
  <r>
    <s v="고객"/>
    <x v="1983"/>
    <s v="B"/>
    <s v="의복의류점"/>
    <s v="의류"/>
    <n v="1"/>
    <n v="23"/>
    <x v="68"/>
    <m/>
    <s v="Q"/>
    <m/>
    <s v="여기는 브랜드가 뭐에요?"/>
    <m/>
    <m/>
    <m/>
    <s v="여기, 브랜드, 뭐"/>
    <m/>
    <m/>
  </r>
  <r>
    <s v="점원"/>
    <x v="1984"/>
    <s v="B"/>
    <s v="의복의류점"/>
    <s v="의류"/>
    <n v="0"/>
    <n v="24"/>
    <x v="68"/>
    <m/>
    <s v="A"/>
    <m/>
    <m/>
    <m/>
    <m/>
    <s v="데니스 골프에요"/>
    <s v="데니스 골프"/>
    <m/>
    <s v="데니스 골프/브랜드"/>
  </r>
  <r>
    <s v="고객"/>
    <x v="1985"/>
    <s v="B"/>
    <s v="의복의류점"/>
    <s v="의류"/>
    <n v="1"/>
    <n v="25"/>
    <x v="98"/>
    <m/>
    <s v="Q"/>
    <m/>
    <s v="조금 더 저렴한 거는 뭐 있어요?"/>
    <m/>
    <m/>
    <m/>
    <s v="조금, 뭐"/>
    <m/>
    <m/>
  </r>
  <r>
    <s v="점원"/>
    <x v="1986"/>
    <s v="B"/>
    <s v="의복의류점"/>
    <s v="의류"/>
    <n v="0"/>
    <n v="26"/>
    <x v="98"/>
    <m/>
    <s v="A"/>
    <m/>
    <m/>
    <m/>
    <m/>
    <s v="저렴한 거는 이런 거 있어요"/>
    <m/>
    <m/>
    <m/>
  </r>
  <r>
    <s v="고객"/>
    <x v="1987"/>
    <s v="B"/>
    <s v="의복의류점"/>
    <s v="의류"/>
    <n v="1"/>
    <n v="27"/>
    <x v="65"/>
    <m/>
    <s v="Q"/>
    <m/>
    <s v="이런 건 면바지네요?"/>
    <m/>
    <m/>
    <m/>
    <s v="면바지"/>
    <m/>
    <s v="면바지/제품"/>
  </r>
  <r>
    <s v="점원"/>
    <x v="304"/>
    <s v="B"/>
    <s v="의복의류점"/>
    <s v="의류"/>
    <n v="0"/>
    <n v="28"/>
    <x v="65"/>
    <m/>
    <s v="A"/>
    <m/>
    <m/>
    <m/>
    <m/>
    <s v="네"/>
    <m/>
    <m/>
    <m/>
  </r>
  <r>
    <s v="고객"/>
    <x v="1988"/>
    <s v="B"/>
    <s v="의복의류점"/>
    <s v="의류"/>
    <n v="1"/>
    <n v="29"/>
    <x v="87"/>
    <m/>
    <s v="Q"/>
    <m/>
    <s v="이것도 여성 제품이에요?"/>
    <m/>
    <m/>
    <m/>
    <s v="여성, 제품"/>
    <m/>
    <s v="여성/성별"/>
  </r>
  <r>
    <s v="점원"/>
    <x v="1989"/>
    <s v="B"/>
    <s v="의복의류점"/>
    <s v="의류"/>
    <n v="0"/>
    <n v="30"/>
    <x v="87"/>
    <m/>
    <s v="A"/>
    <m/>
    <m/>
    <m/>
    <m/>
    <s v="아니요 이거는 남성 제품이요"/>
    <s v="이거, 남성, 제품"/>
    <m/>
    <s v="남성/성별"/>
  </r>
  <r>
    <s v="고객"/>
    <x v="1990"/>
    <s v="B"/>
    <s v="의복의류점"/>
    <s v="의류"/>
    <n v="1"/>
    <n v="31"/>
    <x v="16"/>
    <m/>
    <s v="Q"/>
    <m/>
    <s v="사계절 모자는 없나요?"/>
    <m/>
    <m/>
    <m/>
    <s v="사계절, 모자"/>
    <m/>
    <s v="사계절/계절, 모자/제품"/>
  </r>
  <r>
    <s v="점원"/>
    <x v="1991"/>
    <s v="B"/>
    <s v="의복의류점"/>
    <s v="의류"/>
    <n v="0"/>
    <n v="32"/>
    <x v="16"/>
    <m/>
    <s v="A"/>
    <m/>
    <m/>
    <m/>
    <m/>
    <s v="이런 종류가 있습니다"/>
    <m/>
    <m/>
    <m/>
  </r>
  <r>
    <s v="고객"/>
    <x v="1992"/>
    <s v="B"/>
    <s v="의복의류점"/>
    <s v="의류"/>
    <n v="1"/>
    <n v="33"/>
    <x v="5"/>
    <m/>
    <s v="Q"/>
    <m/>
    <s v="모자는 가격이 어느 정도 하나요?"/>
    <m/>
    <m/>
    <m/>
    <s v="모자, 가격, 정도"/>
    <m/>
    <s v="모자/제품"/>
  </r>
  <r>
    <s v="점원"/>
    <x v="1993"/>
    <s v="B"/>
    <s v="의복의류점"/>
    <s v="의류"/>
    <n v="0"/>
    <n v="34"/>
    <x v="5"/>
    <m/>
    <s v="A"/>
    <m/>
    <m/>
    <m/>
    <m/>
    <s v="사만 구천 원이요"/>
    <s v="사만 구천 원"/>
    <m/>
    <s v="사만 구천 원/금액"/>
  </r>
  <r>
    <s v="고객"/>
    <x v="1994"/>
    <s v="B"/>
    <s v="의복의류점"/>
    <s v="의류"/>
    <n v="1"/>
    <n v="35"/>
    <x v="38"/>
    <m/>
    <s v="Q"/>
    <m/>
    <s v="할인 같은 거는 없어요?"/>
    <m/>
    <m/>
    <m/>
    <s v="할인"/>
    <m/>
    <m/>
  </r>
  <r>
    <s v="점원"/>
    <x v="1995"/>
    <s v="B"/>
    <s v="의복의류점"/>
    <s v="의류"/>
    <n v="0"/>
    <n v="36"/>
    <x v="38"/>
    <m/>
    <s v="A"/>
    <m/>
    <m/>
    <m/>
    <m/>
    <s v="할인해서 그 가격이에요"/>
    <s v="할인, 가격"/>
    <m/>
    <m/>
  </r>
  <r>
    <s v="고객"/>
    <x v="1996"/>
    <s v="B"/>
    <s v="의복의류점"/>
    <s v="의류"/>
    <n v="1"/>
    <n v="1"/>
    <x v="55"/>
    <m/>
    <s v="Q"/>
    <m/>
    <s v="정장 바지인데요 혹시 기모 들어가 있는 거 있어요?"/>
    <m/>
    <m/>
    <m/>
    <s v="정장, 바지, 기모"/>
    <m/>
    <s v="정장/제품, 바지/제품, 기모/소재"/>
  </r>
  <r>
    <s v="점원"/>
    <x v="1997"/>
    <s v="B"/>
    <s v="의복의류점"/>
    <s v="의류"/>
    <n v="0"/>
    <n v="2"/>
    <x v="55"/>
    <m/>
    <s v="A"/>
    <m/>
    <m/>
    <m/>
    <m/>
    <s v="그런 거는 없고 일반 기모 바지는 있어요"/>
    <s v="일반, 기모, 바지"/>
    <m/>
    <s v="기모/소재, 바지/제품"/>
  </r>
  <r>
    <s v="고객"/>
    <x v="1998"/>
    <s v="B"/>
    <s v="의복의류점"/>
    <s v="의류"/>
    <n v="1"/>
    <n v="3"/>
    <x v="35"/>
    <m/>
    <s v="Q"/>
    <m/>
    <s v="색상은 뭐 있어요?"/>
    <m/>
    <m/>
    <m/>
    <s v="색상, 뭐"/>
    <m/>
    <m/>
  </r>
  <r>
    <s v="점원"/>
    <x v="1999"/>
    <s v="B"/>
    <s v="의복의류점"/>
    <s v="의류"/>
    <n v="0"/>
    <n v="4"/>
    <x v="35"/>
    <m/>
    <s v="A"/>
    <m/>
    <m/>
    <m/>
    <m/>
    <s v="이거 밖에 없어요"/>
    <s v="이거, 밖"/>
    <m/>
    <s v="밖/위치"/>
  </r>
  <r>
    <s v="고객"/>
    <x v="2000"/>
    <s v="B"/>
    <s v="의복의류점"/>
    <s v="의류"/>
    <n v="1"/>
    <n v="5"/>
    <x v="5"/>
    <m/>
    <s v="Q"/>
    <m/>
    <s v="이 사이즈는 얼마 정도 하는데요?"/>
    <m/>
    <m/>
    <m/>
    <s v="사이즈, 얼마, 정도"/>
    <m/>
    <m/>
  </r>
  <r>
    <s v="점원"/>
    <x v="2001"/>
    <s v="B"/>
    <s v="의복의류점"/>
    <s v="의류"/>
    <n v="0"/>
    <n v="6"/>
    <x v="5"/>
    <m/>
    <s v="A"/>
    <m/>
    <m/>
    <m/>
    <m/>
    <s v="이십오만 원하는 거 할인해서 십팔만 원이요"/>
    <s v="이십오만 원, 할인, 십팔만 원"/>
    <m/>
    <s v="이십오만 원/금액, 십팔만 원/금액"/>
  </r>
  <r>
    <s v="고객"/>
    <x v="2002"/>
    <s v="B"/>
    <s v="의복의류점"/>
    <s v="의류"/>
    <n v="1"/>
    <n v="7"/>
    <x v="61"/>
    <m/>
    <s v="Q"/>
    <m/>
    <s v="혹시 사고 반품은 안되겠죠?"/>
    <m/>
    <m/>
    <m/>
    <s v="반품"/>
    <m/>
    <m/>
  </r>
  <r>
    <s v="점원"/>
    <x v="2003"/>
    <s v="B"/>
    <s v="의복의류점"/>
    <s v="의류"/>
    <n v="0"/>
    <n v="8"/>
    <x v="61"/>
    <m/>
    <s v="A"/>
    <m/>
    <m/>
    <m/>
    <m/>
    <s v="네 세일 기간이기 때문에 반품은 안되고 교환만 돼요"/>
    <s v="세일, 기간, 반품, 교환"/>
    <m/>
    <m/>
  </r>
  <r>
    <s v="고객"/>
    <x v="2004"/>
    <s v="B"/>
    <s v="의복의류점"/>
    <s v="의류"/>
    <n v="1"/>
    <n v="1"/>
    <x v="54"/>
    <m/>
    <s v="Q"/>
    <m/>
    <s v="이 코트는 사이즈가 어떻게 돼요?"/>
    <m/>
    <m/>
    <m/>
    <s v="코트, 사이즈"/>
    <m/>
    <s v="코트/제품"/>
  </r>
  <r>
    <s v="점원"/>
    <x v="2005"/>
    <s v="B"/>
    <s v="의복의류점"/>
    <s v="의류"/>
    <n v="0"/>
    <n v="2"/>
    <x v="54"/>
    <m/>
    <s v="A"/>
    <m/>
    <m/>
    <m/>
    <m/>
    <s v="프리 사이즈예요"/>
    <s v="프리, 사이즈"/>
    <m/>
    <s v="프리/사이즈"/>
  </r>
  <r>
    <s v="고객"/>
    <x v="251"/>
    <s v="B"/>
    <s v="의복의류점"/>
    <s v="의류"/>
    <n v="1"/>
    <n v="3"/>
    <x v="5"/>
    <m/>
    <s v="Q"/>
    <m/>
    <s v="이거는 얼마예요?"/>
    <m/>
    <m/>
    <m/>
    <s v="이거, 얼마"/>
    <m/>
    <m/>
  </r>
  <r>
    <s v="점원"/>
    <x v="2006"/>
    <s v="B"/>
    <s v="의복의류점"/>
    <s v="의류"/>
    <n v="0"/>
    <n v="4"/>
    <x v="5"/>
    <m/>
    <s v="A"/>
    <m/>
    <m/>
    <m/>
    <m/>
    <s v="십삼만 구천 원이요"/>
    <s v="십삼만 구천 원"/>
    <m/>
    <s v="십삼만 구천 원/금액"/>
  </r>
  <r>
    <s v="고객"/>
    <x v="2007"/>
    <s v="B"/>
    <s v="의복의류점"/>
    <s v="의류"/>
    <n v="1"/>
    <n v="5"/>
    <x v="56"/>
    <m/>
    <s v="Q"/>
    <m/>
    <s v="이거 드라이 맡겨도 돼요?"/>
    <m/>
    <m/>
    <m/>
    <s v="이거, 드라이"/>
    <m/>
    <s v="드라이/세탁방법"/>
  </r>
  <r>
    <s v="점원"/>
    <x v="2008"/>
    <s v="B"/>
    <s v="의복의류점"/>
    <s v="의류"/>
    <n v="0"/>
    <n v="6"/>
    <x v="56"/>
    <m/>
    <s v="A"/>
    <m/>
    <m/>
    <m/>
    <m/>
    <s v="코트인데 당연히 되죠"/>
    <s v="코트"/>
    <m/>
    <s v="코트/제품"/>
  </r>
  <r>
    <s v="고객"/>
    <x v="2009"/>
    <s v="B"/>
    <s v="의복의류점"/>
    <s v="의류"/>
    <n v="1"/>
    <n v="7"/>
    <x v="35"/>
    <m/>
    <s v="Q"/>
    <m/>
    <s v="색깔은 뭐 있어요?"/>
    <m/>
    <m/>
    <m/>
    <s v="색깔, 뭐"/>
    <m/>
    <m/>
  </r>
  <r>
    <s v="점원"/>
    <x v="2010"/>
    <s v="B"/>
    <s v="의복의류점"/>
    <s v="의류"/>
    <n v="0"/>
    <n v="8"/>
    <x v="35"/>
    <m/>
    <s v="A"/>
    <m/>
    <m/>
    <m/>
    <m/>
    <s v="회색 한 장 있어요"/>
    <s v="회색, 한 장"/>
    <m/>
    <s v="회색/색상, 한 장/수량"/>
  </r>
  <r>
    <s v="고객"/>
    <x v="2011"/>
    <s v="B"/>
    <s v="의복의류점"/>
    <s v="의류"/>
    <n v="1"/>
    <n v="9"/>
    <x v="5"/>
    <m/>
    <s v="Q"/>
    <m/>
    <s v="저거는 얼마예요?"/>
    <m/>
    <m/>
    <m/>
    <s v="저거, 얼마"/>
    <m/>
    <m/>
  </r>
  <r>
    <s v="점원"/>
    <x v="2012"/>
    <s v="B"/>
    <s v="의복의류점"/>
    <s v="의류"/>
    <n v="0"/>
    <n v="10"/>
    <x v="5"/>
    <m/>
    <s v="A"/>
    <m/>
    <m/>
    <m/>
    <m/>
    <s v="십삼만 오천 원이요"/>
    <s v="십삼만 오천 원"/>
    <m/>
    <s v="십삼만 오천 원/금액"/>
  </r>
  <r>
    <s v="점원"/>
    <x v="1076"/>
    <s v="B"/>
    <s v="의복의류점"/>
    <s v="의류"/>
    <n v="0"/>
    <n v="11"/>
    <x v="55"/>
    <s v="피팅추천"/>
    <s v="Q"/>
    <m/>
    <m/>
    <s v="한 번 입어보세요"/>
    <m/>
    <m/>
    <s v="한 번"/>
    <m/>
    <s v="한 번/횟수"/>
  </r>
  <r>
    <s v="고객"/>
    <x v="2013"/>
    <s v="B"/>
    <s v="의복의류점"/>
    <s v="의류"/>
    <n v="1"/>
    <n v="12"/>
    <x v="74"/>
    <m/>
    <s v="Q"/>
    <m/>
    <s v="이거 현금으로 하면 더 싸요?"/>
    <m/>
    <m/>
    <m/>
    <s v="이거, 현금"/>
    <m/>
    <s v="현금/결제방식"/>
  </r>
  <r>
    <s v="점원"/>
    <x v="2014"/>
    <s v="B"/>
    <s v="의복의류점"/>
    <s v="의류"/>
    <n v="0"/>
    <n v="13"/>
    <x v="74"/>
    <m/>
    <s v="A"/>
    <m/>
    <m/>
    <m/>
    <m/>
    <s v="현금하시면 십이만 원까지 할인해드릴게요"/>
    <s v="현금, 십이만 원, 할인"/>
    <m/>
    <s v="현금/결제방식, 십이만 원/금액"/>
  </r>
  <r>
    <s v="고객"/>
    <x v="2015"/>
    <s v="B"/>
    <s v="의복의류점"/>
    <s v="의류"/>
    <n v="1"/>
    <n v="14"/>
    <x v="5"/>
    <m/>
    <s v="Q"/>
    <m/>
    <s v="저거는 얼마에요?"/>
    <m/>
    <m/>
    <m/>
    <s v="저거, 얼마"/>
    <m/>
    <m/>
  </r>
  <r>
    <s v="점원"/>
    <x v="2016"/>
    <s v="B"/>
    <s v="의복의류점"/>
    <s v="의류"/>
    <n v="0"/>
    <n v="15"/>
    <x v="5"/>
    <m/>
    <s v="A"/>
    <m/>
    <m/>
    <m/>
    <m/>
    <s v="십구만 원이요"/>
    <s v="십구만 원"/>
    <m/>
    <s v="십구만 원/금액"/>
  </r>
  <r>
    <s v="고객"/>
    <x v="2017"/>
    <s v="B"/>
    <s v="의복의류점"/>
    <s v="의류"/>
    <n v="1"/>
    <n v="16"/>
    <x v="65"/>
    <m/>
    <s v="Q"/>
    <m/>
    <s v="이거는 뭘로 돼 있는 거예요?"/>
    <m/>
    <m/>
    <m/>
    <s v="이거"/>
    <m/>
    <m/>
  </r>
  <r>
    <s v="점원"/>
    <x v="2018"/>
    <s v="B"/>
    <s v="의복의류점"/>
    <s v="의류"/>
    <n v="0"/>
    <n v="17"/>
    <x v="65"/>
    <m/>
    <s v="A"/>
    <m/>
    <m/>
    <m/>
    <m/>
    <s v="울이랑 혼방이에요"/>
    <s v="울, 혼방"/>
    <m/>
    <s v="울/소재, 혼방/소재"/>
  </r>
  <r>
    <s v="고객"/>
    <x v="2019"/>
    <s v="B"/>
    <s v="의복의류점"/>
    <s v="의류"/>
    <n v="1"/>
    <n v="1"/>
    <x v="55"/>
    <m/>
    <s v="Q"/>
    <m/>
    <s v="고무줄 자국 안 나는 거 있어요?"/>
    <m/>
    <m/>
    <m/>
    <s v="고무줄, 자국"/>
    <m/>
    <m/>
  </r>
  <r>
    <s v="점원"/>
    <x v="2020"/>
    <s v="B"/>
    <s v="의복의류점"/>
    <s v="의류"/>
    <n v="0"/>
    <n v="2"/>
    <x v="55"/>
    <s v="대상확인"/>
    <s v="Q"/>
    <m/>
    <m/>
    <s v="누가 입으실 겁니까?"/>
    <m/>
    <m/>
    <m/>
    <m/>
    <m/>
  </r>
  <r>
    <s v="고객"/>
    <x v="2021"/>
    <s v="B"/>
    <s v="의복의류점"/>
    <s v="의류"/>
    <n v="1"/>
    <n v="3"/>
    <x v="55"/>
    <s v="대상확인"/>
    <s v="A"/>
    <m/>
    <m/>
    <m/>
    <s v="남자 거요"/>
    <m/>
    <s v="남자"/>
    <m/>
    <s v="남자/성별"/>
  </r>
  <r>
    <s v="점원"/>
    <x v="2022"/>
    <s v="B"/>
    <s v="의복의류점"/>
    <s v="의류"/>
    <n v="0"/>
    <n v="4"/>
    <x v="55"/>
    <m/>
    <s v="A"/>
    <n v="1"/>
    <m/>
    <m/>
    <m/>
    <s v="세 번째 줄에 있어요"/>
    <s v="세 번째 줄"/>
    <m/>
    <s v="세 번째 줄/위치"/>
  </r>
  <r>
    <s v="고객"/>
    <x v="2023"/>
    <s v="B"/>
    <s v="의복의류점"/>
    <s v="의류"/>
    <n v="1"/>
    <n v="5"/>
    <x v="84"/>
    <m/>
    <s v="Q"/>
    <m/>
    <s v="이게 신으면은 흘러내리지는 않아요?"/>
    <m/>
    <m/>
    <m/>
    <m/>
    <m/>
    <m/>
  </r>
  <r>
    <s v="점원"/>
    <x v="2024"/>
    <s v="B"/>
    <s v="의복의류점"/>
    <s v="의류"/>
    <n v="0"/>
    <n v="6"/>
    <x v="84"/>
    <m/>
    <s v="A"/>
    <m/>
    <m/>
    <m/>
    <m/>
    <s v="안 흘러내려요"/>
    <m/>
    <m/>
    <m/>
  </r>
  <r>
    <s v="고객"/>
    <x v="2025"/>
    <s v="B"/>
    <s v="의복의류점"/>
    <s v="의류"/>
    <n v="1"/>
    <n v="7"/>
    <x v="80"/>
    <m/>
    <s v="Q"/>
    <m/>
    <s v="제가 신은 이런 양말은 없나요?"/>
    <m/>
    <m/>
    <m/>
    <s v="양말"/>
    <m/>
    <s v="양말/액세서리"/>
  </r>
  <r>
    <s v="점원"/>
    <x v="2026"/>
    <s v="B"/>
    <s v="의복의류점"/>
    <s v="의류"/>
    <n v="0"/>
    <n v="8"/>
    <x v="80"/>
    <m/>
    <s v="A"/>
    <m/>
    <m/>
    <m/>
    <m/>
    <s v="옆에 있는 거요"/>
    <s v="옆"/>
    <m/>
    <s v="옆/위치"/>
  </r>
  <r>
    <s v="고객"/>
    <x v="2027"/>
    <s v="B"/>
    <s v="의복의류점"/>
    <s v="의류"/>
    <n v="1"/>
    <n v="9"/>
    <x v="87"/>
    <m/>
    <s v="Q"/>
    <m/>
    <s v="이거는 남자 거예요?"/>
    <m/>
    <m/>
    <m/>
    <s v="이거, 남자"/>
    <m/>
    <s v="남자/성별"/>
  </r>
  <r>
    <s v="점원"/>
    <x v="2028"/>
    <s v="B"/>
    <s v="의복의류점"/>
    <s v="의류"/>
    <n v="0"/>
    <n v="10"/>
    <x v="87"/>
    <m/>
    <s v="A"/>
    <m/>
    <m/>
    <m/>
    <m/>
    <s v="네 남녀 공용이요 그런데 너무 체격이 있으시면 안되고요"/>
    <s v="남녀, 공용, 체격"/>
    <m/>
    <s v="남녀/성별"/>
  </r>
  <r>
    <s v="고객"/>
    <x v="2029"/>
    <s v="B"/>
    <s v="의복의류점"/>
    <s v="의류"/>
    <n v="1"/>
    <n v="11"/>
    <x v="35"/>
    <m/>
    <s v="Q"/>
    <m/>
    <s v="색상이 이렇게 두 개 밖에 없어요?"/>
    <m/>
    <m/>
    <m/>
    <s v="색상, 두 개"/>
    <m/>
    <s v="두 개/수량"/>
  </r>
  <r>
    <s v="점원"/>
    <x v="304"/>
    <s v="B"/>
    <s v="의복의류점"/>
    <s v="의류"/>
    <n v="0"/>
    <n v="12"/>
    <x v="35"/>
    <m/>
    <s v="A"/>
    <m/>
    <m/>
    <m/>
    <m/>
    <s v="네"/>
    <m/>
    <m/>
    <m/>
  </r>
  <r>
    <s v="고객"/>
    <x v="251"/>
    <s v="B"/>
    <s v="의복의류점"/>
    <s v="의류"/>
    <n v="1"/>
    <n v="13"/>
    <x v="5"/>
    <m/>
    <s v="Q"/>
    <m/>
    <s v="이거는 얼마예요?"/>
    <m/>
    <m/>
    <m/>
    <s v="이거, 얼마"/>
    <m/>
    <m/>
  </r>
  <r>
    <s v="점원"/>
    <x v="2030"/>
    <s v="B"/>
    <s v="의복의류점"/>
    <s v="의류"/>
    <n v="0"/>
    <n v="14"/>
    <x v="5"/>
    <m/>
    <s v="A"/>
    <m/>
    <m/>
    <m/>
    <m/>
    <s v="이거는 이천 원이요"/>
    <s v="이거, 이천 원"/>
    <m/>
    <s v="이천 원/금액"/>
  </r>
  <r>
    <s v="고객"/>
    <x v="2031"/>
    <s v="B"/>
    <s v="의복의류점"/>
    <s v="의류"/>
    <n v="1"/>
    <n v="15"/>
    <x v="85"/>
    <m/>
    <s v="Q"/>
    <m/>
    <s v="수면양말 긴 거는 없어요?"/>
    <m/>
    <m/>
    <m/>
    <s v="수면양말"/>
    <m/>
    <s v="수면양말/액세서리"/>
  </r>
  <r>
    <s v="점원"/>
    <x v="2032"/>
    <s v="B"/>
    <s v="의복의류점"/>
    <s v="의류"/>
    <n v="0"/>
    <n v="16"/>
    <x v="85"/>
    <m/>
    <s v="A"/>
    <m/>
    <m/>
    <m/>
    <m/>
    <s v="네 요새는 목이 좀 짧게 나오는 편이라 토시 끼셔야 돼요"/>
    <s v="요새, 목, 토시"/>
    <m/>
    <s v="요새/시기, 토시/액세서리"/>
  </r>
  <r>
    <s v="고객"/>
    <x v="2033"/>
    <s v="B"/>
    <s v="의복의류점"/>
    <s v="의류"/>
    <n v="1"/>
    <n v="17"/>
    <x v="55"/>
    <m/>
    <s v="Q"/>
    <m/>
    <s v="토시는 어떤 건데요?"/>
    <m/>
    <m/>
    <m/>
    <s v="토시"/>
    <m/>
    <s v="토시/액세서리"/>
  </r>
  <r>
    <s v="점원"/>
    <x v="2034"/>
    <s v="B"/>
    <s v="의복의류점"/>
    <s v="의류"/>
    <n v="0"/>
    <n v="18"/>
    <x v="55"/>
    <m/>
    <s v="A"/>
    <m/>
    <m/>
    <m/>
    <m/>
    <s v="목이 긴 이런 겁니다"/>
    <s v="목"/>
    <m/>
    <m/>
  </r>
  <r>
    <s v="고객"/>
    <x v="2035"/>
    <s v="B"/>
    <s v="의복의류점"/>
    <s v="의류"/>
    <n v="1"/>
    <n v="19"/>
    <x v="63"/>
    <m/>
    <s v="Q"/>
    <m/>
    <s v="실내화 남자 거 저게 제일 큰 거예요?"/>
    <m/>
    <m/>
    <m/>
    <s v="실내화, 남자, 제일"/>
    <m/>
    <s v="실내화/제품, 남자/성별"/>
  </r>
  <r>
    <s v="점원"/>
    <x v="2036"/>
    <s v="B"/>
    <s v="의복의류점"/>
    <s v="의류"/>
    <n v="0"/>
    <n v="20"/>
    <x v="63"/>
    <m/>
    <s v="A"/>
    <m/>
    <m/>
    <m/>
    <m/>
    <s v="네 이게 제일 큰 거예요"/>
    <m/>
    <m/>
    <m/>
  </r>
  <r>
    <s v="고객"/>
    <x v="2037"/>
    <s v="B"/>
    <s v="의복의류점"/>
    <s v="의류"/>
    <n v="1"/>
    <n v="21"/>
    <x v="5"/>
    <m/>
    <s v="Q"/>
    <m/>
    <s v="이거는 얼만데요?"/>
    <m/>
    <m/>
    <m/>
    <s v="이거, 얼마"/>
    <m/>
    <m/>
  </r>
  <r>
    <s v="점원"/>
    <x v="2038"/>
    <s v="B"/>
    <s v="의복의류점"/>
    <s v="의류"/>
    <n v="0"/>
    <n v="22"/>
    <x v="5"/>
    <m/>
    <s v="A"/>
    <m/>
    <m/>
    <m/>
    <m/>
    <s v="만 천 원입니다"/>
    <s v="이거, 만 천 원"/>
    <m/>
    <s v="만 천 원/금액"/>
  </r>
  <r>
    <s v="고객"/>
    <x v="2039"/>
    <s v="B"/>
    <s v="의복의류점"/>
    <s v="의류"/>
    <n v="1"/>
    <n v="23"/>
    <x v="60"/>
    <m/>
    <s v="Q"/>
    <m/>
    <s v="일단 이거만 살게요"/>
    <m/>
    <m/>
    <m/>
    <s v="이거"/>
    <m/>
    <m/>
  </r>
  <r>
    <s v="점원"/>
    <x v="2040"/>
    <s v="B"/>
    <s v="의복의류점"/>
    <s v="의류"/>
    <n v="0"/>
    <n v="24"/>
    <x v="60"/>
    <m/>
    <s v="A"/>
    <m/>
    <m/>
    <m/>
    <m/>
    <s v="사천 원입니다"/>
    <s v="사천 원"/>
    <m/>
    <s v="사천 원/금액"/>
  </r>
  <r>
    <s v="고객"/>
    <x v="2041"/>
    <s v="B"/>
    <s v="의복의류점"/>
    <s v="의류"/>
    <n v="1"/>
    <n v="1"/>
    <x v="46"/>
    <m/>
    <s v="Q"/>
    <m/>
    <s v="엄마들 입을 건데요 좀 밝은 색으로요"/>
    <m/>
    <m/>
    <m/>
    <s v="엄마, 색"/>
    <m/>
    <s v="엄마/대상"/>
  </r>
  <r>
    <s v="점원"/>
    <x v="2042"/>
    <s v="B"/>
    <s v="의복의류점"/>
    <s v="의류"/>
    <n v="0"/>
    <n v="2"/>
    <x v="46"/>
    <m/>
    <s v="A"/>
    <m/>
    <m/>
    <m/>
    <m/>
    <s v="겨울옷이라서 이 정도가 밝은 편이에요"/>
    <s v="겨울, 옷, 정도"/>
    <m/>
    <s v="겨울/계절, 옷/제품"/>
  </r>
  <r>
    <s v="고객"/>
    <x v="2043"/>
    <s v="B"/>
    <s v="의복의류점"/>
    <s v="의류"/>
    <n v="1"/>
    <n v="3"/>
    <x v="55"/>
    <m/>
    <s v="Q"/>
    <m/>
    <s v="기장은 좀 짧고 옆으로 좀 큰 거 있어요?"/>
    <m/>
    <m/>
    <m/>
    <s v="기장, 옆"/>
    <m/>
    <s v="옆/위치"/>
  </r>
  <r>
    <s v="점원"/>
    <x v="2044"/>
    <s v="B"/>
    <s v="의복의류점"/>
    <s v="의류"/>
    <n v="0"/>
    <n v="4"/>
    <x v="55"/>
    <s v="사이즈"/>
    <s v="Q"/>
    <m/>
    <m/>
    <s v="사이즈는 어떻게 되시는데요?"/>
    <m/>
    <m/>
    <s v="사이즈"/>
    <m/>
    <m/>
  </r>
  <r>
    <s v="고객"/>
    <x v="2045"/>
    <s v="B"/>
    <s v="의복의류점"/>
    <s v="의류"/>
    <n v="1"/>
    <n v="5"/>
    <x v="55"/>
    <s v="사이즈"/>
    <s v="A"/>
    <m/>
    <m/>
    <m/>
    <s v="팔팔이요"/>
    <m/>
    <s v="팔팔"/>
    <m/>
    <s v="팔팔/사이즈"/>
  </r>
  <r>
    <s v="고객"/>
    <x v="2046"/>
    <s v="B"/>
    <s v="의복의류점"/>
    <s v="의류"/>
    <n v="1"/>
    <n v="6"/>
    <x v="55"/>
    <m/>
    <s v="Q"/>
    <m/>
    <s v="바지는 어떤 거 있어요?"/>
    <m/>
    <m/>
    <m/>
    <s v="바지"/>
    <m/>
    <s v="바지/제품"/>
  </r>
  <r>
    <s v="점원"/>
    <x v="1341"/>
    <s v="B"/>
    <s v="의복의류점"/>
    <s v="의류"/>
    <n v="0"/>
    <n v="7"/>
    <x v="55"/>
    <s v="사이즈"/>
    <s v="Q"/>
    <m/>
    <m/>
    <s v="사이즈가 어떻게 되는데요?"/>
    <m/>
    <m/>
    <s v="사이즈"/>
    <m/>
    <m/>
  </r>
  <r>
    <s v="고객"/>
    <x v="2047"/>
    <s v="B"/>
    <s v="의복의류점"/>
    <s v="의류"/>
    <n v="1"/>
    <n v="8"/>
    <x v="55"/>
    <s v="사이즈"/>
    <s v="A"/>
    <m/>
    <m/>
    <m/>
    <s v="삼십육이에요"/>
    <m/>
    <s v="삼십육"/>
    <m/>
    <s v="삼십육/사이즈"/>
  </r>
  <r>
    <s v="점원"/>
    <x v="2048"/>
    <s v="B"/>
    <s v="의복의류점"/>
    <s v="의류"/>
    <n v="0"/>
    <n v="9"/>
    <x v="55"/>
    <m/>
    <s v="A"/>
    <n v="6"/>
    <m/>
    <m/>
    <m/>
    <s v="이런 게 삼십사까지만 나오는데 아마 맞으실거예요"/>
    <s v="삼십사"/>
    <m/>
    <s v="삼십사/사이즈"/>
  </r>
  <r>
    <s v="고객"/>
    <x v="251"/>
    <s v="B"/>
    <s v="의복의류점"/>
    <s v="의류"/>
    <n v="1"/>
    <n v="10"/>
    <x v="5"/>
    <m/>
    <s v="Q"/>
    <m/>
    <s v="이거는 얼마예요?"/>
    <m/>
    <m/>
    <m/>
    <s v="이거, 얼마"/>
    <m/>
    <m/>
  </r>
  <r>
    <s v="점원"/>
    <x v="2049"/>
    <s v="B"/>
    <s v="의복의류점"/>
    <s v="의류"/>
    <n v="0"/>
    <n v="11"/>
    <x v="5"/>
    <m/>
    <s v="A"/>
    <m/>
    <m/>
    <m/>
    <m/>
    <s v="사만 오천 원까지 해드릴게요"/>
    <s v="사만 오천 원"/>
    <m/>
    <s v="사만 오천 원/금액"/>
  </r>
  <r>
    <s v="고객"/>
    <x v="2050"/>
    <s v="B"/>
    <s v="의복의류점"/>
    <s v="의류"/>
    <n v="1"/>
    <n v="12"/>
    <x v="60"/>
    <m/>
    <s v="Q"/>
    <m/>
    <s v="네 그러면 살게요"/>
    <m/>
    <m/>
    <m/>
    <m/>
    <m/>
    <m/>
  </r>
  <r>
    <s v="점원"/>
    <x v="2051"/>
    <s v="B"/>
    <s v="의복의류점"/>
    <s v="의류"/>
    <n v="0"/>
    <n v="13"/>
    <x v="60"/>
    <m/>
    <s v="A"/>
    <m/>
    <m/>
    <m/>
    <m/>
    <s v="네 바로 드릴게요"/>
    <m/>
    <m/>
    <m/>
  </r>
  <r>
    <s v="고객"/>
    <x v="2052"/>
    <s v="B"/>
    <s v="의복의류점"/>
    <s v="의류"/>
    <n v="1"/>
    <n v="14"/>
    <x v="108"/>
    <m/>
    <s v="Q"/>
    <m/>
    <s v="현금영수증 줘요"/>
    <m/>
    <m/>
    <m/>
    <s v="현금영수증"/>
    <m/>
    <m/>
  </r>
  <r>
    <s v="점원"/>
    <x v="2053"/>
    <s v="B"/>
    <s v="의복의류점"/>
    <s v="의류"/>
    <n v="0"/>
    <n v="15"/>
    <x v="108"/>
    <m/>
    <s v="A"/>
    <m/>
    <m/>
    <m/>
    <m/>
    <s v="아니요 이거는 현금영수증 안돼요"/>
    <s v="이거, 현금영수증"/>
    <m/>
    <m/>
  </r>
  <r>
    <s v="고객"/>
    <x v="2054"/>
    <s v="B"/>
    <s v="의복의류점"/>
    <s v="의류"/>
    <n v="1"/>
    <n v="1"/>
    <x v="51"/>
    <m/>
    <s v="Q"/>
    <m/>
    <s v="아들 입을 거 한 번 보려고요"/>
    <m/>
    <m/>
    <m/>
    <s v="아들, 한 번"/>
    <m/>
    <s v="아들/대상, 한 번/횟수"/>
  </r>
  <r>
    <s v="점원"/>
    <x v="2055"/>
    <s v="B"/>
    <s v="의복의류점"/>
    <s v="의류"/>
    <n v="0"/>
    <n v="2"/>
    <x v="55"/>
    <s v="사이즈"/>
    <s v="Q"/>
    <m/>
    <m/>
    <s v="허리 사이즈가 어떻게 되는데요?"/>
    <m/>
    <m/>
    <s v="허리, 사이즈"/>
    <m/>
    <m/>
  </r>
  <r>
    <s v="고객"/>
    <x v="2056"/>
    <s v="B"/>
    <s v="의복의류점"/>
    <s v="의류"/>
    <n v="1"/>
    <n v="3"/>
    <x v="55"/>
    <s v="사이즈"/>
    <s v="A"/>
    <m/>
    <m/>
    <m/>
    <s v="허리 사이즈 안 알려주던데 제일 큰 거요"/>
    <m/>
    <s v="허리, 사이즈"/>
    <m/>
    <m/>
  </r>
  <r>
    <s v="점원"/>
    <x v="2057"/>
    <s v="B"/>
    <s v="의복의류점"/>
    <s v="의류"/>
    <n v="0"/>
    <n v="4"/>
    <x v="51"/>
    <m/>
    <s v="A"/>
    <m/>
    <m/>
    <m/>
    <m/>
    <s v="사십이 있어요"/>
    <s v="사십이"/>
    <m/>
    <s v="사십이/사이즈"/>
  </r>
  <r>
    <s v="고객"/>
    <x v="2058"/>
    <s v="B"/>
    <s v="의복의류점"/>
    <s v="의류"/>
    <n v="1"/>
    <n v="5"/>
    <x v="32"/>
    <m/>
    <s v="Q"/>
    <m/>
    <s v="그거 한 번 보여줘 보세요"/>
    <m/>
    <m/>
    <m/>
    <s v="그거, 한 번"/>
    <m/>
    <s v="한 번/횟수"/>
  </r>
  <r>
    <s v="점원"/>
    <x v="2059"/>
    <s v="B"/>
    <s v="의복의류점"/>
    <s v="의류"/>
    <n v="0"/>
    <n v="6"/>
    <x v="51"/>
    <s v="대상확인"/>
    <s v="Q"/>
    <m/>
    <m/>
    <s v="나이가 어떻게 되는데요?"/>
    <m/>
    <m/>
    <s v="나이"/>
    <m/>
    <m/>
  </r>
  <r>
    <s v="고객"/>
    <x v="2060"/>
    <s v="B"/>
    <s v="의복의류점"/>
    <s v="의류"/>
    <n v="1"/>
    <n v="7"/>
    <x v="51"/>
    <s v="대상확인"/>
    <s v="A"/>
    <m/>
    <m/>
    <m/>
    <s v="스물여덟인데"/>
    <m/>
    <s v="스물여덟"/>
    <m/>
    <s v="스물여덟/나이"/>
  </r>
  <r>
    <s v="점원"/>
    <x v="2061"/>
    <s v="B"/>
    <s v="의복의류점"/>
    <s v="의류"/>
    <n v="0"/>
    <n v="8"/>
    <x v="32"/>
    <m/>
    <s v="A"/>
    <m/>
    <m/>
    <m/>
    <m/>
    <s v="밴딩바지 입으면 되겠네요"/>
    <s v="밴딩바지"/>
    <m/>
    <s v="밴딩바지/제품"/>
  </r>
  <r>
    <s v="고객"/>
    <x v="2062"/>
    <s v="B"/>
    <s v="의복의류점"/>
    <s v="의류"/>
    <n v="1"/>
    <n v="9"/>
    <x v="51"/>
    <s v="제품추천"/>
    <s v="A"/>
    <m/>
    <m/>
    <m/>
    <s v="걔는 그런 걸로는 안 입던데"/>
    <m/>
    <m/>
    <m/>
    <m/>
  </r>
  <r>
    <s v="고객"/>
    <x v="2063"/>
    <s v="B"/>
    <s v="의복의류점"/>
    <s v="의류"/>
    <n v="1"/>
    <n v="10"/>
    <x v="54"/>
    <m/>
    <s v="Q"/>
    <m/>
    <s v="이거는 허리가 몇인데요?"/>
    <m/>
    <m/>
    <m/>
    <s v="이거, 허리"/>
    <m/>
    <m/>
  </r>
  <r>
    <s v="점원"/>
    <x v="2064"/>
    <s v="B"/>
    <s v="의복의류점"/>
    <s v="의류"/>
    <n v="0"/>
    <n v="11"/>
    <x v="54"/>
    <m/>
    <s v="A"/>
    <m/>
    <m/>
    <m/>
    <m/>
    <s v="삼십팔, 사십이요"/>
    <s v="삼십팔, 사십"/>
    <m/>
    <s v="삼십팔/사이즈, 사십/사이즈"/>
  </r>
  <r>
    <s v="고객"/>
    <x v="2065"/>
    <s v="B"/>
    <s v="의복의류점"/>
    <s v="의류"/>
    <n v="1"/>
    <n v="12"/>
    <x v="61"/>
    <m/>
    <s v="Q"/>
    <m/>
    <s v="그러면요 샀다가 바꾸러 오면 좀 그렇겠죠?"/>
    <m/>
    <m/>
    <m/>
    <m/>
    <m/>
    <m/>
  </r>
  <r>
    <s v="점원"/>
    <x v="2066"/>
    <s v="B"/>
    <s v="의복의류점"/>
    <s v="의류"/>
    <n v="0"/>
    <n v="13"/>
    <x v="61"/>
    <m/>
    <s v="A"/>
    <m/>
    <m/>
    <m/>
    <m/>
    <s v="교환은 됩니다"/>
    <s v="교환"/>
    <m/>
    <m/>
  </r>
  <r>
    <s v="고객"/>
    <x v="251"/>
    <s v="B"/>
    <s v="의복의류점"/>
    <s v="의류"/>
    <n v="1"/>
    <n v="14"/>
    <x v="5"/>
    <m/>
    <s v="Q"/>
    <m/>
    <s v="이거는 얼마예요?"/>
    <m/>
    <m/>
    <m/>
    <s v="이거, 얼마"/>
    <m/>
    <m/>
  </r>
  <r>
    <s v="점원"/>
    <x v="2067"/>
    <s v="B"/>
    <s v="의복의류점"/>
    <s v="의류"/>
    <n v="0"/>
    <n v="15"/>
    <x v="5"/>
    <m/>
    <s v="A"/>
    <m/>
    <m/>
    <m/>
    <m/>
    <s v="그거는 이만 오천 원이요"/>
    <s v="그거, 이만 오천 원"/>
    <m/>
    <s v="이만 오천 원/금액"/>
  </r>
  <r>
    <s v="고객"/>
    <x v="2068"/>
    <s v="B"/>
    <s v="의복의류점"/>
    <s v="의류"/>
    <n v="1"/>
    <n v="16"/>
    <x v="54"/>
    <m/>
    <s v="Q"/>
    <m/>
    <s v="이거 쓰리 엑스라지에요?"/>
    <m/>
    <m/>
    <m/>
    <s v="이거, 쓰리 엑스라지"/>
    <s v="쓰리 엑스라지/XXXL"/>
    <s v="XXXL/사이즈"/>
  </r>
  <r>
    <s v="점원"/>
    <x v="304"/>
    <s v="B"/>
    <s v="의복의류점"/>
    <s v="의류"/>
    <n v="0"/>
    <n v="17"/>
    <x v="54"/>
    <m/>
    <s v="A"/>
    <m/>
    <m/>
    <m/>
    <m/>
    <s v="네"/>
    <m/>
    <m/>
    <m/>
  </r>
  <r>
    <s v="고객"/>
    <x v="2069"/>
    <s v="B"/>
    <s v="의복의류점"/>
    <s v="의류"/>
    <n v="1"/>
    <n v="18"/>
    <x v="16"/>
    <m/>
    <s v="Q"/>
    <m/>
    <s v="이거 겨울 바지예요?"/>
    <m/>
    <m/>
    <m/>
    <s v="이거, 겨울, 바지"/>
    <m/>
    <s v="겨울/계절, 바지/제품"/>
  </r>
  <r>
    <s v="점원"/>
    <x v="304"/>
    <s v="B"/>
    <s v="의복의류점"/>
    <s v="의류"/>
    <n v="0"/>
    <n v="19"/>
    <x v="16"/>
    <m/>
    <s v="A"/>
    <m/>
    <m/>
    <m/>
    <m/>
    <s v="네"/>
    <m/>
    <m/>
    <m/>
  </r>
  <r>
    <s v="고객"/>
    <x v="113"/>
    <s v="B"/>
    <s v="의복의류점"/>
    <s v="의류"/>
    <n v="1"/>
    <n v="20"/>
    <x v="5"/>
    <m/>
    <s v="Q"/>
    <m/>
    <s v="이런 거는 얼마예요?"/>
    <m/>
    <m/>
    <m/>
    <s v="얼마"/>
    <m/>
    <m/>
  </r>
  <r>
    <s v="점원"/>
    <x v="2070"/>
    <s v="B"/>
    <s v="의복의류점"/>
    <s v="의류"/>
    <n v="0"/>
    <n v="21"/>
    <x v="5"/>
    <m/>
    <s v="A"/>
    <m/>
    <m/>
    <m/>
    <m/>
    <s v="사만 오천 원이요"/>
    <s v="사만 오천 원"/>
    <m/>
    <s v="사만 오천 원/금액"/>
  </r>
  <r>
    <s v="고객"/>
    <x v="2071"/>
    <s v="B"/>
    <s v="의복의류점"/>
    <s v="의류"/>
    <n v="1"/>
    <n v="1"/>
    <x v="58"/>
    <m/>
    <s v="Q"/>
    <m/>
    <s v="좀 입어봐도 될까요?"/>
    <m/>
    <m/>
    <m/>
    <m/>
    <m/>
    <m/>
  </r>
  <r>
    <s v="점원"/>
    <x v="304"/>
    <s v="B"/>
    <s v="의복의류점"/>
    <s v="의류"/>
    <n v="0"/>
    <n v="2"/>
    <x v="58"/>
    <m/>
    <s v="A"/>
    <m/>
    <m/>
    <m/>
    <m/>
    <s v="네"/>
    <m/>
    <m/>
    <m/>
  </r>
  <r>
    <s v="고객"/>
    <x v="251"/>
    <s v="B"/>
    <s v="의복의류점"/>
    <s v="의류"/>
    <n v="1"/>
    <n v="3"/>
    <x v="5"/>
    <m/>
    <s v="Q"/>
    <m/>
    <s v="이거는 얼마예요?"/>
    <m/>
    <m/>
    <m/>
    <s v="이거, 얼마"/>
    <m/>
    <m/>
  </r>
  <r>
    <s v="점원"/>
    <x v="2072"/>
    <s v="B"/>
    <s v="의복의류점"/>
    <s v="의류"/>
    <n v="0"/>
    <n v="4"/>
    <x v="5"/>
    <m/>
    <s v="A"/>
    <m/>
    <m/>
    <m/>
    <m/>
    <s v="오만 원이요"/>
    <s v="오만 원"/>
    <m/>
    <s v="오만 원/금액"/>
  </r>
  <r>
    <s v="고객"/>
    <x v="2073"/>
    <s v="B"/>
    <s v="의복의류점"/>
    <s v="의류"/>
    <n v="1"/>
    <n v="5"/>
    <x v="56"/>
    <m/>
    <s v="Q"/>
    <m/>
    <s v="이거 드라이해야 해요?"/>
    <m/>
    <m/>
    <m/>
    <s v="이거, 드라이"/>
    <m/>
    <s v="드라이/세탁방법"/>
  </r>
  <r>
    <s v="점원"/>
    <x v="2074"/>
    <s v="B"/>
    <s v="의복의류점"/>
    <s v="의류"/>
    <n v="0"/>
    <n v="6"/>
    <x v="56"/>
    <m/>
    <s v="A"/>
    <m/>
    <m/>
    <m/>
    <m/>
    <s v="드라이하면 좋지만 물세탁도 돼요"/>
    <s v="드라이, 물세탁"/>
    <m/>
    <s v="드라이/세탁방법, 물세탁/세탁방법"/>
  </r>
  <r>
    <s v="고객"/>
    <x v="2075"/>
    <s v="B"/>
    <s v="의복의류점"/>
    <s v="의류"/>
    <n v="1"/>
    <n v="7"/>
    <x v="54"/>
    <m/>
    <s v="Q"/>
    <m/>
    <s v="이런 바지는 저한테 사이즈가 몇이면 돼요?"/>
    <m/>
    <m/>
    <m/>
    <s v="바지, 사이즈"/>
    <m/>
    <s v="바지/제품"/>
  </r>
  <r>
    <s v="점원"/>
    <x v="2076"/>
    <s v="B"/>
    <s v="의복의류점"/>
    <s v="의류"/>
    <n v="0"/>
    <n v="8"/>
    <x v="54"/>
    <m/>
    <s v="A"/>
    <m/>
    <m/>
    <m/>
    <m/>
    <s v="다리는 약하신데 허리가 있으셔서 칠칠 정도 해야겠어요"/>
    <s v="다리, 허리, 칠칠, 정도"/>
    <m/>
    <s v="칠칠/사이즈"/>
  </r>
  <r>
    <s v="고객"/>
    <x v="2077"/>
    <s v="B"/>
    <s v="의복의류점"/>
    <s v="의류"/>
    <n v="1"/>
    <n v="1"/>
    <x v="89"/>
    <m/>
    <s v="Q"/>
    <m/>
    <s v="엄마들 거는 어디 있어요?"/>
    <m/>
    <m/>
    <m/>
    <s v="엄마, 어디"/>
    <m/>
    <s v="엄마/대상"/>
  </r>
  <r>
    <s v="점원"/>
    <x v="2078"/>
    <s v="B"/>
    <s v="의복의류점"/>
    <s v="의류"/>
    <n v="0"/>
    <n v="2"/>
    <x v="89"/>
    <m/>
    <s v="A"/>
    <m/>
    <m/>
    <m/>
    <m/>
    <s v="여기요"/>
    <s v="여기"/>
    <m/>
    <m/>
  </r>
  <r>
    <s v="고객"/>
    <x v="2009"/>
    <s v="B"/>
    <s v="의복의류점"/>
    <s v="의류"/>
    <n v="1"/>
    <n v="3"/>
    <x v="35"/>
    <m/>
    <s v="Q"/>
    <m/>
    <s v="색깔은 뭐 있어요?"/>
    <m/>
    <m/>
    <m/>
    <s v="색깔, 뭐"/>
    <m/>
    <m/>
  </r>
  <r>
    <s v="점원"/>
    <x v="2079"/>
    <s v="B"/>
    <s v="의복의류점"/>
    <s v="의류"/>
    <n v="0"/>
    <n v="4"/>
    <x v="35"/>
    <m/>
    <s v="A"/>
    <m/>
    <m/>
    <m/>
    <m/>
    <s v="밤색 있어요"/>
    <s v="밤색"/>
    <m/>
    <s v="밤색/색상"/>
  </r>
  <r>
    <s v="고객"/>
    <x v="2080"/>
    <s v="B"/>
    <s v="의복의류점"/>
    <s v="의류"/>
    <n v="1"/>
    <n v="5"/>
    <x v="58"/>
    <m/>
    <s v="Q"/>
    <m/>
    <s v="입어볼 수 있어요?"/>
    <m/>
    <m/>
    <m/>
    <m/>
    <m/>
    <m/>
  </r>
  <r>
    <s v="점원"/>
    <x v="2081"/>
    <s v="B"/>
    <s v="의복의류점"/>
    <s v="의류"/>
    <n v="0"/>
    <n v="6"/>
    <x v="58"/>
    <m/>
    <s v="A"/>
    <m/>
    <m/>
    <m/>
    <m/>
    <s v="입어보실 수는 없어요"/>
    <m/>
    <m/>
    <m/>
  </r>
  <r>
    <s v="고객"/>
    <x v="2082"/>
    <s v="B"/>
    <s v="의복의류점"/>
    <s v="의류"/>
    <n v="1"/>
    <n v="7"/>
    <x v="62"/>
    <m/>
    <s v="Q"/>
    <m/>
    <s v="카드 돼요?"/>
    <m/>
    <m/>
    <m/>
    <s v="카드"/>
    <m/>
    <s v="카드/결제방식"/>
  </r>
  <r>
    <s v="점원"/>
    <x v="304"/>
    <s v="B"/>
    <s v="의복의류점"/>
    <s v="의류"/>
    <n v="0"/>
    <n v="8"/>
    <x v="62"/>
    <m/>
    <s v="A"/>
    <m/>
    <m/>
    <m/>
    <m/>
    <s v="네"/>
    <m/>
    <m/>
    <m/>
  </r>
  <r>
    <s v="고객"/>
    <x v="2083"/>
    <s v="B"/>
    <s v="의복의류점"/>
    <s v="의류"/>
    <n v="1"/>
    <n v="9"/>
    <x v="61"/>
    <m/>
    <s v="Q"/>
    <m/>
    <s v="환불은 돼요?"/>
    <m/>
    <m/>
    <m/>
    <s v="환불"/>
    <m/>
    <m/>
  </r>
  <r>
    <s v="점원"/>
    <x v="2084"/>
    <s v="B"/>
    <s v="의복의류점"/>
    <s v="의류"/>
    <n v="0"/>
    <n v="10"/>
    <x v="61"/>
    <m/>
    <s v="A"/>
    <m/>
    <m/>
    <m/>
    <m/>
    <s v="교환은 할 수 있어요"/>
    <s v="교환"/>
    <m/>
    <m/>
  </r>
  <r>
    <s v="고객"/>
    <x v="2085"/>
    <s v="B"/>
    <s v="의복의류점"/>
    <s v="의류"/>
    <n v="1"/>
    <n v="11"/>
    <x v="109"/>
    <m/>
    <s v="Q"/>
    <m/>
    <s v="교환하려면 영수증 필요해요?"/>
    <m/>
    <m/>
    <m/>
    <s v="교환, 영수증, 필요"/>
    <m/>
    <m/>
  </r>
  <r>
    <s v="점원"/>
    <x v="2086"/>
    <s v="B"/>
    <s v="의복의류점"/>
    <s v="의류"/>
    <n v="0"/>
    <n v="12"/>
    <x v="109"/>
    <m/>
    <s v="A"/>
    <m/>
    <m/>
    <m/>
    <m/>
    <s v="택만 제거 안 하고 오시면 돼요"/>
    <s v="택, 제거"/>
    <m/>
    <m/>
  </r>
  <r>
    <s v="고객"/>
    <x v="2087"/>
    <s v="B"/>
    <s v="의복의류점"/>
    <s v="의류"/>
    <n v="1"/>
    <n v="1"/>
    <x v="110"/>
    <m/>
    <s v="Q"/>
    <m/>
    <s v="이 티셔츠는 뭔데 두 장에 만 원이에요?"/>
    <m/>
    <m/>
    <m/>
    <s v="이, 티셔트, 두 장, 만 원"/>
    <m/>
    <s v="두 장/수량, 만 원/금액"/>
  </r>
  <r>
    <s v="점원"/>
    <x v="2088"/>
    <s v="B"/>
    <s v="의복의류점"/>
    <s v="의류"/>
    <n v="0"/>
    <n v="2"/>
    <x v="110"/>
    <m/>
    <s v="A"/>
    <m/>
    <m/>
    <m/>
    <m/>
    <s v="대량으로 파는 건 그래요"/>
    <s v="대량"/>
    <m/>
    <m/>
  </r>
  <r>
    <s v="고객"/>
    <x v="2089"/>
    <s v="B"/>
    <s v="의복의류점"/>
    <s v="의류"/>
    <n v="1"/>
    <n v="3"/>
    <x v="38"/>
    <m/>
    <s v="Q"/>
    <m/>
    <s v="다른 것도 세일해요?"/>
    <m/>
    <m/>
    <m/>
    <s v="세일"/>
    <m/>
    <m/>
  </r>
  <r>
    <s v="점원"/>
    <x v="2090"/>
    <s v="B"/>
    <s v="의복의류점"/>
    <s v="의류"/>
    <n v="0"/>
    <n v="4"/>
    <x v="38"/>
    <m/>
    <s v="A"/>
    <m/>
    <m/>
    <m/>
    <m/>
    <s v="세일하는 것도 있어요"/>
    <s v="세일"/>
    <m/>
    <m/>
  </r>
  <r>
    <s v="고객"/>
    <x v="2091"/>
    <s v="B"/>
    <s v="의복의류점"/>
    <s v="의류"/>
    <n v="1"/>
    <n v="5"/>
    <x v="38"/>
    <m/>
    <s v="Q"/>
    <m/>
    <s v="이거는 신상이라서 세일 안 하고요?"/>
    <m/>
    <m/>
    <m/>
    <s v="이거, 신상, 세일"/>
    <s v="신상/신제품"/>
    <s v="신제품/제품"/>
  </r>
  <r>
    <s v="점원"/>
    <x v="258"/>
    <s v="B"/>
    <s v="의복의류점"/>
    <s v="의류"/>
    <n v="0"/>
    <n v="6"/>
    <x v="38"/>
    <m/>
    <s v="A"/>
    <m/>
    <m/>
    <m/>
    <m/>
    <s v="네 그렇죠"/>
    <m/>
    <m/>
    <m/>
  </r>
  <r>
    <s v="고객"/>
    <x v="2092"/>
    <s v="B"/>
    <s v="의복의류점"/>
    <s v="의류"/>
    <n v="1"/>
    <n v="7"/>
    <x v="5"/>
    <m/>
    <s v="Q"/>
    <m/>
    <s v="이 니트 원피스는 얼마에요?"/>
    <m/>
    <m/>
    <m/>
    <s v="니트, 원피스, 얼마"/>
    <m/>
    <s v="니트/제품, 원피스/제품"/>
  </r>
  <r>
    <s v="점원"/>
    <x v="2093"/>
    <s v="B"/>
    <s v="의복의류점"/>
    <s v="의류"/>
    <n v="0"/>
    <n v="8"/>
    <x v="5"/>
    <m/>
    <s v="A"/>
    <m/>
    <m/>
    <m/>
    <m/>
    <s v="그거는 사만 오천 원이요"/>
    <s v="그거, 사만 오천 원"/>
    <m/>
    <s v="사만 오천 원/금액"/>
  </r>
  <r>
    <s v="고객"/>
    <x v="2094"/>
    <s v="B"/>
    <s v="의복의류점"/>
    <s v="의류"/>
    <n v="1"/>
    <n v="9"/>
    <x v="84"/>
    <m/>
    <s v="Q"/>
    <m/>
    <s v="이게 무릎이 나오지 않을까요?"/>
    <m/>
    <m/>
    <m/>
    <s v="무릎"/>
    <m/>
    <m/>
  </r>
  <r>
    <s v="점원"/>
    <x v="2095"/>
    <s v="B"/>
    <s v="의복의류점"/>
    <s v="의류"/>
    <n v="0"/>
    <n v="10"/>
    <x v="84"/>
    <m/>
    <s v="A"/>
    <m/>
    <m/>
    <m/>
    <m/>
    <s v="네 안 나와요"/>
    <m/>
    <m/>
    <m/>
  </r>
  <r>
    <s v="고객"/>
    <x v="2096"/>
    <s v="B"/>
    <s v="의복의류점"/>
    <s v="의류"/>
    <n v="1"/>
    <n v="11"/>
    <x v="56"/>
    <m/>
    <s v="Q"/>
    <m/>
    <s v="이거는 드라이해야 돼요?"/>
    <m/>
    <m/>
    <m/>
    <s v="이거, 드라이"/>
    <m/>
    <s v="드라이/세탁방법"/>
  </r>
  <r>
    <s v="점원"/>
    <x v="2097"/>
    <s v="B"/>
    <s v="의복의류점"/>
    <s v="의류"/>
    <n v="0"/>
    <n v="12"/>
    <x v="56"/>
    <m/>
    <s v="A"/>
    <m/>
    <m/>
    <m/>
    <m/>
    <s v="울 샴푸로 빨아도 돼요"/>
    <s v="울 샴푸"/>
    <m/>
    <s v="울 샴푸/세정제"/>
  </r>
  <r>
    <s v="고객"/>
    <x v="2098"/>
    <s v="B"/>
    <s v="의복의류점"/>
    <s v="의류"/>
    <n v="1"/>
    <n v="13"/>
    <x v="35"/>
    <m/>
    <s v="Q"/>
    <m/>
    <s v="색깔 뭐 있어요?"/>
    <m/>
    <m/>
    <m/>
    <s v="색깔, 뭐"/>
    <m/>
    <m/>
  </r>
  <r>
    <s v="점원"/>
    <x v="2099"/>
    <s v="B"/>
    <s v="의복의류점"/>
    <s v="의류"/>
    <n v="0"/>
    <n v="14"/>
    <x v="35"/>
    <m/>
    <s v="A"/>
    <m/>
    <m/>
    <m/>
    <m/>
    <s v="베이지, 검정, 핑크 있어요"/>
    <s v="베이지, 검정, 핑크"/>
    <m/>
    <s v="베이지/색상, 검정/색상, 핑크/색상"/>
  </r>
  <r>
    <s v="고객"/>
    <x v="2100"/>
    <s v="B"/>
    <s v="의복의류점"/>
    <s v="의류"/>
    <n v="1"/>
    <n v="15"/>
    <x v="46"/>
    <m/>
    <s v="Q"/>
    <m/>
    <s v="와인색은 없나요?"/>
    <m/>
    <m/>
    <m/>
    <s v="와인색"/>
    <m/>
    <s v="와인색/색상"/>
  </r>
  <r>
    <s v="점원"/>
    <x v="2101"/>
    <s v="B"/>
    <s v="의복의류점"/>
    <s v="의류"/>
    <n v="0"/>
    <n v="16"/>
    <x v="46"/>
    <s v="제품추천"/>
    <s v="Q"/>
    <m/>
    <m/>
    <s v="그러면 이만 원짜리 이거 어떠세요?"/>
    <m/>
    <m/>
    <s v="이만 원, 이거"/>
    <m/>
    <s v="이만 원/금액"/>
  </r>
  <r>
    <s v="고객"/>
    <x v="2102"/>
    <s v="B"/>
    <s v="의복의류점"/>
    <s v="의류"/>
    <n v="1"/>
    <n v="17"/>
    <x v="46"/>
    <s v="제품추천"/>
    <s v="A"/>
    <m/>
    <m/>
    <m/>
    <s v="이건 좀 그러네요"/>
    <m/>
    <m/>
    <m/>
    <m/>
  </r>
  <r>
    <s v="고객"/>
    <x v="2103"/>
    <s v="B"/>
    <s v="의복의류점"/>
    <s v="의류"/>
    <n v="1"/>
    <n v="1"/>
    <x v="5"/>
    <m/>
    <s v="Q"/>
    <m/>
    <s v="몸뻬 바지 저런 거는 어떻게 해요?"/>
    <m/>
    <m/>
    <m/>
    <s v="몸뻬 바지"/>
    <m/>
    <s v="몸빼 바지/제품"/>
  </r>
  <r>
    <s v="점원"/>
    <x v="2104"/>
    <s v="B"/>
    <s v="의복의류점"/>
    <s v="의류"/>
    <n v="0"/>
    <n v="2"/>
    <x v="5"/>
    <m/>
    <s v="A"/>
    <m/>
    <m/>
    <m/>
    <m/>
    <s v="만 이천 원이요"/>
    <s v="만 이천 원"/>
    <m/>
    <s v="만 이천 원/금액"/>
  </r>
  <r>
    <s v="고객"/>
    <x v="2105"/>
    <s v="B"/>
    <s v="의복의류점"/>
    <s v="의류"/>
    <n v="1"/>
    <n v="3"/>
    <x v="35"/>
    <m/>
    <s v="Q"/>
    <m/>
    <s v="이거는 색상이 지금 뭐 뭐 있어요?"/>
    <m/>
    <m/>
    <m/>
    <s v="이거, 색상, 지금, 뭐"/>
    <m/>
    <s v="지금/시간"/>
  </r>
  <r>
    <s v="점원"/>
    <x v="2106"/>
    <s v="B"/>
    <s v="의복의류점"/>
    <s v="의류"/>
    <n v="0"/>
    <n v="4"/>
    <x v="35"/>
    <m/>
    <s v="A"/>
    <m/>
    <m/>
    <m/>
    <m/>
    <s v="감색하고 와인색이요"/>
    <s v="감색, 와인색"/>
    <m/>
    <s v="감색/색상, 와인색/색상"/>
  </r>
  <r>
    <s v="고객"/>
    <x v="2107"/>
    <s v="B"/>
    <s v="의복의류점"/>
    <s v="의류"/>
    <n v="1"/>
    <n v="5"/>
    <x v="55"/>
    <m/>
    <s v="Q"/>
    <m/>
    <s v="지금 입기 좋은 통바지 같은 거는 없어요?"/>
    <m/>
    <m/>
    <m/>
    <s v="지금, 통바지"/>
    <m/>
    <s v="지금/시간, 통바지/제품"/>
  </r>
  <r>
    <s v="점원"/>
    <x v="2108"/>
    <s v="B"/>
    <s v="의복의류점"/>
    <s v="의류"/>
    <n v="0"/>
    <n v="6"/>
    <x v="55"/>
    <m/>
    <s v="A"/>
    <m/>
    <m/>
    <m/>
    <m/>
    <s v="이런 거 있어요"/>
    <m/>
    <m/>
    <m/>
  </r>
  <r>
    <s v="고객"/>
    <x v="2109"/>
    <s v="B"/>
    <s v="의복의류점"/>
    <s v="의류"/>
    <n v="1"/>
    <n v="7"/>
    <x v="65"/>
    <m/>
    <s v="Q"/>
    <m/>
    <s v="이거는 소재가 뭐예요?"/>
    <m/>
    <m/>
    <m/>
    <s v="이거, 소재, 뭐"/>
    <m/>
    <m/>
  </r>
  <r>
    <s v="점원"/>
    <x v="2110"/>
    <s v="B"/>
    <s v="의복의류점"/>
    <s v="의류"/>
    <n v="0"/>
    <n v="8"/>
    <x v="65"/>
    <m/>
    <s v="A"/>
    <m/>
    <m/>
    <m/>
    <m/>
    <s v="마에요"/>
    <s v="마"/>
    <m/>
    <s v="마/소재"/>
  </r>
  <r>
    <s v="고객"/>
    <x v="93"/>
    <s v="B"/>
    <s v="의복의류점"/>
    <s v="의류"/>
    <n v="1"/>
    <n v="9"/>
    <x v="5"/>
    <m/>
    <s v="Q"/>
    <m/>
    <s v="얼마예요?"/>
    <m/>
    <m/>
    <m/>
    <s v="얼마"/>
    <m/>
    <m/>
  </r>
  <r>
    <s v="점원"/>
    <x v="2111"/>
    <s v="B"/>
    <s v="의복의류점"/>
    <s v="의류"/>
    <n v="0"/>
    <n v="10"/>
    <x v="5"/>
    <m/>
    <s v="A"/>
    <m/>
    <m/>
    <m/>
    <m/>
    <s v="구천 원이에요"/>
    <s v="구천 원"/>
    <m/>
    <s v="9000원/금액"/>
  </r>
  <r>
    <s v="고객"/>
    <x v="2112"/>
    <s v="B"/>
    <s v="의복의류점"/>
    <s v="의류"/>
    <n v="1"/>
    <n v="11"/>
    <x v="54"/>
    <m/>
    <s v="Q"/>
    <m/>
    <s v="이 티셔츠는 프리에요?"/>
    <m/>
    <m/>
    <m/>
    <s v="티셔츠, 프리"/>
    <m/>
    <s v="티셔츠/제품"/>
  </r>
  <r>
    <s v="점원"/>
    <x v="2113"/>
    <s v="B"/>
    <s v="의복의류점"/>
    <s v="의류"/>
    <n v="0"/>
    <n v="12"/>
    <x v="54"/>
    <m/>
    <s v="A"/>
    <m/>
    <m/>
    <m/>
    <m/>
    <s v="네 프리에요"/>
    <s v="프리"/>
    <m/>
    <s v="프리/사이즈"/>
  </r>
  <r>
    <s v="점원"/>
    <x v="1076"/>
    <s v="B"/>
    <s v="의복의류점"/>
    <s v="의류"/>
    <n v="0"/>
    <n v="13"/>
    <x v="55"/>
    <s v="피팅추천"/>
    <s v="Q"/>
    <m/>
    <m/>
    <s v="한 번 입어보세요"/>
    <m/>
    <m/>
    <s v="한 번"/>
    <m/>
    <s v="한 번/횟수"/>
  </r>
  <r>
    <s v="고객"/>
    <x v="2114"/>
    <s v="B"/>
    <s v="의복의류점"/>
    <s v="의류"/>
    <n v="1"/>
    <n v="14"/>
    <x v="55"/>
    <s v="피팅추천"/>
    <s v="A"/>
    <m/>
    <m/>
    <m/>
    <s v="안사는데 입어보기는 좀 그렇잖아요"/>
    <m/>
    <m/>
    <m/>
    <m/>
  </r>
  <r>
    <s v="고객"/>
    <x v="2115"/>
    <s v="B"/>
    <s v="의복의류점"/>
    <s v="의류"/>
    <n v="1"/>
    <n v="15"/>
    <x v="5"/>
    <m/>
    <s v="Q"/>
    <m/>
    <s v="이 조끼는 얼마예요?"/>
    <m/>
    <m/>
    <m/>
    <s v="조끼, 얼마"/>
    <m/>
    <s v="조끼/제품"/>
  </r>
  <r>
    <s v="점원"/>
    <x v="2116"/>
    <s v="B"/>
    <s v="의복의류점"/>
    <s v="의류"/>
    <n v="0"/>
    <n v="16"/>
    <x v="5"/>
    <m/>
    <s v="A"/>
    <m/>
    <m/>
    <m/>
    <m/>
    <s v="이거 칠만 팔천 원이요"/>
    <s v="이거, 칠만 팔천 원"/>
    <m/>
    <s v="칠만 팔천 원/금액"/>
  </r>
  <r>
    <s v="고객"/>
    <x v="2117"/>
    <s v="B"/>
    <s v="의복의류점"/>
    <s v="의류"/>
    <n v="1"/>
    <n v="17"/>
    <x v="35"/>
    <m/>
    <s v="Q"/>
    <m/>
    <s v="색상이 이거밖에 없어요?"/>
    <m/>
    <m/>
    <m/>
    <s v="색상, 이거"/>
    <m/>
    <m/>
  </r>
  <r>
    <s v="점원"/>
    <x v="2118"/>
    <s v="B"/>
    <s v="의복의류점"/>
    <s v="의류"/>
    <n v="0"/>
    <n v="18"/>
    <x v="35"/>
    <m/>
    <s v="A"/>
    <m/>
    <m/>
    <m/>
    <m/>
    <s v="까만 거 있어요"/>
    <m/>
    <m/>
    <m/>
  </r>
  <r>
    <s v="고객"/>
    <x v="2119"/>
    <s v="B"/>
    <s v="의복의류점"/>
    <s v="의류"/>
    <n v="1"/>
    <n v="19"/>
    <x v="5"/>
    <m/>
    <s v="Q"/>
    <m/>
    <s v="이 코트는 얼마예요?"/>
    <m/>
    <m/>
    <m/>
    <s v="코트, 얼마"/>
    <m/>
    <s v="코트/제품"/>
  </r>
  <r>
    <s v="점원"/>
    <x v="2120"/>
    <s v="B"/>
    <s v="의복의류점"/>
    <s v="의류"/>
    <n v="0"/>
    <n v="20"/>
    <x v="5"/>
    <m/>
    <s v="A"/>
    <m/>
    <m/>
    <m/>
    <m/>
    <s v="이거는 사만 원에 드리겠습니다"/>
    <s v="이거, 사만 원"/>
    <m/>
    <s v="사만 원/금액"/>
  </r>
  <r>
    <s v="고객"/>
    <x v="2121"/>
    <s v="B"/>
    <s v="의복의류점"/>
    <s v="의류"/>
    <n v="1"/>
    <n v="1"/>
    <x v="16"/>
    <m/>
    <s v="Q"/>
    <m/>
    <s v="겨울 옷은 없나요?"/>
    <m/>
    <m/>
    <m/>
    <s v="겨울, 옷"/>
    <m/>
    <s v="겨울/계절"/>
  </r>
  <r>
    <s v="점원"/>
    <x v="2122"/>
    <s v="B"/>
    <s v="의복의류점"/>
    <s v="의류"/>
    <n v="0"/>
    <n v="2"/>
    <x v="16"/>
    <m/>
    <s v="A"/>
    <m/>
    <m/>
    <m/>
    <m/>
    <s v="지금 다 빠졌어요"/>
    <s v="지금"/>
    <m/>
    <s v="지금/시간"/>
  </r>
  <r>
    <s v="고객"/>
    <x v="251"/>
    <s v="B"/>
    <s v="의복의류점"/>
    <s v="의류"/>
    <n v="1"/>
    <n v="3"/>
    <x v="5"/>
    <m/>
    <s v="Q"/>
    <m/>
    <s v="이거는 얼마예요?"/>
    <m/>
    <m/>
    <m/>
    <s v="이거, 얼마"/>
    <m/>
    <m/>
  </r>
  <r>
    <s v="점원"/>
    <x v="2123"/>
    <s v="B"/>
    <s v="의복의류점"/>
    <s v="의류"/>
    <n v="0"/>
    <n v="4"/>
    <x v="5"/>
    <m/>
    <s v="A"/>
    <m/>
    <m/>
    <m/>
    <m/>
    <s v="원래 이십오만 원인데 지금 반값 해서 십이만 이천오백 원이에요"/>
    <s v="원래, 이십오만 원, 지금, 반값, 십이만 이천오백 원"/>
    <m/>
    <s v="이십오만 원/금액, 십이만 이천오백 원/금액"/>
  </r>
  <r>
    <s v="고객"/>
    <x v="2124"/>
    <s v="B"/>
    <s v="의복의류점"/>
    <s v="의류"/>
    <n v="1"/>
    <n v="5"/>
    <x v="54"/>
    <m/>
    <s v="Q"/>
    <m/>
    <s v="사이즈는 어떻게 돼요?"/>
    <m/>
    <m/>
    <m/>
    <s v="사이즈"/>
    <m/>
    <m/>
  </r>
  <r>
    <s v="점원"/>
    <x v="2125"/>
    <s v="B"/>
    <s v="의복의류점"/>
    <s v="의류"/>
    <n v="0"/>
    <n v="6"/>
    <x v="54"/>
    <m/>
    <s v="A"/>
    <m/>
    <m/>
    <m/>
    <m/>
    <s v="칠칠입니다"/>
    <s v="이거, 칠칠"/>
    <m/>
    <s v="칠칠/사이즈"/>
  </r>
  <r>
    <s v="고객"/>
    <x v="2126"/>
    <s v="B"/>
    <s v="의복의류점"/>
    <s v="의류"/>
    <n v="1"/>
    <n v="7"/>
    <x v="55"/>
    <m/>
    <s v="Q"/>
    <m/>
    <s v="짧은 걸 좀 보려고 왔는데"/>
    <m/>
    <m/>
    <m/>
    <m/>
    <m/>
    <m/>
  </r>
  <r>
    <s v="점원"/>
    <x v="2127"/>
    <s v="B"/>
    <s v="의복의류점"/>
    <s v="의류"/>
    <n v="0"/>
    <n v="8"/>
    <x v="55"/>
    <m/>
    <s v="A"/>
    <m/>
    <m/>
    <m/>
    <m/>
    <s v="그러시면 이쪽에 있어요 짧은 거는 이게 다예요"/>
    <s v="이쪽"/>
    <m/>
    <s v="이쪽/위치"/>
  </r>
  <r>
    <s v="고객"/>
    <x v="2037"/>
    <s v="B"/>
    <s v="의복의류점"/>
    <s v="의류"/>
    <n v="1"/>
    <n v="9"/>
    <x v="5"/>
    <m/>
    <s v="Q"/>
    <m/>
    <s v="이거는 얼만데요?"/>
    <m/>
    <m/>
    <m/>
    <s v="이거, 얼마"/>
    <m/>
    <m/>
  </r>
  <r>
    <s v="점원"/>
    <x v="2128"/>
    <s v="B"/>
    <s v="의복의류점"/>
    <s v="의류"/>
    <n v="0"/>
    <n v="10"/>
    <x v="5"/>
    <m/>
    <s v="A"/>
    <m/>
    <m/>
    <m/>
    <m/>
    <s v="이거 처음에 나왔을 때 십이만 원 받은 건데 팔만 원이요"/>
    <s v="이거, 처음, 십이만 원, 팔만 원"/>
    <m/>
    <s v="십이만 원/금액, 팔만 원/금액"/>
  </r>
  <r>
    <s v="고객"/>
    <x v="2129"/>
    <s v="B"/>
    <s v="의복의류점"/>
    <s v="의류"/>
    <n v="1"/>
    <n v="11"/>
    <x v="55"/>
    <m/>
    <s v="Q"/>
    <m/>
    <s v="이거 입으면 엉덩이가 나오지요?"/>
    <m/>
    <m/>
    <m/>
    <s v="이거, 엉덩이"/>
    <m/>
    <m/>
  </r>
  <r>
    <s v="점원"/>
    <x v="2130"/>
    <s v="B"/>
    <s v="의복의류점"/>
    <s v="의류"/>
    <n v="0"/>
    <n v="12"/>
    <x v="55"/>
    <m/>
    <s v="A"/>
    <m/>
    <m/>
    <m/>
    <m/>
    <s v="엉덩이는 당연히 가려지죠"/>
    <s v="엉덩이"/>
    <m/>
    <m/>
  </r>
  <r>
    <s v="고객"/>
    <x v="113"/>
    <s v="B"/>
    <s v="의복의류점"/>
    <s v="의류"/>
    <n v="1"/>
    <n v="1"/>
    <x v="5"/>
    <m/>
    <s v="Q"/>
    <m/>
    <s v="이런 거는 얼마예요?"/>
    <m/>
    <m/>
    <m/>
    <s v="얼마"/>
    <m/>
    <m/>
  </r>
  <r>
    <s v="점원"/>
    <x v="2131"/>
    <s v="B"/>
    <s v="의복의류점"/>
    <s v="의류"/>
    <n v="0"/>
    <n v="2"/>
    <x v="5"/>
    <m/>
    <s v="A"/>
    <m/>
    <m/>
    <m/>
    <m/>
    <s v="이만 원이요 작은 거는 만 오천 원이고요"/>
    <s v="이만 원, 만 오천 원"/>
    <m/>
    <s v="20000원/금액, 15000원/금액"/>
  </r>
  <r>
    <s v="고객"/>
    <x v="2132"/>
    <s v="B"/>
    <s v="의복의류점"/>
    <s v="의류"/>
    <n v="1"/>
    <n v="3"/>
    <x v="46"/>
    <m/>
    <s v="Q"/>
    <m/>
    <s v="엄마들 세타 이런 거 검정으로 있어요?"/>
    <m/>
    <m/>
    <m/>
    <s v="엄마, 세타, 검정"/>
    <s v="세타/스웨터"/>
    <s v="엄마/대상, 스웨터/제품, 검정/색상"/>
  </r>
  <r>
    <s v="점원"/>
    <x v="2133"/>
    <s v="B"/>
    <s v="의복의류점"/>
    <s v="의류"/>
    <n v="0"/>
    <n v="4"/>
    <x v="46"/>
    <m/>
    <s v="A"/>
    <m/>
    <m/>
    <m/>
    <m/>
    <s v="그런 거는 지금 없고 이런 것만 있어요"/>
    <s v="지금"/>
    <m/>
    <s v="지금/시간"/>
  </r>
  <r>
    <s v="고객"/>
    <x v="2134"/>
    <s v="B"/>
    <s v="의복의류점"/>
    <s v="의류"/>
    <n v="1"/>
    <n v="5"/>
    <x v="46"/>
    <m/>
    <s v="Q"/>
    <m/>
    <s v="파란 거 찾는데"/>
    <m/>
    <m/>
    <m/>
    <m/>
    <m/>
    <m/>
  </r>
  <r>
    <s v="점원"/>
    <x v="2135"/>
    <s v="B"/>
    <s v="의복의류점"/>
    <s v="의류"/>
    <n v="0"/>
    <n v="6"/>
    <x v="46"/>
    <m/>
    <s v="A"/>
    <m/>
    <m/>
    <m/>
    <m/>
    <s v="파란 거는 없어요"/>
    <m/>
    <m/>
    <m/>
  </r>
  <r>
    <s v="고객"/>
    <x v="2136"/>
    <s v="B"/>
    <s v="의복의류점"/>
    <s v="의류"/>
    <n v="1"/>
    <n v="7"/>
    <x v="54"/>
    <m/>
    <s v="Q"/>
    <m/>
    <s v="이런 거는 사이즈가 프리에요?"/>
    <m/>
    <m/>
    <m/>
    <s v="사이즈, 프리"/>
    <m/>
    <s v="프리/사이즈"/>
  </r>
  <r>
    <s v="점원"/>
    <x v="2113"/>
    <s v="B"/>
    <s v="의복의류점"/>
    <s v="의류"/>
    <n v="0"/>
    <n v="8"/>
    <x v="54"/>
    <m/>
    <s v="A"/>
    <m/>
    <m/>
    <m/>
    <m/>
    <s v="네 프리에요"/>
    <s v="프리"/>
    <m/>
    <s v="프리/사이즈"/>
  </r>
  <r>
    <s v="고객"/>
    <x v="2137"/>
    <s v="B"/>
    <s v="의복의류점"/>
    <s v="의류"/>
    <n v="1"/>
    <n v="9"/>
    <x v="36"/>
    <m/>
    <s v="Q"/>
    <m/>
    <s v="이거 사이즈 큰 거 없어요?"/>
    <m/>
    <m/>
    <m/>
    <s v="이거, 사이즈"/>
    <m/>
    <m/>
  </r>
  <r>
    <s v="점원"/>
    <x v="2138"/>
    <s v="B"/>
    <s v="의복의류점"/>
    <s v="의류"/>
    <n v="0"/>
    <n v="10"/>
    <x v="36"/>
    <m/>
    <s v="A"/>
    <m/>
    <m/>
    <m/>
    <m/>
    <s v="네 지금 다 나가고 없어요"/>
    <s v="지금"/>
    <m/>
    <s v="지금/시간"/>
  </r>
  <r>
    <s v="고객"/>
    <x v="2139"/>
    <s v="B"/>
    <s v="의복의류점"/>
    <s v="의류"/>
    <n v="1"/>
    <n v="11"/>
    <x v="64"/>
    <m/>
    <s v="Q"/>
    <m/>
    <s v="사이즈 삼십팔이 입을만한 옷은 뭐가 있어요?"/>
    <m/>
    <m/>
    <m/>
    <s v="사이즈, 삼십팔, 옷, 뭐"/>
    <m/>
    <s v="삼십팔/사이즈, 옷/제품"/>
  </r>
  <r>
    <s v="점원"/>
    <x v="2140"/>
    <s v="B"/>
    <s v="의복의류점"/>
    <s v="의류"/>
    <n v="0"/>
    <n v="12"/>
    <x v="55"/>
    <s v="연령대"/>
    <s v="Q"/>
    <m/>
    <m/>
    <s v="나이가 어떻게 되시는데요?"/>
    <m/>
    <m/>
    <s v="나이"/>
    <m/>
    <m/>
  </r>
  <r>
    <s v="고객"/>
    <x v="2141"/>
    <s v="B"/>
    <s v="의복의류점"/>
    <s v="의류"/>
    <n v="1"/>
    <n v="13"/>
    <x v="55"/>
    <s v="연령대"/>
    <s v="A"/>
    <m/>
    <m/>
    <m/>
    <s v="팔십둘이요"/>
    <m/>
    <s v="팔십둘"/>
    <m/>
    <s v="팔십둘/나이"/>
  </r>
  <r>
    <s v="점원"/>
    <x v="2142"/>
    <s v="B"/>
    <s v="의복의류점"/>
    <s v="의류"/>
    <n v="0"/>
    <n v="14"/>
    <x v="64"/>
    <m/>
    <s v="A"/>
    <n v="11"/>
    <m/>
    <m/>
    <m/>
    <s v="마땅한 게 없네요"/>
    <m/>
    <m/>
    <m/>
  </r>
  <r>
    <s v="고객"/>
    <x v="2143"/>
    <s v="B"/>
    <s v="의복의류점"/>
    <s v="의류"/>
    <n v="1"/>
    <n v="1"/>
    <x v="55"/>
    <m/>
    <s v="Q"/>
    <m/>
    <s v="덧신 이게 다예요?"/>
    <m/>
    <m/>
    <m/>
    <s v="덧신"/>
    <m/>
    <s v="덧신/제품"/>
  </r>
  <r>
    <s v="점원"/>
    <x v="2144"/>
    <s v="B"/>
    <s v="의복의류점"/>
    <s v="의류"/>
    <n v="0"/>
    <n v="2"/>
    <x v="55"/>
    <m/>
    <s v="A"/>
    <m/>
    <m/>
    <m/>
    <m/>
    <s v="이런 덧신도 있고 전원주 덧신도 있고 페이크 덧신도 있어요"/>
    <s v="덧신, 전원주 덧신, 페이크 덧신"/>
    <m/>
    <s v="덧신/제품, 전원주 덧신/제품, 페이크 덧신/제품"/>
  </r>
  <r>
    <s v="고객"/>
    <x v="2145"/>
    <s v="B"/>
    <s v="의복의류점"/>
    <s v="의류"/>
    <n v="1"/>
    <n v="3"/>
    <x v="9"/>
    <m/>
    <s v="Q"/>
    <m/>
    <s v="겨울에 양모 들어간 거 있던데?"/>
    <m/>
    <m/>
    <m/>
    <s v="겨울, 양모"/>
    <m/>
    <s v="겨울/계절, 양모/재질"/>
  </r>
  <r>
    <s v="점원"/>
    <x v="678"/>
    <s v="B"/>
    <s v="의복의류점"/>
    <s v="의류"/>
    <n v="0"/>
    <n v="4"/>
    <x v="9"/>
    <m/>
    <s v="A"/>
    <m/>
    <m/>
    <m/>
    <m/>
    <s v="없어요"/>
    <m/>
    <m/>
    <m/>
  </r>
  <r>
    <s v="고객"/>
    <x v="2146"/>
    <s v="B"/>
    <s v="의복의류점"/>
    <s v="의류"/>
    <n v="1"/>
    <n v="5"/>
    <x v="23"/>
    <m/>
    <s v="Q"/>
    <m/>
    <s v="좀 더 예쁜 거 하트 들어간 거 있나요?"/>
    <m/>
    <m/>
    <m/>
    <s v="하트"/>
    <m/>
    <s v="하트/무늬"/>
  </r>
  <r>
    <s v="점원"/>
    <x v="2147"/>
    <s v="B"/>
    <s v="의복의류점"/>
    <s v="의류"/>
    <n v="0"/>
    <n v="6"/>
    <x v="23"/>
    <m/>
    <s v="A"/>
    <m/>
    <m/>
    <m/>
    <m/>
    <s v="무지밖에 없어요"/>
    <s v="무지"/>
    <m/>
    <s v="무지/무늬"/>
  </r>
  <r>
    <s v="고객"/>
    <x v="2148"/>
    <s v="B"/>
    <s v="의복의류점"/>
    <s v="의류"/>
    <n v="1"/>
    <n v="7"/>
    <x v="5"/>
    <m/>
    <s v="Q"/>
    <m/>
    <s v="그럼 이게 가격이?"/>
    <m/>
    <m/>
    <m/>
    <s v="가격"/>
    <m/>
    <m/>
  </r>
  <r>
    <s v="점원"/>
    <x v="2149"/>
    <s v="B"/>
    <s v="의복의류점"/>
    <s v="의류"/>
    <n v="0"/>
    <n v="8"/>
    <x v="5"/>
    <m/>
    <s v="A"/>
    <m/>
    <m/>
    <m/>
    <m/>
    <s v="사천 원이에요"/>
    <s v="사천 원"/>
    <m/>
    <s v="사천 원/금액"/>
  </r>
  <r>
    <s v="고객"/>
    <x v="2150"/>
    <s v="B"/>
    <s v="의복의류점"/>
    <s v="의류"/>
    <n v="1"/>
    <n v="9"/>
    <x v="66"/>
    <m/>
    <s v="Q"/>
    <m/>
    <s v="저건 발목도 길고 칠천 원이면 사겠던데"/>
    <m/>
    <m/>
    <m/>
    <s v="발목, 칠천 원"/>
    <m/>
    <s v="칠천 원/금액"/>
  </r>
  <r>
    <s v="점원"/>
    <x v="2151"/>
    <s v="B"/>
    <s v="의복의류점"/>
    <s v="의류"/>
    <n v="0"/>
    <n v="10"/>
    <x v="66"/>
    <m/>
    <s v="A"/>
    <m/>
    <m/>
    <m/>
    <m/>
    <s v="그래도 이게 제일 많이 나가요"/>
    <m/>
    <m/>
    <m/>
  </r>
  <r>
    <s v="고객"/>
    <x v="2152"/>
    <s v="B"/>
    <s v="의복의류점"/>
    <s v="의류"/>
    <n v="1"/>
    <n v="11"/>
    <x v="55"/>
    <m/>
    <s v="Q"/>
    <m/>
    <s v="그거 두 개뿐이에요?"/>
    <m/>
    <m/>
    <m/>
    <s v="두 개"/>
    <m/>
    <s v="두 개/수량"/>
  </r>
  <r>
    <s v="점원"/>
    <x v="2153"/>
    <s v="B"/>
    <s v="의복의류점"/>
    <s v="의류"/>
    <n v="0"/>
    <n v="12"/>
    <x v="55"/>
    <m/>
    <s v="A"/>
    <m/>
    <m/>
    <m/>
    <m/>
    <s v="아니요 다른 거도 있어요"/>
    <m/>
    <m/>
    <m/>
  </r>
  <r>
    <s v="고객"/>
    <x v="2154"/>
    <s v="B"/>
    <s v="의복의류점"/>
    <s v="의류"/>
    <n v="1"/>
    <n v="13"/>
    <x v="87"/>
    <m/>
    <s v="Q"/>
    <m/>
    <s v="이거 성인 여성들이 신는 거예요?"/>
    <m/>
    <m/>
    <m/>
    <s v="성인, 여성"/>
    <m/>
    <s v="성인/연령대, 여성/성별"/>
  </r>
  <r>
    <s v="점원"/>
    <x v="304"/>
    <s v="B"/>
    <s v="의복의류점"/>
    <s v="의류"/>
    <n v="0"/>
    <n v="14"/>
    <x v="87"/>
    <m/>
    <s v="A"/>
    <m/>
    <m/>
    <m/>
    <m/>
    <s v="네"/>
    <m/>
    <m/>
    <m/>
  </r>
  <r>
    <s v="고객"/>
    <x v="2155"/>
    <s v="B"/>
    <s v="의복의류점"/>
    <s v="의류"/>
    <n v="1"/>
    <n v="15"/>
    <x v="54"/>
    <m/>
    <s v="Q"/>
    <m/>
    <s v="그 몇 문까지 신을 수 있어요?"/>
    <m/>
    <m/>
    <m/>
    <s v="몇 문"/>
    <m/>
    <m/>
  </r>
  <r>
    <s v="점원"/>
    <x v="2156"/>
    <s v="B"/>
    <s v="의복의류점"/>
    <s v="의류"/>
    <n v="0"/>
    <n v="16"/>
    <x v="54"/>
    <m/>
    <s v="A"/>
    <m/>
    <m/>
    <m/>
    <m/>
    <s v="이백육십까지 신을 수 있어요"/>
    <s v="이백육십"/>
    <m/>
    <s v="이백육십/사이즈"/>
  </r>
  <r>
    <s v="고객"/>
    <x v="2157"/>
    <s v="B"/>
    <s v="의복의류점"/>
    <s v="의류"/>
    <n v="1"/>
    <n v="17"/>
    <x v="85"/>
    <m/>
    <s v="Q"/>
    <m/>
    <s v="따뜻하게 신을 수 있는 양말 없을까요?"/>
    <m/>
    <m/>
    <m/>
    <s v="양말"/>
    <m/>
    <s v="양말/제품"/>
  </r>
  <r>
    <s v="점원"/>
    <x v="2158"/>
    <s v="B"/>
    <s v="의복의류점"/>
    <s v="의류"/>
    <n v="0"/>
    <n v="18"/>
    <x v="85"/>
    <m/>
    <s v="A"/>
    <m/>
    <m/>
    <m/>
    <m/>
    <s v="이런 것도 괜찮아요 스타킹 양말인데 안에 양모로 되어있어서 진짜 따뜻해요"/>
    <s v="스타킹 양말, 안, 양모"/>
    <m/>
    <s v="스타킹 양말/제품, 안/위치, 양모/재질"/>
  </r>
  <r>
    <s v="고객"/>
    <x v="2159"/>
    <s v="B"/>
    <s v="의복의류점"/>
    <s v="의류"/>
    <n v="1"/>
    <n v="19"/>
    <x v="84"/>
    <m/>
    <s v="Q"/>
    <m/>
    <s v="이거 미끄러질 거 같은데?"/>
    <m/>
    <m/>
    <m/>
    <s v="이거"/>
    <m/>
    <m/>
  </r>
  <r>
    <s v="점원"/>
    <x v="2160"/>
    <s v="B"/>
    <s v="의복의류점"/>
    <s v="의류"/>
    <n v="0"/>
    <n v="20"/>
    <x v="84"/>
    <m/>
    <s v="A"/>
    <m/>
    <m/>
    <m/>
    <m/>
    <s v="아니요 밑에 미끄럼 방지가 다 되어있어요"/>
    <s v="밑, 방지"/>
    <m/>
    <m/>
  </r>
  <r>
    <s v="고객"/>
    <x v="2161"/>
    <s v="B"/>
    <s v="의복의류점"/>
    <s v="의류"/>
    <n v="1"/>
    <n v="21"/>
    <x v="5"/>
    <m/>
    <s v="Q"/>
    <m/>
    <s v="수면양말 이건 얼마예요?"/>
    <m/>
    <m/>
    <m/>
    <s v="수면양말, 얼마"/>
    <m/>
    <s v="수면양말/제품"/>
  </r>
  <r>
    <s v="점원"/>
    <x v="2162"/>
    <s v="B"/>
    <s v="의복의류점"/>
    <s v="의류"/>
    <n v="0"/>
    <n v="22"/>
    <x v="5"/>
    <m/>
    <s v="A"/>
    <m/>
    <m/>
    <m/>
    <m/>
    <s v="오천 원이에요"/>
    <s v="오천 원"/>
    <m/>
    <s v="오천 원/금액"/>
  </r>
  <r>
    <s v="고객"/>
    <x v="2163"/>
    <s v="B"/>
    <s v="의복의류점"/>
    <s v="의류"/>
    <n v="1"/>
    <n v="23"/>
    <x v="5"/>
    <m/>
    <s v="Q"/>
    <m/>
    <s v="어른들 내의류는 얼마 정도에요?"/>
    <m/>
    <m/>
    <m/>
    <s v="어른들, 내의류, 얼마, 정도"/>
    <m/>
    <s v="어른들/대상, 내의류/제품"/>
  </r>
  <r>
    <s v="점원"/>
    <x v="2164"/>
    <s v="B"/>
    <s v="의복의류점"/>
    <s v="의류"/>
    <n v="0"/>
    <n v="24"/>
    <x v="5"/>
    <m/>
    <s v="A"/>
    <m/>
    <m/>
    <m/>
    <m/>
    <s v="만 오천 원부터 비싼 거는 사만 오천 원까지 있어요"/>
    <s v="만 오천 원, 사만 오천 원"/>
    <m/>
    <s v="만 오천 원/금액, 사만 오천 원/금액"/>
  </r>
  <r>
    <s v="고객"/>
    <x v="2165"/>
    <s v="B"/>
    <s v="의복의류점"/>
    <s v="의류"/>
    <n v="1"/>
    <n v="25"/>
    <x v="65"/>
    <m/>
    <s v="Q"/>
    <m/>
    <s v="안에 뭐 들어가 있나요?"/>
    <m/>
    <m/>
    <m/>
    <s v="안"/>
    <m/>
    <m/>
  </r>
  <r>
    <s v="점원"/>
    <x v="2166"/>
    <s v="B"/>
    <s v="의복의류점"/>
    <s v="의류"/>
    <n v="0"/>
    <n v="26"/>
    <x v="65"/>
    <m/>
    <s v="A"/>
    <m/>
    <m/>
    <m/>
    <m/>
    <s v="예 양모로 되어있는 것도 있고 보온도 있고 일반 양면 내의도 있어요"/>
    <s v="양모, 보온, 일반 양면 내의"/>
    <m/>
    <s v="양모/소재, 보온/기능, 일반 양면 내의/제품"/>
  </r>
  <r>
    <s v="고객"/>
    <x v="2167"/>
    <s v="B"/>
    <s v="의복의류점"/>
    <s v="의류"/>
    <n v="1"/>
    <n v="27"/>
    <x v="111"/>
    <m/>
    <s v="Q"/>
    <m/>
    <s v="여기 구입하면 포장도 해주세요?"/>
    <m/>
    <m/>
    <m/>
    <s v="여기, 구입, 포장"/>
    <m/>
    <m/>
  </r>
  <r>
    <s v="점원"/>
    <x v="2168"/>
    <s v="B"/>
    <s v="의복의류점"/>
    <s v="의류"/>
    <n v="0"/>
    <n v="28"/>
    <x v="111"/>
    <m/>
    <s v="A"/>
    <m/>
    <m/>
    <m/>
    <m/>
    <s v="그럼요"/>
    <m/>
    <m/>
    <m/>
  </r>
  <r>
    <s v="점원"/>
    <x v="2169"/>
    <s v="B"/>
    <s v="의복의류점"/>
    <s v="의류"/>
    <n v="0"/>
    <n v="29"/>
    <x v="55"/>
    <s v="사이즈"/>
    <s v="Q"/>
    <m/>
    <m/>
    <s v="원하시는 사이즈는요?"/>
    <m/>
    <m/>
    <s v="사이즈"/>
    <m/>
    <m/>
  </r>
  <r>
    <s v="고객"/>
    <x v="2170"/>
    <s v="B"/>
    <s v="의복의류점"/>
    <s v="의류"/>
    <n v="1"/>
    <n v="30"/>
    <x v="55"/>
    <m/>
    <s v="Q"/>
    <m/>
    <s v="사이즈는 백오 있나요?"/>
    <m/>
    <m/>
    <m/>
    <s v="사이즈, 백오"/>
    <m/>
    <s v="백오/사이즈"/>
  </r>
  <r>
    <s v="점원"/>
    <x v="2171"/>
    <s v="B"/>
    <s v="의복의류점"/>
    <s v="의류"/>
    <n v="0"/>
    <n v="31"/>
    <x v="55"/>
    <m/>
    <s v="A"/>
    <m/>
    <m/>
    <m/>
    <m/>
    <s v="105호는 이거 보온용 하나 남아있어요"/>
    <s v="105호, 이거, 보온용, 하나"/>
    <m/>
    <s v="105호/사이즈, 보온용/용도, 하나/수량"/>
  </r>
  <r>
    <s v="고객"/>
    <x v="2172"/>
    <s v="B"/>
    <s v="의복의류점"/>
    <s v="의류"/>
    <n v="1"/>
    <n v="32"/>
    <x v="5"/>
    <m/>
    <s v="Q"/>
    <m/>
    <s v="이거 얼마예요?"/>
    <m/>
    <m/>
    <m/>
    <s v="이거, 얼마"/>
    <m/>
    <m/>
  </r>
  <r>
    <s v="점원"/>
    <x v="2173"/>
    <s v="B"/>
    <s v="의복의류점"/>
    <s v="의류"/>
    <n v="0"/>
    <n v="33"/>
    <x v="5"/>
    <m/>
    <s v="A"/>
    <m/>
    <m/>
    <m/>
    <m/>
    <s v="이만 육천 원이에요"/>
    <s v="이만 육천 원"/>
    <m/>
    <s v="이만 육천 원/금액"/>
  </r>
  <r>
    <s v="고객"/>
    <x v="2174"/>
    <s v="B"/>
    <s v="의복의류점"/>
    <s v="의류"/>
    <n v="1"/>
    <n v="34"/>
    <x v="46"/>
    <m/>
    <s v="Q"/>
    <m/>
    <s v="좀 진한 색 있음 좋은데"/>
    <m/>
    <m/>
    <m/>
    <m/>
    <m/>
    <m/>
  </r>
  <r>
    <s v="점원"/>
    <x v="2175"/>
    <s v="B"/>
    <s v="의복의류점"/>
    <s v="의류"/>
    <n v="0"/>
    <n v="35"/>
    <x v="46"/>
    <m/>
    <s v="A"/>
    <m/>
    <m/>
    <m/>
    <m/>
    <s v="진한 거는 얇은 거밖에 없어요"/>
    <m/>
    <m/>
    <m/>
  </r>
  <r>
    <s v="고객"/>
    <x v="2176"/>
    <s v="B"/>
    <s v="의복의류점"/>
    <s v="의류"/>
    <n v="1"/>
    <n v="36"/>
    <x v="83"/>
    <m/>
    <s v="Q"/>
    <m/>
    <s v="여기는 몇 시부터 몇 시까지 열어요?"/>
    <m/>
    <m/>
    <m/>
    <s v="여기, 몇 시"/>
    <m/>
    <m/>
  </r>
  <r>
    <s v="점원"/>
    <x v="2177"/>
    <s v="B"/>
    <s v="의복의류점"/>
    <s v="의류"/>
    <n v="0"/>
    <n v="37"/>
    <x v="83"/>
    <m/>
    <s v="A"/>
    <m/>
    <m/>
    <m/>
    <m/>
    <s v="열 시부터 저녁 일곱 시 반까지 열어요"/>
    <s v="열 시, 저녁 일곱 시 반"/>
    <m/>
    <s v="열 시/오픈시간, 저녁 일곱 시 반/마감시간"/>
  </r>
  <r>
    <s v="고객"/>
    <x v="2178"/>
    <s v="B"/>
    <s v="의복의류점"/>
    <s v="의류"/>
    <n v="1"/>
    <n v="38"/>
    <x v="83"/>
    <m/>
    <s v="Q"/>
    <m/>
    <s v="주말에도?"/>
    <m/>
    <m/>
    <m/>
    <s v="주말"/>
    <m/>
    <s v="주말/날짜"/>
  </r>
  <r>
    <s v="점원"/>
    <x v="2179"/>
    <s v="B"/>
    <s v="의복의류점"/>
    <s v="의류"/>
    <n v="0"/>
    <n v="39"/>
    <x v="83"/>
    <m/>
    <s v="A"/>
    <m/>
    <m/>
    <m/>
    <m/>
    <s v="네 주말이나 평일이나 똑같아요"/>
    <s v="주말, 평일"/>
    <m/>
    <s v="주말/날짜, 평일/날짜"/>
  </r>
  <r>
    <s v="고객"/>
    <x v="2180"/>
    <s v="B"/>
    <s v="의복의류점"/>
    <s v="의류"/>
    <n v="1"/>
    <n v="1"/>
    <x v="65"/>
    <m/>
    <s v="Q"/>
    <m/>
    <s v="머플러 이거는 소재가 뭐에요?"/>
    <m/>
    <m/>
    <m/>
    <s v="머플러, 소재"/>
    <m/>
    <s v="머플러/제품"/>
  </r>
  <r>
    <s v="점원"/>
    <x v="2181"/>
    <s v="B"/>
    <s v="의복의류점"/>
    <s v="의류"/>
    <n v="0"/>
    <n v="2"/>
    <x v="65"/>
    <m/>
    <s v="A"/>
    <m/>
    <m/>
    <m/>
    <m/>
    <s v="울 백 프로요"/>
    <s v="울, 백 프로"/>
    <m/>
    <s v="울/재질, 백 프로/함유율"/>
  </r>
  <r>
    <s v="고객"/>
    <x v="2182"/>
    <s v="B"/>
    <s v="의복의류점"/>
    <s v="의류"/>
    <n v="1"/>
    <n v="3"/>
    <x v="7"/>
    <m/>
    <s v="Q"/>
    <m/>
    <s v="크기는 어느 정도 되요?"/>
    <m/>
    <m/>
    <m/>
    <m/>
    <m/>
    <m/>
  </r>
  <r>
    <s v="점원"/>
    <x v="2183"/>
    <s v="B"/>
    <s v="의복의류점"/>
    <s v="의류"/>
    <n v="0"/>
    <n v="4"/>
    <x v="7"/>
    <m/>
    <s v="A"/>
    <m/>
    <m/>
    <m/>
    <m/>
    <s v="이거는 약간 사이즈가 커요"/>
    <s v="사이즈"/>
    <m/>
    <m/>
  </r>
  <r>
    <s v="고객"/>
    <x v="2184"/>
    <s v="B"/>
    <s v="의복의류점"/>
    <s v="의류"/>
    <n v="1"/>
    <n v="5"/>
    <x v="7"/>
    <m/>
    <s v="Q"/>
    <m/>
    <s v="얼만큼 큰데요?"/>
    <m/>
    <m/>
    <m/>
    <m/>
    <m/>
    <m/>
  </r>
  <r>
    <s v="점원"/>
    <x v="2185"/>
    <s v="B"/>
    <s v="의복의류점"/>
    <s v="의류"/>
    <n v="0"/>
    <n v="6"/>
    <x v="7"/>
    <m/>
    <s v="A"/>
    <m/>
    <m/>
    <m/>
    <m/>
    <s v="한두 번 감으면 될 정도예요 "/>
    <s v="한두 번"/>
    <m/>
    <m/>
  </r>
  <r>
    <s v="고객"/>
    <x v="2186"/>
    <s v="B"/>
    <s v="의복의류점"/>
    <s v="의류"/>
    <n v="1"/>
    <n v="7"/>
    <x v="65"/>
    <m/>
    <s v="Q"/>
    <m/>
    <s v="이건 캐시미어 백프로에요?"/>
    <m/>
    <m/>
    <m/>
    <s v="캐시미어, 백프로"/>
    <m/>
    <s v="캐시미어/재질, 백프로/함유율"/>
  </r>
  <r>
    <s v="점원"/>
    <x v="304"/>
    <s v="B"/>
    <s v="의복의류점"/>
    <s v="의류"/>
    <n v="0"/>
    <n v="8"/>
    <x v="65"/>
    <m/>
    <s v="A"/>
    <m/>
    <m/>
    <m/>
    <m/>
    <s v="네"/>
    <m/>
    <m/>
    <m/>
  </r>
  <r>
    <s v="고객"/>
    <x v="2187"/>
    <s v="B"/>
    <s v="의복의류점"/>
    <s v="의류"/>
    <n v="1"/>
    <n v="9"/>
    <x v="5"/>
    <m/>
    <s v="Q"/>
    <m/>
    <s v="비싸겠네?"/>
    <m/>
    <m/>
    <m/>
    <m/>
    <m/>
    <m/>
  </r>
  <r>
    <s v="점원"/>
    <x v="2188"/>
    <s v="B"/>
    <s v="의복의류점"/>
    <s v="의류"/>
    <n v="0"/>
    <n v="10"/>
    <x v="5"/>
    <m/>
    <s v="A"/>
    <m/>
    <m/>
    <m/>
    <m/>
    <s v="이만 구천원이에요"/>
    <s v="이만 구천원"/>
    <m/>
    <s v="이만 구천원/금액"/>
  </r>
  <r>
    <s v="고객"/>
    <x v="2189"/>
    <s v="B"/>
    <s v="의복의류점"/>
    <s v="의류"/>
    <n v="1"/>
    <n v="11"/>
    <x v="5"/>
    <m/>
    <s v="Q"/>
    <m/>
    <s v="이거는 삼만이천원이에요?"/>
    <m/>
    <m/>
    <m/>
    <s v="삼만이천원"/>
    <m/>
    <s v="삼만이천원/금액"/>
  </r>
  <r>
    <s v="점원"/>
    <x v="304"/>
    <s v="B"/>
    <s v="의복의류점"/>
    <s v="의류"/>
    <n v="0"/>
    <n v="12"/>
    <x v="5"/>
    <m/>
    <s v="A"/>
    <m/>
    <m/>
    <m/>
    <m/>
    <s v="네"/>
    <m/>
    <m/>
    <m/>
  </r>
  <r>
    <s v="고객"/>
    <x v="2190"/>
    <s v="B"/>
    <s v="의복의류점"/>
    <s v="의류"/>
    <n v="1"/>
    <n v="13"/>
    <x v="35"/>
    <m/>
    <s v="Q"/>
    <m/>
    <s v="이게 색깔 종류가? "/>
    <m/>
    <m/>
    <m/>
    <s v="색깔, 톤, 색깔"/>
    <m/>
    <m/>
  </r>
  <r>
    <s v="점원"/>
    <x v="2191"/>
    <s v="B"/>
    <s v="의복의류점"/>
    <s v="의류"/>
    <n v="0"/>
    <n v="14"/>
    <x v="35"/>
    <m/>
    <s v="A"/>
    <m/>
    <m/>
    <m/>
    <m/>
    <s v="좀 예쁜 빨강 노랑 핑크들은 다 나갔어요"/>
    <s v="빨강, 노랑, 핑크, 이런 것들"/>
    <m/>
    <s v="빨강/색상, 노랑/색상, 핑크/색상"/>
  </r>
  <r>
    <s v="고객"/>
    <x v="2192"/>
    <s v="B"/>
    <s v="의복의류점"/>
    <s v="의류"/>
    <n v="1"/>
    <n v="15"/>
    <x v="81"/>
    <m/>
    <s v="Q"/>
    <m/>
    <s v="이게 이십프로 해서 그거에요?"/>
    <m/>
    <m/>
    <m/>
    <s v="이십프로"/>
    <m/>
    <s v="이십프로/할인율"/>
  </r>
  <r>
    <s v="점원"/>
    <x v="2193"/>
    <s v="B"/>
    <s v="의복의류점"/>
    <s v="의류"/>
    <n v="0"/>
    <n v="16"/>
    <x v="81"/>
    <m/>
    <s v="A"/>
    <m/>
    <m/>
    <m/>
    <m/>
    <s v="아니요 여기서 또 할인해요"/>
    <s v="할인"/>
    <m/>
    <m/>
  </r>
  <r>
    <s v="고객"/>
    <x v="2194"/>
    <s v="B"/>
    <s v="의복의류점"/>
    <s v="의류"/>
    <n v="1"/>
    <n v="17"/>
    <x v="38"/>
    <m/>
    <s v="Q"/>
    <m/>
    <s v="이거 울도 이십 프로 할인해요?"/>
    <m/>
    <m/>
    <m/>
    <s v="울, 이십 프로, 할인"/>
    <m/>
    <s v="울/재질, 이십 프로/할인율"/>
  </r>
  <r>
    <s v="점원"/>
    <x v="2195"/>
    <s v="B"/>
    <s v="의복의류점"/>
    <s v="의류"/>
    <n v="0"/>
    <n v="18"/>
    <x v="38"/>
    <m/>
    <s v="A"/>
    <m/>
    <m/>
    <m/>
    <m/>
    <s v="겨울상품은 다해요"/>
    <s v="겨울상품"/>
    <m/>
    <s v="겨울상품/제품"/>
  </r>
  <r>
    <s v="고객"/>
    <x v="2196"/>
    <s v="B"/>
    <s v="의복의류점"/>
    <s v="의류"/>
    <n v="1"/>
    <n v="19"/>
    <x v="46"/>
    <m/>
    <s v="Q"/>
    <m/>
    <s v="색깔이?"/>
    <m/>
    <m/>
    <m/>
    <s v="색깔"/>
    <m/>
    <m/>
  </r>
  <r>
    <s v="점원"/>
    <x v="2197"/>
    <s v="B"/>
    <s v="의복의류점"/>
    <s v="의류"/>
    <n v="0"/>
    <n v="20"/>
    <x v="46"/>
    <s v="색상문의"/>
    <s v="Q"/>
    <m/>
    <m/>
    <s v="이런 컬러도 안 괜찮아요?"/>
    <m/>
    <m/>
    <s v="컬러"/>
    <m/>
    <m/>
  </r>
  <r>
    <s v="고객"/>
    <x v="2198"/>
    <s v="B"/>
    <s v="의복의류점"/>
    <s v="의류"/>
    <n v="1"/>
    <n v="21"/>
    <x v="46"/>
    <s v="색상문의"/>
    <s v="A"/>
    <m/>
    <m/>
    <m/>
    <s v="그거는 옷 맞춰입기가 싫어가"/>
    <m/>
    <s v="옷"/>
    <m/>
    <s v="옷/제품"/>
  </r>
  <r>
    <s v="점원"/>
    <x v="2199"/>
    <s v="B"/>
    <s v="의복의류점"/>
    <s v="의류"/>
    <n v="0"/>
    <n v="22"/>
    <x v="46"/>
    <m/>
    <s v="A"/>
    <n v="19"/>
    <m/>
    <m/>
    <m/>
    <s v="검정이나 베이지 톤 아이보리같은 거 하시면 괜찮지요"/>
    <s v="검정, 베이지 톤, 아이보리"/>
    <m/>
    <s v="검정/색상, 베이지 톤/색상, 아이보리/색상"/>
  </r>
  <r>
    <s v="고객"/>
    <x v="2200"/>
    <s v="B"/>
    <s v="의복의류점"/>
    <s v="의류"/>
    <n v="1"/>
    <n v="23"/>
    <x v="46"/>
    <m/>
    <s v="Q"/>
    <m/>
    <s v="내한테 마음에 드는 브라운 색깔이 아닌데?"/>
    <m/>
    <m/>
    <m/>
    <s v="마음, 브라운 색깔"/>
    <m/>
    <s v="브라운 색깔/색상"/>
  </r>
  <r>
    <s v="점원"/>
    <x v="2201"/>
    <s v="B"/>
    <s v="의복의류점"/>
    <s v="의류"/>
    <n v="0"/>
    <n v="24"/>
    <x v="46"/>
    <m/>
    <s v="A"/>
    <m/>
    <m/>
    <m/>
    <m/>
    <s v="이게 밝은 살색도 아니고 밝은 색하고 중간이에요"/>
    <s v="밝은 살색, 밝은 색, 중간"/>
    <m/>
    <s v="밝은 살색/색상, 밝은 색/색상"/>
  </r>
  <r>
    <s v="고객"/>
    <x v="2202"/>
    <s v="B"/>
    <s v="의복의류점"/>
    <s v="의류"/>
    <n v="1"/>
    <n v="25"/>
    <x v="37"/>
    <m/>
    <s v="Q"/>
    <m/>
    <s v="할인은 계속하지요?"/>
    <m/>
    <m/>
    <m/>
    <s v="할인"/>
    <m/>
    <m/>
  </r>
  <r>
    <s v="점원"/>
    <x v="2203"/>
    <s v="B"/>
    <s v="의복의류점"/>
    <s v="의류"/>
    <n v="0"/>
    <n v="26"/>
    <x v="37"/>
    <m/>
    <s v="A"/>
    <m/>
    <m/>
    <m/>
    <m/>
    <s v="일단 물건 있는 동안은 해야죠 "/>
    <s v="물건"/>
    <m/>
    <m/>
  </r>
  <r>
    <s v="고객"/>
    <x v="2204"/>
    <s v="B"/>
    <s v="의복의류점"/>
    <s v="액세서리"/>
    <n v="1"/>
    <n v="1"/>
    <x v="43"/>
    <m/>
    <s v="Q"/>
    <m/>
    <s v="이거 두 개가 세트예요?"/>
    <m/>
    <m/>
    <m/>
    <s v="이거, 두 개, 세트"/>
    <m/>
    <s v="두 개/수량"/>
  </r>
  <r>
    <s v="점원"/>
    <x v="304"/>
    <s v="B"/>
    <s v="의복의류점"/>
    <s v="액세서리"/>
    <n v="0"/>
    <n v="2"/>
    <x v="43"/>
    <m/>
    <s v="A"/>
    <m/>
    <m/>
    <m/>
    <m/>
    <s v="네"/>
    <m/>
    <m/>
    <m/>
  </r>
  <r>
    <s v="점원"/>
    <x v="2205"/>
    <s v="B"/>
    <s v="의복의류점"/>
    <s v="액세서리"/>
    <n v="0"/>
    <n v="3"/>
    <x v="15"/>
    <s v="착용"/>
    <s v="Q"/>
    <m/>
    <m/>
    <s v="한 번 해보셔도 되는데?"/>
    <m/>
    <m/>
    <s v="한 번"/>
    <m/>
    <s v="한 번/횟수"/>
  </r>
  <r>
    <s v="고객"/>
    <x v="1738"/>
    <s v="B"/>
    <s v="의복의류점"/>
    <s v="액세서리"/>
    <n v="1"/>
    <n v="4"/>
    <x v="5"/>
    <m/>
    <s v="Q"/>
    <m/>
    <s v="가격은 얼마에요?"/>
    <m/>
    <m/>
    <m/>
    <s v="가격, 얼마"/>
    <m/>
    <m/>
  </r>
  <r>
    <s v="점원"/>
    <x v="2206"/>
    <s v="B"/>
    <s v="의복의류점"/>
    <s v="액세서리"/>
    <n v="0"/>
    <n v="5"/>
    <x v="5"/>
    <m/>
    <s v="A"/>
    <m/>
    <m/>
    <m/>
    <m/>
    <s v="사십 프로 하면 사만 팔천 원인데 현금하시면 오십 프로 해서 사만 원에 해드릴게요"/>
    <s v="사십 프로, 사만 팔천 원, 현금, 오십 프로, 사만 원"/>
    <m/>
    <s v="사십 프로/할인율, 사만 팔천 원/금액, 현금/결제방식, 오십 프로/할인율, 사만 원/금액"/>
  </r>
  <r>
    <s v="고객"/>
    <x v="2207"/>
    <s v="B"/>
    <s v="의복의류점"/>
    <s v="액세서리"/>
    <n v="1"/>
    <n v="6"/>
    <x v="52"/>
    <m/>
    <s v="Q"/>
    <m/>
    <s v="이거 액세서리라서 간지럽거나 않아요?"/>
    <m/>
    <m/>
    <m/>
    <s v="이거, 액세서리"/>
    <m/>
    <m/>
  </r>
  <r>
    <s v="점원"/>
    <x v="2208"/>
    <s v="B"/>
    <s v="의복의류점"/>
    <s v="액세서리"/>
    <n v="0"/>
    <n v="7"/>
    <x v="52"/>
    <m/>
    <s v="A"/>
    <m/>
    <m/>
    <m/>
    <m/>
    <s v="위에 이거까지 은이라서 괜찮아요"/>
    <s v="위, 이거, 은"/>
    <m/>
    <s v="은/소재"/>
  </r>
  <r>
    <s v="고객"/>
    <x v="2209"/>
    <s v="B"/>
    <s v="의복의류점"/>
    <s v="액세서리"/>
    <n v="1"/>
    <n v="8"/>
    <x v="112"/>
    <m/>
    <s v="Q"/>
    <m/>
    <s v="이거 너무 젊은 애들 하는 거 같은데?"/>
    <m/>
    <m/>
    <m/>
    <s v="이거"/>
    <m/>
    <m/>
  </r>
  <r>
    <s v="점원"/>
    <x v="2210"/>
    <s v="B"/>
    <s v="의복의류점"/>
    <s v="액세서리"/>
    <n v="0"/>
    <n v="9"/>
    <x v="15"/>
    <s v="착용"/>
    <s v="Q"/>
    <m/>
    <m/>
    <s v="그렇진 않을 거 같은데 한 번 끼워 보세요"/>
    <m/>
    <m/>
    <s v="한 번"/>
    <m/>
    <s v="한 번/횟수"/>
  </r>
  <r>
    <s v="고객"/>
    <x v="2211"/>
    <s v="B"/>
    <s v="의복의류점"/>
    <s v="액세서리"/>
    <n v="1"/>
    <n v="10"/>
    <x v="15"/>
    <s v="착용"/>
    <s v="A"/>
    <m/>
    <m/>
    <m/>
    <s v="내가 하기에는 좀 너무 어려 보인다"/>
    <m/>
    <m/>
    <m/>
    <m/>
  </r>
  <r>
    <s v="점원"/>
    <x v="2212"/>
    <s v="B"/>
    <s v="의복의류점"/>
    <s v="액세서리"/>
    <n v="0"/>
    <n v="11"/>
    <x v="112"/>
    <s v="제품추천"/>
    <s v="Q"/>
    <m/>
    <m/>
    <s v="이건 어떠신가요?"/>
    <m/>
    <m/>
    <m/>
    <m/>
    <m/>
  </r>
  <r>
    <s v="고객"/>
    <x v="2213"/>
    <s v="B"/>
    <s v="의복의류점"/>
    <s v="액세서리"/>
    <n v="1"/>
    <n v="12"/>
    <x v="46"/>
    <m/>
    <s v="Q"/>
    <m/>
    <s v="요거는 색깔 까만색하고?"/>
    <m/>
    <m/>
    <m/>
    <s v="색깔, 까만색"/>
    <m/>
    <s v="까만색/색상"/>
  </r>
  <r>
    <s v="점원"/>
    <x v="2214"/>
    <s v="B"/>
    <s v="의복의류점"/>
    <s v="액세서리"/>
    <n v="0"/>
    <n v="13"/>
    <x v="46"/>
    <m/>
    <s v="A"/>
    <m/>
    <m/>
    <m/>
    <m/>
    <s v="흰색하고 호피로 된 거도 있어요"/>
    <s v="흰색, 호피"/>
    <m/>
    <s v="흰색/색상, 호피/소재"/>
  </r>
  <r>
    <s v="고객"/>
    <x v="2215"/>
    <s v="B"/>
    <s v="의복의류점"/>
    <s v="액세서리"/>
    <n v="1"/>
    <n v="14"/>
    <x v="5"/>
    <m/>
    <s v="Q"/>
    <m/>
    <s v="가격대는 다 비슷하겠다 그지예?"/>
    <m/>
    <m/>
    <m/>
    <s v="가격대, 비슷"/>
    <m/>
    <m/>
  </r>
  <r>
    <s v="점원"/>
    <x v="2216"/>
    <s v="B"/>
    <s v="의복의류점"/>
    <s v="액세서리"/>
    <n v="0"/>
    <n v="15"/>
    <x v="5"/>
    <m/>
    <s v="A"/>
    <m/>
    <m/>
    <m/>
    <m/>
    <s v="이거는 이만 오천 원이고 이거는 삼만 원 저건 맘에 드시면 사만 원까지 드릴 수 있어요"/>
    <s v="이거, 이만 오천 원, 삼만 원, 사만 원"/>
    <m/>
    <s v="이만 오천 원/금액, 삼만 원/금액, 사만 원/금액"/>
  </r>
  <r>
    <s v="고객"/>
    <x v="2217"/>
    <s v="B"/>
    <s v="의복의류점"/>
    <s v="액세서리"/>
    <n v="1"/>
    <n v="1"/>
    <x v="15"/>
    <m/>
    <s v="Q"/>
    <m/>
    <s v="브로치 종류는 어디 있어요?"/>
    <m/>
    <m/>
    <m/>
    <s v="브로치, 종류, 어디"/>
    <m/>
    <s v="브로치/제품"/>
  </r>
  <r>
    <s v="점원"/>
    <x v="2218"/>
    <s v="B"/>
    <s v="의복의류점"/>
    <s v="액세서리"/>
    <n v="0"/>
    <n v="2"/>
    <x v="15"/>
    <s v="제품추천"/>
    <s v="Q"/>
    <m/>
    <m/>
    <s v="원단 이런 거는 어떠신가요?"/>
    <m/>
    <m/>
    <s v="원단"/>
    <m/>
    <m/>
  </r>
  <r>
    <s v="고객"/>
    <x v="2219"/>
    <s v="B"/>
    <s v="의복의류점"/>
    <s v="액세서리"/>
    <n v="1"/>
    <n v="3"/>
    <x v="15"/>
    <s v="제품추천"/>
    <s v="A"/>
    <m/>
    <m/>
    <m/>
    <s v="너무 안 튀겠나"/>
    <m/>
    <m/>
    <m/>
    <m/>
  </r>
  <r>
    <s v="고객"/>
    <x v="2220"/>
    <s v="B"/>
    <s v="의복의류점"/>
    <s v="액세서리"/>
    <n v="1"/>
    <n v="4"/>
    <x v="5"/>
    <m/>
    <s v="Q"/>
    <m/>
    <s v="이런 천 브로치 그런 건 얼마씩 해요?"/>
    <m/>
    <m/>
    <m/>
    <s v="천 브로치, 얼마"/>
    <m/>
    <s v="천 브로치/제품"/>
  </r>
  <r>
    <s v="점원"/>
    <x v="2221"/>
    <s v="B"/>
    <s v="의복의류점"/>
    <s v="액세서리"/>
    <n v="0"/>
    <n v="5"/>
    <x v="5"/>
    <m/>
    <s v="A"/>
    <m/>
    <m/>
    <m/>
    <m/>
    <s v="이건 7천 원이에요"/>
    <s v="7천 원"/>
    <m/>
    <s v="7천 원/금액"/>
  </r>
  <r>
    <s v="고객"/>
    <x v="2222"/>
    <s v="B"/>
    <s v="의복의류점"/>
    <s v="액세서리"/>
    <n v="1"/>
    <n v="6"/>
    <x v="57"/>
    <m/>
    <s v="Q"/>
    <m/>
    <s v="다른 거는 마땅한 게 없죠?"/>
    <m/>
    <m/>
    <m/>
    <m/>
    <m/>
    <m/>
  </r>
  <r>
    <s v="점원"/>
    <x v="2223"/>
    <s v="B"/>
    <s v="의복의류점"/>
    <s v="액세서리"/>
    <n v="0"/>
    <n v="7"/>
    <x v="57"/>
    <s v="제품추천"/>
    <s v="Q"/>
    <m/>
    <m/>
    <s v="이런 식으로 다는 옷핀은 어떠신가요?"/>
    <m/>
    <m/>
    <s v="옷핀"/>
    <m/>
    <s v="옷핀/제품"/>
  </r>
  <r>
    <s v="고객"/>
    <x v="2224"/>
    <s v="B"/>
    <s v="의복의류점"/>
    <s v="액세서리"/>
    <n v="1"/>
    <n v="8"/>
    <x v="57"/>
    <s v="제품추천"/>
    <s v="A"/>
    <m/>
    <m/>
    <m/>
    <s v="함 봐요"/>
    <m/>
    <m/>
    <m/>
    <m/>
  </r>
  <r>
    <s v="고객"/>
    <x v="2225"/>
    <s v="B"/>
    <s v="의복의류점"/>
    <s v="액세서리"/>
    <n v="1"/>
    <n v="9"/>
    <x v="35"/>
    <m/>
    <s v="Q"/>
    <m/>
    <s v="색깔은요?"/>
    <m/>
    <m/>
    <m/>
    <s v="색깔"/>
    <m/>
    <m/>
  </r>
  <r>
    <s v="점원"/>
    <x v="2226"/>
    <s v="B"/>
    <s v="의복의류점"/>
    <s v="액세서리"/>
    <n v="0"/>
    <n v="10"/>
    <x v="35"/>
    <m/>
    <s v="A"/>
    <m/>
    <m/>
    <m/>
    <m/>
    <s v="색깔은 와인 핑크 카키 겨자 베이지가 있어요"/>
    <s v="색깔, 와인, 핑크, 카키, 겨자, 베이지"/>
    <m/>
    <s v="와인/색상, 핑크/색상, 카키/색상, 겨자/색상, 베이지/색상"/>
  </r>
  <r>
    <s v="점원"/>
    <x v="2227"/>
    <s v="B"/>
    <s v="의복의류점"/>
    <s v="액세서리"/>
    <n v="0"/>
    <n v="11"/>
    <x v="57"/>
    <s v="제품추천"/>
    <s v="Q"/>
    <m/>
    <m/>
    <s v="돼지나 부엉이를 가방이나 끈에 다는 건 어떠신가요?"/>
    <m/>
    <m/>
    <s v="돼지, 부엉이, 가방, 끈"/>
    <m/>
    <s v="돼지/무늬, 부엉이/무늬, 가방/대상, 끈/대상"/>
  </r>
  <r>
    <s v="고객"/>
    <x v="1252"/>
    <s v="B"/>
    <s v="의복의류점"/>
    <s v="액세서리"/>
    <n v="1"/>
    <n v="12"/>
    <x v="5"/>
    <m/>
    <s v="Q"/>
    <m/>
    <s v="가격은요?"/>
    <m/>
    <m/>
    <m/>
    <s v="가격"/>
    <m/>
    <m/>
  </r>
  <r>
    <s v="점원"/>
    <x v="2228"/>
    <s v="B"/>
    <s v="의복의류점"/>
    <s v="액세서리"/>
    <n v="0"/>
    <n v="13"/>
    <x v="5"/>
    <m/>
    <s v="A"/>
    <m/>
    <m/>
    <m/>
    <m/>
    <s v="가격은 똑같이 5천 원이요"/>
    <s v="가격, 5천 원"/>
    <m/>
    <s v="5천 원/금액"/>
  </r>
  <r>
    <s v="고객"/>
    <x v="2229"/>
    <s v="B"/>
    <s v="의복의류점"/>
    <s v="액세서리"/>
    <n v="1"/>
    <n v="14"/>
    <x v="5"/>
    <m/>
    <s v="Q"/>
    <m/>
    <s v="밍크는 얼마에요?"/>
    <m/>
    <m/>
    <m/>
    <s v="밍크, 얼마"/>
    <m/>
    <s v="밍크/소재"/>
  </r>
  <r>
    <s v="점원"/>
    <x v="2230"/>
    <s v="B"/>
    <s v="의복의류점"/>
    <s v="액세서리"/>
    <n v="0"/>
    <n v="15"/>
    <x v="5"/>
    <m/>
    <s v="A"/>
    <m/>
    <m/>
    <m/>
    <m/>
    <s v="그건 5만 원이에요"/>
    <s v="5만 원"/>
    <m/>
    <s v="5만 원/금액"/>
  </r>
  <r>
    <s v="고객"/>
    <x v="2231"/>
    <s v="B"/>
    <s v="의복의류점"/>
    <s v="액세서리"/>
    <n v="1"/>
    <n v="1"/>
    <x v="113"/>
    <m/>
    <s v="Q"/>
    <m/>
    <s v="요기에 달고 다닐만한 거 있나요?"/>
    <m/>
    <m/>
    <m/>
    <m/>
    <m/>
    <m/>
  </r>
  <r>
    <s v="점원"/>
    <x v="2232"/>
    <s v="B"/>
    <s v="의복의류점"/>
    <s v="액세서리"/>
    <n v="0"/>
    <n v="2"/>
    <x v="15"/>
    <s v="제품추천"/>
    <s v="Q"/>
    <m/>
    <m/>
    <s v="고객님 가방에 이런 색 잘 어울리는데 어떠신가요?"/>
    <m/>
    <m/>
    <s v="고객님, 가방, 색"/>
    <m/>
    <s v="고객님/대상, 가방/대상"/>
  </r>
  <r>
    <s v="고객"/>
    <x v="2233"/>
    <s v="B"/>
    <s v="의복의류점"/>
    <s v="액세서리"/>
    <n v="1"/>
    <n v="3"/>
    <x v="15"/>
    <m/>
    <s v="Q"/>
    <m/>
    <s v="이거 말고 기다랗게 술 달린 건 없죠?"/>
    <m/>
    <m/>
    <m/>
    <s v="이거, 술"/>
    <m/>
    <s v="술/장식"/>
  </r>
  <r>
    <s v="점원"/>
    <x v="2234"/>
    <s v="B"/>
    <s v="의복의류점"/>
    <s v="액세서리"/>
    <n v="0"/>
    <n v="4"/>
    <x v="15"/>
    <s v="제품추천"/>
    <s v="Q"/>
    <m/>
    <m/>
    <s v="밍크 조끼에 달려있는 거 보세요"/>
    <m/>
    <m/>
    <s v="밍크 조끼"/>
    <m/>
    <s v="밍크 조끼/대상"/>
  </r>
  <r>
    <s v="고객"/>
    <x v="2235"/>
    <s v="B"/>
    <s v="의복의류점"/>
    <s v="액세서리"/>
    <n v="1"/>
    <n v="5"/>
    <x v="15"/>
    <s v="제품추천"/>
    <s v="A"/>
    <m/>
    <m/>
    <m/>
    <s v="그건 집에 있어요"/>
    <m/>
    <s v="집"/>
    <m/>
    <m/>
  </r>
  <r>
    <s v="점원"/>
    <x v="2236"/>
    <s v="B"/>
    <s v="의복의류점"/>
    <s v="액세서리"/>
    <n v="0"/>
    <n v="6"/>
    <x v="15"/>
    <s v="제품추천"/>
    <s v="Q"/>
    <m/>
    <m/>
    <s v="이건 올해 기해년 돼지띠라 새로 나온 건데 어떠신가요?"/>
    <m/>
    <m/>
    <s v="올해, 기해년, 돼지띠"/>
    <m/>
    <s v="올해/날짜, 기해년/날짜"/>
  </r>
  <r>
    <s v="고객"/>
    <x v="2237"/>
    <s v="B"/>
    <s v="의복의류점"/>
    <s v="액세서리"/>
    <n v="1"/>
    <n v="7"/>
    <x v="15"/>
    <s v="제품추천"/>
    <s v="A"/>
    <m/>
    <m/>
    <m/>
    <s v="네 예쁜데 첨에 달렸던 긴 술이 없어서"/>
    <m/>
    <s v="술"/>
    <m/>
    <s v="술/장식"/>
  </r>
  <r>
    <s v="고객"/>
    <x v="2238"/>
    <s v="B"/>
    <s v="의복의류점"/>
    <s v="액세서리"/>
    <n v="1"/>
    <n v="8"/>
    <x v="5"/>
    <m/>
    <s v="Q"/>
    <m/>
    <s v="조금 전에 돼지 그거 얼마예요?"/>
    <m/>
    <m/>
    <m/>
    <s v="조금, 전, 돼지, 얼마"/>
    <m/>
    <s v="돼지/무늬"/>
  </r>
  <r>
    <s v="점원"/>
    <x v="40"/>
    <s v="B"/>
    <s v="의복의류점"/>
    <s v="액세서리"/>
    <n v="0"/>
    <n v="9"/>
    <x v="5"/>
    <m/>
    <s v="A"/>
    <m/>
    <m/>
    <m/>
    <m/>
    <s v="5천 원요"/>
    <s v="5천 원"/>
    <m/>
    <s v="5천 원/금액"/>
  </r>
  <r>
    <s v="고객"/>
    <x v="2239"/>
    <s v="B"/>
    <s v="의복의류점"/>
    <s v="액세서리"/>
    <n v="1"/>
    <n v="10"/>
    <x v="15"/>
    <m/>
    <s v="Q"/>
    <m/>
    <s v="브로치 같은 건 별로죠?"/>
    <m/>
    <m/>
    <m/>
    <s v="브로치"/>
    <m/>
    <s v="브로치/제품"/>
  </r>
  <r>
    <s v="점원"/>
    <x v="2240"/>
    <s v="B"/>
    <s v="의복의류점"/>
    <s v="액세서리"/>
    <n v="0"/>
    <n v="11"/>
    <x v="15"/>
    <m/>
    <s v="A"/>
    <m/>
    <m/>
    <m/>
    <m/>
    <s v="브로치 같은 거 괜찮은데 찾으시는 건 없어요"/>
    <s v="브로치"/>
    <m/>
    <s v="브로치/제품"/>
  </r>
  <r>
    <s v="고객"/>
    <x v="2241"/>
    <s v="B"/>
    <s v="의복의류점"/>
    <s v="액세서리"/>
    <n v="1"/>
    <n v="1"/>
    <x v="113"/>
    <m/>
    <s v="Q"/>
    <m/>
    <s v="여기 가방 앞에 뭐 달 거 없나 싶어가"/>
    <m/>
    <m/>
    <m/>
    <s v="여기, 가방, 앞"/>
    <m/>
    <s v="가방/대상"/>
  </r>
  <r>
    <s v="점원"/>
    <x v="2242"/>
    <s v="B"/>
    <s v="의복의류점"/>
    <s v="액세서리"/>
    <n v="0"/>
    <n v="2"/>
    <x v="113"/>
    <m/>
    <s v="A"/>
    <m/>
    <m/>
    <m/>
    <m/>
    <s v="열쇠고리만 있고 다른 거는 없어요"/>
    <s v="열쇠고리"/>
    <m/>
    <s v="열쇠고리/제품"/>
  </r>
  <r>
    <s v="고객"/>
    <x v="2243"/>
    <s v="B"/>
    <s v="의복의류점"/>
    <s v="액세서리"/>
    <n v="1"/>
    <n v="3"/>
    <x v="5"/>
    <m/>
    <s v="Q"/>
    <m/>
    <s v="요런 거 곰돌이는 얼마씩 해요?"/>
    <m/>
    <m/>
    <m/>
    <s v="곰돌이, 얼마"/>
    <m/>
    <s v="곰돌이/제품"/>
  </r>
  <r>
    <s v="점원"/>
    <x v="2244"/>
    <s v="B"/>
    <s v="의복의류점"/>
    <s v="액세서리"/>
    <n v="0"/>
    <n v="4"/>
    <x v="5"/>
    <m/>
    <s v="A"/>
    <m/>
    <m/>
    <m/>
    <m/>
    <s v="12000원이에요"/>
    <s v="12000원"/>
    <m/>
    <s v="12000원/금액"/>
  </r>
  <r>
    <s v="고객"/>
    <x v="2245"/>
    <s v="B"/>
    <s v="의복의류점"/>
    <s v="액세서리"/>
    <n v="1"/>
    <n v="5"/>
    <x v="15"/>
    <m/>
    <s v="Q"/>
    <m/>
    <s v="요거는 열쇠고리 겸 쓰면 된다 그죠?"/>
    <m/>
    <m/>
    <m/>
    <s v="열쇠고리"/>
    <m/>
    <s v="열쇠고리/제품"/>
  </r>
  <r>
    <s v="점원"/>
    <x v="2246"/>
    <s v="B"/>
    <s v="의복의류점"/>
    <s v="액세서리"/>
    <n v="0"/>
    <n v="6"/>
    <x v="15"/>
    <m/>
    <s v="A"/>
    <m/>
    <m/>
    <m/>
    <m/>
    <s v="네 차 열쇠로 쓰시면 좋아요"/>
    <s v="차, 열쇠"/>
    <m/>
    <s v="차/대상, 열쇠/제품"/>
  </r>
  <r>
    <s v="고객"/>
    <x v="2247"/>
    <s v="B"/>
    <s v="의복의류점"/>
    <s v="액세서리"/>
    <n v="1"/>
    <n v="7"/>
    <x v="9"/>
    <m/>
    <s v="Q"/>
    <m/>
    <s v="귀걸이는 은 카디만 어디 있어요?"/>
    <m/>
    <m/>
    <m/>
    <s v="귀걸이, 은"/>
    <m/>
    <s v="귀걸이/제품, 은/소재"/>
  </r>
  <r>
    <s v="점원"/>
    <x v="2248"/>
    <s v="B"/>
    <s v="의복의류점"/>
    <s v="액세서리"/>
    <n v="0"/>
    <n v="8"/>
    <x v="9"/>
    <m/>
    <s v="A"/>
    <m/>
    <m/>
    <m/>
    <m/>
    <s v="여기는 악세서리도 옆에는 다 은이에요"/>
    <s v="여기, 악세서리, 옆, 은"/>
    <m/>
    <s v="악세서리/제품, 옆/위치, 은/소재"/>
  </r>
  <r>
    <s v="점원"/>
    <x v="2249"/>
    <s v="B"/>
    <s v="의복의류점"/>
    <s v="액세서리"/>
    <n v="0"/>
    <n v="9"/>
    <x v="15"/>
    <s v="제품추천"/>
    <s v="Q"/>
    <m/>
    <m/>
    <s v="이거 어떠신가요?"/>
    <m/>
    <m/>
    <s v="이거"/>
    <m/>
    <m/>
  </r>
  <r>
    <s v="고객"/>
    <x v="2250"/>
    <s v="B"/>
    <s v="의복의류점"/>
    <s v="액세서리"/>
    <n v="1"/>
    <n v="10"/>
    <x v="5"/>
    <m/>
    <s v="Q"/>
    <m/>
    <s v="별로예요 부엉이 이건 얼마예요?"/>
    <m/>
    <m/>
    <m/>
    <s v="부엉이, 얼마"/>
    <m/>
    <s v="부엉이/제품"/>
  </r>
  <r>
    <s v="점원"/>
    <x v="2251"/>
    <s v="B"/>
    <s v="의복의류점"/>
    <s v="액세서리"/>
    <n v="0"/>
    <n v="11"/>
    <x v="5"/>
    <m/>
    <s v="A"/>
    <m/>
    <m/>
    <m/>
    <m/>
    <s v="제품 밑에 가격이 있어요"/>
    <s v="제품, 밑, 가격"/>
    <m/>
    <m/>
  </r>
  <r>
    <s v="고객"/>
    <x v="2252"/>
    <s v="B"/>
    <s v="의복의류점"/>
    <s v="액세서리"/>
    <n v="1"/>
    <n v="12"/>
    <x v="114"/>
    <m/>
    <s v="Q"/>
    <m/>
    <s v="차이나 적혀 있는 거 보니 중국산이네"/>
    <m/>
    <m/>
    <m/>
    <s v="차이나, 중국산"/>
    <m/>
    <s v="차이나/원산지, 중국산/원산지"/>
  </r>
  <r>
    <s v="점원"/>
    <x v="2253"/>
    <s v="B"/>
    <s v="의복의류점"/>
    <s v="액세서리"/>
    <n v="0"/>
    <n v="13"/>
    <x v="114"/>
    <m/>
    <s v="A"/>
    <m/>
    <m/>
    <m/>
    <m/>
    <s v="요새는 한국에서 잘 안 만들어요"/>
    <s v="요새, 한국"/>
    <m/>
    <s v="한국/원산지"/>
  </r>
  <r>
    <s v="고객"/>
    <x v="2254"/>
    <s v="B"/>
    <s v="의복의류점"/>
    <s v="액세서리"/>
    <n v="1"/>
    <n v="14"/>
    <x v="15"/>
    <m/>
    <s v="Q"/>
    <m/>
    <s v="이렇게 술 길게 달리고 그런 건 없네요?"/>
    <m/>
    <m/>
    <m/>
    <s v="술"/>
    <m/>
    <s v="술/장식"/>
  </r>
  <r>
    <s v="점원"/>
    <x v="2255"/>
    <s v="B"/>
    <s v="의복의류점"/>
    <s v="액세서리"/>
    <n v="0"/>
    <n v="15"/>
    <x v="15"/>
    <m/>
    <s v="A"/>
    <m/>
    <m/>
    <m/>
    <m/>
    <s v="뭔가 있었는데 팔렸어요"/>
    <m/>
    <m/>
    <m/>
  </r>
  <r>
    <s v="고객"/>
    <x v="2256"/>
    <s v="B"/>
    <s v="의복의류점"/>
    <s v="액세서리"/>
    <n v="1"/>
    <n v="1"/>
    <x v="9"/>
    <m/>
    <s v="Q"/>
    <m/>
    <s v="귀걸이가 은으로 된 건 없어요?"/>
    <m/>
    <m/>
    <m/>
    <s v="귀걸이, 은"/>
    <m/>
    <s v="귀걸이/제품, 은/소재"/>
  </r>
  <r>
    <s v="점원"/>
    <x v="2257"/>
    <s v="B"/>
    <s v="의복의류점"/>
    <s v="액세서리"/>
    <n v="0"/>
    <n v="2"/>
    <x v="9"/>
    <m/>
    <s v="A"/>
    <m/>
    <m/>
    <m/>
    <m/>
    <s v="실버 적힌 거는 다 은침이에요"/>
    <s v="실버, 은침"/>
    <m/>
    <s v="실버/소재, 은침/부분"/>
  </r>
  <r>
    <s v="고객"/>
    <x v="2258"/>
    <s v="B"/>
    <s v="의복의류점"/>
    <s v="액세서리"/>
    <n v="1"/>
    <n v="3"/>
    <x v="5"/>
    <m/>
    <s v="Q"/>
    <m/>
    <s v="동그란 큐빅 박힌 건 얼마나 해요?"/>
    <m/>
    <m/>
    <m/>
    <s v="큐빅, 얼마"/>
    <m/>
    <s v="큐빅/장식"/>
  </r>
  <r>
    <s v="점원"/>
    <x v="2259"/>
    <s v="B"/>
    <s v="의복의류점"/>
    <s v="액세서리"/>
    <n v="0"/>
    <n v="4"/>
    <x v="5"/>
    <m/>
    <s v="A"/>
    <m/>
    <m/>
    <m/>
    <m/>
    <s v="8천 원이에요"/>
    <s v="8천 원"/>
    <m/>
    <s v="8천 원/금액"/>
  </r>
  <r>
    <s v="고객"/>
    <x v="2260"/>
    <s v="B"/>
    <s v="의복의류점"/>
    <s v="액세서리"/>
    <n v="1"/>
    <n v="5"/>
    <x v="39"/>
    <m/>
    <s v="Q"/>
    <m/>
    <s v="어떤 게 많이 나가요?"/>
    <m/>
    <m/>
    <m/>
    <m/>
    <m/>
    <m/>
  </r>
  <r>
    <s v="점원"/>
    <x v="2261"/>
    <s v="B"/>
    <s v="의복의류점"/>
    <s v="액세서리"/>
    <n v="0"/>
    <n v="6"/>
    <x v="39"/>
    <m/>
    <s v="A"/>
    <m/>
    <m/>
    <m/>
    <m/>
    <s v="좋아하는 게 달라서 귀에 붙는 거 찰랑찰랑한 거 다 잘 나가요"/>
    <s v="귀"/>
    <m/>
    <m/>
  </r>
  <r>
    <s v="고객"/>
    <x v="2262"/>
    <s v="B"/>
    <s v="의복의류점"/>
    <s v="액세서리"/>
    <n v="1"/>
    <n v="7"/>
    <x v="115"/>
    <m/>
    <s v="Q"/>
    <m/>
    <s v="여기 사이즈는 다 똑같은 거예요?"/>
    <m/>
    <m/>
    <m/>
    <s v="여기, 사이즈"/>
    <m/>
    <m/>
  </r>
  <r>
    <s v="점원"/>
    <x v="2263"/>
    <s v="B"/>
    <s v="의복의류점"/>
    <s v="액세서리"/>
    <n v="0"/>
    <n v="8"/>
    <x v="115"/>
    <m/>
    <s v="A"/>
    <m/>
    <m/>
    <m/>
    <m/>
    <s v="줄이면 돼요"/>
    <m/>
    <m/>
    <m/>
  </r>
  <r>
    <s v="고객"/>
    <x v="2264"/>
    <s v="B"/>
    <s v="의복의류점"/>
    <s v="액세서리"/>
    <n v="1"/>
    <n v="9"/>
    <x v="9"/>
    <m/>
    <s v="Q"/>
    <m/>
    <s v="100프로 은은 없죠?"/>
    <m/>
    <m/>
    <m/>
    <s v="100프로, 은"/>
    <m/>
    <s v="100프로/함유율, 은/소재"/>
  </r>
  <r>
    <s v="고객"/>
    <x v="2265"/>
    <s v="B"/>
    <s v="의복의류점"/>
    <s v="액세서리"/>
    <n v="1"/>
    <n v="1"/>
    <x v="13"/>
    <m/>
    <s v="Q"/>
    <m/>
    <s v="요런 거는?"/>
    <m/>
    <m/>
    <m/>
    <m/>
    <m/>
    <m/>
  </r>
  <r>
    <s v="점원"/>
    <x v="2266"/>
    <s v="B"/>
    <s v="의복의류점"/>
    <s v="액세서리"/>
    <n v="0"/>
    <n v="2"/>
    <x v="13"/>
    <m/>
    <s v="A"/>
    <m/>
    <m/>
    <m/>
    <m/>
    <s v="전체 은이에요"/>
    <s v="전체, 은"/>
    <m/>
    <s v="전체/함유율, 은/소재"/>
  </r>
  <r>
    <s v="고객"/>
    <x v="93"/>
    <s v="B"/>
    <s v="의복의류점"/>
    <s v="액세서리"/>
    <n v="1"/>
    <n v="3"/>
    <x v="5"/>
    <m/>
    <s v="Q"/>
    <m/>
    <s v="얼마예요?"/>
    <m/>
    <m/>
    <m/>
    <s v="얼마"/>
    <m/>
    <m/>
  </r>
  <r>
    <s v="점원"/>
    <x v="2267"/>
    <s v="B"/>
    <s v="의복의류점"/>
    <s v="액세서리"/>
    <n v="0"/>
    <n v="4"/>
    <x v="5"/>
    <m/>
    <s v="A"/>
    <m/>
    <m/>
    <m/>
    <m/>
    <s v="16000원이에요"/>
    <s v="16000원"/>
    <m/>
    <s v="16000원/금액"/>
  </r>
  <r>
    <s v="고객"/>
    <x v="2268"/>
    <s v="B"/>
    <s v="의복의류점"/>
    <s v="액세서리"/>
    <n v="1"/>
    <n v="5"/>
    <x v="5"/>
    <m/>
    <s v="Q"/>
    <m/>
    <s v="요거는 얼마예요?"/>
    <m/>
    <m/>
    <m/>
    <s v="얼마"/>
    <m/>
    <m/>
  </r>
  <r>
    <s v="점원"/>
    <x v="2269"/>
    <s v="B"/>
    <s v="의복의류점"/>
    <s v="액세서리"/>
    <n v="0"/>
    <n v="6"/>
    <x v="5"/>
    <m/>
    <s v="A"/>
    <m/>
    <m/>
    <m/>
    <m/>
    <s v="민무늬하고 큐빅은 3만 원인데 사이즈 작은 거는 24000원이에요"/>
    <s v="민무늬, 큐빅, 3만 원, 사이즈, 24000원"/>
    <m/>
    <s v="민무늬무늬, 큐빅/장식, 3만 원/금액, 24000원/금액"/>
  </r>
  <r>
    <s v="고객"/>
    <x v="2270"/>
    <s v="B"/>
    <s v="의복의류점"/>
    <s v="액세서리"/>
    <n v="1"/>
    <n v="7"/>
    <x v="15"/>
    <m/>
    <s v="Q"/>
    <m/>
    <s v="밑에 있는 거는 거의 악세서리죠?"/>
    <m/>
    <m/>
    <m/>
    <s v="밑, 악세서리"/>
    <m/>
    <s v="악세서리/제품"/>
  </r>
  <r>
    <s v="점원"/>
    <x v="2271"/>
    <s v="B"/>
    <s v="의복의류점"/>
    <s v="액세서리"/>
    <n v="0"/>
    <n v="8"/>
    <x v="15"/>
    <m/>
    <s v="A"/>
    <m/>
    <m/>
    <m/>
    <m/>
    <s v="네 악세서리예요"/>
    <s v="악세서리"/>
    <m/>
    <s v="악세서리/제품"/>
  </r>
  <r>
    <s v="고객"/>
    <x v="2272"/>
    <s v="B"/>
    <s v="의복의류점"/>
    <s v="액세서리"/>
    <n v="1"/>
    <n v="9"/>
    <x v="52"/>
    <m/>
    <s v="Q"/>
    <m/>
    <s v="은도 부작용 없는가요?"/>
    <m/>
    <m/>
    <m/>
    <s v="은, 부작용"/>
    <m/>
    <s v="은/소재"/>
  </r>
  <r>
    <s v="점원"/>
    <x v="2273"/>
    <s v="B"/>
    <s v="의복의류점"/>
    <s v="액세서리"/>
    <n v="0"/>
    <n v="10"/>
    <x v="52"/>
    <m/>
    <s v="A"/>
    <m/>
    <m/>
    <m/>
    <m/>
    <s v="손님이 은에 알레르기가 없으셔야 해요"/>
    <s v="손님, 은, 알레르기"/>
    <m/>
    <s v="은/소재"/>
  </r>
  <r>
    <s v="고객"/>
    <x v="2274"/>
    <s v="B"/>
    <s v="의복의류점"/>
    <s v="액세서리"/>
    <n v="1"/>
    <n v="11"/>
    <x v="9"/>
    <m/>
    <s v="Q"/>
    <m/>
    <s v="골드가 더 나아요?"/>
    <m/>
    <m/>
    <m/>
    <s v="골드"/>
    <m/>
    <s v="골드/소재"/>
  </r>
  <r>
    <s v="점원"/>
    <x v="2275"/>
    <s v="B"/>
    <s v="의복의류점"/>
    <s v="액세서리"/>
    <n v="0"/>
    <n v="12"/>
    <x v="9"/>
    <m/>
    <s v="A"/>
    <m/>
    <m/>
    <m/>
    <m/>
    <s v="골드가 더 잘 어울리시는 거 같아요"/>
    <s v="골드"/>
    <m/>
    <s v="골드/소재"/>
  </r>
  <r>
    <s v="고객"/>
    <x v="2276"/>
    <s v="B"/>
    <s v="의복의류점"/>
    <s v="액세서리"/>
    <n v="1"/>
    <n v="1"/>
    <x v="15"/>
    <m/>
    <s v="Q"/>
    <m/>
    <s v="팔찌 뱅글 스타일 있어요?"/>
    <m/>
    <m/>
    <m/>
    <s v="팔찌, 뱅글 스타일"/>
    <m/>
    <s v="팔찌/제품, 뱅글 스타일/스타일"/>
  </r>
  <r>
    <s v="점원"/>
    <x v="555"/>
    <s v="B"/>
    <s v="의복의류점"/>
    <s v="액세서리"/>
    <n v="0"/>
    <n v="2"/>
    <x v="15"/>
    <m/>
    <s v="A"/>
    <m/>
    <m/>
    <m/>
    <m/>
    <s v="그런 스타일은 없어요"/>
    <s v="스타일"/>
    <m/>
    <m/>
  </r>
  <r>
    <s v="고객"/>
    <x v="2277"/>
    <s v="B"/>
    <s v="의복의류점"/>
    <s v="액세서리"/>
    <n v="1"/>
    <n v="3"/>
    <x v="29"/>
    <m/>
    <s v="Q"/>
    <m/>
    <s v="이거는 도금이에요?"/>
    <m/>
    <m/>
    <m/>
    <s v="이거, 도금"/>
    <m/>
    <s v="도금/소재"/>
  </r>
  <r>
    <s v="점원"/>
    <x v="2278"/>
    <s v="B"/>
    <s v="의복의류점"/>
    <s v="액세서리"/>
    <n v="0"/>
    <n v="4"/>
    <x v="29"/>
    <m/>
    <s v="A"/>
    <m/>
    <m/>
    <m/>
    <m/>
    <s v="네 이거는 다 은이고 색깔 있는 거는 도금이에요"/>
    <s v="이거, 은, 색깔, 도금"/>
    <m/>
    <s v="은/소재, 도금/소재"/>
  </r>
  <r>
    <s v="고객"/>
    <x v="251"/>
    <s v="B"/>
    <s v="의복의류점"/>
    <s v="액세서리"/>
    <n v="1"/>
    <n v="5"/>
    <x v="5"/>
    <m/>
    <s v="Q"/>
    <m/>
    <s v="이거는 얼마예요?"/>
    <m/>
    <m/>
    <m/>
    <s v="이거, 얼마"/>
    <m/>
    <m/>
  </r>
  <r>
    <s v="점원"/>
    <x v="2279"/>
    <s v="B"/>
    <s v="의복의류점"/>
    <s v="액세서리"/>
    <n v="0"/>
    <n v="6"/>
    <x v="5"/>
    <m/>
    <s v="A"/>
    <m/>
    <m/>
    <m/>
    <m/>
    <s v="이만 구천팔백 원이요"/>
    <s v="이만 구천팔백 원"/>
    <m/>
    <s v="이만 구천팔백 원/금액"/>
  </r>
  <r>
    <s v="고객"/>
    <x v="2280"/>
    <s v="B"/>
    <s v="의복의류점"/>
    <s v="액세서리"/>
    <n v="1"/>
    <n v="7"/>
    <x v="13"/>
    <m/>
    <s v="Q"/>
    <m/>
    <s v="이거는 지금 다 은이에요?"/>
    <m/>
    <m/>
    <m/>
    <s v="이거, 지금, 은"/>
    <m/>
    <s v="은/소재"/>
  </r>
  <r>
    <s v="점원"/>
    <x v="304"/>
    <s v="B"/>
    <s v="의복의류점"/>
    <s v="액세서리"/>
    <n v="0"/>
    <n v="8"/>
    <x v="13"/>
    <m/>
    <s v="A"/>
    <m/>
    <m/>
    <m/>
    <m/>
    <s v="네"/>
    <m/>
    <m/>
    <m/>
  </r>
  <r>
    <s v="고객"/>
    <x v="2281"/>
    <s v="B"/>
    <s v="의복의류점"/>
    <s v="액세서리"/>
    <n v="1"/>
    <n v="9"/>
    <x v="39"/>
    <m/>
    <s v="Q"/>
    <m/>
    <s v="여기 좀 잘 나가는 게 어떤 스타일이에요?"/>
    <m/>
    <m/>
    <m/>
    <s v="여기, 스타일"/>
    <m/>
    <m/>
  </r>
  <r>
    <s v="점원"/>
    <x v="2282"/>
    <s v="B"/>
    <s v="의복의류점"/>
    <s v="액세서리"/>
    <n v="0"/>
    <n v="10"/>
    <x v="39"/>
    <m/>
    <s v="A"/>
    <m/>
    <m/>
    <m/>
    <m/>
    <s v="레이어드 제품 찾으시면은 이게 잘 나가고 조금 두꺼운 거 찾으시면 이런 것도 잘 나가요"/>
    <s v="레이어드 제품, 이거, 조금"/>
    <m/>
    <s v="레이어드 제품/제품"/>
  </r>
  <r>
    <s v="고객"/>
    <x v="2283"/>
    <s v="B"/>
    <s v="의복의류점"/>
    <s v="액세서리"/>
    <n v="1"/>
    <n v="11"/>
    <x v="116"/>
    <m/>
    <s v="Q"/>
    <m/>
    <s v="에이에스는 다 돼요?"/>
    <m/>
    <m/>
    <m/>
    <s v="에이에스"/>
    <m/>
    <m/>
  </r>
  <r>
    <s v="점원"/>
    <x v="304"/>
    <s v="B"/>
    <s v="의복의류점"/>
    <s v="액세서리"/>
    <n v="0"/>
    <n v="12"/>
    <x v="116"/>
    <m/>
    <s v="A"/>
    <m/>
    <m/>
    <m/>
    <m/>
    <s v="네"/>
    <m/>
    <m/>
    <m/>
  </r>
  <r>
    <s v="고객"/>
    <x v="2284"/>
    <s v="B"/>
    <s v="의복의류점"/>
    <s v="액세서리"/>
    <n v="1"/>
    <n v="13"/>
    <x v="117"/>
    <m/>
    <s v="Q"/>
    <m/>
    <s v="에이에스 비용 따로 줘야 돼요?"/>
    <m/>
    <m/>
    <m/>
    <s v="에이에스 비용"/>
    <m/>
    <m/>
  </r>
  <r>
    <s v="점원"/>
    <x v="304"/>
    <s v="B"/>
    <s v="의복의류점"/>
    <s v="액세서리"/>
    <n v="0"/>
    <n v="14"/>
    <x v="117"/>
    <m/>
    <s v="A"/>
    <m/>
    <m/>
    <m/>
    <m/>
    <s v="네"/>
    <m/>
    <m/>
    <m/>
  </r>
  <r>
    <s v="고객"/>
    <x v="2285"/>
    <s v="B"/>
    <s v="의복의류점"/>
    <s v="액세서리"/>
    <n v="1"/>
    <n v="1"/>
    <x v="51"/>
    <m/>
    <s v="Q"/>
    <m/>
    <s v="우리 애 선물할건데 귀걸이 롱으로 나오는 거 어떤 거 있어요?"/>
    <m/>
    <m/>
    <m/>
    <s v="우리 애, 선물, 귀걸이, 롱"/>
    <m/>
    <s v="우리 애/대상, 선물/용도, 귀걸이/제품, 롱/스타일"/>
  </r>
  <r>
    <s v="점원"/>
    <x v="2286"/>
    <s v="B"/>
    <s v="의복의류점"/>
    <s v="액세서리"/>
    <n v="0"/>
    <n v="2"/>
    <x v="51"/>
    <m/>
    <s v="A"/>
    <m/>
    <m/>
    <m/>
    <m/>
    <s v="이게 지금 잘 나가는 디자인이에요"/>
    <s v="지금, 디자인"/>
    <m/>
    <m/>
  </r>
  <r>
    <s v="고객"/>
    <x v="2287"/>
    <s v="B"/>
    <s v="의복의류점"/>
    <s v="액세서리"/>
    <n v="1"/>
    <n v="3"/>
    <x v="13"/>
    <m/>
    <s v="Q"/>
    <m/>
    <s v="별 모양 달려있는 거 이건 큐빅이에요?"/>
    <m/>
    <m/>
    <m/>
    <s v="별 모양, 큐빅"/>
    <m/>
    <s v="별 모양/스타일, 큐빅/장식"/>
  </r>
  <r>
    <s v="점원"/>
    <x v="2288"/>
    <s v="B"/>
    <s v="의복의류점"/>
    <s v="액세서리"/>
    <n v="0"/>
    <n v="4"/>
    <x v="13"/>
    <m/>
    <s v="A"/>
    <m/>
    <m/>
    <m/>
    <m/>
    <s v="네 큐빅이고요"/>
    <s v="큐빅"/>
    <m/>
    <s v="큐빅/장식"/>
  </r>
  <r>
    <s v="고객"/>
    <x v="2289"/>
    <s v="B"/>
    <s v="의복의류점"/>
    <s v="액세서리"/>
    <n v="1"/>
    <n v="5"/>
    <x v="13"/>
    <m/>
    <s v="Q"/>
    <m/>
    <s v="이거는 뒤에 꽂는 게 은으로 되어 있어요?"/>
    <m/>
    <m/>
    <m/>
    <s v="이거, 뒤, 은"/>
    <m/>
    <s v="은/소재"/>
  </r>
  <r>
    <s v="점원"/>
    <x v="2290"/>
    <s v="B"/>
    <s v="의복의류점"/>
    <s v="액세서리"/>
    <n v="0"/>
    <n v="6"/>
    <x v="13"/>
    <m/>
    <s v="A"/>
    <m/>
    <m/>
    <m/>
    <m/>
    <s v="은침이에요"/>
    <s v="은침"/>
    <m/>
    <s v="은침/부분"/>
  </r>
  <r>
    <s v="고객"/>
    <x v="2291"/>
    <s v="B"/>
    <s v="의복의류점"/>
    <s v="액세서리"/>
    <n v="1"/>
    <n v="7"/>
    <x v="18"/>
    <m/>
    <s v="Q"/>
    <m/>
    <s v="해봐도 돼요?"/>
    <m/>
    <m/>
    <m/>
    <m/>
    <m/>
    <m/>
  </r>
  <r>
    <s v="점원"/>
    <x v="2292"/>
    <s v="B"/>
    <s v="의복의류점"/>
    <s v="액세서리"/>
    <n v="0"/>
    <n v="8"/>
    <x v="18"/>
    <m/>
    <s v="A"/>
    <m/>
    <m/>
    <m/>
    <m/>
    <s v="해보셔도 돼요"/>
    <m/>
    <m/>
    <m/>
  </r>
  <r>
    <s v="고객"/>
    <x v="2293"/>
    <s v="B"/>
    <s v="의복의류점"/>
    <s v="액세서리"/>
    <n v="1"/>
    <n v="9"/>
    <x v="5"/>
    <m/>
    <s v="Q"/>
    <m/>
    <s v="이거는 얼마 정도에요?"/>
    <m/>
    <m/>
    <m/>
    <s v="이거, 얼마, 정도"/>
    <m/>
    <m/>
  </r>
  <r>
    <s v="점원"/>
    <x v="2294"/>
    <s v="B"/>
    <s v="의복의류점"/>
    <s v="액세서리"/>
    <n v="0"/>
    <n v="10"/>
    <x v="5"/>
    <m/>
    <s v="A"/>
    <m/>
    <m/>
    <m/>
    <m/>
    <s v="그거 만 오백 원이요"/>
    <s v="만 오백 원"/>
    <m/>
    <s v="만 오백 원/금액"/>
  </r>
  <r>
    <s v="고객"/>
    <x v="2295"/>
    <s v="B"/>
    <s v="의복의류점"/>
    <s v="액세서리"/>
    <n v="1"/>
    <n v="11"/>
    <x v="13"/>
    <m/>
    <s v="Q"/>
    <m/>
    <s v="하트 모양 귀걸이 이것도 뒤에 침이 은인가요?"/>
    <m/>
    <m/>
    <m/>
    <s v="하트 모양, 귀걸이, 뒤, 침, 은"/>
    <m/>
    <s v="하트 모양/스타일, 귀걸이/제품, 뒤/위치, 침/부분, 은/소재"/>
  </r>
  <r>
    <s v="점원"/>
    <x v="2296"/>
    <s v="B"/>
    <s v="의복의류점"/>
    <s v="액세서리"/>
    <n v="0"/>
    <n v="12"/>
    <x v="13"/>
    <m/>
    <s v="A"/>
    <m/>
    <m/>
    <m/>
    <m/>
    <s v="맞아요"/>
    <m/>
    <m/>
    <m/>
  </r>
  <r>
    <s v="고객"/>
    <x v="2297"/>
    <s v="B"/>
    <s v="의복의류점"/>
    <s v="액세서리"/>
    <n v="1"/>
    <n v="13"/>
    <x v="118"/>
    <m/>
    <s v="Q"/>
    <m/>
    <s v="이거 사 갔다가 교환은 돼요?"/>
    <m/>
    <m/>
    <m/>
    <s v="이거, 교환"/>
    <m/>
    <m/>
  </r>
  <r>
    <s v="점원"/>
    <x v="2298"/>
    <s v="B"/>
    <s v="의복의류점"/>
    <s v="액세서리"/>
    <n v="0"/>
    <n v="14"/>
    <x v="118"/>
    <m/>
    <s v="A"/>
    <m/>
    <m/>
    <m/>
    <m/>
    <s v="교환은 따로 안되세요"/>
    <s v="교환"/>
    <m/>
    <m/>
  </r>
  <r>
    <s v="점원"/>
    <x v="2299"/>
    <s v="B"/>
    <s v="의복의류점"/>
    <s v="액세서리"/>
    <n v="0"/>
    <n v="15"/>
    <x v="51"/>
    <s v="연령대"/>
    <s v="Q"/>
    <m/>
    <m/>
    <s v="따님 연령대가 어떻게 되세요?"/>
    <m/>
    <m/>
    <s v="연령대"/>
    <m/>
    <m/>
  </r>
  <r>
    <s v="고객"/>
    <x v="2300"/>
    <s v="B"/>
    <s v="의복의류점"/>
    <s v="액세서리"/>
    <n v="1"/>
    <n v="16"/>
    <x v="51"/>
    <s v="연령대"/>
    <s v="A"/>
    <m/>
    <m/>
    <m/>
    <s v="올해 스무 살이 돼가지구"/>
    <m/>
    <s v="올해, 스무 살"/>
    <m/>
    <s v="올/날짜해, 스무 살/나이"/>
  </r>
  <r>
    <s v="점원"/>
    <x v="2301"/>
    <s v="B"/>
    <s v="의복의류점"/>
    <s v="액세서리"/>
    <n v="0"/>
    <n v="17"/>
    <x v="51"/>
    <s v="제품추천"/>
    <s v="Q"/>
    <m/>
    <m/>
    <s v="이런 거 잘 나가는데 어떠신가요?"/>
    <m/>
    <m/>
    <m/>
    <m/>
    <m/>
  </r>
  <r>
    <s v="고객"/>
    <x v="2302"/>
    <s v="B"/>
    <s v="의복의류점"/>
    <s v="액세서리"/>
    <n v="1"/>
    <n v="18"/>
    <x v="119"/>
    <m/>
    <s v="Q"/>
    <m/>
    <s v="화려한 색깔인데 빨리 가거나 그러지는 않나요?"/>
    <m/>
    <m/>
    <m/>
    <s v="색깔"/>
    <m/>
    <m/>
  </r>
  <r>
    <s v="점원"/>
    <x v="2303"/>
    <s v="B"/>
    <s v="의복의류점"/>
    <s v="액세서리"/>
    <n v="0"/>
    <n v="19"/>
    <x v="119"/>
    <m/>
    <s v="A"/>
    <m/>
    <m/>
    <m/>
    <m/>
    <s v="관리가 중요하기는 한데 그렇지는 않아요"/>
    <s v="관리, 중요"/>
    <m/>
    <m/>
  </r>
  <r>
    <s v="고객"/>
    <x v="2304"/>
    <s v="B"/>
    <s v="의복의류점"/>
    <s v="액세서리"/>
    <n v="1"/>
    <n v="1"/>
    <x v="15"/>
    <m/>
    <s v="Q"/>
    <m/>
    <s v="반지 좀 보려고요"/>
    <m/>
    <m/>
    <m/>
    <s v="반지"/>
    <m/>
    <s v="반지/제품"/>
  </r>
  <r>
    <s v="점원"/>
    <x v="2305"/>
    <s v="B"/>
    <s v="의복의류점"/>
    <s v="액세서리"/>
    <n v="0"/>
    <n v="2"/>
    <x v="15"/>
    <m/>
    <s v="A"/>
    <m/>
    <m/>
    <m/>
    <m/>
    <s v="디자인 좀 보시고 말씀해주세요"/>
    <s v="디자인, 말씀"/>
    <m/>
    <m/>
  </r>
  <r>
    <s v="고객"/>
    <x v="2306"/>
    <s v="B"/>
    <s v="의복의류점"/>
    <s v="액세서리"/>
    <n v="1"/>
    <n v="3"/>
    <x v="39"/>
    <m/>
    <s v="Q"/>
    <m/>
    <s v="요즘 많이 끼는 게 어떤 스타일이에요?"/>
    <m/>
    <m/>
    <m/>
    <s v="요즘, 스타일"/>
    <m/>
    <m/>
  </r>
  <r>
    <s v="점원"/>
    <x v="2307"/>
    <s v="B"/>
    <s v="의복의류점"/>
    <s v="액세서리"/>
    <n v="0"/>
    <n v="4"/>
    <x v="15"/>
    <s v="용도"/>
    <s v="Q"/>
    <m/>
    <m/>
    <s v="어떤 용도로 쓰실 거세요?"/>
    <m/>
    <m/>
    <s v="용도"/>
    <m/>
    <m/>
  </r>
  <r>
    <s v="고객"/>
    <x v="2308"/>
    <s v="B"/>
    <s v="의복의류점"/>
    <s v="액세서리"/>
    <n v="1"/>
    <n v="5"/>
    <x v="15"/>
    <s v="용도"/>
    <s v="A"/>
    <m/>
    <m/>
    <m/>
    <s v="이렇게 두 개 정도 낄 수 있는 걸로 보고 있는데"/>
    <m/>
    <s v="두 개"/>
    <m/>
    <s v="두 개/수량"/>
  </r>
  <r>
    <s v="점원"/>
    <x v="2309"/>
    <s v="B"/>
    <s v="의복의류점"/>
    <s v="액세서리"/>
    <n v="0"/>
    <n v="6"/>
    <x v="39"/>
    <s v="제품추천"/>
    <s v="Q"/>
    <m/>
    <m/>
    <s v="이런 게 무난한데 어떠세요?"/>
    <m/>
    <m/>
    <s v="무난"/>
    <m/>
    <m/>
  </r>
  <r>
    <s v="고객"/>
    <x v="2310"/>
    <s v="B"/>
    <s v="의복의류점"/>
    <s v="액세서리"/>
    <n v="1"/>
    <n v="7"/>
    <x v="32"/>
    <m/>
    <s v="Q"/>
    <m/>
    <s v="이거 앞에 거 볼 수 있어요?"/>
    <m/>
    <m/>
    <m/>
    <s v="이거, 앞"/>
    <m/>
    <m/>
  </r>
  <r>
    <s v="점원"/>
    <x v="2311"/>
    <s v="B"/>
    <s v="의복의류점"/>
    <s v="액세서리"/>
    <n v="0"/>
    <n v="8"/>
    <x v="32"/>
    <m/>
    <s v="A"/>
    <m/>
    <m/>
    <m/>
    <m/>
    <s v="네 앞쪽에는 이거 끼시고 옆에는 좀 더 얇은 걸로 끼시면 되세요"/>
    <s v="앞쪽, 이거, 옆"/>
    <m/>
    <m/>
  </r>
  <r>
    <s v="고객"/>
    <x v="2312"/>
    <s v="B"/>
    <s v="의복의류점"/>
    <s v="액세서리"/>
    <n v="1"/>
    <n v="9"/>
    <x v="13"/>
    <m/>
    <s v="Q"/>
    <m/>
    <s v="이거는 큐빅이에요?"/>
    <m/>
    <m/>
    <m/>
    <s v="이거, 큐빅"/>
    <m/>
    <s v="큐빅/장식"/>
  </r>
  <r>
    <s v="점원"/>
    <x v="2313"/>
    <s v="B"/>
    <s v="의복의류점"/>
    <s v="액세서리"/>
    <n v="0"/>
    <n v="10"/>
    <x v="13"/>
    <m/>
    <s v="A"/>
    <m/>
    <m/>
    <m/>
    <m/>
    <s v="네 그거 큐빅이에요"/>
    <s v="그거, 큐빅"/>
    <m/>
    <s v="큐빅/장식"/>
  </r>
  <r>
    <s v="고객"/>
    <x v="2314"/>
    <s v="B"/>
    <s v="의복의류점"/>
    <s v="액세서리"/>
    <n v="1"/>
    <n v="11"/>
    <x v="19"/>
    <m/>
    <s v="Q"/>
    <m/>
    <s v="이거 새로 나온 디자인이에요?"/>
    <m/>
    <m/>
    <m/>
    <s v="이거, 디자인"/>
    <m/>
    <m/>
  </r>
  <r>
    <s v="점원"/>
    <x v="304"/>
    <s v="B"/>
    <s v="의복의류점"/>
    <s v="액세서리"/>
    <n v="0"/>
    <n v="12"/>
    <x v="19"/>
    <m/>
    <s v="A"/>
    <m/>
    <m/>
    <m/>
    <m/>
    <s v="네"/>
    <m/>
    <m/>
    <m/>
  </r>
  <r>
    <s v="고객"/>
    <x v="2315"/>
    <s v="B"/>
    <s v="의복의류점"/>
    <s v="액세서리"/>
    <n v="1"/>
    <n v="13"/>
    <x v="15"/>
    <m/>
    <s v="Q"/>
    <m/>
    <s v="이거 한 줄로 되어 있는 거는 없어요?"/>
    <m/>
    <m/>
    <m/>
    <s v="이거, 한 줄"/>
    <m/>
    <s v="한 줄/스타일"/>
  </r>
  <r>
    <s v="점원"/>
    <x v="2316"/>
    <s v="B"/>
    <s v="의복의류점"/>
    <s v="액세서리"/>
    <n v="0"/>
    <n v="14"/>
    <x v="15"/>
    <m/>
    <s v="A"/>
    <m/>
    <m/>
    <m/>
    <m/>
    <s v="한 줄 디자인 여기 많아요"/>
    <s v="한 줄, 디자인, 여기"/>
    <m/>
    <s v="한 줄/스타일"/>
  </r>
  <r>
    <s v="고객"/>
    <x v="2317"/>
    <s v="B"/>
    <s v="의복의류점"/>
    <s v="액세서리"/>
    <n v="1"/>
    <n v="15"/>
    <x v="5"/>
    <m/>
    <s v="Q"/>
    <m/>
    <s v="이렇게 두 개 하면 얼마 정도에요?"/>
    <m/>
    <m/>
    <m/>
    <s v="두 개, 얼마, 정도"/>
    <m/>
    <s v="두 개/수량"/>
  </r>
  <r>
    <s v="점원"/>
    <x v="2318"/>
    <s v="B"/>
    <s v="의복의류점"/>
    <s v="액세서리"/>
    <n v="0"/>
    <n v="16"/>
    <x v="5"/>
    <m/>
    <s v="A"/>
    <m/>
    <m/>
    <m/>
    <m/>
    <s v="두 개에 이십삼만 구천 원이에요"/>
    <s v="두 개, 이십삼만 구천 원"/>
    <m/>
    <s v="두 개/수량, 이십삼만 구천 원/금액"/>
  </r>
  <r>
    <s v="고객"/>
    <x v="2319"/>
    <s v="B"/>
    <s v="의복의류점"/>
    <s v="액세서리"/>
    <n v="1"/>
    <n v="17"/>
    <x v="110"/>
    <m/>
    <s v="Q"/>
    <m/>
    <s v="지금은 행사 같은 건 없죠?"/>
    <m/>
    <m/>
    <m/>
    <s v="지금, 행사"/>
    <m/>
    <m/>
  </r>
  <r>
    <s v="점원"/>
    <x v="2320"/>
    <s v="B"/>
    <s v="의복의류점"/>
    <s v="액세서리"/>
    <n v="0"/>
    <n v="18"/>
    <x v="110"/>
    <m/>
    <s v="A"/>
    <m/>
    <m/>
    <m/>
    <m/>
    <s v="행사는 없어요"/>
    <s v="행사"/>
    <m/>
    <m/>
  </r>
  <r>
    <s v="고객"/>
    <x v="2321"/>
    <s v="B"/>
    <s v="의복의류점"/>
    <s v="액세서리"/>
    <n v="1"/>
    <n v="1"/>
    <x v="38"/>
    <m/>
    <s v="Q"/>
    <m/>
    <s v="앞에 세일이라고 돼있는데 다 세일하는 거예요?"/>
    <m/>
    <m/>
    <m/>
    <s v="앞, 세일"/>
    <m/>
    <m/>
  </r>
  <r>
    <s v="점원"/>
    <x v="2322"/>
    <s v="B"/>
    <s v="의복의류점"/>
    <s v="액세서리"/>
    <n v="0"/>
    <n v="2"/>
    <x v="38"/>
    <m/>
    <s v="A"/>
    <m/>
    <m/>
    <m/>
    <m/>
    <s v="전 상품 이십 프로 들어가고요 특별히 저렴한 거는 앞에 있어요"/>
    <s v="상품, 이십 프로, 앞"/>
    <m/>
    <s v="이십 프로/할인율"/>
  </r>
  <r>
    <s v="고객"/>
    <x v="2323"/>
    <s v="B"/>
    <s v="의복의류점"/>
    <s v="액세서리"/>
    <n v="1"/>
    <n v="3"/>
    <x v="15"/>
    <m/>
    <s v="Q"/>
    <m/>
    <s v="여기 머리핀 꽂을 수 있는 거는 어디 있어요?"/>
    <m/>
    <m/>
    <m/>
    <s v="여기, 머리핀, 어디"/>
    <m/>
    <s v="머리핀/제품"/>
  </r>
  <r>
    <s v="점원"/>
    <x v="2324"/>
    <s v="B"/>
    <s v="의복의류점"/>
    <s v="액세서리"/>
    <n v="0"/>
    <n v="4"/>
    <x v="15"/>
    <m/>
    <s v="A"/>
    <m/>
    <m/>
    <m/>
    <m/>
    <s v="큰 거는 저쪽에 있고 리본 저런 거도 다 큰 거예요"/>
    <s v="저쪽, 리본"/>
    <m/>
    <s v="저쪽/위치, 리본/스타일"/>
  </r>
  <r>
    <s v="고객"/>
    <x v="2325"/>
    <s v="B"/>
    <s v="의복의류점"/>
    <s v="액세서리"/>
    <n v="1"/>
    <n v="5"/>
    <x v="18"/>
    <m/>
    <s v="Q"/>
    <m/>
    <s v="이 핀 좀 해봐도 돼요?"/>
    <m/>
    <m/>
    <m/>
    <s v="핀"/>
    <m/>
    <s v="핀/제품"/>
  </r>
  <r>
    <s v="점원"/>
    <x v="304"/>
    <s v="B"/>
    <s v="의복의류점"/>
    <s v="액세서리"/>
    <n v="0"/>
    <n v="6"/>
    <x v="18"/>
    <m/>
    <s v="A"/>
    <m/>
    <m/>
    <m/>
    <m/>
    <s v="네"/>
    <m/>
    <m/>
    <m/>
  </r>
  <r>
    <s v="고객"/>
    <x v="1749"/>
    <s v="B"/>
    <s v="의복의류점"/>
    <s v="액세서리"/>
    <n v="1"/>
    <n v="7"/>
    <x v="5"/>
    <m/>
    <s v="Q"/>
    <m/>
    <s v="이거는 지금 얼마에요?"/>
    <m/>
    <m/>
    <m/>
    <s v="이거, 지금, 얼마"/>
    <m/>
    <m/>
  </r>
  <r>
    <s v="점원"/>
    <x v="2326"/>
    <s v="B"/>
    <s v="의복의류점"/>
    <s v="액세서리"/>
    <n v="0"/>
    <n v="8"/>
    <x v="5"/>
    <m/>
    <s v="A"/>
    <m/>
    <m/>
    <m/>
    <m/>
    <s v="구천원이요"/>
    <s v="구천원"/>
    <m/>
    <s v="구천원/금액"/>
  </r>
  <r>
    <s v="고객"/>
    <x v="2327"/>
    <s v="B"/>
    <s v="의복의류점"/>
    <s v="액세서리"/>
    <n v="1"/>
    <n v="9"/>
    <x v="17"/>
    <m/>
    <s v="Q"/>
    <m/>
    <s v="근데 이거 본드로 돼있죠?"/>
    <m/>
    <m/>
    <m/>
    <s v="이거, 본드"/>
    <m/>
    <m/>
  </r>
  <r>
    <s v="점원"/>
    <x v="2328"/>
    <s v="B"/>
    <s v="의복의류점"/>
    <s v="액세서리"/>
    <n v="0"/>
    <n v="10"/>
    <x v="17"/>
    <m/>
    <s v="A"/>
    <m/>
    <m/>
    <m/>
    <m/>
    <s v="액세서리용 글루로 되어있어요"/>
    <s v="액세서리용, 글루"/>
    <m/>
    <s v="액세서리용/용도"/>
  </r>
  <r>
    <s v="고객"/>
    <x v="2329"/>
    <s v="B"/>
    <s v="의복의류점"/>
    <s v="액세서리"/>
    <n v="1"/>
    <n v="11"/>
    <x v="39"/>
    <m/>
    <s v="Q"/>
    <m/>
    <s v="요새 리본이 인기가 많은가 봐요?"/>
    <m/>
    <m/>
    <m/>
    <s v="요새, 리본, 인기"/>
    <m/>
    <s v="리본/스타일"/>
  </r>
  <r>
    <s v="점원"/>
    <x v="2330"/>
    <s v="B"/>
    <s v="의복의류점"/>
    <s v="액세서리"/>
    <n v="0"/>
    <n v="12"/>
    <x v="39"/>
    <m/>
    <s v="A"/>
    <m/>
    <m/>
    <m/>
    <m/>
    <s v="네 리본은 꾸준히 많이 나가요"/>
    <s v="리본"/>
    <m/>
    <s v="리본/스타일"/>
  </r>
  <r>
    <s v="고객"/>
    <x v="2331"/>
    <s v="B"/>
    <s v="의복의류점"/>
    <s v="액세서리"/>
    <n v="1"/>
    <n v="13"/>
    <x v="17"/>
    <m/>
    <s v="Q"/>
    <m/>
    <s v="이거는 머리띠예요?"/>
    <m/>
    <m/>
    <m/>
    <s v="이거, 머리띠"/>
    <m/>
    <s v="머리띠/제품"/>
  </r>
  <r>
    <s v="점원"/>
    <x v="2332"/>
    <s v="B"/>
    <s v="의복의류점"/>
    <s v="액세서리"/>
    <n v="0"/>
    <n v="14"/>
    <x v="17"/>
    <m/>
    <s v="A"/>
    <m/>
    <m/>
    <m/>
    <m/>
    <s v="그거는 초커라고 목에 하는 거예요"/>
    <s v="그거, 초커, 목"/>
    <m/>
    <s v="초커/제품, 목/위치"/>
  </r>
  <r>
    <s v="고객"/>
    <x v="2333"/>
    <s v="B"/>
    <s v="의복의류점"/>
    <s v="액세서리"/>
    <n v="1"/>
    <n v="15"/>
    <x v="39"/>
    <m/>
    <s v="Q"/>
    <m/>
    <s v="이것도 많이 해요?"/>
    <m/>
    <m/>
    <m/>
    <s v="이것"/>
    <m/>
    <m/>
  </r>
  <r>
    <s v="점원"/>
    <x v="2334"/>
    <s v="B"/>
    <s v="의복의류점"/>
    <s v="액세서리"/>
    <n v="0"/>
    <n v="16"/>
    <x v="39"/>
    <m/>
    <s v="A"/>
    <m/>
    <m/>
    <m/>
    <m/>
    <s v="여름에 더 많이 하기는 한데 겨울에도 많이 해요"/>
    <s v="여름, 겨울"/>
    <m/>
    <s v="여름/계절, 겨울/계절"/>
  </r>
  <r>
    <s v="고객"/>
    <x v="2335"/>
    <s v="B"/>
    <s v="의복의류점"/>
    <s v="액세서리"/>
    <n v="1"/>
    <n v="17"/>
    <x v="15"/>
    <m/>
    <s v="Q"/>
    <m/>
    <s v="내가 핀이 원하는 게 없어가지고"/>
    <m/>
    <m/>
    <m/>
    <s v="핀"/>
    <m/>
    <s v="핀/제품"/>
  </r>
  <r>
    <s v="점원"/>
    <x v="2336"/>
    <s v="B"/>
    <s v="의복의류점"/>
    <s v="액세서리"/>
    <n v="0"/>
    <n v="18"/>
    <x v="15"/>
    <s v="스타일"/>
    <s v="Q"/>
    <m/>
    <m/>
    <s v="핀 어떤 거 원하세요?"/>
    <m/>
    <m/>
    <s v="핀"/>
    <m/>
    <s v="핀/제품"/>
  </r>
  <r>
    <s v="고객"/>
    <x v="2337"/>
    <s v="B"/>
    <s v="의복의류점"/>
    <s v="액세서리"/>
    <n v="1"/>
    <n v="19"/>
    <x v="9"/>
    <m/>
    <s v="Q"/>
    <m/>
    <s v="큐빅 같은 거 박힌 거 있잖아요"/>
    <m/>
    <m/>
    <m/>
    <s v="큐빅"/>
    <m/>
    <s v="큐빅/장식"/>
  </r>
  <r>
    <s v="점원"/>
    <x v="2338"/>
    <s v="B"/>
    <s v="의복의류점"/>
    <s v="액세서리"/>
    <n v="0"/>
    <n v="20"/>
    <x v="9"/>
    <m/>
    <s v="A"/>
    <m/>
    <m/>
    <m/>
    <m/>
    <s v="그런 거 많았는데 다 빠졌어요"/>
    <m/>
    <m/>
    <m/>
  </r>
  <r>
    <s v="고객"/>
    <x v="2339"/>
    <s v="B"/>
    <s v="의복의류점"/>
    <s v="액세서리"/>
    <n v="1"/>
    <n v="1"/>
    <x v="15"/>
    <m/>
    <s v="Q"/>
    <m/>
    <s v="여기 한 번에 할 수 있는 큰 핀 같은 거 없어요?"/>
    <m/>
    <m/>
    <m/>
    <s v="여기, 한 번, 핀"/>
    <m/>
    <s v="여기/위치, 한 번/횟수, 핀/제품"/>
  </r>
  <r>
    <s v="점원"/>
    <x v="2340"/>
    <s v="B"/>
    <s v="의복의류점"/>
    <s v="액세서리"/>
    <n v="0"/>
    <n v="2"/>
    <x v="15"/>
    <m/>
    <s v="A"/>
    <m/>
    <m/>
    <m/>
    <m/>
    <s v="뒤쪽에 있어요"/>
    <s v="뒤쪽"/>
    <m/>
    <s v="뒤쪽/위치"/>
  </r>
  <r>
    <s v="고객"/>
    <x v="2341"/>
    <s v="B"/>
    <s v="의복의류점"/>
    <s v="액세서리"/>
    <n v="1"/>
    <n v="3"/>
    <x v="5"/>
    <m/>
    <s v="Q"/>
    <m/>
    <s v="요거는 얼마에요?"/>
    <m/>
    <m/>
    <m/>
    <s v="얼마"/>
    <m/>
    <m/>
  </r>
  <r>
    <s v="점원"/>
    <x v="2342"/>
    <s v="B"/>
    <s v="의복의류점"/>
    <s v="액세서리"/>
    <n v="0"/>
    <n v="4"/>
    <x v="5"/>
    <m/>
    <s v="A"/>
    <m/>
    <m/>
    <m/>
    <m/>
    <s v="그거 구천원이에요"/>
    <s v="그거, 구천원"/>
    <m/>
    <s v="구천원/금액"/>
  </r>
  <r>
    <s v="고객"/>
    <x v="2343"/>
    <s v="B"/>
    <s v="의복의류점"/>
    <s v="액세서리"/>
    <n v="1"/>
    <n v="5"/>
    <x v="119"/>
    <m/>
    <s v="Q"/>
    <m/>
    <s v="큐빅 같은 거 하면 잘 빠지지 않아요?"/>
    <m/>
    <m/>
    <m/>
    <s v="큐빅"/>
    <m/>
    <s v="큐빅/장식"/>
  </r>
  <r>
    <s v="점원"/>
    <x v="2344"/>
    <s v="B"/>
    <s v="의복의류점"/>
    <s v="액세서리"/>
    <n v="0"/>
    <n v="6"/>
    <x v="119"/>
    <m/>
    <s v="A"/>
    <m/>
    <m/>
    <m/>
    <m/>
    <s v="이거는 큐빅이 전체라서 잘 빠지지는 않을 거예요"/>
    <s v="이거, 큐빅, 전체"/>
    <m/>
    <s v="큐빅/장식"/>
  </r>
  <r>
    <s v="고객"/>
    <x v="2345"/>
    <s v="B"/>
    <s v="의복의류점"/>
    <s v="액세서리"/>
    <n v="1"/>
    <n v="7"/>
    <x v="46"/>
    <m/>
    <s v="Q"/>
    <m/>
    <s v="골드 색상도 있네요 그쵸?"/>
    <m/>
    <m/>
    <m/>
    <s v="골드 색상"/>
    <m/>
    <s v="골드 색상/색상"/>
  </r>
  <r>
    <s v="점원"/>
    <x v="304"/>
    <s v="B"/>
    <s v="의복의류점"/>
    <s v="액세서리"/>
    <n v="0"/>
    <n v="8"/>
    <x v="46"/>
    <m/>
    <s v="A"/>
    <m/>
    <m/>
    <m/>
    <m/>
    <s v="네"/>
    <m/>
    <m/>
    <m/>
  </r>
  <r>
    <s v="고객"/>
    <x v="2346"/>
    <s v="B"/>
    <s v="의복의류점"/>
    <s v="액세서리"/>
    <n v="1"/>
    <n v="9"/>
    <x v="39"/>
    <m/>
    <s v="Q"/>
    <m/>
    <s v="요즘은 어떤 거 많이 해요?"/>
    <m/>
    <m/>
    <m/>
    <s v="요즘"/>
    <m/>
    <m/>
  </r>
  <r>
    <s v="점원"/>
    <x v="2347"/>
    <s v="B"/>
    <s v="의복의류점"/>
    <s v="액세서리"/>
    <n v="0"/>
    <n v="10"/>
    <x v="39"/>
    <m/>
    <s v="A"/>
    <m/>
    <m/>
    <m/>
    <m/>
    <s v="이런 것도 잘 나가요"/>
    <m/>
    <m/>
    <m/>
  </r>
  <r>
    <s v="고객"/>
    <x v="2348"/>
    <s v="B"/>
    <s v="의복의류점"/>
    <s v="액세서리"/>
    <n v="1"/>
    <n v="11"/>
    <x v="46"/>
    <m/>
    <s v="Q"/>
    <m/>
    <s v="이거는 약간 붉은 빛나네"/>
    <m/>
    <m/>
    <m/>
    <s v="이거, 약간, 붉은 빛"/>
    <m/>
    <s v="붉은 빛/색상"/>
  </r>
  <r>
    <s v="점원"/>
    <x v="2349"/>
    <s v="B"/>
    <s v="의복의류점"/>
    <s v="액세서리"/>
    <n v="0"/>
    <n v="12"/>
    <x v="46"/>
    <m/>
    <s v="A"/>
    <m/>
    <m/>
    <m/>
    <m/>
    <s v="이거는 샴페인 컬러예요"/>
    <s v="이거, 샴페인 컬러"/>
    <m/>
    <s v="샴페인 컬러/색상"/>
  </r>
  <r>
    <s v="고객"/>
    <x v="2350"/>
    <s v="B"/>
    <s v="의복의류점"/>
    <s v="액세서리"/>
    <n v="1"/>
    <n v="13"/>
    <x v="72"/>
    <m/>
    <s v="Q"/>
    <m/>
    <s v="구천원에서 더 깎아줄 수는 없어요?"/>
    <m/>
    <m/>
    <m/>
    <s v="구천원"/>
    <m/>
    <s v="구천원/금액"/>
  </r>
  <r>
    <s v="점원"/>
    <x v="2351"/>
    <s v="B"/>
    <s v="의복의류점"/>
    <s v="액세서리"/>
    <n v="0"/>
    <n v="14"/>
    <x v="72"/>
    <m/>
    <s v="A"/>
    <m/>
    <m/>
    <m/>
    <m/>
    <s v="싸게 파는 거라서 디시는 안돼요"/>
    <s v="디시"/>
    <s v="디시/할인"/>
    <m/>
  </r>
  <r>
    <s v="고객"/>
    <x v="2352"/>
    <s v="B"/>
    <s v="의복의류점"/>
    <s v="액세서리"/>
    <n v="1"/>
    <n v="15"/>
    <x v="40"/>
    <m/>
    <s v="Q"/>
    <m/>
    <s v="현금이랑 카드랑 똑같아요?"/>
    <m/>
    <m/>
    <m/>
    <s v="현금, 카드"/>
    <m/>
    <s v="현금/결제방식, 카드/결제방식"/>
  </r>
  <r>
    <s v="점원"/>
    <x v="326"/>
    <s v="B"/>
    <s v="의복의류점"/>
    <s v="액세서리"/>
    <n v="0"/>
    <n v="16"/>
    <x v="40"/>
    <m/>
    <s v="A"/>
    <m/>
    <m/>
    <m/>
    <m/>
    <s v="네 똑같아요"/>
    <m/>
    <m/>
    <m/>
  </r>
  <r>
    <s v="고객"/>
    <x v="2353"/>
    <s v="B"/>
    <s v="의복의류점"/>
    <s v="액세서리"/>
    <n v="1"/>
    <n v="17"/>
    <x v="116"/>
    <m/>
    <s v="Q"/>
    <m/>
    <s v="이게 떨어져도 에이에스 다 된다 그죠?"/>
    <m/>
    <m/>
    <m/>
    <s v="에이에스"/>
    <m/>
    <m/>
  </r>
  <r>
    <s v="점원"/>
    <x v="2354"/>
    <s v="B"/>
    <s v="의복의류점"/>
    <s v="액세서리"/>
    <n v="0"/>
    <n v="18"/>
    <x v="116"/>
    <m/>
    <s v="A"/>
    <m/>
    <m/>
    <m/>
    <m/>
    <s v="갖고 오시면 붙여드려요"/>
    <m/>
    <m/>
    <m/>
  </r>
  <r>
    <s v="고객"/>
    <x v="2355"/>
    <s v="B"/>
    <s v="의복의류점"/>
    <s v="액세서리"/>
    <n v="1"/>
    <n v="1"/>
    <x v="15"/>
    <m/>
    <s v="Q"/>
    <m/>
    <s v="귀걸이 길게 돼 있는 거 있어요?"/>
    <m/>
    <m/>
    <m/>
    <s v="귀걸이"/>
    <m/>
    <s v="귀걸이/제품"/>
  </r>
  <r>
    <s v="점원"/>
    <x v="2356"/>
    <s v="B"/>
    <s v="의복의류점"/>
    <s v="액세서리"/>
    <n v="0"/>
    <n v="2"/>
    <x v="15"/>
    <m/>
    <s v="A"/>
    <m/>
    <m/>
    <m/>
    <m/>
    <s v="앞쪽에 보시면 있어요"/>
    <s v="앞쪽"/>
    <m/>
    <s v="앞쪽/위치"/>
  </r>
  <r>
    <s v="고객"/>
    <x v="2357"/>
    <s v="B"/>
    <s v="의복의류점"/>
    <s v="액세서리"/>
    <n v="1"/>
    <n v="3"/>
    <x v="13"/>
    <m/>
    <s v="Q"/>
    <m/>
    <s v="이거는 도금인가요?"/>
    <m/>
    <m/>
    <m/>
    <s v="이거, 도금"/>
    <m/>
    <s v="도금/소재"/>
  </r>
  <r>
    <s v="점원"/>
    <x v="2358"/>
    <s v="B"/>
    <s v="의복의류점"/>
    <s v="액세서리"/>
    <n v="0"/>
    <n v="4"/>
    <x v="13"/>
    <m/>
    <s v="A"/>
    <m/>
    <m/>
    <m/>
    <m/>
    <s v="네 실버는 따로 있고요"/>
    <s v="실버"/>
    <m/>
    <s v="실버/소재"/>
  </r>
  <r>
    <s v="고객"/>
    <x v="2359"/>
    <s v="B"/>
    <s v="의복의류점"/>
    <s v="액세서리"/>
    <n v="1"/>
    <n v="5"/>
    <x v="28"/>
    <m/>
    <s v="Q"/>
    <m/>
    <s v="이거 실버로 따로 주문도 할 수 있어요?"/>
    <m/>
    <m/>
    <m/>
    <s v="이거, 실버, 주문"/>
    <m/>
    <s v="실버/소재"/>
  </r>
  <r>
    <s v="점원"/>
    <x v="2360"/>
    <s v="B"/>
    <s v="의복의류점"/>
    <s v="액세서리"/>
    <n v="0"/>
    <n v="6"/>
    <x v="28"/>
    <m/>
    <s v="A"/>
    <m/>
    <m/>
    <m/>
    <m/>
    <s v="주문은 안되고 여기 실버 적혀있는 것들 보시면 돼요"/>
    <s v="주문, 여기, 실버"/>
    <m/>
    <s v="실버/소재"/>
  </r>
  <r>
    <s v="고객"/>
    <x v="2361"/>
    <s v="B"/>
    <s v="의복의류점"/>
    <s v="액세서리"/>
    <n v="1"/>
    <n v="7"/>
    <x v="13"/>
    <m/>
    <s v="Q"/>
    <m/>
    <s v="침이 실버라는 거죠?"/>
    <m/>
    <m/>
    <m/>
    <s v="침, 실버"/>
    <m/>
    <s v="침/부분, 실버/소재"/>
  </r>
  <r>
    <s v="점원"/>
    <x v="304"/>
    <s v="B"/>
    <s v="의복의류점"/>
    <s v="액세서리"/>
    <n v="0"/>
    <n v="8"/>
    <x v="13"/>
    <m/>
    <s v="A"/>
    <m/>
    <m/>
    <m/>
    <m/>
    <s v="네"/>
    <m/>
    <m/>
    <m/>
  </r>
  <r>
    <s v="고객"/>
    <x v="2362"/>
    <s v="B"/>
    <s v="의복의류점"/>
    <s v="액세서리"/>
    <n v="1"/>
    <n v="9"/>
    <x v="38"/>
    <m/>
    <s v="Q"/>
    <m/>
    <s v="혹시 세일해요?"/>
    <m/>
    <m/>
    <m/>
    <s v="세일"/>
    <m/>
    <m/>
  </r>
  <r>
    <s v="점원"/>
    <x v="584"/>
    <s v="B"/>
    <s v="의복의류점"/>
    <s v="액세서리"/>
    <n v="0"/>
    <n v="10"/>
    <x v="38"/>
    <m/>
    <s v="A"/>
    <m/>
    <m/>
    <m/>
    <m/>
    <s v="아니요"/>
    <m/>
    <m/>
    <m/>
  </r>
  <r>
    <s v="고객"/>
    <x v="2363"/>
    <s v="B"/>
    <s v="의복의류점"/>
    <s v="액세서리"/>
    <n v="1"/>
    <n v="11"/>
    <x v="119"/>
    <m/>
    <s v="Q"/>
    <m/>
    <s v="보관할 때는 어떻게 해야 돼요?"/>
    <m/>
    <m/>
    <m/>
    <s v="보관"/>
    <m/>
    <m/>
  </r>
  <r>
    <s v="점원"/>
    <x v="2364"/>
    <s v="B"/>
    <s v="의복의류점"/>
    <s v="액세서리"/>
    <n v="0"/>
    <n v="12"/>
    <x v="119"/>
    <m/>
    <s v="A"/>
    <m/>
    <m/>
    <m/>
    <m/>
    <s v="별도로 비닐에 담아서 깔끔한 상태로 보관해주는 게 좋아요"/>
    <s v="별도, 비닐, 상태, 보관"/>
    <m/>
    <m/>
  </r>
  <r>
    <s v="고객"/>
    <x v="2037"/>
    <s v="B"/>
    <s v="의복의류점"/>
    <s v="액세서리"/>
    <n v="1"/>
    <n v="13"/>
    <x v="5"/>
    <m/>
    <s v="Q"/>
    <m/>
    <s v="이거는 얼만데요?"/>
    <m/>
    <m/>
    <m/>
    <s v="이거, 얼마"/>
    <m/>
    <m/>
  </r>
  <r>
    <s v="점원"/>
    <x v="2326"/>
    <s v="B"/>
    <s v="의복의류점"/>
    <s v="액세서리"/>
    <n v="0"/>
    <n v="14"/>
    <x v="5"/>
    <m/>
    <s v="A"/>
    <m/>
    <m/>
    <m/>
    <m/>
    <s v="구천원이요"/>
    <s v="구천원"/>
    <m/>
    <s v="구천원/금액"/>
  </r>
  <r>
    <s v="고객"/>
    <x v="2268"/>
    <s v="B"/>
    <s v="의복의류점"/>
    <s v="액세서리"/>
    <n v="1"/>
    <n v="15"/>
    <x v="5"/>
    <m/>
    <s v="Q"/>
    <m/>
    <s v="요거는 얼마예요?"/>
    <m/>
    <m/>
    <m/>
    <s v="얼마"/>
    <m/>
    <m/>
  </r>
  <r>
    <s v="점원"/>
    <x v="2365"/>
    <s v="B"/>
    <s v="의복의류점"/>
    <s v="액세서리"/>
    <n v="0"/>
    <n v="16"/>
    <x v="5"/>
    <m/>
    <s v="A"/>
    <m/>
    <m/>
    <m/>
    <m/>
    <s v="만 구천 원이요"/>
    <s v="만 구천 원"/>
    <m/>
    <s v="만 구천 원/금액"/>
  </r>
  <r>
    <s v="고객"/>
    <x v="2366"/>
    <s v="B"/>
    <s v="의복의류점"/>
    <s v="액세서리"/>
    <n v="1"/>
    <n v="1"/>
    <x v="88"/>
    <m/>
    <s v="Q"/>
    <m/>
    <s v="팔찌 종류 어디 있어요?"/>
    <m/>
    <m/>
    <m/>
    <s v="팔찌, 종류, 어디"/>
    <m/>
    <s v="팔찌/제품"/>
  </r>
  <r>
    <s v="점원"/>
    <x v="2367"/>
    <s v="B"/>
    <s v="의복의류점"/>
    <s v="액세서리"/>
    <n v="0"/>
    <n v="2"/>
    <x v="88"/>
    <m/>
    <s v="A"/>
    <m/>
    <m/>
    <m/>
    <m/>
    <s v="팔찌는 이쪽에도 있고 여기 두 줄 다 팔찌에요"/>
    <s v="팔찌, 이쪽, 여기, 두 줄, 팔찌"/>
    <m/>
    <s v="팔찌/제품, 이쪽/위치, 여기/위치, 두 줄/위치, 팔찌/제품"/>
  </r>
  <r>
    <s v="고객"/>
    <x v="2368"/>
    <s v="B"/>
    <s v="의복의류점"/>
    <s v="액세서리"/>
    <n v="1"/>
    <n v="3"/>
    <x v="18"/>
    <m/>
    <s v="Q"/>
    <m/>
    <s v="이거 껴봐도 돼요?"/>
    <m/>
    <m/>
    <m/>
    <s v="이거"/>
    <m/>
    <m/>
  </r>
  <r>
    <s v="점원"/>
    <x v="2369"/>
    <s v="B"/>
    <s v="의복의류점"/>
    <s v="액세서리"/>
    <n v="0"/>
    <n v="4"/>
    <x v="18"/>
    <m/>
    <s v="A"/>
    <m/>
    <m/>
    <m/>
    <m/>
    <s v="네 착용 가능하세요"/>
    <s v="착용, 가능"/>
    <m/>
    <m/>
  </r>
  <r>
    <s v="고객"/>
    <x v="2370"/>
    <s v="B"/>
    <s v="의복의류점"/>
    <s v="액세서리"/>
    <n v="1"/>
    <n v="5"/>
    <x v="5"/>
    <m/>
    <s v="Q"/>
    <m/>
    <s v="여기 정찰제예요?"/>
    <m/>
    <m/>
    <m/>
    <s v="여기, 정찰제"/>
    <m/>
    <m/>
  </r>
  <r>
    <s v="점원"/>
    <x v="2371"/>
    <s v="B"/>
    <s v="의복의류점"/>
    <s v="액세서리"/>
    <n v="0"/>
    <n v="6"/>
    <x v="5"/>
    <m/>
    <s v="A"/>
    <m/>
    <m/>
    <m/>
    <m/>
    <s v="정찰제예요"/>
    <s v="정찰제"/>
    <m/>
    <m/>
  </r>
  <r>
    <s v="고객"/>
    <x v="2372"/>
    <s v="B"/>
    <s v="의복의류점"/>
    <s v="액세서리"/>
    <n v="1"/>
    <n v="7"/>
    <x v="13"/>
    <m/>
    <s v="Q"/>
    <m/>
    <s v="이거 도금이죠?"/>
    <m/>
    <m/>
    <m/>
    <s v="이거, 도금"/>
    <m/>
    <s v="도금/소재"/>
  </r>
  <r>
    <s v="점원"/>
    <x v="2373"/>
    <s v="B"/>
    <s v="의복의류점"/>
    <s v="액세서리"/>
    <n v="0"/>
    <n v="8"/>
    <x v="13"/>
    <m/>
    <s v="A"/>
    <m/>
    <m/>
    <m/>
    <m/>
    <s v="저희는 금을 취급 안해요"/>
    <s v="금"/>
    <m/>
    <s v="금/소재"/>
  </r>
  <r>
    <s v="고객"/>
    <x v="1738"/>
    <s v="B"/>
    <s v="의복의류점"/>
    <s v="액세서리"/>
    <n v="1"/>
    <n v="9"/>
    <x v="5"/>
    <m/>
    <s v="Q"/>
    <m/>
    <s v="가격은 얼마에요?"/>
    <m/>
    <m/>
    <m/>
    <s v="가격, 얼마"/>
    <m/>
    <m/>
  </r>
  <r>
    <s v="점원"/>
    <x v="2374"/>
    <s v="B"/>
    <s v="의복의류점"/>
    <s v="액세서리"/>
    <n v="0"/>
    <n v="10"/>
    <x v="5"/>
    <m/>
    <s v="A"/>
    <m/>
    <m/>
    <m/>
    <m/>
    <s v="이거는 삼만 팔천 원이에요"/>
    <s v="이거, 삼만 팔천 원"/>
    <m/>
    <s v="삼만 팔천 원/금액"/>
  </r>
  <r>
    <s v="고객"/>
    <x v="2375"/>
    <s v="B"/>
    <s v="의복의류점"/>
    <s v="액세서리"/>
    <n v="1"/>
    <n v="11"/>
    <x v="116"/>
    <m/>
    <s v="Q"/>
    <m/>
    <s v="이거 알이 빠지면 에이에스는 가능해요?"/>
    <m/>
    <m/>
    <m/>
    <s v="이거, 알, 에이에스"/>
    <m/>
    <s v="알/장식"/>
  </r>
  <r>
    <s v="점원"/>
    <x v="2376"/>
    <s v="B"/>
    <s v="의복의류점"/>
    <s v="액세서리"/>
    <n v="0"/>
    <n v="12"/>
    <x v="116"/>
    <m/>
    <s v="A"/>
    <m/>
    <m/>
    <m/>
    <m/>
    <s v="저희 제품은 에이에스는 따로 안되세요"/>
    <s v="제품, 에이에스"/>
    <m/>
    <m/>
  </r>
  <r>
    <s v="고객"/>
    <x v="2377"/>
    <s v="B"/>
    <s v="의복의류점"/>
    <s v="액세서리"/>
    <n v="1"/>
    <n v="13"/>
    <x v="17"/>
    <m/>
    <s v="Q"/>
    <m/>
    <s v="요것도 팔찌예요?"/>
    <m/>
    <m/>
    <m/>
    <s v="팔찌"/>
    <m/>
    <s v="팔찌/제품"/>
  </r>
  <r>
    <s v="점원"/>
    <x v="2378"/>
    <s v="B"/>
    <s v="의복의류점"/>
    <s v="액세서리"/>
    <n v="0"/>
    <n v="14"/>
    <x v="17"/>
    <m/>
    <s v="A"/>
    <m/>
    <m/>
    <m/>
    <m/>
    <s v="네 팔찌예요"/>
    <s v="팔찌"/>
    <m/>
    <s v="팔찌/제품"/>
  </r>
  <r>
    <s v="고객"/>
    <x v="2379"/>
    <s v="B"/>
    <s v="의복의류점"/>
    <s v="액세서리"/>
    <n v="1"/>
    <n v="1"/>
    <x v="15"/>
    <m/>
    <s v="Q"/>
    <m/>
    <s v="반지 좀 볼 수 있어요?"/>
    <m/>
    <m/>
    <m/>
    <s v="반지"/>
    <m/>
    <s v="반지/제품"/>
  </r>
  <r>
    <s v="점원"/>
    <x v="167"/>
    <s v="B"/>
    <s v="의복의류점"/>
    <s v="액세서리"/>
    <n v="0"/>
    <n v="2"/>
    <x v="15"/>
    <s v="대상"/>
    <s v="Q"/>
    <m/>
    <m/>
    <s v="고객님이 하실 거예요?"/>
    <m/>
    <m/>
    <s v="고객님"/>
    <m/>
    <s v="고객님/대상"/>
  </r>
  <r>
    <s v="고객"/>
    <x v="2380"/>
    <s v="B"/>
    <s v="의복의류점"/>
    <s v="액세서리"/>
    <n v="1"/>
    <n v="3"/>
    <x v="15"/>
    <s v="대상"/>
    <s v="A"/>
    <m/>
    <m/>
    <m/>
    <s v="네 요새 얇게 해가지고 많이 끼더라고요"/>
    <m/>
    <m/>
    <m/>
    <m/>
  </r>
  <r>
    <s v="점원"/>
    <x v="2381"/>
    <s v="B"/>
    <s v="의복의류점"/>
    <s v="액세서리"/>
    <n v="0"/>
    <n v="4"/>
    <x v="15"/>
    <m/>
    <s v="A"/>
    <n v="1"/>
    <m/>
    <m/>
    <m/>
    <s v="이쪽에는 사십 프로 세일 들어가는 라인이고요"/>
    <s v="이쪽, 사십 프로, 세일, 라인"/>
    <m/>
    <s v="이쪽/위치, 사십 프로/할인율"/>
  </r>
  <r>
    <s v="고객"/>
    <x v="2382"/>
    <s v="B"/>
    <s v="의복의류점"/>
    <s v="액세서리"/>
    <n v="1"/>
    <n v="5"/>
    <x v="34"/>
    <m/>
    <s v="Q"/>
    <m/>
    <s v="세일하는 거 볼게요"/>
    <m/>
    <m/>
    <m/>
    <s v="세일"/>
    <m/>
    <m/>
  </r>
  <r>
    <s v="점원"/>
    <x v="2383"/>
    <s v="B"/>
    <s v="의복의류점"/>
    <s v="액세서리"/>
    <n v="0"/>
    <n v="6"/>
    <x v="34"/>
    <m/>
    <s v="A"/>
    <m/>
    <m/>
    <m/>
    <m/>
    <s v="요것도 되게 괜찮고 이것도 다이아가 들어가서 괜찮거든요"/>
    <s v="이것, 다이아"/>
    <m/>
    <s v="다이아/소재"/>
  </r>
  <r>
    <s v="고객"/>
    <x v="2384"/>
    <s v="B"/>
    <s v="의복의류점"/>
    <s v="액세서리"/>
    <n v="1"/>
    <n v="7"/>
    <x v="5"/>
    <m/>
    <s v="Q"/>
    <m/>
    <s v="요렇게 두 개 하면 얼마 정도예요?"/>
    <m/>
    <m/>
    <m/>
    <s v="두 개, 얼마, 정도"/>
    <m/>
    <s v="두 개/수량"/>
  </r>
  <r>
    <s v="점원"/>
    <x v="2385"/>
    <s v="B"/>
    <s v="의복의류점"/>
    <s v="액세서리"/>
    <n v="0"/>
    <n v="8"/>
    <x v="5"/>
    <m/>
    <s v="A"/>
    <m/>
    <m/>
    <m/>
    <m/>
    <s v="이렇게 하시면 십 프로 할인 들어가서 오십만 칠천 원이에요"/>
    <s v="십 프로, 할인, 오십만 칠천 원"/>
    <m/>
    <s v="십 프로/할인율, 오십만 칠천 원/금액"/>
  </r>
  <r>
    <s v="고객"/>
    <x v="2386"/>
    <s v="B"/>
    <s v="의복의류점"/>
    <s v="액세서리"/>
    <n v="1"/>
    <n v="1"/>
    <x v="15"/>
    <m/>
    <s v="Q"/>
    <m/>
    <s v="요 귀걸이 일반 액세서리 맞아요?"/>
    <m/>
    <m/>
    <m/>
    <s v="귀걸이, 일반, 액세서리"/>
    <m/>
    <s v="귀걸이/제품, 액세서리/제품"/>
  </r>
  <r>
    <s v="점원"/>
    <x v="2387"/>
    <s v="B"/>
    <s v="의복의류점"/>
    <s v="액세서리"/>
    <n v="0"/>
    <n v="2"/>
    <x v="15"/>
    <m/>
    <s v="A"/>
    <m/>
    <m/>
    <m/>
    <m/>
    <s v="네 액세서리고 이거는 침이 은침으로 되어 있는 거예요"/>
    <s v="액세서리, 이거, 침, 은침"/>
    <m/>
    <s v="액세서리/제품, 침/부분, 은침/부분"/>
  </r>
  <r>
    <s v="고객"/>
    <x v="2388"/>
    <s v="B"/>
    <s v="의복의류점"/>
    <s v="액세서리"/>
    <n v="1"/>
    <n v="3"/>
    <x v="52"/>
    <m/>
    <s v="Q"/>
    <m/>
    <s v="은침이면 알레르기는 안 일어나겠다"/>
    <m/>
    <m/>
    <m/>
    <s v="은침, 알레르기"/>
    <m/>
    <s v="은침/부분"/>
  </r>
  <r>
    <s v="점원"/>
    <x v="2389"/>
    <s v="B"/>
    <s v="의복의류점"/>
    <s v="액세서리"/>
    <n v="0"/>
    <n v="4"/>
    <x v="52"/>
    <m/>
    <s v="A"/>
    <m/>
    <m/>
    <m/>
    <m/>
    <s v="안 일어난다고는 못하는데 일단 방지 처리는 다 되어 있어요"/>
    <s v="방지, 처리"/>
    <m/>
    <m/>
  </r>
  <r>
    <s v="고객"/>
    <x v="2390"/>
    <s v="B"/>
    <s v="의복의류점"/>
    <s v="액세서리"/>
    <n v="1"/>
    <n v="5"/>
    <x v="5"/>
    <m/>
    <s v="Q"/>
    <m/>
    <s v="롱 이거는 얼마 정도예요?"/>
    <m/>
    <m/>
    <m/>
    <s v="롱, 이거, 얼마, 정도"/>
    <m/>
    <s v="롱/스타일"/>
  </r>
  <r>
    <s v="점원"/>
    <x v="2391"/>
    <s v="B"/>
    <s v="의복의류점"/>
    <s v="액세서리"/>
    <n v="0"/>
    <n v="6"/>
    <x v="5"/>
    <m/>
    <s v="A"/>
    <m/>
    <m/>
    <m/>
    <m/>
    <s v="뒤에 금액 적혀있어요"/>
    <s v="뒤, 금액"/>
    <m/>
    <m/>
  </r>
  <r>
    <s v="고객"/>
    <x v="2392"/>
    <s v="B"/>
    <s v="의복의류점"/>
    <s v="액세서리"/>
    <n v="1"/>
    <n v="7"/>
    <x v="9"/>
    <m/>
    <s v="Q"/>
    <m/>
    <s v="여기 것도 은침이에요?"/>
    <m/>
    <m/>
    <m/>
    <s v="여기, 은침"/>
    <m/>
    <s v="은침/부분"/>
  </r>
  <r>
    <s v="점원"/>
    <x v="2393"/>
    <s v="B"/>
    <s v="의복의류점"/>
    <s v="액세서리"/>
    <n v="0"/>
    <n v="8"/>
    <x v="9"/>
    <m/>
    <s v="A"/>
    <m/>
    <m/>
    <m/>
    <m/>
    <s v="은침이라고 표시되어 있는 거는 은침이고요 로고만 적혀 있는 거는 티타늄이에요"/>
    <s v="은침, 표시, 은침, 로고, 티타늄"/>
    <m/>
    <s v="은침/부분, 은침/부분, 티타늄/소재"/>
  </r>
  <r>
    <s v="고객"/>
    <x v="2394"/>
    <s v="B"/>
    <s v="의복의류점"/>
    <s v="액세서리"/>
    <n v="1"/>
    <n v="9"/>
    <x v="98"/>
    <m/>
    <s v="Q"/>
    <m/>
    <s v="여기가 여기보다 좀 비싼 가요?"/>
    <m/>
    <m/>
    <m/>
    <s v="여기"/>
    <m/>
    <m/>
  </r>
  <r>
    <s v="점원"/>
    <x v="2395"/>
    <s v="B"/>
    <s v="의복의류점"/>
    <s v="액세서리"/>
    <n v="0"/>
    <n v="10"/>
    <x v="98"/>
    <m/>
    <s v="A"/>
    <m/>
    <m/>
    <m/>
    <m/>
    <s v="아니요 가격대가 다 섞여 있어요"/>
    <s v="가격대"/>
    <m/>
    <m/>
  </r>
  <r>
    <s v="고객"/>
    <x v="2396"/>
    <s v="B"/>
    <s v="의복의류점"/>
    <s v="액세서리"/>
    <n v="1"/>
    <n v="11"/>
    <x v="15"/>
    <m/>
    <s v="Q"/>
    <m/>
    <s v="이거보다 조금 더 롱은 없어요?"/>
    <m/>
    <m/>
    <m/>
    <s v="이거, 조금, 롱"/>
    <m/>
    <s v="롱/스타일"/>
  </r>
  <r>
    <s v="점원"/>
    <x v="2397"/>
    <s v="B"/>
    <s v="의복의류점"/>
    <s v="액세서리"/>
    <n v="0"/>
    <n v="12"/>
    <x v="15"/>
    <m/>
    <s v="A"/>
    <m/>
    <m/>
    <m/>
    <m/>
    <s v="아뇨 저기 있는 게 다예요"/>
    <s v="저기"/>
    <m/>
    <m/>
  </r>
  <r>
    <s v="고객"/>
    <x v="2398"/>
    <s v="B"/>
    <s v="의복의류점"/>
    <s v="액세서리"/>
    <n v="1"/>
    <n v="1"/>
    <x v="5"/>
    <m/>
    <s v="Q"/>
    <m/>
    <s v="열쇠고리 이거는 얼마예요?"/>
    <m/>
    <m/>
    <m/>
    <s v="열쇠고리, 이거, 얼마"/>
    <m/>
    <s v="열쇠고리/제품"/>
  </r>
  <r>
    <s v="점원"/>
    <x v="2399"/>
    <s v="B"/>
    <s v="의복의류점"/>
    <s v="액세서리"/>
    <n v="0"/>
    <n v="2"/>
    <x v="5"/>
    <m/>
    <s v="A"/>
    <m/>
    <m/>
    <m/>
    <m/>
    <s v="오천 원에 가져가세요"/>
    <s v="오천 원"/>
    <m/>
    <s v="오천 원/금액"/>
  </r>
  <r>
    <s v="고객"/>
    <x v="2400"/>
    <s v="B"/>
    <s v="의복의류점"/>
    <s v="액세서리"/>
    <n v="1"/>
    <n v="3"/>
    <x v="120"/>
    <m/>
    <s v="Q"/>
    <m/>
    <s v="이거는 부엉인가요?"/>
    <m/>
    <m/>
    <m/>
    <s v="이거, 부엉이"/>
    <m/>
    <s v="부엉이/스타일"/>
  </r>
  <r>
    <s v="점원"/>
    <x v="2401"/>
    <s v="B"/>
    <s v="의복의류점"/>
    <s v="액세서리"/>
    <n v="0"/>
    <n v="4"/>
    <x v="120"/>
    <m/>
    <s v="A"/>
    <m/>
    <m/>
    <m/>
    <m/>
    <s v="네 부엉이에요"/>
    <s v="부엉이"/>
    <m/>
    <s v="부엉이/스타일"/>
  </r>
  <r>
    <s v="고객"/>
    <x v="2402"/>
    <s v="B"/>
    <s v="의복의류점"/>
    <s v="액세서리"/>
    <n v="1"/>
    <n v="5"/>
    <x v="5"/>
    <m/>
    <s v="Q"/>
    <m/>
    <s v="이것도 오천 원이에요?"/>
    <m/>
    <m/>
    <m/>
    <s v="이것, 오천 원"/>
    <m/>
    <s v="오천 원/금액"/>
  </r>
  <r>
    <s v="점원"/>
    <x v="304"/>
    <s v="B"/>
    <s v="의복의류점"/>
    <s v="액세서리"/>
    <n v="0"/>
    <n v="6"/>
    <x v="5"/>
    <m/>
    <s v="A"/>
    <m/>
    <m/>
    <m/>
    <m/>
    <s v="네"/>
    <m/>
    <m/>
    <m/>
  </r>
  <r>
    <s v="고객"/>
    <x v="2403"/>
    <s v="B"/>
    <s v="의복의류점"/>
    <s v="액세서리"/>
    <n v="1"/>
    <n v="7"/>
    <x v="38"/>
    <m/>
    <s v="Q"/>
    <m/>
    <s v="여기에 포장되어 있는 것도 다 할인하는 거죠?"/>
    <m/>
    <m/>
    <m/>
    <s v="여기, 포장, 할인"/>
    <m/>
    <m/>
  </r>
  <r>
    <s v="점원"/>
    <x v="304"/>
    <s v="B"/>
    <s v="의복의류점"/>
    <s v="액세서리"/>
    <n v="0"/>
    <n v="8"/>
    <x v="38"/>
    <m/>
    <s v="A"/>
    <m/>
    <m/>
    <m/>
    <m/>
    <s v="네"/>
    <m/>
    <m/>
    <m/>
  </r>
  <r>
    <s v="고객"/>
    <x v="2404"/>
    <s v="B"/>
    <s v="의복의류점"/>
    <s v="액세서리"/>
    <n v="1"/>
    <n v="1"/>
    <x v="39"/>
    <m/>
    <s v="Q"/>
    <m/>
    <s v="리본핀이 요새 유행인가 보네"/>
    <m/>
    <m/>
    <m/>
    <s v="리본핀, 요새, 유행"/>
    <m/>
    <s v="리본핀/제품"/>
  </r>
  <r>
    <s v="점원"/>
    <x v="2405"/>
    <s v="B"/>
    <s v="의복의류점"/>
    <s v="액세서리"/>
    <n v="0"/>
    <n v="2"/>
    <x v="39"/>
    <m/>
    <s v="A"/>
    <m/>
    <m/>
    <m/>
    <m/>
    <s v="네 유행 안타고 잘 나가는 게 리본핀이에요"/>
    <s v="유행, 리본핀"/>
    <m/>
    <s v="리본핀/제품"/>
  </r>
  <r>
    <s v="점원"/>
    <x v="2406"/>
    <s v="B"/>
    <s v="의복의류점"/>
    <s v="액세서리"/>
    <n v="0"/>
    <n v="3"/>
    <x v="15"/>
    <s v="종류"/>
    <s v="Q"/>
    <m/>
    <m/>
    <s v="찾으시는거 있어요?"/>
    <m/>
    <m/>
    <m/>
    <m/>
    <m/>
  </r>
  <r>
    <s v="고객"/>
    <x v="2407"/>
    <s v="B"/>
    <s v="의복의류점"/>
    <s v="액세서리"/>
    <n v="1"/>
    <n v="4"/>
    <x v="15"/>
    <s v="종류"/>
    <s v="A"/>
    <m/>
    <m/>
    <m/>
    <s v="하나로 꽂는 머리 핀을 좀 찾으려고"/>
    <m/>
    <s v="하나, 머리 핀"/>
    <m/>
    <s v="하나/수량, 머리 핀/제품"/>
  </r>
  <r>
    <s v="점원"/>
    <x v="2408"/>
    <s v="B"/>
    <s v="의복의류점"/>
    <s v="액세서리"/>
    <n v="0"/>
    <n v="5"/>
    <x v="15"/>
    <s v="착용"/>
    <s v="Q"/>
    <m/>
    <m/>
    <s v="한 번 꽂아보세요"/>
    <m/>
    <m/>
    <s v="한 번"/>
    <m/>
    <s v="한 번/횟수"/>
  </r>
  <r>
    <s v="고객"/>
    <x v="2409"/>
    <s v="B"/>
    <s v="의복의류점"/>
    <s v="액세서리"/>
    <n v="1"/>
    <n v="6"/>
    <x v="15"/>
    <s v="착용"/>
    <s v="A"/>
    <m/>
    <m/>
    <m/>
    <s v="이런거는 머리 숱이 좀 많이 들어가야겠다"/>
    <m/>
    <s v="머리 숱"/>
    <m/>
    <m/>
  </r>
  <r>
    <s v="고객"/>
    <x v="251"/>
    <s v="B"/>
    <s v="의복의류점"/>
    <s v="액세서리"/>
    <n v="1"/>
    <n v="7"/>
    <x v="5"/>
    <m/>
    <s v="Q"/>
    <m/>
    <s v="이거는 얼마예요?"/>
    <m/>
    <m/>
    <m/>
    <s v="이거, 얼마"/>
    <m/>
    <m/>
  </r>
  <r>
    <s v="점원"/>
    <x v="2410"/>
    <s v="B"/>
    <s v="의복의류점"/>
    <s v="액세서리"/>
    <n v="0"/>
    <n v="8"/>
    <x v="5"/>
    <m/>
    <s v="A"/>
    <m/>
    <m/>
    <m/>
    <m/>
    <s v="만 육천오백 원이고 이거는 만 원이에요"/>
    <s v="만 육천오백 원, 이거 만 원"/>
    <m/>
    <s v="만 육천오백 원/금액, 만 원/금액"/>
  </r>
  <r>
    <s v="고객"/>
    <x v="2411"/>
    <s v="B"/>
    <s v="의복의류점"/>
    <s v="액세서리"/>
    <n v="1"/>
    <n v="9"/>
    <x v="49"/>
    <m/>
    <s v="Q"/>
    <m/>
    <s v="핸드메이드예요?"/>
    <m/>
    <m/>
    <m/>
    <s v="핸드메이드"/>
    <m/>
    <m/>
  </r>
  <r>
    <s v="점원"/>
    <x v="2412"/>
    <s v="B"/>
    <s v="의복의류점"/>
    <s v="액세서리"/>
    <n v="0"/>
    <n v="10"/>
    <x v="49"/>
    <m/>
    <s v="A"/>
    <m/>
    <m/>
    <m/>
    <m/>
    <s v="네 다 핸드메이드예요 떨어지지 않게끔 단단하게 고정시켜놨어요"/>
    <s v="핸드메이드, 고정"/>
    <m/>
    <m/>
  </r>
  <r>
    <s v="고객"/>
    <x v="2413"/>
    <s v="B"/>
    <s v="의복의류점"/>
    <s v="액세서리"/>
    <n v="1"/>
    <n v="1"/>
    <x v="18"/>
    <m/>
    <s v="Q"/>
    <m/>
    <s v="이거 한 번 해볼 수 있어요?"/>
    <m/>
    <m/>
    <m/>
    <s v="이거, 한 번"/>
    <m/>
    <s v="한 번/횟수"/>
  </r>
  <r>
    <s v="점원"/>
    <x v="304"/>
    <s v="B"/>
    <s v="의복의류점"/>
    <s v="액세서리"/>
    <n v="0"/>
    <n v="2"/>
    <x v="18"/>
    <m/>
    <s v="A"/>
    <m/>
    <m/>
    <m/>
    <m/>
    <s v="네"/>
    <m/>
    <m/>
    <m/>
  </r>
  <r>
    <s v="고객"/>
    <x v="2414"/>
    <s v="B"/>
    <s v="의복의류점"/>
    <s v="액세서리"/>
    <n v="1"/>
    <n v="3"/>
    <x v="25"/>
    <m/>
    <s v="Q"/>
    <m/>
    <s v="벗을 때는 그냥 위로 벗으면 되나요?"/>
    <m/>
    <m/>
    <m/>
    <s v="위"/>
    <m/>
    <m/>
  </r>
  <r>
    <s v="점원"/>
    <x v="2415"/>
    <s v="B"/>
    <s v="의복의류점"/>
    <s v="액세서리"/>
    <n v="0"/>
    <n v="4"/>
    <x v="25"/>
    <m/>
    <s v="A"/>
    <m/>
    <m/>
    <m/>
    <m/>
    <s v="아니요 푸셔야 돼요"/>
    <m/>
    <m/>
    <m/>
  </r>
  <r>
    <s v="고객"/>
    <x v="2416"/>
    <s v="B"/>
    <s v="의복의류점"/>
    <s v="액세서리"/>
    <n v="1"/>
    <n v="5"/>
    <x v="46"/>
    <m/>
    <s v="Q"/>
    <m/>
    <s v="이거는 로즈 골드 색상이네"/>
    <m/>
    <m/>
    <m/>
    <s v="이거, 로즈 골드, 색상"/>
    <m/>
    <s v="로즈 골드/색상"/>
  </r>
  <r>
    <s v="점원"/>
    <x v="304"/>
    <s v="B"/>
    <s v="의복의류점"/>
    <s v="액세서리"/>
    <n v="0"/>
    <n v="6"/>
    <x v="46"/>
    <m/>
    <s v="A"/>
    <m/>
    <m/>
    <m/>
    <m/>
    <s v="네"/>
    <m/>
    <m/>
    <m/>
  </r>
  <r>
    <s v="고객"/>
    <x v="2417"/>
    <s v="B"/>
    <s v="의복의류점"/>
    <s v="액세서리"/>
    <n v="1"/>
    <n v="7"/>
    <x v="5"/>
    <m/>
    <s v="Q"/>
    <m/>
    <s v="조금 전에 그거는 얼마예요?"/>
    <m/>
    <m/>
    <m/>
    <s v="조금, 전, 그거, 얼마"/>
    <m/>
    <m/>
  </r>
  <r>
    <s v="점원"/>
    <x v="2418"/>
    <s v="B"/>
    <s v="의복의류점"/>
    <s v="액세서리"/>
    <n v="0"/>
    <n v="8"/>
    <x v="5"/>
    <m/>
    <s v="A"/>
    <m/>
    <m/>
    <m/>
    <m/>
    <s v="이거는 삼만 오천 원이요"/>
    <s v="이거, 삼만 오천 원"/>
    <m/>
    <s v="삼만 오천 원/금액"/>
  </r>
  <r>
    <s v="고객"/>
    <x v="2419"/>
    <s v="B"/>
    <s v="의복의류점"/>
    <s v="액세서리"/>
    <n v="1"/>
    <n v="9"/>
    <x v="119"/>
    <m/>
    <s v="Q"/>
    <m/>
    <s v="색깔 변하고 이런 거는 없나요?"/>
    <m/>
    <m/>
    <m/>
    <s v="색깔"/>
    <m/>
    <m/>
  </r>
  <r>
    <s v="점원"/>
    <x v="2420"/>
    <s v="B"/>
    <s v="의복의류점"/>
    <s v="액세서리"/>
    <n v="0"/>
    <n v="10"/>
    <x v="119"/>
    <m/>
    <s v="A"/>
    <m/>
    <m/>
    <m/>
    <m/>
    <s v="옷 위에 하시는 거라 색깔이 빨리 변하거나 그런 거는 없어요"/>
    <s v="이거, 옷, 위, 색깔"/>
    <m/>
    <m/>
  </r>
  <r>
    <s v="고객"/>
    <x v="2421"/>
    <s v="B"/>
    <s v="의복의류점"/>
    <s v="액세서리"/>
    <n v="1"/>
    <n v="11"/>
    <x v="13"/>
    <m/>
    <s v="Q"/>
    <m/>
    <s v="옆에 거는 은인가요?"/>
    <m/>
    <m/>
    <m/>
    <s v="옆, 은"/>
    <m/>
    <s v="은/소재"/>
  </r>
  <r>
    <s v="점원"/>
    <x v="2422"/>
    <s v="B"/>
    <s v="의복의류점"/>
    <s v="액세서리"/>
    <n v="0"/>
    <n v="12"/>
    <x v="13"/>
    <m/>
    <s v="A"/>
    <m/>
    <m/>
    <m/>
    <m/>
    <s v="아니요 도금이예요"/>
    <s v="도금"/>
    <m/>
    <s v="도금/소재"/>
  </r>
  <r>
    <s v="고객"/>
    <x v="2423"/>
    <s v="B"/>
    <s v="의복의류점"/>
    <s v="액세서리"/>
    <n v="1"/>
    <n v="13"/>
    <x v="13"/>
    <m/>
    <s v="Q"/>
    <m/>
    <s v="도금이면 좀 티가 나고 그러지는 않나요?"/>
    <m/>
    <m/>
    <m/>
    <s v="도금"/>
    <m/>
    <s v="도금/소재"/>
  </r>
  <r>
    <s v="점원"/>
    <x v="2424"/>
    <s v="B"/>
    <s v="의복의류점"/>
    <s v="액세서리"/>
    <n v="0"/>
    <n v="14"/>
    <x v="13"/>
    <m/>
    <s v="A"/>
    <m/>
    <m/>
    <m/>
    <m/>
    <s v="제가 하고 있는 것도 도금인데요 표시 안 나요"/>
    <s v="도금, 표시"/>
    <m/>
    <s v="도금/소재"/>
  </r>
  <r>
    <s v="고객"/>
    <x v="2425"/>
    <s v="B"/>
    <s v="의복의류점"/>
    <s v="액세서리"/>
    <n v="1"/>
    <n v="1"/>
    <x v="25"/>
    <m/>
    <s v="Q"/>
    <m/>
    <s v="팔찌 이거는 어떻게 끼는 거예요?"/>
    <m/>
    <m/>
    <m/>
    <s v="팔찌, 이거"/>
    <m/>
    <s v="팔찌/제품"/>
  </r>
  <r>
    <s v="점원"/>
    <x v="2426"/>
    <s v="B"/>
    <s v="의복의류점"/>
    <s v="액세서리"/>
    <n v="0"/>
    <n v="2"/>
    <x v="25"/>
    <m/>
    <s v="A"/>
    <m/>
    <m/>
    <m/>
    <m/>
    <s v="이렇게요"/>
    <m/>
    <m/>
    <m/>
  </r>
  <r>
    <s v="고객"/>
    <x v="251"/>
    <s v="B"/>
    <s v="의복의류점"/>
    <s v="액세서리"/>
    <n v="1"/>
    <n v="3"/>
    <x v="5"/>
    <m/>
    <s v="Q"/>
    <m/>
    <s v="이거는 얼마예요?"/>
    <m/>
    <m/>
    <m/>
    <s v="이거, 얼마"/>
    <m/>
    <m/>
  </r>
  <r>
    <s v="점원"/>
    <x v="2427"/>
    <s v="B"/>
    <s v="의복의류점"/>
    <s v="액세서리"/>
    <n v="0"/>
    <n v="4"/>
    <x v="5"/>
    <m/>
    <s v="A"/>
    <m/>
    <m/>
    <m/>
    <m/>
    <s v="만 원이에요"/>
    <s v="만 원"/>
    <m/>
    <s v="만 원/금액"/>
  </r>
  <r>
    <s v="고객"/>
    <x v="2428"/>
    <s v="B"/>
    <s v="의복의류점"/>
    <s v="액세서리"/>
    <n v="1"/>
    <n v="5"/>
    <x v="13"/>
    <m/>
    <s v="Q"/>
    <m/>
    <s v="이거는 큐빅인가요?"/>
    <m/>
    <m/>
    <m/>
    <s v="이거, 큐빅"/>
    <m/>
    <s v="큐빅/장식"/>
  </r>
  <r>
    <s v="점원"/>
    <x v="304"/>
    <s v="B"/>
    <s v="의복의류점"/>
    <s v="액세서리"/>
    <n v="0"/>
    <n v="6"/>
    <x v="13"/>
    <m/>
    <s v="A"/>
    <m/>
    <m/>
    <m/>
    <m/>
    <s v="네"/>
    <m/>
    <m/>
    <m/>
  </r>
  <r>
    <s v="고객"/>
    <x v="2429"/>
    <s v="B"/>
    <s v="의복의류점"/>
    <s v="액세서리"/>
    <n v="1"/>
    <n v="7"/>
    <x v="5"/>
    <m/>
    <s v="Q"/>
    <m/>
    <s v="이것도 똑같이 만 원인가요?"/>
    <m/>
    <m/>
    <m/>
    <s v="이것, 만 원"/>
    <m/>
    <s v="만 원/금액"/>
  </r>
  <r>
    <s v="점원"/>
    <x v="168"/>
    <s v="B"/>
    <s v="의복의류점"/>
    <s v="액세서리"/>
    <n v="0"/>
    <n v="8"/>
    <x v="5"/>
    <m/>
    <s v="A"/>
    <m/>
    <m/>
    <m/>
    <m/>
    <s v="네 "/>
    <m/>
    <m/>
    <m/>
  </r>
  <r>
    <s v="고객"/>
    <x v="2430"/>
    <s v="B"/>
    <s v="의복의류점"/>
    <s v="액세서리"/>
    <n v="1"/>
    <n v="9"/>
    <x v="5"/>
    <m/>
    <s v="Q"/>
    <m/>
    <s v="이 진주도 만 원이에요?"/>
    <m/>
    <m/>
    <m/>
    <s v="진주, 만 원"/>
    <m/>
    <s v="진주/장식, 만 원/금액"/>
  </r>
  <r>
    <s v="점원"/>
    <x v="304"/>
    <s v="B"/>
    <s v="의복의류점"/>
    <s v="액세서리"/>
    <n v="0"/>
    <n v="10"/>
    <x v="5"/>
    <m/>
    <s v="A"/>
    <m/>
    <m/>
    <m/>
    <m/>
    <s v="네"/>
    <m/>
    <m/>
    <m/>
  </r>
  <r>
    <s v="고객"/>
    <x v="2431"/>
    <s v="B"/>
    <s v="의복의류점"/>
    <s v="액세서리"/>
    <n v="1"/>
    <n v="1"/>
    <x v="15"/>
    <m/>
    <s v="Q"/>
    <m/>
    <s v="여기 머리 하나로 꼽을 수 있는 리본으로 크게 돼 있는 삔 없어요?"/>
    <m/>
    <m/>
    <m/>
    <s v="여기, 머리, 하나, 리본, 삔"/>
    <m/>
    <s v="리본/스타일, 삔/제품"/>
  </r>
  <r>
    <s v="점원"/>
    <x v="2432"/>
    <s v="B"/>
    <s v="의복의류점"/>
    <s v="액세서리"/>
    <n v="0"/>
    <n v="2"/>
    <x v="15"/>
    <m/>
    <s v="A"/>
    <m/>
    <m/>
    <m/>
    <m/>
    <s v="이게 젤 큰 거예요"/>
    <s v="지금, 여기"/>
    <m/>
    <m/>
  </r>
  <r>
    <s v="고객"/>
    <x v="2433"/>
    <s v="B"/>
    <s v="의복의류점"/>
    <s v="액세서리"/>
    <n v="1"/>
    <n v="3"/>
    <x v="5"/>
    <m/>
    <s v="Q"/>
    <m/>
    <s v="요거는 지금 얼마예요?"/>
    <m/>
    <m/>
    <m/>
    <s v="지금, 얼마"/>
    <m/>
    <m/>
  </r>
  <r>
    <s v="점원"/>
    <x v="2434"/>
    <s v="B"/>
    <s v="의복의류점"/>
    <s v="액세서리"/>
    <n v="0"/>
    <n v="4"/>
    <x v="5"/>
    <m/>
    <s v="A"/>
    <m/>
    <m/>
    <m/>
    <m/>
    <s v="네 한 개당 천 원이에요"/>
    <s v="한 개, 천 원"/>
    <m/>
    <s v="한 개/수량, 천 원/금액"/>
  </r>
  <r>
    <s v="고객"/>
    <x v="2435"/>
    <s v="B"/>
    <s v="의복의류점"/>
    <s v="액세서리"/>
    <n v="1"/>
    <n v="5"/>
    <x v="5"/>
    <m/>
    <s v="Q"/>
    <m/>
    <s v="목걸이도 다 천원이에요?"/>
    <m/>
    <m/>
    <m/>
    <s v="목걸이, 천원"/>
    <m/>
    <s v="목걸이/제품, 천원/금액"/>
  </r>
  <r>
    <s v="점원"/>
    <x v="2436"/>
    <s v="B"/>
    <s v="의복의류점"/>
    <s v="액세서리"/>
    <n v="0"/>
    <n v="6"/>
    <x v="5"/>
    <m/>
    <s v="A"/>
    <m/>
    <m/>
    <m/>
    <m/>
    <s v="네 천 원이에요"/>
    <s v="천 원"/>
    <m/>
    <s v="천 원/금액"/>
  </r>
  <r>
    <s v="고객"/>
    <x v="2437"/>
    <s v="B"/>
    <s v="의복의류점"/>
    <s v="액세서리"/>
    <n v="1"/>
    <n v="1"/>
    <x v="17"/>
    <m/>
    <s v="Q"/>
    <m/>
    <s v="이거는 팔찌예요 목걸이에요?"/>
    <m/>
    <m/>
    <m/>
    <s v="이거, 팔찌, 목걸이"/>
    <m/>
    <s v="팔찌/제품, 목걸이/제품"/>
  </r>
  <r>
    <s v="점원"/>
    <x v="2438"/>
    <s v="B"/>
    <s v="의복의류점"/>
    <s v="액세서리"/>
    <n v="0"/>
    <n v="2"/>
    <x v="17"/>
    <m/>
    <s v="A"/>
    <m/>
    <m/>
    <m/>
    <m/>
    <s v="롱 목걸이에요"/>
    <s v="롱 목걸이"/>
    <m/>
    <s v="롱 목걸이/제품"/>
  </r>
  <r>
    <s v="고객"/>
    <x v="2439"/>
    <s v="B"/>
    <s v="의복의류점"/>
    <s v="액세서리"/>
    <n v="1"/>
    <n v="3"/>
    <x v="18"/>
    <m/>
    <s v="Q"/>
    <m/>
    <s v="한 번 해봐도 돼요?"/>
    <m/>
    <m/>
    <m/>
    <s v="한 번"/>
    <m/>
    <s v="한 번/횟수"/>
  </r>
  <r>
    <s v="점원"/>
    <x v="304"/>
    <s v="B"/>
    <s v="의복의류점"/>
    <s v="액세서리"/>
    <n v="0"/>
    <n v="4"/>
    <x v="18"/>
    <m/>
    <s v="A"/>
    <m/>
    <m/>
    <m/>
    <m/>
    <s v="네"/>
    <m/>
    <m/>
    <m/>
  </r>
  <r>
    <s v="고객"/>
    <x v="2440"/>
    <s v="B"/>
    <s v="의복의류점"/>
    <s v="액세서리"/>
    <n v="1"/>
    <n v="5"/>
    <x v="5"/>
    <m/>
    <s v="Q"/>
    <m/>
    <s v="이거 얼만데요?"/>
    <m/>
    <m/>
    <m/>
    <s v="이거, 얼마"/>
    <m/>
    <m/>
  </r>
  <r>
    <s v="점원"/>
    <x v="2441"/>
    <s v="B"/>
    <s v="의복의류점"/>
    <s v="액세서리"/>
    <n v="0"/>
    <n v="6"/>
    <x v="5"/>
    <m/>
    <s v="A"/>
    <m/>
    <m/>
    <m/>
    <m/>
    <s v="원래 십만 원인데 세일해서 사만 오천 원까지 빼드릴게요"/>
    <s v="십만 원, 세일, 사만 오천 원"/>
    <m/>
    <s v="십만 원/금액, 사만 오천 원/금액"/>
  </r>
  <r>
    <s v="고객"/>
    <x v="2442"/>
    <s v="B"/>
    <s v="의복의류점"/>
    <s v="액세서리"/>
    <n v="1"/>
    <n v="7"/>
    <x v="15"/>
    <m/>
    <s v="Q"/>
    <m/>
    <s v="이거 목걸이가 원래 굽은 거예요?"/>
    <m/>
    <m/>
    <m/>
    <s v="이거, 목걸이"/>
    <m/>
    <s v="목걸이/제품"/>
  </r>
  <r>
    <s v="점원"/>
    <x v="304"/>
    <s v="B"/>
    <s v="의복의류점"/>
    <s v="액세서리"/>
    <n v="0"/>
    <n v="8"/>
    <x v="15"/>
    <m/>
    <s v="A"/>
    <m/>
    <m/>
    <m/>
    <m/>
    <s v="네"/>
    <m/>
    <m/>
    <m/>
  </r>
  <r>
    <s v="고객"/>
    <x v="2443"/>
    <s v="B"/>
    <s v="의복의류점"/>
    <s v="액세서리"/>
    <n v="1"/>
    <n v="1"/>
    <x v="13"/>
    <m/>
    <s v="Q"/>
    <m/>
    <s v="귀걸이 이거는 은인가요?"/>
    <m/>
    <m/>
    <m/>
    <s v="귀걸이, 은"/>
    <m/>
    <s v="귀걸이/제품, 은/소재"/>
  </r>
  <r>
    <s v="점원"/>
    <x v="2444"/>
    <s v="B"/>
    <s v="의복의류점"/>
    <s v="액세서리"/>
    <n v="0"/>
    <n v="2"/>
    <x v="13"/>
    <m/>
    <s v="A"/>
    <m/>
    <m/>
    <m/>
    <m/>
    <s v="네 실버요"/>
    <s v="실버"/>
    <m/>
    <s v="실버/소재"/>
  </r>
  <r>
    <s v="고객"/>
    <x v="2445"/>
    <s v="B"/>
    <s v="의복의류점"/>
    <s v="액세서리"/>
    <n v="1"/>
    <n v="3"/>
    <x v="18"/>
    <m/>
    <s v="Q"/>
    <m/>
    <s v="이거 한 번 끼워봐도 돼요?"/>
    <m/>
    <m/>
    <m/>
    <s v="한 번"/>
    <m/>
    <s v="한 번/횟수"/>
  </r>
  <r>
    <s v="점원"/>
    <x v="2446"/>
    <s v="B"/>
    <s v="의복의류점"/>
    <s v="액세서리"/>
    <n v="0"/>
    <n v="4"/>
    <x v="18"/>
    <m/>
    <s v="A"/>
    <m/>
    <m/>
    <m/>
    <m/>
    <s v="네 한 번 착용해보셔도 돼요"/>
    <s v="한 번, 착용"/>
    <m/>
    <s v="한 번/횟수"/>
  </r>
  <r>
    <s v="고객"/>
    <x v="2447"/>
    <s v="B"/>
    <s v="의복의류점"/>
    <s v="액세서리"/>
    <n v="1"/>
    <n v="5"/>
    <x v="9"/>
    <m/>
    <s v="Q"/>
    <m/>
    <s v="은은 색상이 변하죠?"/>
    <m/>
    <m/>
    <m/>
    <s v="은, 색상"/>
    <m/>
    <s v="은/소재"/>
  </r>
  <r>
    <s v="점원"/>
    <x v="2448"/>
    <s v="B"/>
    <s v="의복의류점"/>
    <s v="액세서리"/>
    <n v="0"/>
    <n v="6"/>
    <x v="9"/>
    <m/>
    <s v="A"/>
    <m/>
    <m/>
    <m/>
    <m/>
    <s v="끼는 동안은 안 변하거든요"/>
    <m/>
    <m/>
    <m/>
  </r>
  <r>
    <s v="고객"/>
    <x v="2449"/>
    <s v="B"/>
    <s v="의복의류점"/>
    <s v="액세서리"/>
    <n v="1"/>
    <n v="7"/>
    <x v="13"/>
    <m/>
    <s v="Q"/>
    <m/>
    <s v="이거 실버에요?"/>
    <m/>
    <m/>
    <m/>
    <s v="실버"/>
    <m/>
    <s v="실버/소재"/>
  </r>
  <r>
    <s v="점원"/>
    <x v="2450"/>
    <s v="B"/>
    <s v="의복의류점"/>
    <s v="액세서리"/>
    <n v="0"/>
    <n v="8"/>
    <x v="13"/>
    <m/>
    <s v="A"/>
    <m/>
    <m/>
    <m/>
    <m/>
    <s v="실버인데 금으로 도금해 놓은 거예요"/>
    <s v="실버, 금, 도금"/>
    <m/>
    <s v="실버/소재, 금/소재, 도금/소재"/>
  </r>
  <r>
    <s v="고객"/>
    <x v="2451"/>
    <s v="B"/>
    <s v="의복의류점"/>
    <s v="액세서리"/>
    <n v="1"/>
    <n v="9"/>
    <x v="18"/>
    <m/>
    <s v="Q"/>
    <m/>
    <s v="그것도 끼워봐도 돼요"/>
    <m/>
    <m/>
    <m/>
    <m/>
    <m/>
    <m/>
  </r>
  <r>
    <s v="점원"/>
    <x v="2452"/>
    <s v="B"/>
    <s v="의복의류점"/>
    <s v="액세서리"/>
    <n v="0"/>
    <n v="10"/>
    <x v="18"/>
    <m/>
    <s v="A"/>
    <m/>
    <m/>
    <m/>
    <m/>
    <s v="그거는 대보셔야 돼요 착용은 안돼요"/>
    <s v="착용"/>
    <m/>
    <m/>
  </r>
  <r>
    <s v="고객"/>
    <x v="2453"/>
    <s v="B"/>
    <s v="의복의류점"/>
    <s v="액세서리"/>
    <n v="1"/>
    <n v="1"/>
    <x v="13"/>
    <m/>
    <s v="Q"/>
    <m/>
    <s v="알 이런거는 다 원석이에요?"/>
    <m/>
    <m/>
    <m/>
    <s v="알, 원석"/>
    <m/>
    <s v="알/장식, 원석/소재"/>
  </r>
  <r>
    <s v="점원"/>
    <x v="304"/>
    <s v="B"/>
    <s v="의복의류점"/>
    <s v="액세서리"/>
    <n v="0"/>
    <n v="2"/>
    <x v="13"/>
    <m/>
    <s v="A"/>
    <m/>
    <m/>
    <m/>
    <m/>
    <s v="네"/>
    <m/>
    <m/>
    <m/>
  </r>
  <r>
    <s v="고객"/>
    <x v="2454"/>
    <s v="B"/>
    <s v="의복의류점"/>
    <s v="액세서리"/>
    <n v="1"/>
    <n v="3"/>
    <x v="52"/>
    <m/>
    <s v="Q"/>
    <m/>
    <s v="이런 반지는 가렵지는 않나요?"/>
    <m/>
    <m/>
    <m/>
    <s v="반지"/>
    <m/>
    <s v="반지/제품"/>
  </r>
  <r>
    <s v="점원"/>
    <x v="2455"/>
    <s v="B"/>
    <s v="의복의류점"/>
    <s v="액세서리"/>
    <n v="0"/>
    <n v="4"/>
    <x v="52"/>
    <m/>
    <s v="A"/>
    <m/>
    <m/>
    <m/>
    <m/>
    <s v="요즘 잘 나와서 안 그래요"/>
    <s v="요즘"/>
    <m/>
    <m/>
  </r>
  <r>
    <s v="고객"/>
    <x v="2456"/>
    <s v="B"/>
    <s v="의복의류점"/>
    <s v="액세서리"/>
    <n v="1"/>
    <n v="5"/>
    <x v="5"/>
    <m/>
    <s v="Q"/>
    <m/>
    <s v="이쪽에 있는 제품들은 삼천구백원 아니죠?"/>
    <m/>
    <m/>
    <m/>
    <s v="이쪽, 제품, 삼천구백원"/>
    <m/>
    <s v="삼천구백원/금액"/>
  </r>
  <r>
    <s v="점원"/>
    <x v="2457"/>
    <s v="B"/>
    <s v="의복의류점"/>
    <s v="액세서리"/>
    <n v="0"/>
    <n v="6"/>
    <x v="5"/>
    <m/>
    <s v="A"/>
    <m/>
    <m/>
    <m/>
    <m/>
    <s v="이거도 삼천구백 원이에요"/>
    <s v="삼천구백 원"/>
    <m/>
    <s v="삼천구백 원/금액"/>
  </r>
  <r>
    <s v="고객"/>
    <x v="2458"/>
    <s v="B"/>
    <s v="의복의류점"/>
    <s v="액세서리"/>
    <n v="1"/>
    <n v="7"/>
    <x v="13"/>
    <m/>
    <s v="Q"/>
    <m/>
    <s v="왜 이렇게 싸요 이거는 재질이 뭐에요?"/>
    <m/>
    <m/>
    <m/>
    <s v="재질"/>
    <m/>
    <m/>
  </r>
  <r>
    <s v="점원"/>
    <x v="2459"/>
    <s v="B"/>
    <s v="의복의류점"/>
    <s v="액세서리"/>
    <n v="0"/>
    <n v="8"/>
    <x v="13"/>
    <m/>
    <s v="A"/>
    <m/>
    <m/>
    <m/>
    <m/>
    <s v="천에다가 큐빅을 이중으로 붙여 나온 거예요 "/>
    <s v="천, 큐빅, 이중"/>
    <m/>
    <s v="천/소재, 큐빅/장식"/>
  </r>
  <r>
    <s v="고객"/>
    <x v="2460"/>
    <s v="B"/>
    <s v="의복의류점"/>
    <s v="액세서리"/>
    <n v="1"/>
    <n v="1"/>
    <x v="39"/>
    <m/>
    <s v="Q"/>
    <m/>
    <s v="요새는 귀걸이 긴거를 많이 하나?"/>
    <m/>
    <m/>
    <m/>
    <s v="귀걸이"/>
    <m/>
    <s v="귀걸이/제품"/>
  </r>
  <r>
    <s v="점원"/>
    <x v="2461"/>
    <s v="B"/>
    <s v="의복의류점"/>
    <s v="액세서리"/>
    <n v="0"/>
    <n v="2"/>
    <x v="39"/>
    <m/>
    <s v="A"/>
    <m/>
    <m/>
    <m/>
    <m/>
    <s v="그런 긴 거를 많이 하죠"/>
    <m/>
    <m/>
    <m/>
  </r>
  <r>
    <s v="고객"/>
    <x v="2462"/>
    <s v="B"/>
    <s v="의복의류점"/>
    <s v="액세서리"/>
    <n v="1"/>
    <n v="3"/>
    <x v="52"/>
    <m/>
    <s v="Q"/>
    <m/>
    <s v="이거 알러지"/>
    <m/>
    <m/>
    <m/>
    <s v="알러지"/>
    <m/>
    <m/>
  </r>
  <r>
    <s v="점원"/>
    <x v="2463"/>
    <s v="B"/>
    <s v="의복의류점"/>
    <s v="액세서리"/>
    <n v="0"/>
    <n v="4"/>
    <x v="52"/>
    <m/>
    <s v="A"/>
    <m/>
    <m/>
    <m/>
    <m/>
    <s v="사람마다 달라요 "/>
    <s v="사람"/>
    <m/>
    <m/>
  </r>
  <r>
    <s v="고객"/>
    <x v="2464"/>
    <s v="B"/>
    <s v="의복의류점"/>
    <s v="액세서리"/>
    <n v="1"/>
    <n v="5"/>
    <x v="9"/>
    <m/>
    <s v="Q"/>
    <m/>
    <s v="은침으로 된거는 없어요? "/>
    <m/>
    <m/>
    <m/>
    <s v="은침"/>
    <m/>
    <s v="은침/부분"/>
  </r>
  <r>
    <s v="점원"/>
    <x v="2465"/>
    <s v="B"/>
    <s v="의복의류점"/>
    <s v="액세서리"/>
    <n v="0"/>
    <n v="6"/>
    <x v="9"/>
    <m/>
    <s v="A"/>
    <m/>
    <m/>
    <m/>
    <m/>
    <s v="은으로 된 거는 없어요"/>
    <s v="은"/>
    <m/>
    <s v="은/소재"/>
  </r>
  <r>
    <s v="고객"/>
    <x v="2466"/>
    <s v="B"/>
    <s v="의복의류점"/>
    <s v="액세서리"/>
    <n v="1"/>
    <n v="1"/>
    <x v="38"/>
    <m/>
    <s v="Q"/>
    <m/>
    <s v="귀걸이 세일하나요?"/>
    <m/>
    <m/>
    <m/>
    <s v="귀걸이, 세일"/>
    <m/>
    <s v="귀걸이/제품"/>
  </r>
  <r>
    <s v="점원"/>
    <x v="2467"/>
    <s v="B"/>
    <s v="의복의류점"/>
    <s v="액세서리"/>
    <n v="0"/>
    <n v="2"/>
    <x v="38"/>
    <m/>
    <s v="A"/>
    <m/>
    <m/>
    <m/>
    <m/>
    <s v="아니요 귀걸이 세일 안 해요"/>
    <s v="귀걸이, 세일"/>
    <m/>
    <s v="귀걸이/제품"/>
  </r>
  <r>
    <s v="고객"/>
    <x v="2468"/>
    <s v="B"/>
    <s v="의복의류점"/>
    <s v="액세서리"/>
    <n v="1"/>
    <n v="3"/>
    <x v="52"/>
    <m/>
    <s v="Q"/>
    <m/>
    <s v="알러지 안생기는거에요?"/>
    <m/>
    <m/>
    <m/>
    <s v="알러지"/>
    <m/>
    <m/>
  </r>
  <r>
    <s v="점원"/>
    <x v="2469"/>
    <s v="B"/>
    <s v="의복의류점"/>
    <s v="액세서리"/>
    <n v="0"/>
    <n v="4"/>
    <x v="52"/>
    <m/>
    <s v="A"/>
    <m/>
    <m/>
    <m/>
    <m/>
    <s v="알레르기 생기지는 않던데요"/>
    <s v="알레르기"/>
    <m/>
    <m/>
  </r>
  <r>
    <s v="고객"/>
    <x v="2470"/>
    <s v="B"/>
    <s v="의복의류점"/>
    <s v="액세서리"/>
    <n v="1"/>
    <n v="5"/>
    <x v="13"/>
    <m/>
    <s v="Q"/>
    <m/>
    <s v="뒤에 은침도 아니고?"/>
    <m/>
    <m/>
    <m/>
    <s v="뒤, 은침"/>
    <m/>
    <s v="뒤/위치, 은침/부분"/>
  </r>
  <r>
    <s v="점원"/>
    <x v="304"/>
    <s v="B"/>
    <s v="의복의류점"/>
    <s v="액세서리"/>
    <n v="0"/>
    <n v="6"/>
    <x v="13"/>
    <m/>
    <s v="A"/>
    <m/>
    <m/>
    <m/>
    <m/>
    <s v="네"/>
    <m/>
    <m/>
    <m/>
  </r>
  <r>
    <s v="고객"/>
    <x v="2471"/>
    <s v="B"/>
    <s v="의복의류점"/>
    <s v="액세서리"/>
    <n v="1"/>
    <n v="1"/>
    <x v="39"/>
    <m/>
    <s v="Q"/>
    <m/>
    <s v="요즘 귀걸이는 어떤게 잘나가요?"/>
    <m/>
    <m/>
    <m/>
    <s v="요즘, 귀걸이"/>
    <m/>
    <s v="귀걸이/제품"/>
  </r>
  <r>
    <s v="점원"/>
    <x v="2472"/>
    <s v="B"/>
    <s v="의복의류점"/>
    <s v="액세서리"/>
    <n v="0"/>
    <n v="2"/>
    <x v="39"/>
    <m/>
    <s v="A"/>
    <m/>
    <m/>
    <m/>
    <m/>
    <s v="조금 달랑달랑 하는 게 잘 나가요 "/>
    <m/>
    <m/>
    <m/>
  </r>
  <r>
    <s v="고객"/>
    <x v="2473"/>
    <s v="B"/>
    <s v="의복의류점"/>
    <s v="액세서리"/>
    <n v="1"/>
    <n v="3"/>
    <x v="13"/>
    <m/>
    <s v="Q"/>
    <m/>
    <s v="이거는 은제품이에요?"/>
    <m/>
    <m/>
    <m/>
    <s v="은제품"/>
    <m/>
    <s v="은제품/소재"/>
  </r>
  <r>
    <s v="점원"/>
    <x v="2474"/>
    <s v="B"/>
    <s v="의복의류점"/>
    <s v="액세서리"/>
    <n v="0"/>
    <n v="4"/>
    <x v="13"/>
    <m/>
    <s v="A"/>
    <m/>
    <m/>
    <m/>
    <m/>
    <s v="은이어서 부작용 안 생기고 괜찮아요"/>
    <s v="은, 은, 부작용"/>
    <m/>
    <s v="은/소재, 은/소재"/>
  </r>
  <r>
    <s v="고객"/>
    <x v="2475"/>
    <s v="B"/>
    <s v="의복의류점"/>
    <s v="액세서리"/>
    <n v="1"/>
    <n v="5"/>
    <x v="52"/>
    <m/>
    <s v="Q"/>
    <m/>
    <s v="제가 알러지가 있어서"/>
    <m/>
    <m/>
    <m/>
    <s v="알러지"/>
    <m/>
    <m/>
  </r>
  <r>
    <s v="점원"/>
    <x v="2476"/>
    <s v="B"/>
    <s v="의복의류점"/>
    <s v="액세서리"/>
    <n v="0"/>
    <n v="6"/>
    <x v="52"/>
    <m/>
    <s v="A"/>
    <m/>
    <m/>
    <m/>
    <m/>
    <s v="저 알레르기 정말 심한데 괜찮아요"/>
    <s v="알레르기"/>
    <m/>
    <m/>
  </r>
  <r>
    <s v="고객"/>
    <x v="2477"/>
    <s v="B"/>
    <s v="의복의류점"/>
    <s v="액세서리"/>
    <n v="1"/>
    <n v="7"/>
    <x v="5"/>
    <m/>
    <s v="Q"/>
    <m/>
    <s v="이거 가격은 어떻게 해요?"/>
    <m/>
    <m/>
    <m/>
    <s v="가격"/>
    <m/>
    <m/>
  </r>
  <r>
    <s v="점원"/>
    <x v="2478"/>
    <s v="B"/>
    <s v="의복의류점"/>
    <s v="액세서리"/>
    <n v="0"/>
    <n v="8"/>
    <x v="5"/>
    <m/>
    <s v="A"/>
    <m/>
    <m/>
    <m/>
    <m/>
    <s v="만 이천 원요"/>
    <s v="만 이천 원"/>
    <m/>
    <s v="만 이천 원/금액"/>
  </r>
  <r>
    <s v="고객"/>
    <x v="2479"/>
    <s v="B"/>
    <s v="의복의류점"/>
    <s v="액세서리"/>
    <n v="1"/>
    <n v="1"/>
    <x v="52"/>
    <m/>
    <s v="Q"/>
    <m/>
    <s v="악세사리 이거 알러지 안생기나요?"/>
    <m/>
    <m/>
    <m/>
    <s v="악세서리, 알러지"/>
    <m/>
    <m/>
  </r>
  <r>
    <s v="점원"/>
    <x v="2480"/>
    <s v="B"/>
    <s v="의복의류점"/>
    <s v="액세서리"/>
    <n v="0"/>
    <n v="2"/>
    <x v="52"/>
    <m/>
    <s v="A"/>
    <m/>
    <m/>
    <m/>
    <m/>
    <s v="무알러지거든요 착용 한번 해보세요"/>
    <s v="무알러지, 착용, 한번"/>
    <m/>
    <m/>
  </r>
  <r>
    <s v="고객"/>
    <x v="2481"/>
    <s v="B"/>
    <s v="의복의류점"/>
    <s v="액세서리"/>
    <n v="1"/>
    <n v="3"/>
    <x v="38"/>
    <m/>
    <s v="Q"/>
    <m/>
    <s v="왼쪽에 있는거는 세일 한다고 써놨는데 오른쪽에는 세일 안하나요?"/>
    <m/>
    <m/>
    <m/>
    <s v="왼쪽, 세일, 오른쪽, 세일"/>
    <m/>
    <m/>
  </r>
  <r>
    <s v="점원"/>
    <x v="2482"/>
    <s v="B"/>
    <s v="의복의류점"/>
    <s v="액세서리"/>
    <n v="0"/>
    <n v="4"/>
    <x v="38"/>
    <m/>
    <s v="A"/>
    <m/>
    <m/>
    <m/>
    <m/>
    <s v="네 여기는 원가 세일하고 이쪽은 현금하시면 오천 원에서 만 원 세일하고 있어요"/>
    <s v="여기, 원가 세일, 이쪽, 현금, 오천 원, 만 원, 세일"/>
    <m/>
    <s v="현금/결제방식, 오천 원/금액, 만 원/금액"/>
  </r>
  <r>
    <s v="고객"/>
    <x v="2483"/>
    <s v="B"/>
    <s v="의복의류점"/>
    <s v="액세서리"/>
    <n v="1"/>
    <n v="5"/>
    <x v="5"/>
    <m/>
    <s v="Q"/>
    <m/>
    <s v="이런 귀걸이는 가격 어떻게 해요?"/>
    <m/>
    <m/>
    <m/>
    <s v="귀걸이, 가격"/>
    <m/>
    <s v="귀걸이/제품"/>
  </r>
  <r>
    <s v="점원"/>
    <x v="2484"/>
    <s v="B"/>
    <s v="의복의류점"/>
    <s v="액세서리"/>
    <n v="0"/>
    <n v="6"/>
    <x v="5"/>
    <m/>
    <s v="A"/>
    <m/>
    <m/>
    <m/>
    <m/>
    <s v="이런 거는 팔천오백 원 거의 육천 원에서 만원 사이에요"/>
    <s v="팔천오백 원, 육천 원, 만원"/>
    <m/>
    <s v="팔천오백 원/금액, 육천 원/금액, 만원/금액"/>
  </r>
  <r>
    <s v="고객"/>
    <x v="2485"/>
    <s v="B"/>
    <s v="의복의류점"/>
    <s v="액세서리"/>
    <n v="1"/>
    <n v="7"/>
    <x v="119"/>
    <m/>
    <s v="Q"/>
    <m/>
    <s v="색깔은 변색은?"/>
    <m/>
    <m/>
    <m/>
    <s v="색깔, 변색"/>
    <m/>
    <m/>
  </r>
  <r>
    <s v="점원"/>
    <x v="2486"/>
    <s v="B"/>
    <s v="의복의류점"/>
    <s v="액세서리"/>
    <n v="0"/>
    <n v="8"/>
    <x v="119"/>
    <m/>
    <s v="A"/>
    <m/>
    <m/>
    <m/>
    <m/>
    <s v="색깔은 일 년은 가요"/>
    <s v="색깔, 일년"/>
    <m/>
    <s v="일년/기간"/>
  </r>
  <r>
    <s v="고객"/>
    <x v="2487"/>
    <s v="B"/>
    <s v="의복의류점"/>
    <s v="액세서리"/>
    <n v="1"/>
    <n v="1"/>
    <x v="121"/>
    <m/>
    <s v="Q"/>
    <m/>
    <s v="악세사리 구경 조금 해도 될까요?"/>
    <m/>
    <m/>
    <m/>
    <s v="악세서리, 구경"/>
    <m/>
    <s v="악세서리/제품"/>
  </r>
  <r>
    <s v="점원"/>
    <x v="304"/>
    <s v="B"/>
    <s v="의복의류점"/>
    <s v="액세서리"/>
    <n v="0"/>
    <n v="2"/>
    <x v="121"/>
    <m/>
    <s v="A"/>
    <m/>
    <m/>
    <m/>
    <m/>
    <s v="네"/>
    <m/>
    <m/>
    <m/>
  </r>
  <r>
    <s v="고객"/>
    <x v="2488"/>
    <s v="B"/>
    <s v="의복의류점"/>
    <s v="액세서리"/>
    <n v="1"/>
    <n v="3"/>
    <x v="52"/>
    <m/>
    <s v="Q"/>
    <m/>
    <s v="이거 알러지 안나나요?"/>
    <m/>
    <m/>
    <m/>
    <s v="알러지"/>
    <m/>
    <m/>
  </r>
  <r>
    <s v="점원"/>
    <x v="2489"/>
    <s v="B"/>
    <s v="의복의류점"/>
    <s v="액세서리"/>
    <n v="0"/>
    <n v="4"/>
    <x v="52"/>
    <m/>
    <s v="A"/>
    <m/>
    <m/>
    <m/>
    <m/>
    <s v="액세서리와 은침이 섞여 있어요"/>
    <s v="액세서리, 은침"/>
    <m/>
    <s v="액세서리/제품, 은침/부분"/>
  </r>
  <r>
    <s v="고객"/>
    <x v="2490"/>
    <s v="B"/>
    <s v="의복의류점"/>
    <s v="액세서리"/>
    <n v="1"/>
    <n v="5"/>
    <x v="39"/>
    <m/>
    <s v="Q"/>
    <m/>
    <s v="요새 어떤게 잘나가요?"/>
    <m/>
    <m/>
    <m/>
    <m/>
    <m/>
    <m/>
  </r>
  <r>
    <s v="점원"/>
    <x v="285"/>
    <s v="B"/>
    <s v="의복의류점"/>
    <s v="액세서리"/>
    <n v="0"/>
    <n v="6"/>
    <x v="52"/>
    <s v="알레르기"/>
    <s v="Q"/>
    <m/>
    <m/>
    <s v="알레르기 있으세요?"/>
    <m/>
    <m/>
    <s v="알레르기"/>
    <m/>
    <m/>
  </r>
  <r>
    <s v="고객"/>
    <x v="304"/>
    <s v="B"/>
    <s v="의복의류점"/>
    <s v="액세서리"/>
    <n v="1"/>
    <n v="7"/>
    <x v="52"/>
    <s v="알레르기"/>
    <s v="A"/>
    <m/>
    <m/>
    <m/>
    <s v="네"/>
    <m/>
    <m/>
    <m/>
    <m/>
  </r>
  <r>
    <s v="점원"/>
    <x v="2491"/>
    <s v="B"/>
    <s v="의복의류점"/>
    <s v="액세서리"/>
    <n v="0"/>
    <n v="8"/>
    <x v="39"/>
    <m/>
    <s v="A"/>
    <m/>
    <m/>
    <m/>
    <m/>
    <s v="알레르기 있으시면 은침하셔야 하는데요"/>
    <s v="알레르기, 은침"/>
    <m/>
    <s v="은침/부분"/>
  </r>
  <r>
    <s v="고객"/>
    <x v="2492"/>
    <s v="B"/>
    <s v="의복의류점"/>
    <s v="액세서리"/>
    <n v="1"/>
    <n v="9"/>
    <x v="20"/>
    <m/>
    <s v="Q"/>
    <m/>
    <s v="소독해서 해야 되나요?"/>
    <m/>
    <m/>
    <m/>
    <s v="소독"/>
    <m/>
    <m/>
  </r>
  <r>
    <s v="점원"/>
    <x v="2493"/>
    <s v="B"/>
    <s v="의복의류점"/>
    <s v="액세서리"/>
    <n v="0"/>
    <n v="10"/>
    <x v="20"/>
    <s v="소독제여부"/>
    <s v="Q"/>
    <m/>
    <m/>
    <s v="네 집에 은침 소독하는 거 없으세요?"/>
    <m/>
    <m/>
    <s v="집, 은침, 소독"/>
    <m/>
    <s v="은침/부분"/>
  </r>
  <r>
    <s v="고객"/>
    <x v="2494"/>
    <s v="B"/>
    <s v="의복의류점"/>
    <s v="액세서리"/>
    <n v="1"/>
    <n v="11"/>
    <x v="20"/>
    <s v="소독제여부"/>
    <s v="A"/>
    <m/>
    <m/>
    <m/>
    <s v="그거 있어요"/>
    <m/>
    <m/>
    <m/>
    <m/>
  </r>
  <r>
    <s v="점원"/>
    <x v="2495"/>
    <s v="B"/>
    <s v="의복의류점"/>
    <s v="액세서리"/>
    <n v="0"/>
    <n v="12"/>
    <x v="20"/>
    <m/>
    <s v="A"/>
    <n v="9"/>
    <m/>
    <m/>
    <m/>
    <s v="하셔서 쓰셔야 되거든요"/>
    <m/>
    <m/>
    <m/>
  </r>
  <r>
    <s v="고객"/>
    <x v="2496"/>
    <s v="B"/>
    <s v="의복의류점"/>
    <s v="액세서리"/>
    <n v="1"/>
    <n v="13"/>
    <x v="50"/>
    <m/>
    <s v="Q"/>
    <m/>
    <s v="귀를 따로 뚫어주거나 그렇지는 않죠?"/>
    <m/>
    <m/>
    <m/>
    <s v="귀"/>
    <m/>
    <m/>
  </r>
  <r>
    <s v="점원"/>
    <x v="2497"/>
    <s v="B"/>
    <s v="의복의류점"/>
    <s v="액세서리"/>
    <n v="0"/>
    <n v="14"/>
    <x v="50"/>
    <m/>
    <s v="A"/>
    <m/>
    <m/>
    <m/>
    <m/>
    <s v="네 액세서리 전문점이 아니라서요"/>
    <s v="액세서리 전문점"/>
    <m/>
    <m/>
  </r>
  <r>
    <s v="고객"/>
    <x v="2498"/>
    <s v="B"/>
    <s v="의복의류점"/>
    <s v="액세서리"/>
    <n v="1"/>
    <n v="1"/>
    <x v="121"/>
    <m/>
    <s v="Q"/>
    <m/>
    <s v="악세사리 구경 좀 할게요"/>
    <m/>
    <m/>
    <m/>
    <s v="악세사리, 구경"/>
    <m/>
    <s v="액세서리/제품"/>
  </r>
  <r>
    <s v="점원"/>
    <x v="2499"/>
    <s v="B"/>
    <s v="의복의류점"/>
    <s v="액세서리"/>
    <n v="0"/>
    <n v="2"/>
    <x v="121"/>
    <m/>
    <s v="A"/>
    <m/>
    <m/>
    <m/>
    <m/>
    <s v="천천히 둘러보세요"/>
    <m/>
    <m/>
    <m/>
  </r>
  <r>
    <s v="고객"/>
    <x v="2500"/>
    <s v="B"/>
    <s v="의복의류점"/>
    <s v="액세서리"/>
    <n v="1"/>
    <n v="3"/>
    <x v="52"/>
    <m/>
    <s v="Q"/>
    <m/>
    <s v="알러지는?"/>
    <m/>
    <m/>
    <m/>
    <s v="알러지"/>
    <m/>
    <m/>
  </r>
  <r>
    <s v="점원"/>
    <x v="2501"/>
    <s v="B"/>
    <s v="의복의류점"/>
    <s v="액세서리"/>
    <n v="0"/>
    <n v="4"/>
    <x v="52"/>
    <m/>
    <s v="A"/>
    <m/>
    <m/>
    <m/>
    <m/>
    <s v="이거는 따로 은침이고 나머지는 일반 귀걸이에요"/>
    <s v="은침, 일반 귀걸이"/>
    <m/>
    <s v="은침/부분, 일반 귀걸이/제품"/>
  </r>
  <r>
    <s v="고객"/>
    <x v="2502"/>
    <s v="B"/>
    <s v="의복의류점"/>
    <s v="액세서리"/>
    <n v="1"/>
    <n v="1"/>
    <x v="15"/>
    <m/>
    <s v="Q"/>
    <m/>
    <s v="악세사리 있나봐예?"/>
    <m/>
    <m/>
    <m/>
    <s v="악세사리"/>
    <m/>
    <s v="액세서리/제품"/>
  </r>
  <r>
    <s v="점원"/>
    <x v="2503"/>
    <s v="B"/>
    <s v="의복의류점"/>
    <s v="액세서리"/>
    <n v="0"/>
    <n v="2"/>
    <x v="15"/>
    <m/>
    <s v="A"/>
    <m/>
    <m/>
    <m/>
    <m/>
    <s v="어떤 거 찾으세요? 머리핀도 있고요"/>
    <s v="머리핀"/>
    <m/>
    <s v="머리핀/제품"/>
  </r>
  <r>
    <s v="고객"/>
    <x v="2504"/>
    <s v="B"/>
    <s v="의복의류점"/>
    <s v="액세서리"/>
    <n v="1"/>
    <n v="3"/>
    <x v="9"/>
    <m/>
    <s v="Q"/>
    <m/>
    <s v="고무줄 같은거는 없어요?"/>
    <m/>
    <m/>
    <m/>
    <s v="고무줄"/>
    <m/>
    <s v="고무줄/부분"/>
  </r>
  <r>
    <s v="점원"/>
    <x v="2505"/>
    <s v="B"/>
    <s v="의복의류점"/>
    <s v="액세서리"/>
    <n v="0"/>
    <n v="4"/>
    <x v="9"/>
    <m/>
    <s v="A"/>
    <m/>
    <m/>
    <m/>
    <m/>
    <s v="아니요 그런 거는 없어요"/>
    <m/>
    <m/>
    <m/>
  </r>
  <r>
    <s v="점원"/>
    <x v="2506"/>
    <s v="B"/>
    <s v="의복의류점"/>
    <s v="액세서리"/>
    <n v="0"/>
    <n v="5"/>
    <x v="122"/>
    <s v="제품용도"/>
    <s v="Q"/>
    <m/>
    <m/>
    <s v="머리 묶는 거 찾으세요?"/>
    <m/>
    <m/>
    <s v="머리"/>
    <m/>
    <m/>
  </r>
  <r>
    <s v="고객"/>
    <x v="304"/>
    <s v="B"/>
    <s v="의복의류점"/>
    <s v="액세서리"/>
    <n v="1"/>
    <n v="6"/>
    <x v="122"/>
    <s v="제품용도"/>
    <s v="A"/>
    <m/>
    <m/>
    <m/>
    <s v="네"/>
    <m/>
    <m/>
    <m/>
    <m/>
  </r>
  <r>
    <s v="점원"/>
    <x v="2507"/>
    <s v="B"/>
    <s v="의복의류점"/>
    <s v="액세서리"/>
    <n v="0"/>
    <n v="7"/>
    <x v="9"/>
    <m/>
    <s v="A"/>
    <m/>
    <m/>
    <m/>
    <m/>
    <s v="머리 묶는거는 안 갖다 놔요 "/>
    <s v="머리"/>
    <m/>
    <m/>
  </r>
  <r>
    <s v="고객"/>
    <x v="2508"/>
    <s v="B"/>
    <s v="의복의류점"/>
    <s v="액세서리"/>
    <n v="1"/>
    <n v="1"/>
    <x v="15"/>
    <m/>
    <s v="Q"/>
    <m/>
    <s v="혹시 팔찌 같은거는?"/>
    <m/>
    <m/>
    <m/>
    <s v="팔찌"/>
    <m/>
    <s v="팔찌/제품"/>
  </r>
  <r>
    <s v="점원"/>
    <x v="2509"/>
    <s v="B"/>
    <s v="의복의류점"/>
    <s v="액세서리"/>
    <n v="0"/>
    <n v="2"/>
    <x v="15"/>
    <s v="종류"/>
    <s v="Q"/>
    <m/>
    <m/>
    <s v="어떤 팔찌 찾으시는데요?"/>
    <m/>
    <m/>
    <s v="팔찌"/>
    <m/>
    <s v="팔찌/제품"/>
  </r>
  <r>
    <s v="고객"/>
    <x v="2510"/>
    <s v="B"/>
    <s v="의복의류점"/>
    <s v="액세서리"/>
    <n v="1"/>
    <n v="3"/>
    <x v="9"/>
    <m/>
    <s v="Q"/>
    <m/>
    <s v="천으로 된 핸드메이드로 만들어놨는거는 없어요?"/>
    <m/>
    <m/>
    <m/>
    <s v="천, 핸드메이드"/>
    <m/>
    <s v="천/소재"/>
  </r>
  <r>
    <s v="점원"/>
    <x v="2511"/>
    <s v="B"/>
    <s v="의복의류점"/>
    <s v="액세서리"/>
    <n v="0"/>
    <n v="4"/>
    <x v="9"/>
    <m/>
    <s v="A"/>
    <m/>
    <m/>
    <m/>
    <m/>
    <s v="천으로 된 거는 아직까지 여름이 아니라서 잘 없어요 "/>
    <s v="천, 여름"/>
    <m/>
    <s v="천/소재, 여름/계절"/>
  </r>
  <r>
    <s v="고객"/>
    <x v="2512"/>
    <s v="B"/>
    <s v="의복의류점"/>
    <s v="액세서리"/>
    <n v="1"/>
    <n v="5"/>
    <x v="9"/>
    <m/>
    <s v="Q"/>
    <m/>
    <s v="여기 매달려 있는거는 은은 변하지는 않지요?"/>
    <m/>
    <m/>
    <m/>
    <s v="여기, 은"/>
    <m/>
    <s v="은/소재"/>
  </r>
  <r>
    <s v="점원"/>
    <x v="2513"/>
    <s v="B"/>
    <s v="의복의류점"/>
    <s v="액세서리"/>
    <n v="0"/>
    <n v="6"/>
    <x v="9"/>
    <m/>
    <s v="A"/>
    <m/>
    <m/>
    <m/>
    <m/>
    <s v="이런 거는 변하지는 않아요 또 싹 닦으면 괜찮아지고요"/>
    <m/>
    <m/>
    <m/>
  </r>
  <r>
    <s v="고객"/>
    <x v="2514"/>
    <s v="B"/>
    <s v="의복의류점"/>
    <s v="액세서리"/>
    <n v="1"/>
    <n v="7"/>
    <x v="5"/>
    <m/>
    <s v="Q"/>
    <m/>
    <s v="이런거는 얼마지예?"/>
    <m/>
    <m/>
    <m/>
    <s v="얼마"/>
    <m/>
    <m/>
  </r>
  <r>
    <s v="점원"/>
    <x v="2515"/>
    <s v="B"/>
    <s v="의복의류점"/>
    <s v="액세서리"/>
    <n v="0"/>
    <n v="8"/>
    <x v="5"/>
    <m/>
    <s v="A"/>
    <m/>
    <m/>
    <m/>
    <m/>
    <s v="오천 원만 주세요"/>
    <s v="오천 원"/>
    <m/>
    <s v="오천 원/금액"/>
  </r>
  <r>
    <s v="고객"/>
    <x v="2516"/>
    <s v="B"/>
    <s v="의복의류점"/>
    <s v="액세서리"/>
    <n v="1"/>
    <n v="9"/>
    <x v="13"/>
    <m/>
    <s v="Q"/>
    <m/>
    <s v="이거는 돌로 만드는거가?"/>
    <m/>
    <m/>
    <m/>
    <s v="돌"/>
    <m/>
    <s v="돌/소재"/>
  </r>
  <r>
    <s v="점원"/>
    <x v="2517"/>
    <s v="B"/>
    <s v="의복의류점"/>
    <s v="액세서리"/>
    <n v="0"/>
    <n v="10"/>
    <x v="13"/>
    <m/>
    <s v="A"/>
    <m/>
    <m/>
    <m/>
    <m/>
    <s v="사기 같은거죠"/>
    <s v="사기"/>
    <m/>
    <s v="사기/소재"/>
  </r>
  <r>
    <s v="고객"/>
    <x v="2518"/>
    <s v="B"/>
    <s v="의복의류점"/>
    <s v="액세서리"/>
    <n v="1"/>
    <n v="11"/>
    <x v="52"/>
    <m/>
    <s v="Q"/>
    <m/>
    <s v="반지 이런거는 알러지 나는거에요?"/>
    <m/>
    <m/>
    <m/>
    <s v="반지, 알러지"/>
    <m/>
    <s v="반지/제품"/>
  </r>
  <r>
    <s v="점원"/>
    <x v="2519"/>
    <s v="B"/>
    <s v="의복의류점"/>
    <s v="액세서리"/>
    <n v="0"/>
    <n v="12"/>
    <x v="52"/>
    <m/>
    <s v="A"/>
    <m/>
    <m/>
    <m/>
    <m/>
    <s v="네네 알레르기 있는 분들은 장담을 못 해요"/>
    <s v="알레르기, 은, 장담"/>
    <m/>
    <s v="은/소재"/>
  </r>
  <r>
    <s v="고객"/>
    <x v="2520"/>
    <s v="B"/>
    <s v="의복의류점"/>
    <s v="액세서리"/>
    <n v="1"/>
    <n v="1"/>
    <x v="13"/>
    <m/>
    <s v="Q"/>
    <m/>
    <s v="귀걸이 구경 좀 해볼게예 뒤에 침은 은침이에요?"/>
    <m/>
    <m/>
    <m/>
    <s v="귀걸이, 구경, 뒤, 침, 은침"/>
    <m/>
    <s v="귀걸이/제품, 뒤/위치, 침/부분, 은침/소재"/>
  </r>
  <r>
    <s v="점원"/>
    <x v="2521"/>
    <s v="B"/>
    <s v="의복의류점"/>
    <s v="액세서리"/>
    <n v="0"/>
    <n v="2"/>
    <x v="13"/>
    <m/>
    <s v="A"/>
    <m/>
    <m/>
    <m/>
    <m/>
    <s v="네 은침이에요"/>
    <s v="은침"/>
    <m/>
    <s v="은침/소재"/>
  </r>
  <r>
    <s v="고객"/>
    <x v="2522"/>
    <s v="B"/>
    <s v="의복의류점"/>
    <s v="액세서리"/>
    <n v="1"/>
    <n v="3"/>
    <x v="112"/>
    <m/>
    <s v="Q"/>
    <m/>
    <s v="근데 전부 나이대가 젊은 아가씨가 하는거 같은데 나이 든 사람 해도 돼요?"/>
    <m/>
    <m/>
    <m/>
    <s v="나이대, 아가씨, 사람"/>
    <m/>
    <s v="아가씨/성별"/>
  </r>
  <r>
    <s v="점원"/>
    <x v="2523"/>
    <s v="B"/>
    <s v="의복의류점"/>
    <s v="액세서리"/>
    <n v="0"/>
    <n v="4"/>
    <x v="112"/>
    <m/>
    <s v="A"/>
    <m/>
    <m/>
    <m/>
    <m/>
    <s v="네 상관없어요"/>
    <s v="상관"/>
    <m/>
    <m/>
  </r>
  <r>
    <s v="고객"/>
    <x v="2524"/>
    <s v="B"/>
    <s v="의복의류점"/>
    <s v="액세서리"/>
    <n v="1"/>
    <n v="5"/>
    <x v="13"/>
    <m/>
    <s v="Q"/>
    <m/>
    <s v="이거 안에 들어 있는거는 뭐에요?"/>
    <m/>
    <m/>
    <m/>
    <s v="안"/>
    <m/>
    <m/>
  </r>
  <r>
    <s v="점원"/>
    <x v="2525"/>
    <s v="B"/>
    <s v="의복의류점"/>
    <s v="액세서리"/>
    <n v="0"/>
    <n v="6"/>
    <x v="13"/>
    <m/>
    <s v="A"/>
    <m/>
    <m/>
    <m/>
    <m/>
    <s v="이거 대리석이에요"/>
    <s v="대리석"/>
    <m/>
    <s v="대리석/소재"/>
  </r>
  <r>
    <s v="고객"/>
    <x v="2526"/>
    <s v="B"/>
    <s v="의복의류점"/>
    <s v="액세서리"/>
    <n v="1"/>
    <n v="7"/>
    <x v="13"/>
    <m/>
    <s v="Q"/>
    <m/>
    <s v="이거는 자개예요?"/>
    <m/>
    <m/>
    <m/>
    <s v="자개"/>
    <m/>
    <s v="자개/소재"/>
  </r>
  <r>
    <s v="점원"/>
    <x v="2527"/>
    <s v="B"/>
    <s v="의복의류점"/>
    <s v="액세서리"/>
    <n v="0"/>
    <n v="8"/>
    <x v="13"/>
    <m/>
    <s v="A"/>
    <m/>
    <m/>
    <m/>
    <m/>
    <s v="네 자개예요"/>
    <s v="자개"/>
    <m/>
    <s v="자개/소재"/>
  </r>
  <r>
    <s v="고객"/>
    <x v="2528"/>
    <s v="B"/>
    <s v="의복의류점"/>
    <s v="액세서리"/>
    <n v="1"/>
    <n v="9"/>
    <x v="52"/>
    <m/>
    <s v="Q"/>
    <m/>
    <s v="요즘에꺼는 알러지 많은가봐요?"/>
    <m/>
    <m/>
    <m/>
    <s v="요즘, 알러지"/>
    <m/>
    <m/>
  </r>
  <r>
    <s v="점원"/>
    <x v="2529"/>
    <s v="B"/>
    <s v="의복의류점"/>
    <s v="액세서리"/>
    <n v="0"/>
    <n v="10"/>
    <x v="52"/>
    <m/>
    <s v="A"/>
    <m/>
    <m/>
    <m/>
    <m/>
    <s v="알레르기 안 나요 알레르기 방지 제품이에요"/>
    <s v="알레르기, 알레르기 방지 제품"/>
    <m/>
    <m/>
  </r>
  <r>
    <s v="고객"/>
    <x v="2530"/>
    <s v="B"/>
    <s v="의복의류점"/>
    <s v="액세서리"/>
    <n v="1"/>
    <n v="11"/>
    <x v="5"/>
    <m/>
    <s v="Q"/>
    <m/>
    <s v="가격대는 어떻게 해요?"/>
    <m/>
    <m/>
    <m/>
    <s v="가격대"/>
    <m/>
    <m/>
  </r>
  <r>
    <s v="점원"/>
    <x v="2531"/>
    <s v="B"/>
    <s v="의복의류점"/>
    <s v="액세서리"/>
    <n v="0"/>
    <n v="12"/>
    <x v="5"/>
    <m/>
    <s v="A"/>
    <m/>
    <m/>
    <m/>
    <m/>
    <s v="이쪽은 만 이천 원 만 삼천 원이요 현금하시면 전부 천 원씩 깎아드리고요"/>
    <s v="이쪽, 만 이천 원, 만 삼천 원, 현금, 천 원"/>
    <m/>
    <s v="만 이천 원/금액, 만 삼천 원/금액, 현금, 천 원/금액"/>
  </r>
  <r>
    <s v="고객"/>
    <x v="2532"/>
    <s v="B"/>
    <s v="의복의류점"/>
    <s v="액세서리"/>
    <n v="1"/>
    <n v="1"/>
    <x v="15"/>
    <m/>
    <s v="Q"/>
    <m/>
    <s v="삼성 에스 나인 케이스 있어요?"/>
    <m/>
    <m/>
    <m/>
    <s v="삼성, 에스 나인 케이스"/>
    <m/>
    <s v="삼성/브랜드, 에스 나인 케이스/제품"/>
  </r>
  <r>
    <s v="점원"/>
    <x v="1962"/>
    <s v="B"/>
    <s v="의복의류점"/>
    <s v="액세서리"/>
    <n v="0"/>
    <n v="2"/>
    <x v="15"/>
    <s v="종류"/>
    <s v="Q"/>
    <m/>
    <m/>
    <s v="찾으시는 거 있으세요?"/>
    <m/>
    <m/>
    <m/>
    <m/>
    <m/>
  </r>
  <r>
    <s v="고객"/>
    <x v="2533"/>
    <s v="B"/>
    <s v="의복의류점"/>
    <s v="액세서리"/>
    <n v="1"/>
    <n v="3"/>
    <x v="15"/>
    <m/>
    <s v="Q"/>
    <m/>
    <s v="이거는 그거에요? 지갑 처럼?"/>
    <m/>
    <m/>
    <m/>
    <s v="지갑"/>
    <m/>
    <s v="지갑/제품"/>
  </r>
  <r>
    <s v="점원"/>
    <x v="2534"/>
    <s v="B"/>
    <s v="의복의류점"/>
    <s v="액세서리"/>
    <n v="0"/>
    <n v="4"/>
    <x v="15"/>
    <m/>
    <s v="A"/>
    <m/>
    <m/>
    <m/>
    <m/>
    <s v="카드 세 장 들어갈 수 있어요"/>
    <s v="카드, 세 장"/>
    <m/>
    <s v="카드/내용물, 세 장/수량"/>
  </r>
  <r>
    <s v="고객"/>
    <x v="2535"/>
    <s v="B"/>
    <s v="의복의류점"/>
    <s v="액세서리"/>
    <n v="1"/>
    <n v="5"/>
    <x v="120"/>
    <m/>
    <s v="Q"/>
    <m/>
    <s v="지갑 같이 된건 없어요?"/>
    <m/>
    <m/>
    <m/>
    <s v="지갑"/>
    <m/>
    <s v="지갑/제품"/>
  </r>
  <r>
    <s v="점원"/>
    <x v="2536"/>
    <s v="B"/>
    <s v="의복의류점"/>
    <s v="액세서리"/>
    <n v="0"/>
    <n v="6"/>
    <x v="120"/>
    <s v="모양종류"/>
    <s v="Q"/>
    <m/>
    <m/>
    <s v="지갑식으로 찾으세요?"/>
    <m/>
    <m/>
    <s v="지갑"/>
    <m/>
    <s v="지갑/제품"/>
  </r>
  <r>
    <s v="고객"/>
    <x v="2537"/>
    <s v="B"/>
    <s v="의복의류점"/>
    <s v="액세서리"/>
    <n v="1"/>
    <n v="7"/>
    <x v="5"/>
    <m/>
    <s v="Q"/>
    <m/>
    <s v="예 그렇게 된건 얼만데? 이건 얼만데?"/>
    <m/>
    <m/>
    <m/>
    <s v="얼마"/>
    <m/>
    <m/>
  </r>
  <r>
    <s v="점원"/>
    <x v="2538"/>
    <s v="B"/>
    <s v="의복의류점"/>
    <s v="액세서리"/>
    <n v="0"/>
    <n v="8"/>
    <x v="5"/>
    <m/>
    <s v="A"/>
    <m/>
    <m/>
    <m/>
    <m/>
    <s v="이건 이만 팔천 원이고요 이건 지갑인데 삼만 칠천 원이요"/>
    <s v="이만 팔천 원, 지갑, 삼만 칠천 원"/>
    <m/>
    <s v="이만 팔천 원/금액, 지갑/제품, 삼만 칠천 원/금액"/>
  </r>
  <r>
    <s v="고객"/>
    <x v="2539"/>
    <s v="B"/>
    <s v="의복의류점"/>
    <s v="액세서리"/>
    <n v="1"/>
    <n v="9"/>
    <x v="35"/>
    <m/>
    <s v="Q"/>
    <m/>
    <s v="완전 지갑 색깔은 그거 밖에 없고?"/>
    <m/>
    <m/>
    <m/>
    <s v="지갑, 색깔"/>
    <m/>
    <s v="지갑/제품"/>
  </r>
  <r>
    <s v="점원"/>
    <x v="2540"/>
    <s v="B"/>
    <s v="의복의류점"/>
    <s v="액세서리"/>
    <n v="0"/>
    <n v="10"/>
    <x v="35"/>
    <m/>
    <s v="A"/>
    <m/>
    <m/>
    <m/>
    <m/>
    <s v="뒤에 다른 색깔도 있어요"/>
    <s v="뒤, 색깔"/>
    <m/>
    <m/>
  </r>
  <r>
    <s v="고객"/>
    <x v="2541"/>
    <s v="B"/>
    <s v="의복의류점"/>
    <s v="액세서리"/>
    <n v="1"/>
    <n v="11"/>
    <x v="123"/>
    <m/>
    <s v="Q"/>
    <m/>
    <s v="안에 어떤식으로 되어있나 볼 수 있을까요?"/>
    <m/>
    <m/>
    <m/>
    <s v="안"/>
    <m/>
    <m/>
  </r>
  <r>
    <s v="점원"/>
    <x v="2542"/>
    <s v="B"/>
    <s v="의복의류점"/>
    <s v="액세서리"/>
    <n v="0"/>
    <n v="12"/>
    <x v="123"/>
    <m/>
    <s v="A"/>
    <m/>
    <m/>
    <m/>
    <m/>
    <s v="저 디자인이에요"/>
    <s v="디자인"/>
    <m/>
    <m/>
  </r>
  <r>
    <s v="고객"/>
    <x v="2543"/>
    <s v="B"/>
    <s v="의복의류점"/>
    <s v="액세서리"/>
    <n v="1"/>
    <n v="13"/>
    <x v="5"/>
    <m/>
    <s v="Q"/>
    <m/>
    <s v="한 번 보기나 함보자 뭐 삼만?"/>
    <m/>
    <m/>
    <m/>
    <s v="한 번, 삼만"/>
    <m/>
    <s v="한 번/횟수, 삼만/금액"/>
  </r>
  <r>
    <s v="점원"/>
    <x v="2544"/>
    <s v="B"/>
    <s v="의복의류점"/>
    <s v="액세서리"/>
    <n v="0"/>
    <n v="14"/>
    <x v="5"/>
    <m/>
    <s v="A"/>
    <m/>
    <m/>
    <m/>
    <m/>
    <s v="이건 이만 팔천 원이고요"/>
    <s v="이만 팔천 원"/>
    <m/>
    <s v="이만 팔천 원/금액"/>
  </r>
  <r>
    <s v="고객"/>
    <x v="2545"/>
    <s v="B"/>
    <s v="의복의류점"/>
    <s v="액세서리"/>
    <n v="1"/>
    <n v="15"/>
    <x v="5"/>
    <m/>
    <s v="Q"/>
    <m/>
    <s v="이건 이만 팔천 원?"/>
    <m/>
    <m/>
    <m/>
    <s v="이만 팔천 원"/>
    <m/>
    <s v="이만 팔천 원/금액"/>
  </r>
  <r>
    <s v="점원"/>
    <x v="2546"/>
    <s v="B"/>
    <s v="의복의류점"/>
    <s v="액세서리"/>
    <n v="0"/>
    <n v="16"/>
    <x v="5"/>
    <m/>
    <s v="A"/>
    <m/>
    <m/>
    <m/>
    <m/>
    <s v="이거는 그냥 가죽이고 저거는 소가죽이라 가격이 더 나가요"/>
    <s v="가죽, 소가죽, 가격"/>
    <m/>
    <s v="가죽/재질, 소가죽/재질"/>
  </r>
  <r>
    <s v="고객"/>
    <x v="2547"/>
    <s v="B"/>
    <s v="의복의류점"/>
    <s v="액세서리"/>
    <n v="1"/>
    <n v="17"/>
    <x v="13"/>
    <m/>
    <s v="Q"/>
    <m/>
    <s v="이거는 레자?"/>
    <m/>
    <m/>
    <m/>
    <s v="레자"/>
    <m/>
    <s v="레자/재질"/>
  </r>
  <r>
    <s v="점원"/>
    <x v="2548"/>
    <s v="B"/>
    <s v="의복의류점"/>
    <s v="액세서리"/>
    <n v="0"/>
    <n v="18"/>
    <x v="13"/>
    <m/>
    <s v="A"/>
    <m/>
    <m/>
    <m/>
    <m/>
    <s v="이거는 그냥 가죽이에요"/>
    <s v="가죽"/>
    <m/>
    <s v="가죽/재질, 소가죽/재질"/>
  </r>
  <r>
    <s v="고객"/>
    <x v="2549"/>
    <s v="B"/>
    <s v="의복의류점"/>
    <s v="액세서리"/>
    <n v="1"/>
    <n v="19"/>
    <x v="124"/>
    <m/>
    <s v="Q"/>
    <m/>
    <s v="플러스세요?"/>
    <m/>
    <m/>
    <m/>
    <s v="플러스"/>
    <m/>
    <m/>
  </r>
  <r>
    <s v="점원"/>
    <x v="2550"/>
    <s v="B"/>
    <s v="의복의류점"/>
    <s v="액세서리"/>
    <n v="0"/>
    <n v="20"/>
    <x v="124"/>
    <m/>
    <s v="A"/>
    <m/>
    <m/>
    <m/>
    <m/>
    <s v="아뇨 그냥 나인"/>
    <s v="나인"/>
    <m/>
    <s v="나인/제품"/>
  </r>
  <r>
    <s v="점원"/>
    <x v="2551"/>
    <s v="B"/>
    <s v="의복의류점"/>
    <s v="액세서리"/>
    <n v="0"/>
    <n v="21"/>
    <x v="88"/>
    <s v="제품위치"/>
    <s v="Q"/>
    <m/>
    <m/>
    <s v="나인은 이 쪽에 있고 플러스는 이 쪽이에요"/>
    <m/>
    <m/>
    <s v="나인, 이쪽, 플러스, 이쪽"/>
    <m/>
    <s v="나인/스타일, 이쪽/위치, 플러스/스타일, 이쪽/위치"/>
  </r>
  <r>
    <s v="고객"/>
    <x v="2552"/>
    <s v="B"/>
    <s v="의복의류점"/>
    <s v="액세서리"/>
    <n v="1"/>
    <n v="22"/>
    <x v="88"/>
    <m/>
    <s v="Q"/>
    <m/>
    <s v="나인 이 쪽 맞아요?"/>
    <m/>
    <m/>
    <m/>
    <s v="나인, 이쪽"/>
    <m/>
    <s v="나인/스타일, 이쪽/위치"/>
  </r>
  <r>
    <s v="점원"/>
    <x v="304"/>
    <s v="B"/>
    <s v="의복의류점"/>
    <s v="액세서리"/>
    <n v="0"/>
    <n v="23"/>
    <x v="88"/>
    <m/>
    <s v="A"/>
    <m/>
    <m/>
    <m/>
    <m/>
    <s v="네"/>
    <m/>
    <m/>
    <m/>
  </r>
  <r>
    <s v="고객"/>
    <x v="2553"/>
    <s v="B"/>
    <s v="의복의류점"/>
    <s v="액세서리"/>
    <n v="1"/>
    <n v="24"/>
    <x v="17"/>
    <m/>
    <s v="Q"/>
    <m/>
    <s v="이거는 카드 한 장 들어가는 거죠?"/>
    <m/>
    <m/>
    <m/>
    <s v="카드, 한 장"/>
    <m/>
    <s v="카드/내용물, 한 장/수량"/>
  </r>
  <r>
    <s v="점원"/>
    <x v="2554"/>
    <s v="B"/>
    <s v="의복의류점"/>
    <s v="액세서리"/>
    <n v="0"/>
    <n v="25"/>
    <x v="17"/>
    <m/>
    <s v="A"/>
    <m/>
    <m/>
    <m/>
    <m/>
    <s v="두 장 들어가요"/>
    <s v="두 장"/>
    <m/>
    <s v="두 장/수량"/>
  </r>
  <r>
    <s v="고객"/>
    <x v="2555"/>
    <s v="B"/>
    <s v="의복의류점"/>
    <s v="액세서리"/>
    <n v="1"/>
    <n v="26"/>
    <x v="25"/>
    <m/>
    <s v="Q"/>
    <m/>
    <s v="앞에는 막힌게 아니고 트인거죠?"/>
    <m/>
    <m/>
    <m/>
    <s v="앞"/>
    <m/>
    <m/>
  </r>
  <r>
    <s v="점원"/>
    <x v="2556"/>
    <s v="B"/>
    <s v="의복의류점"/>
    <s v="액세서리"/>
    <n v="0"/>
    <n v="27"/>
    <x v="25"/>
    <m/>
    <s v="A"/>
    <m/>
    <m/>
    <m/>
    <m/>
    <s v="뒤에만 있는 거예요"/>
    <s v="뒤"/>
    <m/>
    <m/>
  </r>
  <r>
    <s v="고객"/>
    <x v="499"/>
    <s v="B"/>
    <s v="의복의류점"/>
    <s v="액세서리"/>
    <n v="1"/>
    <n v="28"/>
    <x v="5"/>
    <m/>
    <s v="Q"/>
    <m/>
    <s v="이거는 얼마인데요?"/>
    <m/>
    <m/>
    <m/>
    <s v="얼마"/>
    <m/>
    <m/>
  </r>
  <r>
    <s v="점원"/>
    <x v="2557"/>
    <s v="B"/>
    <s v="의복의류점"/>
    <s v="액세서리"/>
    <n v="0"/>
    <n v="29"/>
    <x v="5"/>
    <m/>
    <s v="A"/>
    <m/>
    <m/>
    <m/>
    <m/>
    <s v="이만 구천 원이요"/>
    <s v="이만 구천 원"/>
    <m/>
    <s v="이만 구천 원/금액"/>
  </r>
  <r>
    <s v="점원"/>
    <x v="2558"/>
    <s v="B"/>
    <s v="의복의류점"/>
    <s v="액세서리"/>
    <n v="0"/>
    <n v="30"/>
    <x v="17"/>
    <m/>
    <s v="A"/>
    <m/>
    <m/>
    <m/>
    <m/>
    <s v="지금 기종이 길이가 더 보이는 게 플러스 같아요"/>
    <s v="지금, 기종, 길이, 플러스"/>
    <m/>
    <s v="플러스/스타일"/>
  </r>
  <r>
    <s v="고객"/>
    <x v="2559"/>
    <s v="B"/>
    <s v="의복의류점"/>
    <s v="액세서리"/>
    <n v="1"/>
    <n v="31"/>
    <x v="17"/>
    <m/>
    <s v="Q"/>
    <m/>
    <s v="난 이 때까지 나인인 줄 알았는데 이런 것도 뒤에만 있나요?"/>
    <m/>
    <m/>
    <m/>
    <s v="나인, 이런 것, 뒤"/>
    <m/>
    <s v="나인/스타일"/>
  </r>
  <r>
    <s v="점원"/>
    <x v="2560"/>
    <s v="B"/>
    <s v="의복의류점"/>
    <s v="액세서리"/>
    <n v="0"/>
    <n v="32"/>
    <x v="17"/>
    <m/>
    <s v="A"/>
    <m/>
    <m/>
    <m/>
    <m/>
    <s v="네 뒤에만 있는 거고요"/>
    <s v="뒤"/>
    <m/>
    <m/>
  </r>
  <r>
    <s v="고객"/>
    <x v="2561"/>
    <s v="B"/>
    <s v="의복의류점"/>
    <s v="액세서리"/>
    <n v="1"/>
    <n v="33"/>
    <x v="17"/>
    <m/>
    <s v="Q"/>
    <m/>
    <s v="뒤에만 있고 카드 같은 건 못 넣겠는데?"/>
    <m/>
    <m/>
    <m/>
    <s v="뒤, 카드"/>
    <m/>
    <s v="카드/내용물"/>
  </r>
  <r>
    <s v="점원"/>
    <x v="2562"/>
    <s v="B"/>
    <s v="의복의류점"/>
    <s v="액세서리"/>
    <n v="0"/>
    <n v="34"/>
    <x v="17"/>
    <m/>
    <s v="A"/>
    <m/>
    <m/>
    <m/>
    <m/>
    <s v="카드 두 장 들어가요"/>
    <s v="카드, 두 장"/>
    <m/>
    <s v="카드/내용물, 두 장/수량"/>
  </r>
  <r>
    <s v="고객"/>
    <x v="2563"/>
    <s v="B"/>
    <s v="의복의류점"/>
    <s v="액세서리"/>
    <n v="1"/>
    <n v="35"/>
    <x v="5"/>
    <m/>
    <s v="Q"/>
    <m/>
    <s v="이건 얼만데?"/>
    <m/>
    <m/>
    <m/>
    <s v="얼마"/>
    <m/>
    <m/>
  </r>
  <r>
    <s v="점원"/>
    <x v="2564"/>
    <s v="B"/>
    <s v="의복의류점"/>
    <s v="액세서리"/>
    <n v="0"/>
    <n v="36"/>
    <x v="5"/>
    <m/>
    <s v="A"/>
    <m/>
    <m/>
    <m/>
    <m/>
    <s v="이만 팔천 원이요"/>
    <s v="이만 팔천 원"/>
    <m/>
    <s v="이만 팔천 원/금액"/>
  </r>
  <r>
    <s v="고객"/>
    <x v="2565"/>
    <s v="B"/>
    <s v="의복의류점"/>
    <s v="액세서리"/>
    <n v="1"/>
    <n v="1"/>
    <x v="120"/>
    <m/>
    <s v="Q"/>
    <m/>
    <s v="두 줄로 나오는 것도 있어요?"/>
    <m/>
    <m/>
    <m/>
    <s v="두 줄"/>
    <m/>
    <s v="두 줄/스타일"/>
  </r>
  <r>
    <s v="점원"/>
    <x v="2566"/>
    <s v="B"/>
    <s v="의복의류점"/>
    <s v="액세서리"/>
    <n v="0"/>
    <n v="2"/>
    <x v="120"/>
    <m/>
    <s v="A"/>
    <m/>
    <m/>
    <m/>
    <m/>
    <s v="네 두 줄짜리가 요즘 유행이죠"/>
    <s v="두 줄, 유행"/>
    <m/>
    <s v="두 줄/스타일"/>
  </r>
  <r>
    <s v="고객"/>
    <x v="2567"/>
    <s v="B"/>
    <s v="의복의류점"/>
    <s v="액세서리"/>
    <n v="1"/>
    <n v="3"/>
    <x v="13"/>
    <m/>
    <s v="Q"/>
    <m/>
    <s v="여기 박힌 거는 뭐예요?"/>
    <m/>
    <m/>
    <m/>
    <s v="여기, 뭐"/>
    <m/>
    <m/>
  </r>
  <r>
    <s v="점원"/>
    <x v="2568"/>
    <s v="B"/>
    <s v="의복의류점"/>
    <s v="액세서리"/>
    <n v="0"/>
    <n v="4"/>
    <x v="13"/>
    <m/>
    <s v="A"/>
    <m/>
    <m/>
    <m/>
    <m/>
    <s v="큐빅이예요"/>
    <s v="큐빅"/>
    <m/>
    <s v="큐빅/장식"/>
  </r>
  <r>
    <s v="고객"/>
    <x v="2569"/>
    <s v="B"/>
    <s v="의복의류점"/>
    <s v="액세서리"/>
    <n v="1"/>
    <n v="5"/>
    <x v="13"/>
    <m/>
    <s v="Q"/>
    <m/>
    <s v="큐빅이 작아서 잘 보이지도 않는데 붙여놓은 거예요?"/>
    <m/>
    <m/>
    <m/>
    <s v="큐빅,"/>
    <m/>
    <s v="큐빅/장식"/>
  </r>
  <r>
    <s v="점원"/>
    <x v="2570"/>
    <s v="B"/>
    <s v="의복의류점"/>
    <s v="액세서리"/>
    <n v="0"/>
    <n v="6"/>
    <x v="13"/>
    <m/>
    <s v="A"/>
    <m/>
    <m/>
    <m/>
    <m/>
    <s v="안에 발물림으로 되어있어요"/>
    <s v="안, 발물림"/>
    <m/>
    <s v="안/위치, 발물림/구조"/>
  </r>
  <r>
    <s v="고객"/>
    <x v="2571"/>
    <s v="B"/>
    <s v="의복의류점"/>
    <s v="액세서리"/>
    <n v="1"/>
    <n v="7"/>
    <x v="124"/>
    <m/>
    <s v="Q"/>
    <m/>
    <s v="그래요? 빠지진 않겠네요?"/>
    <m/>
    <m/>
    <m/>
    <m/>
    <m/>
    <m/>
  </r>
  <r>
    <s v="점원"/>
    <x v="2572"/>
    <s v="B"/>
    <s v="의복의류점"/>
    <s v="액세서리"/>
    <n v="0"/>
    <n v="8"/>
    <x v="124"/>
    <m/>
    <s v="A"/>
    <m/>
    <m/>
    <m/>
    <m/>
    <s v="그렇죠"/>
    <m/>
    <m/>
    <m/>
  </r>
  <r>
    <s v="고객"/>
    <x v="2573"/>
    <s v="B"/>
    <s v="의복의류점"/>
    <s v="액세서리"/>
    <n v="1"/>
    <n v="9"/>
    <x v="120"/>
    <m/>
    <s v="Q"/>
    <m/>
    <s v="너무 화려한 것 같은데 무난한 거 있나요?"/>
    <m/>
    <m/>
    <m/>
    <m/>
    <m/>
    <m/>
  </r>
  <r>
    <s v="점원"/>
    <x v="2574"/>
    <s v="B"/>
    <s v="의복의류점"/>
    <s v="액세서리"/>
    <n v="0"/>
    <n v="10"/>
    <x v="15"/>
    <s v="스타일"/>
    <s v="Q"/>
    <m/>
    <m/>
    <s v="그럼 좀 무난한 걸로 보여드릴까요?"/>
    <m/>
    <m/>
    <m/>
    <m/>
    <m/>
  </r>
  <r>
    <s v="고객"/>
    <x v="2575"/>
    <s v="B"/>
    <s v="의복의류점"/>
    <s v="액세서리"/>
    <n v="1"/>
    <n v="11"/>
    <x v="15"/>
    <s v="스타일"/>
    <s v="A"/>
    <m/>
    <m/>
    <m/>
    <s v="너무 정장 스타일이라서 예쁘긴 한데"/>
    <m/>
    <s v="정장 스타일"/>
    <m/>
    <s v="정장 스타일/스타일"/>
  </r>
  <r>
    <s v="점원"/>
    <x v="2576"/>
    <s v="B"/>
    <s v="의복의류점"/>
    <s v="액세서리"/>
    <n v="0"/>
    <n v="12"/>
    <x v="120"/>
    <m/>
    <s v="A"/>
    <m/>
    <m/>
    <m/>
    <m/>
    <s v="이거는 평상시에 착용하시기 괜찮고 날마다 끼시기에 이것도 좋구요"/>
    <s v="평상시, 날마다"/>
    <m/>
    <m/>
  </r>
  <r>
    <s v="고객"/>
    <x v="2577"/>
    <s v="B"/>
    <s v="의복의류점"/>
    <s v="액세서리"/>
    <n v="1"/>
    <n v="13"/>
    <x v="13"/>
    <m/>
    <s v="Q"/>
    <m/>
    <s v="이거는 다이아몬드예요? 빛나는 거?"/>
    <m/>
    <m/>
    <m/>
    <s v="다이아몬드"/>
    <m/>
    <s v="다이아몬드/소재"/>
  </r>
  <r>
    <s v="점원"/>
    <x v="2578"/>
    <s v="B"/>
    <s v="의복의류점"/>
    <s v="액세서리"/>
    <n v="0"/>
    <n v="14"/>
    <x v="13"/>
    <m/>
    <s v="A"/>
    <m/>
    <m/>
    <m/>
    <m/>
    <s v="다이아몬드인 것도 있고 아닌 것도 있습니다"/>
    <s v="다이아몬드, 세팅, 밑, 일반, 시루포니아, 다이아, 커팅, 큐빅"/>
    <m/>
    <s v="다이아몬드/소재"/>
  </r>
  <r>
    <s v="고객"/>
    <x v="2579"/>
    <s v="B"/>
    <s v="의복의류점"/>
    <s v="액세서리"/>
    <n v="1"/>
    <n v="15"/>
    <x v="15"/>
    <m/>
    <s v="Q"/>
    <m/>
    <s v="팔찌 종류 있을까요?"/>
    <m/>
    <m/>
    <m/>
    <s v="팔찌, 종류"/>
    <m/>
    <s v="팔찌/제품"/>
  </r>
  <r>
    <s v="점원"/>
    <x v="2580"/>
    <s v="B"/>
    <s v="의복의류점"/>
    <s v="액세서리"/>
    <n v="0"/>
    <n v="16"/>
    <x v="15"/>
    <m/>
    <s v="A"/>
    <m/>
    <m/>
    <m/>
    <m/>
    <s v="행사하는 거는 이 쪽에 두 가지 있고 아니면 기본 두 줄짜리가 여기 있습니다"/>
    <s v="행사, 이 쪽, 두 가지, 기본, 두 줄짜리"/>
    <m/>
    <s v="이 쪽/위치, 두 가지/가짓수, 두 줄짜리/스타일"/>
  </r>
  <r>
    <s v="고객"/>
    <x v="2581"/>
    <s v="B"/>
    <s v="의복의류점"/>
    <s v="액세서리"/>
    <n v="1"/>
    <n v="17"/>
    <x v="37"/>
    <m/>
    <s v="Q"/>
    <m/>
    <s v="행사도 해요?"/>
    <m/>
    <m/>
    <m/>
    <s v="행사"/>
    <m/>
    <m/>
  </r>
  <r>
    <s v="점원"/>
    <x v="2582"/>
    <s v="B"/>
    <s v="의복의류점"/>
    <s v="액세서리"/>
    <n v="0"/>
    <n v="18"/>
    <x v="37"/>
    <m/>
    <s v="A"/>
    <m/>
    <m/>
    <m/>
    <m/>
    <s v="네 품목별로 두 가지씩 세일을 많이 해드리고 있어요"/>
    <s v="품목별, 두 가지, 세일"/>
    <m/>
    <s v="두 가지/가짓수"/>
  </r>
  <r>
    <s v="고객"/>
    <x v="2583"/>
    <s v="B"/>
    <s v="의복의류점"/>
    <s v="액세서리"/>
    <n v="1"/>
    <n v="19"/>
    <x v="29"/>
    <m/>
    <s v="Q"/>
    <m/>
    <s v="근데 이거 부엉이 너무 이뻐요 얘는 18k에요?"/>
    <m/>
    <m/>
    <m/>
    <s v="부엉이, 18k"/>
    <m/>
    <s v="부엉이/스타일, 18k/순도"/>
  </r>
  <r>
    <s v="점원"/>
    <x v="2584"/>
    <s v="B"/>
    <s v="의복의류점"/>
    <s v="액세서리"/>
    <n v="0"/>
    <n v="20"/>
    <x v="29"/>
    <m/>
    <s v="A"/>
    <m/>
    <m/>
    <m/>
    <m/>
    <s v="18k이고 반지와 세트입니다"/>
    <s v="18k, 반지, 세트"/>
    <m/>
    <s v="18k/순도, 반지/제품"/>
  </r>
  <r>
    <s v="고객"/>
    <x v="2585"/>
    <s v="B"/>
    <s v="의복의류점"/>
    <s v="액세서리"/>
    <n v="1"/>
    <n v="21"/>
    <x v="14"/>
    <m/>
    <s v="Q"/>
    <m/>
    <s v="메달은 요거만 하면 얼만데요?"/>
    <m/>
    <m/>
    <m/>
    <s v="메달, 얼마"/>
    <m/>
    <s v="메달/제품"/>
  </r>
  <r>
    <s v="점원"/>
    <x v="2586"/>
    <s v="B"/>
    <s v="의복의류점"/>
    <s v="액세서리"/>
    <n v="0"/>
    <n v="22"/>
    <x v="14"/>
    <m/>
    <s v="A"/>
    <m/>
    <m/>
    <m/>
    <m/>
    <s v="세일해서 26만 5천 원입니다"/>
    <s v="세일, 26만 5천 원"/>
    <m/>
    <s v="26만 5천 원/금액"/>
  </r>
  <r>
    <s v="고객"/>
    <x v="2587"/>
    <s v="B"/>
    <s v="의복의류점"/>
    <s v="액세서리"/>
    <n v="1"/>
    <n v="23"/>
    <x v="5"/>
    <m/>
    <s v="Q"/>
    <m/>
    <s v="요런 줄은 얼만데요?"/>
    <m/>
    <m/>
    <m/>
    <s v="줄"/>
    <m/>
    <s v="줄/제품"/>
  </r>
  <r>
    <s v="점원"/>
    <x v="2588"/>
    <s v="B"/>
    <s v="의복의류점"/>
    <s v="액세서리"/>
    <n v="0"/>
    <n v="24"/>
    <x v="5"/>
    <m/>
    <s v="A"/>
    <m/>
    <m/>
    <m/>
    <m/>
    <s v="줄까지 같이 할인해서 57만 6천 원이에요"/>
    <s v="줄, 같이, 할인, 57만 6천 원"/>
    <m/>
    <s v="줄/제품, 57만 6천 원/금액"/>
  </r>
  <r>
    <s v="고객"/>
    <x v="2589"/>
    <s v="B"/>
    <s v="의복의류점"/>
    <s v="액세서리"/>
    <n v="1"/>
    <n v="25"/>
    <x v="29"/>
    <m/>
    <s v="Q"/>
    <m/>
    <s v="줄도 18k요?"/>
    <m/>
    <m/>
    <m/>
    <s v="줄, 18k"/>
    <m/>
    <s v="줄/제품, 18k/순도"/>
  </r>
  <r>
    <s v="점원"/>
    <x v="304"/>
    <s v="B"/>
    <s v="의복의류점"/>
    <s v="액세서리"/>
    <n v="0"/>
    <n v="26"/>
    <x v="29"/>
    <m/>
    <s v="A"/>
    <m/>
    <m/>
    <m/>
    <m/>
    <s v="네"/>
    <m/>
    <m/>
    <m/>
  </r>
  <r>
    <s v="고객"/>
    <x v="2590"/>
    <s v="B"/>
    <s v="의복의류점"/>
    <s v="액세서리"/>
    <n v="1"/>
    <n v="27"/>
    <x v="15"/>
    <m/>
    <s v="Q"/>
    <m/>
    <s v="팔찌도 보고 싶어요"/>
    <m/>
    <m/>
    <m/>
    <s v="팔찌"/>
    <m/>
    <s v="팔찌/제품"/>
  </r>
  <r>
    <s v="점원"/>
    <x v="2591"/>
    <s v="B"/>
    <s v="의복의류점"/>
    <s v="액세서리"/>
    <n v="0"/>
    <n v="28"/>
    <x v="15"/>
    <s v="스타일"/>
    <s v="Q"/>
    <m/>
    <m/>
    <s v="팔찌는 기본 두 줄짜리 괜찮고 혹시 두께감 있는 거 찾으세요?"/>
    <m/>
    <m/>
    <s v="팔찌, 기본, 두 줄짜리, 두께감"/>
    <m/>
    <s v="팔찌/제품, 두 줄짜리/스타일"/>
  </r>
  <r>
    <s v="고객"/>
    <x v="2592"/>
    <s v="B"/>
    <s v="의복의류점"/>
    <s v="액세서리"/>
    <n v="1"/>
    <n v="29"/>
    <x v="15"/>
    <m/>
    <s v="Q"/>
    <m/>
    <s v="좀 더 가는 거로 보여주세요"/>
    <m/>
    <m/>
    <m/>
    <s v="좀, 더, 가는 거"/>
    <m/>
    <m/>
  </r>
  <r>
    <s v="점원"/>
    <x v="2593"/>
    <s v="B"/>
    <s v="의복의류점"/>
    <s v="액세서리"/>
    <n v="0"/>
    <n v="30"/>
    <x v="15"/>
    <s v="제품추천"/>
    <s v="Q"/>
    <m/>
    <m/>
    <s v="이것도 커팅이 들어가서 광이 많이 나는데 어떠세요?"/>
    <m/>
    <m/>
    <s v="커팅, 광"/>
    <m/>
    <m/>
  </r>
  <r>
    <s v="고객"/>
    <x v="2594"/>
    <s v="B"/>
    <s v="의복의류점"/>
    <s v="액세서리"/>
    <n v="1"/>
    <n v="31"/>
    <x v="46"/>
    <m/>
    <s v="Q"/>
    <m/>
    <s v="핑크 골드에요?"/>
    <m/>
    <m/>
    <m/>
    <s v="핑크 골드"/>
    <m/>
    <s v="핑크 골드/색상"/>
  </r>
  <r>
    <s v="점원"/>
    <x v="2595"/>
    <s v="B"/>
    <s v="의복의류점"/>
    <s v="액세서리"/>
    <n v="0"/>
    <n v="32"/>
    <x v="46"/>
    <m/>
    <s v="A"/>
    <m/>
    <m/>
    <m/>
    <m/>
    <s v="네 핑크 골드요. 한 줄짜리 기본적인 것을 찾으시면 이런 스타일도 좋아요"/>
    <s v="핑크 골드, 한 줄, 기본, 스타일"/>
    <m/>
    <s v="핑크 골드/색상, 한 줄/스타일"/>
  </r>
  <r>
    <s v="고객"/>
    <x v="2596"/>
    <s v="B"/>
    <s v="의복의류점"/>
    <s v="액세서리"/>
    <n v="1"/>
    <n v="33"/>
    <x v="5"/>
    <m/>
    <s v="Q"/>
    <m/>
    <s v="이런 거는 얼만데요?"/>
    <m/>
    <m/>
    <m/>
    <s v="이런 거"/>
    <m/>
    <m/>
  </r>
  <r>
    <s v="점원"/>
    <x v="2597"/>
    <s v="B"/>
    <s v="의복의류점"/>
    <s v="액세서리"/>
    <n v="0"/>
    <n v="34"/>
    <x v="5"/>
    <m/>
    <s v="A"/>
    <m/>
    <m/>
    <m/>
    <m/>
    <s v="이것은 48만 8천 원이에요"/>
    <s v="48만 8천 원"/>
    <m/>
    <s v="48만 8천 원/금액"/>
  </r>
  <r>
    <s v="고객"/>
    <x v="2598"/>
    <s v="B"/>
    <s v="의복의류점"/>
    <s v="액세서리"/>
    <n v="1"/>
    <n v="35"/>
    <x v="29"/>
    <m/>
    <s v="Q"/>
    <m/>
    <s v="몇 돈인데요 이게?"/>
    <m/>
    <m/>
    <m/>
    <s v="몇, 돈"/>
    <m/>
    <m/>
  </r>
  <r>
    <s v="점원"/>
    <x v="2599"/>
    <s v="B"/>
    <s v="의복의류점"/>
    <s v="액세서리"/>
    <n v="0"/>
    <n v="36"/>
    <x v="29"/>
    <m/>
    <s v="A"/>
    <m/>
    <m/>
    <m/>
    <m/>
    <s v="중량은 한 돈 반 좀 안돼요"/>
    <s v="중량, 한 돈 반, 좀"/>
    <m/>
    <s v="한 돈 반/중량"/>
  </r>
  <r>
    <s v="고객"/>
    <x v="2600"/>
    <s v="B"/>
    <s v="의복의류점"/>
    <s v="액세서리"/>
    <n v="1"/>
    <n v="37"/>
    <x v="117"/>
    <m/>
    <s v="Q"/>
    <m/>
    <s v="세공료가 많이 비싼가요?"/>
    <m/>
    <m/>
    <m/>
    <s v="세공료"/>
    <m/>
    <m/>
  </r>
  <r>
    <s v="점원"/>
    <x v="2601"/>
    <s v="B"/>
    <s v="의복의류점"/>
    <s v="액세서리"/>
    <n v="0"/>
    <n v="38"/>
    <x v="117"/>
    <m/>
    <s v="A"/>
    <m/>
    <m/>
    <m/>
    <m/>
    <s v="고객님 만드는 거에 따라서 팔찌가 세공이 좀 비싸죠 "/>
    <s v="고객님, 팔찌, 세공"/>
    <m/>
    <s v="고객님/대상, 팔찌/제품"/>
  </r>
  <r>
    <s v="고객"/>
    <x v="2602"/>
    <s v="B"/>
    <s v="의복의류점"/>
    <s v="액세서리"/>
    <n v="1"/>
    <n v="39"/>
    <x v="5"/>
    <m/>
    <s v="Q"/>
    <m/>
    <s v="가격 적힌 거는 뭐예요?"/>
    <m/>
    <m/>
    <m/>
    <s v="가격"/>
    <m/>
    <m/>
  </r>
  <r>
    <s v="점원"/>
    <x v="2603"/>
    <s v="B"/>
    <s v="의복의류점"/>
    <s v="액세서리"/>
    <n v="0"/>
    <n v="40"/>
    <x v="5"/>
    <m/>
    <s v="A"/>
    <m/>
    <m/>
    <m/>
    <m/>
    <s v="5프로나 10프로 세일행사를 하고 있어요"/>
    <s v="5프로, 10프로, 세일행사"/>
    <m/>
    <s v="5프로/할인율, 10프로/할인율"/>
  </r>
  <r>
    <s v="고객"/>
    <x v="2604"/>
    <s v="B"/>
    <s v="의복의류점"/>
    <s v="액세서리"/>
    <n v="1"/>
    <n v="41"/>
    <x v="34"/>
    <m/>
    <s v="Q"/>
    <m/>
    <s v="30프로 할인되는 건 뭐예요?"/>
    <m/>
    <m/>
    <m/>
    <s v="30프로, 할인"/>
    <m/>
    <s v="30프로/할인율"/>
  </r>
  <r>
    <s v="점원"/>
    <x v="2605"/>
    <s v="B"/>
    <s v="의복의류점"/>
    <s v="액세서리"/>
    <n v="0"/>
    <n v="42"/>
    <x v="34"/>
    <m/>
    <s v="A"/>
    <m/>
    <m/>
    <m/>
    <m/>
    <s v="30프로는 이렇게 정해져 있는 품목들이에요"/>
    <s v="30프로, 이렇게, 품목"/>
    <m/>
    <s v="30프로/할인율"/>
  </r>
  <r>
    <s v="고객"/>
    <x v="2606"/>
    <s v="B"/>
    <s v="의복의류점"/>
    <s v="액세서리"/>
    <n v="1"/>
    <n v="43"/>
    <x v="120"/>
    <m/>
    <s v="Q"/>
    <m/>
    <s v="링으로 된 것도 있어요?"/>
    <m/>
    <m/>
    <m/>
    <s v="링"/>
    <m/>
    <s v="링/스타일"/>
  </r>
  <r>
    <s v="점원"/>
    <x v="2607"/>
    <s v="B"/>
    <s v="의복의류점"/>
    <s v="액세서리"/>
    <n v="0"/>
    <n v="44"/>
    <x v="120"/>
    <m/>
    <s v="A"/>
    <m/>
    <m/>
    <m/>
    <m/>
    <s v="사각으로 된 것도 있어요"/>
    <s v="사각"/>
    <m/>
    <s v="사각/스타일"/>
  </r>
  <r>
    <s v="고객"/>
    <x v="2608"/>
    <s v="B"/>
    <s v="의복의류점"/>
    <s v="액세서리"/>
    <n v="1"/>
    <n v="45"/>
    <x v="32"/>
    <m/>
    <s v="Q"/>
    <m/>
    <s v="사각은 어떻게 생겼어요?"/>
    <m/>
    <m/>
    <m/>
    <s v="사각, 어떻게"/>
    <m/>
    <s v="사각/스타일"/>
  </r>
  <r>
    <s v="점원"/>
    <x v="2609"/>
    <s v="B"/>
    <s v="의복의류점"/>
    <s v="액세서리"/>
    <n v="0"/>
    <n v="46"/>
    <x v="32"/>
    <m/>
    <s v="A"/>
    <m/>
    <m/>
    <m/>
    <m/>
    <s v="저런 모양인데 통짜는 통 팔찌가 좀 뜨기 때문에 불편한 점이 있습니다"/>
    <s v="모양, 통짜, 통팔찌, 불편"/>
    <m/>
    <s v="통짜/스타일, 통팔찌/스타일"/>
  </r>
  <r>
    <s v="고객"/>
    <x v="2610"/>
    <s v="B"/>
    <s v="의복의류점"/>
    <s v="액세서리"/>
    <n v="1"/>
    <n v="47"/>
    <x v="120"/>
    <m/>
    <s v="Q"/>
    <m/>
    <s v="얘가 링 아닌가?"/>
    <m/>
    <m/>
    <m/>
    <s v="링"/>
    <m/>
    <s v="링/스타일"/>
  </r>
  <r>
    <s v="점원"/>
    <x v="2611"/>
    <s v="B"/>
    <s v="의복의류점"/>
    <s v="액세서리"/>
    <n v="0"/>
    <n v="48"/>
    <x v="120"/>
    <m/>
    <s v="A"/>
    <m/>
    <m/>
    <m/>
    <m/>
    <s v="이것은 마디예요 이렇게 부드럽게 움직이죠"/>
    <s v="마디"/>
    <m/>
    <s v="마디/스타일"/>
  </r>
  <r>
    <s v="고객"/>
    <x v="2612"/>
    <s v="B"/>
    <s v="의복의류점"/>
    <s v="액세서리"/>
    <n v="1"/>
    <n v="49"/>
    <x v="29"/>
    <m/>
    <s v="Q"/>
    <m/>
    <s v="이것도 18k"/>
    <m/>
    <m/>
    <m/>
    <s v="18k"/>
    <m/>
    <s v="18k/순도"/>
  </r>
  <r>
    <s v="점원"/>
    <x v="304"/>
    <s v="B"/>
    <s v="의복의류점"/>
    <s v="액세서리"/>
    <n v="0"/>
    <n v="50"/>
    <x v="29"/>
    <m/>
    <s v="A"/>
    <m/>
    <m/>
    <m/>
    <m/>
    <s v="네"/>
    <m/>
    <m/>
    <m/>
  </r>
  <r>
    <s v="고객"/>
    <x v="2613"/>
    <s v="B"/>
    <s v="의복의류점"/>
    <s v="액세서리"/>
    <n v="1"/>
    <n v="51"/>
    <x v="9"/>
    <m/>
    <s v="Q"/>
    <m/>
    <s v="순금으로는 없어요?"/>
    <m/>
    <m/>
    <m/>
    <s v="순금"/>
    <m/>
    <s v="순금/순도"/>
  </r>
  <r>
    <s v="점원"/>
    <x v="2614"/>
    <s v="B"/>
    <s v="의복의류점"/>
    <s v="액세서리"/>
    <n v="0"/>
    <n v="52"/>
    <x v="9"/>
    <m/>
    <s v="A"/>
    <m/>
    <m/>
    <m/>
    <m/>
    <s v="순금은 무르기 때문에 이렇게 견고하게 만들 수가 없어요"/>
    <s v="순금, 이렇게, 견고"/>
    <m/>
    <s v="순금/순도"/>
  </r>
  <r>
    <s v="점원"/>
    <x v="2615"/>
    <s v="B"/>
    <s v="의복의류점"/>
    <s v="액세서리"/>
    <n v="0"/>
    <n v="53"/>
    <x v="15"/>
    <s v="제품추천"/>
    <s v="Q"/>
    <m/>
    <m/>
    <s v="고객님 반지가 약간 노란 톤이니까 이렇게 밸런스를 맞추는 건 어떠세요?"/>
    <m/>
    <m/>
    <s v="고객님, 지금, 반지, 약간, 노란 톤, 밸런스"/>
    <m/>
    <s v="고객님/대상, 지금/시간, 반지/제품, 노란 톤/색상"/>
  </r>
  <r>
    <s v="고객"/>
    <x v="2616"/>
    <s v="B"/>
    <s v="의복의류점"/>
    <s v="액세서리"/>
    <n v="1"/>
    <n v="54"/>
    <x v="15"/>
    <s v="제품추천"/>
    <s v="A"/>
    <m/>
    <m/>
    <m/>
    <s v="그러니까 이게 있으니까 안 맞잖아요"/>
    <m/>
    <m/>
    <m/>
    <m/>
  </r>
  <r>
    <s v="점원"/>
    <x v="2617"/>
    <s v="B"/>
    <s v="의복의류점"/>
    <s v="액세서리"/>
    <n v="0"/>
    <n v="55"/>
    <x v="15"/>
    <m/>
    <s v="A"/>
    <m/>
    <m/>
    <m/>
    <m/>
    <s v="이 쪽은 투톤이라 골드나 핑크에 잘 어울리는데 이 쪽은 조금 안맞을 수도 있죠"/>
    <s v="투톤, 골드, 핑크, 조금"/>
    <m/>
    <s v="투톤/색상, 골드/색상, 핑크/색상"/>
  </r>
  <r>
    <s v="고객"/>
    <x v="2618"/>
    <s v="B"/>
    <s v="의복의류점"/>
    <s v="액세서리"/>
    <n v="1"/>
    <n v="56"/>
    <x v="120"/>
    <m/>
    <s v="Q"/>
    <m/>
    <s v="팔찌가 링이 지금은 없네요?"/>
    <m/>
    <m/>
    <m/>
    <s v="팔찌, 링"/>
    <m/>
    <s v="팔찌/제품, 링/스타일"/>
  </r>
  <r>
    <s v="점원"/>
    <x v="2619"/>
    <s v="B"/>
    <s v="의복의류점"/>
    <s v="액세서리"/>
    <n v="0"/>
    <n v="57"/>
    <x v="120"/>
    <m/>
    <s v="A"/>
    <m/>
    <m/>
    <m/>
    <m/>
    <s v="고객님 찾으시는 뱅글 형식은 없어요"/>
    <s v="고객님, 뱅글형식"/>
    <m/>
    <s v="고객님/대상, 뱅글형식/스타일"/>
  </r>
  <r>
    <s v="고객"/>
    <x v="2620"/>
    <s v="B"/>
    <s v="의복의류점"/>
    <s v="액세서리"/>
    <n v="1"/>
    <n v="58"/>
    <x v="15"/>
    <m/>
    <s v="Q"/>
    <m/>
    <s v="있는 거 중에 젤 가는 거 한 번 보여주세요"/>
    <m/>
    <m/>
    <m/>
    <s v="한 번"/>
    <m/>
    <s v="한 번/횟수"/>
  </r>
  <r>
    <s v="점원"/>
    <x v="2621"/>
    <s v="B"/>
    <s v="의복의류점"/>
    <s v="액세서리"/>
    <n v="0"/>
    <n v="59"/>
    <x v="15"/>
    <s v="사이즈"/>
    <s v="Q"/>
    <m/>
    <m/>
    <s v="이 정도 사이즈 어떠세요?"/>
    <m/>
    <m/>
    <s v="사이즈"/>
    <m/>
    <m/>
  </r>
  <r>
    <s v="고객"/>
    <x v="2622"/>
    <s v="B"/>
    <s v="의복의류점"/>
    <s v="액세서리"/>
    <n v="1"/>
    <n v="60"/>
    <x v="113"/>
    <m/>
    <s v="Q"/>
    <m/>
    <s v="콤비로는 어떻게요?"/>
    <m/>
    <m/>
    <m/>
    <s v="콤비"/>
    <m/>
    <m/>
  </r>
  <r>
    <s v="점원"/>
    <x v="2623"/>
    <s v="B"/>
    <s v="의복의류점"/>
    <s v="액세서리"/>
    <n v="0"/>
    <n v="61"/>
    <x v="113"/>
    <m/>
    <s v="A"/>
    <m/>
    <m/>
    <m/>
    <m/>
    <s v="콤비는 골드와 핑크 두 가지 섞인 것을 말해요"/>
    <s v="콤비, 골드, 핑크, 두가지"/>
    <m/>
    <s v="골드/색상, 핑크/색상, 두가지/가짓수"/>
  </r>
  <r>
    <s v="고객"/>
    <x v="2624"/>
    <s v="B"/>
    <s v="의복의류점"/>
    <s v="액세서리"/>
    <n v="1"/>
    <n v="62"/>
    <x v="125"/>
    <m/>
    <s v="Q"/>
    <m/>
    <s v="14k 18k 같은 거는 나중에 재테크 가치가 있어요? 팔 때"/>
    <m/>
    <m/>
    <m/>
    <s v="14k, 18k, 재테크, 가치, 팔 때"/>
    <m/>
    <s v="14k/순도, 18k/순도"/>
  </r>
  <r>
    <s v="점원"/>
    <x v="2625"/>
    <s v="B"/>
    <s v="의복의류점"/>
    <s v="액세서리"/>
    <n v="0"/>
    <n v="63"/>
    <x v="125"/>
    <m/>
    <s v="A"/>
    <m/>
    <m/>
    <m/>
    <m/>
    <s v="18k나 14k는 사는 가격만큼 파는 가치도 있죠"/>
    <s v="18k, 14k"/>
    <m/>
    <s v="14k/순도, 18k/순도"/>
  </r>
  <r>
    <s v="고객"/>
    <x v="2626"/>
    <s v="B"/>
    <s v="의복의류점"/>
    <s v="액세서리"/>
    <n v="1"/>
    <n v="64"/>
    <x v="15"/>
    <m/>
    <s v="Q"/>
    <m/>
    <s v="황금 열쇠 같은 거는 있어요?"/>
    <m/>
    <m/>
    <m/>
    <s v="황금 열쇠"/>
    <m/>
    <s v="황금 열쇠/제품"/>
  </r>
  <r>
    <s v="점원"/>
    <x v="2627"/>
    <s v="B"/>
    <s v="의복의류점"/>
    <s v="액세서리"/>
    <n v="0"/>
    <n v="65"/>
    <x v="15"/>
    <m/>
    <s v="A"/>
    <m/>
    <m/>
    <m/>
    <m/>
    <s v="저희는 순금 판매는 안 합니다 고객님"/>
    <s v="순금, 판매, 고객님"/>
    <m/>
    <s v="순금/순도, 고객님/대상"/>
  </r>
  <r>
    <s v="고객"/>
    <x v="2628"/>
    <s v="B"/>
    <s v="의복의류점"/>
    <s v="액세서리"/>
    <n v="1"/>
    <n v="1"/>
    <x v="15"/>
    <m/>
    <s v="Q"/>
    <m/>
    <s v="요즘에 금 돼지 이렇게 한 돈짜리도 나오나요?"/>
    <m/>
    <m/>
    <m/>
    <s v="요즘, 금 돼지, 한 돈"/>
    <m/>
    <s v="요즘/날짜, 금 돼지/제품, 한 돈/중량"/>
  </r>
  <r>
    <s v="점원"/>
    <x v="2629"/>
    <s v="B"/>
    <s v="의복의류점"/>
    <s v="액세서리"/>
    <n v="0"/>
    <n v="2"/>
    <x v="15"/>
    <m/>
    <s v="A"/>
    <m/>
    <m/>
    <m/>
    <m/>
    <s v="네 이게 한 돈짜리 메달인데 장식용으로 해드릴 수 있어요"/>
    <s v="한 돈, 메달, 장식용"/>
    <m/>
    <s v="한 돈/중량, 메달/제품, 장식용/용도"/>
  </r>
  <r>
    <s v="고객"/>
    <x v="2630"/>
    <s v="B"/>
    <s v="의복의류점"/>
    <s v="액세서리"/>
    <n v="1"/>
    <n v="3"/>
    <x v="29"/>
    <m/>
    <s v="Q"/>
    <m/>
    <s v="이거 한 돈 맞아요?"/>
    <m/>
    <m/>
    <m/>
    <s v="한 돈"/>
    <m/>
    <s v="한 돈/중량"/>
  </r>
  <r>
    <s v="점원"/>
    <x v="2631"/>
    <s v="B"/>
    <s v="의복의류점"/>
    <s v="액세서리"/>
    <n v="0"/>
    <n v="4"/>
    <x v="29"/>
    <m/>
    <s v="A"/>
    <m/>
    <m/>
    <m/>
    <m/>
    <s v="이건 메달 짜리 한 돈이고 원하는 장식용 메달은 이것보다 좀 더 작을 거예요"/>
    <s v="한 돈, 메달, 장식용, 메달"/>
    <m/>
    <s v="한 돈/중량, 메달/제품, 장식용/용도, 메달/제품"/>
  </r>
  <r>
    <s v="고객"/>
    <x v="2632"/>
    <s v="B"/>
    <s v="의복의류점"/>
    <s v="액세서리"/>
    <n v="1"/>
    <n v="5"/>
    <x v="15"/>
    <m/>
    <s v="Q"/>
    <m/>
    <s v="왜 그래요?"/>
    <m/>
    <m/>
    <m/>
    <m/>
    <m/>
    <m/>
  </r>
  <r>
    <s v="점원"/>
    <x v="2633"/>
    <s v="B"/>
    <s v="의복의류점"/>
    <s v="액세서리"/>
    <n v="0"/>
    <n v="6"/>
    <x v="15"/>
    <m/>
    <s v="A"/>
    <m/>
    <m/>
    <m/>
    <m/>
    <s v="그건 통통하고 이것은 납작하게 좀 비었어요"/>
    <s v="통통, 납작"/>
    <m/>
    <s v="통통/스타일, 납작/스타일"/>
  </r>
  <r>
    <s v="고객"/>
    <x v="2634"/>
    <s v="B"/>
    <s v="의복의류점"/>
    <s v="액세서리"/>
    <n v="1"/>
    <n v="7"/>
    <x v="5"/>
    <m/>
    <s v="Q"/>
    <m/>
    <s v="메달하고 장식하고 가격은 어떻게 돼요?"/>
    <m/>
    <m/>
    <m/>
    <s v="메달, 장식, 가격"/>
    <m/>
    <s v="메달/제품"/>
  </r>
  <r>
    <s v="점원"/>
    <x v="2635"/>
    <s v="B"/>
    <s v="의복의류점"/>
    <s v="액세서리"/>
    <n v="0"/>
    <n v="8"/>
    <x v="5"/>
    <m/>
    <s v="A"/>
    <m/>
    <m/>
    <m/>
    <m/>
    <s v="메달은 26만 5천 원, 장식용은 24만 원이에요"/>
    <s v="메달, 26만 5천 원, 장식용, 24만 원"/>
    <m/>
    <s v="메달/제품, 26만 5천 원/금액, 장식용/용도, 24만 원/금액"/>
  </r>
  <r>
    <s v="고객"/>
    <x v="2636"/>
    <s v="B"/>
    <s v="의복의류점"/>
    <s v="액세서리"/>
    <n v="1"/>
    <n v="9"/>
    <x v="9"/>
    <m/>
    <s v="Q"/>
    <m/>
    <s v="이거 전체 다가 순금이죠"/>
    <m/>
    <m/>
    <m/>
    <s v="전체, 순금"/>
    <m/>
    <s v="순금/순도"/>
  </r>
  <r>
    <s v="점원"/>
    <x v="304"/>
    <s v="B"/>
    <s v="의복의류점"/>
    <s v="액세서리"/>
    <n v="0"/>
    <n v="10"/>
    <x v="9"/>
    <m/>
    <s v="A"/>
    <m/>
    <m/>
    <m/>
    <m/>
    <s v="네"/>
    <m/>
    <m/>
    <m/>
  </r>
  <r>
    <s v="고객"/>
    <x v="2637"/>
    <s v="B"/>
    <s v="의복의류점"/>
    <s v="액세서리"/>
    <n v="1"/>
    <n v="11"/>
    <x v="5"/>
    <m/>
    <s v="Q"/>
    <m/>
    <s v="이건 얼만데요?"/>
    <m/>
    <m/>
    <m/>
    <m/>
    <m/>
    <m/>
  </r>
  <r>
    <s v="점원"/>
    <x v="2638"/>
    <s v="B"/>
    <s v="의복의류점"/>
    <s v="액세서리"/>
    <n v="0"/>
    <n v="12"/>
    <x v="5"/>
    <m/>
    <s v="A"/>
    <m/>
    <m/>
    <m/>
    <m/>
    <s v="26만 5천 원이요"/>
    <s v="26만 5천원"/>
    <m/>
    <s v="26만 5천원/금액"/>
  </r>
  <r>
    <s v="고객"/>
    <x v="2639"/>
    <s v="B"/>
    <s v="의복의류점"/>
    <s v="액세서리"/>
    <n v="1"/>
    <n v="13"/>
    <x v="5"/>
    <m/>
    <s v="Q"/>
    <m/>
    <s v="그러면 장식용은요?"/>
    <m/>
    <m/>
    <m/>
    <s v="장식용"/>
    <m/>
    <s v="장식용/용도"/>
  </r>
  <r>
    <s v="점원"/>
    <x v="2640"/>
    <s v="B"/>
    <s v="의복의류점"/>
    <s v="액세서리"/>
    <n v="0"/>
    <n v="14"/>
    <x v="5"/>
    <m/>
    <s v="A"/>
    <m/>
    <m/>
    <m/>
    <m/>
    <s v="한 24만 원"/>
    <s v="24만원"/>
    <m/>
    <s v="24만원/금액"/>
  </r>
  <r>
    <s v="고객"/>
    <x v="2641"/>
    <s v="B"/>
    <s v="의복의류점"/>
    <s v="액세서리"/>
    <n v="1"/>
    <n v="15"/>
    <x v="5"/>
    <m/>
    <s v="Q"/>
    <m/>
    <s v="아까 지금 다 말씀드린 게 현금가에요?"/>
    <m/>
    <m/>
    <m/>
    <s v="아까, 지금, 현금가"/>
    <m/>
    <m/>
  </r>
  <r>
    <s v="점원"/>
    <x v="2642"/>
    <s v="B"/>
    <s v="의복의류점"/>
    <s v="액세서리"/>
    <n v="0"/>
    <n v="16"/>
    <x v="5"/>
    <m/>
    <s v="A"/>
    <m/>
    <m/>
    <m/>
    <m/>
    <s v="네 카드 하면 별도로 부가세가 10프로 들어가요"/>
    <s v="카드, 별도, 부가세, 10프로"/>
    <m/>
    <s v="카드/결제방식, 10프로/비율"/>
  </r>
  <r>
    <s v="고객"/>
    <x v="2643"/>
    <s v="B"/>
    <s v="의복의류점"/>
    <s v="액세서리"/>
    <n v="1"/>
    <n v="17"/>
    <x v="15"/>
    <m/>
    <s v="Q"/>
    <m/>
    <s v="그러면 골드 바는 있어요?"/>
    <m/>
    <m/>
    <m/>
    <s v="골드 바"/>
    <m/>
    <s v="골드 바/제품"/>
  </r>
  <r>
    <s v="점원"/>
    <x v="2644"/>
    <s v="B"/>
    <s v="의복의류점"/>
    <s v="액세서리"/>
    <n v="0"/>
    <n v="18"/>
    <x v="15"/>
    <m/>
    <s v="A"/>
    <m/>
    <m/>
    <m/>
    <m/>
    <s v="바는 없어요. 한 돈에 23만 8천 원 예상하시면 됩니다"/>
    <s v="바, 한 돈, 23만 8천원"/>
    <m/>
    <s v="바/제품, 한 돈/중량, 23만 8천원/금액"/>
  </r>
  <r>
    <s v="고객"/>
    <x v="2645"/>
    <s v="B"/>
    <s v="의복의류점"/>
    <s v="액세서리"/>
    <n v="1"/>
    <n v="19"/>
    <x v="117"/>
    <m/>
    <s v="Q"/>
    <m/>
    <s v="수공비 있어요?"/>
    <m/>
    <m/>
    <m/>
    <s v="수공비"/>
    <m/>
    <m/>
  </r>
  <r>
    <s v="점원"/>
    <x v="2646"/>
    <s v="B"/>
    <s v="의복의류점"/>
    <s v="액세서리"/>
    <n v="0"/>
    <n v="20"/>
    <x v="117"/>
    <m/>
    <s v="A"/>
    <m/>
    <m/>
    <m/>
    <m/>
    <s v="네 바도 수공비 있어요"/>
    <s v="바, 수공비"/>
    <m/>
    <s v="바/제품"/>
  </r>
  <r>
    <s v="고객"/>
    <x v="2647"/>
    <s v="B"/>
    <s v="의복의류점"/>
    <s v="액세서리"/>
    <n v="1"/>
    <n v="21"/>
    <x v="13"/>
    <m/>
    <s v="Q"/>
    <m/>
    <s v="금은 이거는 자꾸 만지면 닳지는 않아요?"/>
    <m/>
    <m/>
    <m/>
    <s v="금, 이거"/>
    <m/>
    <s v="금/소재"/>
  </r>
  <r>
    <s v="점원"/>
    <x v="2648"/>
    <s v="B"/>
    <s v="의복의류점"/>
    <s v="액세서리"/>
    <n v="0"/>
    <n v="22"/>
    <x v="13"/>
    <m/>
    <s v="A"/>
    <m/>
    <m/>
    <m/>
    <m/>
    <s v="네 그런 건 없어요"/>
    <m/>
    <m/>
    <m/>
  </r>
  <r>
    <s v="고객"/>
    <x v="2649"/>
    <s v="B"/>
    <s v="의복의류점"/>
    <s v="액세서리"/>
    <n v="1"/>
    <n v="23"/>
    <x v="117"/>
    <m/>
    <s v="Q"/>
    <m/>
    <s v="수공은 그거는 간단한 모양은 싸고 모양에 따라서 다 달라져요?"/>
    <m/>
    <m/>
    <m/>
    <s v="수공, 모양"/>
    <m/>
    <m/>
  </r>
  <r>
    <s v="점원"/>
    <x v="258"/>
    <s v="B"/>
    <s v="의복의류점"/>
    <s v="액세서리"/>
    <n v="0"/>
    <n v="24"/>
    <x v="117"/>
    <m/>
    <s v="A"/>
    <m/>
    <m/>
    <m/>
    <m/>
    <s v="네 그렇죠"/>
    <m/>
    <m/>
    <m/>
  </r>
  <r>
    <s v="고객"/>
    <x v="2650"/>
    <s v="B"/>
    <s v="의복의류점"/>
    <s v="액세서리"/>
    <n v="1"/>
    <n v="25"/>
    <x v="125"/>
    <m/>
    <s v="Q"/>
    <m/>
    <s v="금도 살 때 팔 때 가격 달라요?"/>
    <m/>
    <m/>
    <m/>
    <s v="금, 살 때, 팔 때, 가격"/>
    <m/>
    <s v="금/소재"/>
  </r>
  <r>
    <s v="점원"/>
    <x v="2651"/>
    <s v="B"/>
    <s v="의복의류점"/>
    <s v="액세서리"/>
    <n v="0"/>
    <n v="26"/>
    <x v="125"/>
    <m/>
    <s v="A"/>
    <m/>
    <m/>
    <m/>
    <m/>
    <s v="네 달라요"/>
    <m/>
    <m/>
    <m/>
  </r>
  <r>
    <s v="고객"/>
    <x v="2652"/>
    <s v="B"/>
    <s v="의복의류점"/>
    <s v="액세서리"/>
    <n v="1"/>
    <n v="27"/>
    <x v="9"/>
    <m/>
    <s v="Q"/>
    <m/>
    <s v="여기는 은도 있어요?"/>
    <m/>
    <m/>
    <m/>
    <s v="은"/>
    <m/>
    <s v="은/소재"/>
  </r>
  <r>
    <s v="점원"/>
    <x v="2653"/>
    <s v="B"/>
    <s v="의복의류점"/>
    <s v="액세서리"/>
    <n v="0"/>
    <n v="28"/>
    <x v="9"/>
    <m/>
    <s v="A"/>
    <m/>
    <m/>
    <m/>
    <m/>
    <s v="은은 없어요"/>
    <s v="은"/>
    <m/>
    <s v="은/소재"/>
  </r>
  <r>
    <s v="고객"/>
    <x v="2654"/>
    <s v="B"/>
    <s v="의복의류점"/>
    <s v="액세서리"/>
    <n v="1"/>
    <n v="29"/>
    <x v="13"/>
    <m/>
    <s v="Q"/>
    <m/>
    <s v="이런 거는 은 아니에요?"/>
    <m/>
    <m/>
    <m/>
    <s v="이런 거, 은"/>
    <m/>
    <s v="은/소재"/>
  </r>
  <r>
    <s v="점원"/>
    <x v="2655"/>
    <s v="B"/>
    <s v="의복의류점"/>
    <s v="액세서리"/>
    <n v="0"/>
    <n v="30"/>
    <x v="13"/>
    <m/>
    <s v="A"/>
    <m/>
    <m/>
    <m/>
    <m/>
    <s v="화이트 골드 18k요"/>
    <s v="화이트 골드, 18k"/>
    <m/>
    <s v="화이트 골드/소재, 18k/순도"/>
  </r>
  <r>
    <s v="고객"/>
    <x v="2656"/>
    <s v="B"/>
    <s v="의복의류점"/>
    <s v="액세서리"/>
    <n v="1"/>
    <n v="31"/>
    <x v="5"/>
    <m/>
    <s v="Q"/>
    <m/>
    <s v="화이트 골드는 그러면 얼만데요?"/>
    <m/>
    <m/>
    <m/>
    <s v="화이트 골드, 얼마"/>
    <m/>
    <s v="화이트 골드/소재"/>
  </r>
  <r>
    <s v="점원"/>
    <x v="2657"/>
    <s v="B"/>
    <s v="의복의류점"/>
    <s v="액세서리"/>
    <n v="0"/>
    <n v="32"/>
    <x v="5"/>
    <m/>
    <s v="A"/>
    <m/>
    <m/>
    <m/>
    <m/>
    <s v="18k니까 16만 6천 원이요"/>
    <s v="18k, 16만 6천 원"/>
    <m/>
    <s v="18k/순도, 16만 6천 원/금액"/>
  </r>
  <r>
    <s v="고객"/>
    <x v="2658"/>
    <s v="B"/>
    <s v="의복의류점"/>
    <s v="액세서리"/>
    <n v="1"/>
    <n v="33"/>
    <x v="9"/>
    <m/>
    <s v="Q"/>
    <m/>
    <s v="화이트 순금은 없어요?"/>
    <m/>
    <m/>
    <m/>
    <s v="화이트 순금"/>
    <m/>
    <s v="화이트 순금/소재"/>
  </r>
  <r>
    <s v="점원"/>
    <x v="2659"/>
    <s v="B"/>
    <s v="의복의류점"/>
    <s v="액세서리"/>
    <n v="0"/>
    <n v="34"/>
    <x v="9"/>
    <m/>
    <s v="A"/>
    <m/>
    <m/>
    <m/>
    <m/>
    <s v="화이트 순금은 없습니다"/>
    <s v="화이트 순금, 순금"/>
    <m/>
    <s v="화이트 순금/소재, 순금/순도"/>
  </r>
  <r>
    <s v="고객"/>
    <x v="2660"/>
    <s v="B"/>
    <s v="의복의류점"/>
    <s v="액세서리"/>
    <n v="1"/>
    <n v="35"/>
    <x v="29"/>
    <m/>
    <s v="Q"/>
    <m/>
    <s v="그럼 18k라는 말은 그럼 퍼센트로 따지면은"/>
    <m/>
    <m/>
    <m/>
    <s v="18k, 퍼센트"/>
    <m/>
    <s v="18k/순도"/>
  </r>
  <r>
    <s v="점원"/>
    <x v="2661"/>
    <s v="B"/>
    <s v="의복의류점"/>
    <s v="액세서리"/>
    <n v="0"/>
    <n v="36"/>
    <x v="29"/>
    <m/>
    <s v="A"/>
    <m/>
    <m/>
    <m/>
    <m/>
    <s v="75프로요"/>
    <s v="75프로"/>
    <m/>
    <s v="75프로/함유율"/>
  </r>
  <r>
    <s v="고객"/>
    <x v="2662"/>
    <s v="B"/>
    <s v="의복의류점"/>
    <s v="액세서리"/>
    <n v="1"/>
    <n v="37"/>
    <x v="13"/>
    <m/>
    <s v="Q"/>
    <m/>
    <s v="장미 장식 이런 거는 다 18k에요?"/>
    <m/>
    <m/>
    <m/>
    <s v="장미, 장식, 이런 거, 다, 18k"/>
    <m/>
    <s v="장미/장식, 18k/순도"/>
  </r>
  <r>
    <s v="점원"/>
    <x v="2663"/>
    <s v="B"/>
    <s v="의복의류점"/>
    <s v="액세서리"/>
    <n v="0"/>
    <n v="38"/>
    <x v="13"/>
    <m/>
    <s v="A"/>
    <m/>
    <m/>
    <m/>
    <m/>
    <s v="아니요 다 순금이에요"/>
    <s v="다, 순금"/>
    <m/>
    <s v="순금/순도"/>
  </r>
  <r>
    <s v="고객"/>
    <x v="2664"/>
    <s v="B"/>
    <s v="의복의류점"/>
    <s v="액세서리"/>
    <n v="1"/>
    <n v="39"/>
    <x v="15"/>
    <m/>
    <s v="Q"/>
    <m/>
    <s v="귀걸이로 나온 거는 어떤 거 있어요?"/>
    <m/>
    <m/>
    <m/>
    <s v="귀걸이, 어떤 거"/>
    <m/>
    <s v="귀걸이/제품"/>
  </r>
  <r>
    <s v="점원"/>
    <x v="2665"/>
    <s v="B"/>
    <s v="의복의류점"/>
    <s v="액세서리"/>
    <n v="0"/>
    <n v="40"/>
    <x v="15"/>
    <m/>
    <s v="A"/>
    <m/>
    <m/>
    <m/>
    <m/>
    <s v="귀걸이는 밑에 있는 종류밖에 없어요"/>
    <s v="귀걸이, 밑, 종류"/>
    <m/>
    <s v="귀걸이/제품"/>
  </r>
  <r>
    <s v="고객"/>
    <x v="2666"/>
    <s v="B"/>
    <s v="의복의류점"/>
    <s v="액세서리"/>
    <n v="1"/>
    <n v="41"/>
    <x v="28"/>
    <m/>
    <s v="Q"/>
    <m/>
    <s v="여기 주인 직접 세공이라고 적어놓은 거는 뭔데요?"/>
    <m/>
    <m/>
    <m/>
    <s v="여기, 주인, 직접, 세공, 뭐"/>
    <m/>
    <m/>
  </r>
  <r>
    <s v="점원"/>
    <x v="2667"/>
    <s v="B"/>
    <s v="의복의류점"/>
    <s v="액세서리"/>
    <n v="0"/>
    <n v="42"/>
    <x v="28"/>
    <m/>
    <s v="A"/>
    <m/>
    <m/>
    <m/>
    <m/>
    <s v="18k만 해요 순금은 안 하고요"/>
    <s v="18k, 순금"/>
    <m/>
    <s v="18k/순도, 순금/순도"/>
  </r>
  <r>
    <s v="고객"/>
    <x v="2668"/>
    <s v="B"/>
    <s v="의복의류점"/>
    <s v="액세서리"/>
    <n v="1"/>
    <n v="1"/>
    <x v="17"/>
    <m/>
    <s v="Q"/>
    <m/>
    <s v="요게 팔찌인가요?"/>
    <m/>
    <m/>
    <m/>
    <s v="팔찌"/>
    <m/>
    <s v="팔찌/제품"/>
  </r>
  <r>
    <s v="점원"/>
    <x v="2669"/>
    <s v="B"/>
    <s v="의복의류점"/>
    <s v="액세서리"/>
    <n v="0"/>
    <n v="2"/>
    <x v="17"/>
    <m/>
    <s v="A"/>
    <m/>
    <m/>
    <m/>
    <m/>
    <s v="네 고객님 이 팔찌에 다른 팔찌를 레이어드해도 되고 시계에 껴놔도 괜찮아요"/>
    <s v="고객님, 팔찌, 팔찌, 레이어드, 시계"/>
    <m/>
    <s v="고객님/대상, 팔찌/제품, 팔찌/제품"/>
  </r>
  <r>
    <s v="고객"/>
    <x v="2670"/>
    <s v="B"/>
    <s v="의복의류점"/>
    <s v="액세서리"/>
    <n v="1"/>
    <n v="3"/>
    <x v="13"/>
    <m/>
    <s v="Q"/>
    <m/>
    <s v="이거는 재질이 어떤 거예요?"/>
    <m/>
    <m/>
    <m/>
    <s v="이거, 재질, 어떤 거"/>
    <m/>
    <m/>
  </r>
  <r>
    <s v="점원"/>
    <x v="2671"/>
    <s v="B"/>
    <s v="의복의류점"/>
    <s v="액세서리"/>
    <n v="0"/>
    <n v="4"/>
    <x v="13"/>
    <m/>
    <s v="A"/>
    <m/>
    <m/>
    <m/>
    <m/>
    <s v="브라스에 백금 두 번, 22k 골드, 18k 로즈 골드 총 4중으로 도금이 들어갔어요"/>
    <s v="브라스, 재질, 백금, 두 번, 22k, 골드, 18k, 로즈 골드, 4중, 도금"/>
    <m/>
    <s v="브라스/소재, 백금/소재, 두 번/횟수, 22k/순도, 골드/소재, 18k/순도, 로즈 골드/소재, 4중/도금횟수, 도금/순도"/>
  </r>
  <r>
    <s v="고객"/>
    <x v="2672"/>
    <s v="B"/>
    <s v="의복의류점"/>
    <s v="액세서리"/>
    <n v="1"/>
    <n v="5"/>
    <x v="119"/>
    <m/>
    <s v="Q"/>
    <m/>
    <s v="그럼 많이 변하지는 않겠네요?"/>
    <m/>
    <m/>
    <m/>
    <s v="많이"/>
    <m/>
    <m/>
  </r>
  <r>
    <s v="점원"/>
    <x v="2673"/>
    <s v="B"/>
    <s v="의복의류점"/>
    <s v="액세서리"/>
    <n v="0"/>
    <n v="6"/>
    <x v="119"/>
    <m/>
    <s v="A"/>
    <m/>
    <m/>
    <m/>
    <m/>
    <s v="쉽게 벗겨지지는 않아요 약품에 노출되면 변할 수 있어요"/>
    <s v="쉽게, 약품, 노출"/>
    <m/>
    <m/>
  </r>
  <r>
    <s v="고객"/>
    <x v="2674"/>
    <s v="B"/>
    <s v="의복의류점"/>
    <s v="액세서리"/>
    <n v="1"/>
    <n v="7"/>
    <x v="126"/>
    <m/>
    <s v="Q"/>
    <m/>
    <s v="AS는 다 되나요?"/>
    <m/>
    <m/>
    <m/>
    <s v="AS"/>
    <m/>
    <m/>
  </r>
  <r>
    <s v="점원"/>
    <x v="2675"/>
    <s v="B"/>
    <s v="의복의류점"/>
    <s v="액세서리"/>
    <n v="0"/>
    <n v="8"/>
    <x v="126"/>
    <m/>
    <s v="A"/>
    <m/>
    <m/>
    <m/>
    <m/>
    <s v="네 AS는 1년 무상이고 1년 지나면 유상 수리 가능하세요"/>
    <s v="AS, 1년, 안, 무상, 유상수리, 가능"/>
    <m/>
    <s v="1년/기간, 무상/금액"/>
  </r>
  <r>
    <s v="고객"/>
    <x v="2676"/>
    <s v="B"/>
    <s v="의복의류점"/>
    <s v="액세서리"/>
    <n v="1"/>
    <n v="9"/>
    <x v="57"/>
    <m/>
    <s v="Q"/>
    <m/>
    <s v="뱅글 스타일도 요즘에 많이 하나요?"/>
    <m/>
    <m/>
    <m/>
    <s v="뱅글 스타일, 요즘"/>
    <m/>
    <s v="뱅글 스타일/스타일"/>
  </r>
  <r>
    <s v="점원"/>
    <x v="2677"/>
    <s v="B"/>
    <s v="의복의류점"/>
    <s v="액세서리"/>
    <n v="0"/>
    <n v="10"/>
    <x v="57"/>
    <m/>
    <s v="A"/>
    <m/>
    <m/>
    <m/>
    <m/>
    <s v="네 요새 팔찌를 두 개 세 개씩 많이 하시다 보니까요"/>
    <s v="팔찌, 두 개, 세 개"/>
    <m/>
    <s v="팔찌/제품, 두 개/수량, 세 개/수량"/>
  </r>
  <r>
    <s v="고객"/>
    <x v="2678"/>
    <s v="B"/>
    <s v="의복의류점"/>
    <s v="액세서리"/>
    <n v="1"/>
    <n v="11"/>
    <x v="5"/>
    <m/>
    <s v="Q"/>
    <m/>
    <s v="요고는 얼마에요?"/>
    <m/>
    <m/>
    <m/>
    <s v="요고, 얼마"/>
    <m/>
    <m/>
  </r>
  <r>
    <s v="점원"/>
    <x v="2679"/>
    <s v="B"/>
    <s v="의복의류점"/>
    <s v="액세서리"/>
    <n v="0"/>
    <n v="12"/>
    <x v="5"/>
    <m/>
    <s v="A"/>
    <m/>
    <m/>
    <m/>
    <m/>
    <s v="이것은 14만 5천 원이에요"/>
    <s v="14만 5천 원"/>
    <m/>
    <s v="14만 5천 원/금액"/>
  </r>
  <r>
    <s v="고객"/>
    <x v="2680"/>
    <s v="B"/>
    <s v="의복의류점"/>
    <s v="액세서리"/>
    <n v="1"/>
    <n v="13"/>
    <x v="62"/>
    <m/>
    <s v="Q"/>
    <m/>
    <s v="결제는 그냥 현금이나 카드 하나요?"/>
    <m/>
    <m/>
    <m/>
    <s v="결제, 현금, 카드"/>
    <m/>
    <s v="현금/결제방식, 카드/결제방식"/>
  </r>
  <r>
    <s v="점원"/>
    <x v="2681"/>
    <s v="B"/>
    <s v="의복의류점"/>
    <s v="액세서리"/>
    <n v="0"/>
    <n v="14"/>
    <x v="62"/>
    <m/>
    <s v="A"/>
    <m/>
    <m/>
    <m/>
    <m/>
    <s v="상관없어요 편하신 대로 하면 돼요"/>
    <m/>
    <m/>
    <m/>
  </r>
  <r>
    <s v="고객"/>
    <x v="2682"/>
    <s v="B"/>
    <s v="의복의류점"/>
    <s v="액세서리"/>
    <n v="1"/>
    <n v="15"/>
    <x v="62"/>
    <m/>
    <s v="Q"/>
    <m/>
    <s v="카카오 페이 같은 것도 되나요?"/>
    <m/>
    <m/>
    <m/>
    <s v="카카오페이"/>
    <m/>
    <s v="카카오페이/결제방식"/>
  </r>
  <r>
    <s v="점원"/>
    <x v="304"/>
    <s v="B"/>
    <s v="의복의류점"/>
    <s v="액세서리"/>
    <n v="0"/>
    <n v="16"/>
    <x v="62"/>
    <m/>
    <s v="A"/>
    <m/>
    <m/>
    <m/>
    <m/>
    <s v="네"/>
    <m/>
    <m/>
    <m/>
  </r>
  <r>
    <s v="고객"/>
    <x v="2683"/>
    <s v="B"/>
    <s v="의복의류점"/>
    <s v="액세서리"/>
    <n v="1"/>
    <n v="17"/>
    <x v="24"/>
    <m/>
    <s v="Q"/>
    <m/>
    <s v="상품권은 신세계 상품권만 되나요?"/>
    <m/>
    <m/>
    <m/>
    <s v="상품권, 신세계 상품권"/>
    <m/>
    <s v="상품권/결제방식, 신세계 상품권/상품권"/>
  </r>
  <r>
    <s v="점원"/>
    <x v="2684"/>
    <s v="B"/>
    <s v="의복의류점"/>
    <s v="액세서리"/>
    <n v="0"/>
    <n v="18"/>
    <x v="24"/>
    <m/>
    <s v="A"/>
    <m/>
    <m/>
    <m/>
    <m/>
    <s v="신세계 상품권은 가능하고 제휴 상품권은 사용 가능 여부 조회해드릴게요"/>
    <s v="신세계 상품권, 가능, 제휴, 사용, 가능, 여부, 조회"/>
    <m/>
    <s v="신세계 상품권/상품권"/>
  </r>
  <r>
    <s v="고객"/>
    <x v="2685"/>
    <s v="B"/>
    <s v="의복의류점"/>
    <s v="액세서리"/>
    <n v="1"/>
    <n v="19"/>
    <x v="37"/>
    <m/>
    <s v="Q"/>
    <m/>
    <s v="일단요 지금 세일 기간은 아닌가 봐요?"/>
    <m/>
    <m/>
    <m/>
    <s v="지금, 세일, 기간"/>
    <m/>
    <m/>
  </r>
  <r>
    <s v="점원"/>
    <x v="2686"/>
    <s v="B"/>
    <s v="의복의류점"/>
    <s v="액세서리"/>
    <n v="0"/>
    <n v="20"/>
    <x v="37"/>
    <m/>
    <s v="A"/>
    <m/>
    <m/>
    <m/>
    <m/>
    <s v="세일 기간은 아니고 현금하시면 5프로 할인해드려요"/>
    <s v="세일, 기간, 현금, 5프로, 할인"/>
    <m/>
    <s v="현금/결제방식, 5프로/할인율"/>
  </r>
  <r>
    <s v="고객"/>
    <x v="2687"/>
    <s v="B"/>
    <s v="의복의류점"/>
    <s v="액세서리"/>
    <n v="1"/>
    <n v="1"/>
    <x v="112"/>
    <m/>
    <s v="Q"/>
    <m/>
    <s v="근데 요새 젊은 애들은 뭐를 해요?"/>
    <m/>
    <m/>
    <m/>
    <s v="요새, 젊은, 애, 뭐"/>
    <m/>
    <m/>
  </r>
  <r>
    <s v="점원"/>
    <x v="2688"/>
    <s v="B"/>
    <s v="의복의류점"/>
    <s v="액세서리"/>
    <n v="0"/>
    <n v="2"/>
    <x v="112"/>
    <m/>
    <s v="A"/>
    <m/>
    <m/>
    <m/>
    <m/>
    <s v="취향들이 다양합니다"/>
    <s v="취향, 다양"/>
    <m/>
    <m/>
  </r>
  <r>
    <s v="고객"/>
    <x v="2689"/>
    <s v="B"/>
    <s v="의복의류점"/>
    <s v="액세서리"/>
    <n v="1"/>
    <n v="3"/>
    <x v="70"/>
    <m/>
    <s v="Q"/>
    <m/>
    <s v="그럼 목걸이 중에 어떤 게 천 원이에요?"/>
    <m/>
    <m/>
    <m/>
    <s v="목걸이, 중, 어떤 게, 천 원"/>
    <m/>
    <s v="목걸이/제품, 천 원/금액"/>
  </r>
  <r>
    <s v="점원"/>
    <x v="2690"/>
    <s v="B"/>
    <s v="의복의류점"/>
    <s v="액세서리"/>
    <n v="0"/>
    <n v="4"/>
    <x v="70"/>
    <m/>
    <s v="A"/>
    <m/>
    <m/>
    <m/>
    <m/>
    <s v="다 한 개에 천 원씩 해요 안에도 있고 종류 많아요"/>
    <s v="한 개, 천 원, 안, 종류"/>
    <m/>
    <s v="한 개/수량, 천 원/금액"/>
  </r>
  <r>
    <s v="고객"/>
    <x v="2691"/>
    <s v="B"/>
    <s v="의복의류점"/>
    <s v="액세서리"/>
    <n v="1"/>
    <n v="5"/>
    <x v="112"/>
    <m/>
    <s v="Q"/>
    <m/>
    <s v="우리 같은 아줌마도 이런 거 해요?"/>
    <m/>
    <m/>
    <m/>
    <s v="우리, 아줌마, 이런 거"/>
    <m/>
    <s v="아줌마/대상"/>
  </r>
  <r>
    <s v="점원"/>
    <x v="304"/>
    <s v="B"/>
    <s v="의복의류점"/>
    <s v="액세서리"/>
    <n v="0"/>
    <n v="6"/>
    <x v="112"/>
    <m/>
    <s v="A"/>
    <m/>
    <m/>
    <m/>
    <m/>
    <s v="네"/>
    <m/>
    <m/>
    <m/>
  </r>
  <r>
    <s v="고객"/>
    <x v="2692"/>
    <s v="B"/>
    <s v="의복의류점"/>
    <s v="액세서리"/>
    <n v="1"/>
    <n v="7"/>
    <x v="57"/>
    <m/>
    <s v="Q"/>
    <m/>
    <s v="어떤 걸 한 번 껴보면 괜찮을까요?"/>
    <m/>
    <m/>
    <m/>
    <s v="어떤 거, 한 번"/>
    <m/>
    <s v="한 번/횟수"/>
  </r>
  <r>
    <s v="점원"/>
    <x v="2693"/>
    <s v="B"/>
    <s v="의복의류점"/>
    <s v="액세서리"/>
    <n v="0"/>
    <n v="8"/>
    <x v="57"/>
    <m/>
    <s v="A"/>
    <m/>
    <m/>
    <m/>
    <m/>
    <s v="맘에 드는 것을 골라보세요"/>
    <m/>
    <m/>
    <m/>
  </r>
  <r>
    <s v="고객"/>
    <x v="2694"/>
    <s v="B"/>
    <s v="의복의류점"/>
    <s v="액세서리"/>
    <n v="1"/>
    <n v="9"/>
    <x v="86"/>
    <m/>
    <s v="Q"/>
    <m/>
    <s v="요런 거는 큰 거 없어요?"/>
    <m/>
    <m/>
    <m/>
    <s v="요런 거, 큰 거"/>
    <m/>
    <m/>
  </r>
  <r>
    <s v="점원"/>
    <x v="2695"/>
    <s v="B"/>
    <s v="의복의류점"/>
    <s v="액세서리"/>
    <n v="0"/>
    <n v="10"/>
    <x v="86"/>
    <m/>
    <s v="A"/>
    <m/>
    <m/>
    <m/>
    <m/>
    <s v="없어요 여기 있는 게 다예요"/>
    <s v="여기, 다"/>
    <m/>
    <m/>
  </r>
  <r>
    <s v="고객"/>
    <x v="2696"/>
    <s v="B"/>
    <s v="의복의류점"/>
    <s v="액세서리"/>
    <n v="1"/>
    <n v="11"/>
    <x v="119"/>
    <m/>
    <s v="Q"/>
    <m/>
    <s v="이런 거는 색깔 금방 가겠지요?"/>
    <m/>
    <m/>
    <m/>
    <s v="이런 거, 색깔, 금방"/>
    <m/>
    <m/>
  </r>
  <r>
    <s v="점원"/>
    <x v="2697"/>
    <s v="B"/>
    <s v="의복의류점"/>
    <s v="액세서리"/>
    <n v="0"/>
    <n v="12"/>
    <x v="119"/>
    <m/>
    <s v="A"/>
    <m/>
    <m/>
    <m/>
    <m/>
    <s v="물 닿으면 금방 가죠"/>
    <s v="물, 금방"/>
    <m/>
    <m/>
  </r>
  <r>
    <s v="고객"/>
    <x v="2698"/>
    <s v="B"/>
    <s v="의복의류점"/>
    <s v="액세서리"/>
    <n v="1"/>
    <n v="1"/>
    <x v="17"/>
    <m/>
    <s v="Q"/>
    <m/>
    <s v="요건 뭐예요?"/>
    <m/>
    <m/>
    <m/>
    <m/>
    <m/>
    <m/>
  </r>
  <r>
    <s v="점원"/>
    <x v="2699"/>
    <s v="B"/>
    <s v="의복의류점"/>
    <s v="액세서리"/>
    <n v="0"/>
    <n v="2"/>
    <x v="17"/>
    <m/>
    <s v="A"/>
    <m/>
    <m/>
    <m/>
    <m/>
    <s v="목걸이입니다"/>
    <s v="목걸이"/>
    <m/>
    <s v="목걸이/제품"/>
  </r>
  <r>
    <s v="고객"/>
    <x v="2700"/>
    <s v="B"/>
    <s v="의복의류점"/>
    <s v="액세서리"/>
    <n v="1"/>
    <n v="3"/>
    <x v="13"/>
    <m/>
    <s v="Q"/>
    <m/>
    <s v="저 안에 박힌 건 루비에요?"/>
    <m/>
    <m/>
    <m/>
    <s v="저, 안, 루비"/>
    <m/>
    <s v="루비/장식"/>
  </r>
  <r>
    <s v="점원"/>
    <x v="2701"/>
    <s v="B"/>
    <s v="의복의류점"/>
    <s v="액세서리"/>
    <n v="0"/>
    <n v="4"/>
    <x v="13"/>
    <m/>
    <s v="A"/>
    <m/>
    <m/>
    <m/>
    <m/>
    <s v="네 루비에요"/>
    <s v="루비"/>
    <m/>
    <s v="루비/장식"/>
  </r>
  <r>
    <s v="고객"/>
    <x v="2702"/>
    <s v="B"/>
    <s v="의복의류점"/>
    <s v="액세서리"/>
    <n v="1"/>
    <n v="5"/>
    <x v="5"/>
    <m/>
    <s v="Q"/>
    <m/>
    <s v="그런 건 얼마 해요?"/>
    <m/>
    <m/>
    <m/>
    <s v="그런 거, 얼마"/>
    <m/>
    <m/>
  </r>
  <r>
    <s v="점원"/>
    <x v="2703"/>
    <s v="B"/>
    <s v="의복의류점"/>
    <s v="액세서리"/>
    <n v="0"/>
    <n v="6"/>
    <x v="5"/>
    <m/>
    <s v="A"/>
    <m/>
    <m/>
    <m/>
    <m/>
    <s v="사만 팔천 원이요"/>
    <s v="사만 팔천 원"/>
    <m/>
    <s v="사만 팔천 원/금액"/>
  </r>
  <r>
    <s v="고객"/>
    <x v="2704"/>
    <s v="B"/>
    <s v="의복의류점"/>
    <s v="액세서리"/>
    <n v="1"/>
    <n v="7"/>
    <x v="15"/>
    <m/>
    <s v="Q"/>
    <m/>
    <s v="귀 안 뚫고 할 수 있는 이렇게 무는 건 없어요?"/>
    <m/>
    <m/>
    <m/>
    <s v="귀, 이렇게, 무는 거"/>
    <m/>
    <m/>
  </r>
  <r>
    <s v="점원"/>
    <x v="2705"/>
    <s v="B"/>
    <s v="의복의류점"/>
    <s v="액세서리"/>
    <n v="0"/>
    <n v="8"/>
    <x v="15"/>
    <m/>
    <s v="A"/>
    <m/>
    <m/>
    <m/>
    <m/>
    <s v="있는데 루비 칼라는 아니에요"/>
    <s v="루비, 칼라"/>
    <m/>
    <s v="루비/장식"/>
  </r>
  <r>
    <s v="고객"/>
    <x v="2706"/>
    <s v="B"/>
    <s v="의복의류점"/>
    <s v="액세서리"/>
    <n v="1"/>
    <n v="9"/>
    <x v="32"/>
    <m/>
    <s v="Q"/>
    <m/>
    <s v="그런 건 어떤 건데요 그냥 볼게요"/>
    <m/>
    <m/>
    <m/>
    <s v="그런 거, 어떤 거, 그냥"/>
    <m/>
    <m/>
  </r>
  <r>
    <s v="점원"/>
    <x v="2707"/>
    <s v="B"/>
    <s v="의복의류점"/>
    <s v="액세서리"/>
    <n v="0"/>
    <n v="10"/>
    <x v="32"/>
    <m/>
    <s v="A"/>
    <m/>
    <m/>
    <m/>
    <m/>
    <s v="귀걸이를 골라서 요청하시면 귀찌로 바꿔드리기도 해요"/>
    <s v="귀걸이, 귀찌"/>
    <m/>
    <s v="귀걸이/제품, 귀찌/제품"/>
  </r>
  <r>
    <s v="고객"/>
    <x v="2708"/>
    <s v="B"/>
    <s v="의복의류점"/>
    <s v="액세서리"/>
    <n v="1"/>
    <n v="11"/>
    <x v="50"/>
    <m/>
    <s v="Q"/>
    <m/>
    <s v="뚫어줘요?"/>
    <m/>
    <m/>
    <m/>
    <m/>
    <m/>
    <m/>
  </r>
  <r>
    <s v="점원"/>
    <x v="2709"/>
    <s v="B"/>
    <s v="의복의류점"/>
    <s v="액세서리"/>
    <n v="0"/>
    <n v="12"/>
    <x v="50"/>
    <m/>
    <s v="A"/>
    <m/>
    <m/>
    <m/>
    <m/>
    <s v="안 뚫은 형으로 바꿔드리기도 해요"/>
    <s v="안뚫은 형"/>
    <m/>
    <s v="안뚫은 형/스타일"/>
  </r>
  <r>
    <s v="고객"/>
    <x v="2710"/>
    <s v="B"/>
    <s v="의복의류점"/>
    <s v="액세서리"/>
    <n v="1"/>
    <n v="13"/>
    <x v="5"/>
    <m/>
    <s v="Q"/>
    <m/>
    <s v="그럼 이런 거는 얼마 하는데요?"/>
    <m/>
    <m/>
    <m/>
    <s v="그럼, 이런 거, 얼마"/>
    <m/>
    <m/>
  </r>
  <r>
    <s v="점원"/>
    <x v="2711"/>
    <s v="B"/>
    <s v="의복의류점"/>
    <s v="액세서리"/>
    <n v="0"/>
    <n v="14"/>
    <x v="5"/>
    <m/>
    <s v="A"/>
    <m/>
    <m/>
    <m/>
    <m/>
    <s v="이런 거는 가격대가 있어요 이만 사천오백 원이에요"/>
    <s v="이런 거, 가격대, 이만 사천오백 원"/>
    <m/>
    <s v="이만 사천오백 원/금액"/>
  </r>
  <r>
    <s v="고객"/>
    <x v="2712"/>
    <s v="B"/>
    <s v="의복의류점"/>
    <s v="액세서리"/>
    <n v="1"/>
    <n v="15"/>
    <x v="127"/>
    <m/>
    <s v="Q"/>
    <m/>
    <s v="그럼 이런 거 얼마나 가요?"/>
    <m/>
    <m/>
    <m/>
    <m/>
    <m/>
    <m/>
  </r>
  <r>
    <s v="점원"/>
    <x v="2713"/>
    <s v="B"/>
    <s v="의복의류점"/>
    <s v="액세서리"/>
    <n v="0"/>
    <n v="16"/>
    <x v="127"/>
    <m/>
    <s v="A"/>
    <m/>
    <m/>
    <m/>
    <m/>
    <s v="특히 찝는 걸로 하면 오래가요"/>
    <s v="찝는 거"/>
    <m/>
    <s v="찝는 거/스타일"/>
  </r>
  <r>
    <s v="고객"/>
    <x v="2714"/>
    <s v="B"/>
    <s v="의복의류점"/>
    <s v="액세서리"/>
    <n v="1"/>
    <n v="17"/>
    <x v="119"/>
    <m/>
    <s v="Q"/>
    <m/>
    <s v="이게 물 묻거나 땀나면 안 되죠?"/>
    <m/>
    <m/>
    <m/>
    <s v="물, 땀"/>
    <m/>
    <m/>
  </r>
  <r>
    <s v="점원"/>
    <x v="2715"/>
    <s v="B"/>
    <s v="의복의류점"/>
    <s v="액세서리"/>
    <n v="0"/>
    <n v="18"/>
    <x v="119"/>
    <m/>
    <s v="A"/>
    <m/>
    <m/>
    <m/>
    <m/>
    <s v="귀찌의 경우 피부에 안 닿으니까 오래가요"/>
    <s v="귀찌, 경우, 피부, 오래"/>
    <m/>
    <s v="귀찌/제품"/>
  </r>
  <r>
    <s v="고객"/>
    <x v="2716"/>
    <s v="B"/>
    <s v="의복의류점"/>
    <s v="액세서리"/>
    <n v="1"/>
    <n v="19"/>
    <x v="112"/>
    <m/>
    <s v="Q"/>
    <m/>
    <s v="이 나이에 액세서리 하고 다니면 잘 어울릴까요?"/>
    <m/>
    <m/>
    <m/>
    <s v="나이, 액세서리"/>
    <m/>
    <m/>
  </r>
  <r>
    <s v="점원"/>
    <x v="2717"/>
    <s v="B"/>
    <s v="의복의류점"/>
    <s v="액세서리"/>
    <n v="0"/>
    <n v="20"/>
    <x v="112"/>
    <m/>
    <s v="A"/>
    <m/>
    <m/>
    <m/>
    <m/>
    <s v="누가 하느냐에 달렸지 액세서리로 안 보이잖아요"/>
    <s v="악세서리"/>
    <m/>
    <m/>
  </r>
  <r>
    <s v="고객"/>
    <x v="2718"/>
    <s v="B"/>
    <s v="의복의류점"/>
    <s v="액세서리"/>
    <n v="1"/>
    <n v="21"/>
    <x v="125"/>
    <m/>
    <s v="Q"/>
    <m/>
    <s v="근데 예를 들어요 내가 이걸 하다가 질려서 판다 그럼 팔 수는 있어요?"/>
    <m/>
    <m/>
    <m/>
    <m/>
    <m/>
    <m/>
  </r>
  <r>
    <s v="점원"/>
    <x v="2719"/>
    <s v="B"/>
    <s v="의복의류점"/>
    <s v="액세서리"/>
    <n v="0"/>
    <n v="22"/>
    <x v="125"/>
    <m/>
    <s v="A"/>
    <m/>
    <m/>
    <m/>
    <m/>
    <s v="아니요 그런데 소장의 가치는 있어요 다시 도금이 가능하니까요"/>
    <s v="소장, 가치, 도금"/>
    <m/>
    <s v="도금/순도"/>
  </r>
  <r>
    <s v="고객"/>
    <x v="2720"/>
    <s v="B"/>
    <s v="의복의류점"/>
    <s v="액세서리"/>
    <n v="1"/>
    <n v="1"/>
    <x v="17"/>
    <m/>
    <s v="Q"/>
    <m/>
    <s v="이거 부분 가발이네요 그죠?"/>
    <m/>
    <m/>
    <m/>
    <s v="부분 가발"/>
    <m/>
    <s v="부분 가발/제품"/>
  </r>
  <r>
    <s v="점원"/>
    <x v="2721"/>
    <s v="B"/>
    <s v="의복의류점"/>
    <s v="액세서리"/>
    <n v="0"/>
    <n v="2"/>
    <x v="17"/>
    <m/>
    <s v="A"/>
    <m/>
    <m/>
    <m/>
    <m/>
    <s v="큰 가발도 있어요"/>
    <s v="큰 가발"/>
    <m/>
    <s v="큰 가발/제품"/>
  </r>
  <r>
    <s v="고객"/>
    <x v="2722"/>
    <s v="B"/>
    <s v="의복의류점"/>
    <s v="액세서리"/>
    <n v="1"/>
    <n v="3"/>
    <x v="57"/>
    <m/>
    <s v="Q"/>
    <m/>
    <s v="아니요 내 머리가 이런데 어떤 가발이 괜찮을까요?"/>
    <m/>
    <m/>
    <m/>
    <s v="내, 머리, 어떤, 가발"/>
    <m/>
    <s v="가발/제품"/>
  </r>
  <r>
    <s v="점원"/>
    <x v="2723"/>
    <s v="B"/>
    <s v="의복의류점"/>
    <s v="액세서리"/>
    <n v="0"/>
    <n v="4"/>
    <x v="57"/>
    <m/>
    <s v="A"/>
    <m/>
    <m/>
    <m/>
    <m/>
    <s v="이런 게 어울리겠습니다"/>
    <m/>
    <m/>
    <m/>
  </r>
  <r>
    <s v="고객"/>
    <x v="2724"/>
    <s v="B"/>
    <s v="의복의류점"/>
    <s v="액세서리"/>
    <n v="1"/>
    <n v="5"/>
    <x v="69"/>
    <m/>
    <s v="Q"/>
    <m/>
    <s v="색깔이 제 머리하고 맞아요?"/>
    <m/>
    <m/>
    <m/>
    <s v="색깔, 머리"/>
    <m/>
    <m/>
  </r>
  <r>
    <s v="점원"/>
    <x v="2725"/>
    <s v="B"/>
    <s v="의복의류점"/>
    <s v="액세서리"/>
    <n v="0"/>
    <n v="6"/>
    <x v="69"/>
    <m/>
    <s v="A"/>
    <m/>
    <m/>
    <m/>
    <m/>
    <s v="표시 안 나고 손질하면 더 본인 머리 같아요"/>
    <s v="표시, 손질, 더, 본인, 머리"/>
    <m/>
    <m/>
  </r>
  <r>
    <s v="고객"/>
    <x v="2726"/>
    <s v="B"/>
    <s v="의복의류점"/>
    <s v="액세서리"/>
    <n v="1"/>
    <n v="7"/>
    <x v="69"/>
    <m/>
    <s v="Q"/>
    <m/>
    <s v="표 안 나요? 어때요?"/>
    <m/>
    <m/>
    <m/>
    <s v="표"/>
    <m/>
    <m/>
  </r>
  <r>
    <s v="점원"/>
    <x v="2727"/>
    <s v="B"/>
    <s v="의복의류점"/>
    <s v="액세서리"/>
    <n v="0"/>
    <n v="8"/>
    <x v="69"/>
    <m/>
    <s v="A"/>
    <m/>
    <m/>
    <m/>
    <m/>
    <s v="크게 표시는 안 나는데 괜찮아요"/>
    <s v="표시"/>
    <m/>
    <m/>
  </r>
  <r>
    <s v="고객"/>
    <x v="2728"/>
    <s v="B"/>
    <s v="의복의류점"/>
    <s v="액세서리"/>
    <n v="1"/>
    <n v="9"/>
    <x v="5"/>
    <m/>
    <s v="Q"/>
    <m/>
    <s v="요건 얼만데요?"/>
    <m/>
    <m/>
    <m/>
    <s v="요거, 얼마"/>
    <m/>
    <m/>
  </r>
  <r>
    <s v="점원"/>
    <x v="2729"/>
    <s v="B"/>
    <s v="의복의류점"/>
    <s v="액세서리"/>
    <n v="0"/>
    <n v="10"/>
    <x v="5"/>
    <m/>
    <s v="A"/>
    <m/>
    <m/>
    <m/>
    <m/>
    <s v="만 원입니다"/>
    <s v="그거, 만 원"/>
    <m/>
    <s v="만 원/금액"/>
  </r>
  <r>
    <s v="고객"/>
    <x v="2730"/>
    <s v="B"/>
    <s v="의복의류점"/>
    <s v="액세서리"/>
    <n v="1"/>
    <n v="11"/>
    <x v="20"/>
    <m/>
    <s v="Q"/>
    <m/>
    <s v="그러면요 이거 세탁은 어떻게 해요?"/>
    <m/>
    <m/>
    <m/>
    <s v="이거, 세탁, 어떻게"/>
    <m/>
    <m/>
  </r>
  <r>
    <s v="점원"/>
    <x v="2731"/>
    <s v="B"/>
    <s v="의복의류점"/>
    <s v="액세서리"/>
    <n v="0"/>
    <n v="12"/>
    <x v="20"/>
    <m/>
    <s v="A"/>
    <m/>
    <m/>
    <m/>
    <m/>
    <s v="세탁은 샴푸로 하면 돼요"/>
    <s v="세탁, 샴푸"/>
    <m/>
    <s v="샴푸/세정제"/>
  </r>
  <r>
    <s v="고객"/>
    <x v="2732"/>
    <s v="B"/>
    <s v="의복의류점"/>
    <s v="액세서리"/>
    <n v="1"/>
    <n v="13"/>
    <x v="113"/>
    <m/>
    <s v="Q"/>
    <m/>
    <s v="그럼요 이거에 할 머리띠 좀 한번 봐볼까요?"/>
    <m/>
    <m/>
    <m/>
    <s v="이거, 머리띠, 좀, 한번"/>
    <m/>
    <s v="머리띠/제품"/>
  </r>
  <r>
    <s v="점원"/>
    <x v="2733"/>
    <s v="B"/>
    <s v="의복의류점"/>
    <s v="액세서리"/>
    <n v="0"/>
    <n v="14"/>
    <x v="113"/>
    <m/>
    <s v="A"/>
    <m/>
    <m/>
    <m/>
    <m/>
    <s v="머리띠는 저 쪽에 많이 있어요"/>
    <s v="머리띠, 저 쪽, 많이"/>
    <m/>
    <s v="머리띠/제품"/>
  </r>
  <r>
    <s v="고객"/>
    <x v="2734"/>
    <s v="B"/>
    <s v="의복의류점"/>
    <s v="액세서리"/>
    <n v="1"/>
    <n v="15"/>
    <x v="57"/>
    <m/>
    <s v="Q"/>
    <m/>
    <s v="가발 표 안 나게 할 수 있는 딱딱한 머리띠 있나요?"/>
    <m/>
    <m/>
    <m/>
    <s v="가발, 표, 딱딱한, 머리띠"/>
    <m/>
    <s v="가발/제품, 머리띠/제품"/>
  </r>
  <r>
    <s v="점원"/>
    <x v="2735"/>
    <s v="B"/>
    <s v="의복의류점"/>
    <s v="액세서리"/>
    <n v="0"/>
    <n v="16"/>
    <x v="57"/>
    <s v="제품추천"/>
    <s v="Q"/>
    <m/>
    <m/>
    <s v="이런 건 어떠세요?"/>
    <m/>
    <m/>
    <s v="이런 거"/>
    <m/>
    <m/>
  </r>
  <r>
    <s v="고객"/>
    <x v="2736"/>
    <s v="B"/>
    <s v="의복의류점"/>
    <s v="액세서리"/>
    <n v="1"/>
    <n v="17"/>
    <x v="57"/>
    <s v="제품추천"/>
    <s v="A"/>
    <m/>
    <m/>
    <m/>
    <s v="그런 건 하고 다니긴 좀 그렇잖아요"/>
    <m/>
    <s v="그런 거, 좀"/>
    <m/>
    <m/>
  </r>
  <r>
    <s v="고객"/>
    <x v="2737"/>
    <s v="B"/>
    <s v="의복의류점"/>
    <s v="액세서리"/>
    <n v="1"/>
    <n v="18"/>
    <x v="127"/>
    <m/>
    <s v="Q"/>
    <m/>
    <s v="근데 이게 얼마나 갈까요?"/>
    <m/>
    <m/>
    <m/>
    <s v="이게, 얼마나"/>
    <m/>
    <m/>
  </r>
  <r>
    <s v="점원"/>
    <x v="2738"/>
    <s v="B"/>
    <s v="의복의류점"/>
    <s v="액세서리"/>
    <n v="0"/>
    <n v="19"/>
    <x v="127"/>
    <m/>
    <s v="A"/>
    <m/>
    <m/>
    <m/>
    <m/>
    <s v="오래가요"/>
    <s v="오래"/>
    <m/>
    <m/>
  </r>
  <r>
    <s v="고객"/>
    <x v="2739"/>
    <s v="B"/>
    <s v="의복의류점"/>
    <s v="액세서리"/>
    <n v="1"/>
    <n v="20"/>
    <x v="128"/>
    <m/>
    <s v="Q"/>
    <m/>
    <s v="살게요 이런 데는 영수증 안 줘요?"/>
    <m/>
    <m/>
    <m/>
    <s v="이런 데, 영수증"/>
    <m/>
    <m/>
  </r>
  <r>
    <s v="점원"/>
    <x v="304"/>
    <s v="B"/>
    <s v="의복의류점"/>
    <s v="액세서리"/>
    <n v="0"/>
    <n v="21"/>
    <x v="128"/>
    <m/>
    <s v="A"/>
    <m/>
    <m/>
    <m/>
    <m/>
    <s v="네"/>
    <m/>
    <m/>
    <m/>
  </r>
  <r>
    <s v="고객"/>
    <x v="2740"/>
    <s v="B"/>
    <s v="의복의류점"/>
    <s v="액세서리"/>
    <n v="1"/>
    <n v="1"/>
    <x v="51"/>
    <m/>
    <s v="Q"/>
    <m/>
    <s v="우리 딸 생일선물 좀 하나 하려고 하는데요"/>
    <m/>
    <m/>
    <m/>
    <s v="우리 딸, 생일, 선물, 하나"/>
    <m/>
    <s v="우리 딸/대상, 생일/행사, 선물/용도, 하나/수량"/>
  </r>
  <r>
    <s v="점원"/>
    <x v="2741"/>
    <s v="B"/>
    <s v="의복의류점"/>
    <s v="액세서리"/>
    <n v="0"/>
    <n v="2"/>
    <x v="51"/>
    <s v="종류"/>
    <s v="Q"/>
    <m/>
    <m/>
    <s v="액세서리로요?"/>
    <m/>
    <m/>
    <s v="액세서리"/>
    <m/>
    <s v="액세서리/제품"/>
  </r>
  <r>
    <s v="고객"/>
    <x v="2742"/>
    <s v="B"/>
    <s v="의복의류점"/>
    <s v="액세서리"/>
    <n v="1"/>
    <n v="3"/>
    <x v="51"/>
    <s v="종류"/>
    <s v="A"/>
    <m/>
    <m/>
    <m/>
    <s v="네 팔찌나 귀걸이요"/>
    <m/>
    <s v="팔찌, 귀걸이"/>
    <m/>
    <s v="팔찌/제품, 귀걸이/제품"/>
  </r>
  <r>
    <s v="점원"/>
    <x v="2743"/>
    <s v="B"/>
    <s v="의복의류점"/>
    <s v="액세서리"/>
    <n v="0"/>
    <n v="4"/>
    <x v="5"/>
    <s v="가격대"/>
    <s v="Q"/>
    <m/>
    <m/>
    <s v="얼마 정도요?"/>
    <m/>
    <m/>
    <s v="얼마, 정도"/>
    <m/>
    <m/>
  </r>
  <r>
    <s v="고객"/>
    <x v="2744"/>
    <s v="B"/>
    <s v="의복의류점"/>
    <s v="액세서리"/>
    <n v="1"/>
    <n v="5"/>
    <x v="5"/>
    <s v="가격대"/>
    <s v="A"/>
    <m/>
    <m/>
    <m/>
    <s v="한 이삼만 원 정도 하는 거"/>
    <m/>
    <s v="이삼만 원, 정도"/>
    <m/>
    <s v="이삼만 원/금액"/>
  </r>
  <r>
    <s v="점원"/>
    <x v="2745"/>
    <s v="B"/>
    <s v="의복의류점"/>
    <s v="액세서리"/>
    <n v="0"/>
    <n v="6"/>
    <x v="51"/>
    <m/>
    <s v="A"/>
    <m/>
    <m/>
    <m/>
    <m/>
    <s v="여기는 침형밖에 없어요"/>
    <m/>
    <m/>
    <m/>
  </r>
  <r>
    <s v="고객"/>
    <x v="2746"/>
    <s v="B"/>
    <s v="의복의류점"/>
    <s v="액세서리"/>
    <n v="1"/>
    <n v="7"/>
    <x v="15"/>
    <m/>
    <s v="Q"/>
    <m/>
    <s v="침형은 뭐예요?"/>
    <m/>
    <m/>
    <m/>
    <s v="침형"/>
    <m/>
    <s v="침형/스타일"/>
  </r>
  <r>
    <s v="점원"/>
    <x v="2747"/>
    <s v="B"/>
    <s v="의복의류점"/>
    <s v="액세서리"/>
    <n v="0"/>
    <n v="8"/>
    <x v="15"/>
    <m/>
    <s v="A"/>
    <m/>
    <m/>
    <m/>
    <m/>
    <s v="그냥 이렇게 붙이는 거요"/>
    <m/>
    <m/>
    <m/>
  </r>
  <r>
    <s v="고객"/>
    <x v="2748"/>
    <s v="B"/>
    <s v="의복의류점"/>
    <s v="액세서리"/>
    <n v="1"/>
    <n v="9"/>
    <x v="112"/>
    <m/>
    <s v="Q"/>
    <m/>
    <s v="귀걸이 이런 거는 20대가 하나요?"/>
    <m/>
    <m/>
    <m/>
    <s v="귀걸이, 이런 거, 20대"/>
    <m/>
    <s v="귀걸이/제품, 20대/연령대"/>
  </r>
  <r>
    <s v="점원"/>
    <x v="2749"/>
    <s v="B"/>
    <s v="의복의류점"/>
    <s v="액세서리"/>
    <n v="0"/>
    <n v="10"/>
    <x v="112"/>
    <m/>
    <s v="A"/>
    <m/>
    <m/>
    <m/>
    <m/>
    <s v="그건 안 하죠"/>
    <s v="그거"/>
    <m/>
    <m/>
  </r>
  <r>
    <s v="고객"/>
    <x v="2750"/>
    <s v="B"/>
    <s v="의복의류점"/>
    <s v="액세서리"/>
    <n v="1"/>
    <n v="11"/>
    <x v="13"/>
    <m/>
    <s v="Q"/>
    <m/>
    <s v="요건 소재 뭐예요?"/>
    <m/>
    <m/>
    <m/>
    <s v="요거, 소재, 뭐"/>
    <m/>
    <m/>
  </r>
  <r>
    <s v="점원"/>
    <x v="2751"/>
    <s v="B"/>
    <s v="의복의류점"/>
    <s v="액세서리"/>
    <n v="0"/>
    <n v="12"/>
    <x v="13"/>
    <m/>
    <s v="A"/>
    <m/>
    <m/>
    <m/>
    <m/>
    <s v="14k예요"/>
    <s v="14k"/>
    <m/>
    <s v="14k/순도"/>
  </r>
  <r>
    <s v="고객"/>
    <x v="2752"/>
    <s v="B"/>
    <s v="의복의류점"/>
    <s v="액세서리"/>
    <n v="1"/>
    <n v="13"/>
    <x v="5"/>
    <m/>
    <s v="Q"/>
    <m/>
    <s v="붙는 귀걸이 요런 게 다 얼마에요?"/>
    <m/>
    <m/>
    <m/>
    <s v="귀걸이"/>
    <m/>
    <s v="귀걸이/제품"/>
  </r>
  <r>
    <s v="점원"/>
    <x v="2753"/>
    <s v="B"/>
    <s v="의복의류점"/>
    <s v="액세서리"/>
    <n v="0"/>
    <n v="14"/>
    <x v="5"/>
    <m/>
    <s v="A"/>
    <m/>
    <m/>
    <m/>
    <m/>
    <s v="네 이만 삼천 원입니다"/>
    <s v="이만삼천원"/>
    <m/>
    <s v="이만삼천원/금액"/>
  </r>
  <r>
    <s v="고객"/>
    <x v="2754"/>
    <s v="B"/>
    <s v="의복의류점"/>
    <s v="액세서리"/>
    <n v="1"/>
    <n v="15"/>
    <x v="17"/>
    <m/>
    <s v="Q"/>
    <m/>
    <s v="그럼 애네는 그냥 액세서리인 거예요?"/>
    <m/>
    <m/>
    <m/>
    <s v="액세서리"/>
    <m/>
    <s v="액세서리/제품"/>
  </r>
  <r>
    <s v="점원"/>
    <x v="2755"/>
    <s v="B"/>
    <s v="의복의류점"/>
    <s v="액세서리"/>
    <n v="0"/>
    <n v="16"/>
    <x v="17"/>
    <m/>
    <s v="A"/>
    <m/>
    <m/>
    <m/>
    <m/>
    <s v="14k로 돼있고 이런 거는 큐빅 위주죠"/>
    <s v="14k, 큐빅"/>
    <m/>
    <s v="14k/순도, 큐빅/장식"/>
  </r>
  <r>
    <s v="고객"/>
    <x v="2756"/>
    <s v="B"/>
    <s v="의복의류점"/>
    <s v="액세서리"/>
    <n v="1"/>
    <n v="17"/>
    <x v="112"/>
    <m/>
    <s v="Q"/>
    <m/>
    <s v="이렇게 늘어지는 거는 아줌마들 거예요?"/>
    <m/>
    <m/>
    <m/>
    <s v="아줌마"/>
    <m/>
    <s v="아줌마/대상"/>
  </r>
  <r>
    <s v="점원"/>
    <x v="2757"/>
    <s v="B"/>
    <s v="의복의류점"/>
    <s v="액세서리"/>
    <n v="0"/>
    <n v="18"/>
    <x v="112"/>
    <m/>
    <s v="A"/>
    <m/>
    <m/>
    <m/>
    <m/>
    <s v="좀 그렇죠"/>
    <m/>
    <m/>
    <m/>
  </r>
  <r>
    <s v="고객"/>
    <x v="2758"/>
    <s v="B"/>
    <s v="의복의류점"/>
    <s v="액세서리"/>
    <n v="1"/>
    <n v="19"/>
    <x v="5"/>
    <m/>
    <s v="Q"/>
    <m/>
    <s v="진짜 18k 이런 건 얼마 하는데요?"/>
    <m/>
    <m/>
    <m/>
    <s v="18k"/>
    <m/>
    <s v="18k/순도"/>
  </r>
  <r>
    <s v="점원"/>
    <x v="2759"/>
    <s v="B"/>
    <s v="의복의류점"/>
    <s v="액세서리"/>
    <n v="0"/>
    <n v="20"/>
    <x v="5"/>
    <m/>
    <s v="A"/>
    <m/>
    <m/>
    <m/>
    <m/>
    <s v="가격대가 다 삼만 원이 넘어요"/>
    <s v="가격대, 삼만원"/>
    <m/>
    <s v="삼만원/금액"/>
  </r>
  <r>
    <s v="고객"/>
    <x v="2760"/>
    <s v="B"/>
    <s v="의복의류점"/>
    <s v="액세서리"/>
    <n v="1"/>
    <n v="21"/>
    <x v="112"/>
    <m/>
    <s v="Q"/>
    <m/>
    <s v="요새 젊은 애들이 어떤 거 많이 사 가는데요?"/>
    <m/>
    <m/>
    <m/>
    <s v="요새, 젊은 애, 어떤 거, 많이"/>
    <m/>
    <s v="젊은 애/대상"/>
  </r>
  <r>
    <s v="점원"/>
    <x v="2761"/>
    <s v="B"/>
    <s v="의복의류점"/>
    <s v="액세서리"/>
    <n v="0"/>
    <n v="22"/>
    <x v="112"/>
    <s v="연령"/>
    <s v="Q"/>
    <m/>
    <m/>
    <s v="나이가 어떻게 되세요?"/>
    <m/>
    <m/>
    <s v="나이, 어떻게"/>
    <m/>
    <m/>
  </r>
  <r>
    <s v="고객"/>
    <x v="2762"/>
    <s v="B"/>
    <s v="의복의류점"/>
    <s v="액세서리"/>
    <n v="1"/>
    <n v="23"/>
    <x v="112"/>
    <s v="연령"/>
    <s v="A"/>
    <m/>
    <m/>
    <m/>
    <s v="스물아홉 살"/>
    <m/>
    <s v="스물아홉 살"/>
    <m/>
    <s v="스물아홉 살/나이"/>
  </r>
  <r>
    <s v="점원"/>
    <x v="2763"/>
    <s v="B"/>
    <s v="의복의류점"/>
    <s v="액세서리"/>
    <n v="0"/>
    <n v="24"/>
    <x v="112"/>
    <m/>
    <s v="A"/>
    <m/>
    <m/>
    <m/>
    <m/>
    <s v="요즘 진주도 많이 해 가요"/>
    <s v="요즘, 진주, 많이"/>
    <m/>
    <s v="진주/장식"/>
  </r>
  <r>
    <s v="고객"/>
    <x v="2764"/>
    <s v="B"/>
    <s v="의복의류점"/>
    <s v="액세서리"/>
    <n v="1"/>
    <n v="25"/>
    <x v="13"/>
    <m/>
    <s v="Q"/>
    <m/>
    <s v="진짜 진주에요?"/>
    <m/>
    <m/>
    <m/>
    <s v="진주, 진짜"/>
    <m/>
    <s v="진주/장식"/>
  </r>
  <r>
    <s v="점원"/>
    <x v="2765"/>
    <s v="B"/>
    <s v="의복의류점"/>
    <s v="액세서리"/>
    <n v="0"/>
    <n v="26"/>
    <x v="13"/>
    <m/>
    <s v="A"/>
    <m/>
    <m/>
    <m/>
    <m/>
    <s v="담수에요"/>
    <s v="담수"/>
    <m/>
    <m/>
  </r>
  <r>
    <s v="점원"/>
    <x v="2766"/>
    <s v="B"/>
    <s v="의복의류점"/>
    <s v="액세서리"/>
    <n v="0"/>
    <n v="27"/>
    <x v="15"/>
    <s v="제품추천"/>
    <s v="Q"/>
    <m/>
    <m/>
    <s v="아주 간단한 이런 거는 마음에 안 드시죠?"/>
    <m/>
    <m/>
    <s v="마음"/>
    <m/>
    <m/>
  </r>
  <r>
    <s v="고객"/>
    <x v="2572"/>
    <s v="B"/>
    <s v="의복의류점"/>
    <s v="액세서리"/>
    <n v="1"/>
    <n v="28"/>
    <x v="15"/>
    <s v="제품추천"/>
    <s v="A"/>
    <m/>
    <m/>
    <m/>
    <s v="그렇죠"/>
    <m/>
    <m/>
    <m/>
    <m/>
  </r>
  <r>
    <s v="고객"/>
    <x v="2767"/>
    <s v="B"/>
    <s v="의복의류점"/>
    <s v="액세서리"/>
    <n v="1"/>
    <n v="29"/>
    <x v="17"/>
    <m/>
    <s v="Q"/>
    <m/>
    <s v="요런 것도 귀걸이에요?"/>
    <m/>
    <m/>
    <m/>
    <s v="귀걸이"/>
    <m/>
    <s v="귀걸이/제품"/>
  </r>
  <r>
    <s v="점원"/>
    <x v="2768"/>
    <s v="B"/>
    <s v="의복의류점"/>
    <s v="액세서리"/>
    <n v="0"/>
    <n v="30"/>
    <x v="17"/>
    <m/>
    <s v="A"/>
    <m/>
    <m/>
    <m/>
    <m/>
    <s v="네 두 개 연결해서 하는 거예요"/>
    <s v="두 개, 연결"/>
    <m/>
    <s v="두 개/수량"/>
  </r>
  <r>
    <s v="고객"/>
    <x v="2769"/>
    <s v="B"/>
    <s v="의복의류점"/>
    <s v="액세서리"/>
    <n v="1"/>
    <n v="31"/>
    <x v="5"/>
    <m/>
    <s v="Q"/>
    <m/>
    <s v="요거는 한 개가 얼마에요?"/>
    <m/>
    <m/>
    <m/>
    <s v="한 개, 얼마"/>
    <m/>
    <s v="한 개/수량"/>
  </r>
  <r>
    <s v="점원"/>
    <x v="2770"/>
    <s v="B"/>
    <s v="의복의류점"/>
    <s v="액세서리"/>
    <n v="0"/>
    <n v="32"/>
    <x v="5"/>
    <m/>
    <s v="A"/>
    <m/>
    <m/>
    <m/>
    <m/>
    <s v="이것 다 합쳐서 오만 삼천 원입니다"/>
    <s v="오만삼천원"/>
    <m/>
    <s v="오만삼천원/금액"/>
  </r>
  <r>
    <s v="고객"/>
    <x v="2771"/>
    <s v="B"/>
    <s v="의복의류점"/>
    <s v="액세서리"/>
    <n v="1"/>
    <n v="1"/>
    <x v="5"/>
    <m/>
    <s v="Q"/>
    <m/>
    <s v="여기 가격이 얼마라는거에요?"/>
    <m/>
    <m/>
    <m/>
    <s v="여기, 가격, 얼마"/>
    <m/>
    <m/>
  </r>
  <r>
    <s v="점원"/>
    <x v="2772"/>
    <s v="B"/>
    <s v="의복의류점"/>
    <s v="액세서리"/>
    <n v="0"/>
    <n v="2"/>
    <x v="5"/>
    <m/>
    <s v="A"/>
    <m/>
    <m/>
    <m/>
    <m/>
    <s v="이만 천 원이요"/>
    <s v="이만 천 원"/>
    <m/>
    <s v="이만 천 원/금액"/>
  </r>
  <r>
    <s v="고객"/>
    <x v="2773"/>
    <s v="B"/>
    <s v="의복의류점"/>
    <s v="액세서리"/>
    <n v="1"/>
    <n v="3"/>
    <x v="15"/>
    <m/>
    <s v="Q"/>
    <m/>
    <s v="창있는 모자에 털 달린 건 없는가?"/>
    <m/>
    <m/>
    <m/>
    <s v="창, 모자, 털"/>
    <m/>
    <s v="창/스타일, 모자/제품, 털/재질"/>
  </r>
  <r>
    <s v="점원"/>
    <x v="2774"/>
    <s v="B"/>
    <s v="의복의류점"/>
    <s v="액세서리"/>
    <n v="0"/>
    <n v="4"/>
    <x v="15"/>
    <m/>
    <s v="A"/>
    <m/>
    <m/>
    <m/>
    <m/>
    <s v="다 나갔어요"/>
    <m/>
    <m/>
    <m/>
  </r>
  <r>
    <s v="고객"/>
    <x v="2775"/>
    <s v="B"/>
    <s v="의복의류점"/>
    <s v="액세서리"/>
    <n v="1"/>
    <n v="5"/>
    <x v="9"/>
    <m/>
    <s v="Q"/>
    <m/>
    <s v="이런 천 말고 저런 모자로 되가지고"/>
    <m/>
    <m/>
    <m/>
    <s v="천, 모자"/>
    <m/>
    <s v="천/재질, 모자/제품"/>
  </r>
  <r>
    <s v="점원"/>
    <x v="2776"/>
    <s v="B"/>
    <s v="의복의류점"/>
    <s v="액세서리"/>
    <n v="0"/>
    <n v="6"/>
    <x v="9"/>
    <s v="소재확인"/>
    <s v="Q"/>
    <m/>
    <m/>
    <s v="모직으로요?"/>
    <m/>
    <m/>
    <s v="모직"/>
    <m/>
    <s v="모직/재질"/>
  </r>
  <r>
    <s v="고객"/>
    <x v="304"/>
    <s v="B"/>
    <s v="의복의류점"/>
    <s v="액세서리"/>
    <n v="1"/>
    <n v="7"/>
    <x v="9"/>
    <s v="소재확인"/>
    <s v="A"/>
    <m/>
    <m/>
    <m/>
    <s v="네"/>
    <m/>
    <m/>
    <m/>
    <m/>
  </r>
  <r>
    <s v="점원"/>
    <x v="2777"/>
    <s v="B"/>
    <s v="의복의류점"/>
    <s v="액세서리"/>
    <n v="0"/>
    <n v="8"/>
    <x v="9"/>
    <m/>
    <s v="A"/>
    <n v="5"/>
    <m/>
    <m/>
    <m/>
    <s v="모직으로 이건데요"/>
    <s v="모직"/>
    <m/>
    <s v="모직/재질"/>
  </r>
  <r>
    <s v="고객"/>
    <x v="2778"/>
    <s v="B"/>
    <s v="의복의류점"/>
    <s v="액세서리"/>
    <n v="1"/>
    <n v="9"/>
    <x v="114"/>
    <m/>
    <s v="Q"/>
    <m/>
    <s v="있어요? 보인다 이거는 일본 꺼에요?"/>
    <m/>
    <m/>
    <m/>
    <s v="일본"/>
    <m/>
    <s v="일본/원산지"/>
  </r>
  <r>
    <s v="점원"/>
    <x v="2779"/>
    <s v="B"/>
    <s v="의복의류점"/>
    <s v="액세서리"/>
    <n v="0"/>
    <n v="10"/>
    <x v="114"/>
    <m/>
    <s v="A"/>
    <m/>
    <m/>
    <m/>
    <m/>
    <s v="일본으로 우리가 수출하는 거예요"/>
    <s v="일본, 우리, 수출"/>
    <m/>
    <s v="일본/원산지"/>
  </r>
  <r>
    <s v="고객"/>
    <x v="2780"/>
    <s v="B"/>
    <s v="의복의류점"/>
    <s v="액세서리"/>
    <n v="1"/>
    <n v="11"/>
    <x v="5"/>
    <m/>
    <s v="Q"/>
    <m/>
    <s v="이거 비싼 거에요?"/>
    <m/>
    <m/>
    <m/>
    <m/>
    <m/>
    <m/>
  </r>
  <r>
    <s v="점원"/>
    <x v="2781"/>
    <s v="B"/>
    <s v="의복의류점"/>
    <s v="액세서리"/>
    <n v="0"/>
    <n v="12"/>
    <x v="5"/>
    <m/>
    <s v="A"/>
    <m/>
    <m/>
    <m/>
    <m/>
    <s v="금액이 이만 이천 원이에요"/>
    <s v="금액, 이만 이천 원"/>
    <m/>
    <s v="이만 이천 원/금액"/>
  </r>
  <r>
    <s v="고객"/>
    <x v="2782"/>
    <s v="B"/>
    <s v="의복의류점"/>
    <s v="액세서리"/>
    <n v="1"/>
    <n v="13"/>
    <x v="115"/>
    <m/>
    <s v="Q"/>
    <m/>
    <s v="이게 조금 더 내려왔으면 좋겠는데 요게 사이즈가 지금?"/>
    <m/>
    <m/>
    <m/>
    <s v="사이즈, 지금"/>
    <m/>
    <m/>
  </r>
  <r>
    <s v="점원"/>
    <x v="2783"/>
    <s v="B"/>
    <s v="의복의류점"/>
    <s v="액세서리"/>
    <n v="0"/>
    <n v="14"/>
    <x v="115"/>
    <m/>
    <s v="A"/>
    <m/>
    <m/>
    <m/>
    <m/>
    <s v="저게 딱 야구모자 사이즈예요"/>
    <s v="야구모자 사이즈"/>
    <m/>
    <s v="야구모자 사이즈/사이즈"/>
  </r>
  <r>
    <s v="고객"/>
    <x v="2784"/>
    <s v="B"/>
    <s v="의복의류점"/>
    <s v="신발"/>
    <n v="1"/>
    <n v="1"/>
    <x v="5"/>
    <m/>
    <s v="Q"/>
    <m/>
    <s v="저 앞에 보라색 털 달린 슬리퍼는 얼마씩 해요?"/>
    <m/>
    <m/>
    <m/>
    <s v="보라색, 털, 슬리퍼"/>
    <m/>
    <s v="보라색/색상, 털/재질, 슬리퍼"/>
  </r>
  <r>
    <s v="점원"/>
    <x v="2785"/>
    <s v="B"/>
    <s v="의복의류점"/>
    <s v="신발"/>
    <n v="0"/>
    <n v="2"/>
    <x v="5"/>
    <m/>
    <s v="A"/>
    <m/>
    <m/>
    <m/>
    <m/>
    <s v="만 이천 원짜린데 만 원으로 세일해요"/>
    <s v="만 이천 원, 만 원, 세일"/>
    <m/>
    <s v="만 이천 원/금액, 만 원/금액"/>
  </r>
  <r>
    <s v="고객"/>
    <x v="2786"/>
    <s v="B"/>
    <s v="의복의류점"/>
    <s v="신발"/>
    <n v="1"/>
    <n v="3"/>
    <x v="5"/>
    <m/>
    <s v="Q"/>
    <m/>
    <s v="뒷굽 있는 거는요?"/>
    <m/>
    <m/>
    <m/>
    <m/>
    <m/>
    <m/>
  </r>
  <r>
    <s v="점원"/>
    <x v="2787"/>
    <s v="B"/>
    <s v="의복의류점"/>
    <s v="신발"/>
    <n v="0"/>
    <n v="4"/>
    <x v="5"/>
    <m/>
    <s v="A"/>
    <m/>
    <m/>
    <m/>
    <m/>
    <s v="저건 만 삼천 원이에요"/>
    <s v="만 삼천 원"/>
    <m/>
    <s v="만 삼천 원/금액"/>
  </r>
  <r>
    <s v="고객"/>
    <x v="2788"/>
    <s v="B"/>
    <s v="의복의류점"/>
    <s v="신발"/>
    <n v="1"/>
    <n v="5"/>
    <x v="5"/>
    <m/>
    <s v="Q"/>
    <m/>
    <s v="저건 왜 더 비싸요?"/>
    <m/>
    <m/>
    <m/>
    <m/>
    <m/>
    <m/>
  </r>
  <r>
    <s v="점원"/>
    <x v="2789"/>
    <s v="B"/>
    <s v="의복의류점"/>
    <s v="신발"/>
    <n v="0"/>
    <n v="6"/>
    <x v="5"/>
    <m/>
    <s v="A"/>
    <m/>
    <m/>
    <m/>
    <m/>
    <s v="저게 재질이 더 좋아요 한 번 보세요"/>
    <s v="재질, 한 번"/>
    <m/>
    <m/>
  </r>
  <r>
    <s v="고객"/>
    <x v="2790"/>
    <s v="B"/>
    <s v="의복의류점"/>
    <s v="신발"/>
    <n v="1"/>
    <n v="7"/>
    <x v="129"/>
    <m/>
    <s v="Q"/>
    <m/>
    <s v="보온성은 어느 게 더 나아요?"/>
    <m/>
    <m/>
    <m/>
    <s v="보온성"/>
    <m/>
    <s v="보온성/기능"/>
  </r>
  <r>
    <s v="점원"/>
    <x v="2791"/>
    <s v="B"/>
    <s v="의복의류점"/>
    <s v="신발"/>
    <n v="0"/>
    <n v="8"/>
    <x v="129"/>
    <m/>
    <s v="A"/>
    <m/>
    <m/>
    <m/>
    <m/>
    <s v="저건 딱딱하고요 이게 더 나아요"/>
    <s v="딱딱"/>
    <m/>
    <s v="딱딱/재질"/>
  </r>
  <r>
    <s v="고객"/>
    <x v="2792"/>
    <s v="B"/>
    <s v="의복의류점"/>
    <s v="신발"/>
    <n v="1"/>
    <n v="9"/>
    <x v="5"/>
    <m/>
    <s v="Q"/>
    <m/>
    <s v="학생 쓰레빠 요거는예?"/>
    <m/>
    <m/>
    <m/>
    <s v="학생, 쓰레빠"/>
    <m/>
    <s v="학생/대상, 쓰레빠/제품"/>
  </r>
  <r>
    <s v="점원"/>
    <x v="2149"/>
    <s v="B"/>
    <s v="의복의류점"/>
    <s v="신발"/>
    <n v="0"/>
    <n v="10"/>
    <x v="5"/>
    <m/>
    <s v="A"/>
    <m/>
    <m/>
    <m/>
    <m/>
    <s v="사천 원이에요"/>
    <s v="사천 원"/>
    <m/>
    <s v="사천 원/금액"/>
  </r>
  <r>
    <s v="고객"/>
    <x v="2793"/>
    <s v="B"/>
    <s v="의복의류점"/>
    <s v="신발"/>
    <n v="1"/>
    <n v="11"/>
    <x v="5"/>
    <m/>
    <s v="Q"/>
    <m/>
    <s v="요거만 하나 주세요"/>
    <m/>
    <m/>
    <m/>
    <s v="하나"/>
    <m/>
    <s v="하나/수량"/>
  </r>
  <r>
    <s v="점원"/>
    <x v="2794"/>
    <s v="B"/>
    <s v="의복의류점"/>
    <s v="신발"/>
    <n v="0"/>
    <n v="12"/>
    <x v="7"/>
    <s v="사이즈확인"/>
    <s v="Q"/>
    <m/>
    <m/>
    <s v="몇 사이즈 드릴까요?"/>
    <m/>
    <m/>
    <s v="몇 사이즈"/>
    <m/>
    <m/>
  </r>
  <r>
    <s v="고객"/>
    <x v="2795"/>
    <s v="B"/>
    <s v="의복의류점"/>
    <s v="신발"/>
    <n v="1"/>
    <n v="13"/>
    <x v="7"/>
    <s v="사이즈확인"/>
    <s v="A"/>
    <m/>
    <m/>
    <m/>
    <s v="요거 이백사십예"/>
    <m/>
    <s v="이백사십"/>
    <m/>
    <s v="이백사십/사이즈"/>
  </r>
  <r>
    <s v="고객"/>
    <x v="2082"/>
    <s v="B"/>
    <s v="의복의류점"/>
    <s v="신발"/>
    <n v="1"/>
    <n v="14"/>
    <x v="62"/>
    <m/>
    <s v="Q"/>
    <m/>
    <s v="카드 돼요?"/>
    <m/>
    <m/>
    <m/>
    <s v="카드"/>
    <m/>
    <s v="카드/결제방식"/>
  </r>
  <r>
    <s v="점원"/>
    <x v="2796"/>
    <s v="B"/>
    <s v="의복의류점"/>
    <s v="신발"/>
    <n v="0"/>
    <n v="15"/>
    <x v="62"/>
    <m/>
    <s v="A"/>
    <m/>
    <m/>
    <m/>
    <m/>
    <s v="오천 원 이상이면 되는데 사천 원은 안 돼요"/>
    <s v="오천 원, 이상, 사천 원"/>
    <m/>
    <s v="오천 원/금액, 사천 원/금액"/>
  </r>
  <r>
    <s v="고객"/>
    <x v="2797"/>
    <s v="B"/>
    <s v="의복의류점"/>
    <s v="신발"/>
    <n v="1"/>
    <n v="16"/>
    <x v="62"/>
    <m/>
    <s v="Q"/>
    <m/>
    <s v="그러면 오천 원으로 해서 주세요"/>
    <m/>
    <m/>
    <m/>
    <s v="오천 원"/>
    <m/>
    <s v="오천 원/금액"/>
  </r>
  <r>
    <s v="점원"/>
    <x v="304"/>
    <s v="B"/>
    <s v="의복의류점"/>
    <s v="신발"/>
    <n v="0"/>
    <n v="17"/>
    <x v="62"/>
    <m/>
    <s v="A"/>
    <m/>
    <m/>
    <m/>
    <m/>
    <s v="네"/>
    <m/>
    <m/>
    <m/>
  </r>
  <r>
    <s v="고객"/>
    <x v="2798"/>
    <s v="B"/>
    <s v="의복의류점"/>
    <s v="신발"/>
    <n v="1"/>
    <n v="1"/>
    <x v="5"/>
    <m/>
    <s v="Q"/>
    <m/>
    <s v="이 앞에 단화는 얼마에요?"/>
    <m/>
    <m/>
    <m/>
    <s v="앞, 단화, 얼마"/>
    <m/>
    <s v="단화/제품"/>
  </r>
  <r>
    <s v="점원"/>
    <x v="2799"/>
    <s v="B"/>
    <s v="의복의류점"/>
    <s v="신발"/>
    <n v="0"/>
    <n v="2"/>
    <x v="5"/>
    <m/>
    <s v="A"/>
    <m/>
    <m/>
    <m/>
    <m/>
    <s v="이건 누박가죽인데 이십만 원이에요"/>
    <s v="누박가죽, 이십만 원"/>
    <m/>
    <s v="누박가죽/재질, 이십만 원/금액"/>
  </r>
  <r>
    <s v="고객"/>
    <x v="2800"/>
    <s v="B"/>
    <s v="의복의류점"/>
    <s v="신발"/>
    <n v="1"/>
    <n v="3"/>
    <x v="130"/>
    <m/>
    <s v="Q"/>
    <m/>
    <s v="색깔이 베이지인가 갈색인가?"/>
    <m/>
    <m/>
    <m/>
    <s v="색깔, 베이지, 갈색"/>
    <m/>
    <s v="베이지/색상, 갈색/색상"/>
  </r>
  <r>
    <s v="점원"/>
    <x v="2801"/>
    <s v="B"/>
    <s v="의복의류점"/>
    <s v="신발"/>
    <n v="0"/>
    <n v="4"/>
    <x v="130"/>
    <m/>
    <s v="A"/>
    <m/>
    <m/>
    <m/>
    <m/>
    <s v="핑크 베이지 색깔인데 저것도 예쁘고 그레이 빛 나는 소라색도 예뻐요"/>
    <s v="핑크 베이지 색깔, 저것, 그레이 빛 나는 소라색"/>
    <m/>
    <s v="핑크 베이지/색상, 그레이 빛 나는 소라색/색상"/>
  </r>
  <r>
    <s v="고객"/>
    <x v="2802"/>
    <s v="B"/>
    <s v="의복의류점"/>
    <s v="신발"/>
    <n v="1"/>
    <n v="5"/>
    <x v="1"/>
    <m/>
    <s v="Q"/>
    <m/>
    <s v="발은 편한가요?"/>
    <m/>
    <m/>
    <m/>
    <s v="발"/>
    <m/>
    <m/>
  </r>
  <r>
    <s v="점원"/>
    <x v="2803"/>
    <s v="B"/>
    <s v="의복의류점"/>
    <s v="신발"/>
    <n v="0"/>
    <n v="6"/>
    <x v="7"/>
    <s v="사이즈확인"/>
    <s v="Q"/>
    <m/>
    <m/>
    <s v="사이즈 몇 신으세요?"/>
    <m/>
    <m/>
    <s v="사이즈"/>
    <m/>
    <m/>
  </r>
  <r>
    <s v="고객"/>
    <x v="2804"/>
    <s v="B"/>
    <s v="의복의류점"/>
    <s v="신발"/>
    <n v="1"/>
    <n v="7"/>
    <x v="7"/>
    <s v="사이즈확인"/>
    <s v="A"/>
    <m/>
    <m/>
    <m/>
    <s v="저 삼십오요"/>
    <m/>
    <s v="삼십오"/>
    <s v="삼십오/이백삼십오"/>
    <s v="이백삼십오/사이즈"/>
  </r>
  <r>
    <s v="점원"/>
    <x v="2805"/>
    <s v="B"/>
    <s v="의복의류점"/>
    <s v="신발"/>
    <n v="0"/>
    <n v="8"/>
    <x v="18"/>
    <s v="제품착용"/>
    <s v="Q"/>
    <m/>
    <m/>
    <s v="한 번 신어보세요"/>
    <m/>
    <m/>
    <s v="한 번"/>
    <m/>
    <m/>
  </r>
  <r>
    <s v="고객"/>
    <x v="2806"/>
    <s v="B"/>
    <s v="의복의류점"/>
    <s v="신발"/>
    <n v="1"/>
    <n v="9"/>
    <x v="18"/>
    <s v="제품착용"/>
    <s v="A"/>
    <m/>
    <m/>
    <m/>
    <s v="근데 바닥이 생각보다 쿠션감이 약하다"/>
    <m/>
    <s v="바닥, 생각, 쿠션감"/>
    <m/>
    <s v="쿠션감/기능"/>
  </r>
  <r>
    <s v="점원"/>
    <x v="2807"/>
    <s v="B"/>
    <s v="의복의류점"/>
    <s v="신발"/>
    <n v="0"/>
    <n v="10"/>
    <x v="1"/>
    <m/>
    <s v="A"/>
    <n v="5"/>
    <m/>
    <m/>
    <m/>
    <s v="신어보시면 정말 편해요"/>
    <m/>
    <m/>
    <m/>
  </r>
  <r>
    <s v="고객"/>
    <x v="2808"/>
    <s v="B"/>
    <s v="의복의류점"/>
    <s v="신발"/>
    <n v="1"/>
    <n v="11"/>
    <x v="131"/>
    <m/>
    <s v="Q"/>
    <m/>
    <s v="보통 주문하면 얼마나 걸려요?"/>
    <m/>
    <m/>
    <m/>
    <s v="보통, 주문"/>
    <m/>
    <m/>
  </r>
  <r>
    <s v="점원"/>
    <x v="2809"/>
    <s v="B"/>
    <s v="의복의류점"/>
    <s v="신발"/>
    <n v="0"/>
    <n v="12"/>
    <x v="131"/>
    <m/>
    <s v="A"/>
    <m/>
    <m/>
    <m/>
    <m/>
    <s v="오늘 하시면 다음 주 목요일 정도 걸려요"/>
    <s v="오늘, 다음 주 목요일"/>
    <m/>
    <s v="오늘/날짜, 다음 주 목요일/날짜"/>
  </r>
  <r>
    <s v="고객"/>
    <x v="2810"/>
    <s v="B"/>
    <s v="의복의류점"/>
    <s v="신발"/>
    <n v="1"/>
    <n v="13"/>
    <x v="5"/>
    <m/>
    <s v="Q"/>
    <m/>
    <s v="딱 이십만 원이에요?"/>
    <m/>
    <m/>
    <m/>
    <s v="이십만 원"/>
    <m/>
    <s v="이십만 원/금액"/>
  </r>
  <r>
    <s v="점원"/>
    <x v="2811"/>
    <s v="B"/>
    <s v="의복의류점"/>
    <s v="신발"/>
    <n v="0"/>
    <n v="14"/>
    <x v="5"/>
    <m/>
    <s v="A"/>
    <m/>
    <m/>
    <m/>
    <m/>
    <s v="가격 잘 해드렸습니다"/>
    <m/>
    <m/>
    <m/>
  </r>
  <r>
    <s v="점원"/>
    <x v="2812"/>
    <s v="B"/>
    <s v="의복의류점"/>
    <s v="신발"/>
    <n v="0"/>
    <n v="1"/>
    <x v="7"/>
    <s v="사이즈확인"/>
    <s v="Q"/>
    <m/>
    <m/>
    <s v="사이즈 얼마 신으세요?"/>
    <m/>
    <m/>
    <s v="사이즈, 얼마"/>
    <m/>
    <m/>
  </r>
  <r>
    <s v="고객"/>
    <x v="2813"/>
    <s v="B"/>
    <s v="의복의류점"/>
    <s v="신발"/>
    <n v="1"/>
    <n v="2"/>
    <x v="7"/>
    <s v="사이즈확인"/>
    <s v="A"/>
    <m/>
    <m/>
    <m/>
    <s v="삼십오예"/>
    <m/>
    <s v="삼십오"/>
    <s v="삼십오/이백삼십오"/>
    <s v="이백삼십오/사이즈"/>
  </r>
  <r>
    <s v="고객"/>
    <x v="2814"/>
    <s v="B"/>
    <s v="의복의류점"/>
    <s v="신발"/>
    <n v="1"/>
    <n v="3"/>
    <x v="35"/>
    <m/>
    <s v="Q"/>
    <m/>
    <s v="이건 이렇게 남색밖에 없어요?"/>
    <m/>
    <m/>
    <m/>
    <s v="남색"/>
    <m/>
    <s v="남색/색상"/>
  </r>
  <r>
    <s v="점원"/>
    <x v="2815"/>
    <s v="B"/>
    <s v="의복의류점"/>
    <s v="신발"/>
    <n v="0"/>
    <n v="4"/>
    <x v="35"/>
    <m/>
    <s v="A"/>
    <m/>
    <m/>
    <m/>
    <m/>
    <s v="색상은 매장에서 나오는 거라 색깔별로 없어요"/>
    <s v="색상, 매장, 색깔별"/>
    <m/>
    <m/>
  </r>
  <r>
    <s v="고객"/>
    <x v="2816"/>
    <s v="B"/>
    <s v="의복의류점"/>
    <s v="신발"/>
    <n v="1"/>
    <n v="5"/>
    <x v="5"/>
    <m/>
    <s v="Q"/>
    <m/>
    <s v="얼마에요?"/>
    <m/>
    <m/>
    <m/>
    <s v="얼마"/>
    <m/>
    <m/>
  </r>
  <r>
    <s v="점원"/>
    <x v="2817"/>
    <s v="B"/>
    <s v="의복의류점"/>
    <s v="신발"/>
    <n v="0"/>
    <n v="6"/>
    <x v="5"/>
    <m/>
    <s v="A"/>
    <m/>
    <m/>
    <m/>
    <m/>
    <s v="오만 구천 원이에요"/>
    <s v="오만 구천 원"/>
    <m/>
    <s v="오만 구천 원/금액"/>
  </r>
  <r>
    <s v="고객"/>
    <x v="2818"/>
    <s v="B"/>
    <s v="의복의류점"/>
    <s v="신발"/>
    <n v="1"/>
    <n v="7"/>
    <x v="0"/>
    <m/>
    <s v="Q"/>
    <m/>
    <s v="이거는 키높이 구두예요?"/>
    <m/>
    <m/>
    <m/>
    <s v="키높이 구두"/>
    <m/>
    <s v="키높이 구두/제품"/>
  </r>
  <r>
    <s v="점원"/>
    <x v="2819"/>
    <s v="B"/>
    <s v="의복의류점"/>
    <s v="신발"/>
    <n v="0"/>
    <n v="8"/>
    <x v="0"/>
    <m/>
    <s v="A"/>
    <m/>
    <m/>
    <m/>
    <m/>
    <s v="뒤에 살짝 들어간 키높이 구두에요"/>
    <s v="뒤, 키높이 구두"/>
    <m/>
    <s v="키높이 구두/제품"/>
  </r>
  <r>
    <s v="고객"/>
    <x v="2802"/>
    <s v="B"/>
    <s v="의복의류점"/>
    <s v="신발"/>
    <n v="1"/>
    <n v="9"/>
    <x v="1"/>
    <m/>
    <s v="Q"/>
    <m/>
    <s v="발은 편한가요?"/>
    <m/>
    <m/>
    <m/>
    <s v="발"/>
    <m/>
    <m/>
  </r>
  <r>
    <s v="점원"/>
    <x v="2805"/>
    <s v="B"/>
    <s v="의복의류점"/>
    <s v="신발"/>
    <n v="0"/>
    <n v="10"/>
    <x v="1"/>
    <m/>
    <s v="A"/>
    <m/>
    <m/>
    <m/>
    <m/>
    <s v="한 번 신어보세요"/>
    <s v="한 번"/>
    <m/>
    <m/>
  </r>
  <r>
    <s v="고객"/>
    <x v="2820"/>
    <s v="B"/>
    <s v="의복의류점"/>
    <s v="신발"/>
    <n v="1"/>
    <n v="11"/>
    <x v="35"/>
    <m/>
    <s v="Q"/>
    <m/>
    <s v="요거 까만색하고 다른 거예요?"/>
    <m/>
    <m/>
    <m/>
    <s v="까만색"/>
    <m/>
    <s v="까만색/색상"/>
  </r>
  <r>
    <s v="점원"/>
    <x v="2821"/>
    <s v="B"/>
    <s v="의복의류점"/>
    <s v="신발"/>
    <n v="0"/>
    <n v="12"/>
    <x v="35"/>
    <m/>
    <s v="A"/>
    <m/>
    <m/>
    <m/>
    <m/>
    <s v="색깔만 다르고 같은 거예요"/>
    <s v="색깔"/>
    <m/>
    <m/>
  </r>
  <r>
    <s v="고객"/>
    <x v="2822"/>
    <s v="B"/>
    <s v="의복의류점"/>
    <s v="신발"/>
    <n v="1"/>
    <n v="13"/>
    <x v="0"/>
    <m/>
    <s v="Q"/>
    <m/>
    <s v="저 앵글부츠는요?"/>
    <m/>
    <m/>
    <m/>
    <s v="앵글부츠"/>
    <m/>
    <s v="앵글부츠/제품"/>
  </r>
  <r>
    <s v="점원"/>
    <x v="2823"/>
    <s v="B"/>
    <s v="의복의류점"/>
    <s v="신발"/>
    <n v="0"/>
    <n v="14"/>
    <x v="0"/>
    <m/>
    <s v="A"/>
    <m/>
    <m/>
    <m/>
    <m/>
    <s v="사십오인데 다른 사이즈는 없어요"/>
    <s v="사십오, 사이즈"/>
    <s v="사십오/이백사십오"/>
    <s v="이백사십오/사이즈"/>
  </r>
  <r>
    <s v="고객"/>
    <x v="2824"/>
    <s v="B"/>
    <s v="의복의류점"/>
    <s v="신발"/>
    <n v="1"/>
    <n v="15"/>
    <x v="129"/>
    <m/>
    <s v="Q"/>
    <m/>
    <s v="이렇게 털 달린 거로는 요거밖에 없어요?"/>
    <m/>
    <m/>
    <m/>
    <s v="털"/>
    <m/>
    <s v="털/재질"/>
  </r>
  <r>
    <s v="점원"/>
    <x v="2825"/>
    <s v="B"/>
    <s v="의복의류점"/>
    <s v="신발"/>
    <n v="0"/>
    <n v="16"/>
    <x v="7"/>
    <s v="사이즈확인"/>
    <s v="Q"/>
    <m/>
    <m/>
    <s v="사이즈는 얼마 신으시는데요?"/>
    <m/>
    <m/>
    <s v="사이즈, 얼마"/>
    <m/>
    <m/>
  </r>
  <r>
    <s v="고객"/>
    <x v="2826"/>
    <s v="B"/>
    <s v="의복의류점"/>
    <s v="신발"/>
    <n v="1"/>
    <n v="17"/>
    <x v="7"/>
    <s v="사이즈확인"/>
    <s v="A"/>
    <m/>
    <m/>
    <m/>
    <s v="삼십오"/>
    <m/>
    <s v="삼십오"/>
    <m/>
    <s v="삼십오/사이즈"/>
  </r>
  <r>
    <s v="점원"/>
    <x v="761"/>
    <s v="B"/>
    <s v="의복의류점"/>
    <s v="신발"/>
    <n v="0"/>
    <n v="18"/>
    <x v="129"/>
    <m/>
    <s v="A"/>
    <n v="15"/>
    <m/>
    <m/>
    <m/>
    <s v="이거밖에 없어요"/>
    <m/>
    <m/>
    <m/>
  </r>
  <r>
    <s v="고객"/>
    <x v="2827"/>
    <s v="B"/>
    <s v="의복의류점"/>
    <s v="신발"/>
    <n v="1"/>
    <n v="19"/>
    <x v="129"/>
    <m/>
    <s v="Q"/>
    <m/>
    <s v="요 발 안쪽까지는 안 털이 달렸지요?"/>
    <m/>
    <m/>
    <m/>
    <s v="발, 안쪽, 털"/>
    <m/>
    <s v="안쪽/위치, 털/재질"/>
  </r>
  <r>
    <s v="점원"/>
    <x v="2828"/>
    <s v="B"/>
    <s v="의복의류점"/>
    <s v="신발"/>
    <n v="0"/>
    <n v="20"/>
    <x v="129"/>
    <m/>
    <s v="A"/>
    <m/>
    <m/>
    <m/>
    <m/>
    <s v="바닥 빼고 속까지 다 들어가요"/>
    <s v="바닥, 안"/>
    <m/>
    <m/>
  </r>
  <r>
    <s v="고객"/>
    <x v="2829"/>
    <s v="B"/>
    <s v="의복의류점"/>
    <s v="신발"/>
    <n v="1"/>
    <n v="21"/>
    <x v="129"/>
    <m/>
    <s v="Q"/>
    <m/>
    <s v="그러면 따듯하겠네"/>
    <m/>
    <m/>
    <m/>
    <m/>
    <m/>
    <m/>
  </r>
  <r>
    <s v="점원"/>
    <x v="304"/>
    <s v="B"/>
    <s v="의복의류점"/>
    <s v="신발"/>
    <n v="0"/>
    <n v="22"/>
    <x v="129"/>
    <m/>
    <s v="A"/>
    <m/>
    <m/>
    <m/>
    <m/>
    <s v="네"/>
    <m/>
    <m/>
    <m/>
  </r>
  <r>
    <s v="고객"/>
    <x v="2830"/>
    <s v="B"/>
    <s v="의복의류점"/>
    <s v="신발"/>
    <n v="1"/>
    <n v="23"/>
    <x v="5"/>
    <m/>
    <s v="Q"/>
    <m/>
    <s v="가격은 괜찮다 그죠?"/>
    <m/>
    <m/>
    <m/>
    <s v="가격"/>
    <m/>
    <m/>
  </r>
  <r>
    <s v="점원"/>
    <x v="1525"/>
    <s v="B"/>
    <s v="의복의류점"/>
    <s v="신발"/>
    <n v="0"/>
    <n v="24"/>
    <x v="5"/>
    <m/>
    <s v="A"/>
    <m/>
    <m/>
    <m/>
    <m/>
    <s v="예"/>
    <m/>
    <m/>
    <m/>
  </r>
  <r>
    <s v="고객"/>
    <x v="2831"/>
    <s v="B"/>
    <s v="의복의류점"/>
    <s v="신발"/>
    <n v="1"/>
    <n v="1"/>
    <x v="112"/>
    <m/>
    <s v="Q"/>
    <m/>
    <s v="여기 로퍼 형식으로 어른들 신을 수 있는 신발 있어요?"/>
    <m/>
    <m/>
    <m/>
    <s v="로퍼 형식, 어른들, 신발"/>
    <m/>
    <s v="로퍼 형식/스타일, 어른들/대상, 신발/제품"/>
  </r>
  <r>
    <s v="점원"/>
    <x v="2832"/>
    <s v="B"/>
    <s v="의복의류점"/>
    <s v="신발"/>
    <n v="0"/>
    <n v="2"/>
    <x v="7"/>
    <s v="사이즈확인"/>
    <s v="Q"/>
    <m/>
    <m/>
    <s v="사이즈는요?"/>
    <m/>
    <m/>
    <s v="사이즈"/>
    <m/>
    <m/>
  </r>
  <r>
    <s v="고객"/>
    <x v="2833"/>
    <s v="B"/>
    <s v="의복의류점"/>
    <s v="신발"/>
    <n v="1"/>
    <n v="3"/>
    <x v="7"/>
    <s v="사이즈확인"/>
    <s v="A"/>
    <m/>
    <m/>
    <m/>
    <s v="이백삼십오요"/>
    <m/>
    <s v="이백삼십오"/>
    <m/>
    <s v="이백삼십오/사이즈"/>
  </r>
  <r>
    <s v="고객"/>
    <x v="2834"/>
    <s v="B"/>
    <s v="의복의류점"/>
    <s v="신발"/>
    <n v="1"/>
    <n v="4"/>
    <x v="1"/>
    <m/>
    <s v="Q"/>
    <m/>
    <s v="신고 벗기 편한 가벼운 것으로요"/>
    <m/>
    <m/>
    <m/>
    <m/>
    <m/>
    <m/>
  </r>
  <r>
    <s v="점원"/>
    <x v="2835"/>
    <s v="B"/>
    <s v="의복의류점"/>
    <s v="신발"/>
    <n v="0"/>
    <n v="5"/>
    <x v="1"/>
    <m/>
    <s v="A"/>
    <m/>
    <m/>
    <m/>
    <m/>
    <s v="가죽이고 이게 제일 편합니다"/>
    <s v="가죽"/>
    <m/>
    <s v="가죽/재질"/>
  </r>
  <r>
    <s v="고객"/>
    <x v="2836"/>
    <s v="B"/>
    <s v="의복의류점"/>
    <s v="신발"/>
    <n v="1"/>
    <n v="6"/>
    <x v="132"/>
    <m/>
    <s v="Q"/>
    <m/>
    <s v="쌈지에서 나오는 거예요?"/>
    <m/>
    <m/>
    <m/>
    <s v="쌈지"/>
    <m/>
    <s v="쌈지/브랜드"/>
  </r>
  <r>
    <s v="점원"/>
    <x v="304"/>
    <s v="B"/>
    <s v="의복의류점"/>
    <s v="신발"/>
    <n v="0"/>
    <n v="7"/>
    <x v="132"/>
    <m/>
    <s v="A"/>
    <m/>
    <m/>
    <m/>
    <m/>
    <s v="네"/>
    <m/>
    <m/>
    <m/>
  </r>
  <r>
    <s v="고객"/>
    <x v="2837"/>
    <s v="B"/>
    <s v="의복의류점"/>
    <s v="신발"/>
    <n v="1"/>
    <n v="8"/>
    <x v="18"/>
    <m/>
    <s v="Q"/>
    <m/>
    <s v="제가 한 번 신어봐도 돼요?"/>
    <m/>
    <m/>
    <m/>
    <m/>
    <m/>
    <m/>
  </r>
  <r>
    <s v="점원"/>
    <x v="2838"/>
    <s v="B"/>
    <s v="의복의류점"/>
    <s v="신발"/>
    <n v="0"/>
    <n v="9"/>
    <x v="18"/>
    <m/>
    <s v="A"/>
    <m/>
    <m/>
    <m/>
    <m/>
    <s v="그럼요 구두보다는 이게 훨씬 편할 겁니다"/>
    <s v="구두"/>
    <m/>
    <s v="구두/제품"/>
  </r>
  <r>
    <s v="고객"/>
    <x v="2839"/>
    <s v="B"/>
    <s v="의복의류점"/>
    <s v="신발"/>
    <n v="1"/>
    <n v="10"/>
    <x v="133"/>
    <m/>
    <s v="Q"/>
    <m/>
    <s v="쉽게 발을 넣었다가 뺄 수 있는 그런 신발을 원하는데 늘어나죠?"/>
    <m/>
    <m/>
    <m/>
    <s v="발, 신발"/>
    <m/>
    <m/>
  </r>
  <r>
    <s v="점원"/>
    <x v="2840"/>
    <s v="B"/>
    <s v="의복의류점"/>
    <s v="신발"/>
    <n v="0"/>
    <n v="11"/>
    <x v="133"/>
    <m/>
    <s v="A"/>
    <m/>
    <m/>
    <m/>
    <m/>
    <s v="네 신으면 늘어나죠"/>
    <m/>
    <m/>
    <m/>
  </r>
  <r>
    <s v="고객"/>
    <x v="2841"/>
    <s v="B"/>
    <s v="의복의류점"/>
    <s v="신발"/>
    <n v="1"/>
    <n v="12"/>
    <x v="4"/>
    <m/>
    <s v="Q"/>
    <m/>
    <s v="이거 소가죽이에요?"/>
    <m/>
    <m/>
    <m/>
    <s v="소가죽"/>
    <m/>
    <s v="소가죽/재질"/>
  </r>
  <r>
    <s v="점원"/>
    <x v="2842"/>
    <s v="B"/>
    <s v="의복의류점"/>
    <s v="신발"/>
    <n v="0"/>
    <n v="13"/>
    <x v="4"/>
    <m/>
    <s v="A"/>
    <m/>
    <m/>
    <m/>
    <m/>
    <s v="네 소가죽입니다"/>
    <s v="소가죽"/>
    <m/>
    <s v="소가죽/재질"/>
  </r>
  <r>
    <s v="고객"/>
    <x v="2843"/>
    <s v="B"/>
    <s v="의복의류점"/>
    <s v="신발"/>
    <n v="1"/>
    <n v="14"/>
    <x v="1"/>
    <m/>
    <s v="Q"/>
    <m/>
    <s v="요거는 어때요 좀 편해요?"/>
    <m/>
    <m/>
    <m/>
    <m/>
    <m/>
    <m/>
  </r>
  <r>
    <s v="점원"/>
    <x v="2844"/>
    <s v="B"/>
    <s v="의복의류점"/>
    <s v="신발"/>
    <n v="0"/>
    <n v="15"/>
    <x v="1"/>
    <m/>
    <s v="A"/>
    <m/>
    <m/>
    <m/>
    <m/>
    <s v="이거는 좀 편하면서 색깔도 무난하죠"/>
    <s v="색깔, 무난"/>
    <m/>
    <m/>
  </r>
  <r>
    <s v="고객"/>
    <x v="2845"/>
    <s v="B"/>
    <s v="의복의류점"/>
    <s v="신발"/>
    <n v="1"/>
    <n v="16"/>
    <x v="5"/>
    <m/>
    <s v="Q"/>
    <m/>
    <s v="요거는 지금 얼마 정도에요?"/>
    <m/>
    <m/>
    <m/>
    <s v="지금, 얼마"/>
    <m/>
    <m/>
  </r>
  <r>
    <s v="점원"/>
    <x v="2846"/>
    <s v="B"/>
    <s v="의복의류점"/>
    <s v="신발"/>
    <n v="0"/>
    <n v="17"/>
    <x v="5"/>
    <m/>
    <s v="A"/>
    <m/>
    <m/>
    <m/>
    <m/>
    <s v="가죽인데도 이렇게 싸요"/>
    <s v="가죽"/>
    <m/>
    <s v="가죽/재질"/>
  </r>
  <r>
    <s v="고객"/>
    <x v="2847"/>
    <s v="B"/>
    <s v="의복의류점"/>
    <s v="신발"/>
    <n v="1"/>
    <n v="18"/>
    <x v="37"/>
    <m/>
    <s v="Q"/>
    <m/>
    <s v="지금은 전체 세일 기간인가 봐요?"/>
    <m/>
    <m/>
    <m/>
    <s v="지금, 전체, 세일 기간"/>
    <m/>
    <m/>
  </r>
  <r>
    <s v="점원"/>
    <x v="304"/>
    <s v="B"/>
    <s v="의복의류점"/>
    <s v="신발"/>
    <n v="0"/>
    <n v="19"/>
    <x v="37"/>
    <m/>
    <s v="A"/>
    <m/>
    <m/>
    <m/>
    <m/>
    <s v="네"/>
    <m/>
    <m/>
    <m/>
  </r>
  <r>
    <s v="고객"/>
    <x v="2848"/>
    <s v="B"/>
    <s v="의복의류점"/>
    <s v="신발"/>
    <n v="1"/>
    <n v="20"/>
    <x v="69"/>
    <m/>
    <s v="Q"/>
    <m/>
    <s v="이거도 괜찮은데 앞볼이 넓은지를 보자"/>
    <m/>
    <m/>
    <m/>
    <s v="앞볼"/>
    <m/>
    <s v="앞볼/부분"/>
  </r>
  <r>
    <s v="점원"/>
    <x v="2849"/>
    <s v="B"/>
    <s v="의복의류점"/>
    <s v="신발"/>
    <n v="0"/>
    <n v="21"/>
    <x v="69"/>
    <m/>
    <s v="A"/>
    <m/>
    <m/>
    <m/>
    <m/>
    <s v="지금 괜찮은 거 같은데요"/>
    <s v="지금"/>
    <m/>
    <m/>
  </r>
  <r>
    <s v="고객"/>
    <x v="2850"/>
    <s v="B"/>
    <s v="의복의류점"/>
    <s v="신발"/>
    <n v="1"/>
    <n v="22"/>
    <x v="2"/>
    <m/>
    <s v="Q"/>
    <m/>
    <s v="굽 낮은 거 칠십 대가 신어도 되겠죠?"/>
    <m/>
    <m/>
    <m/>
    <s v="굽, 칠십 대"/>
    <m/>
    <s v="굽/부분, 칠십 대/연령대"/>
  </r>
  <r>
    <s v="점원"/>
    <x v="2168"/>
    <s v="B"/>
    <s v="의복의류점"/>
    <s v="신발"/>
    <n v="0"/>
    <n v="23"/>
    <x v="2"/>
    <m/>
    <s v="A"/>
    <m/>
    <m/>
    <m/>
    <m/>
    <s v="그럼요"/>
    <m/>
    <m/>
    <m/>
  </r>
  <r>
    <s v="고객"/>
    <x v="2851"/>
    <s v="B"/>
    <s v="의복의류점"/>
    <s v="신발"/>
    <n v="1"/>
    <n v="1"/>
    <x v="0"/>
    <m/>
    <s v="Q"/>
    <m/>
    <s v="슬립온 스타일로 좀 편한 거를 찾는데요?"/>
    <m/>
    <m/>
    <m/>
    <s v="슬립온 스타일"/>
    <m/>
    <s v="슬립온 스타일/스타일"/>
  </r>
  <r>
    <s v="점원"/>
    <x v="2852"/>
    <s v="B"/>
    <s v="의복의류점"/>
    <s v="신발"/>
    <n v="0"/>
    <n v="2"/>
    <x v="0"/>
    <s v="제품확인"/>
    <s v="Q"/>
    <m/>
    <m/>
    <s v="밴드 있는 거요?"/>
    <m/>
    <m/>
    <s v="밴드"/>
    <m/>
    <s v="밴드/부품"/>
  </r>
  <r>
    <s v="고객"/>
    <x v="2853"/>
    <s v="B"/>
    <s v="의복의류점"/>
    <s v="신발"/>
    <n v="1"/>
    <n v="3"/>
    <x v="39"/>
    <m/>
    <s v="Q"/>
    <m/>
    <s v="이거는 좀 많이 신는 편인가요?"/>
    <m/>
    <m/>
    <m/>
    <m/>
    <m/>
    <m/>
  </r>
  <r>
    <s v="점원"/>
    <x v="2854"/>
    <s v="B"/>
    <s v="의복의류점"/>
    <s v="신발"/>
    <n v="0"/>
    <n v="4"/>
    <x v="39"/>
    <m/>
    <s v="A"/>
    <m/>
    <m/>
    <m/>
    <m/>
    <s v="네 그것도 깔끔하게 나온 라인이고 진주 있는 신상도 잘 나가요"/>
    <s v="그것, 깔끔, 라인, 진주, 신상"/>
    <m/>
    <s v="깔끔/스타일, 진주/장식, 신상/제품"/>
  </r>
  <r>
    <s v="고객"/>
    <x v="2855"/>
    <s v="B"/>
    <s v="의복의류점"/>
    <s v="신발"/>
    <n v="1"/>
    <n v="5"/>
    <x v="39"/>
    <m/>
    <s v="Q"/>
    <m/>
    <s v="검은색이 잘 나가요 흰색이 잘 나가요?"/>
    <m/>
    <m/>
    <m/>
    <s v="검은색, 흰색"/>
    <m/>
    <s v="검은색/색상, 흰색/색상"/>
  </r>
  <r>
    <s v="점원"/>
    <x v="2856"/>
    <s v="B"/>
    <s v="의복의류점"/>
    <s v="신발"/>
    <n v="0"/>
    <n v="6"/>
    <x v="39"/>
    <m/>
    <s v="A"/>
    <m/>
    <m/>
    <m/>
    <m/>
    <s v="검은색이 아무래도 가장 기본이죠"/>
    <s v="검은색, 기본"/>
    <m/>
    <s v="검은색/색상, 흰색/색상"/>
  </r>
  <r>
    <s v="점원"/>
    <x v="2857"/>
    <s v="B"/>
    <s v="의복의류점"/>
    <s v="신발"/>
    <n v="0"/>
    <n v="7"/>
    <x v="7"/>
    <s v="사이즈확인"/>
    <s v="Q"/>
    <m/>
    <m/>
    <s v="몇 신으세요?"/>
    <m/>
    <m/>
    <s v="몇"/>
    <m/>
    <m/>
  </r>
  <r>
    <s v="고객"/>
    <x v="2833"/>
    <s v="B"/>
    <s v="의복의류점"/>
    <s v="신발"/>
    <n v="1"/>
    <n v="8"/>
    <x v="7"/>
    <s v="사이즈확인"/>
    <s v="A"/>
    <m/>
    <m/>
    <m/>
    <s v="이백삼십오요"/>
    <m/>
    <s v="이백삼십오"/>
    <m/>
    <s v="이백삼십오/사이즈"/>
  </r>
  <r>
    <s v="점원"/>
    <x v="2858"/>
    <s v="B"/>
    <s v="의복의류점"/>
    <s v="신발"/>
    <n v="0"/>
    <n v="9"/>
    <x v="18"/>
    <s v="제품착용"/>
    <s v="Q"/>
    <m/>
    <m/>
    <s v="이거 신어보세요 발등에 밴드가 있어서 안정감도 있고 편하죠"/>
    <m/>
    <m/>
    <s v="발등, 밴드, 안정감"/>
    <m/>
    <s v="발등/부위, 밴드/부품, 안정감/기능"/>
  </r>
  <r>
    <s v="고객"/>
    <x v="2859"/>
    <s v="B"/>
    <s v="의복의류점"/>
    <s v="신발"/>
    <n v="1"/>
    <n v="10"/>
    <x v="18"/>
    <s v="제품착용"/>
    <s v="A"/>
    <m/>
    <m/>
    <m/>
    <s v="밴드 떄문에 끈이 없어도 발을 잡아주네요"/>
    <m/>
    <s v="밴드, 끈, 발"/>
    <m/>
    <s v="밴드/부품, 끈/부품"/>
  </r>
  <r>
    <s v="고객"/>
    <x v="2860"/>
    <s v="B"/>
    <s v="의복의류점"/>
    <s v="신발"/>
    <n v="1"/>
    <n v="11"/>
    <x v="4"/>
    <m/>
    <s v="Q"/>
    <m/>
    <s v="이거는 천이 뭐에요?"/>
    <m/>
    <m/>
    <m/>
    <s v="천"/>
    <m/>
    <s v="천/재질"/>
  </r>
  <r>
    <s v="점원"/>
    <x v="2861"/>
    <s v="B"/>
    <s v="의복의류점"/>
    <s v="신발"/>
    <n v="0"/>
    <n v="12"/>
    <x v="4"/>
    <m/>
    <s v="A"/>
    <m/>
    <m/>
    <m/>
    <m/>
    <s v="비닐은 아니고 합성 가죽이에요"/>
    <s v="비닐, 합성 가죽"/>
    <m/>
    <s v="비닐/재질, 합성 가죽/재질"/>
  </r>
  <r>
    <s v="고객"/>
    <x v="2862"/>
    <s v="B"/>
    <s v="의복의류점"/>
    <s v="신발"/>
    <n v="1"/>
    <n v="13"/>
    <x v="133"/>
    <m/>
    <s v="Q"/>
    <m/>
    <s v="이거 진주 떨어지고 그러지는 않아요?"/>
    <m/>
    <m/>
    <m/>
    <s v="진주"/>
    <m/>
    <s v="진주/장식"/>
  </r>
  <r>
    <s v="점원"/>
    <x v="2863"/>
    <s v="B"/>
    <s v="의복의류점"/>
    <s v="신발"/>
    <n v="0"/>
    <n v="14"/>
    <x v="133"/>
    <m/>
    <s v="A"/>
    <m/>
    <m/>
    <m/>
    <m/>
    <s v="찡으로 박혀 있어 떨어지지는 않아요"/>
    <s v="찡"/>
    <m/>
    <s v="찡/부품"/>
  </r>
  <r>
    <s v="고객"/>
    <x v="2864"/>
    <s v="B"/>
    <s v="의복의류점"/>
    <s v="신발"/>
    <n v="1"/>
    <n v="15"/>
    <x v="18"/>
    <m/>
    <s v="Q"/>
    <m/>
    <s v="흰 색도 한 번 신어볼게요"/>
    <m/>
    <m/>
    <m/>
    <s v="흰 색, 한 번"/>
    <m/>
    <s v="흰 색/색상, 한 번/횟수"/>
  </r>
  <r>
    <s v="점원"/>
    <x v="304"/>
    <s v="B"/>
    <s v="의복의류점"/>
    <s v="신발"/>
    <n v="0"/>
    <n v="16"/>
    <x v="18"/>
    <m/>
    <s v="A"/>
    <m/>
    <m/>
    <m/>
    <m/>
    <s v="네"/>
    <m/>
    <m/>
    <m/>
  </r>
  <r>
    <s v="고객"/>
    <x v="1738"/>
    <s v="B"/>
    <s v="의복의류점"/>
    <s v="신발"/>
    <n v="1"/>
    <n v="17"/>
    <x v="5"/>
    <m/>
    <s v="Q"/>
    <m/>
    <s v="가격은 얼마에요?"/>
    <m/>
    <m/>
    <m/>
    <s v="가격, 얼마"/>
    <m/>
    <m/>
  </r>
  <r>
    <s v="점원"/>
    <x v="2865"/>
    <s v="B"/>
    <s v="의복의류점"/>
    <s v="신발"/>
    <n v="0"/>
    <n v="18"/>
    <x v="5"/>
    <m/>
    <s v="A"/>
    <m/>
    <m/>
    <m/>
    <m/>
    <s v="삼만 오천 원이요"/>
    <s v="삼만 오천 원"/>
    <m/>
    <s v="삼만 오천 원/금액"/>
  </r>
  <r>
    <s v="고객"/>
    <x v="2866"/>
    <s v="B"/>
    <s v="의복의류점"/>
    <s v="신발"/>
    <n v="1"/>
    <n v="19"/>
    <x v="74"/>
    <m/>
    <s v="Q"/>
    <m/>
    <s v="이거는 현금가랑 카드랑 차이는 없어요?"/>
    <m/>
    <m/>
    <m/>
    <s v="현금, 카드, 차이"/>
    <m/>
    <s v="현금/결제방식, 카드/결제방식"/>
  </r>
  <r>
    <s v="점원"/>
    <x v="2867"/>
    <s v="B"/>
    <s v="의복의류점"/>
    <s v="신발"/>
    <n v="0"/>
    <n v="20"/>
    <x v="74"/>
    <m/>
    <s v="A"/>
    <m/>
    <m/>
    <m/>
    <m/>
    <s v="현금하시면 삼만 삼천 원까지 해드릴게요"/>
    <s v="현금, 삼만 삼천 원"/>
    <m/>
    <s v="현금/결제방식, 삼만 삼천 원/금액"/>
  </r>
  <r>
    <s v="고객"/>
    <x v="2868"/>
    <s v="B"/>
    <s v="의복의류점"/>
    <s v="신발"/>
    <n v="1"/>
    <n v="1"/>
    <x v="1"/>
    <m/>
    <s v="Q"/>
    <m/>
    <s v="좀 낮고 편한 신발을 찾는데요"/>
    <m/>
    <m/>
    <m/>
    <s v="신발"/>
    <m/>
    <s v="신발/제품"/>
  </r>
  <r>
    <s v="점원"/>
    <x v="2869"/>
    <s v="B"/>
    <s v="의복의류점"/>
    <s v="신발"/>
    <n v="0"/>
    <n v="2"/>
    <x v="1"/>
    <s v="제품문의"/>
    <s v="Q"/>
    <m/>
    <m/>
    <s v="앵클부츠 말고요?"/>
    <m/>
    <m/>
    <s v="앵글부츠"/>
    <m/>
    <s v="앵글부츠/제품"/>
  </r>
  <r>
    <s v="고객"/>
    <x v="304"/>
    <s v="B"/>
    <s v="의복의류점"/>
    <s v="신발"/>
    <n v="1"/>
    <n v="3"/>
    <x v="1"/>
    <s v="제품문의"/>
    <s v="A"/>
    <m/>
    <m/>
    <m/>
    <s v="네"/>
    <m/>
    <m/>
    <m/>
    <m/>
  </r>
  <r>
    <s v="점원"/>
    <x v="2870"/>
    <s v="B"/>
    <s v="의복의류점"/>
    <s v="신발"/>
    <n v="0"/>
    <n v="4"/>
    <x v="0"/>
    <s v="사이즈"/>
    <s v="Q"/>
    <m/>
    <m/>
    <s v="슬립온 스타일 사이즈는 몇 신으세요?"/>
    <m/>
    <m/>
    <s v="슬립온 스타일, 사이즈, 몇"/>
    <m/>
    <s v="슬립온 스타일/스타일"/>
  </r>
  <r>
    <s v="고객"/>
    <x v="2833"/>
    <s v="B"/>
    <s v="의복의류점"/>
    <s v="신발"/>
    <n v="1"/>
    <n v="5"/>
    <x v="0"/>
    <s v="사이즈"/>
    <s v="A"/>
    <m/>
    <m/>
    <m/>
    <s v="이백삼십오요"/>
    <m/>
    <s v="이백삼십오"/>
    <m/>
    <s v="이백삼십오/사이즈"/>
  </r>
  <r>
    <s v="점원"/>
    <x v="2871"/>
    <s v="B"/>
    <s v="의복의류점"/>
    <s v="신발"/>
    <n v="0"/>
    <n v="6"/>
    <x v="0"/>
    <s v="디자인"/>
    <s v="Q"/>
    <m/>
    <m/>
    <s v="로퍼 스타일이네 그쵸?"/>
    <m/>
    <m/>
    <s v="로퍼 스타일"/>
    <m/>
    <s v="로퍼 스타일/스타일"/>
  </r>
  <r>
    <s v="고객"/>
    <x v="304"/>
    <s v="B"/>
    <s v="의복의류점"/>
    <s v="신발"/>
    <n v="1"/>
    <n v="7"/>
    <x v="0"/>
    <s v="디자인"/>
    <s v="A"/>
    <m/>
    <m/>
    <m/>
    <s v="네"/>
    <m/>
    <m/>
    <m/>
    <m/>
  </r>
  <r>
    <s v="고객"/>
    <x v="2872"/>
    <s v="B"/>
    <s v="의복의류점"/>
    <s v="신발"/>
    <n v="1"/>
    <n v="8"/>
    <x v="38"/>
    <m/>
    <s v="Q"/>
    <m/>
    <s v="지금 세일하는 건가요?"/>
    <m/>
    <m/>
    <m/>
    <s v="지금, 세일"/>
    <m/>
    <m/>
  </r>
  <r>
    <s v="점원"/>
    <x v="2873"/>
    <s v="B"/>
    <s v="의복의류점"/>
    <s v="신발"/>
    <n v="0"/>
    <n v="9"/>
    <x v="38"/>
    <m/>
    <s v="A"/>
    <m/>
    <m/>
    <m/>
    <m/>
    <s v="네 색깔 예뻐서 데일리로 신으실 수 있을 거예요"/>
    <s v="색깔, 데일리"/>
    <m/>
    <m/>
  </r>
  <r>
    <s v="고객"/>
    <x v="2874"/>
    <s v="B"/>
    <s v="의복의류점"/>
    <s v="신발"/>
    <n v="1"/>
    <n v="10"/>
    <x v="7"/>
    <m/>
    <s v="Q"/>
    <m/>
    <s v="요게 삼십이라는 얘기네요?"/>
    <m/>
    <m/>
    <m/>
    <s v="삼십"/>
    <m/>
    <s v="삼십/사이즈"/>
  </r>
  <r>
    <s v="점원"/>
    <x v="2875"/>
    <s v="B"/>
    <s v="의복의류점"/>
    <s v="신발"/>
    <n v="0"/>
    <n v="11"/>
    <x v="7"/>
    <m/>
    <s v="A"/>
    <m/>
    <m/>
    <m/>
    <m/>
    <s v="삼십오는 블랙과 밤색 두 컬러 있는데 한번 신어 보세요"/>
    <s v="삼십오, 블랙, 밤색, 두 컬러"/>
    <m/>
    <s v="삼십오/사이즈, 블랙/색상, 밤색/색상, 두 컬러/가짓수"/>
  </r>
  <r>
    <s v="고객"/>
    <x v="2876"/>
    <s v="B"/>
    <s v="의복의류점"/>
    <s v="신발"/>
    <n v="1"/>
    <n v="12"/>
    <x v="1"/>
    <m/>
    <s v="Q"/>
    <m/>
    <s v="바닥이 좀 딱딱하다"/>
    <m/>
    <m/>
    <m/>
    <s v="바닥"/>
    <m/>
    <s v="바닥/부분"/>
  </r>
  <r>
    <s v="점원"/>
    <x v="2877"/>
    <s v="B"/>
    <s v="의복의류점"/>
    <s v="신발"/>
    <n v="0"/>
    <n v="13"/>
    <x v="1"/>
    <m/>
    <s v="A"/>
    <m/>
    <m/>
    <m/>
    <m/>
    <s v="로퍼 자체가 이렇게 나와요"/>
    <s v="로퍼, 보통"/>
    <m/>
    <s v="로퍼/제품"/>
  </r>
  <r>
    <s v="고객"/>
    <x v="2878"/>
    <s v="B"/>
    <s v="의복의류점"/>
    <s v="신발"/>
    <n v="1"/>
    <n v="14"/>
    <x v="130"/>
    <m/>
    <s v="Q"/>
    <m/>
    <s v="색상이 좀 고급스럽네요?"/>
    <m/>
    <m/>
    <m/>
    <s v="색상, 고급"/>
    <m/>
    <m/>
  </r>
  <r>
    <s v="점원"/>
    <x v="2879"/>
    <s v="B"/>
    <s v="의복의류점"/>
    <s v="신발"/>
    <n v="0"/>
    <n v="15"/>
    <x v="130"/>
    <m/>
    <s v="A"/>
    <m/>
    <m/>
    <m/>
    <m/>
    <s v="신으실 거면 그거 하면 될 거 같아요"/>
    <m/>
    <m/>
    <m/>
  </r>
  <r>
    <s v="고객"/>
    <x v="2880"/>
    <s v="B"/>
    <s v="의복의류점"/>
    <s v="신발"/>
    <n v="1"/>
    <n v="16"/>
    <x v="5"/>
    <m/>
    <s v="Q"/>
    <m/>
    <s v="이 신발 얼마라고요?"/>
    <m/>
    <m/>
    <m/>
    <s v="신발, 얼마"/>
    <m/>
    <s v="신발/제품"/>
  </r>
  <r>
    <s v="점원"/>
    <x v="2881"/>
    <s v="B"/>
    <s v="의복의류점"/>
    <s v="신발"/>
    <n v="0"/>
    <n v="17"/>
    <x v="5"/>
    <m/>
    <s v="A"/>
    <m/>
    <m/>
    <m/>
    <m/>
    <s v="그거 삼만 구천 원이요"/>
    <s v="삼만 구천 원"/>
    <m/>
    <s v="삼만 구천 원/금액"/>
  </r>
  <r>
    <s v="고객"/>
    <x v="2882"/>
    <s v="B"/>
    <s v="의복의류점"/>
    <s v="신발"/>
    <n v="1"/>
    <n v="18"/>
    <x v="5"/>
    <m/>
    <s v="Q"/>
    <m/>
    <s v="이거 세일해서 이 가격이에요?"/>
    <m/>
    <m/>
    <m/>
    <s v="세일, 가격"/>
    <m/>
    <m/>
  </r>
  <r>
    <s v="점원"/>
    <x v="304"/>
    <s v="B"/>
    <s v="의복의류점"/>
    <s v="신발"/>
    <n v="0"/>
    <n v="19"/>
    <x v="5"/>
    <m/>
    <s v="A"/>
    <m/>
    <m/>
    <m/>
    <m/>
    <s v="네"/>
    <m/>
    <m/>
    <m/>
  </r>
  <r>
    <s v="고객"/>
    <x v="2883"/>
    <s v="B"/>
    <s v="의복의류점"/>
    <s v="신발"/>
    <n v="1"/>
    <n v="1"/>
    <x v="134"/>
    <m/>
    <s v="Q"/>
    <m/>
    <s v="요런 스니커즈 정장에 신어도 되나요?"/>
    <m/>
    <m/>
    <m/>
    <s v="스니커즈, 정장"/>
    <m/>
    <s v="스니커즈/제품, 정장/의류"/>
  </r>
  <r>
    <s v="점원"/>
    <x v="2884"/>
    <s v="B"/>
    <s v="의복의류점"/>
    <s v="신발"/>
    <n v="0"/>
    <n v="2"/>
    <x v="134"/>
    <s v="착용대상"/>
    <s v="Q"/>
    <m/>
    <m/>
    <s v="혹시 어떤 분이 신으시려고요?"/>
    <m/>
    <m/>
    <s v="분"/>
    <m/>
    <m/>
  </r>
  <r>
    <s v="고객"/>
    <x v="2885"/>
    <s v="B"/>
    <s v="의복의류점"/>
    <s v="신발"/>
    <n v="1"/>
    <n v="3"/>
    <x v="134"/>
    <s v="착용대상"/>
    <s v="A"/>
    <m/>
    <m/>
    <m/>
    <s v="우리 아저씨요 오십 대 초반이요"/>
    <m/>
    <s v="아저씨, 오십 대 초반"/>
    <m/>
    <s v="아저씨/대상, 오십 대 초반/연령대"/>
  </r>
  <r>
    <s v="점원"/>
    <x v="2886"/>
    <s v="B"/>
    <s v="의복의류점"/>
    <s v="신발"/>
    <n v="0"/>
    <n v="4"/>
    <x v="134"/>
    <m/>
    <s v="A"/>
    <n v="1"/>
    <m/>
    <m/>
    <m/>
    <s v="이게 포인트로 좋고 지퍼가 달려있어서 신기가 편해요"/>
    <s v="포인트, 지퍼"/>
    <m/>
    <s v="지퍼/부분"/>
  </r>
  <r>
    <s v="고객"/>
    <x v="2887"/>
    <s v="B"/>
    <s v="의복의류점"/>
    <s v="신발"/>
    <n v="1"/>
    <n v="5"/>
    <x v="112"/>
    <m/>
    <s v="Q"/>
    <m/>
    <s v="이 신발은 너무 젊은 느낌 아닌가요?"/>
    <m/>
    <m/>
    <m/>
    <s v="신발, 느낌"/>
    <m/>
    <s v="신발/제품"/>
  </r>
  <r>
    <s v="점원"/>
    <x v="2888"/>
    <s v="B"/>
    <s v="의복의류점"/>
    <s v="신발"/>
    <n v="0"/>
    <n v="6"/>
    <x v="112"/>
    <m/>
    <s v="A"/>
    <m/>
    <m/>
    <m/>
    <m/>
    <s v="아니요 이게 가죽에 포인트를 준 거라 고급스러워 보여요"/>
    <s v="가죽, 포인트, 고급"/>
    <m/>
    <s v="가죽/재질"/>
  </r>
  <r>
    <s v="고객"/>
    <x v="2889"/>
    <s v="B"/>
    <s v="의복의류점"/>
    <s v="신발"/>
    <n v="1"/>
    <n v="7"/>
    <x v="4"/>
    <m/>
    <s v="Q"/>
    <m/>
    <s v="이게 무슨 가죽이에요?"/>
    <m/>
    <m/>
    <m/>
    <s v="가죽"/>
    <m/>
    <s v="가죽/재질"/>
  </r>
  <r>
    <s v="점원"/>
    <x v="2890"/>
    <s v="B"/>
    <s v="의복의류점"/>
    <s v="신발"/>
    <n v="0"/>
    <n v="8"/>
    <x v="4"/>
    <m/>
    <s v="A"/>
    <m/>
    <m/>
    <m/>
    <m/>
    <s v="저희는 이태리 소가죽 쓰고 있어요"/>
    <s v="이태리 소가죽"/>
    <m/>
    <s v="이태리 소가죽/재질"/>
  </r>
  <r>
    <s v="고객"/>
    <x v="2891"/>
    <s v="B"/>
    <s v="의복의류점"/>
    <s v="신발"/>
    <n v="1"/>
    <n v="9"/>
    <x v="135"/>
    <m/>
    <s v="Q"/>
    <m/>
    <s v="그러면 여기 밑창 닳으면 에이에스 되나요?"/>
    <m/>
    <m/>
    <m/>
    <s v="여기, 밑창, 에이에스"/>
    <m/>
    <s v="밑창/부분"/>
  </r>
  <r>
    <s v="점원"/>
    <x v="2892"/>
    <s v="B"/>
    <s v="의복의류점"/>
    <s v="신발"/>
    <n v="0"/>
    <n v="10"/>
    <x v="135"/>
    <m/>
    <s v="A"/>
    <m/>
    <m/>
    <m/>
    <m/>
    <s v="그럼요 저희 무상 에이에스 돼요"/>
    <s v="무상 에이에스"/>
    <m/>
    <m/>
  </r>
  <r>
    <s v="고객"/>
    <x v="2893"/>
    <s v="B"/>
    <s v="의복의류점"/>
    <s v="신발"/>
    <n v="1"/>
    <n v="11"/>
    <x v="5"/>
    <m/>
    <s v="Q"/>
    <m/>
    <s v="요거는 얼마 정도 해요?"/>
    <m/>
    <m/>
    <m/>
    <s v="얼마"/>
    <m/>
    <m/>
  </r>
  <r>
    <s v="점원"/>
    <x v="2894"/>
    <s v="B"/>
    <s v="의복의류점"/>
    <s v="신발"/>
    <n v="0"/>
    <n v="12"/>
    <x v="5"/>
    <m/>
    <s v="A"/>
    <m/>
    <m/>
    <m/>
    <m/>
    <s v="오십 프로 세일해서 십팔만 오천 원이요"/>
    <s v="오십 프로, 세일, 십팔만 오천 원"/>
    <m/>
    <s v="오십 프로/할인율, 십팔만 오천 원/금액"/>
  </r>
  <r>
    <s v="고객"/>
    <x v="2895"/>
    <s v="B"/>
    <s v="의복의류점"/>
    <s v="신발"/>
    <n v="1"/>
    <n v="1"/>
    <x v="0"/>
    <m/>
    <s v="Q"/>
    <m/>
    <s v="이게 스니커즈 종류죠 그죠?"/>
    <m/>
    <m/>
    <m/>
    <s v="스니커즈, 종류"/>
    <m/>
    <s v="스니커즈/제품"/>
  </r>
  <r>
    <s v="점원"/>
    <x v="2896"/>
    <s v="B"/>
    <s v="의복의류점"/>
    <s v="신발"/>
    <n v="0"/>
    <n v="2"/>
    <x v="0"/>
    <m/>
    <s v="A"/>
    <m/>
    <m/>
    <m/>
    <m/>
    <s v="네 그게 베스트입니다"/>
    <s v="베스트"/>
    <m/>
    <m/>
  </r>
  <r>
    <s v="고객"/>
    <x v="2897"/>
    <s v="B"/>
    <s v="의복의류점"/>
    <s v="신발"/>
    <n v="1"/>
    <n v="3"/>
    <x v="130"/>
    <m/>
    <s v="Q"/>
    <m/>
    <s v="그런데 이 베이지보다는 검은색을 많이 하죠?"/>
    <m/>
    <m/>
    <m/>
    <s v="베이지, 검은색"/>
    <m/>
    <s v="베이지/색상, 검은색/색상"/>
  </r>
  <r>
    <s v="점원"/>
    <x v="2898"/>
    <s v="B"/>
    <s v="의복의류점"/>
    <s v="신발"/>
    <n v="0"/>
    <n v="4"/>
    <x v="130"/>
    <m/>
    <s v="A"/>
    <m/>
    <m/>
    <m/>
    <m/>
    <s v="의상 매치를 청바지로 하실 경우에는 아이보리가 낫고요"/>
    <s v="의상 매치, 청바지, 아이보리"/>
    <m/>
    <s v="청바지/의류, 아이보리/색상"/>
  </r>
  <r>
    <s v="고객"/>
    <x v="2899"/>
    <s v="B"/>
    <s v="의복의류점"/>
    <s v="신발"/>
    <n v="1"/>
    <n v="5"/>
    <x v="5"/>
    <m/>
    <s v="Q"/>
    <m/>
    <s v="요거는 그러면 정상가가 십칠만 팔천 원인가요?"/>
    <m/>
    <m/>
    <m/>
    <s v="정상가, 십칠만 팔천 원"/>
    <m/>
    <s v="십칠만 팔천 원/금액"/>
  </r>
  <r>
    <s v="점원"/>
    <x v="2900"/>
    <s v="B"/>
    <s v="의복의류점"/>
    <s v="신발"/>
    <n v="0"/>
    <n v="6"/>
    <x v="5"/>
    <m/>
    <s v="A"/>
    <m/>
    <m/>
    <m/>
    <m/>
    <s v="사십 프로 할인해서 십칠만 팔천 원이에요"/>
    <s v="사십 프로, 할인, 십칠만 팔천 원"/>
    <m/>
    <s v="사십 프로/할인율, 십칠만 팔천 원/금액"/>
  </r>
  <r>
    <s v="점원"/>
    <x v="2901"/>
    <s v="B"/>
    <s v="의복의류점"/>
    <s v="신발"/>
    <n v="0"/>
    <n v="7"/>
    <x v="0"/>
    <s v="연령대"/>
    <s v="Q"/>
    <m/>
    <m/>
    <s v="신으시는 분 연령대가 어떻게 되세요?"/>
    <m/>
    <m/>
    <s v="분, 연령대"/>
    <m/>
    <m/>
  </r>
  <r>
    <s v="고객"/>
    <x v="2902"/>
    <s v="B"/>
    <s v="의복의류점"/>
    <s v="신발"/>
    <n v="1"/>
    <n v="8"/>
    <x v="0"/>
    <s v="연령대"/>
    <s v="A"/>
    <m/>
    <m/>
    <m/>
    <s v="오십 대 초반이요"/>
    <m/>
    <s v="오십 대 초반"/>
    <m/>
    <s v="오십 대 초반/연령대"/>
  </r>
  <r>
    <s v="점원"/>
    <x v="2903"/>
    <s v="B"/>
    <s v="의복의류점"/>
    <s v="신발"/>
    <n v="0"/>
    <n v="9"/>
    <x v="5"/>
    <m/>
    <s v="A"/>
    <m/>
    <m/>
    <m/>
    <m/>
    <s v="그러면 스니커즈 하시는 게 낫죠"/>
    <s v="스니커즈"/>
    <m/>
    <s v="스니커즈/제품"/>
  </r>
  <r>
    <s v="고객"/>
    <x v="2904"/>
    <s v="B"/>
    <s v="의복의류점"/>
    <s v="신발"/>
    <n v="1"/>
    <n v="10"/>
    <x v="0"/>
    <m/>
    <s v="Q"/>
    <m/>
    <s v="그런데 이 로퍼 스타일도 괜찮다"/>
    <m/>
    <m/>
    <m/>
    <s v="로퍼 스타일"/>
    <m/>
    <s v="로퍼 스타일/스타일"/>
  </r>
  <r>
    <s v="점원"/>
    <x v="2905"/>
    <s v="B"/>
    <s v="의복의류점"/>
    <s v="신발"/>
    <n v="0"/>
    <n v="11"/>
    <x v="0"/>
    <m/>
    <s v="A"/>
    <m/>
    <m/>
    <m/>
    <m/>
    <s v="염소 가죽이기 때문에 펄이 들어가서 좀 더 세련돼 보이죠"/>
    <s v="염소 가죽, 펄, 세련"/>
    <m/>
    <s v="염소 가죽/재질, 펄/무늬, 세련/스타일"/>
  </r>
  <r>
    <s v="고객"/>
    <x v="2906"/>
    <s v="B"/>
    <s v="의복의류점"/>
    <s v="신발"/>
    <n v="1"/>
    <n v="1"/>
    <x v="87"/>
    <m/>
    <s v="Q"/>
    <m/>
    <s v="여기 스니커즈 여성용도 있어요?"/>
    <m/>
    <m/>
    <m/>
    <s v="여기, 스니커즈, 여성용"/>
    <m/>
    <s v="스니커즈/제품, 여성용/성별"/>
  </r>
  <r>
    <s v="점원"/>
    <x v="2907"/>
    <s v="B"/>
    <s v="의복의류점"/>
    <s v="신발"/>
    <n v="0"/>
    <n v="2"/>
    <x v="87"/>
    <m/>
    <s v="A"/>
    <m/>
    <m/>
    <m/>
    <m/>
    <s v="네 여성용은 이쪽이고 남성은 이쪽이에요"/>
    <s v="여성용, 이쪽, 남성, 이쪽"/>
    <m/>
    <s v="여성용/성별, 이쪽/위치, 남성/성별, 이쪽/위치"/>
  </r>
  <r>
    <s v="점원"/>
    <x v="2908"/>
    <s v="B"/>
    <s v="의복의류점"/>
    <s v="신발"/>
    <n v="0"/>
    <n v="3"/>
    <x v="0"/>
    <s v="색상"/>
    <s v="Q"/>
    <m/>
    <m/>
    <s v="색깔은 어떤 거 찾으세요?"/>
    <m/>
    <m/>
    <s v="색깔"/>
    <m/>
    <m/>
  </r>
  <r>
    <s v="고객"/>
    <x v="2909"/>
    <s v="B"/>
    <s v="의복의류점"/>
    <s v="신발"/>
    <n v="1"/>
    <n v="4"/>
    <x v="0"/>
    <s v="색상"/>
    <s v="A"/>
    <m/>
    <m/>
    <m/>
    <s v="그냥 보고 예쁜 거요"/>
    <m/>
    <m/>
    <m/>
    <m/>
  </r>
  <r>
    <s v="점원"/>
    <x v="2910"/>
    <s v="B"/>
    <s v="의복의류점"/>
    <s v="신발"/>
    <n v="0"/>
    <n v="5"/>
    <x v="0"/>
    <s v="제품추천"/>
    <s v="Q"/>
    <m/>
    <m/>
    <s v="이런 것도 어두운 은색이라 신으시면 이뻐요"/>
    <m/>
    <m/>
    <s v="이런 것, 어두운 은색"/>
    <m/>
    <s v="어두운 은색/색상"/>
  </r>
  <r>
    <s v="고객"/>
    <x v="2911"/>
    <s v="B"/>
    <s v="의복의류점"/>
    <s v="신발"/>
    <n v="1"/>
    <n v="6"/>
    <x v="112"/>
    <m/>
    <s v="Q"/>
    <m/>
    <s v="나이 들었는데 이런 거 신어도 돼요?"/>
    <m/>
    <m/>
    <m/>
    <s v="나이"/>
    <m/>
    <m/>
  </r>
  <r>
    <s v="점원"/>
    <x v="2912"/>
    <s v="B"/>
    <s v="의복의류점"/>
    <s v="신발"/>
    <n v="0"/>
    <n v="7"/>
    <x v="112"/>
    <m/>
    <s v="A"/>
    <m/>
    <m/>
    <m/>
    <m/>
    <s v="괜찮아요 이런 거 금색도 있어요"/>
    <s v="금색"/>
    <m/>
    <s v="금색/색상"/>
  </r>
  <r>
    <s v="고객"/>
    <x v="2913"/>
    <s v="B"/>
    <s v="의복의류점"/>
    <s v="신발"/>
    <n v="1"/>
    <n v="8"/>
    <x v="4"/>
    <m/>
    <s v="Q"/>
    <m/>
    <s v="이거는 통가죽인가 봐요?"/>
    <m/>
    <m/>
    <m/>
    <s v="통가죽"/>
    <m/>
    <s v="통가죽/재질"/>
  </r>
  <r>
    <s v="점원"/>
    <x v="2914"/>
    <s v="B"/>
    <s v="의복의류점"/>
    <s v="신발"/>
    <n v="0"/>
    <n v="9"/>
    <x v="4"/>
    <m/>
    <s v="A"/>
    <m/>
    <m/>
    <m/>
    <m/>
    <s v="예 이거는 소가죽이에요"/>
    <s v="소가죽"/>
    <m/>
    <s v="소가죽/재질"/>
  </r>
  <r>
    <s v="고객"/>
    <x v="2915"/>
    <s v="B"/>
    <s v="의복의류점"/>
    <s v="신발"/>
    <n v="1"/>
    <n v="10"/>
    <x v="18"/>
    <m/>
    <s v="Q"/>
    <m/>
    <s v="좀 신어봐도 돼요?"/>
    <m/>
    <m/>
    <m/>
    <m/>
    <m/>
    <m/>
  </r>
  <r>
    <s v="점원"/>
    <x v="1525"/>
    <s v="B"/>
    <s v="의복의류점"/>
    <s v="신발"/>
    <n v="0"/>
    <n v="11"/>
    <x v="18"/>
    <m/>
    <s v="A"/>
    <m/>
    <m/>
    <m/>
    <m/>
    <s v="예"/>
    <m/>
    <m/>
    <m/>
  </r>
  <r>
    <s v="점원"/>
    <x v="2916"/>
    <s v="B"/>
    <s v="의복의류점"/>
    <s v="신발"/>
    <n v="0"/>
    <n v="12"/>
    <x v="18"/>
    <s v="제품문의"/>
    <s v="Q"/>
    <m/>
    <m/>
    <s v="어떤 거로 보여드릴까요?"/>
    <m/>
    <m/>
    <m/>
    <m/>
    <m/>
  </r>
  <r>
    <s v="고객"/>
    <x v="2917"/>
    <s v="B"/>
    <s v="의복의류점"/>
    <s v="신발"/>
    <n v="1"/>
    <n v="13"/>
    <x v="18"/>
    <s v="제품문의"/>
    <s v="A"/>
    <m/>
    <m/>
    <m/>
    <s v="이거랑 이거요"/>
    <m/>
    <m/>
    <m/>
    <m/>
  </r>
  <r>
    <s v="점원"/>
    <x v="2803"/>
    <s v="B"/>
    <s v="의복의류점"/>
    <s v="신발"/>
    <n v="0"/>
    <n v="14"/>
    <x v="18"/>
    <s v="사이즈"/>
    <s v="Q"/>
    <m/>
    <m/>
    <s v="사이즈 몇 신으세요?"/>
    <m/>
    <m/>
    <s v="사이즈, 몇"/>
    <m/>
    <m/>
  </r>
  <r>
    <s v="고객"/>
    <x v="2833"/>
    <s v="B"/>
    <s v="의복의류점"/>
    <s v="신발"/>
    <n v="1"/>
    <n v="15"/>
    <x v="18"/>
    <s v="사이즈"/>
    <s v="A"/>
    <m/>
    <m/>
    <m/>
    <s v="이백삼십오요"/>
    <m/>
    <s v="이백삼십오"/>
    <m/>
    <s v="이백삼십오/사이즈"/>
  </r>
  <r>
    <s v="점원"/>
    <x v="2918"/>
    <s v="B"/>
    <s v="의복의류점"/>
    <s v="신발"/>
    <n v="0"/>
    <n v="16"/>
    <x v="18"/>
    <s v="제품착용"/>
    <s v="Q"/>
    <m/>
    <m/>
    <s v="일단 흰색으로 이백삼십으로 드려볼게요 이게 볼하고 등이 넓게 나와가지고 편안하게 신으실 수 있을 거예요"/>
    <m/>
    <m/>
    <s v="흰색, 이백삼십, 볼, 등, 편안"/>
    <m/>
    <s v="흰색/색상, 이백삼십/사이즈, 볼/부분, 등/부분"/>
  </r>
  <r>
    <s v="고객"/>
    <x v="2919"/>
    <s v="B"/>
    <s v="의복의류점"/>
    <s v="신발"/>
    <n v="1"/>
    <n v="17"/>
    <x v="18"/>
    <s v="제품착용"/>
    <s v="A"/>
    <m/>
    <m/>
    <m/>
    <s v="편하기는 하네"/>
    <m/>
    <m/>
    <m/>
    <m/>
  </r>
  <r>
    <s v="고객"/>
    <x v="2920"/>
    <s v="B"/>
    <s v="의복의류점"/>
    <s v="신발"/>
    <n v="1"/>
    <n v="18"/>
    <x v="2"/>
    <m/>
    <s v="Q"/>
    <m/>
    <s v="요거 굽이 몇 센티 정도에요?"/>
    <m/>
    <m/>
    <m/>
    <s v="굽, 몇 센티"/>
    <m/>
    <s v="굽/부분"/>
  </r>
  <r>
    <s v="점원"/>
    <x v="2921"/>
    <s v="B"/>
    <s v="의복의류점"/>
    <s v="신발"/>
    <n v="0"/>
    <n v="19"/>
    <x v="2"/>
    <m/>
    <s v="A"/>
    <m/>
    <m/>
    <m/>
    <m/>
    <s v="삼 점 오 정도 돼요"/>
    <s v="삼 점 오"/>
    <s v="삼 점 오/3.5"/>
    <s v="3.5/사이즈"/>
  </r>
  <r>
    <s v="고객"/>
    <x v="2922"/>
    <s v="B"/>
    <s v="의복의류점"/>
    <s v="신발"/>
    <n v="1"/>
    <n v="20"/>
    <x v="4"/>
    <m/>
    <s v="Q"/>
    <m/>
    <s v="이거는 에나멜인가요?"/>
    <m/>
    <m/>
    <m/>
    <s v="에나멜"/>
    <m/>
    <s v="에나멜/재질"/>
  </r>
  <r>
    <s v="점원"/>
    <x v="2923"/>
    <s v="B"/>
    <s v="의복의류점"/>
    <s v="신발"/>
    <n v="0"/>
    <n v="21"/>
    <x v="4"/>
    <m/>
    <s v="A"/>
    <m/>
    <m/>
    <m/>
    <m/>
    <s v="아니요 가죽이에요"/>
    <s v="가죽"/>
    <m/>
    <s v="가죽/재질"/>
  </r>
  <r>
    <s v="고객"/>
    <x v="251"/>
    <s v="B"/>
    <s v="의복의류점"/>
    <s v="신발"/>
    <n v="1"/>
    <n v="22"/>
    <x v="5"/>
    <m/>
    <s v="Q"/>
    <m/>
    <s v="이거는 얼마예요?"/>
    <m/>
    <m/>
    <m/>
    <s v="얼마"/>
    <m/>
    <m/>
  </r>
  <r>
    <s v="점원"/>
    <x v="2924"/>
    <s v="B"/>
    <s v="의복의류점"/>
    <s v="신발"/>
    <n v="0"/>
    <n v="23"/>
    <x v="5"/>
    <m/>
    <s v="A"/>
    <m/>
    <m/>
    <m/>
    <m/>
    <s v="이거는 십삼만 오천이백 원 이거는 십사만 오천이백 원이에요"/>
    <s v="십삼만 오천이백 원, 십시만 오천이백 원"/>
    <m/>
    <s v="십삼만 오천이백 원/금액, 십시만 오천이백 원/금액"/>
  </r>
  <r>
    <s v="고객"/>
    <x v="2925"/>
    <s v="B"/>
    <s v="의복의류점"/>
    <s v="신발"/>
    <n v="1"/>
    <n v="24"/>
    <x v="38"/>
    <m/>
    <s v="Q"/>
    <m/>
    <s v="세일한 거예요?"/>
    <m/>
    <m/>
    <m/>
    <s v="세일"/>
    <m/>
    <m/>
  </r>
  <r>
    <s v="점원"/>
    <x v="304"/>
    <s v="B"/>
    <s v="의복의류점"/>
    <s v="신발"/>
    <n v="0"/>
    <n v="25"/>
    <x v="38"/>
    <m/>
    <s v="A"/>
    <m/>
    <m/>
    <m/>
    <m/>
    <s v="네"/>
    <m/>
    <m/>
    <m/>
  </r>
  <r>
    <s v="고객"/>
    <x v="2926"/>
    <s v="B"/>
    <s v="의복의류점"/>
    <s v="신발"/>
    <n v="1"/>
    <n v="26"/>
    <x v="24"/>
    <m/>
    <s v="Q"/>
    <m/>
    <s v="여기 지에스칼텍스 상품권 결제돼요?"/>
    <m/>
    <m/>
    <m/>
    <s v="여기, 지에스칼텍스 상품권, 결제"/>
    <m/>
    <s v="지에스칼텍스 상품권/상품권"/>
  </r>
  <r>
    <s v="점원"/>
    <x v="1372"/>
    <s v="B"/>
    <s v="의복의류점"/>
    <s v="신발"/>
    <n v="0"/>
    <n v="27"/>
    <x v="24"/>
    <m/>
    <s v="A"/>
    <m/>
    <m/>
    <m/>
    <m/>
    <s v="네 돼요"/>
    <s v="교육"/>
    <m/>
    <m/>
  </r>
  <r>
    <s v="고객"/>
    <x v="2927"/>
    <s v="B"/>
    <s v="의복의류점"/>
    <s v="신발"/>
    <n v="1"/>
    <n v="1"/>
    <x v="112"/>
    <m/>
    <s v="Q"/>
    <m/>
    <s v="고등학생이 신어도 돼요?"/>
    <m/>
    <m/>
    <m/>
    <s v="고등학생"/>
    <m/>
    <s v="고등학생/연령대"/>
  </r>
  <r>
    <s v="점원"/>
    <x v="2928"/>
    <s v="B"/>
    <s v="의복의류점"/>
    <s v="신발"/>
    <n v="0"/>
    <n v="2"/>
    <x v="112"/>
    <m/>
    <s v="A"/>
    <m/>
    <m/>
    <m/>
    <m/>
    <s v="고등학생이 좋아하는 스타일은 아니에요"/>
    <s v="고등학생, 스타일"/>
    <m/>
    <s v="고등학생/연령대"/>
  </r>
  <r>
    <s v="고객"/>
    <x v="2929"/>
    <s v="B"/>
    <s v="의복의류점"/>
    <s v="신발"/>
    <n v="1"/>
    <n v="3"/>
    <x v="2"/>
    <m/>
    <s v="Q"/>
    <m/>
    <s v="굽이 거의 없네요 그죠?"/>
    <m/>
    <m/>
    <m/>
    <s v="굽"/>
    <m/>
    <s v="굽/부분"/>
  </r>
  <r>
    <s v="점원"/>
    <x v="2930"/>
    <s v="B"/>
    <s v="의복의류점"/>
    <s v="신발"/>
    <n v="0"/>
    <n v="4"/>
    <x v="2"/>
    <m/>
    <s v="A"/>
    <m/>
    <m/>
    <m/>
    <m/>
    <s v="네 굽이 거의 없습니다"/>
    <s v="굽"/>
    <m/>
    <s v="굽/부분"/>
  </r>
  <r>
    <s v="고객"/>
    <x v="2931"/>
    <s v="B"/>
    <s v="의복의류점"/>
    <s v="신발"/>
    <n v="1"/>
    <n v="5"/>
    <x v="17"/>
    <m/>
    <s v="Q"/>
    <m/>
    <s v="요거 버클 달린 것은 옛날부터 나왔던 디자인이네 그쵸?"/>
    <m/>
    <m/>
    <m/>
    <s v="버클, 옛날, 디자인"/>
    <m/>
    <s v="버클/장식"/>
  </r>
  <r>
    <s v="점원"/>
    <x v="2932"/>
    <s v="B"/>
    <s v="의복의류점"/>
    <s v="신발"/>
    <n v="0"/>
    <n v="6"/>
    <x v="17"/>
    <m/>
    <s v="A"/>
    <m/>
    <m/>
    <m/>
    <m/>
    <s v="네 이런 스타일로 많이 나오죠"/>
    <s v="스타일"/>
    <m/>
    <m/>
  </r>
  <r>
    <s v="고객"/>
    <x v="2933"/>
    <s v="B"/>
    <s v="의복의류점"/>
    <s v="신발"/>
    <n v="1"/>
    <n v="7"/>
    <x v="18"/>
    <m/>
    <s v="Q"/>
    <m/>
    <s v="잠깐 신어봐도 돼요?"/>
    <m/>
    <m/>
    <m/>
    <m/>
    <m/>
    <m/>
  </r>
  <r>
    <s v="점원"/>
    <x v="2934"/>
    <s v="B"/>
    <s v="의복의류점"/>
    <s v="신발"/>
    <n v="0"/>
    <n v="8"/>
    <x v="18"/>
    <m/>
    <s v="A"/>
    <m/>
    <m/>
    <m/>
    <m/>
    <s v="네 편하게 신어보시면 됩니다"/>
    <m/>
    <m/>
    <m/>
  </r>
  <r>
    <s v="고객"/>
    <x v="2935"/>
    <s v="B"/>
    <s v="의복의류점"/>
    <s v="신발"/>
    <n v="1"/>
    <n v="9"/>
    <x v="7"/>
    <m/>
    <s v="Q"/>
    <m/>
    <s v="이거는 사이즈가 얼마에요?"/>
    <m/>
    <m/>
    <m/>
    <s v="사이즈, 얼마"/>
    <m/>
    <m/>
  </r>
  <r>
    <s v="점원"/>
    <x v="2936"/>
    <s v="B"/>
    <s v="의복의류점"/>
    <s v="신발"/>
    <n v="0"/>
    <n v="10"/>
    <x v="7"/>
    <m/>
    <s v="A"/>
    <m/>
    <m/>
    <m/>
    <m/>
    <s v="그거는 사십오 사이즈예요"/>
    <s v="사십오, 사이즈"/>
    <s v="사십오/이백사십오"/>
    <s v="이백사십오/사이즈"/>
  </r>
  <r>
    <s v="고객"/>
    <x v="2937"/>
    <s v="B"/>
    <s v="의복의류점"/>
    <s v="신발"/>
    <n v="1"/>
    <n v="11"/>
    <x v="7"/>
    <m/>
    <s v="Q"/>
    <m/>
    <s v="신발이 작게 나온 거 가타요"/>
    <m/>
    <m/>
    <m/>
    <s v="신발"/>
    <m/>
    <s v="신발/제품"/>
  </r>
  <r>
    <s v="점원"/>
    <x v="2938"/>
    <s v="B"/>
    <s v="의복의류점"/>
    <s v="신발"/>
    <n v="0"/>
    <n v="12"/>
    <x v="7"/>
    <m/>
    <s v="A"/>
    <m/>
    <m/>
    <m/>
    <m/>
    <s v="정 사이즈로 나왔는데 정 사이즈보다 조금 작다고 느끼시는 분들은 있더라고요"/>
    <s v="화이트"/>
    <m/>
    <s v="화이트/색상"/>
  </r>
  <r>
    <s v="고객"/>
    <x v="2939"/>
    <s v="B"/>
    <s v="의복의류점"/>
    <s v="신발"/>
    <n v="1"/>
    <n v="13"/>
    <x v="130"/>
    <m/>
    <s v="Q"/>
    <m/>
    <s v="이거 말고 요새 화이트를 많이 신더라고요"/>
    <m/>
    <m/>
    <m/>
    <s v="정 사이즈, 정 사이즈, 분"/>
    <m/>
    <m/>
  </r>
  <r>
    <s v="점원"/>
    <x v="2940"/>
    <s v="B"/>
    <s v="의복의류점"/>
    <s v="신발"/>
    <n v="0"/>
    <n v="14"/>
    <x v="130"/>
    <m/>
    <s v="A"/>
    <m/>
    <m/>
    <m/>
    <m/>
    <s v="네 봄이니까 화이트를 많이 찾으시죠"/>
    <s v="봄, 화이트"/>
    <m/>
    <s v="봄/계절, 화이트/색상"/>
  </r>
  <r>
    <s v="고객"/>
    <x v="2941"/>
    <s v="B"/>
    <s v="의복의류점"/>
    <s v="신발"/>
    <n v="1"/>
    <n v="15"/>
    <x v="2"/>
    <m/>
    <s v="Q"/>
    <m/>
    <s v="굽이 조금만 있으면 좋겠다"/>
    <m/>
    <m/>
    <m/>
    <s v="굽"/>
    <m/>
    <s v="굽/부분"/>
  </r>
  <r>
    <s v="점원"/>
    <x v="2942"/>
    <s v="B"/>
    <s v="의복의류점"/>
    <s v="신발"/>
    <n v="0"/>
    <n v="16"/>
    <x v="2"/>
    <m/>
    <s v="A"/>
    <m/>
    <m/>
    <m/>
    <m/>
    <s v="요즘은 굽이 없게 나와요"/>
    <s v="요즘, 굽"/>
    <m/>
    <s v="굽/부분"/>
  </r>
  <r>
    <s v="고객"/>
    <x v="2943"/>
    <s v="B"/>
    <s v="의복의류점"/>
    <s v="신발"/>
    <n v="1"/>
    <n v="17"/>
    <x v="2"/>
    <m/>
    <s v="Q"/>
    <m/>
    <s v="굽이 너무 없으면 걸을 때 발바닥이 피곤하지 않나요?"/>
    <m/>
    <m/>
    <m/>
    <s v="굽, 발바닥, 피곤"/>
    <m/>
    <s v="굽/부분"/>
  </r>
  <r>
    <s v="점원"/>
    <x v="2944"/>
    <s v="B"/>
    <s v="의복의류점"/>
    <s v="신발"/>
    <n v="0"/>
    <n v="18"/>
    <x v="2"/>
    <m/>
    <s v="A"/>
    <m/>
    <m/>
    <m/>
    <m/>
    <s v="그거는 개인차예요"/>
    <s v="개인차"/>
    <m/>
    <m/>
  </r>
  <r>
    <s v="고객"/>
    <x v="2945"/>
    <s v="B"/>
    <s v="의복의류점"/>
    <s v="신발"/>
    <n v="1"/>
    <n v="19"/>
    <x v="5"/>
    <m/>
    <s v="Q"/>
    <m/>
    <s v="여기는 동일 가격인가 보다 그렇죠?"/>
    <m/>
    <m/>
    <m/>
    <s v="여기, 동일 가격"/>
    <m/>
    <m/>
  </r>
  <r>
    <s v="점원"/>
    <x v="304"/>
    <s v="B"/>
    <s v="의복의류점"/>
    <s v="신발"/>
    <n v="0"/>
    <n v="20"/>
    <x v="5"/>
    <m/>
    <s v="A"/>
    <m/>
    <m/>
    <m/>
    <m/>
    <s v="네"/>
    <m/>
    <m/>
    <m/>
  </r>
  <r>
    <s v="고객"/>
    <x v="2946"/>
    <s v="B"/>
    <s v="의복의류점"/>
    <s v="신발"/>
    <n v="1"/>
    <n v="1"/>
    <x v="136"/>
    <m/>
    <s v="Q"/>
    <m/>
    <s v="평상시 야외에서 편하게 신을 신발을 찾는데요"/>
    <m/>
    <m/>
    <m/>
    <s v="평상시, 야외, 신발"/>
    <m/>
    <s v="야외/장소, 신발/제품"/>
  </r>
  <r>
    <s v="점원"/>
    <x v="2947"/>
    <s v="B"/>
    <s v="의복의류점"/>
    <s v="신발"/>
    <n v="0"/>
    <n v="2"/>
    <x v="136"/>
    <s v="성별"/>
    <s v="Q"/>
    <m/>
    <m/>
    <s v="요즘 이런 워킹화 많이 찾으시는데 남성분 꺼 찾으세요?"/>
    <m/>
    <m/>
    <s v="요즘, 워킹화, 남성분"/>
    <m/>
    <s v="요즘/날짜, 워킹화/제품, 남성분/성별"/>
  </r>
  <r>
    <s v="고객"/>
    <x v="2948"/>
    <s v="B"/>
    <s v="의복의류점"/>
    <s v="신발"/>
    <n v="1"/>
    <n v="3"/>
    <x v="136"/>
    <s v="성별"/>
    <s v="A"/>
    <m/>
    <m/>
    <m/>
    <s v="네 남자 꺼"/>
    <m/>
    <s v="남자"/>
    <m/>
    <s v="남자/성별"/>
  </r>
  <r>
    <s v="고객"/>
    <x v="2949"/>
    <s v="B"/>
    <s v="의복의류점"/>
    <s v="신발"/>
    <n v="1"/>
    <n v="4"/>
    <x v="18"/>
    <m/>
    <s v="Q"/>
    <m/>
    <s v="그레이 색깔 이거 한번 신어볼 수 있죠?"/>
    <m/>
    <m/>
    <m/>
    <s v="그레이, 색깔"/>
    <m/>
    <s v="그레이/색상"/>
  </r>
  <r>
    <s v="점원"/>
    <x v="304"/>
    <s v="B"/>
    <s v="의복의류점"/>
    <s v="신발"/>
    <n v="0"/>
    <n v="5"/>
    <x v="18"/>
    <m/>
    <s v="A"/>
    <m/>
    <m/>
    <m/>
    <m/>
    <s v="네"/>
    <m/>
    <m/>
    <m/>
  </r>
  <r>
    <s v="고객"/>
    <x v="2950"/>
    <s v="B"/>
    <s v="의복의류점"/>
    <s v="신발"/>
    <n v="1"/>
    <n v="6"/>
    <x v="87"/>
    <m/>
    <s v="Q"/>
    <m/>
    <s v="이거는 공용인가요?"/>
    <m/>
    <m/>
    <m/>
    <s v="공용"/>
    <m/>
    <m/>
  </r>
  <r>
    <s v="점원"/>
    <x v="304"/>
    <s v="B"/>
    <s v="의복의류점"/>
    <s v="신발"/>
    <n v="0"/>
    <n v="7"/>
    <x v="87"/>
    <m/>
    <s v="A"/>
    <m/>
    <m/>
    <m/>
    <m/>
    <s v="네"/>
    <m/>
    <m/>
    <m/>
  </r>
  <r>
    <s v="고객"/>
    <x v="2951"/>
    <s v="B"/>
    <s v="의복의류점"/>
    <s v="신발"/>
    <n v="1"/>
    <n v="8"/>
    <x v="7"/>
    <m/>
    <s v="Q"/>
    <m/>
    <s v="이백육십 미리로 보여줄 수 있어요?"/>
    <m/>
    <m/>
    <m/>
    <s v="이백육십 미리"/>
    <m/>
    <s v="이백육십 미리/사이즈"/>
  </r>
  <r>
    <s v="점원"/>
    <x v="2952"/>
    <s v="B"/>
    <s v="의복의류점"/>
    <s v="신발"/>
    <n v="0"/>
    <n v="9"/>
    <x v="7"/>
    <m/>
    <s v="A"/>
    <m/>
    <m/>
    <m/>
    <m/>
    <s v="네 잠시만요"/>
    <m/>
    <m/>
    <m/>
  </r>
  <r>
    <s v="고객"/>
    <x v="2953"/>
    <s v="B"/>
    <s v="의복의류점"/>
    <s v="신발"/>
    <n v="1"/>
    <n v="10"/>
    <x v="137"/>
    <m/>
    <s v="Q"/>
    <m/>
    <s v="이거 방수는 안되죠?"/>
    <m/>
    <m/>
    <m/>
    <s v="방수"/>
    <m/>
    <s v="방수/기능"/>
  </r>
  <r>
    <s v="점원"/>
    <x v="2954"/>
    <s v="B"/>
    <s v="의복의류점"/>
    <s v="신발"/>
    <n v="0"/>
    <n v="11"/>
    <x v="137"/>
    <m/>
    <s v="A"/>
    <m/>
    <m/>
    <m/>
    <m/>
    <s v="운동화는 거의 방수 기능이 안된다고 보시면 돼요"/>
    <s v="운동화, 방수 기능"/>
    <m/>
    <s v="운동화/제품, 방수 기능/기능"/>
  </r>
  <r>
    <s v="고객"/>
    <x v="2955"/>
    <s v="B"/>
    <s v="의복의류점"/>
    <s v="신발"/>
    <n v="1"/>
    <n v="12"/>
    <x v="5"/>
    <m/>
    <s v="Q"/>
    <m/>
    <s v="얼마라고요?"/>
    <m/>
    <m/>
    <m/>
    <s v="얼마"/>
    <m/>
    <m/>
  </r>
  <r>
    <s v="점원"/>
    <x v="2956"/>
    <s v="B"/>
    <s v="의복의류점"/>
    <s v="신발"/>
    <n v="0"/>
    <n v="13"/>
    <x v="5"/>
    <m/>
    <s v="A"/>
    <m/>
    <m/>
    <m/>
    <m/>
    <s v="가격은 칠만 구천 원인데 지금 신규 가입하시면 십 프로 할인되세요"/>
    <s v="가격, 칠만 구천 원, 지금, 신규 가입, 십 프로, 할인"/>
    <m/>
    <s v="칠만 구천 원/금액, 지금/날짜, 십 프로/할인율"/>
  </r>
  <r>
    <s v="고객"/>
    <x v="2957"/>
    <s v="B"/>
    <s v="의복의류점"/>
    <s v="신발"/>
    <n v="1"/>
    <n v="14"/>
    <x v="130"/>
    <m/>
    <s v="Q"/>
    <m/>
    <s v="곤색 이거 괜찮다"/>
    <m/>
    <m/>
    <m/>
    <s v="곤색"/>
    <m/>
    <s v="곤색/색상"/>
  </r>
  <r>
    <s v="점원"/>
    <x v="2958"/>
    <s v="B"/>
    <s v="의복의류점"/>
    <s v="신발"/>
    <n v="0"/>
    <n v="15"/>
    <x v="130"/>
    <m/>
    <s v="A"/>
    <m/>
    <m/>
    <m/>
    <m/>
    <s v="젊은 층에서는 흰색이 잘 나가고 옷 받쳐 입기 좋으려면 어두운 계열이 나아요"/>
    <s v="젊은 층, 흰색, 옷, 어두운 계열"/>
    <m/>
    <s v="젊은 층/연령대, 흰색/색상, 옷/의류, 어두운 계열/색상"/>
  </r>
  <r>
    <s v="고객"/>
    <x v="2959"/>
    <s v="B"/>
    <s v="의복의류점"/>
    <s v="신발"/>
    <n v="1"/>
    <n v="1"/>
    <x v="134"/>
    <m/>
    <s v="Q"/>
    <m/>
    <s v="남자애들 캐주얼하게도 신고 정장에도 신을 수 있는 거 있어요?"/>
    <m/>
    <m/>
    <m/>
    <s v="남자애들, 캐주얼, 정장"/>
    <m/>
    <s v="남자애들/성별, 캐주얼/스타일, 정장/의류"/>
  </r>
  <r>
    <s v="점원"/>
    <x v="2960"/>
    <s v="B"/>
    <s v="의복의류점"/>
    <s v="신발"/>
    <n v="0"/>
    <n v="2"/>
    <x v="134"/>
    <m/>
    <s v="A"/>
    <m/>
    <m/>
    <m/>
    <m/>
    <s v="이건 정장 면바지와 청바지에도 잘 어울리고 이거는 디자인이 구두처럼 나왔는데 이 컬러도 지금 굉장히 많이 나가요"/>
    <s v="정장, 면바지, 청바지, 디자인, 구두, 컬러"/>
    <m/>
    <s v="정장/의류, 면바지/의류, 청바지/의류, 구두/제품"/>
  </r>
  <r>
    <s v="고객"/>
    <x v="2961"/>
    <s v="B"/>
    <s v="의복의류점"/>
    <s v="신발"/>
    <n v="1"/>
    <n v="3"/>
    <x v="1"/>
    <m/>
    <s v="Q"/>
    <m/>
    <s v="가볍네요 보기에는 되게 무거워 보이는데?"/>
    <m/>
    <m/>
    <m/>
    <m/>
    <m/>
    <m/>
  </r>
  <r>
    <s v="점원"/>
    <x v="2962"/>
    <s v="B"/>
    <s v="의복의류점"/>
    <s v="신발"/>
    <n v="0"/>
    <n v="4"/>
    <x v="1"/>
    <m/>
    <s v="A"/>
    <m/>
    <m/>
    <m/>
    <m/>
    <s v="네 가벼워요"/>
    <m/>
    <m/>
    <m/>
  </r>
  <r>
    <s v="고객"/>
    <x v="2963"/>
    <s v="B"/>
    <s v="의복의류점"/>
    <s v="신발"/>
    <n v="1"/>
    <n v="5"/>
    <x v="138"/>
    <m/>
    <s v="Q"/>
    <m/>
    <s v="이런 거는 어때요?"/>
    <m/>
    <m/>
    <m/>
    <m/>
    <m/>
    <m/>
  </r>
  <r>
    <s v="점원"/>
    <x v="2964"/>
    <s v="B"/>
    <s v="의복의류점"/>
    <s v="신발"/>
    <n v="0"/>
    <n v="6"/>
    <x v="138"/>
    <m/>
    <s v="A"/>
    <m/>
    <m/>
    <m/>
    <m/>
    <s v="그것도 괜찮고 깔끔하게 신으실 거면 이것도 괜찮아요"/>
    <s v="그것, 깔끔, 이것"/>
    <m/>
    <s v="깔끔/스타일"/>
  </r>
  <r>
    <s v="고객"/>
    <x v="2965"/>
    <s v="B"/>
    <s v="의복의류점"/>
    <s v="신발"/>
    <n v="1"/>
    <n v="7"/>
    <x v="18"/>
    <m/>
    <s v="Q"/>
    <m/>
    <s v="나는 이게 더 괜찮은데요 이거 한번 신어봐도 돼요?"/>
    <m/>
    <m/>
    <m/>
    <s v="나이"/>
    <m/>
    <m/>
  </r>
  <r>
    <s v="점원"/>
    <x v="2966"/>
    <s v="B"/>
    <s v="의복의류점"/>
    <s v="신발"/>
    <n v="0"/>
    <n v="8"/>
    <x v="18"/>
    <m/>
    <s v="A"/>
    <m/>
    <m/>
    <m/>
    <m/>
    <s v="약간 캐주얼한 구두 같은 느낌이네요 이백육십오 있어요"/>
    <s v="캐주얼, 구두, 느낌, 이백육십오"/>
    <m/>
    <s v="캐주얼/스타일, 구두/제품, 이백육십오/사이즈"/>
  </r>
  <r>
    <s v="고객"/>
    <x v="2967"/>
    <s v="B"/>
    <s v="의복의류점"/>
    <s v="신발"/>
    <n v="1"/>
    <n v="9"/>
    <x v="7"/>
    <m/>
    <s v="Q"/>
    <m/>
    <s v="예 이백육십 사이즈 한번 줘보세요"/>
    <m/>
    <m/>
    <m/>
    <s v="이백육십, 사이즈"/>
    <m/>
    <s v="이백육십/사이즈"/>
  </r>
  <r>
    <s v="점원"/>
    <x v="2968"/>
    <s v="B"/>
    <s v="의복의류점"/>
    <s v="신발"/>
    <n v="0"/>
    <n v="10"/>
    <x v="7"/>
    <m/>
    <s v="A"/>
    <m/>
    <m/>
    <m/>
    <m/>
    <s v="여기 한번 신어보세요"/>
    <m/>
    <m/>
    <m/>
  </r>
  <r>
    <s v="고객"/>
    <x v="2969"/>
    <s v="B"/>
    <s v="의복의류점"/>
    <s v="신발"/>
    <n v="1"/>
    <n v="11"/>
    <x v="5"/>
    <m/>
    <s v="Q"/>
    <m/>
    <s v="이거 얼마에요?"/>
    <m/>
    <m/>
    <m/>
    <s v="얼마"/>
    <m/>
    <m/>
  </r>
  <r>
    <s v="점원"/>
    <x v="2970"/>
    <s v="B"/>
    <s v="의복의류점"/>
    <s v="신발"/>
    <n v="0"/>
    <n v="12"/>
    <x v="5"/>
    <m/>
    <s v="A"/>
    <m/>
    <m/>
    <m/>
    <m/>
    <s v="이거 십구만 오천 원이요"/>
    <s v="십구만 오천 원"/>
    <m/>
    <s v="십구만 오천 원/금액"/>
  </r>
  <r>
    <s v="고객"/>
    <x v="2971"/>
    <s v="B"/>
    <s v="의복의류점"/>
    <s v="신발"/>
    <n v="1"/>
    <n v="13"/>
    <x v="18"/>
    <m/>
    <s v="Q"/>
    <m/>
    <s v="요것도 신어 보일 수 있어요?"/>
    <m/>
    <m/>
    <m/>
    <s v="요것"/>
    <m/>
    <m/>
  </r>
  <r>
    <s v="점원"/>
    <x v="2972"/>
    <s v="B"/>
    <s v="의복의류점"/>
    <s v="신발"/>
    <n v="0"/>
    <n v="14"/>
    <x v="18"/>
    <m/>
    <s v="A"/>
    <m/>
    <m/>
    <m/>
    <m/>
    <s v="그거 사이즈가 좀 크기는 한데 신어보시고 디자인만 한번 보세요"/>
    <s v="사이즈, 디자인"/>
    <m/>
    <m/>
  </r>
  <r>
    <s v="고객"/>
    <x v="2973"/>
    <s v="B"/>
    <s v="의복의류점"/>
    <s v="신발"/>
    <n v="1"/>
    <n v="15"/>
    <x v="135"/>
    <m/>
    <s v="Q"/>
    <m/>
    <s v="여기 만약에 굽이 다 돼버리면 어떡해요?"/>
    <m/>
    <m/>
    <m/>
    <s v="여기, 굽"/>
    <m/>
    <s v="굽/부분"/>
  </r>
  <r>
    <s v="점원"/>
    <x v="2974"/>
    <s v="B"/>
    <s v="의복의류점"/>
    <s v="신발"/>
    <n v="0"/>
    <n v="16"/>
    <x v="135"/>
    <m/>
    <s v="A"/>
    <m/>
    <m/>
    <m/>
    <m/>
    <s v="여기를 덧대드려요"/>
    <s v="여기"/>
    <m/>
    <m/>
  </r>
  <r>
    <s v="고객"/>
    <x v="2975"/>
    <s v="B"/>
    <s v="의복의류점"/>
    <s v="신발"/>
    <n v="1"/>
    <n v="17"/>
    <x v="93"/>
    <m/>
    <s v="Q"/>
    <m/>
    <s v="신고 닳으면 매장으로 가지고 오면 수선되나요?"/>
    <m/>
    <m/>
    <m/>
    <s v="매장, 수선"/>
    <m/>
    <s v="매장/장소"/>
  </r>
  <r>
    <s v="점원"/>
    <x v="2976"/>
    <s v="B"/>
    <s v="의복의류점"/>
    <s v="신발"/>
    <n v="0"/>
    <n v="18"/>
    <x v="93"/>
    <m/>
    <s v="A"/>
    <m/>
    <m/>
    <m/>
    <m/>
    <s v="저희 센터가 있기 때문에 가능하세요"/>
    <s v="센터, 가능"/>
    <m/>
    <m/>
  </r>
  <r>
    <s v="고객"/>
    <x v="2977"/>
    <s v="B"/>
    <s v="의복의류점"/>
    <s v="신발"/>
    <n v="1"/>
    <n v="19"/>
    <x v="5"/>
    <m/>
    <s v="Q"/>
    <m/>
    <s v="이게 정가에요?"/>
    <m/>
    <m/>
    <m/>
    <s v="정가"/>
    <m/>
    <m/>
  </r>
  <r>
    <s v="점원"/>
    <x v="2978"/>
    <s v="B"/>
    <s v="의복의류점"/>
    <s v="신발"/>
    <n v="0"/>
    <n v="20"/>
    <x v="5"/>
    <m/>
    <s v="A"/>
    <m/>
    <m/>
    <m/>
    <m/>
    <s v="정가는 아니고요 이게 아울렛 가격이에요"/>
    <s v="정가, 아울렛 가격"/>
    <m/>
    <m/>
  </r>
  <r>
    <s v="고객"/>
    <x v="2979"/>
    <s v="B"/>
    <s v="의복의류점"/>
    <s v="신발"/>
    <n v="1"/>
    <n v="1"/>
    <x v="0"/>
    <m/>
    <s v="Q"/>
    <m/>
    <s v="이거 솔방울 달려있는 거 함 봐예"/>
    <m/>
    <m/>
    <m/>
    <s v="솔방울"/>
    <m/>
    <s v="솔방울/장식"/>
  </r>
  <r>
    <s v="점원"/>
    <x v="2980"/>
    <s v="B"/>
    <s v="의복의류점"/>
    <s v="신발"/>
    <n v="0"/>
    <n v="2"/>
    <x v="0"/>
    <s v="사이즈"/>
    <s v="Q"/>
    <m/>
    <m/>
    <s v="사이즈가 뭐예요?"/>
    <m/>
    <m/>
    <s v="사이즈"/>
    <m/>
    <m/>
  </r>
  <r>
    <s v="고객"/>
    <x v="2981"/>
    <s v="B"/>
    <s v="의복의류점"/>
    <s v="신발"/>
    <n v="1"/>
    <n v="3"/>
    <x v="4"/>
    <m/>
    <s v="Q"/>
    <m/>
    <s v="천이 뭐예요 이게?"/>
    <m/>
    <m/>
    <m/>
    <s v="천"/>
    <m/>
    <s v="천/재질"/>
  </r>
  <r>
    <s v="점원"/>
    <x v="2982"/>
    <s v="B"/>
    <s v="의복의류점"/>
    <s v="신발"/>
    <n v="0"/>
    <n v="4"/>
    <x v="4"/>
    <m/>
    <s v="A"/>
    <m/>
    <m/>
    <m/>
    <m/>
    <s v="가죽 재질이에요"/>
    <s v="가죽, 재질"/>
    <m/>
    <s v="가죽 /재질"/>
  </r>
  <r>
    <s v="고객"/>
    <x v="2983"/>
    <s v="B"/>
    <s v="의복의류점"/>
    <s v="신발"/>
    <n v="1"/>
    <n v="5"/>
    <x v="7"/>
    <m/>
    <s v="Q"/>
    <m/>
    <s v="사이즈는 이백사십 이백사십오"/>
    <m/>
    <m/>
    <m/>
    <s v="사이즈, 이백사십, 이백사십오"/>
    <m/>
    <s v="이백사십/사이즈, 이백사십오/사이즈"/>
  </r>
  <r>
    <s v="점원"/>
    <x v="2984"/>
    <s v="B"/>
    <s v="의복의류점"/>
    <s v="신발"/>
    <n v="0"/>
    <n v="6"/>
    <x v="7"/>
    <m/>
    <s v="A"/>
    <m/>
    <m/>
    <m/>
    <m/>
    <s v="이게 이백사십이거든요 한번 신어보세요"/>
    <s v="이백사십"/>
    <m/>
    <s v="이백사십/사이즈"/>
  </r>
  <r>
    <s v="고객"/>
    <x v="2985"/>
    <s v="B"/>
    <s v="의복의류점"/>
    <s v="신발"/>
    <n v="1"/>
    <n v="7"/>
    <x v="7"/>
    <m/>
    <s v="Q"/>
    <m/>
    <s v="그거는 몇인데예?"/>
    <m/>
    <m/>
    <m/>
    <s v="몇"/>
    <m/>
    <m/>
  </r>
  <r>
    <s v="점원"/>
    <x v="2986"/>
    <s v="B"/>
    <s v="의복의류점"/>
    <s v="신발"/>
    <n v="0"/>
    <n v="8"/>
    <x v="7"/>
    <m/>
    <s v="A"/>
    <m/>
    <m/>
    <m/>
    <m/>
    <s v="이거는 이백사십오예요"/>
    <s v="이백사십오"/>
    <m/>
    <s v="이백사십오/사이즈"/>
  </r>
  <r>
    <s v="고객"/>
    <x v="2987"/>
    <s v="B"/>
    <s v="의복의류점"/>
    <s v="신발"/>
    <n v="1"/>
    <n v="9"/>
    <x v="130"/>
    <m/>
    <s v="Q"/>
    <m/>
    <s v="근데 색상이 이게 더 마음에 드는데?"/>
    <m/>
    <m/>
    <m/>
    <s v="색상, 마음"/>
    <m/>
    <m/>
  </r>
  <r>
    <s v="점원"/>
    <x v="2988"/>
    <s v="B"/>
    <s v="의복의류점"/>
    <s v="신발"/>
    <n v="0"/>
    <n v="10"/>
    <x v="130"/>
    <m/>
    <s v="A"/>
    <m/>
    <m/>
    <m/>
    <m/>
    <s v="그러면 색깔 이걸로 한번 찾아봐드릴게요"/>
    <s v="색깔"/>
    <m/>
    <m/>
  </r>
  <r>
    <s v="고객"/>
    <x v="2989"/>
    <s v="B"/>
    <s v="의복의류점"/>
    <s v="신발"/>
    <n v="1"/>
    <n v="11"/>
    <x v="130"/>
    <m/>
    <s v="Q"/>
    <m/>
    <s v="이거는 무슨 색깔이라 캐야돼노?"/>
    <m/>
    <m/>
    <m/>
    <s v="색깔"/>
    <m/>
    <m/>
  </r>
  <r>
    <s v="점원"/>
    <x v="2990"/>
    <s v="B"/>
    <s v="의복의류점"/>
    <s v="신발"/>
    <n v="0"/>
    <n v="12"/>
    <x v="130"/>
    <m/>
    <s v="A"/>
    <m/>
    <m/>
    <m/>
    <m/>
    <s v="지금 이 색깔은 없네요"/>
    <s v="지금, 색깔"/>
    <m/>
    <m/>
  </r>
  <r>
    <s v="고객"/>
    <x v="2991"/>
    <s v="B"/>
    <s v="의복의류점"/>
    <s v="신발"/>
    <n v="1"/>
    <n v="13"/>
    <x v="130"/>
    <m/>
    <s v="Q"/>
    <m/>
    <s v="저거는 회색이지예 조명 때문에 색깔을 잘 모르겠다"/>
    <m/>
    <m/>
    <m/>
    <s v="회색, 조명, 색깔"/>
    <m/>
    <s v="회색/색상"/>
  </r>
  <r>
    <s v="점원"/>
    <x v="2992"/>
    <s v="B"/>
    <s v="의복의류점"/>
    <s v="신발"/>
    <n v="0"/>
    <n v="14"/>
    <x v="130"/>
    <m/>
    <s v="A"/>
    <m/>
    <m/>
    <m/>
    <m/>
    <s v="이거는 회색이고 이거는 베이지색이에요"/>
    <s v="회색, 베이지색"/>
    <m/>
    <s v="회색/색상, 베이지색/색상"/>
  </r>
  <r>
    <s v="고객"/>
    <x v="2993"/>
    <s v="B"/>
    <s v="의복의류점"/>
    <s v="신발"/>
    <n v="1"/>
    <n v="15"/>
    <x v="4"/>
    <m/>
    <s v="Q"/>
    <m/>
    <s v="안에 저거는 털이 들어 있는 거예요?"/>
    <m/>
    <m/>
    <m/>
    <s v="안, 털"/>
    <m/>
    <s v="안/위치, 털/재질"/>
  </r>
  <r>
    <s v="점원"/>
    <x v="2994"/>
    <s v="B"/>
    <s v="의복의류점"/>
    <s v="신발"/>
    <n v="0"/>
    <n v="16"/>
    <x v="4"/>
    <m/>
    <s v="A"/>
    <m/>
    <m/>
    <m/>
    <m/>
    <s v="털 안 들었어요"/>
    <s v="털"/>
    <m/>
    <s v="털/재질"/>
  </r>
  <r>
    <s v="고객"/>
    <x v="2995"/>
    <s v="B"/>
    <s v="의복의류점"/>
    <s v="신발"/>
    <n v="1"/>
    <n v="17"/>
    <x v="5"/>
    <m/>
    <s v="Q"/>
    <m/>
    <s v="그라믄 가격은 어떻게 해예?"/>
    <m/>
    <m/>
    <m/>
    <s v="가격"/>
    <m/>
    <m/>
  </r>
  <r>
    <s v="점원"/>
    <x v="2996"/>
    <s v="B"/>
    <s v="의복의류점"/>
    <s v="신발"/>
    <n v="0"/>
    <n v="18"/>
    <x v="5"/>
    <m/>
    <s v="A"/>
    <m/>
    <m/>
    <m/>
    <m/>
    <s v="이거 삼만 오천 원이에요"/>
    <s v="삼만 오천 원"/>
    <m/>
    <s v="삼만 오천 원/금액"/>
  </r>
  <r>
    <s v="고객"/>
    <x v="2997"/>
    <s v="B"/>
    <s v="의복의류점"/>
    <s v="신발"/>
    <n v="1"/>
    <n v="19"/>
    <x v="5"/>
    <m/>
    <s v="Q"/>
    <m/>
    <s v="옆에 거는 얼마?"/>
    <m/>
    <m/>
    <m/>
    <s v="옆, 얼마"/>
    <m/>
    <m/>
  </r>
  <r>
    <s v="점원"/>
    <x v="2998"/>
    <s v="B"/>
    <s v="의복의류점"/>
    <s v="신발"/>
    <n v="0"/>
    <n v="20"/>
    <x v="5"/>
    <m/>
    <s v="A"/>
    <m/>
    <m/>
    <m/>
    <m/>
    <s v="사만 오천 원인데 사만 원까지 해드릴 수 있어요"/>
    <s v="사만 오천 원, 사만 원"/>
    <m/>
    <s v="사만 오천 원/금액, 사만 원/금액"/>
  </r>
  <r>
    <s v="고객"/>
    <x v="2999"/>
    <s v="B"/>
    <s v="의복의류점"/>
    <s v="신발"/>
    <n v="1"/>
    <n v="21"/>
    <x v="4"/>
    <m/>
    <s v="Q"/>
    <m/>
    <s v="이거는 벨벳이에요?"/>
    <m/>
    <m/>
    <m/>
    <s v="벨벳"/>
    <m/>
    <s v="벨벳/재질"/>
  </r>
  <r>
    <s v="점원"/>
    <x v="3000"/>
    <s v="B"/>
    <s v="의복의류점"/>
    <s v="신발"/>
    <n v="0"/>
    <n v="22"/>
    <x v="4"/>
    <m/>
    <s v="A"/>
    <m/>
    <m/>
    <m/>
    <m/>
    <s v="그거는 가죽이에요"/>
    <s v="가죽"/>
    <m/>
    <s v="가죽/재질"/>
  </r>
  <r>
    <s v="고객"/>
    <x v="3001"/>
    <s v="B"/>
    <s v="의복의류점"/>
    <s v="신발"/>
    <n v="1"/>
    <n v="23"/>
    <x v="4"/>
    <m/>
    <s v="Q"/>
    <m/>
    <s v="그러면 이거는 세무예요?"/>
    <m/>
    <m/>
    <m/>
    <s v="세무"/>
    <m/>
    <s v="세무/재질"/>
  </r>
  <r>
    <s v="점원"/>
    <x v="3002"/>
    <s v="B"/>
    <s v="의복의류점"/>
    <s v="신발"/>
    <n v="0"/>
    <n v="24"/>
    <x v="4"/>
    <m/>
    <s v="A"/>
    <m/>
    <m/>
    <m/>
    <m/>
    <s v="이거는 세무 맞습니다"/>
    <s v="세무"/>
    <m/>
    <s v="세무/재질"/>
  </r>
  <r>
    <s v="고객"/>
    <x v="3003"/>
    <s v="B"/>
    <s v="의복의류점"/>
    <s v="신발"/>
    <n v="1"/>
    <n v="1"/>
    <x v="0"/>
    <m/>
    <s v="Q"/>
    <m/>
    <s v="신발 패딩으로 돼 있는 부츠는 안나와예?"/>
    <m/>
    <m/>
    <m/>
    <s v="신발, 패딩, 부츠"/>
    <m/>
    <s v="신발/제품, 패딩/재질, 부츠/제품"/>
  </r>
  <r>
    <s v="점원"/>
    <x v="3004"/>
    <s v="B"/>
    <s v="의복의류점"/>
    <s v="신발"/>
    <n v="0"/>
    <n v="2"/>
    <x v="0"/>
    <m/>
    <s v="A"/>
    <m/>
    <m/>
    <m/>
    <m/>
    <s v="그거는 다 빠졌어요"/>
    <m/>
    <m/>
    <m/>
  </r>
  <r>
    <s v="고객"/>
    <x v="3005"/>
    <s v="B"/>
    <s v="의복의류점"/>
    <s v="신발"/>
    <n v="1"/>
    <n v="3"/>
    <x v="5"/>
    <m/>
    <s v="Q"/>
    <m/>
    <s v="패딩으로 된 그런 거는 가격대가 얼마 하는고?"/>
    <m/>
    <m/>
    <m/>
    <s v="패딩, 가격대, 얼마"/>
    <m/>
    <s v="패딩/재질"/>
  </r>
  <r>
    <s v="점원"/>
    <x v="3006"/>
    <s v="B"/>
    <s v="의복의류점"/>
    <s v="신발"/>
    <n v="0"/>
    <n v="4"/>
    <x v="5"/>
    <m/>
    <s v="A"/>
    <m/>
    <m/>
    <m/>
    <m/>
    <s v="싼 것도 있고 비싼 것도 있어요"/>
    <s v="싼 것, 비싼 것"/>
    <m/>
    <m/>
  </r>
  <r>
    <s v="고객"/>
    <x v="3007"/>
    <s v="B"/>
    <s v="의복의류점"/>
    <s v="신발"/>
    <n v="1"/>
    <n v="5"/>
    <x v="4"/>
    <m/>
    <s v="Q"/>
    <m/>
    <s v="이거는 다 가죽이에요?"/>
    <m/>
    <m/>
    <m/>
    <s v="가죽"/>
    <m/>
    <s v="가죽/재질"/>
  </r>
  <r>
    <s v="점원"/>
    <x v="3000"/>
    <s v="B"/>
    <s v="의복의류점"/>
    <s v="신발"/>
    <n v="0"/>
    <n v="6"/>
    <x v="4"/>
    <m/>
    <s v="A"/>
    <m/>
    <m/>
    <m/>
    <m/>
    <s v="그거는 가죽이에요"/>
    <s v="가죽"/>
    <m/>
    <s v="가죽/재질"/>
  </r>
  <r>
    <s v="고객"/>
    <x v="3008"/>
    <s v="B"/>
    <s v="의복의류점"/>
    <s v="신발"/>
    <n v="1"/>
    <n v="7"/>
    <x v="112"/>
    <m/>
    <s v="Q"/>
    <m/>
    <s v="끈 달린거는 젊은 사람들이 신는 거잖아요?"/>
    <m/>
    <m/>
    <m/>
    <s v="끈, 젋은 사람들"/>
    <m/>
    <s v="끈/부품, 젋은 사람들/연령대"/>
  </r>
  <r>
    <s v="점원"/>
    <x v="3009"/>
    <s v="B"/>
    <s v="의복의류점"/>
    <s v="신발"/>
    <n v="0"/>
    <n v="8"/>
    <x v="0"/>
    <s v="사이즈"/>
    <s v="Q"/>
    <m/>
    <m/>
    <s v="발 사이즈는 몇 신으세요?"/>
    <m/>
    <m/>
    <s v="발 사이즈"/>
    <m/>
    <m/>
  </r>
  <r>
    <s v="고객"/>
    <x v="3010"/>
    <s v="B"/>
    <s v="의복의류점"/>
    <s v="신발"/>
    <n v="1"/>
    <n v="9"/>
    <x v="0"/>
    <s v="사이즈"/>
    <s v="A"/>
    <m/>
    <m/>
    <m/>
    <s v="이백사십 이백사십오"/>
    <m/>
    <s v="이백사십, 이백사십오"/>
    <m/>
    <s v="이백사십/사이즈, 이백사십오/사이즈"/>
  </r>
  <r>
    <s v="점원"/>
    <x v="3011"/>
    <s v="B"/>
    <s v="의복의류점"/>
    <s v="신발"/>
    <n v="0"/>
    <n v="10"/>
    <x v="112"/>
    <m/>
    <s v="A"/>
    <n v="7"/>
    <m/>
    <m/>
    <m/>
    <s v="요즘은 오육십 대도 다 신어요"/>
    <s v="요즘, 오육십 대"/>
    <m/>
    <s v="요즘/날짜, 오육십 대/연령대"/>
  </r>
  <r>
    <s v="고객"/>
    <x v="3012"/>
    <s v="B"/>
    <s v="의복의류점"/>
    <s v="신발"/>
    <n v="1"/>
    <n v="11"/>
    <x v="2"/>
    <m/>
    <s v="Q"/>
    <m/>
    <s v="단화 저거는 굽이 뒤에만 있네"/>
    <m/>
    <m/>
    <m/>
    <s v="단화, 굽, 뒤"/>
    <m/>
    <s v="단화/제품, 굽/부분, 뒤/위치"/>
  </r>
  <r>
    <s v="점원"/>
    <x v="3013"/>
    <s v="B"/>
    <s v="의복의류점"/>
    <s v="신발"/>
    <n v="0"/>
    <n v="12"/>
    <x v="2"/>
    <m/>
    <s v="A"/>
    <m/>
    <m/>
    <m/>
    <m/>
    <s v="저거는 높은 거 싫어하는 분들이 신어요"/>
    <s v="분"/>
    <m/>
    <m/>
  </r>
  <r>
    <s v="고객"/>
    <x v="3014"/>
    <s v="B"/>
    <s v="의복의류점"/>
    <s v="신발"/>
    <n v="1"/>
    <n v="13"/>
    <x v="5"/>
    <m/>
    <s v="Q"/>
    <m/>
    <s v="저런 거는 가격이 얼마에요?"/>
    <m/>
    <m/>
    <m/>
    <s v="가격, 얼마"/>
    <m/>
    <m/>
  </r>
  <r>
    <s v="점원"/>
    <x v="3015"/>
    <s v="B"/>
    <s v="의복의류점"/>
    <s v="신발"/>
    <n v="0"/>
    <n v="14"/>
    <x v="5"/>
    <m/>
    <s v="A"/>
    <m/>
    <m/>
    <m/>
    <m/>
    <s v="세일해서 칠만 원이에요"/>
    <s v="세일, 칠만 원"/>
    <m/>
    <s v="칠만 원/금액"/>
  </r>
  <r>
    <s v="고객"/>
    <x v="3016"/>
    <s v="B"/>
    <s v="의복의류점"/>
    <s v="신발"/>
    <n v="1"/>
    <n v="15"/>
    <x v="139"/>
    <m/>
    <s v="Q"/>
    <m/>
    <s v="바닥은 미끄럽지는 않은가 이거?"/>
    <m/>
    <m/>
    <m/>
    <s v="바닥"/>
    <m/>
    <s v="바닥/부분"/>
  </r>
  <r>
    <s v="점원"/>
    <x v="3017"/>
    <s v="B"/>
    <s v="의복의류점"/>
    <s v="신발"/>
    <n v="0"/>
    <n v="16"/>
    <x v="139"/>
    <m/>
    <s v="A"/>
    <m/>
    <m/>
    <m/>
    <m/>
    <s v="네 미끄럽지는 않아요"/>
    <m/>
    <m/>
    <m/>
  </r>
  <r>
    <s v="고객"/>
    <x v="3018"/>
    <s v="B"/>
    <s v="의복의류점"/>
    <s v="신발"/>
    <n v="1"/>
    <n v="17"/>
    <x v="140"/>
    <m/>
    <s v="Q"/>
    <m/>
    <s v="요렇게 낮은 거는 다른 거는 없어요?"/>
    <m/>
    <m/>
    <m/>
    <m/>
    <m/>
    <m/>
  </r>
  <r>
    <s v="점원"/>
    <x v="3019"/>
    <s v="B"/>
    <s v="의복의류점"/>
    <s v="신발"/>
    <n v="0"/>
    <n v="18"/>
    <x v="140"/>
    <m/>
    <s v="A"/>
    <m/>
    <m/>
    <m/>
    <m/>
    <s v="여기 있는 게 다예요"/>
    <s v="여기"/>
    <m/>
    <m/>
  </r>
  <r>
    <s v="고객"/>
    <x v="3020"/>
    <s v="B"/>
    <s v="의복의류점"/>
    <s v="신발"/>
    <n v="1"/>
    <n v="19"/>
    <x v="130"/>
    <m/>
    <s v="Q"/>
    <m/>
    <s v="밤색이나 이런 게 좀 괜찮던데"/>
    <m/>
    <m/>
    <m/>
    <s v="밤색"/>
    <m/>
    <s v="밤색/색상"/>
  </r>
  <r>
    <s v="점원"/>
    <x v="3021"/>
    <s v="B"/>
    <s v="의복의류점"/>
    <s v="신발"/>
    <n v="0"/>
    <n v="20"/>
    <x v="130"/>
    <m/>
    <s v="A"/>
    <m/>
    <m/>
    <m/>
    <m/>
    <s v="사이즈가 별로 안 남았어요 다 빠져가지고요"/>
    <s v="사이즈"/>
    <m/>
    <m/>
  </r>
  <r>
    <s v="고객"/>
    <x v="3022"/>
    <s v="B"/>
    <s v="의복의류점"/>
    <s v="신발"/>
    <n v="1"/>
    <n v="1"/>
    <x v="0"/>
    <m/>
    <s v="Q"/>
    <m/>
    <s v="신발 좀 볼게요"/>
    <m/>
    <m/>
    <m/>
    <s v="신발"/>
    <m/>
    <s v="신발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3023"/>
    <s v="B"/>
    <s v="의복의류점"/>
    <s v="신발"/>
    <n v="1"/>
    <n v="3"/>
    <x v="0"/>
    <m/>
    <s v="Q"/>
    <m/>
    <s v="패딩으로 된 거는 부츠는 없어요?"/>
    <m/>
    <m/>
    <m/>
    <s v="패딩, 부츠"/>
    <m/>
    <s v="패딩/재질, 부츠/제품"/>
  </r>
  <r>
    <s v="점원"/>
    <x v="3024"/>
    <s v="B"/>
    <s v="의복의류점"/>
    <s v="신발"/>
    <n v="0"/>
    <n v="4"/>
    <x v="0"/>
    <s v="사이즈"/>
    <s v="Q"/>
    <m/>
    <m/>
    <s v="얼마 신는데요?"/>
    <m/>
    <m/>
    <s v="얼마"/>
    <m/>
    <m/>
  </r>
  <r>
    <s v="고객"/>
    <x v="3010"/>
    <s v="B"/>
    <s v="의복의류점"/>
    <s v="신발"/>
    <n v="1"/>
    <n v="5"/>
    <x v="0"/>
    <s v="사이즈"/>
    <s v="A"/>
    <m/>
    <m/>
    <m/>
    <s v="이백사십 이백사십오"/>
    <m/>
    <s v="이백사십, 이백사십오"/>
    <m/>
    <s v="이백사십/사이즈, 이백사십오/사이즈"/>
  </r>
  <r>
    <s v="점원"/>
    <x v="3025"/>
    <s v="B"/>
    <s v="의복의류점"/>
    <s v="신발"/>
    <n v="0"/>
    <n v="6"/>
    <x v="0"/>
    <m/>
    <s v="A"/>
    <n v="3"/>
    <m/>
    <m/>
    <m/>
    <s v="패딩으로 된 부츠는 없습니다"/>
    <s v="패딩, 부츠"/>
    <m/>
    <s v="패딩/재질, 부츠/제품"/>
  </r>
  <r>
    <s v="고객"/>
    <x v="3026"/>
    <s v="B"/>
    <s v="의복의류점"/>
    <s v="신발"/>
    <n v="1"/>
    <n v="7"/>
    <x v="4"/>
    <m/>
    <s v="Q"/>
    <m/>
    <s v="너무 번들거리는 거 같다"/>
    <m/>
    <m/>
    <m/>
    <m/>
    <m/>
    <m/>
  </r>
  <r>
    <s v="점원"/>
    <x v="3027"/>
    <s v="B"/>
    <s v="의복의류점"/>
    <s v="신발"/>
    <n v="0"/>
    <n v="8"/>
    <x v="4"/>
    <m/>
    <s v="A"/>
    <m/>
    <m/>
    <m/>
    <m/>
    <s v="번들거리지는 않습니다 지금 불빛 때문에 그래요"/>
    <s v="지금, 불빛"/>
    <m/>
    <m/>
  </r>
  <r>
    <s v="고객"/>
    <x v="3028"/>
    <s v="B"/>
    <s v="의복의류점"/>
    <s v="신발"/>
    <n v="1"/>
    <n v="9"/>
    <x v="4"/>
    <m/>
    <s v="Q"/>
    <m/>
    <s v="이런 단화는 가죽이에요?"/>
    <m/>
    <m/>
    <m/>
    <s v="단화, 가죽"/>
    <m/>
    <s v="단화/제품, 가죽/재질"/>
  </r>
  <r>
    <s v="점원"/>
    <x v="3029"/>
    <s v="B"/>
    <s v="의복의류점"/>
    <s v="신발"/>
    <n v="0"/>
    <n v="10"/>
    <x v="4"/>
    <m/>
    <s v="A"/>
    <m/>
    <m/>
    <m/>
    <m/>
    <s v="네 가죽인데 가볍고 수공이에요"/>
    <s v="가죽, 수공"/>
    <m/>
    <s v="가죽/재질"/>
  </r>
  <r>
    <s v="고객"/>
    <x v="3030"/>
    <s v="B"/>
    <s v="의복의류점"/>
    <s v="신발"/>
    <n v="1"/>
    <n v="1"/>
    <x v="0"/>
    <m/>
    <s v="Q"/>
    <m/>
    <s v="이거 구두 부츠 단화?"/>
    <m/>
    <m/>
    <m/>
    <s v="구두, 부츠, 단화"/>
    <m/>
    <s v="구두/제품, 부츠/제품, 단화/제품"/>
  </r>
  <r>
    <s v="점원"/>
    <x v="3031"/>
    <s v="B"/>
    <s v="의복의류점"/>
    <s v="신발"/>
    <n v="0"/>
    <n v="2"/>
    <x v="0"/>
    <s v="사이즈"/>
    <s v="Q"/>
    <m/>
    <m/>
    <s v="몇 미리 신으세요?"/>
    <m/>
    <m/>
    <s v="몇 미리"/>
    <m/>
    <m/>
  </r>
  <r>
    <s v="고객"/>
    <x v="3032"/>
    <s v="B"/>
    <s v="의복의류점"/>
    <s v="신발"/>
    <n v="1"/>
    <n v="3"/>
    <x v="0"/>
    <s v="사이즈"/>
    <s v="A"/>
    <m/>
    <m/>
    <m/>
    <s v="이백사십오"/>
    <m/>
    <s v="이백사십오"/>
    <m/>
    <s v="이백사십오/사이즈"/>
  </r>
  <r>
    <s v="고객"/>
    <x v="3033"/>
    <s v="B"/>
    <s v="의복의류점"/>
    <s v="신발"/>
    <n v="1"/>
    <n v="4"/>
    <x v="4"/>
    <m/>
    <s v="Q"/>
    <m/>
    <s v="가죽이에요?"/>
    <m/>
    <m/>
    <m/>
    <s v="가죽"/>
    <m/>
    <s v="가죽/재질"/>
  </r>
  <r>
    <s v="점원"/>
    <x v="3034"/>
    <s v="B"/>
    <s v="의복의류점"/>
    <s v="신발"/>
    <n v="0"/>
    <n v="5"/>
    <x v="4"/>
    <m/>
    <s v="A"/>
    <m/>
    <m/>
    <m/>
    <m/>
    <s v="여기 다 가죽이에요"/>
    <s v="여기, 가죽"/>
    <m/>
    <s v="가죽/재질"/>
  </r>
  <r>
    <s v="고객"/>
    <x v="3035"/>
    <s v="B"/>
    <s v="의복의류점"/>
    <s v="신발"/>
    <n v="1"/>
    <n v="6"/>
    <x v="7"/>
    <m/>
    <s v="Q"/>
    <m/>
    <s v="근데 좀 큰데요 사십오 저한테 좀 커예 신으니까"/>
    <m/>
    <m/>
    <m/>
    <s v="사십오"/>
    <m/>
    <s v="사십오/사이즈"/>
  </r>
  <r>
    <s v="점원"/>
    <x v="3036"/>
    <s v="B"/>
    <s v="의복의류점"/>
    <s v="신발"/>
    <n v="0"/>
    <n v="7"/>
    <x v="7"/>
    <m/>
    <s v="A"/>
    <m/>
    <m/>
    <m/>
    <m/>
    <s v="만약에 안 맞으면 맞춤도 돼요"/>
    <s v="맞춤"/>
    <m/>
    <m/>
  </r>
  <r>
    <s v="점원"/>
    <x v="3037"/>
    <s v="B"/>
    <s v="의복의류점"/>
    <s v="신발"/>
    <n v="0"/>
    <n v="8"/>
    <x v="0"/>
    <s v="디자인"/>
    <s v="Q"/>
    <m/>
    <m/>
    <s v="디자인 어떤 거 찾으세요?"/>
    <m/>
    <m/>
    <s v="디자인"/>
    <m/>
    <m/>
  </r>
  <r>
    <s v="고객"/>
    <x v="3038"/>
    <s v="B"/>
    <s v="의복의류점"/>
    <s v="신발"/>
    <n v="1"/>
    <n v="9"/>
    <x v="0"/>
    <s v="디자인"/>
    <s v="A"/>
    <m/>
    <m/>
    <m/>
    <s v="나는 그냥 깔끔한 거"/>
    <m/>
    <s v="나, 깔끔"/>
    <m/>
    <s v="깔끔/스타일"/>
  </r>
  <r>
    <s v="고객"/>
    <x v="3039"/>
    <s v="B"/>
    <s v="의복의류점"/>
    <s v="신발"/>
    <n v="1"/>
    <n v="10"/>
    <x v="139"/>
    <m/>
    <s v="Q"/>
    <m/>
    <s v="미끄럽지는 않은가예?"/>
    <m/>
    <m/>
    <m/>
    <m/>
    <m/>
    <m/>
  </r>
  <r>
    <s v="점원"/>
    <x v="3040"/>
    <s v="B"/>
    <s v="의복의류점"/>
    <s v="신발"/>
    <n v="0"/>
    <n v="11"/>
    <x v="139"/>
    <m/>
    <s v="A"/>
    <m/>
    <m/>
    <m/>
    <m/>
    <s v="우레탄이어서 미끄럽지 않아요"/>
    <s v="우레탄"/>
    <m/>
    <s v="우레탄/재질"/>
  </r>
  <r>
    <s v="고객"/>
    <x v="3041"/>
    <s v="B"/>
    <s v="의복의류점"/>
    <s v="신발"/>
    <n v="1"/>
    <n v="12"/>
    <x v="5"/>
    <m/>
    <s v="Q"/>
    <m/>
    <s v="그라면 이거 이십이만 구천 원이에요?"/>
    <m/>
    <m/>
    <m/>
    <s v="이십이만 구천 원"/>
    <m/>
    <s v="이십이만 구천 원/금액"/>
  </r>
  <r>
    <s v="점원"/>
    <x v="3042"/>
    <s v="B"/>
    <s v="의복의류점"/>
    <s v="신발"/>
    <n v="0"/>
    <n v="13"/>
    <x v="5"/>
    <m/>
    <s v="A"/>
    <m/>
    <m/>
    <m/>
    <m/>
    <s v="이십이만 구천 원인데 세일해서 육만 구천 원이에요"/>
    <s v="이십이만 구천 원, 세일, 육만 구천 원"/>
    <m/>
    <s v="이십이만 구천 원/금액, 육만 구천 원/금액"/>
  </r>
  <r>
    <s v="고객"/>
    <x v="3043"/>
    <s v="B"/>
    <s v="의복의류점"/>
    <s v="신발"/>
    <n v="1"/>
    <n v="1"/>
    <x v="35"/>
    <m/>
    <s v="Q"/>
    <m/>
    <s v="여기 패딩 신발 검은색은 없어요?"/>
    <m/>
    <m/>
    <m/>
    <s v="패딩 신발, 검은색"/>
    <m/>
    <s v="패딩 신발/제품, 검은색/색상"/>
  </r>
  <r>
    <s v="점원"/>
    <x v="3044"/>
    <s v="B"/>
    <s v="의복의류점"/>
    <s v="신발"/>
    <n v="0"/>
    <n v="2"/>
    <x v="35"/>
    <s v="사이즈"/>
    <s v="Q"/>
    <m/>
    <m/>
    <s v="얼마 신으시는데요?"/>
    <m/>
    <m/>
    <s v="얼마"/>
    <m/>
    <m/>
  </r>
  <r>
    <s v="고객"/>
    <x v="3010"/>
    <s v="B"/>
    <s v="의복의류점"/>
    <s v="신발"/>
    <n v="1"/>
    <n v="3"/>
    <x v="35"/>
    <s v="사이즈"/>
    <s v="A"/>
    <m/>
    <m/>
    <m/>
    <s v="이백사십 이백사십오"/>
    <m/>
    <s v="이백사십, 이백사십오"/>
    <m/>
    <s v="이백사십/사이즈, 이백사십오/사이즈"/>
  </r>
  <r>
    <s v="점원"/>
    <x v="3045"/>
    <s v="B"/>
    <s v="의복의류점"/>
    <s v="신발"/>
    <n v="0"/>
    <n v="4"/>
    <x v="35"/>
    <m/>
    <s v="A"/>
    <n v="1"/>
    <m/>
    <m/>
    <m/>
    <s v="검은색은 없어요"/>
    <s v="검은색"/>
    <m/>
    <s v="검은색/색상"/>
  </r>
  <r>
    <s v="고객"/>
    <x v="3046"/>
    <s v="B"/>
    <s v="의복의류점"/>
    <s v="신발"/>
    <n v="1"/>
    <n v="5"/>
    <x v="139"/>
    <m/>
    <s v="Q"/>
    <m/>
    <s v="미끄럽지는 않지예?"/>
    <m/>
    <m/>
    <m/>
    <m/>
    <m/>
    <m/>
  </r>
  <r>
    <s v="점원"/>
    <x v="304"/>
    <s v="B"/>
    <s v="의복의류점"/>
    <s v="신발"/>
    <n v="0"/>
    <n v="6"/>
    <x v="139"/>
    <m/>
    <s v="A"/>
    <m/>
    <m/>
    <m/>
    <m/>
    <s v="네"/>
    <m/>
    <m/>
    <m/>
  </r>
  <r>
    <s v="고객"/>
    <x v="3047"/>
    <s v="B"/>
    <s v="의복의류점"/>
    <s v="신발"/>
    <n v="1"/>
    <n v="7"/>
    <x v="130"/>
    <m/>
    <s v="Q"/>
    <m/>
    <s v="신발이 이렇게 꺼먼색이고?"/>
    <m/>
    <m/>
    <m/>
    <s v="신발, 꺼먼색"/>
    <m/>
    <s v="신발/제품, 꺼먼색/색상"/>
  </r>
  <r>
    <s v="점원"/>
    <x v="3048"/>
    <s v="B"/>
    <s v="의복의류점"/>
    <s v="신발"/>
    <n v="0"/>
    <n v="8"/>
    <x v="130"/>
    <m/>
    <s v="A"/>
    <m/>
    <m/>
    <m/>
    <m/>
    <s v="근데 그 색깔이 더 잘 나가요"/>
    <s v="색깔"/>
    <m/>
    <m/>
  </r>
  <r>
    <s v="고객"/>
    <x v="3049"/>
    <s v="B"/>
    <s v="의복의류점"/>
    <s v="신발"/>
    <n v="1"/>
    <n v="9"/>
    <x v="1"/>
    <m/>
    <s v="Q"/>
    <m/>
    <s v="조금 무거운 거 같네 생각보다"/>
    <m/>
    <m/>
    <m/>
    <s v="생각"/>
    <m/>
    <m/>
  </r>
  <r>
    <s v="점원"/>
    <x v="3050"/>
    <s v="B"/>
    <s v="의복의류점"/>
    <s v="신발"/>
    <n v="0"/>
    <n v="10"/>
    <x v="1"/>
    <m/>
    <s v="A"/>
    <m/>
    <m/>
    <m/>
    <m/>
    <s v="안정감이 있어요"/>
    <s v="안정감"/>
    <m/>
    <s v="안정감/기능"/>
  </r>
  <r>
    <s v="고객"/>
    <x v="3051"/>
    <s v="B"/>
    <s v="의복의류점"/>
    <s v="신발"/>
    <n v="1"/>
    <n v="11"/>
    <x v="7"/>
    <m/>
    <s v="Q"/>
    <m/>
    <s v="이거 사이즈가 얼만데요?"/>
    <m/>
    <m/>
    <m/>
    <s v="사이즈, 얼마"/>
    <m/>
    <m/>
  </r>
  <r>
    <s v="점원"/>
    <x v="3052"/>
    <s v="B"/>
    <s v="의복의류점"/>
    <s v="신발"/>
    <n v="0"/>
    <n v="12"/>
    <x v="7"/>
    <m/>
    <s v="A"/>
    <m/>
    <m/>
    <m/>
    <m/>
    <s v="이백사십이요"/>
    <s v="이백사십"/>
    <m/>
    <s v="이백사십/사이즈"/>
  </r>
  <r>
    <s v="고객"/>
    <x v="3053"/>
    <s v="B"/>
    <s v="의복의류점"/>
    <s v="신발"/>
    <n v="1"/>
    <n v="13"/>
    <x v="5"/>
    <m/>
    <s v="Q"/>
    <m/>
    <s v="가격은 얼만데예?"/>
    <m/>
    <m/>
    <m/>
    <s v="가격"/>
    <m/>
    <m/>
  </r>
  <r>
    <s v="점원"/>
    <x v="3054"/>
    <s v="B"/>
    <s v="의복의류점"/>
    <s v="신발"/>
    <n v="0"/>
    <n v="14"/>
    <x v="5"/>
    <m/>
    <s v="A"/>
    <m/>
    <m/>
    <m/>
    <m/>
    <s v="그거 삼만 원이요"/>
    <s v="삼만 원"/>
    <m/>
    <s v="삼만 원/금액"/>
  </r>
  <r>
    <s v="고객"/>
    <x v="3055"/>
    <s v="B"/>
    <s v="의복의류점"/>
    <s v="신발"/>
    <n v="1"/>
    <n v="15"/>
    <x v="5"/>
    <m/>
    <s v="Q"/>
    <m/>
    <s v="이거 하나뿐인가 봐요 그죠?"/>
    <m/>
    <m/>
    <m/>
    <s v="하나"/>
    <m/>
    <s v="하나/수량"/>
  </r>
  <r>
    <s v="점원"/>
    <x v="3056"/>
    <s v="B"/>
    <s v="의복의류점"/>
    <s v="신발"/>
    <n v="0"/>
    <n v="16"/>
    <x v="5"/>
    <m/>
    <s v="A"/>
    <m/>
    <m/>
    <m/>
    <m/>
    <s v="이백사십오는 한 개 남아서 이만 오천 원에 드릴게요"/>
    <s v="이백사십오, 한 개, 이만 오천 원"/>
    <m/>
    <s v="이백사십오/사이즈, 한 개/수량, 이만 오천 원/금액"/>
  </r>
  <r>
    <s v="고객"/>
    <x v="3057"/>
    <s v="B"/>
    <s v="의복의류점"/>
    <s v="신발"/>
    <n v="1"/>
    <n v="1"/>
    <x v="4"/>
    <m/>
    <s v="Q"/>
    <m/>
    <s v="이거 세무에요?"/>
    <m/>
    <m/>
    <m/>
    <s v="세무"/>
    <m/>
    <s v="세무/재질"/>
  </r>
  <r>
    <s v="점원"/>
    <x v="3058"/>
    <s v="B"/>
    <s v="의복의류점"/>
    <s v="신발"/>
    <n v="0"/>
    <n v="2"/>
    <x v="4"/>
    <m/>
    <s v="A"/>
    <m/>
    <m/>
    <m/>
    <m/>
    <s v="네 세무에요"/>
    <s v="세무"/>
    <m/>
    <s v="세무/재질"/>
  </r>
  <r>
    <s v="고객"/>
    <x v="3059"/>
    <s v="B"/>
    <s v="의복의류점"/>
    <s v="신발"/>
    <n v="1"/>
    <n v="3"/>
    <x v="7"/>
    <m/>
    <s v="Q"/>
    <m/>
    <s v="삼십육 하면 사이즈가 어떻게 되노?"/>
    <m/>
    <m/>
    <m/>
    <s v="삼십육, 사이즈"/>
    <m/>
    <s v="삼십육/사이즈"/>
  </r>
  <r>
    <s v="점원"/>
    <x v="3060"/>
    <s v="B"/>
    <s v="의복의류점"/>
    <s v="신발"/>
    <n v="0"/>
    <n v="4"/>
    <x v="7"/>
    <s v="사이즈"/>
    <s v="Q"/>
    <m/>
    <m/>
    <s v="사이즈가 어떻게 되시는데요?"/>
    <m/>
    <m/>
    <s v="사이즈"/>
    <m/>
    <m/>
  </r>
  <r>
    <s v="점원"/>
    <x v="3061"/>
    <s v="B"/>
    <s v="의복의류점"/>
    <s v="신발"/>
    <n v="0"/>
    <n v="5"/>
    <x v="7"/>
    <m/>
    <s v="A"/>
    <m/>
    <m/>
    <m/>
    <m/>
    <s v="이백사십 이백사십오 사십오는 좀 편하고 볼 때문에 이거는 좀 작네"/>
    <s v="이백사십, 이백사십오, 사십오, 볼"/>
    <s v="사십오/이백사십오"/>
    <s v="이백사십/사이즈, 이백사십오/사이즈, 이백사십오/사이즈, 볼/부분"/>
  </r>
  <r>
    <s v="고객"/>
    <x v="3062"/>
    <s v="B"/>
    <s v="의복의류점"/>
    <s v="신발"/>
    <n v="1"/>
    <n v="6"/>
    <x v="5"/>
    <m/>
    <s v="Q"/>
    <m/>
    <s v="이거는 가격이 어떻게 하는데예?"/>
    <m/>
    <m/>
    <m/>
    <s v="가격"/>
    <m/>
    <m/>
  </r>
  <r>
    <s v="점원"/>
    <x v="3063"/>
    <s v="B"/>
    <s v="의복의류점"/>
    <s v="신발"/>
    <n v="0"/>
    <n v="7"/>
    <x v="5"/>
    <m/>
    <s v="A"/>
    <m/>
    <m/>
    <m/>
    <m/>
    <s v="지금 이거 하시면은 삼십 프로 할인돼서 삼만 이천 원이요"/>
    <s v="지금, 삼십 프로, 할인, 삼만 이천 원"/>
    <m/>
    <s v="지금/시간, 삼십 프로/할인율, 삼만 이천 원/금액"/>
  </r>
  <r>
    <s v="고객"/>
    <x v="3064"/>
    <s v="B"/>
    <s v="의복의류점"/>
    <s v="신발"/>
    <n v="1"/>
    <n v="8"/>
    <x v="4"/>
    <m/>
    <s v="Q"/>
    <m/>
    <s v="이거 가죽이에요?"/>
    <m/>
    <m/>
    <m/>
    <s v="가죽"/>
    <m/>
    <s v="가죽/재질"/>
  </r>
  <r>
    <s v="점원"/>
    <x v="3065"/>
    <s v="B"/>
    <s v="의복의류점"/>
    <s v="신발"/>
    <n v="0"/>
    <n v="9"/>
    <x v="4"/>
    <m/>
    <s v="A"/>
    <m/>
    <m/>
    <m/>
    <m/>
    <s v="아니죠 삼만 원대인데요"/>
    <s v="삼만 원대"/>
    <m/>
    <s v="삼만 원대/금액"/>
  </r>
  <r>
    <s v="고객"/>
    <x v="3066"/>
    <s v="B"/>
    <s v="의복의류점"/>
    <s v="신발"/>
    <n v="1"/>
    <n v="10"/>
    <x v="0"/>
    <m/>
    <s v="Q"/>
    <m/>
    <s v="이거는 캐주얼처럼 신는 건가?"/>
    <m/>
    <m/>
    <m/>
    <s v="캐주얼"/>
    <m/>
    <s v="캐주얼/스타일"/>
  </r>
  <r>
    <s v="점원"/>
    <x v="3067"/>
    <s v="B"/>
    <s v="의복의류점"/>
    <s v="신발"/>
    <n v="0"/>
    <n v="11"/>
    <x v="0"/>
    <m/>
    <s v="A"/>
    <m/>
    <m/>
    <m/>
    <m/>
    <s v="네 그거는 사이즈 있어요"/>
    <s v="사이즈"/>
    <m/>
    <m/>
  </r>
  <r>
    <s v="고객"/>
    <x v="3068"/>
    <s v="B"/>
    <s v="의복의류점"/>
    <s v="신발"/>
    <n v="1"/>
    <n v="12"/>
    <x v="139"/>
    <m/>
    <s v="Q"/>
    <m/>
    <s v="바닥이 미끄럽지는 안 하겠어예?"/>
    <m/>
    <m/>
    <m/>
    <s v="바닥"/>
    <m/>
    <s v="바닥/부분"/>
  </r>
  <r>
    <s v="점원"/>
    <x v="3069"/>
    <s v="B"/>
    <s v="의복의류점"/>
    <s v="신발"/>
    <n v="0"/>
    <n v="13"/>
    <x v="139"/>
    <m/>
    <s v="A"/>
    <m/>
    <m/>
    <m/>
    <m/>
    <s v="창 자체가 고무니까 미끄럽지 않죠"/>
    <s v="창, 자체, 고무"/>
    <m/>
    <s v="창/부분, 고무/재질"/>
  </r>
  <r>
    <s v="고객"/>
    <x v="3070"/>
    <s v="B"/>
    <s v="의복의류점"/>
    <s v="신발"/>
    <n v="1"/>
    <n v="14"/>
    <x v="0"/>
    <m/>
    <s v="Q"/>
    <m/>
    <s v="패딩 단화 이런 거는 없어요?"/>
    <m/>
    <m/>
    <m/>
    <s v="패딩 단화"/>
    <m/>
    <s v="패딩 단화/제품"/>
  </r>
  <r>
    <s v="점원"/>
    <x v="3071"/>
    <s v="B"/>
    <s v="의복의류점"/>
    <s v="신발"/>
    <n v="0"/>
    <n v="15"/>
    <x v="0"/>
    <m/>
    <s v="A"/>
    <m/>
    <m/>
    <m/>
    <m/>
    <s v="네 그런 거는 없어요"/>
    <m/>
    <m/>
    <m/>
  </r>
  <r>
    <s v="고객"/>
    <x v="3072"/>
    <s v="B"/>
    <s v="의복의류점"/>
    <s v="신발"/>
    <n v="1"/>
    <n v="1"/>
    <x v="141"/>
    <m/>
    <s v="Q"/>
    <m/>
    <s v="여기서 신발 직접 만드시나 봐요?"/>
    <m/>
    <m/>
    <m/>
    <s v="여기, 신발, 직접"/>
    <m/>
    <s v="신발/제품"/>
  </r>
  <r>
    <s v="점원"/>
    <x v="304"/>
    <s v="B"/>
    <s v="의복의류점"/>
    <s v="신발"/>
    <n v="0"/>
    <n v="2"/>
    <x v="141"/>
    <m/>
    <s v="A"/>
    <m/>
    <m/>
    <m/>
    <m/>
    <s v="네"/>
    <m/>
    <m/>
    <m/>
  </r>
  <r>
    <s v="고객"/>
    <x v="3073"/>
    <s v="B"/>
    <s v="의복의류점"/>
    <s v="신발"/>
    <n v="1"/>
    <n v="3"/>
    <x v="142"/>
    <m/>
    <s v="Q"/>
    <m/>
    <s v="기간은 얼마나 걸려요?"/>
    <m/>
    <m/>
    <m/>
    <s v="기간"/>
    <m/>
    <m/>
  </r>
  <r>
    <s v="점원"/>
    <x v="3074"/>
    <s v="B"/>
    <s v="의복의류점"/>
    <s v="신발"/>
    <n v="0"/>
    <n v="4"/>
    <x v="142"/>
    <m/>
    <s v="A"/>
    <m/>
    <m/>
    <m/>
    <m/>
    <s v="저희가 따로 주문 제작이 아니라 일대일 작업을 하지는 않아요"/>
    <s v="주문 제작, 일대일 작업"/>
    <m/>
    <m/>
  </r>
  <r>
    <s v="고객"/>
    <x v="3075"/>
    <s v="B"/>
    <s v="의복의류점"/>
    <s v="신발"/>
    <n v="1"/>
    <n v="5"/>
    <x v="18"/>
    <m/>
    <s v="Q"/>
    <m/>
    <s v="사십 한번 신어봐도 되겠죠?"/>
    <m/>
    <m/>
    <m/>
    <s v="사십"/>
    <s v="사십/이백사십"/>
    <s v="이백사십/사이즈"/>
  </r>
  <r>
    <s v="점원"/>
    <x v="3076"/>
    <s v="B"/>
    <s v="의복의류점"/>
    <s v="신발"/>
    <n v="0"/>
    <n v="6"/>
    <x v="18"/>
    <m/>
    <s v="A"/>
    <m/>
    <m/>
    <m/>
    <m/>
    <s v="네 한번 신어보세요"/>
    <m/>
    <m/>
    <m/>
  </r>
  <r>
    <s v="고객"/>
    <x v="3077"/>
    <s v="B"/>
    <s v="의복의류점"/>
    <s v="신발"/>
    <n v="1"/>
    <n v="1"/>
    <x v="0"/>
    <m/>
    <s v="Q"/>
    <m/>
    <s v="신발 좀 볼까예?"/>
    <m/>
    <m/>
    <m/>
    <s v="신발"/>
    <m/>
    <s v="신발/제품"/>
  </r>
  <r>
    <s v="점원"/>
    <x v="1525"/>
    <s v="B"/>
    <s v="의복의류점"/>
    <s v="신발"/>
    <n v="0"/>
    <n v="2"/>
    <x v="0"/>
    <m/>
    <s v="A"/>
    <m/>
    <m/>
    <m/>
    <m/>
    <s v="예"/>
    <m/>
    <m/>
    <m/>
  </r>
  <r>
    <s v="고객"/>
    <x v="3078"/>
    <s v="B"/>
    <s v="의복의류점"/>
    <s v="신발"/>
    <n v="1"/>
    <n v="3"/>
    <x v="7"/>
    <m/>
    <s v="Q"/>
    <m/>
    <s v="이거는 사이즈가 어떻게 돼예?"/>
    <m/>
    <m/>
    <m/>
    <s v="사이즈"/>
    <m/>
    <m/>
  </r>
  <r>
    <s v="점원"/>
    <x v="3079"/>
    <s v="B"/>
    <s v="의복의류점"/>
    <s v="신발"/>
    <n v="0"/>
    <n v="4"/>
    <x v="7"/>
    <s v="사이즈"/>
    <s v="Q"/>
    <m/>
    <m/>
    <s v="얼마 신으세요?"/>
    <m/>
    <m/>
    <s v="얼마"/>
    <m/>
    <m/>
  </r>
  <r>
    <s v="점원"/>
    <x v="3080"/>
    <s v="B"/>
    <s v="의복의류점"/>
    <s v="신발"/>
    <n v="0"/>
    <n v="5"/>
    <x v="7"/>
    <m/>
    <s v="A"/>
    <m/>
    <m/>
    <m/>
    <m/>
    <s v="사십오는 주문하셔야 돼요 "/>
    <s v="사십오, 주문"/>
    <s v="사십오/이백사십오"/>
    <s v="이백사십오/사이즈"/>
  </r>
  <r>
    <s v="고객"/>
    <x v="3081"/>
    <s v="B"/>
    <s v="의복의류점"/>
    <s v="신발"/>
    <n v="1"/>
    <n v="6"/>
    <x v="131"/>
    <m/>
    <s v="Q"/>
    <m/>
    <s v="주문하면 며칠 걸려예?"/>
    <m/>
    <m/>
    <m/>
    <s v="주문, 며칠"/>
    <m/>
    <m/>
  </r>
  <r>
    <s v="점원"/>
    <x v="3082"/>
    <s v="B"/>
    <s v="의복의류점"/>
    <s v="신발"/>
    <n v="0"/>
    <n v="7"/>
    <x v="131"/>
    <m/>
    <s v="A"/>
    <m/>
    <m/>
    <m/>
    <m/>
    <s v="다음 주쯤에 받을 수 있어요"/>
    <s v="다음 주"/>
    <m/>
    <s v="다음 주/날짜"/>
  </r>
  <r>
    <s v="고객"/>
    <x v="1738"/>
    <s v="B"/>
    <s v="의복의류점"/>
    <s v="신발"/>
    <n v="1"/>
    <n v="8"/>
    <x v="5"/>
    <m/>
    <s v="Q"/>
    <m/>
    <s v="가격은 얼마에요?"/>
    <m/>
    <m/>
    <m/>
    <s v="가격, 얼마"/>
    <m/>
    <m/>
  </r>
  <r>
    <s v="점원"/>
    <x v="3083"/>
    <s v="B"/>
    <s v="의복의류점"/>
    <s v="신발"/>
    <n v="0"/>
    <n v="9"/>
    <x v="5"/>
    <m/>
    <s v="A"/>
    <m/>
    <m/>
    <m/>
    <m/>
    <s v="가격은 오만 이천 원이요"/>
    <s v="가격, 오만 이천 원"/>
    <m/>
    <s v="오만 이천 원/금액"/>
  </r>
  <r>
    <s v="고객"/>
    <x v="3084"/>
    <s v="B"/>
    <s v="의복의류점"/>
    <s v="신발"/>
    <n v="1"/>
    <n v="10"/>
    <x v="7"/>
    <m/>
    <s v="Q"/>
    <m/>
    <s v="사이즈가 이거는 많이 작아 보이는데?"/>
    <m/>
    <m/>
    <m/>
    <s v="사이즈"/>
    <m/>
    <m/>
  </r>
  <r>
    <s v="점원"/>
    <x v="3085"/>
    <s v="B"/>
    <s v="의복의류점"/>
    <s v="신발"/>
    <n v="0"/>
    <n v="11"/>
    <x v="7"/>
    <m/>
    <s v="A"/>
    <m/>
    <m/>
    <m/>
    <m/>
    <s v="이거는 삼십오에요"/>
    <s v="삼십오"/>
    <s v="삼십오/이백삼십오"/>
    <s v="이백삼십오/사이즈"/>
  </r>
  <r>
    <s v="고객"/>
    <x v="3086"/>
    <s v="B"/>
    <s v="의복의류점"/>
    <s v="신발"/>
    <n v="1"/>
    <n v="12"/>
    <x v="4"/>
    <m/>
    <s v="Q"/>
    <m/>
    <s v="이거는 가죽 맞아요?"/>
    <m/>
    <m/>
    <m/>
    <s v="가죽"/>
    <m/>
    <s v="가죽/재질"/>
  </r>
  <r>
    <s v="점원"/>
    <x v="304"/>
    <s v="B"/>
    <s v="의복의류점"/>
    <s v="신발"/>
    <n v="0"/>
    <n v="13"/>
    <x v="4"/>
    <m/>
    <s v="A"/>
    <m/>
    <m/>
    <m/>
    <m/>
    <s v="네"/>
    <m/>
    <m/>
    <m/>
  </r>
  <r>
    <s v="고객"/>
    <x v="3087"/>
    <s v="B"/>
    <s v="의복의류점"/>
    <s v="신발"/>
    <n v="1"/>
    <n v="14"/>
    <x v="4"/>
    <m/>
    <s v="Q"/>
    <m/>
    <s v="이거는 아니지예?"/>
    <m/>
    <m/>
    <m/>
    <m/>
    <m/>
    <m/>
  </r>
  <r>
    <s v="점원"/>
    <x v="3088"/>
    <s v="B"/>
    <s v="의복의류점"/>
    <s v="신발"/>
    <n v="0"/>
    <n v="15"/>
    <x v="4"/>
    <m/>
    <s v="A"/>
    <m/>
    <m/>
    <m/>
    <m/>
    <s v="네 그거는 아니에요"/>
    <m/>
    <m/>
    <m/>
  </r>
  <r>
    <s v="고객"/>
    <x v="3089"/>
    <s v="B"/>
    <s v="의복의류점"/>
    <s v="신발"/>
    <n v="1"/>
    <n v="16"/>
    <x v="131"/>
    <m/>
    <s v="Q"/>
    <m/>
    <s v="다음 주 언제쯤 되는데요?"/>
    <m/>
    <m/>
    <m/>
    <s v="다음 주, 언제"/>
    <m/>
    <s v="다음 주/날짜"/>
  </r>
  <r>
    <s v="점원"/>
    <x v="3090"/>
    <s v="B"/>
    <s v="의복의류점"/>
    <s v="신발"/>
    <n v="0"/>
    <n v="17"/>
    <x v="131"/>
    <m/>
    <s v="A"/>
    <m/>
    <m/>
    <m/>
    <m/>
    <s v="월 화 수 중에 올 거예요"/>
    <s v="월, 화, 수"/>
    <m/>
    <s v="월/요일, 화/요일, 수/요일"/>
  </r>
  <r>
    <s v="고객"/>
    <x v="3091"/>
    <s v="B"/>
    <s v="의복의류점"/>
    <s v="신발"/>
    <n v="1"/>
    <n v="18"/>
    <x v="4"/>
    <m/>
    <s v="Q"/>
    <m/>
    <s v="이거는 세무?"/>
    <m/>
    <m/>
    <m/>
    <s v="세무"/>
    <m/>
    <s v="세무/재질"/>
  </r>
  <r>
    <s v="점원"/>
    <x v="3092"/>
    <s v="B"/>
    <s v="의복의류점"/>
    <s v="신발"/>
    <n v="0"/>
    <n v="19"/>
    <x v="4"/>
    <m/>
    <s v="A"/>
    <m/>
    <m/>
    <m/>
    <m/>
    <s v="네 세무인데 그거는 딱딱해서 발이 좀 아플 수 있어요"/>
    <s v="세무, 딱딱, 발"/>
    <m/>
    <s v="세무/재질, 딱딱/스타일"/>
  </r>
  <r>
    <s v="고객"/>
    <x v="3093"/>
    <s v="B"/>
    <s v="의복의류점"/>
    <s v="신발"/>
    <n v="1"/>
    <n v="1"/>
    <x v="0"/>
    <m/>
    <s v="Q"/>
    <m/>
    <s v="신발 구경 좀 할게예"/>
    <m/>
    <m/>
    <m/>
    <s v="신발, 구경"/>
    <m/>
    <s v="신발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1279"/>
    <s v="B"/>
    <s v="의복의류점"/>
    <s v="신발"/>
    <n v="1"/>
    <n v="3"/>
    <x v="4"/>
    <m/>
    <s v="Q"/>
    <m/>
    <s v="이거 소재가 뭐예요?"/>
    <m/>
    <m/>
    <m/>
    <s v="소재"/>
    <m/>
    <m/>
  </r>
  <r>
    <s v="점원"/>
    <x v="3094"/>
    <s v="B"/>
    <s v="의복의류점"/>
    <s v="신발"/>
    <n v="0"/>
    <n v="4"/>
    <x v="4"/>
    <m/>
    <s v="A"/>
    <m/>
    <m/>
    <m/>
    <m/>
    <s v="세무입니다"/>
    <s v="세무"/>
    <m/>
    <s v="세무/재질"/>
  </r>
  <r>
    <s v="고객"/>
    <x v="3095"/>
    <s v="B"/>
    <s v="의복의류점"/>
    <s v="신발"/>
    <n v="1"/>
    <n v="5"/>
    <x v="139"/>
    <m/>
    <s v="Q"/>
    <m/>
    <s v="얘는 신발이 좀 안 미끄럽나?"/>
    <m/>
    <m/>
    <m/>
    <s v="신발"/>
    <m/>
    <s v="신발/제품"/>
  </r>
  <r>
    <s v="점원"/>
    <x v="3096"/>
    <s v="B"/>
    <s v="의복의류점"/>
    <s v="신발"/>
    <n v="0"/>
    <n v="6"/>
    <x v="139"/>
    <m/>
    <s v="A"/>
    <m/>
    <m/>
    <m/>
    <m/>
    <s v="비올 때는 좀 조심하셔야 돼요"/>
    <s v="비, 조심"/>
    <m/>
    <m/>
  </r>
  <r>
    <s v="고객"/>
    <x v="3097"/>
    <s v="B"/>
    <s v="의복의류점"/>
    <s v="신발"/>
    <n v="1"/>
    <n v="7"/>
    <x v="7"/>
    <m/>
    <s v="Q"/>
    <m/>
    <s v="그렇죠 사이즈는 이백사십 있어요?"/>
    <m/>
    <m/>
    <m/>
    <s v="사이즈, 이백사십"/>
    <m/>
    <s v="이백사십/사이즈"/>
  </r>
  <r>
    <s v="점원"/>
    <x v="3098"/>
    <s v="B"/>
    <s v="의복의류점"/>
    <s v="신발"/>
    <n v="0"/>
    <n v="8"/>
    <x v="7"/>
    <m/>
    <s v="A"/>
    <m/>
    <m/>
    <m/>
    <m/>
    <s v="여기 있는 게 다인데 둘 다 사십이에요"/>
    <s v="여기, 둘, 사십"/>
    <s v="사십/이백사십"/>
    <s v="둘/수량, 이백사십/사이즈"/>
  </r>
  <r>
    <s v="고객"/>
    <x v="3099"/>
    <s v="B"/>
    <s v="의복의류점"/>
    <s v="신발"/>
    <n v="1"/>
    <n v="9"/>
    <x v="105"/>
    <m/>
    <s v="Q"/>
    <m/>
    <s v="이백사십 근데 볼이 있어가 되겠나?"/>
    <m/>
    <m/>
    <m/>
    <s v="이백사십, 볼"/>
    <m/>
    <s v="이백사십/사이즈, 볼/부분"/>
  </r>
  <r>
    <s v="점원"/>
    <x v="3100"/>
    <s v="B"/>
    <s v="의복의류점"/>
    <s v="신발"/>
    <n v="0"/>
    <n v="10"/>
    <x v="105"/>
    <m/>
    <s v="A"/>
    <m/>
    <m/>
    <m/>
    <m/>
    <s v="한번 신어보세요"/>
    <m/>
    <m/>
    <m/>
  </r>
  <r>
    <s v="고객"/>
    <x v="3101"/>
    <s v="B"/>
    <s v="의복의류점"/>
    <s v="신발"/>
    <n v="1"/>
    <n v="11"/>
    <x v="105"/>
    <m/>
    <s v="Q"/>
    <m/>
    <s v="밑에 검은 거는?"/>
    <m/>
    <m/>
    <m/>
    <s v="밑"/>
    <m/>
    <s v="밑/위치"/>
  </r>
  <r>
    <s v="점원"/>
    <x v="3102"/>
    <s v="B"/>
    <s v="의복의류점"/>
    <s v="신발"/>
    <n v="0"/>
    <n v="12"/>
    <x v="105"/>
    <m/>
    <s v="A"/>
    <m/>
    <m/>
    <m/>
    <m/>
    <s v="이것들은 볼이 더 좁아요"/>
    <s v="이것들, 볼"/>
    <m/>
    <s v="볼/부분"/>
  </r>
  <r>
    <s v="고객"/>
    <x v="3103"/>
    <s v="B"/>
    <s v="의복의류점"/>
    <s v="신발"/>
    <n v="1"/>
    <n v="13"/>
    <x v="105"/>
    <m/>
    <s v="Q"/>
    <m/>
    <s v="그렇구나 요기 안에 있는 로퍼 이런 거는예?"/>
    <m/>
    <m/>
    <m/>
    <s v="안, 로퍼"/>
    <m/>
    <s v="안/위치, 로퍼/제품"/>
  </r>
  <r>
    <s v="점원"/>
    <x v="3104"/>
    <s v="B"/>
    <s v="의복의류점"/>
    <s v="신발"/>
    <n v="0"/>
    <n v="14"/>
    <x v="105"/>
    <m/>
    <s v="A"/>
    <m/>
    <m/>
    <m/>
    <m/>
    <s v="그것도 볼이 좁게 나왔어요"/>
    <s v="볼"/>
    <m/>
    <s v="볼/부분"/>
  </r>
  <r>
    <s v="고객"/>
    <x v="2530"/>
    <s v="B"/>
    <s v="의복의류점"/>
    <s v="신발"/>
    <n v="1"/>
    <n v="15"/>
    <x v="5"/>
    <m/>
    <s v="Q"/>
    <m/>
    <s v="가격대는 어떻게 해요?"/>
    <m/>
    <m/>
    <m/>
    <s v="가격대"/>
    <m/>
    <m/>
  </r>
  <r>
    <s v="점원"/>
    <x v="3105"/>
    <s v="B"/>
    <s v="의복의류점"/>
    <s v="신발"/>
    <n v="0"/>
    <n v="16"/>
    <x v="5"/>
    <m/>
    <s v="A"/>
    <m/>
    <m/>
    <m/>
    <m/>
    <s v="그거는 삼만 원이고 여기 앵클들은 다 사만 원이에요"/>
    <s v="삼만 원, 여기, 앵클, 사만 원"/>
    <m/>
    <s v="삼만 원/금액, 앵클/제품, 사만 원/금액"/>
  </r>
  <r>
    <s v="고객"/>
    <x v="3106"/>
    <s v="B"/>
    <s v="의복의류점"/>
    <s v="신발"/>
    <n v="1"/>
    <n v="17"/>
    <x v="5"/>
    <m/>
    <s v="Q"/>
    <m/>
    <s v="여기 각졌는 로퍼는 얼마에요?"/>
    <m/>
    <m/>
    <m/>
    <s v="여기, 로퍼, 얼마"/>
    <m/>
    <s v="로퍼/제품"/>
  </r>
  <r>
    <s v="점원"/>
    <x v="3107"/>
    <s v="B"/>
    <s v="의복의류점"/>
    <s v="신발"/>
    <n v="0"/>
    <n v="18"/>
    <x v="5"/>
    <m/>
    <s v="A"/>
    <m/>
    <m/>
    <m/>
    <m/>
    <s v="그것은 이만 원이에요"/>
    <s v="이만 원"/>
    <m/>
    <s v="이만 원/금액"/>
  </r>
  <r>
    <s v="고객"/>
    <x v="3108"/>
    <s v="B"/>
    <s v="의복의류점"/>
    <s v="신발"/>
    <n v="1"/>
    <n v="19"/>
    <x v="143"/>
    <m/>
    <s v="Q"/>
    <m/>
    <s v="주문도 되나요?"/>
    <m/>
    <m/>
    <m/>
    <s v="주문"/>
    <m/>
    <m/>
  </r>
  <r>
    <s v="점원"/>
    <x v="3109"/>
    <s v="B"/>
    <s v="의복의류점"/>
    <s v="신발"/>
    <n v="0"/>
    <n v="20"/>
    <x v="143"/>
    <m/>
    <s v="A"/>
    <m/>
    <m/>
    <m/>
    <m/>
    <s v="아니요 그건 이제 주문이 안돼요"/>
    <s v="주문"/>
    <m/>
    <m/>
  </r>
  <r>
    <s v="고객"/>
    <x v="3110"/>
    <s v="B"/>
    <s v="의복의류점"/>
    <s v="신발"/>
    <n v="1"/>
    <n v="1"/>
    <x v="79"/>
    <m/>
    <s v="Q"/>
    <m/>
    <s v="신발 구경 좀 해봐도 돼예?"/>
    <m/>
    <m/>
    <m/>
    <s v="신발, 구경"/>
    <m/>
    <s v="신발/제품"/>
  </r>
  <r>
    <s v="점원"/>
    <x v="304"/>
    <s v="B"/>
    <s v="의복의류점"/>
    <s v="신발"/>
    <n v="0"/>
    <n v="2"/>
    <x v="79"/>
    <m/>
    <s v="A"/>
    <m/>
    <m/>
    <m/>
    <m/>
    <s v="네"/>
    <m/>
    <m/>
    <m/>
  </r>
  <r>
    <s v="고객"/>
    <x v="3111"/>
    <s v="B"/>
    <s v="의복의류점"/>
    <s v="신발"/>
    <n v="1"/>
    <n v="3"/>
    <x v="0"/>
    <m/>
    <s v="Q"/>
    <m/>
    <s v="앵클부츠 단화 좀?"/>
    <m/>
    <m/>
    <m/>
    <s v="앵클부츠, 단화"/>
    <m/>
    <s v="앵클부츠/제품, 단화/제품"/>
  </r>
  <r>
    <s v="점원"/>
    <x v="3112"/>
    <s v="B"/>
    <s v="의복의류점"/>
    <s v="신발"/>
    <n v="0"/>
    <n v="4"/>
    <x v="0"/>
    <m/>
    <s v="A"/>
    <m/>
    <m/>
    <m/>
    <m/>
    <s v="지금 세일해서 이만 원이에요"/>
    <s v="지금, 세일, 이만 원"/>
    <m/>
    <s v="이만 원/금액"/>
  </r>
  <r>
    <s v="점원"/>
    <x v="2803"/>
    <s v="B"/>
    <s v="의복의류점"/>
    <s v="신발"/>
    <n v="0"/>
    <n v="5"/>
    <x v="0"/>
    <s v="사이즈"/>
    <s v="Q"/>
    <m/>
    <m/>
    <s v="사이즈 몇 신으세요?"/>
    <m/>
    <m/>
    <s v="사이즈, 몇"/>
    <m/>
    <m/>
  </r>
  <r>
    <s v="고객"/>
    <x v="3113"/>
    <s v="B"/>
    <s v="의복의류점"/>
    <s v="신발"/>
    <n v="1"/>
    <n v="6"/>
    <x v="0"/>
    <s v="사이즈"/>
    <s v="A"/>
    <m/>
    <m/>
    <m/>
    <s v="이백사십 이백사십오 신는데"/>
    <m/>
    <s v="이백사십, 이백사십오"/>
    <m/>
    <s v="이백사십/사이즈, 이백사십오/사이즈"/>
  </r>
  <r>
    <s v="점원"/>
    <x v="3114"/>
    <s v="B"/>
    <s v="의복의류점"/>
    <s v="신발"/>
    <n v="0"/>
    <n v="7"/>
    <x v="0"/>
    <s v="굽높이"/>
    <s v="Q"/>
    <m/>
    <m/>
    <s v="높은 거는 안 신으세요?"/>
    <m/>
    <m/>
    <m/>
    <m/>
    <m/>
  </r>
  <r>
    <s v="고객"/>
    <x v="3115"/>
    <s v="B"/>
    <s v="의복의류점"/>
    <s v="신발"/>
    <n v="1"/>
    <n v="8"/>
    <x v="0"/>
    <s v="굽높이"/>
    <s v="A"/>
    <m/>
    <m/>
    <m/>
    <s v="제가 높은 거는 안 신어서"/>
    <m/>
    <m/>
    <m/>
    <m/>
  </r>
  <r>
    <s v="고객"/>
    <x v="3116"/>
    <s v="B"/>
    <s v="의복의류점"/>
    <s v="신발"/>
    <n v="1"/>
    <n v="9"/>
    <x v="19"/>
    <m/>
    <s v="Q"/>
    <m/>
    <s v="신상은 언제 나와예?"/>
    <m/>
    <m/>
    <m/>
    <s v="신상, 언제"/>
    <m/>
    <s v="신상/제품"/>
  </r>
  <r>
    <s v="점원"/>
    <x v="3117"/>
    <s v="B"/>
    <s v="의복의류점"/>
    <s v="신발"/>
    <n v="0"/>
    <n v="10"/>
    <x v="19"/>
    <m/>
    <s v="A"/>
    <m/>
    <m/>
    <m/>
    <m/>
    <s v="신상은 다음 주돼야 들어와요"/>
    <s v="신상, 다음 주"/>
    <m/>
    <s v="신상/제품, 다음 주/날짜"/>
  </r>
  <r>
    <s v="고객"/>
    <x v="3118"/>
    <s v="B"/>
    <s v="의복의류점"/>
    <s v="신발"/>
    <n v="1"/>
    <n v="11"/>
    <x v="0"/>
    <m/>
    <s v="Q"/>
    <m/>
    <s v="패딩 부츠 같은 거는 없네요?"/>
    <m/>
    <m/>
    <m/>
    <s v="패딩 부츠"/>
    <m/>
    <s v="패딩 부츠/제품"/>
  </r>
  <r>
    <s v="점원"/>
    <x v="3119"/>
    <s v="B"/>
    <s v="의복의류점"/>
    <s v="신발"/>
    <n v="0"/>
    <n v="12"/>
    <x v="0"/>
    <m/>
    <s v="A"/>
    <m/>
    <m/>
    <m/>
    <m/>
    <s v="그런 거는 다 나갔고 이제 안 나올 거예요"/>
    <m/>
    <m/>
    <m/>
  </r>
  <r>
    <s v="고객"/>
    <x v="3120"/>
    <s v="B"/>
    <s v="의복의류점"/>
    <s v="신발"/>
    <n v="1"/>
    <n v="1"/>
    <x v="5"/>
    <m/>
    <s v="Q"/>
    <m/>
    <s v="신발이거 운동화 이런 거는 어떻게 하는데요?"/>
    <m/>
    <m/>
    <m/>
    <s v="신발, 운동화"/>
    <m/>
    <s v="신발/제품, 운동화/제품"/>
  </r>
  <r>
    <s v="점원"/>
    <x v="3121"/>
    <s v="B"/>
    <s v="의복의류점"/>
    <s v="신발"/>
    <n v="0"/>
    <n v="2"/>
    <x v="5"/>
    <m/>
    <s v="A"/>
    <m/>
    <m/>
    <m/>
    <m/>
    <s v="그거 이만 원이요"/>
    <s v="이만 원"/>
    <m/>
    <s v="이만 원/금액"/>
  </r>
  <r>
    <s v="고객"/>
    <x v="3122"/>
    <s v="B"/>
    <s v="의복의류점"/>
    <s v="신발"/>
    <n v="1"/>
    <n v="3"/>
    <x v="4"/>
    <m/>
    <s v="Q"/>
    <m/>
    <s v="이거 합피지예?"/>
    <m/>
    <m/>
    <m/>
    <s v="합피"/>
    <m/>
    <s v="합피/재질"/>
  </r>
  <r>
    <s v="점원"/>
    <x v="584"/>
    <s v="B"/>
    <s v="의복의류점"/>
    <s v="신발"/>
    <n v="0"/>
    <n v="4"/>
    <x v="4"/>
    <m/>
    <s v="A"/>
    <m/>
    <m/>
    <m/>
    <m/>
    <s v="아니요"/>
    <m/>
    <m/>
    <m/>
  </r>
  <r>
    <s v="고객"/>
    <x v="3123"/>
    <s v="B"/>
    <s v="의복의류점"/>
    <s v="신발"/>
    <n v="1"/>
    <n v="5"/>
    <x v="18"/>
    <m/>
    <s v="Q"/>
    <m/>
    <s v="한번 신어봐도 돼요?"/>
    <m/>
    <m/>
    <m/>
    <m/>
    <m/>
    <m/>
  </r>
  <r>
    <s v="점원"/>
    <x v="3044"/>
    <s v="B"/>
    <s v="의복의류점"/>
    <s v="신발"/>
    <n v="0"/>
    <n v="6"/>
    <x v="7"/>
    <s v="사이즈"/>
    <s v="Q"/>
    <m/>
    <m/>
    <s v="얼마 신으시는데요?"/>
    <m/>
    <m/>
    <s v="얼마"/>
    <m/>
    <m/>
  </r>
  <r>
    <s v="고객"/>
    <x v="3124"/>
    <s v="B"/>
    <s v="의복의류점"/>
    <s v="신발"/>
    <n v="1"/>
    <n v="7"/>
    <x v="7"/>
    <s v="사이즈"/>
    <s v="A"/>
    <m/>
    <m/>
    <m/>
    <s v="사십 사십오 이래 신거든예 볼 때문에"/>
    <m/>
    <s v="사십, 사십오, 볼"/>
    <s v="사십/이백사십, 사십오/이백사십오"/>
    <s v="이백사십/사이즈, 이백사십오/사이즈, 볼/부분"/>
  </r>
  <r>
    <s v="고객"/>
    <x v="3125"/>
    <s v="B"/>
    <s v="의복의류점"/>
    <s v="신발"/>
    <n v="1"/>
    <n v="1"/>
    <x v="0"/>
    <m/>
    <s v="Q"/>
    <m/>
    <s v="신발 구경 좀 해볼게예"/>
    <m/>
    <m/>
    <m/>
    <s v="신발, 구경"/>
    <m/>
    <s v="신발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3126"/>
    <s v="B"/>
    <s v="의복의류점"/>
    <s v="신발"/>
    <n v="1"/>
    <n v="3"/>
    <x v="7"/>
    <m/>
    <s v="Q"/>
    <m/>
    <s v="사이즈는 있나요?"/>
    <m/>
    <m/>
    <m/>
    <s v="사이즈"/>
    <m/>
    <m/>
  </r>
  <r>
    <s v="점원"/>
    <x v="3127"/>
    <s v="B"/>
    <s v="의복의류점"/>
    <s v="신발"/>
    <n v="0"/>
    <n v="4"/>
    <x v="7"/>
    <m/>
    <s v="A"/>
    <m/>
    <m/>
    <m/>
    <m/>
    <s v="지금 시즌 오프라 없는 것도 있어요"/>
    <s v="지금, 시즌 오프"/>
    <m/>
    <m/>
  </r>
  <r>
    <s v="고객"/>
    <x v="3128"/>
    <s v="B"/>
    <s v="의복의류점"/>
    <s v="신발"/>
    <n v="1"/>
    <n v="5"/>
    <x v="4"/>
    <m/>
    <s v="Q"/>
    <m/>
    <s v="검은 거 이거는 소재가 뭐예요?"/>
    <m/>
    <m/>
    <m/>
    <s v="검은 거, 소재"/>
    <m/>
    <s v="검은 거/색상"/>
  </r>
  <r>
    <s v="점원"/>
    <x v="3129"/>
    <s v="B"/>
    <s v="의복의류점"/>
    <s v="신발"/>
    <n v="0"/>
    <n v="6"/>
    <x v="4"/>
    <m/>
    <s v="A"/>
    <m/>
    <m/>
    <m/>
    <m/>
    <s v="세무 느낌의 스웨이드에요"/>
    <s v="세무, 느낌, 스웨이드"/>
    <m/>
    <s v="세무/재질, 스웨이드/재질"/>
  </r>
  <r>
    <s v="고객"/>
    <x v="3130"/>
    <s v="B"/>
    <s v="의복의류점"/>
    <s v="신발"/>
    <n v="1"/>
    <n v="7"/>
    <x v="7"/>
    <m/>
    <s v="Q"/>
    <m/>
    <s v="그런데 사이즈가 있나요?"/>
    <m/>
    <m/>
    <m/>
    <s v="사이즈"/>
    <m/>
    <m/>
  </r>
  <r>
    <s v="점원"/>
    <x v="3131"/>
    <s v="B"/>
    <s v="의복의류점"/>
    <s v="신발"/>
    <n v="0"/>
    <n v="8"/>
    <x v="7"/>
    <s v="사이즈"/>
    <s v="Q"/>
    <m/>
    <m/>
    <s v="사이즈 얼마에요?"/>
    <m/>
    <m/>
    <s v="사이즈, 얼마"/>
    <m/>
    <m/>
  </r>
  <r>
    <s v="고객"/>
    <x v="3010"/>
    <s v="B"/>
    <s v="의복의류점"/>
    <s v="신발"/>
    <n v="1"/>
    <n v="9"/>
    <x v="7"/>
    <s v="사이즈"/>
    <s v="A"/>
    <m/>
    <m/>
    <m/>
    <s v="이백사십 이백사십오"/>
    <m/>
    <s v="이백사십, 이백사십오"/>
    <m/>
    <s v="이백사십/사이즈, 이백사십오/사이즈"/>
  </r>
  <r>
    <s v="점원"/>
    <x v="3132"/>
    <s v="B"/>
    <s v="의복의류점"/>
    <s v="신발"/>
    <n v="0"/>
    <n v="10"/>
    <x v="7"/>
    <m/>
    <s v="A"/>
    <n v="7"/>
    <m/>
    <m/>
    <m/>
    <s v="이백사십오는 없어요 베이지는 있는데 검정은 없어요"/>
    <s v="이백사십오, 베이지, 검정"/>
    <m/>
    <s v="이백사십오/사이즈, 베이지/색상, 검정/색상"/>
  </r>
  <r>
    <s v="고객"/>
    <x v="3133"/>
    <s v="B"/>
    <s v="의복의류점"/>
    <s v="신발"/>
    <n v="1"/>
    <n v="11"/>
    <x v="18"/>
    <m/>
    <s v="Q"/>
    <m/>
    <s v="사십 한번 신어볼게요"/>
    <m/>
    <m/>
    <m/>
    <s v="사십"/>
    <s v="사십/이백사십"/>
    <s v="이백사십/사이즈"/>
  </r>
  <r>
    <s v="점원"/>
    <x v="3134"/>
    <s v="B"/>
    <s v="의복의류점"/>
    <s v="신발"/>
    <n v="0"/>
    <n v="12"/>
    <x v="18"/>
    <m/>
    <s v="A"/>
    <m/>
    <m/>
    <m/>
    <m/>
    <s v="사십 하시면 될 거 같은데 스웨이드는 또 잘 늘어나거든요"/>
    <s v="사십, 스웨이드"/>
    <s v="사십/이백사십"/>
    <s v="이백사십/사이즈, 스웨이드/재질"/>
  </r>
  <r>
    <s v="고객"/>
    <x v="3135"/>
    <s v="B"/>
    <s v="의복의류점"/>
    <s v="신발"/>
    <n v="1"/>
    <n v="13"/>
    <x v="4"/>
    <m/>
    <s v="Q"/>
    <m/>
    <s v="옆에 거는 가죽이에요 검은색?"/>
    <m/>
    <m/>
    <m/>
    <s v="옆, 가죽, 검은색"/>
    <m/>
    <s v="옆/위치, 가죽/재질, 검은색/색상"/>
  </r>
  <r>
    <s v="점원"/>
    <x v="3136"/>
    <s v="B"/>
    <s v="의복의류점"/>
    <s v="신발"/>
    <n v="0"/>
    <n v="14"/>
    <x v="4"/>
    <m/>
    <s v="A"/>
    <m/>
    <m/>
    <m/>
    <m/>
    <s v="다 스웨이드에요"/>
    <s v="스웨이드"/>
    <m/>
    <s v="스웨이드/재질"/>
  </r>
  <r>
    <s v="고객"/>
    <x v="251"/>
    <s v="B"/>
    <s v="의복의류점"/>
    <s v="신발"/>
    <n v="1"/>
    <n v="15"/>
    <x v="5"/>
    <m/>
    <s v="Q"/>
    <m/>
    <s v="이거는 얼마예요?"/>
    <m/>
    <m/>
    <m/>
    <s v="얼마"/>
    <m/>
    <m/>
  </r>
  <r>
    <s v="점원"/>
    <x v="3137"/>
    <s v="B"/>
    <s v="의복의류점"/>
    <s v="신발"/>
    <n v="0"/>
    <n v="16"/>
    <x v="5"/>
    <m/>
    <s v="A"/>
    <m/>
    <m/>
    <m/>
    <m/>
    <s v="이거는 이만 구천원에 해드릴게요"/>
    <s v="이만 구천원"/>
    <m/>
    <s v="이만 구천원/금액"/>
  </r>
  <r>
    <s v="고객"/>
    <x v="1833"/>
    <s v="B"/>
    <s v="의복의류점"/>
    <s v="신발"/>
    <n v="1"/>
    <n v="17"/>
    <x v="19"/>
    <m/>
    <s v="Q"/>
    <m/>
    <s v="신상은 언제 들어와요?"/>
    <m/>
    <m/>
    <m/>
    <s v="신상"/>
    <m/>
    <s v="신상/제품"/>
  </r>
  <r>
    <s v="점원"/>
    <x v="3138"/>
    <s v="B"/>
    <s v="의복의류점"/>
    <s v="신발"/>
    <n v="0"/>
    <n v="18"/>
    <x v="19"/>
    <m/>
    <s v="A"/>
    <m/>
    <m/>
    <m/>
    <m/>
    <s v="신상은 지금 위에 있는 게 들어온 거예요"/>
    <s v="신상, 지금, 위"/>
    <m/>
    <s v="신상/제품"/>
  </r>
  <r>
    <s v="고객"/>
    <x v="3139"/>
    <s v="B"/>
    <s v="의복의류점"/>
    <s v="신발"/>
    <n v="1"/>
    <n v="19"/>
    <x v="19"/>
    <m/>
    <s v="Q"/>
    <m/>
    <s v="다음 주되면 또 들어오나요?"/>
    <m/>
    <m/>
    <m/>
    <s v="다음 주"/>
    <m/>
    <s v="다음 주/날짜"/>
  </r>
  <r>
    <s v="점원"/>
    <x v="584"/>
    <s v="B"/>
    <s v="의복의류점"/>
    <s v="신발"/>
    <n v="0"/>
    <n v="20"/>
    <x v="19"/>
    <m/>
    <s v="A"/>
    <m/>
    <m/>
    <m/>
    <m/>
    <s v="아니요"/>
    <m/>
    <m/>
    <m/>
  </r>
  <r>
    <s v="고객"/>
    <x v="3140"/>
    <s v="B"/>
    <s v="의복의류점"/>
    <s v="신발"/>
    <n v="1"/>
    <n v="21"/>
    <x v="5"/>
    <m/>
    <s v="Q"/>
    <m/>
    <s v="보통 신발 가격대가 어느 정도인데요?"/>
    <m/>
    <m/>
    <m/>
    <s v="보통, 신발, 가격대"/>
    <m/>
    <s v="신발/제품"/>
  </r>
  <r>
    <s v="고객"/>
    <x v="3141"/>
    <s v="B"/>
    <s v="의복의류점"/>
    <s v="신발"/>
    <n v="1"/>
    <n v="1"/>
    <x v="132"/>
    <m/>
    <s v="Q"/>
    <m/>
    <s v="여기 브랜드가 있어요?"/>
    <m/>
    <m/>
    <m/>
    <s v="여기, 브랜드"/>
    <m/>
    <m/>
  </r>
  <r>
    <s v="점원"/>
    <x v="569"/>
    <s v="B"/>
    <s v="의복의류점"/>
    <s v="신발"/>
    <n v="0"/>
    <n v="2"/>
    <x v="132"/>
    <m/>
    <s v="A"/>
    <m/>
    <m/>
    <m/>
    <m/>
    <s v="아뇨"/>
    <m/>
    <m/>
    <m/>
  </r>
  <r>
    <s v="고객"/>
    <x v="3142"/>
    <s v="B"/>
    <s v="의복의류점"/>
    <s v="신발"/>
    <n v="1"/>
    <n v="3"/>
    <x v="1"/>
    <m/>
    <s v="Q"/>
    <m/>
    <s v="편하게 다니면서 신을 거?"/>
    <m/>
    <m/>
    <m/>
    <m/>
    <m/>
    <m/>
  </r>
  <r>
    <s v="점원"/>
    <x v="3031"/>
    <s v="B"/>
    <s v="의복의류점"/>
    <s v="신발"/>
    <n v="0"/>
    <n v="4"/>
    <x v="0"/>
    <s v="사이즈"/>
    <s v="Q"/>
    <m/>
    <m/>
    <s v="몇 미리 신으세요?"/>
    <m/>
    <m/>
    <s v="몇 미리"/>
    <m/>
    <m/>
  </r>
  <r>
    <s v="고객"/>
    <x v="3143"/>
    <s v="B"/>
    <s v="의복의류점"/>
    <s v="신발"/>
    <n v="1"/>
    <n v="5"/>
    <x v="0"/>
    <s v="사이즈"/>
    <s v="A"/>
    <m/>
    <m/>
    <m/>
    <s v="삼십, 삼십오"/>
    <m/>
    <s v="삼십, 삼십오"/>
    <s v="삼십/이백삼십, 삼십오/이백삼십오"/>
    <s v="이백삼십/사이즈, 이백삼십오/사이즈"/>
  </r>
  <r>
    <s v="점원"/>
    <x v="3144"/>
    <s v="B"/>
    <s v="의복의류점"/>
    <s v="신발"/>
    <n v="0"/>
    <n v="6"/>
    <x v="1"/>
    <m/>
    <s v="A"/>
    <n v="3"/>
    <m/>
    <m/>
    <m/>
    <s v="막 신는 신발은 많죠 이런 신발은 너무 편하고요"/>
    <s v="신발"/>
    <m/>
    <s v="신발/제품"/>
  </r>
  <r>
    <s v="고객"/>
    <x v="3145"/>
    <s v="B"/>
    <s v="의복의류점"/>
    <s v="신발"/>
    <n v="1"/>
    <n v="7"/>
    <x v="5"/>
    <m/>
    <s v="Q"/>
    <m/>
    <s v="다 만 구천 원이에요?"/>
    <m/>
    <m/>
    <m/>
    <s v="만 구천 원"/>
    <m/>
    <s v="만 구천 원/금액"/>
  </r>
  <r>
    <s v="점원"/>
    <x v="304"/>
    <s v="B"/>
    <s v="의복의류점"/>
    <s v="신발"/>
    <n v="0"/>
    <n v="8"/>
    <x v="5"/>
    <m/>
    <s v="A"/>
    <m/>
    <m/>
    <m/>
    <m/>
    <s v="네"/>
    <m/>
    <m/>
    <m/>
  </r>
  <r>
    <s v="점원"/>
    <x v="3146"/>
    <s v="B"/>
    <s v="의복의류점"/>
    <s v="신발"/>
    <n v="0"/>
    <n v="9"/>
    <x v="0"/>
    <s v="디자인"/>
    <s v="Q"/>
    <m/>
    <m/>
    <s v="원하는 스타일은 있으신가요?"/>
    <m/>
    <m/>
    <s v="스타일"/>
    <m/>
    <m/>
  </r>
  <r>
    <s v="고객"/>
    <x v="3147"/>
    <s v="B"/>
    <s v="의복의류점"/>
    <s v="신발"/>
    <n v="1"/>
    <n v="10"/>
    <x v="0"/>
    <s v="디자인"/>
    <s v="A"/>
    <m/>
    <m/>
    <m/>
    <s v="그런 건 없고 그냥 편하면 돼요"/>
    <m/>
    <m/>
    <m/>
    <m/>
  </r>
  <r>
    <s v="고객"/>
    <x v="3148"/>
    <s v="B"/>
    <s v="의복의류점"/>
    <s v="신발"/>
    <n v="1"/>
    <n v="11"/>
    <x v="4"/>
    <m/>
    <s v="Q"/>
    <m/>
    <s v="무슨 가죽이에요?"/>
    <m/>
    <m/>
    <m/>
    <s v="무슨, 가죽"/>
    <m/>
    <s v="가죽/재질"/>
  </r>
  <r>
    <s v="점원"/>
    <x v="3149"/>
    <s v="B"/>
    <s v="의복의류점"/>
    <s v="신발"/>
    <n v="0"/>
    <n v="12"/>
    <x v="4"/>
    <m/>
    <s v="A"/>
    <m/>
    <m/>
    <m/>
    <m/>
    <s v="소가죽이에요"/>
    <s v="소가죽"/>
    <m/>
    <s v="소가죽/재질"/>
  </r>
  <r>
    <s v="고객"/>
    <x v="3150"/>
    <s v="B"/>
    <s v="의복의류점"/>
    <s v="신발"/>
    <n v="1"/>
    <n v="13"/>
    <x v="4"/>
    <m/>
    <s v="Q"/>
    <m/>
    <s v="이런 건 가죽이에요 비닐이에요?"/>
    <m/>
    <m/>
    <m/>
    <s v="가죽, 비닐"/>
    <m/>
    <s v="가죽/재질, 비닐/재질"/>
  </r>
  <r>
    <s v="점원"/>
    <x v="3151"/>
    <s v="B"/>
    <s v="의복의류점"/>
    <s v="신발"/>
    <n v="0"/>
    <n v="14"/>
    <x v="4"/>
    <m/>
    <s v="A"/>
    <m/>
    <m/>
    <m/>
    <m/>
    <s v="비닐은 아니고 가죽만큼 좋은 재질이에요"/>
    <s v="비닐, 가죽, 재질"/>
    <m/>
    <s v="비닐/재질, 가죽/재질"/>
  </r>
  <r>
    <s v="고객"/>
    <x v="3152"/>
    <s v="B"/>
    <s v="의복의류점"/>
    <s v="신발"/>
    <n v="1"/>
    <n v="15"/>
    <x v="3"/>
    <m/>
    <s v="Q"/>
    <m/>
    <s v="이거 나가면 다시 들어오나요?"/>
    <m/>
    <m/>
    <m/>
    <s v="이거, 다시"/>
    <m/>
    <m/>
  </r>
  <r>
    <s v="점원"/>
    <x v="3153"/>
    <s v="B"/>
    <s v="의복의류점"/>
    <s v="신발"/>
    <n v="0"/>
    <n v="16"/>
    <x v="3"/>
    <m/>
    <s v="A"/>
    <m/>
    <m/>
    <m/>
    <m/>
    <s v="계속 생산 중인 제품이에요"/>
    <s v="계속, 생산, 재품"/>
    <m/>
    <m/>
  </r>
  <r>
    <s v="고객"/>
    <x v="3154"/>
    <s v="B"/>
    <s v="의복의류점"/>
    <s v="신발"/>
    <n v="1"/>
    <n v="1"/>
    <x v="1"/>
    <m/>
    <s v="Q"/>
    <m/>
    <s v="캐주얼하게 편하게 신을 수 있는 걸로 정장 신발 찾아요"/>
    <m/>
    <m/>
    <m/>
    <s v="캐주얼, 정장 신발"/>
    <m/>
    <s v="캐주얼/스타일, 정장 신발/제품"/>
  </r>
  <r>
    <s v="점원"/>
    <x v="3155"/>
    <s v="B"/>
    <s v="의복의류점"/>
    <s v="신발"/>
    <n v="0"/>
    <n v="2"/>
    <x v="1"/>
    <m/>
    <s v="A"/>
    <m/>
    <m/>
    <m/>
    <m/>
    <s v="이 중에는 이게 편해요"/>
    <m/>
    <m/>
    <m/>
  </r>
  <r>
    <s v="고객"/>
    <x v="3156"/>
    <s v="B"/>
    <s v="의복의류점"/>
    <s v="신발"/>
    <n v="1"/>
    <n v="3"/>
    <x v="132"/>
    <m/>
    <s v="Q"/>
    <m/>
    <s v="이거는 반히라는 브랜드에요?"/>
    <m/>
    <m/>
    <m/>
    <s v="이거, 반히, 브랜드"/>
    <m/>
    <s v="반히/브랜드"/>
  </r>
  <r>
    <s v="점원"/>
    <x v="3157"/>
    <s v="B"/>
    <s v="의복의류점"/>
    <s v="신발"/>
    <n v="0"/>
    <n v="4"/>
    <x v="132"/>
    <m/>
    <s v="A"/>
    <m/>
    <m/>
    <m/>
    <m/>
    <s v="네 백화점에 다 들어 있어요"/>
    <s v="백화점"/>
    <m/>
    <m/>
  </r>
  <r>
    <s v="고객"/>
    <x v="11"/>
    <s v="B"/>
    <s v="의복의류점"/>
    <s v="신발"/>
    <n v="1"/>
    <n v="5"/>
    <x v="4"/>
    <m/>
    <s v="Q"/>
    <m/>
    <s v="이거는 가죽이에요?"/>
    <m/>
    <m/>
    <m/>
    <s v="이거, 가죽"/>
    <m/>
    <s v="가죽/재질"/>
  </r>
  <r>
    <s v="점원"/>
    <x v="3158"/>
    <s v="B"/>
    <s v="의복의류점"/>
    <s v="신발"/>
    <n v="0"/>
    <n v="6"/>
    <x v="4"/>
    <m/>
    <s v="A"/>
    <m/>
    <m/>
    <m/>
    <m/>
    <s v="웬만하면 가죽으로 만들어요"/>
    <s v="가죽"/>
    <m/>
    <s v="가죽/재질"/>
  </r>
  <r>
    <s v="고객"/>
    <x v="3159"/>
    <s v="B"/>
    <s v="의복의류점"/>
    <s v="신발"/>
    <n v="1"/>
    <n v="7"/>
    <x v="4"/>
    <m/>
    <s v="Q"/>
    <m/>
    <s v="이거는 몇 등급 가죽이에요?"/>
    <m/>
    <m/>
    <m/>
    <s v="이거, 등급, 가죽"/>
    <m/>
    <s v="가죽/재질"/>
  </r>
  <r>
    <s v="점원"/>
    <x v="3160"/>
    <s v="B"/>
    <s v="의복의류점"/>
    <s v="신발"/>
    <n v="0"/>
    <n v="8"/>
    <x v="4"/>
    <m/>
    <s v="A"/>
    <m/>
    <m/>
    <m/>
    <m/>
    <s v="이 가죽은 2등급 정도 돼요"/>
    <s v="가죽, 2등급, 정도"/>
    <m/>
    <s v="가죽/재질, 2등급/가죽등급"/>
  </r>
  <r>
    <s v="고객"/>
    <x v="3161"/>
    <s v="B"/>
    <s v="의복의류점"/>
    <s v="신발"/>
    <n v="1"/>
    <n v="9"/>
    <x v="18"/>
    <m/>
    <s v="Q"/>
    <m/>
    <s v="한 번 신어봐도 될까요?"/>
    <m/>
    <m/>
    <m/>
    <s v="한 번"/>
    <m/>
    <s v="한 번/횟수"/>
  </r>
  <r>
    <s v="점원"/>
    <x v="304"/>
    <s v="B"/>
    <s v="의복의류점"/>
    <s v="신발"/>
    <n v="0"/>
    <n v="10"/>
    <x v="18"/>
    <m/>
    <s v="A"/>
    <m/>
    <m/>
    <m/>
    <m/>
    <s v="네"/>
    <m/>
    <m/>
    <m/>
  </r>
  <r>
    <s v="고객"/>
    <x v="3162"/>
    <s v="B"/>
    <s v="의복의류점"/>
    <s v="신발"/>
    <n v="1"/>
    <n v="11"/>
    <x v="2"/>
    <m/>
    <s v="Q"/>
    <m/>
    <s v="좀 더 낮은 거는 없나요?"/>
    <m/>
    <m/>
    <m/>
    <m/>
    <m/>
    <m/>
  </r>
  <r>
    <s v="점원"/>
    <x v="3163"/>
    <s v="B"/>
    <s v="의복의류점"/>
    <s v="신발"/>
    <n v="0"/>
    <n v="12"/>
    <x v="2"/>
    <m/>
    <s v="A"/>
    <m/>
    <m/>
    <m/>
    <m/>
    <s v="이런 플랫 아니면 슬림한 거 많이 신어요"/>
    <s v="플랫, 슬림"/>
    <m/>
    <s v="플랫/스타일, 슬림/스타일"/>
  </r>
  <r>
    <s v="고객"/>
    <x v="1913"/>
    <s v="B"/>
    <s v="의복의류점"/>
    <s v="신발"/>
    <n v="1"/>
    <n v="13"/>
    <x v="5"/>
    <m/>
    <s v="Q"/>
    <m/>
    <s v="이런 거는 얼마에요?"/>
    <m/>
    <m/>
    <m/>
    <s v="얼마"/>
    <m/>
    <m/>
  </r>
  <r>
    <s v="점원"/>
    <x v="2817"/>
    <s v="B"/>
    <s v="의복의류점"/>
    <s v="신발"/>
    <n v="0"/>
    <n v="14"/>
    <x v="5"/>
    <m/>
    <s v="A"/>
    <m/>
    <m/>
    <m/>
    <m/>
    <s v="오만 구천 원이에요"/>
    <s v="오만 구천 원"/>
    <m/>
    <s v="오만 구천 원/금액"/>
  </r>
  <r>
    <s v="고객"/>
    <x v="3164"/>
    <s v="B"/>
    <s v="의복의류점"/>
    <s v="신발"/>
    <n v="1"/>
    <n v="15"/>
    <x v="93"/>
    <m/>
    <s v="Q"/>
    <m/>
    <s v="수선은 어디서 하나요?"/>
    <m/>
    <m/>
    <m/>
    <s v="수선, 어디"/>
    <m/>
    <m/>
  </r>
  <r>
    <s v="점원"/>
    <x v="3165"/>
    <s v="B"/>
    <s v="의복의류점"/>
    <s v="신발"/>
    <n v="0"/>
    <n v="16"/>
    <x v="93"/>
    <m/>
    <s v="A"/>
    <m/>
    <m/>
    <m/>
    <m/>
    <s v="수선은 본사 수선팀으로 올라가요"/>
    <s v="수선, 본사, 수선팀"/>
    <m/>
    <m/>
  </r>
  <r>
    <s v="고객"/>
    <x v="3166"/>
    <s v="B"/>
    <s v="의복의류점"/>
    <s v="신발"/>
    <n v="1"/>
    <n v="17"/>
    <x v="5"/>
    <m/>
    <s v="Q"/>
    <m/>
    <s v="이거 한 오만 원에서 칠만 원 하나요?"/>
    <m/>
    <m/>
    <m/>
    <s v="이거, 오만 원, 칠만 원"/>
    <m/>
    <s v="오만 원/금액, 칠만 원/금액"/>
  </r>
  <r>
    <s v="점원"/>
    <x v="3167"/>
    <s v="B"/>
    <s v="의복의류점"/>
    <s v="신발"/>
    <n v="0"/>
    <n v="18"/>
    <x v="5"/>
    <m/>
    <s v="A"/>
    <m/>
    <m/>
    <m/>
    <m/>
    <s v="이게 구만 구천 원인데 삼만 원 할인돼서 육만 구천 원이에요"/>
    <s v="구만 구천 원, 삼만 원 ,할인, 육만 구천 원"/>
    <m/>
    <s v="구만 구천 원/금액, 삼만 원/금액, 육만 구천 원/금액"/>
  </r>
  <r>
    <s v="고객"/>
    <x v="3168"/>
    <s v="B"/>
    <s v="의복의류점"/>
    <s v="신발"/>
    <n v="1"/>
    <n v="19"/>
    <x v="38"/>
    <m/>
    <s v="Q"/>
    <m/>
    <s v="할인된 거에요?"/>
    <m/>
    <m/>
    <m/>
    <s v="할인"/>
    <m/>
    <m/>
  </r>
  <r>
    <s v="점원"/>
    <x v="304"/>
    <s v="B"/>
    <s v="의복의류점"/>
    <s v="신발"/>
    <n v="0"/>
    <n v="20"/>
    <x v="38"/>
    <m/>
    <s v="A"/>
    <m/>
    <m/>
    <m/>
    <m/>
    <s v="네"/>
    <m/>
    <m/>
    <m/>
  </r>
  <r>
    <s v="고객"/>
    <x v="3169"/>
    <s v="B"/>
    <s v="의복의류점"/>
    <s v="신발"/>
    <n v="1"/>
    <n v="21"/>
    <x v="2"/>
    <m/>
    <s v="Q"/>
    <m/>
    <s v="굽 높이 이거는 3cm인가요?"/>
    <m/>
    <m/>
    <m/>
    <s v="굽, 높이, 이거, 3cm"/>
    <m/>
    <s v="굽/부분, 3cm/굽높이"/>
  </r>
  <r>
    <s v="점원"/>
    <x v="3170"/>
    <s v="B"/>
    <s v="의복의류점"/>
    <s v="신발"/>
    <n v="0"/>
    <n v="22"/>
    <x v="2"/>
    <m/>
    <s v="A"/>
    <m/>
    <m/>
    <m/>
    <m/>
    <s v="기본 굽 4cm예요"/>
    <s v="기본, 굽, 4cm"/>
    <m/>
    <s v="굽/부분, 4cm/굽높이"/>
  </r>
  <r>
    <s v="점원"/>
    <x v="3171"/>
    <s v="B"/>
    <s v="의복의류점"/>
    <s v="신발"/>
    <n v="0"/>
    <n v="23"/>
    <x v="18"/>
    <s v="착용감문의"/>
    <s v="Q"/>
    <m/>
    <m/>
    <s v="지금 딱 맞아요 약간 커요?"/>
    <m/>
    <m/>
    <s v="지금, 약간"/>
    <m/>
    <m/>
  </r>
  <r>
    <s v="고객"/>
    <x v="3172"/>
    <s v="B"/>
    <s v="의복의류점"/>
    <s v="신발"/>
    <n v="1"/>
    <n v="24"/>
    <x v="18"/>
    <s v="착용감문의"/>
    <s v="A"/>
    <m/>
    <m/>
    <m/>
    <s v="약간 커요"/>
    <m/>
    <s v="약간"/>
    <m/>
    <m/>
  </r>
  <r>
    <s v="고객"/>
    <x v="3173"/>
    <s v="B"/>
    <s v="의복의류점"/>
    <s v="신발"/>
    <n v="1"/>
    <n v="1"/>
    <x v="38"/>
    <m/>
    <s v="Q"/>
    <m/>
    <s v="전부 오십 프로 할인해요?"/>
    <m/>
    <m/>
    <m/>
    <s v="전부, 오십 프로, 할인"/>
    <m/>
    <s v="오십 프로/할인율"/>
  </r>
  <r>
    <s v="점원"/>
    <x v="3174"/>
    <s v="B"/>
    <s v="의복의류점"/>
    <s v="신발"/>
    <n v="0"/>
    <n v="2"/>
    <x v="38"/>
    <m/>
    <s v="A"/>
    <m/>
    <m/>
    <m/>
    <m/>
    <s v="겨울 부츠만요"/>
    <s v="겨울, 부츠"/>
    <m/>
    <s v="겨울/계절, 부츠/제품"/>
  </r>
  <r>
    <s v="고객"/>
    <x v="3175"/>
    <s v="B"/>
    <s v="의복의류점"/>
    <s v="신발"/>
    <n v="1"/>
    <n v="3"/>
    <x v="38"/>
    <m/>
    <s v="Q"/>
    <m/>
    <s v="다른 건 30프로?"/>
    <m/>
    <m/>
    <m/>
    <s v="30프로"/>
    <m/>
    <s v="30프로/할인율"/>
  </r>
  <r>
    <s v="점원"/>
    <x v="3176"/>
    <s v="B"/>
    <s v="의복의류점"/>
    <s v="신발"/>
    <n v="0"/>
    <n v="4"/>
    <x v="38"/>
    <m/>
    <s v="A"/>
    <m/>
    <m/>
    <m/>
    <m/>
    <s v="저희는 기본이 30프로 해요"/>
    <s v="기본, 30프로"/>
    <m/>
    <s v="30프로/할인율"/>
  </r>
  <r>
    <s v="고객"/>
    <x v="3177"/>
    <s v="B"/>
    <s v="의복의류점"/>
    <s v="신발"/>
    <n v="1"/>
    <n v="5"/>
    <x v="2"/>
    <m/>
    <s v="Q"/>
    <m/>
    <s v="이런 굽이 7cm입니까?"/>
    <m/>
    <m/>
    <m/>
    <s v="굽, 7cm"/>
    <m/>
    <s v="굽/부분, 7cm/굽높이"/>
  </r>
  <r>
    <s v="점원"/>
    <x v="3178"/>
    <s v="B"/>
    <s v="의복의류점"/>
    <s v="신발"/>
    <n v="0"/>
    <n v="6"/>
    <x v="2"/>
    <m/>
    <s v="A"/>
    <m/>
    <m/>
    <m/>
    <m/>
    <s v="7cm입니다"/>
    <s v="7cm"/>
    <m/>
    <s v="7cm/굽높이"/>
  </r>
  <r>
    <s v="고객"/>
    <x v="3179"/>
    <s v="B"/>
    <s v="의복의류점"/>
    <s v="신발"/>
    <n v="1"/>
    <n v="7"/>
    <x v="2"/>
    <m/>
    <s v="Q"/>
    <m/>
    <s v="3cm 있어요?"/>
    <m/>
    <m/>
    <m/>
    <s v="3cm"/>
    <m/>
    <s v="3cm/굽높이"/>
  </r>
  <r>
    <s v="점원"/>
    <x v="3180"/>
    <s v="B"/>
    <s v="의복의류점"/>
    <s v="신발"/>
    <n v="0"/>
    <n v="8"/>
    <x v="2"/>
    <m/>
    <s v="A"/>
    <m/>
    <m/>
    <m/>
    <m/>
    <s v="이게 4cm예요"/>
    <s v="4cm"/>
    <m/>
    <s v="4cm/굽높이"/>
  </r>
  <r>
    <s v="고객"/>
    <x v="3181"/>
    <s v="B"/>
    <s v="의복의류점"/>
    <s v="신발"/>
    <n v="1"/>
    <n v="9"/>
    <x v="4"/>
    <m/>
    <s v="Q"/>
    <m/>
    <s v="양가죽이 소가죽보다 더 좋은 거예요?"/>
    <m/>
    <m/>
    <m/>
    <s v="양가죽, 소가죽"/>
    <m/>
    <s v="양가죽/재질, 소가죽/재질"/>
  </r>
  <r>
    <s v="점원"/>
    <x v="304"/>
    <s v="B"/>
    <s v="의복의류점"/>
    <s v="신발"/>
    <n v="0"/>
    <n v="10"/>
    <x v="4"/>
    <m/>
    <s v="A"/>
    <m/>
    <m/>
    <m/>
    <m/>
    <s v="네"/>
    <m/>
    <m/>
    <m/>
  </r>
  <r>
    <s v="고객"/>
    <x v="3182"/>
    <s v="B"/>
    <s v="의복의류점"/>
    <s v="신발"/>
    <n v="1"/>
    <n v="11"/>
    <x v="5"/>
    <m/>
    <s v="Q"/>
    <m/>
    <s v="이런 털 부츠는 얼마?"/>
    <m/>
    <m/>
    <m/>
    <s v="털, 부츠, 얼마"/>
    <m/>
    <s v="털/재질, 부츠/제품"/>
  </r>
  <r>
    <s v="점원"/>
    <x v="3183"/>
    <s v="B"/>
    <s v="의복의류점"/>
    <s v="신발"/>
    <n v="0"/>
    <n v="12"/>
    <x v="5"/>
    <m/>
    <s v="A"/>
    <m/>
    <m/>
    <m/>
    <m/>
    <s v="오십 프로입니다"/>
    <s v="오십 프로"/>
    <m/>
    <s v="오십 프로/할인율"/>
  </r>
  <r>
    <s v="고객"/>
    <x v="3184"/>
    <s v="B"/>
    <s v="의복의류점"/>
    <s v="신발"/>
    <n v="1"/>
    <n v="13"/>
    <x v="18"/>
    <m/>
    <s v="Q"/>
    <m/>
    <s v="신어봐도 돼요?"/>
    <m/>
    <m/>
    <m/>
    <m/>
    <m/>
    <m/>
  </r>
  <r>
    <s v="점원"/>
    <x v="3185"/>
    <s v="B"/>
    <s v="의복의류점"/>
    <s v="신발"/>
    <n v="0"/>
    <n v="14"/>
    <x v="18"/>
    <s v="사이즈"/>
    <s v="Q"/>
    <m/>
    <m/>
    <s v="사이즈 몇 신어요?"/>
    <m/>
    <m/>
    <s v="사이즈"/>
    <m/>
    <m/>
  </r>
  <r>
    <s v="고객"/>
    <x v="3186"/>
    <s v="B"/>
    <s v="의복의류점"/>
    <s v="신발"/>
    <n v="1"/>
    <n v="15"/>
    <x v="18"/>
    <s v="사이즈"/>
    <s v="A"/>
    <m/>
    <m/>
    <m/>
    <s v="30이나 35"/>
    <m/>
    <s v="30, 35"/>
    <s v="30/230, 35/235"/>
    <s v="230/사이즈, 235/사이즈"/>
  </r>
  <r>
    <s v="점원"/>
    <x v="3187"/>
    <s v="B"/>
    <s v="의복의류점"/>
    <s v="신발"/>
    <n v="0"/>
    <n v="16"/>
    <x v="18"/>
    <m/>
    <s v="A"/>
    <n v="13"/>
    <m/>
    <m/>
    <m/>
    <s v="35가 있으니까 드릴게요"/>
    <n v="35"/>
    <s v="35/235"/>
    <s v="235/사이즈"/>
  </r>
  <r>
    <s v="점원"/>
    <x v="3188"/>
    <s v="B"/>
    <s v="의복의류점"/>
    <s v="신발"/>
    <n v="0"/>
    <n v="17"/>
    <x v="18"/>
    <s v="착용감문의"/>
    <s v="Q"/>
    <m/>
    <m/>
    <s v="사이즈 어떠세요?"/>
    <m/>
    <m/>
    <s v="사이즈"/>
    <m/>
    <m/>
  </r>
  <r>
    <s v="고객"/>
    <x v="3189"/>
    <s v="B"/>
    <s v="의복의류점"/>
    <s v="신발"/>
    <n v="1"/>
    <n v="18"/>
    <x v="18"/>
    <s v="착용감문의"/>
    <s v="A"/>
    <m/>
    <m/>
    <m/>
    <s v="사이즈는 좋은데 굽은 약간 높아요"/>
    <m/>
    <s v="사이즈, 굽"/>
    <m/>
    <s v="굽/부분"/>
  </r>
  <r>
    <s v="고객"/>
    <x v="3190"/>
    <s v="B"/>
    <s v="의복의류점"/>
    <s v="신발"/>
    <n v="1"/>
    <n v="19"/>
    <x v="144"/>
    <m/>
    <s v="Q"/>
    <m/>
    <s v="이거보다 낮은건 없나요?"/>
    <m/>
    <m/>
    <m/>
    <s v="이거"/>
    <m/>
    <m/>
  </r>
  <r>
    <s v="점원"/>
    <x v="3191"/>
    <s v="B"/>
    <s v="의복의류점"/>
    <s v="신발"/>
    <n v="0"/>
    <n v="20"/>
    <x v="144"/>
    <m/>
    <s v="A"/>
    <m/>
    <m/>
    <m/>
    <m/>
    <s v="이거 신어보세요 이게 제일 낮은 거예요"/>
    <m/>
    <m/>
    <m/>
  </r>
  <r>
    <s v="고객"/>
    <x v="3192"/>
    <s v="B"/>
    <s v="의복의류점"/>
    <s v="신발"/>
    <n v="1"/>
    <n v="21"/>
    <x v="130"/>
    <m/>
    <s v="Q"/>
    <m/>
    <s v="이런 건 갈색 안 나오나요?"/>
    <m/>
    <m/>
    <m/>
    <s v="갈색"/>
    <m/>
    <s v="갈색/색상"/>
  </r>
  <r>
    <s v="점원"/>
    <x v="3193"/>
    <s v="B"/>
    <s v="의복의류점"/>
    <s v="신발"/>
    <n v="0"/>
    <n v="22"/>
    <x v="130"/>
    <m/>
    <s v="A"/>
    <m/>
    <m/>
    <m/>
    <m/>
    <s v="네 이게 전부에요"/>
    <s v="전부"/>
    <m/>
    <m/>
  </r>
  <r>
    <s v="고객"/>
    <x v="3194"/>
    <s v="B"/>
    <s v="의복의류점"/>
    <s v="신발"/>
    <n v="1"/>
    <n v="23"/>
    <x v="18"/>
    <m/>
    <s v="Q"/>
    <m/>
    <s v="이거도 신어봐도 돼요?"/>
    <m/>
    <m/>
    <m/>
    <s v="이거"/>
    <m/>
    <m/>
  </r>
  <r>
    <s v="점원"/>
    <x v="3195"/>
    <s v="B"/>
    <s v="의복의류점"/>
    <s v="신발"/>
    <n v="0"/>
    <n v="24"/>
    <x v="18"/>
    <m/>
    <s v="A"/>
    <m/>
    <m/>
    <m/>
    <m/>
    <s v="신어보세요"/>
    <m/>
    <m/>
    <m/>
  </r>
  <r>
    <s v="고객"/>
    <x v="3196"/>
    <s v="B"/>
    <s v="의복의류점"/>
    <s v="신발"/>
    <n v="1"/>
    <n v="25"/>
    <x v="19"/>
    <m/>
    <s v="Q"/>
    <m/>
    <s v="신상 다들어온건 아니죠?"/>
    <m/>
    <m/>
    <m/>
    <s v="신상"/>
    <m/>
    <s v="신상/제품"/>
  </r>
  <r>
    <s v="점원"/>
    <x v="3197"/>
    <s v="B"/>
    <s v="의복의류점"/>
    <s v="신발"/>
    <n v="0"/>
    <n v="26"/>
    <x v="19"/>
    <m/>
    <s v="A"/>
    <m/>
    <m/>
    <m/>
    <m/>
    <s v="이런 종류는 다들어왔죠"/>
    <s v="종류"/>
    <m/>
    <m/>
  </r>
  <r>
    <s v="점원"/>
    <x v="3198"/>
    <s v="B"/>
    <s v="의복의류점"/>
    <s v="신발"/>
    <n v="0"/>
    <n v="27"/>
    <x v="18"/>
    <s v="착용감문의"/>
    <s v="Q"/>
    <m/>
    <m/>
    <s v="그건 편하시죠?"/>
    <m/>
    <m/>
    <m/>
    <m/>
    <m/>
  </r>
  <r>
    <s v="고객"/>
    <x v="304"/>
    <s v="B"/>
    <s v="의복의류점"/>
    <s v="신발"/>
    <n v="1"/>
    <n v="28"/>
    <x v="18"/>
    <s v="착용감문의"/>
    <s v="A"/>
    <m/>
    <m/>
    <m/>
    <s v="네"/>
    <m/>
    <m/>
    <m/>
    <m/>
  </r>
  <r>
    <s v="고객"/>
    <x v="3199"/>
    <s v="B"/>
    <s v="의복의류점"/>
    <s v="신발"/>
    <n v="1"/>
    <n v="29"/>
    <x v="4"/>
    <m/>
    <s v="Q"/>
    <m/>
    <s v="이거는 에나멜이에요?"/>
    <m/>
    <m/>
    <m/>
    <s v="이거, 에나멜"/>
    <m/>
    <s v="에나멜/재질"/>
  </r>
  <r>
    <s v="점원"/>
    <x v="304"/>
    <s v="B"/>
    <s v="의복의류점"/>
    <s v="신발"/>
    <n v="0"/>
    <n v="30"/>
    <x v="4"/>
    <m/>
    <s v="A"/>
    <m/>
    <m/>
    <m/>
    <m/>
    <s v="네"/>
    <m/>
    <m/>
    <m/>
  </r>
  <r>
    <s v="고객"/>
    <x v="3200"/>
    <s v="B"/>
    <s v="의복의류점"/>
    <s v="신발"/>
    <n v="1"/>
    <n v="31"/>
    <x v="145"/>
    <m/>
    <s v="Q"/>
    <m/>
    <s v="뮬 같은건 안나왔나요?"/>
    <m/>
    <m/>
    <m/>
    <s v="뮬"/>
    <m/>
    <s v="뮬/제품"/>
  </r>
  <r>
    <s v="점원"/>
    <x v="3201"/>
    <s v="B"/>
    <s v="의복의류점"/>
    <s v="신발"/>
    <n v="0"/>
    <n v="32"/>
    <x v="145"/>
    <m/>
    <s v="A"/>
    <m/>
    <m/>
    <m/>
    <m/>
    <s v="아니요 없어요"/>
    <m/>
    <m/>
    <m/>
  </r>
  <r>
    <s v="고객"/>
    <x v="3202"/>
    <s v="B"/>
    <s v="의복의류점"/>
    <s v="신발"/>
    <n v="1"/>
    <n v="33"/>
    <x v="24"/>
    <m/>
    <s v="Q"/>
    <m/>
    <s v="여기는 신세계 상품권은 안 되나요?"/>
    <m/>
    <m/>
    <m/>
    <s v="여기, 신세계 상품권"/>
    <m/>
    <s v="신세계 상품권/결제방식"/>
  </r>
  <r>
    <s v="점원"/>
    <x v="3203"/>
    <s v="B"/>
    <s v="의복의류점"/>
    <s v="신발"/>
    <n v="0"/>
    <n v="34"/>
    <x v="24"/>
    <m/>
    <s v="A"/>
    <m/>
    <m/>
    <m/>
    <m/>
    <s v="여기는 홈플러스라서 안돼요"/>
    <s v="여기, 홈플러스"/>
    <m/>
    <m/>
  </r>
  <r>
    <s v="고객"/>
    <x v="3204"/>
    <s v="B"/>
    <s v="의복의류점"/>
    <s v="신발"/>
    <n v="1"/>
    <n v="1"/>
    <x v="132"/>
    <m/>
    <s v="Q"/>
    <m/>
    <s v="브랜드가 얼마 안됐죠?"/>
    <m/>
    <m/>
    <m/>
    <s v="브랜드"/>
    <m/>
    <m/>
  </r>
  <r>
    <s v="점원"/>
    <x v="3205"/>
    <s v="B"/>
    <s v="의복의류점"/>
    <s v="신발"/>
    <n v="0"/>
    <n v="2"/>
    <x v="132"/>
    <m/>
    <s v="A"/>
    <m/>
    <m/>
    <m/>
    <m/>
    <s v="삼십년 됐습니다"/>
    <s v="삼십년"/>
    <m/>
    <s v="삼십년/기간"/>
  </r>
  <r>
    <s v="고객"/>
    <x v="3206"/>
    <s v="B"/>
    <s v="의복의류점"/>
    <s v="신발"/>
    <n v="1"/>
    <n v="3"/>
    <x v="2"/>
    <m/>
    <s v="Q"/>
    <m/>
    <s v="뒷굽이 3cm 정도 되는 낮은 거 있나요?"/>
    <m/>
    <m/>
    <m/>
    <s v="굽, 3cm"/>
    <m/>
    <s v="굽/부분, 3cm/굽높이"/>
  </r>
  <r>
    <s v="점원"/>
    <x v="3207"/>
    <s v="B"/>
    <s v="의복의류점"/>
    <s v="신발"/>
    <n v="0"/>
    <n v="4"/>
    <x v="2"/>
    <m/>
    <s v="A"/>
    <m/>
    <m/>
    <m/>
    <m/>
    <s v="이게 3cm입니다"/>
    <s v="3cm"/>
    <m/>
    <s v="3cm/굽높이"/>
  </r>
  <r>
    <s v="점원"/>
    <x v="3031"/>
    <s v="B"/>
    <s v="의복의류점"/>
    <s v="신발"/>
    <n v="0"/>
    <n v="5"/>
    <x v="0"/>
    <s v="사이즈"/>
    <s v="Q"/>
    <m/>
    <m/>
    <s v="몇 미리 신으세요?"/>
    <m/>
    <m/>
    <s v="몇 미리"/>
    <m/>
    <m/>
  </r>
  <r>
    <s v="고객"/>
    <x v="2826"/>
    <s v="B"/>
    <s v="의복의류점"/>
    <s v="신발"/>
    <n v="1"/>
    <n v="6"/>
    <x v="0"/>
    <s v="사이즈"/>
    <s v="A"/>
    <m/>
    <m/>
    <m/>
    <s v="삼십오"/>
    <m/>
    <s v="삼십오"/>
    <s v="삼십오/이백삼십오"/>
    <s v="이백삼십오/사이즈"/>
  </r>
  <r>
    <s v="점원"/>
    <x v="17"/>
    <s v="B"/>
    <s v="의복의류점"/>
    <s v="신발"/>
    <n v="0"/>
    <n v="7"/>
    <x v="0"/>
    <s v="제품착용"/>
    <s v="Q"/>
    <m/>
    <m/>
    <s v="이거 한 번 신어보세요"/>
    <m/>
    <m/>
    <s v="이거, 한 번"/>
    <m/>
    <s v="한 번/횟수"/>
  </r>
  <r>
    <s v="고객"/>
    <x v="3208"/>
    <s v="B"/>
    <s v="의복의류점"/>
    <s v="신발"/>
    <n v="1"/>
    <n v="8"/>
    <x v="38"/>
    <m/>
    <s v="Q"/>
    <m/>
    <s v="할인은 합니까?"/>
    <m/>
    <m/>
    <m/>
    <s v="할인"/>
    <m/>
    <m/>
  </r>
  <r>
    <s v="점원"/>
    <x v="3209"/>
    <s v="B"/>
    <s v="의복의류점"/>
    <s v="신발"/>
    <n v="0"/>
    <n v="9"/>
    <x v="38"/>
    <m/>
    <s v="A"/>
    <m/>
    <m/>
    <m/>
    <m/>
    <s v="아웃렛 매장이어서 30프로 합니다"/>
    <s v="아웃렛, 매장, 30프로"/>
    <m/>
    <s v="30프로/할인율"/>
  </r>
  <r>
    <s v="고객"/>
    <x v="3210"/>
    <s v="B"/>
    <s v="의복의류점"/>
    <s v="신발"/>
    <n v="1"/>
    <n v="10"/>
    <x v="135"/>
    <m/>
    <s v="Q"/>
    <m/>
    <s v="굽갈이는 되나요?"/>
    <m/>
    <m/>
    <m/>
    <s v="굽갈이"/>
    <m/>
    <s v="굽갈이/AS"/>
  </r>
  <r>
    <s v="점원"/>
    <x v="3211"/>
    <s v="B"/>
    <s v="의복의류점"/>
    <s v="신발"/>
    <n v="0"/>
    <n v="11"/>
    <x v="135"/>
    <m/>
    <s v="A"/>
    <m/>
    <m/>
    <m/>
    <m/>
    <s v="네 자체 공장이 있기 때문에 무상으로 계속해드려요"/>
    <s v="자체, 공장, 무상, 계속"/>
    <m/>
    <m/>
  </r>
  <r>
    <s v="고객"/>
    <x v="3212"/>
    <s v="B"/>
    <s v="의복의류점"/>
    <s v="신발"/>
    <n v="1"/>
    <n v="12"/>
    <x v="0"/>
    <m/>
    <s v="Q"/>
    <m/>
    <s v="이것도 여성용이에요?"/>
    <m/>
    <m/>
    <m/>
    <s v="이것, 여성용"/>
    <m/>
    <s v="여성용/성별"/>
  </r>
  <r>
    <s v="점원"/>
    <x v="304"/>
    <s v="B"/>
    <s v="의복의류점"/>
    <s v="신발"/>
    <n v="0"/>
    <n v="13"/>
    <x v="0"/>
    <m/>
    <s v="A"/>
    <m/>
    <m/>
    <m/>
    <m/>
    <s v="네"/>
    <m/>
    <m/>
    <m/>
  </r>
  <r>
    <s v="고객"/>
    <x v="3213"/>
    <s v="B"/>
    <s v="의복의류점"/>
    <s v="신발"/>
    <n v="1"/>
    <n v="14"/>
    <x v="0"/>
    <m/>
    <s v="Q"/>
    <m/>
    <s v="이런 게 이름이 뭐라고요?"/>
    <m/>
    <m/>
    <m/>
    <s v="이름"/>
    <m/>
    <m/>
  </r>
  <r>
    <s v="점원"/>
    <x v="3214"/>
    <s v="B"/>
    <s v="의복의류점"/>
    <s v="신발"/>
    <n v="0"/>
    <n v="15"/>
    <x v="0"/>
    <m/>
    <s v="A"/>
    <m/>
    <m/>
    <m/>
    <m/>
    <s v="로퍼요 이런게 단화고요"/>
    <s v="로퍼, 단화"/>
    <m/>
    <s v="로퍼/제품, 단화/제품"/>
  </r>
  <r>
    <s v="고객"/>
    <x v="3215"/>
    <s v="B"/>
    <s v="의복의류점"/>
    <s v="신발"/>
    <n v="1"/>
    <n v="16"/>
    <x v="146"/>
    <m/>
    <s v="Q"/>
    <m/>
    <s v="앵글 다 넣었어요?"/>
    <m/>
    <m/>
    <m/>
    <s v="앵글"/>
    <s v="앵글/앵글부츠"/>
    <s v="앵글부츠/제품"/>
  </r>
  <r>
    <s v="점원"/>
    <x v="3216"/>
    <s v="B"/>
    <s v="의복의류점"/>
    <s v="신발"/>
    <n v="0"/>
    <n v="17"/>
    <x v="146"/>
    <m/>
    <s v="A"/>
    <m/>
    <m/>
    <m/>
    <m/>
    <s v="앵글 없어요 이제 봄이라 다 넣었어요"/>
    <s v="앵글, 이제, 봄"/>
    <s v="앵글/앵글부츠"/>
    <s v="앵글부츠/제품, 봄/계절"/>
  </r>
  <r>
    <s v="고객"/>
    <x v="3217"/>
    <s v="B"/>
    <s v="의복의류점"/>
    <s v="신발"/>
    <n v="1"/>
    <n v="18"/>
    <x v="21"/>
    <m/>
    <s v="Q"/>
    <m/>
    <s v="몇 시까지 해요?"/>
    <m/>
    <m/>
    <m/>
    <s v="몇 시"/>
    <m/>
    <m/>
  </r>
  <r>
    <s v="점원"/>
    <x v="3218"/>
    <s v="B"/>
    <s v="의복의류점"/>
    <s v="신발"/>
    <n v="0"/>
    <n v="19"/>
    <x v="21"/>
    <m/>
    <s v="A"/>
    <m/>
    <m/>
    <m/>
    <m/>
    <s v="열시 반까지요"/>
    <s v="열시 반"/>
    <m/>
    <s v="열시 반/마감시간"/>
  </r>
  <r>
    <s v="고객"/>
    <x v="3219"/>
    <s v="B"/>
    <s v="의복의류점"/>
    <s v="신발"/>
    <n v="1"/>
    <n v="20"/>
    <x v="147"/>
    <m/>
    <s v="Q"/>
    <m/>
    <s v="이런 신발은 아무 때나 신기 그렇죠?"/>
    <m/>
    <m/>
    <m/>
    <s v="신발, 때"/>
    <m/>
    <s v="신발/제품"/>
  </r>
  <r>
    <s v="점원"/>
    <x v="3220"/>
    <s v="B"/>
    <s v="의복의류점"/>
    <s v="신발"/>
    <n v="0"/>
    <n v="21"/>
    <x v="147"/>
    <m/>
    <s v="A"/>
    <m/>
    <m/>
    <m/>
    <m/>
    <s v="네 정장에 어울려요"/>
    <s v="정장"/>
    <m/>
    <s v="정장/의류"/>
  </r>
  <r>
    <s v="고객"/>
    <x v="3221"/>
    <s v="B"/>
    <s v="의복의류점"/>
    <s v="신발"/>
    <n v="1"/>
    <n v="22"/>
    <x v="131"/>
    <m/>
    <s v="Q"/>
    <m/>
    <s v="주문하면 얼마나 걸려요?"/>
    <m/>
    <m/>
    <m/>
    <s v="주문"/>
    <m/>
    <m/>
  </r>
  <r>
    <s v="점원"/>
    <x v="3222"/>
    <s v="B"/>
    <s v="의복의류점"/>
    <s v="신발"/>
    <n v="0"/>
    <n v="23"/>
    <x v="131"/>
    <m/>
    <s v="A"/>
    <m/>
    <m/>
    <m/>
    <m/>
    <s v="12일 정도요"/>
    <s v="12일, 정도"/>
    <m/>
    <s v="12일/기간"/>
  </r>
  <r>
    <s v="고객"/>
    <x v="3223"/>
    <s v="B"/>
    <s v="의복의류점"/>
    <s v="신발"/>
    <n v="1"/>
    <n v="1"/>
    <x v="0"/>
    <m/>
    <s v="Q"/>
    <m/>
    <s v="단화 같은 가벼운 신발로 있어요?"/>
    <m/>
    <m/>
    <m/>
    <s v="단화, 신발"/>
    <m/>
    <s v="단화/제품, 신발/제품"/>
  </r>
  <r>
    <s v="점원"/>
    <x v="3224"/>
    <s v="B"/>
    <s v="의복의류점"/>
    <s v="신발"/>
    <n v="0"/>
    <n v="2"/>
    <x v="0"/>
    <m/>
    <s v="A"/>
    <m/>
    <m/>
    <m/>
    <m/>
    <s v="네 여기요"/>
    <s v="여기"/>
    <m/>
    <m/>
  </r>
  <r>
    <s v="고객"/>
    <x v="3225"/>
    <s v="B"/>
    <s v="의복의류점"/>
    <s v="신발"/>
    <n v="1"/>
    <n v="3"/>
    <x v="5"/>
    <m/>
    <s v="Q"/>
    <m/>
    <s v="여기 세일하나요? 이거 얼마죠?"/>
    <m/>
    <m/>
    <m/>
    <s v="여기, 세일, 얼마"/>
    <m/>
    <m/>
  </r>
  <r>
    <s v="점원"/>
    <x v="3226"/>
    <s v="B"/>
    <s v="의복의류점"/>
    <s v="신발"/>
    <n v="0"/>
    <n v="4"/>
    <x v="5"/>
    <m/>
    <s v="A"/>
    <m/>
    <m/>
    <m/>
    <m/>
    <s v="이거는 오만 구천 원이네요"/>
    <s v="이거, 오만 구천 원"/>
    <m/>
    <s v="오만 구천 원/금액"/>
  </r>
  <r>
    <s v="고객"/>
    <x v="3227"/>
    <s v="B"/>
    <s v="의복의류점"/>
    <s v="신발"/>
    <n v="1"/>
    <n v="5"/>
    <x v="148"/>
    <m/>
    <s v="Q"/>
    <m/>
    <s v="이월 상품 있어요?"/>
    <m/>
    <m/>
    <m/>
    <s v="이월 상품"/>
    <m/>
    <s v="이월 상품/상품"/>
  </r>
  <r>
    <s v="점원"/>
    <x v="3228"/>
    <s v="B"/>
    <s v="의복의류점"/>
    <s v="신발"/>
    <n v="0"/>
    <n v="6"/>
    <x v="148"/>
    <m/>
    <s v="A"/>
    <m/>
    <m/>
    <m/>
    <m/>
    <s v="이월은 여기 있어요"/>
    <s v="이월, 여기"/>
    <m/>
    <m/>
  </r>
  <r>
    <s v="점원"/>
    <x v="3229"/>
    <s v="B"/>
    <s v="의복의류점"/>
    <s v="신발"/>
    <n v="0"/>
    <n v="7"/>
    <x v="0"/>
    <s v="착용대상"/>
    <s v="Q"/>
    <m/>
    <m/>
    <s v="고객님이 신으실 거예요?"/>
    <m/>
    <m/>
    <s v="고객님"/>
    <m/>
    <s v="고객님/대상"/>
  </r>
  <r>
    <s v="고객"/>
    <x v="304"/>
    <s v="B"/>
    <s v="의복의류점"/>
    <s v="신발"/>
    <n v="1"/>
    <n v="8"/>
    <x v="0"/>
    <s v="착용대상"/>
    <s v="A"/>
    <m/>
    <m/>
    <m/>
    <s v="네"/>
    <m/>
    <m/>
    <m/>
    <m/>
  </r>
  <r>
    <s v="고객"/>
    <x v="3230"/>
    <s v="B"/>
    <s v="의복의류점"/>
    <s v="신발"/>
    <n v="1"/>
    <n v="9"/>
    <x v="18"/>
    <m/>
    <s v="Q"/>
    <m/>
    <s v="이 캔버스화 흰색 35, 40 정도로 한 번 신어볼 수 있어요?"/>
    <m/>
    <m/>
    <m/>
    <s v="캔버스화, 흰색, 35, 40, 정도, 한 번"/>
    <s v="35/235, 40/240"/>
    <s v="캔버스화/제품, 흰색/색상, 235/사이즈, 240/사이즈"/>
  </r>
  <r>
    <s v="점원"/>
    <x v="3231"/>
    <s v="B"/>
    <s v="의복의류점"/>
    <s v="신발"/>
    <n v="0"/>
    <n v="10"/>
    <x v="18"/>
    <s v="제품에대한사이즈추천"/>
    <s v="Q"/>
    <m/>
    <m/>
    <s v="이거 30인데 사이즈가 조금 여유 있게 나와서 신어보세요"/>
    <m/>
    <m/>
    <s v="이거, 30, 사이즈, 조금, 여유"/>
    <s v="30/230"/>
    <s v="230/사이즈, 235/사이즈"/>
  </r>
  <r>
    <s v="고객"/>
    <x v="3232"/>
    <s v="B"/>
    <s v="의복의류점"/>
    <s v="신발"/>
    <n v="1"/>
    <n v="11"/>
    <x v="18"/>
    <s v="제품에대한사이즈추천"/>
    <s v="A"/>
    <m/>
    <m/>
    <m/>
    <s v="네 맞네요"/>
    <m/>
    <m/>
    <m/>
    <m/>
  </r>
  <r>
    <s v="고객"/>
    <x v="3233"/>
    <s v="B"/>
    <s v="의복의류점"/>
    <s v="신발"/>
    <n v="1"/>
    <n v="12"/>
    <x v="5"/>
    <m/>
    <s v="Q"/>
    <m/>
    <s v="이건 얼마입니까?"/>
    <m/>
    <m/>
    <m/>
    <s v="얼마"/>
    <m/>
    <m/>
  </r>
  <r>
    <s v="점원"/>
    <x v="3234"/>
    <s v="B"/>
    <s v="의복의류점"/>
    <s v="신발"/>
    <n v="0"/>
    <n v="13"/>
    <x v="5"/>
    <m/>
    <s v="A"/>
    <m/>
    <m/>
    <m/>
    <m/>
    <s v="할인해서 삼만 원이에요"/>
    <s v="할인, 삼만 원"/>
    <m/>
    <s v="삼만 원/금액"/>
  </r>
  <r>
    <s v="고객"/>
    <x v="3235"/>
    <s v="B"/>
    <s v="의복의류점"/>
    <s v="신발"/>
    <n v="1"/>
    <n v="14"/>
    <x v="5"/>
    <m/>
    <s v="Q"/>
    <m/>
    <s v="남자 신발도 가격은 같아요?"/>
    <m/>
    <m/>
    <m/>
    <s v="남자, 신발, 가격"/>
    <m/>
    <s v="남자/성별, 신발/제품"/>
  </r>
  <r>
    <s v="점원"/>
    <x v="304"/>
    <s v="B"/>
    <s v="의복의류점"/>
    <s v="신발"/>
    <n v="0"/>
    <n v="15"/>
    <x v="5"/>
    <m/>
    <s v="A"/>
    <m/>
    <m/>
    <m/>
    <m/>
    <s v="네"/>
    <m/>
    <m/>
    <m/>
  </r>
  <r>
    <s v="고객"/>
    <x v="3236"/>
    <s v="B"/>
    <s v="의복의류점"/>
    <s v="신발"/>
    <n v="1"/>
    <n v="16"/>
    <x v="149"/>
    <m/>
    <s v="Q"/>
    <m/>
    <s v="깔창 있나요?"/>
    <m/>
    <m/>
    <m/>
    <s v="깔창"/>
    <m/>
    <s v="깔창/액세서리"/>
  </r>
  <r>
    <s v="점원"/>
    <x v="3237"/>
    <s v="B"/>
    <s v="의복의류점"/>
    <s v="신발"/>
    <n v="0"/>
    <n v="17"/>
    <x v="149"/>
    <m/>
    <s v="A"/>
    <m/>
    <m/>
    <m/>
    <m/>
    <s v="안 나와요 다른 곳에서 사셔야 해요"/>
    <m/>
    <m/>
    <m/>
  </r>
  <r>
    <s v="점원"/>
    <x v="3238"/>
    <s v="B"/>
    <s v="의복의류점"/>
    <s v="신발"/>
    <n v="0"/>
    <n v="1"/>
    <x v="0"/>
    <s v="사이즈"/>
    <s v="Q"/>
    <m/>
    <m/>
    <s v="사이즈 어떻게 되세요?"/>
    <m/>
    <m/>
    <s v="사이즈"/>
    <m/>
    <m/>
  </r>
  <r>
    <s v="고객"/>
    <x v="3"/>
    <s v="B"/>
    <s v="의복의류점"/>
    <s v="신발"/>
    <n v="1"/>
    <n v="2"/>
    <x v="0"/>
    <s v="사이즈"/>
    <s v="A"/>
    <m/>
    <m/>
    <m/>
    <s v="230이요"/>
    <m/>
    <n v="230"/>
    <m/>
    <s v="230/사이즈"/>
  </r>
  <r>
    <s v="점원"/>
    <x v="3239"/>
    <s v="B"/>
    <s v="의복의류점"/>
    <s v="신발"/>
    <n v="0"/>
    <n v="3"/>
    <x v="0"/>
    <s v="제품착용"/>
    <s v="Q"/>
    <m/>
    <m/>
    <s v="이거 신어보세요 착용감 편할 거예요"/>
    <m/>
    <m/>
    <s v="이거, 착용감"/>
    <m/>
    <s v="착용감/기능"/>
  </r>
  <r>
    <s v="고객"/>
    <x v="3240"/>
    <s v="B"/>
    <s v="의복의류점"/>
    <s v="신발"/>
    <n v="1"/>
    <n v="4"/>
    <x v="0"/>
    <s v="제품착용"/>
    <s v="A"/>
    <m/>
    <m/>
    <m/>
    <s v="그냥 벗겨질 거 같아요"/>
    <m/>
    <m/>
    <m/>
    <m/>
  </r>
  <r>
    <s v="점원"/>
    <x v="3241"/>
    <s v="B"/>
    <s v="의복의류점"/>
    <s v="신발"/>
    <n v="0"/>
    <n v="5"/>
    <x v="0"/>
    <s v="디자인"/>
    <s v="Q"/>
    <m/>
    <m/>
    <s v="이런 스타일 찾으시나요?"/>
    <m/>
    <m/>
    <s v="스타일"/>
    <m/>
    <m/>
  </r>
  <r>
    <s v="고객"/>
    <x v="3242"/>
    <s v="B"/>
    <s v="의복의류점"/>
    <s v="신발"/>
    <n v="1"/>
    <n v="6"/>
    <x v="0"/>
    <s v="디자인"/>
    <s v="A"/>
    <m/>
    <m/>
    <m/>
    <s v="편한 거 찾아요"/>
    <m/>
    <m/>
    <m/>
    <m/>
  </r>
  <r>
    <s v="고객"/>
    <x v="3243"/>
    <s v="B"/>
    <s v="의복의류점"/>
    <s v="신발"/>
    <n v="1"/>
    <n v="7"/>
    <x v="4"/>
    <m/>
    <s v="Q"/>
    <m/>
    <s v="때가 잘 타지 않나요?"/>
    <m/>
    <m/>
    <m/>
    <s v="때"/>
    <m/>
    <m/>
  </r>
  <r>
    <s v="점원"/>
    <x v="3244"/>
    <s v="B"/>
    <s v="의복의류점"/>
    <s v="신발"/>
    <n v="0"/>
    <n v="8"/>
    <x v="4"/>
    <m/>
    <s v="A"/>
    <m/>
    <m/>
    <m/>
    <m/>
    <s v="이건 물티슈로 닦고 마른수건으로 톡톡하면 되요"/>
    <s v="물티슈, 마른, 수건"/>
    <m/>
    <m/>
  </r>
  <r>
    <s v="고객"/>
    <x v="3245"/>
    <s v="B"/>
    <s v="의복의류점"/>
    <s v="신발"/>
    <n v="1"/>
    <n v="9"/>
    <x v="138"/>
    <m/>
    <s v="Q"/>
    <m/>
    <s v="또 다른 거 보여주세요"/>
    <m/>
    <m/>
    <m/>
    <m/>
    <m/>
    <m/>
  </r>
  <r>
    <s v="점원"/>
    <x v="3246"/>
    <s v="B"/>
    <s v="의복의류점"/>
    <s v="신발"/>
    <n v="0"/>
    <n v="10"/>
    <x v="138"/>
    <m/>
    <s v="A"/>
    <m/>
    <m/>
    <m/>
    <m/>
    <s v="이런 스타일이 있고 굽이 없는 스타일도 있고요"/>
    <s v="스타일, 굽"/>
    <m/>
    <s v="굽/부분"/>
  </r>
  <r>
    <s v="고객"/>
    <x v="3247"/>
    <s v="B"/>
    <s v="의복의류점"/>
    <s v="신발"/>
    <n v="1"/>
    <n v="11"/>
    <x v="5"/>
    <m/>
    <s v="Q"/>
    <m/>
    <s v="가격은 어느 정도 해요?"/>
    <m/>
    <m/>
    <m/>
    <s v="가격, 어느, 정도"/>
    <m/>
    <m/>
  </r>
  <r>
    <s v="점원"/>
    <x v="3248"/>
    <s v="B"/>
    <s v="의복의류점"/>
    <s v="신발"/>
    <n v="0"/>
    <n v="12"/>
    <x v="5"/>
    <m/>
    <s v="A"/>
    <m/>
    <m/>
    <m/>
    <m/>
    <s v="지금 이십 프로 세일해서 삼만 육천 원이요"/>
    <s v="지금, 이십 프로, 세일, 삼만 육천 원"/>
    <m/>
    <s v="이십 프로/할인율, 삼만 육천 원/금액"/>
  </r>
  <r>
    <s v="고객"/>
    <x v="3249"/>
    <s v="B"/>
    <s v="의복의류점"/>
    <s v="신발"/>
    <n v="1"/>
    <n v="13"/>
    <x v="6"/>
    <m/>
    <s v="Q"/>
    <m/>
    <s v="이거는 사이즈 재고 있어요?"/>
    <m/>
    <m/>
    <m/>
    <s v="이거, 사이즈, 재고"/>
    <m/>
    <m/>
  </r>
  <r>
    <s v="점원"/>
    <x v="3250"/>
    <s v="B"/>
    <s v="의복의류점"/>
    <s v="신발"/>
    <n v="0"/>
    <n v="14"/>
    <x v="6"/>
    <m/>
    <s v="A"/>
    <m/>
    <m/>
    <m/>
    <m/>
    <s v="사이즈가 25와 50만 남았어요"/>
    <s v="사이즈, 25, 50"/>
    <s v="25/225, 50/250"/>
    <s v="225/사이즈, 250/사이즈"/>
  </r>
  <r>
    <s v="고객"/>
    <x v="3251"/>
    <s v="B"/>
    <s v="의복의류점"/>
    <s v="신발"/>
    <n v="1"/>
    <n v="15"/>
    <x v="2"/>
    <m/>
    <s v="Q"/>
    <m/>
    <s v="조금 더 낮은 건 없을까요?"/>
    <m/>
    <m/>
    <m/>
    <s v="조금"/>
    <m/>
    <m/>
  </r>
  <r>
    <s v="점원"/>
    <x v="3252"/>
    <s v="B"/>
    <s v="의복의류점"/>
    <s v="신발"/>
    <n v="0"/>
    <n v="16"/>
    <x v="2"/>
    <m/>
    <s v="A"/>
    <m/>
    <m/>
    <m/>
    <m/>
    <s v="이 라인이 그거보다 낮아요"/>
    <s v="라인"/>
    <m/>
    <m/>
  </r>
  <r>
    <s v="고객"/>
    <x v="3253"/>
    <s v="B"/>
    <s v="의복의류점"/>
    <s v="신발"/>
    <n v="1"/>
    <n v="1"/>
    <x v="2"/>
    <m/>
    <s v="Q"/>
    <m/>
    <s v="이건 키높이 운동화죠?"/>
    <m/>
    <m/>
    <m/>
    <s v="키높이, 운동화"/>
    <m/>
    <s v="키높이/스타일, 운동화/제품"/>
  </r>
  <r>
    <s v="점원"/>
    <x v="304"/>
    <s v="B"/>
    <s v="의복의류점"/>
    <s v="신발"/>
    <n v="0"/>
    <n v="2"/>
    <x v="2"/>
    <m/>
    <s v="A"/>
    <m/>
    <m/>
    <m/>
    <m/>
    <s v="네"/>
    <m/>
    <m/>
    <m/>
  </r>
  <r>
    <s v="고객"/>
    <x v="3254"/>
    <s v="B"/>
    <s v="의복의류점"/>
    <s v="신발"/>
    <n v="1"/>
    <n v="3"/>
    <x v="138"/>
    <m/>
    <s v="Q"/>
    <m/>
    <s v="추천해주실 스타일 있으세요?"/>
    <m/>
    <m/>
    <m/>
    <s v="추천, 스타일"/>
    <m/>
    <m/>
  </r>
  <r>
    <s v="점원"/>
    <x v="3255"/>
    <s v="B"/>
    <s v="의복의류점"/>
    <s v="신발"/>
    <n v="0"/>
    <n v="4"/>
    <x v="0"/>
    <s v="디자인"/>
    <s v="Q"/>
    <m/>
    <m/>
    <s v="어떤 스타일 좋아하세요?"/>
    <m/>
    <m/>
    <s v="스타일"/>
    <m/>
    <m/>
  </r>
  <r>
    <s v="고객"/>
    <x v="3256"/>
    <s v="B"/>
    <s v="의복의류점"/>
    <s v="신발"/>
    <n v="1"/>
    <n v="5"/>
    <x v="17"/>
    <m/>
    <s v="Q"/>
    <m/>
    <s v="이거 운동화에요?"/>
    <m/>
    <m/>
    <m/>
    <s v="이거, 운동화"/>
    <m/>
    <s v="운동화/제품"/>
  </r>
  <r>
    <s v="점원"/>
    <x v="3257"/>
    <s v="B"/>
    <s v="의복의류점"/>
    <s v="신발"/>
    <n v="0"/>
    <n v="6"/>
    <x v="17"/>
    <m/>
    <s v="A"/>
    <m/>
    <m/>
    <m/>
    <m/>
    <s v="슬립온 스타일입니다"/>
    <s v="슬립온"/>
    <m/>
    <s v="슬립온/스타일"/>
  </r>
  <r>
    <s v="고객"/>
    <x v="3258"/>
    <s v="B"/>
    <s v="의복의류점"/>
    <s v="신발"/>
    <n v="1"/>
    <n v="7"/>
    <x v="18"/>
    <m/>
    <s v="Q"/>
    <m/>
    <s v="신어볼까요?"/>
    <m/>
    <m/>
    <m/>
    <m/>
    <m/>
    <m/>
  </r>
  <r>
    <s v="점원"/>
    <x v="304"/>
    <s v="B"/>
    <s v="의복의류점"/>
    <s v="신발"/>
    <n v="0"/>
    <n v="8"/>
    <x v="18"/>
    <m/>
    <s v="A"/>
    <m/>
    <m/>
    <m/>
    <m/>
    <s v="네"/>
    <m/>
    <m/>
    <m/>
  </r>
  <r>
    <s v="점원"/>
    <x v="3259"/>
    <s v="B"/>
    <s v="의복의류점"/>
    <s v="신발"/>
    <n v="0"/>
    <n v="9"/>
    <x v="18"/>
    <s v="사이즈"/>
    <s v="Q"/>
    <m/>
    <m/>
    <s v="사이즈는 얼마죠?"/>
    <m/>
    <m/>
    <s v="사이즈, 얼마"/>
    <m/>
    <m/>
  </r>
  <r>
    <s v="고객"/>
    <x v="3260"/>
    <s v="B"/>
    <s v="의복의류점"/>
    <s v="신발"/>
    <n v="1"/>
    <n v="10"/>
    <x v="18"/>
    <s v="사이즈"/>
    <s v="A"/>
    <m/>
    <m/>
    <m/>
    <s v="30이요"/>
    <m/>
    <n v="30"/>
    <n v="30230"/>
    <s v="230/사이즈"/>
  </r>
  <r>
    <s v="고객"/>
    <x v="3261"/>
    <s v="B"/>
    <s v="의복의류점"/>
    <s v="신발"/>
    <n v="1"/>
    <n v="11"/>
    <x v="5"/>
    <m/>
    <s v="Q"/>
    <m/>
    <s v="이런 신발은 가격은 얼마인데요?"/>
    <m/>
    <m/>
    <m/>
    <s v="신발, 가격, 얼마"/>
    <m/>
    <s v="신발/제품"/>
  </r>
  <r>
    <s v="점원"/>
    <x v="3262"/>
    <s v="B"/>
    <s v="의복의류점"/>
    <s v="신발"/>
    <n v="0"/>
    <n v="12"/>
    <x v="5"/>
    <m/>
    <s v="A"/>
    <m/>
    <m/>
    <m/>
    <m/>
    <s v="삼만 오천 원입니다 저건 이만 팔천 원이구요"/>
    <s v="삼만 오천 원, 이만 팔천 원"/>
    <m/>
    <s v="삼만 오천 원/금액, 이만 팔천 원/금액"/>
  </r>
  <r>
    <s v="고객"/>
    <x v="3263"/>
    <s v="B"/>
    <s v="의복의류점"/>
    <s v="신발"/>
    <n v="1"/>
    <n v="13"/>
    <x v="145"/>
    <m/>
    <s v="Q"/>
    <m/>
    <s v="이거처럼 발이 좁아 보이는 건?"/>
    <m/>
    <m/>
    <m/>
    <s v="이거, 발"/>
    <m/>
    <m/>
  </r>
  <r>
    <s v="점원"/>
    <x v="3264"/>
    <s v="B"/>
    <s v="의복의류점"/>
    <s v="신발"/>
    <n v="0"/>
    <n v="14"/>
    <x v="145"/>
    <m/>
    <s v="A"/>
    <m/>
    <m/>
    <m/>
    <m/>
    <s v="좁아보이는 건 이런 거뿐이에요"/>
    <m/>
    <m/>
    <m/>
  </r>
  <r>
    <s v="고객"/>
    <x v="3265"/>
    <s v="B"/>
    <s v="의복의류점"/>
    <s v="신발"/>
    <n v="1"/>
    <n v="15"/>
    <x v="129"/>
    <m/>
    <s v="Q"/>
    <m/>
    <s v="이런 건 발 시려울까요?"/>
    <m/>
    <m/>
    <m/>
    <s v="발"/>
    <m/>
    <m/>
  </r>
  <r>
    <s v="점원"/>
    <x v="3266"/>
    <s v="B"/>
    <s v="의복의류점"/>
    <s v="신발"/>
    <n v="0"/>
    <n v="16"/>
    <x v="129"/>
    <m/>
    <s v="A"/>
    <m/>
    <m/>
    <m/>
    <m/>
    <s v="사계절 신는 거라 추운 건 아닙니다"/>
    <s v="사계절"/>
    <m/>
    <s v="사계절/계절"/>
  </r>
  <r>
    <s v="고객"/>
    <x v="3267"/>
    <s v="B"/>
    <s v="의복의류점"/>
    <s v="신발"/>
    <n v="1"/>
    <n v="17"/>
    <x v="5"/>
    <m/>
    <s v="Q"/>
    <m/>
    <s v="이 단화는 얼마인데요?"/>
    <m/>
    <m/>
    <m/>
    <s v="단화, 얼마"/>
    <m/>
    <s v="단화/제품"/>
  </r>
  <r>
    <s v="점원"/>
    <x v="3268"/>
    <s v="B"/>
    <s v="의복의류점"/>
    <s v="신발"/>
    <n v="0"/>
    <n v="18"/>
    <x v="5"/>
    <m/>
    <s v="A"/>
    <m/>
    <m/>
    <m/>
    <m/>
    <s v="삼만 삼천 원인데 현금하시면 삼만 원까지 해드려요"/>
    <s v="삼만 삼천 원, 현금, 삼만 원"/>
    <m/>
    <s v="삼만 삼천 원/금액, 현금/결제방식, 삼만 원/금액"/>
  </r>
  <r>
    <s v="고객"/>
    <x v="3269"/>
    <s v="B"/>
    <s v="의복의류점"/>
    <s v="신발"/>
    <n v="1"/>
    <n v="19"/>
    <x v="38"/>
    <m/>
    <s v="Q"/>
    <m/>
    <s v="세일하는 거에요?"/>
    <m/>
    <m/>
    <m/>
    <s v="세일"/>
    <m/>
    <m/>
  </r>
  <r>
    <s v="점원"/>
    <x v="3270"/>
    <s v="B"/>
    <s v="의복의류점"/>
    <s v="신발"/>
    <n v="0"/>
    <n v="20"/>
    <x v="38"/>
    <m/>
    <s v="A"/>
    <m/>
    <m/>
    <m/>
    <m/>
    <s v="그런 건 사계절용이라서 안되고 계절상품을 세일하죠"/>
    <s v="사계절, 계절상품, 세일"/>
    <m/>
    <s v="사계절/계절, 계절상품/제품"/>
  </r>
  <r>
    <s v="고객"/>
    <x v="3271"/>
    <s v="B"/>
    <s v="의복의류점"/>
    <s v="신발"/>
    <n v="1"/>
    <n v="21"/>
    <x v="34"/>
    <m/>
    <s v="Q"/>
    <m/>
    <s v="어떤 게 세일 많이 하나요?"/>
    <m/>
    <m/>
    <m/>
    <s v="세일"/>
    <m/>
    <m/>
  </r>
  <r>
    <s v="점원"/>
    <x v="3272"/>
    <s v="B"/>
    <s v="의복의류점"/>
    <s v="신발"/>
    <n v="0"/>
    <n v="22"/>
    <x v="34"/>
    <m/>
    <s v="A"/>
    <m/>
    <m/>
    <m/>
    <m/>
    <s v="계절상품들 세일해요"/>
    <s v="계절상품, 세일"/>
    <m/>
    <s v="계절상품/제품"/>
  </r>
  <r>
    <s v="고객"/>
    <x v="3273"/>
    <s v="B"/>
    <s v="의복의류점"/>
    <s v="신발"/>
    <n v="1"/>
    <n v="1"/>
    <x v="5"/>
    <m/>
    <s v="Q"/>
    <m/>
    <s v="요런 건 얼마 하는데요?"/>
    <m/>
    <m/>
    <m/>
    <s v="얼마"/>
    <m/>
    <m/>
  </r>
  <r>
    <s v="점원"/>
    <x v="3274"/>
    <s v="B"/>
    <s v="의복의류점"/>
    <s v="신발"/>
    <n v="0"/>
    <n v="2"/>
    <x v="5"/>
    <m/>
    <s v="A"/>
    <m/>
    <m/>
    <m/>
    <m/>
    <s v="그거는 삼만 이천 원인데 현금하면 이만 팔천 원까지 해드립니다"/>
    <s v="그거, 삼만 이천 원, 현금, 이만 팔천 원"/>
    <m/>
    <s v="삼만 이천 원/금액, 현금/결제방식, 이만 팔천 원/금액"/>
  </r>
  <r>
    <s v="고객"/>
    <x v="3275"/>
    <s v="B"/>
    <s v="의복의류점"/>
    <s v="신발"/>
    <n v="1"/>
    <n v="3"/>
    <x v="130"/>
    <m/>
    <s v="Q"/>
    <m/>
    <s v="요거는 검은색이 없어요?"/>
    <m/>
    <m/>
    <m/>
    <s v="검은색"/>
    <m/>
    <s v="검은색/색상"/>
  </r>
  <r>
    <s v="점원"/>
    <x v="304"/>
    <s v="B"/>
    <s v="의복의류점"/>
    <s v="신발"/>
    <n v="0"/>
    <n v="4"/>
    <x v="130"/>
    <m/>
    <s v="A"/>
    <m/>
    <m/>
    <m/>
    <m/>
    <s v="네"/>
    <m/>
    <m/>
    <m/>
  </r>
  <r>
    <s v="고객"/>
    <x v="3276"/>
    <s v="B"/>
    <s v="의복의류점"/>
    <s v="신발"/>
    <n v="1"/>
    <n v="5"/>
    <x v="18"/>
    <m/>
    <s v="Q"/>
    <m/>
    <s v="신어봐도 되지요?"/>
    <m/>
    <m/>
    <m/>
    <m/>
    <m/>
    <m/>
  </r>
  <r>
    <s v="점원"/>
    <x v="3277"/>
    <s v="B"/>
    <s v="의복의류점"/>
    <s v="신발"/>
    <n v="0"/>
    <n v="6"/>
    <x v="18"/>
    <m/>
    <s v="A"/>
    <m/>
    <m/>
    <m/>
    <m/>
    <s v="네 되죠"/>
    <m/>
    <m/>
    <m/>
  </r>
  <r>
    <s v="고객"/>
    <x v="3278"/>
    <s v="B"/>
    <s v="의복의류점"/>
    <s v="신발"/>
    <n v="1"/>
    <n v="7"/>
    <x v="17"/>
    <m/>
    <s v="Q"/>
    <m/>
    <s v="이 신발 이름이 뭐라고요?"/>
    <m/>
    <m/>
    <m/>
    <s v="신발, 이름"/>
    <m/>
    <s v="신발/제품"/>
  </r>
  <r>
    <s v="점원"/>
    <x v="3279"/>
    <s v="B"/>
    <s v="의복의류점"/>
    <s v="신발"/>
    <n v="0"/>
    <n v="8"/>
    <x v="17"/>
    <m/>
    <s v="A"/>
    <m/>
    <m/>
    <m/>
    <m/>
    <s v="싹스요"/>
    <s v="싹스"/>
    <m/>
    <s v="싹스/브랜드"/>
  </r>
  <r>
    <s v="고객"/>
    <x v="3280"/>
    <s v="B"/>
    <s v="의복의류점"/>
    <s v="신발"/>
    <n v="1"/>
    <n v="9"/>
    <x v="150"/>
    <m/>
    <s v="Q"/>
    <m/>
    <s v="근데 이거는 나한테는 조금 큰데요?"/>
    <m/>
    <m/>
    <m/>
    <s v="이거, 조금"/>
    <m/>
    <m/>
  </r>
  <r>
    <s v="점원"/>
    <x v="3281"/>
    <s v="B"/>
    <s v="의복의류점"/>
    <s v="신발"/>
    <n v="0"/>
    <n v="10"/>
    <x v="150"/>
    <m/>
    <s v="A"/>
    <m/>
    <m/>
    <m/>
    <m/>
    <s v="작은 것도 있습니다"/>
    <m/>
    <m/>
    <m/>
  </r>
  <r>
    <s v="고객"/>
    <x v="2728"/>
    <s v="B"/>
    <s v="의복의류점"/>
    <s v="신발"/>
    <n v="1"/>
    <n v="11"/>
    <x v="5"/>
    <m/>
    <s v="Q"/>
    <m/>
    <s v="요건 얼만데요?"/>
    <m/>
    <m/>
    <m/>
    <s v="얼마"/>
    <m/>
    <m/>
  </r>
  <r>
    <s v="점원"/>
    <x v="3282"/>
    <s v="B"/>
    <s v="의복의류점"/>
    <s v="신발"/>
    <n v="0"/>
    <n v="12"/>
    <x v="5"/>
    <m/>
    <s v="A"/>
    <m/>
    <m/>
    <m/>
    <m/>
    <s v="이것은 삼만 오천 원입니다"/>
    <s v="삼만 오천 원"/>
    <m/>
    <s v="삼만 오천 원/금액"/>
  </r>
  <r>
    <s v="점원"/>
    <x v="3283"/>
    <s v="B"/>
    <s v="의복의류점"/>
    <s v="신발"/>
    <n v="0"/>
    <n v="1"/>
    <x v="0"/>
    <s v="착용대상"/>
    <s v="Q"/>
    <m/>
    <m/>
    <s v="남자꺼 찾으세요? 여자꺼 찾으세요?"/>
    <m/>
    <m/>
    <s v="남자, 여자"/>
    <m/>
    <s v="남자/성별, 여자/성별"/>
  </r>
  <r>
    <s v="고객"/>
    <x v="3284"/>
    <s v="B"/>
    <s v="의복의류점"/>
    <s v="신발"/>
    <n v="1"/>
    <n v="2"/>
    <x v="0"/>
    <s v="착용대상"/>
    <s v="A"/>
    <m/>
    <m/>
    <m/>
    <s v="여자꺼요 "/>
    <m/>
    <s v="여자"/>
    <m/>
    <s v="여자/성별"/>
  </r>
  <r>
    <s v="고객"/>
    <x v="3285"/>
    <s v="B"/>
    <s v="의복의류점"/>
    <s v="신발"/>
    <n v="1"/>
    <n v="3"/>
    <x v="151"/>
    <m/>
    <s v="Q"/>
    <m/>
    <s v="여기는 아직 겨울 것도 많이 있네요?"/>
    <m/>
    <m/>
    <m/>
    <s v="여기, 아직, 겨울"/>
    <m/>
    <s v="여기/장소, 겨울/계절"/>
  </r>
  <r>
    <s v="점원"/>
    <x v="3286"/>
    <s v="B"/>
    <s v="의복의류점"/>
    <s v="신발"/>
    <n v="0"/>
    <n v="4"/>
    <x v="151"/>
    <m/>
    <s v="A"/>
    <m/>
    <m/>
    <m/>
    <m/>
    <s v="오히려 겨울께 더 많이 나갑니다."/>
    <s v="겨울"/>
    <m/>
    <s v="겨울/계절"/>
  </r>
  <r>
    <s v="점원"/>
    <x v="3287"/>
    <s v="B"/>
    <s v="의복의류점"/>
    <s v="신발"/>
    <n v="0"/>
    <n v="5"/>
    <x v="0"/>
    <s v="제품종류"/>
    <s v="Q"/>
    <m/>
    <m/>
    <s v="운동화 찾으세요?"/>
    <m/>
    <m/>
    <s v="운동화"/>
    <m/>
    <s v="운동화/제품"/>
  </r>
  <r>
    <s v="고객"/>
    <x v="3288"/>
    <s v="B"/>
    <s v="의복의류점"/>
    <s v="신발"/>
    <n v="1"/>
    <n v="6"/>
    <x v="0"/>
    <s v="제품종류"/>
    <s v="A"/>
    <m/>
    <m/>
    <m/>
    <s v="아뇨 "/>
    <m/>
    <m/>
    <m/>
    <m/>
  </r>
  <r>
    <s v="점원"/>
    <x v="3289"/>
    <s v="B"/>
    <s v="의복의류점"/>
    <s v="신발"/>
    <n v="0"/>
    <n v="7"/>
    <x v="0"/>
    <s v="제품종류"/>
    <s v="Q"/>
    <m/>
    <m/>
    <s v="슬리퍼 찾으시나요?"/>
    <m/>
    <m/>
    <s v="슬리퍼"/>
    <m/>
    <s v="슬리퍼/제품"/>
  </r>
  <r>
    <s v="고객"/>
    <x v="3290"/>
    <s v="B"/>
    <s v="의복의류점"/>
    <s v="신발"/>
    <n v="1"/>
    <n v="8"/>
    <x v="0"/>
    <s v="제품종류"/>
    <s v="A"/>
    <m/>
    <m/>
    <m/>
    <s v="네 슬리퍼나 편하게 신을 신발이요"/>
    <m/>
    <s v="슬리퍼, 신발"/>
    <m/>
    <s v="슬리퍼/제품, 신발/제품"/>
  </r>
  <r>
    <s v="고객"/>
    <x v="3291"/>
    <s v="B"/>
    <s v="의복의류점"/>
    <s v="신발"/>
    <n v="1"/>
    <n v="9"/>
    <x v="145"/>
    <m/>
    <s v="Q"/>
    <m/>
    <s v="높은 뒤축이 없는 외출형 신발 같은 거 있어요?"/>
    <m/>
    <m/>
    <m/>
    <s v="뒤축, 외출형, 신발"/>
    <m/>
    <s v="뒤축/부분, 외출형/용도, 신발/제품"/>
  </r>
  <r>
    <s v="점원"/>
    <x v="3292"/>
    <s v="B"/>
    <s v="의복의류점"/>
    <s v="신발"/>
    <n v="0"/>
    <n v="10"/>
    <x v="145"/>
    <m/>
    <s v="A"/>
    <m/>
    <m/>
    <m/>
    <m/>
    <s v="저쪽에 있어요"/>
    <s v="저쪽"/>
    <m/>
    <s v="저쪽/위치"/>
  </r>
  <r>
    <s v="고객"/>
    <x v="3293"/>
    <s v="B"/>
    <s v="의복의류점"/>
    <s v="신발"/>
    <n v="1"/>
    <n v="11"/>
    <x v="0"/>
    <m/>
    <s v="Q"/>
    <m/>
    <s v="이름 뮬이라 그러던데요?"/>
    <m/>
    <m/>
    <m/>
    <s v="이름, 뮬"/>
    <m/>
    <s v="뮬/소재"/>
  </r>
  <r>
    <s v="점원"/>
    <x v="3294"/>
    <s v="B"/>
    <s v="의복의류점"/>
    <s v="신발"/>
    <n v="0"/>
    <n v="12"/>
    <x v="0"/>
    <m/>
    <s v="A"/>
    <m/>
    <m/>
    <m/>
    <m/>
    <s v="그 신발 안 나온 지 몇 년 됐습니다"/>
    <s v="신발, 몇 년"/>
    <m/>
    <s v="신발/제품"/>
  </r>
  <r>
    <s v="점원"/>
    <x v="3295"/>
    <s v="B"/>
    <s v="의복의류점"/>
    <s v="신발"/>
    <n v="0"/>
    <n v="13"/>
    <x v="0"/>
    <s v="제품추천"/>
    <s v="Q"/>
    <m/>
    <m/>
    <s v="발 편한 신발 찾으시면 이런 거 어떠세요?"/>
    <m/>
    <m/>
    <s v="발, 신발"/>
    <m/>
    <s v="신발/제품"/>
  </r>
  <r>
    <s v="고객"/>
    <x v="3296"/>
    <s v="B"/>
    <s v="의복의류점"/>
    <s v="신발"/>
    <n v="1"/>
    <n v="14"/>
    <x v="0"/>
    <s v="제품추천"/>
    <s v="A"/>
    <m/>
    <m/>
    <m/>
    <s v="앞에 막혀있는 거요"/>
    <m/>
    <s v="앞"/>
    <m/>
    <s v="앞/위치"/>
  </r>
  <r>
    <s v="고객"/>
    <x v="3297"/>
    <s v="B"/>
    <s v="의복의류점"/>
    <s v="신발"/>
    <n v="1"/>
    <n v="15"/>
    <x v="5"/>
    <m/>
    <s v="Q"/>
    <m/>
    <s v="이런 거는 얼마 합니까?"/>
    <m/>
    <m/>
    <m/>
    <s v="얼마"/>
    <m/>
    <m/>
  </r>
  <r>
    <s v="점원"/>
    <x v="3298"/>
    <s v="B"/>
    <s v="의복의류점"/>
    <s v="신발"/>
    <n v="0"/>
    <n v="16"/>
    <x v="5"/>
    <m/>
    <s v="A"/>
    <m/>
    <m/>
    <m/>
    <m/>
    <s v="만 오천 원이요"/>
    <s v="만 오천 원"/>
    <m/>
    <s v="만 오천 원/금액"/>
  </r>
  <r>
    <s v="고객"/>
    <x v="3299"/>
    <s v="B"/>
    <s v="의복의류점"/>
    <s v="신발"/>
    <n v="1"/>
    <n v="17"/>
    <x v="132"/>
    <m/>
    <s v="Q"/>
    <m/>
    <s v="이거 국산이에요?"/>
    <m/>
    <m/>
    <m/>
    <s v="이거, 국산"/>
    <m/>
    <s v="국산/원산지"/>
  </r>
  <r>
    <s v="점원"/>
    <x v="3300"/>
    <s v="B"/>
    <s v="의복의류점"/>
    <s v="신발"/>
    <n v="0"/>
    <n v="18"/>
    <x v="132"/>
    <m/>
    <s v="A"/>
    <m/>
    <m/>
    <m/>
    <m/>
    <s v="국산이죠"/>
    <s v="국산"/>
    <m/>
    <s v="국산/원산지"/>
  </r>
  <r>
    <s v="점원"/>
    <x v="3301"/>
    <s v="B"/>
    <s v="의복의류점"/>
    <s v="신발"/>
    <n v="0"/>
    <n v="19"/>
    <x v="0"/>
    <s v="제품추천"/>
    <s v="Q"/>
    <m/>
    <m/>
    <s v="이제 봄이면은 앞 트인게 안 낫겠습니까?"/>
    <m/>
    <m/>
    <s v="봄, 앞"/>
    <m/>
    <s v="봄/계절, 앞/위치"/>
  </r>
  <r>
    <s v="고객"/>
    <x v="3302"/>
    <s v="B"/>
    <s v="의복의류점"/>
    <s v="신발"/>
    <n v="1"/>
    <n v="20"/>
    <x v="0"/>
    <s v="제품추천"/>
    <s v="A"/>
    <m/>
    <m/>
    <m/>
    <s v="저는 별로예요"/>
    <m/>
    <m/>
    <m/>
    <m/>
  </r>
  <r>
    <s v="고객"/>
    <x v="3303"/>
    <s v="B"/>
    <s v="의복의류점"/>
    <s v="신발"/>
    <n v="1"/>
    <n v="21"/>
    <x v="5"/>
    <m/>
    <s v="Q"/>
    <m/>
    <s v="이런 운동화는 얼마예요?"/>
    <m/>
    <m/>
    <m/>
    <s v="운동화, 얼마"/>
    <m/>
    <s v="운동화/제품"/>
  </r>
  <r>
    <s v="점원"/>
    <x v="3304"/>
    <s v="B"/>
    <s v="의복의류점"/>
    <s v="신발"/>
    <n v="0"/>
    <n v="22"/>
    <x v="5"/>
    <m/>
    <s v="A"/>
    <m/>
    <m/>
    <m/>
    <m/>
    <s v="3만 원짜리도 있고 2만 원짜리도 있고 다양해요"/>
    <s v="3만 원, 2만 원, 다양"/>
    <m/>
    <s v="3만 원/금액, 2만 원/금액"/>
  </r>
  <r>
    <s v="고객"/>
    <x v="3305"/>
    <s v="B"/>
    <s v="의복의류점"/>
    <s v="신발"/>
    <n v="1"/>
    <n v="23"/>
    <x v="118"/>
    <m/>
    <s v="Q"/>
    <m/>
    <s v="나중에 교환 같은 거는 되나요?"/>
    <m/>
    <m/>
    <m/>
    <s v="교환"/>
    <m/>
    <m/>
  </r>
  <r>
    <s v="점원"/>
    <x v="3306"/>
    <s v="B"/>
    <s v="의복의류점"/>
    <s v="신발"/>
    <n v="0"/>
    <n v="24"/>
    <x v="118"/>
    <m/>
    <s v="A"/>
    <m/>
    <m/>
    <m/>
    <m/>
    <s v="환불은 안돼도 교환은 됩니다"/>
    <s v="환불, 교환"/>
    <m/>
    <m/>
  </r>
  <r>
    <s v="고객"/>
    <x v="113"/>
    <s v="B"/>
    <s v="의복의류점"/>
    <s v="신발"/>
    <n v="1"/>
    <n v="25"/>
    <x v="5"/>
    <m/>
    <s v="Q"/>
    <m/>
    <s v="이런 거는 얼마예요?"/>
    <m/>
    <m/>
    <m/>
    <s v="얼마"/>
    <m/>
    <m/>
  </r>
  <r>
    <s v="점원"/>
    <x v="3307"/>
    <s v="B"/>
    <s v="의복의류점"/>
    <s v="신발"/>
    <n v="0"/>
    <n v="26"/>
    <x v="5"/>
    <m/>
    <s v="A"/>
    <m/>
    <m/>
    <m/>
    <m/>
    <s v="2만 원에 줄게요"/>
    <s v="2만 원"/>
    <m/>
    <s v="2만 원/금액"/>
  </r>
  <r>
    <s v="고객"/>
    <x v="3308"/>
    <s v="B"/>
    <s v="의복의류점"/>
    <s v="신발"/>
    <n v="1"/>
    <n v="27"/>
    <x v="130"/>
    <m/>
    <s v="Q"/>
    <m/>
    <s v="색깔이 아이보리나 갈색 같은 거는 없어요?"/>
    <m/>
    <m/>
    <m/>
    <s v="색깔, 아이보리, 갈색"/>
    <m/>
    <s v="아이보리/색상, 갈색/색상"/>
  </r>
  <r>
    <s v="점원"/>
    <x v="3309"/>
    <s v="B"/>
    <s v="의복의류점"/>
    <s v="신발"/>
    <n v="0"/>
    <n v="28"/>
    <x v="130"/>
    <m/>
    <s v="A"/>
    <m/>
    <m/>
    <m/>
    <m/>
    <s v="공장에 특별 주문해가지고 만들어야 됩니다"/>
    <s v="공장, 특별, 주문"/>
    <m/>
    <s v="공장/장소"/>
  </r>
  <r>
    <s v="고객"/>
    <x v="3310"/>
    <s v="B"/>
    <s v="의복의류점"/>
    <s v="신발"/>
    <n v="1"/>
    <n v="1"/>
    <x v="4"/>
    <m/>
    <s v="Q"/>
    <m/>
    <s v="가죽이 다 똑같아요?"/>
    <m/>
    <m/>
    <m/>
    <s v="가죽"/>
    <m/>
    <s v="가죽/소재"/>
  </r>
  <r>
    <s v="점원"/>
    <x v="3311"/>
    <s v="B"/>
    <s v="의복의류점"/>
    <s v="신발"/>
    <n v="0"/>
    <n v="2"/>
    <x v="4"/>
    <m/>
    <s v="A"/>
    <m/>
    <m/>
    <m/>
    <m/>
    <s v="다 틀립니다"/>
    <m/>
    <m/>
    <m/>
  </r>
  <r>
    <s v="고객"/>
    <x v="3312"/>
    <s v="B"/>
    <s v="의복의류점"/>
    <s v="신발"/>
    <n v="1"/>
    <n v="3"/>
    <x v="5"/>
    <m/>
    <s v="Q"/>
    <m/>
    <s v="이런 거는 얼마인데요?"/>
    <m/>
    <m/>
    <m/>
    <s v="얼마"/>
    <m/>
    <m/>
  </r>
  <r>
    <s v="점원"/>
    <x v="3313"/>
    <s v="B"/>
    <s v="의복의류점"/>
    <s v="신발"/>
    <n v="0"/>
    <n v="4"/>
    <x v="5"/>
    <m/>
    <s v="A"/>
    <m/>
    <m/>
    <m/>
    <m/>
    <s v="그거는 3만 5천 원이요"/>
    <s v="그거, 3만 5천 원"/>
    <m/>
    <s v="3만 5천 원/금액"/>
  </r>
  <r>
    <s v="고객"/>
    <x v="3314"/>
    <s v="B"/>
    <s v="의복의류점"/>
    <s v="신발"/>
    <n v="1"/>
    <n v="5"/>
    <x v="97"/>
    <m/>
    <s v="Q"/>
    <m/>
    <s v="가벼운 신발은?"/>
    <m/>
    <m/>
    <m/>
    <s v="신발"/>
    <m/>
    <m/>
  </r>
  <r>
    <s v="점원"/>
    <x v="3315"/>
    <s v="B"/>
    <s v="의복의류점"/>
    <s v="신발"/>
    <n v="0"/>
    <n v="6"/>
    <x v="97"/>
    <m/>
    <s v="A"/>
    <m/>
    <m/>
    <m/>
    <m/>
    <s v="가벼운 거 많아요"/>
    <m/>
    <m/>
    <m/>
  </r>
  <r>
    <s v="고객"/>
    <x v="3316"/>
    <s v="B"/>
    <s v="의복의류점"/>
    <s v="신발"/>
    <n v="1"/>
    <n v="7"/>
    <x v="19"/>
    <m/>
    <s v="Q"/>
    <m/>
    <s v="봄 신발 나왔어요? "/>
    <m/>
    <m/>
    <m/>
    <s v="봄, 신발"/>
    <m/>
    <s v="봄/계절, 신발/제품"/>
  </r>
  <r>
    <s v="점원"/>
    <x v="3317"/>
    <s v="B"/>
    <s v="의복의류점"/>
    <s v="신발"/>
    <n v="0"/>
    <n v="8"/>
    <x v="19"/>
    <m/>
    <s v="A"/>
    <m/>
    <m/>
    <m/>
    <m/>
    <s v="네 여기 있어요"/>
    <s v="여기"/>
    <m/>
    <s v="여기/장소"/>
  </r>
  <r>
    <s v="고객"/>
    <x v="3318"/>
    <s v="B"/>
    <s v="의복의류점"/>
    <s v="신발"/>
    <n v="1"/>
    <n v="9"/>
    <x v="90"/>
    <m/>
    <s v="Q"/>
    <m/>
    <s v="이거는 어떻게 신어요?"/>
    <m/>
    <m/>
    <m/>
    <s v="이거"/>
    <m/>
    <m/>
  </r>
  <r>
    <s v="점원"/>
    <x v="3319"/>
    <s v="B"/>
    <s v="의복의류점"/>
    <s v="신발"/>
    <n v="0"/>
    <n v="10"/>
    <x v="90"/>
    <m/>
    <s v="A"/>
    <m/>
    <m/>
    <m/>
    <m/>
    <s v="똑같아요 무늬만 그렇게 대놓은 거예요"/>
    <s v="무늬"/>
    <m/>
    <m/>
  </r>
  <r>
    <s v="점원"/>
    <x v="3320"/>
    <s v="B"/>
    <s v="의복의류점"/>
    <s v="신발"/>
    <n v="0"/>
    <n v="11"/>
    <x v="0"/>
    <s v="사이즈"/>
    <s v="Q"/>
    <m/>
    <m/>
    <s v="몇 미리 신으시는데요?"/>
    <m/>
    <m/>
    <s v="몇 미리"/>
    <m/>
    <m/>
  </r>
  <r>
    <s v="고객"/>
    <x v="3321"/>
    <s v="B"/>
    <s v="의복의류점"/>
    <s v="신발"/>
    <n v="1"/>
    <n v="12"/>
    <x v="0"/>
    <s v="사이즈"/>
    <s v="A"/>
    <m/>
    <m/>
    <m/>
    <s v="30 35"/>
    <m/>
    <s v="30, 35"/>
    <s v="30/230, 35/235"/>
    <s v="230/사이즈, 235/사이즈"/>
  </r>
  <r>
    <s v="점원"/>
    <x v="3322"/>
    <s v="B"/>
    <s v="의복의류점"/>
    <s v="신발"/>
    <n v="0"/>
    <n v="13"/>
    <x v="0"/>
    <s v="제품추천"/>
    <s v="Q"/>
    <m/>
    <m/>
    <s v="이게 제일 잘 나가는 건데 어떠세요?"/>
    <m/>
    <m/>
    <m/>
    <m/>
    <m/>
  </r>
  <r>
    <s v="고객"/>
    <x v="3323"/>
    <s v="B"/>
    <s v="의복의류점"/>
    <s v="신발"/>
    <n v="1"/>
    <n v="14"/>
    <x v="0"/>
    <s v="제품추천"/>
    <s v="A"/>
    <m/>
    <m/>
    <m/>
    <s v="가볍네요"/>
    <m/>
    <m/>
    <m/>
    <m/>
  </r>
  <r>
    <s v="고객"/>
    <x v="3324"/>
    <s v="B"/>
    <s v="의복의류점"/>
    <s v="신발"/>
    <n v="1"/>
    <n v="15"/>
    <x v="5"/>
    <m/>
    <s v="Q"/>
    <m/>
    <s v="이런 거는 얼마입니까?"/>
    <m/>
    <m/>
    <m/>
    <s v="얼마"/>
    <m/>
    <m/>
  </r>
  <r>
    <s v="점원"/>
    <x v="3325"/>
    <s v="B"/>
    <s v="의복의류점"/>
    <s v="신발"/>
    <n v="0"/>
    <n v="16"/>
    <x v="5"/>
    <m/>
    <s v="A"/>
    <m/>
    <m/>
    <m/>
    <m/>
    <s v="2만 5천 원입니다"/>
    <s v="2만 5천 원"/>
    <m/>
    <s v="2만 5천 원/금액"/>
  </r>
  <r>
    <s v="고객"/>
    <x v="3326"/>
    <s v="B"/>
    <s v="의복의류점"/>
    <s v="신발"/>
    <n v="1"/>
    <n v="17"/>
    <x v="7"/>
    <m/>
    <s v="Q"/>
    <m/>
    <s v="이거는 사이즈가 얼만데요?"/>
    <m/>
    <m/>
    <m/>
    <s v="이거, 사이즈"/>
    <m/>
    <m/>
  </r>
  <r>
    <s v="점원"/>
    <x v="3327"/>
    <s v="B"/>
    <s v="의복의류점"/>
    <s v="신발"/>
    <n v="0"/>
    <n v="18"/>
    <x v="7"/>
    <m/>
    <s v="A"/>
    <m/>
    <m/>
    <m/>
    <m/>
    <s v="35에요"/>
    <n v="35"/>
    <s v="35/235"/>
    <s v="235/사이즈"/>
  </r>
  <r>
    <s v="고객"/>
    <x v="3328"/>
    <s v="B"/>
    <s v="의복의류점"/>
    <s v="신발"/>
    <n v="1"/>
    <n v="19"/>
    <x v="17"/>
    <m/>
    <s v="Q"/>
    <m/>
    <s v="깔창이 분리가 돼있나요?"/>
    <m/>
    <m/>
    <m/>
    <s v="깔창, 분리"/>
    <m/>
    <s v="깔창/액세서리"/>
  </r>
  <r>
    <s v="점원"/>
    <x v="3329"/>
    <s v="B"/>
    <s v="의복의류점"/>
    <s v="신발"/>
    <n v="0"/>
    <n v="20"/>
    <x v="17"/>
    <m/>
    <s v="A"/>
    <m/>
    <m/>
    <m/>
    <m/>
    <s v="네 두 개로 분리 되는 거예요"/>
    <s v="두 개, 분리"/>
    <m/>
    <s v="두 개/수량"/>
  </r>
  <r>
    <s v="고객"/>
    <x v="3330"/>
    <s v="B"/>
    <s v="의복의류점"/>
    <s v="신발"/>
    <n v="1"/>
    <n v="21"/>
    <x v="132"/>
    <m/>
    <s v="Q"/>
    <m/>
    <s v="요즘에는 다 중국에서 만들어오나요?"/>
    <m/>
    <m/>
    <m/>
    <s v="요즘, 중국"/>
    <m/>
    <s v="요즘/시기, 중국/원산지"/>
  </r>
  <r>
    <s v="점원"/>
    <x v="3331"/>
    <s v="B"/>
    <s v="의복의류점"/>
    <s v="신발"/>
    <n v="0"/>
    <n v="22"/>
    <x v="132"/>
    <m/>
    <s v="A"/>
    <m/>
    <m/>
    <m/>
    <m/>
    <s v="네 전부 다 국산은 없습니다"/>
    <s v="전부, 국산"/>
    <m/>
    <s v="국산/원산지"/>
  </r>
  <r>
    <s v="점원"/>
    <x v="3332"/>
    <s v="B"/>
    <s v="의복의류점"/>
    <s v="신발"/>
    <n v="0"/>
    <n v="23"/>
    <x v="0"/>
    <s v="제품추천"/>
    <s v="Q"/>
    <m/>
    <m/>
    <s v="이런 것도 많이 신으시거든요?"/>
    <m/>
    <m/>
    <m/>
    <m/>
    <m/>
  </r>
  <r>
    <s v="고객"/>
    <x v="3333"/>
    <s v="B"/>
    <s v="의복의류점"/>
    <s v="신발"/>
    <n v="1"/>
    <n v="24"/>
    <x v="0"/>
    <s v="제품추천"/>
    <s v="A"/>
    <m/>
    <m/>
    <m/>
    <s v="그런 스타일은 별로고요"/>
    <m/>
    <s v="스타일"/>
    <m/>
    <m/>
  </r>
  <r>
    <s v="고객"/>
    <x v="3334"/>
    <s v="B"/>
    <s v="의복의류점"/>
    <s v="신발"/>
    <n v="1"/>
    <n v="25"/>
    <x v="152"/>
    <m/>
    <s v="Q"/>
    <m/>
    <s v="이름이 뭐라고예?"/>
    <m/>
    <m/>
    <m/>
    <s v="이름"/>
    <m/>
    <m/>
  </r>
  <r>
    <s v="점원"/>
    <x v="3335"/>
    <s v="B"/>
    <s v="의복의류점"/>
    <s v="신발"/>
    <n v="0"/>
    <n v="26"/>
    <x v="152"/>
    <m/>
    <s v="A"/>
    <m/>
    <m/>
    <m/>
    <m/>
    <s v="슬립온이요"/>
    <s v="슬립온"/>
    <m/>
    <s v="슬립온/스타일"/>
  </r>
  <r>
    <s v="고객"/>
    <x v="3184"/>
    <s v="B"/>
    <s v="의복의류점"/>
    <s v="신발"/>
    <n v="1"/>
    <n v="27"/>
    <x v="18"/>
    <m/>
    <s v="Q"/>
    <m/>
    <s v="신어봐도 돼요?"/>
    <m/>
    <m/>
    <m/>
    <m/>
    <m/>
    <m/>
  </r>
  <r>
    <s v="점원"/>
    <x v="3336"/>
    <s v="B"/>
    <s v="의복의류점"/>
    <s v="신발"/>
    <n v="0"/>
    <n v="28"/>
    <x v="18"/>
    <m/>
    <s v="A"/>
    <m/>
    <m/>
    <m/>
    <m/>
    <s v="네 신어보세요"/>
    <m/>
    <m/>
    <m/>
  </r>
  <r>
    <s v="고객"/>
    <x v="3312"/>
    <s v="B"/>
    <s v="의복의류점"/>
    <s v="신발"/>
    <n v="1"/>
    <n v="29"/>
    <x v="5"/>
    <m/>
    <s v="Q"/>
    <m/>
    <s v="이런 거는 얼마인데요?"/>
    <m/>
    <m/>
    <m/>
    <s v="얼마"/>
    <m/>
    <m/>
  </r>
  <r>
    <s v="점원"/>
    <x v="3313"/>
    <s v="B"/>
    <s v="의복의류점"/>
    <s v="신발"/>
    <n v="0"/>
    <n v="30"/>
    <x v="5"/>
    <m/>
    <s v="A"/>
    <m/>
    <m/>
    <m/>
    <m/>
    <s v="그거는 3만 5천 원이요"/>
    <s v="그거, 3만 5천 원"/>
    <m/>
    <s v="3만 5천 원/금액"/>
  </r>
  <r>
    <s v="고객"/>
    <x v="3337"/>
    <s v="B"/>
    <s v="의복의류점"/>
    <s v="신발"/>
    <n v="1"/>
    <n v="31"/>
    <x v="70"/>
    <m/>
    <s v="Q"/>
    <m/>
    <s v="만 원짜리 이런 거는 없어요?"/>
    <m/>
    <m/>
    <m/>
    <s v="만 원"/>
    <m/>
    <s v="만 원/금액"/>
  </r>
  <r>
    <s v="점원"/>
    <x v="3338"/>
    <s v="B"/>
    <s v="의복의류점"/>
    <s v="신발"/>
    <n v="0"/>
    <n v="32"/>
    <x v="70"/>
    <m/>
    <s v="A"/>
    <m/>
    <m/>
    <m/>
    <m/>
    <s v="저 앞에 있어요"/>
    <s v="앞"/>
    <m/>
    <s v="앞/위치"/>
  </r>
  <r>
    <s v="고객"/>
    <x v="3339"/>
    <s v="B"/>
    <s v="의복의류점"/>
    <s v="신발"/>
    <n v="1"/>
    <n v="33"/>
    <x v="74"/>
    <m/>
    <s v="Q"/>
    <m/>
    <s v="현금으로 하면 좀 싼가요?"/>
    <m/>
    <m/>
    <m/>
    <s v="현금"/>
    <m/>
    <s v="현금/결제방식"/>
  </r>
  <r>
    <s v="점원"/>
    <x v="3340"/>
    <s v="B"/>
    <s v="의복의류점"/>
    <s v="신발"/>
    <n v="0"/>
    <n v="34"/>
    <x v="74"/>
    <m/>
    <s v="A"/>
    <m/>
    <m/>
    <m/>
    <m/>
    <s v="조금 dc 해드려요"/>
    <s v="조금, dc"/>
    <s v="dc/할인"/>
    <m/>
  </r>
  <r>
    <s v="고객"/>
    <x v="3022"/>
    <s v="B"/>
    <s v="의복의류점"/>
    <s v="신발"/>
    <n v="1"/>
    <n v="1"/>
    <x v="79"/>
    <m/>
    <s v="Q"/>
    <m/>
    <s v="신발 좀 볼게요"/>
    <m/>
    <m/>
    <m/>
    <s v="신발"/>
    <m/>
    <s v="신발/제품"/>
  </r>
  <r>
    <s v="점원"/>
    <x v="3031"/>
    <s v="B"/>
    <s v="의복의류점"/>
    <s v="신발"/>
    <n v="0"/>
    <n v="2"/>
    <x v="0"/>
    <s v="사이즈"/>
    <s v="Q"/>
    <m/>
    <m/>
    <s v="몇 미리 신으세요?"/>
    <m/>
    <m/>
    <s v="몇 미리"/>
    <m/>
    <m/>
  </r>
  <r>
    <s v="고객"/>
    <x v="3341"/>
    <s v="B"/>
    <s v="의복의류점"/>
    <s v="신발"/>
    <n v="1"/>
    <n v="3"/>
    <x v="0"/>
    <s v="사이즈"/>
    <s v="A"/>
    <m/>
    <m/>
    <m/>
    <s v="30이나 40정도 신는데"/>
    <m/>
    <s v="30, 40, 정도"/>
    <s v="30/230, 40/240"/>
    <s v="230/사이즈, 240/사이즈"/>
  </r>
  <r>
    <s v="점원"/>
    <x v="3342"/>
    <s v="B"/>
    <s v="의복의류점"/>
    <s v="신발"/>
    <n v="0"/>
    <n v="4"/>
    <x v="0"/>
    <s v="착용대상"/>
    <s v="Q"/>
    <m/>
    <m/>
    <s v="누가 신을 건데요?"/>
    <m/>
    <m/>
    <s v="누가"/>
    <m/>
    <m/>
  </r>
  <r>
    <s v="고객"/>
    <x v="315"/>
    <s v="B"/>
    <s v="의복의류점"/>
    <s v="신발"/>
    <n v="1"/>
    <n v="5"/>
    <x v="0"/>
    <s v="착용대상"/>
    <s v="A"/>
    <m/>
    <m/>
    <m/>
    <s v="제가요"/>
    <m/>
    <m/>
    <m/>
    <m/>
  </r>
  <r>
    <s v="점원"/>
    <x v="3343"/>
    <s v="B"/>
    <s v="의복의류점"/>
    <s v="신발"/>
    <n v="0"/>
    <n v="6"/>
    <x v="0"/>
    <s v="디자인"/>
    <s v="Q"/>
    <m/>
    <m/>
    <s v="어느 거 보시는데요?"/>
    <m/>
    <m/>
    <m/>
    <m/>
    <m/>
  </r>
  <r>
    <s v="고객"/>
    <x v="3344"/>
    <s v="B"/>
    <s v="의복의류점"/>
    <s v="신발"/>
    <n v="1"/>
    <n v="7"/>
    <x v="0"/>
    <s v="디자인"/>
    <s v="A"/>
    <m/>
    <m/>
    <m/>
    <s v="편하게 신을 거요"/>
    <m/>
    <m/>
    <m/>
    <m/>
  </r>
  <r>
    <s v="점원"/>
    <x v="3345"/>
    <s v="B"/>
    <s v="의복의류점"/>
    <s v="신발"/>
    <n v="0"/>
    <n v="8"/>
    <x v="0"/>
    <s v="제품추천"/>
    <s v="Q"/>
    <m/>
    <m/>
    <s v="봄에 신는 거는 이런 거 어떠세요?"/>
    <m/>
    <m/>
    <s v="봄"/>
    <m/>
    <s v="봄/계절"/>
  </r>
  <r>
    <s v="고객"/>
    <x v="3346"/>
    <s v="B"/>
    <s v="의복의류점"/>
    <s v="신발"/>
    <n v="1"/>
    <n v="9"/>
    <x v="0"/>
    <s v="제품추천"/>
    <s v="A"/>
    <m/>
    <m/>
    <m/>
    <s v="좋은데 스타일 너무 화려해서"/>
    <m/>
    <s v="스타일"/>
    <m/>
    <m/>
  </r>
  <r>
    <s v="점원"/>
    <x v="3347"/>
    <s v="B"/>
    <s v="의복의류점"/>
    <s v="신발"/>
    <n v="0"/>
    <n v="10"/>
    <x v="2"/>
    <s v="굽높이"/>
    <s v="Q"/>
    <m/>
    <m/>
    <s v="굽은 낮은거 찾아요?"/>
    <m/>
    <m/>
    <s v="굽"/>
    <m/>
    <s v="굽/부분"/>
  </r>
  <r>
    <s v="고객"/>
    <x v="3348"/>
    <s v="B"/>
    <s v="의복의류점"/>
    <s v="신발"/>
    <n v="1"/>
    <n v="11"/>
    <x v="2"/>
    <s v="굽높이"/>
    <s v="A"/>
    <m/>
    <m/>
    <m/>
    <s v="굽은 조금 있으면 좋죠"/>
    <m/>
    <s v="굽, 조금"/>
    <m/>
    <s v="굽/부분"/>
  </r>
  <r>
    <s v="고객"/>
    <x v="3349"/>
    <s v="B"/>
    <s v="의복의류점"/>
    <s v="신발"/>
    <n v="1"/>
    <n v="12"/>
    <x v="153"/>
    <m/>
    <s v="Q"/>
    <m/>
    <s v="가게 얼마나 됐어요?"/>
    <m/>
    <m/>
    <m/>
    <s v="가게"/>
    <m/>
    <s v="가게/장소"/>
  </r>
  <r>
    <s v="점원"/>
    <x v="3350"/>
    <s v="B"/>
    <s v="의복의류점"/>
    <s v="신발"/>
    <n v="0"/>
    <n v="13"/>
    <x v="153"/>
    <m/>
    <s v="A"/>
    <m/>
    <m/>
    <m/>
    <m/>
    <s v="5년 넘었어요"/>
    <s v="5년"/>
    <m/>
    <s v="5년/기간"/>
  </r>
  <r>
    <s v="고객"/>
    <x v="2027"/>
    <s v="B"/>
    <s v="의복의류점"/>
    <s v="신발"/>
    <n v="1"/>
    <n v="14"/>
    <x v="45"/>
    <m/>
    <s v="Q"/>
    <m/>
    <s v="이거는 남자 거예요?"/>
    <m/>
    <m/>
    <m/>
    <s v="이거, 남자"/>
    <m/>
    <s v="남자/성별"/>
  </r>
  <r>
    <s v="점원"/>
    <x v="3351"/>
    <s v="B"/>
    <s v="의복의류점"/>
    <s v="신발"/>
    <n v="0"/>
    <n v="15"/>
    <x v="45"/>
    <m/>
    <s v="A"/>
    <m/>
    <m/>
    <m/>
    <m/>
    <s v="아니요 다 여자겁니다"/>
    <s v="여자"/>
    <m/>
    <s v="여자/성별"/>
  </r>
  <r>
    <s v="고객"/>
    <x v="3352"/>
    <s v="B"/>
    <s v="의복의류점"/>
    <s v="신발"/>
    <n v="1"/>
    <n v="16"/>
    <x v="18"/>
    <m/>
    <s v="Q"/>
    <m/>
    <s v="한 번 신어봅시다"/>
    <m/>
    <m/>
    <m/>
    <s v="한 번"/>
    <m/>
    <s v="한 번/횟수"/>
  </r>
  <r>
    <s v="점원"/>
    <x v="3336"/>
    <s v="B"/>
    <s v="의복의류점"/>
    <s v="신발"/>
    <n v="0"/>
    <n v="17"/>
    <x v="18"/>
    <m/>
    <s v="A"/>
    <m/>
    <m/>
    <m/>
    <m/>
    <s v="네 신어보세요"/>
    <m/>
    <m/>
    <m/>
  </r>
  <r>
    <s v="고객"/>
    <x v="3353"/>
    <s v="B"/>
    <s v="의복의류점"/>
    <s v="신발"/>
    <n v="1"/>
    <n v="18"/>
    <x v="5"/>
    <m/>
    <s v="Q"/>
    <m/>
    <s v="이 구두는 얼마예요?"/>
    <m/>
    <m/>
    <m/>
    <s v="구두, 얼마"/>
    <m/>
    <s v="구두/제품"/>
  </r>
  <r>
    <s v="점원"/>
    <x v="3354"/>
    <s v="B"/>
    <s v="의복의류점"/>
    <s v="신발"/>
    <n v="0"/>
    <n v="19"/>
    <x v="5"/>
    <m/>
    <s v="A"/>
    <m/>
    <m/>
    <m/>
    <m/>
    <s v="6만 8천 원인데 현금하시면 6만 원에 드려요"/>
    <s v="6만 8천 원, 현금, 6만 원"/>
    <m/>
    <s v="6만 8천 원/금액, 현금/결제방식, 6만 원/금액"/>
  </r>
  <r>
    <s v="고객"/>
    <x v="733"/>
    <s v="B"/>
    <s v="의복의류점"/>
    <s v="신발"/>
    <n v="1"/>
    <n v="20"/>
    <x v="4"/>
    <m/>
    <s v="Q"/>
    <m/>
    <s v="소재는 뭐예요?"/>
    <m/>
    <m/>
    <m/>
    <s v="소재"/>
    <m/>
    <m/>
  </r>
  <r>
    <s v="점원"/>
    <x v="3355"/>
    <s v="B"/>
    <s v="의복의류점"/>
    <s v="신발"/>
    <n v="0"/>
    <n v="21"/>
    <x v="4"/>
    <m/>
    <s v="A"/>
    <m/>
    <m/>
    <m/>
    <m/>
    <s v="가죽이요"/>
    <s v="가죽"/>
    <m/>
    <s v="가죽/소재"/>
  </r>
  <r>
    <s v="고객"/>
    <x v="3356"/>
    <s v="B"/>
    <s v="의복의류점"/>
    <s v="신발"/>
    <n v="1"/>
    <n v="22"/>
    <x v="24"/>
    <m/>
    <s v="Q"/>
    <m/>
    <s v="온누리상품권도 되죠?"/>
    <m/>
    <m/>
    <m/>
    <s v="온누리상품권"/>
    <m/>
    <s v="온누리상품권/상품권/결제방식"/>
  </r>
  <r>
    <s v="점원"/>
    <x v="84"/>
    <s v="B"/>
    <s v="의복의류점"/>
    <s v="신발"/>
    <n v="0"/>
    <n v="23"/>
    <x v="24"/>
    <m/>
    <s v="A"/>
    <m/>
    <m/>
    <m/>
    <m/>
    <s v="네 됩니다"/>
    <m/>
    <m/>
    <m/>
  </r>
  <r>
    <s v="고객"/>
    <x v="3357"/>
    <s v="B"/>
    <s v="의복의류점"/>
    <s v="신발"/>
    <n v="1"/>
    <n v="24"/>
    <x v="130"/>
    <m/>
    <s v="Q"/>
    <m/>
    <s v="칼라는 이거랑 아까 검정색이었나?"/>
    <m/>
    <m/>
    <m/>
    <s v="칼라, 이거, 검정색"/>
    <m/>
    <s v="검정색/색상"/>
  </r>
  <r>
    <s v="점원"/>
    <x v="3358"/>
    <s v="B"/>
    <s v="의복의류점"/>
    <s v="신발"/>
    <n v="0"/>
    <n v="25"/>
    <x v="130"/>
    <m/>
    <s v="A"/>
    <m/>
    <m/>
    <m/>
    <m/>
    <s v="검정있고 색깔이 진한 갈색은 주문해야 돼요"/>
    <s v="검정, 색깔, 갈색, 주문"/>
    <m/>
    <s v="검정/색상, 갈색/색상"/>
  </r>
  <r>
    <s v="고객"/>
    <x v="3359"/>
    <s v="B"/>
    <s v="의복의류점"/>
    <s v="신발"/>
    <n v="1"/>
    <n v="26"/>
    <x v="143"/>
    <m/>
    <s v="Q"/>
    <m/>
    <s v="주문하면 들어와요?"/>
    <m/>
    <m/>
    <m/>
    <s v="주문"/>
    <m/>
    <m/>
  </r>
  <r>
    <s v="점원"/>
    <x v="3360"/>
    <s v="B"/>
    <s v="의복의류점"/>
    <s v="신발"/>
    <n v="0"/>
    <n v="27"/>
    <x v="143"/>
    <m/>
    <s v="A"/>
    <m/>
    <m/>
    <m/>
    <m/>
    <s v="네 주문하면 내일와요"/>
    <s v="주문, 내일"/>
    <m/>
    <s v="내일/날짜"/>
  </r>
  <r>
    <s v="고객"/>
    <x v="3361"/>
    <s v="B"/>
    <s v="의복의류점"/>
    <s v="신발"/>
    <n v="1"/>
    <n v="28"/>
    <x v="5"/>
    <m/>
    <s v="Q"/>
    <m/>
    <s v="가격이 어느 정도예요? 이 신발은?"/>
    <m/>
    <m/>
    <m/>
    <s v="가격, 정도, 신발"/>
    <m/>
    <s v="신발/제품"/>
  </r>
  <r>
    <s v="점원"/>
    <x v="3362"/>
    <s v="B"/>
    <s v="의복의류점"/>
    <s v="신발"/>
    <n v="0"/>
    <n v="29"/>
    <x v="5"/>
    <m/>
    <s v="A"/>
    <m/>
    <m/>
    <m/>
    <m/>
    <s v="보통 6만 8천 원 7만 9천 원 정도요"/>
    <s v="보통, 6만 8천 원, 7만 9천 원, 정도"/>
    <m/>
    <s v="6만 8천 원/금액, 7만 9천 원/금액"/>
  </r>
  <r>
    <s v="고객"/>
    <x v="3363"/>
    <s v="B"/>
    <s v="의복의류점"/>
    <s v="신발"/>
    <n v="1"/>
    <n v="1"/>
    <x v="79"/>
    <m/>
    <s v="Q"/>
    <m/>
    <s v="가방 종류 조금만 볼게요"/>
    <m/>
    <m/>
    <m/>
    <s v="가방, 종류, 조금"/>
    <m/>
    <m/>
  </r>
  <r>
    <s v="점원"/>
    <x v="3364"/>
    <s v="B"/>
    <s v="의복의류점"/>
    <s v="신발"/>
    <n v="0"/>
    <n v="2"/>
    <x v="154"/>
    <s v="제품문의확인"/>
    <s v="Q"/>
    <m/>
    <m/>
    <s v="누가 메실 가방 보시는데요?"/>
    <m/>
    <m/>
    <s v="누가, 가방"/>
    <m/>
    <m/>
  </r>
  <r>
    <s v="고객"/>
    <x v="315"/>
    <s v="B"/>
    <s v="의복의류점"/>
    <s v="신발"/>
    <n v="1"/>
    <n v="3"/>
    <x v="154"/>
    <s v="제품문의확인"/>
    <s v="A"/>
    <m/>
    <m/>
    <m/>
    <s v="제가요"/>
    <m/>
    <m/>
    <m/>
    <m/>
  </r>
  <r>
    <s v="점원"/>
    <x v="3365"/>
    <s v="B"/>
    <s v="의복의류점"/>
    <s v="신발"/>
    <n v="0"/>
    <n v="4"/>
    <x v="154"/>
    <s v="제품추천"/>
    <s v="Q"/>
    <m/>
    <m/>
    <s v="이런 스타일 가방 어떠세요?"/>
    <m/>
    <m/>
    <s v="스타일, 가방"/>
    <m/>
    <m/>
  </r>
  <r>
    <s v="고객"/>
    <x v="3366"/>
    <s v="B"/>
    <s v="의복의류점"/>
    <s v="신발"/>
    <n v="1"/>
    <n v="5"/>
    <x v="138"/>
    <m/>
    <s v="Q"/>
    <m/>
    <s v="운동화는 검정 색깔로 좀 잘 나가는 제품 있나요?"/>
    <m/>
    <m/>
    <m/>
    <s v="운동화, 검정, 색깔, 제품"/>
    <m/>
    <s v="운동화/제품, 검정/색상"/>
  </r>
  <r>
    <s v="점원"/>
    <x v="3367"/>
    <s v="B"/>
    <s v="의복의류점"/>
    <s v="신발"/>
    <n v="0"/>
    <n v="6"/>
    <x v="138"/>
    <m/>
    <s v="A"/>
    <m/>
    <m/>
    <m/>
    <m/>
    <s v="검정은 거기 있는 애들 다 잘 나가요"/>
    <s v="검정, 거기"/>
    <m/>
    <s v="검정/색상, 거기/장소"/>
  </r>
  <r>
    <s v="고객"/>
    <x v="3368"/>
    <s v="B"/>
    <s v="의복의류점"/>
    <s v="신발"/>
    <n v="1"/>
    <n v="7"/>
    <x v="4"/>
    <m/>
    <s v="Q"/>
    <m/>
    <s v="소재가 전부 다 가죽이라예?"/>
    <m/>
    <m/>
    <m/>
    <s v="소재, 가죽"/>
    <m/>
    <s v="가죽/소재"/>
  </r>
  <r>
    <s v="점원"/>
    <x v="3369"/>
    <s v="B"/>
    <s v="의복의류점"/>
    <s v="신발"/>
    <n v="0"/>
    <n v="8"/>
    <x v="4"/>
    <m/>
    <s v="A"/>
    <m/>
    <m/>
    <m/>
    <m/>
    <s v="네 가죽이예요"/>
    <s v="가죽"/>
    <m/>
    <s v="가죽/소재"/>
  </r>
  <r>
    <s v="고객"/>
    <x v="3370"/>
    <s v="B"/>
    <s v="의복의류점"/>
    <s v="신발"/>
    <n v="1"/>
    <n v="9"/>
    <x v="39"/>
    <m/>
    <s v="Q"/>
    <m/>
    <s v="제일 핫한 제품 좀 잘나가는 거 없을까요?"/>
    <m/>
    <m/>
    <m/>
    <s v="제품"/>
    <m/>
    <m/>
  </r>
  <r>
    <s v="점원"/>
    <x v="3371"/>
    <s v="B"/>
    <s v="의복의류점"/>
    <s v="신발"/>
    <n v="0"/>
    <n v="10"/>
    <x v="39"/>
    <m/>
    <s v="A"/>
    <m/>
    <m/>
    <m/>
    <m/>
    <s v="겨울에는 이 제품 잘나갔었고 그 다음에 일반적으로 이런 거 잘나가고 이것도 편해요"/>
    <s v="겨울, 제품, 다음, 일반적, 이것"/>
    <m/>
    <s v="겨울/계절"/>
  </r>
  <r>
    <s v="고객"/>
    <x v="3372"/>
    <s v="B"/>
    <s v="의복의류점"/>
    <s v="신발"/>
    <n v="1"/>
    <n v="11"/>
    <x v="5"/>
    <m/>
    <s v="Q"/>
    <m/>
    <s v="가격대는 얼마 정도 해요?"/>
    <m/>
    <m/>
    <m/>
    <s v="가격대, 얼마, 정도"/>
    <m/>
    <m/>
  </r>
  <r>
    <s v="점원"/>
    <x v="3373"/>
    <s v="B"/>
    <s v="의복의류점"/>
    <s v="신발"/>
    <n v="0"/>
    <n v="12"/>
    <x v="5"/>
    <m/>
    <s v="A"/>
    <m/>
    <m/>
    <m/>
    <m/>
    <s v="세일해서 9만 원이요"/>
    <s v="세일, 9만 원"/>
    <m/>
    <s v="9만 원/금액"/>
  </r>
  <r>
    <s v="고객"/>
    <x v="3374"/>
    <s v="B"/>
    <s v="의복의류점"/>
    <s v="신발"/>
    <n v="1"/>
    <n v="13"/>
    <x v="6"/>
    <m/>
    <s v="Q"/>
    <m/>
    <s v="230있어요?"/>
    <m/>
    <m/>
    <m/>
    <n v="230"/>
    <m/>
    <s v="230/사이즈"/>
  </r>
  <r>
    <s v="점원"/>
    <x v="3375"/>
    <s v="B"/>
    <s v="의복의류점"/>
    <s v="신발"/>
    <n v="0"/>
    <n v="14"/>
    <x v="6"/>
    <m/>
    <s v="A"/>
    <m/>
    <m/>
    <m/>
    <m/>
    <s v="이거 230이에요"/>
    <s v="이거, 230"/>
    <m/>
    <s v="230/사이즈"/>
  </r>
  <r>
    <s v="고객"/>
    <x v="3376"/>
    <s v="B"/>
    <s v="의복의류점"/>
    <s v="신발"/>
    <n v="1"/>
    <n v="15"/>
    <x v="18"/>
    <m/>
    <s v="Q"/>
    <m/>
    <s v="한 번 신어볼까요?"/>
    <m/>
    <m/>
    <m/>
    <s v="한 번"/>
    <m/>
    <s v="한 번/횟수"/>
  </r>
  <r>
    <s v="점원"/>
    <x v="3377"/>
    <s v="B"/>
    <s v="의복의류점"/>
    <s v="신발"/>
    <n v="0"/>
    <n v="16"/>
    <x v="18"/>
    <m/>
    <s v="A"/>
    <m/>
    <m/>
    <m/>
    <m/>
    <s v="매트 위에 올려드릴게요 한 번 신어보세요"/>
    <s v="매트, 위, 한 번"/>
    <m/>
    <s v="위/위치, 한 번/횟수"/>
  </r>
  <r>
    <s v="고객"/>
    <x v="3378"/>
    <s v="B"/>
    <s v="의복의류점"/>
    <s v="신발"/>
    <n v="1"/>
    <n v="17"/>
    <x v="69"/>
    <m/>
    <s v="Q"/>
    <m/>
    <s v="좀 큰 듯한데 원래 좀 크게 나와요?"/>
    <m/>
    <m/>
    <m/>
    <m/>
    <m/>
    <m/>
  </r>
  <r>
    <s v="점원"/>
    <x v="3379"/>
    <s v="B"/>
    <s v="의복의류점"/>
    <s v="신발"/>
    <n v="0"/>
    <n v="18"/>
    <x v="69"/>
    <m/>
    <s v="A"/>
    <m/>
    <m/>
    <m/>
    <m/>
    <s v="정 사이즈로 나오는데 끈은 좀 조이시면 될 거예요"/>
    <s v="정 사이즈, 끈"/>
    <m/>
    <s v="정 사이즈/사이즈, 끈/부품"/>
  </r>
  <r>
    <s v="고객"/>
    <x v="3380"/>
    <s v="B"/>
    <s v="의복의류점"/>
    <s v="신발"/>
    <n v="1"/>
    <n v="19"/>
    <x v="155"/>
    <m/>
    <s v="Q"/>
    <m/>
    <s v="보석 달린 검정색 운동화랑 이게 디자인은 똑같죠?"/>
    <m/>
    <m/>
    <m/>
    <s v="보석, 검정색, 운동화, 디자인"/>
    <m/>
    <s v="보석/장식, 검정색/색상, 운동화/제품"/>
  </r>
  <r>
    <s v="점원"/>
    <x v="3381"/>
    <s v="B"/>
    <s v="의복의류점"/>
    <s v="신발"/>
    <n v="0"/>
    <n v="20"/>
    <x v="155"/>
    <m/>
    <s v="A"/>
    <m/>
    <m/>
    <m/>
    <m/>
    <s v="네 같아요"/>
    <m/>
    <m/>
    <m/>
  </r>
  <r>
    <s v="고객"/>
    <x v="3382"/>
    <s v="B"/>
    <s v="의복의류점"/>
    <s v="신발"/>
    <n v="1"/>
    <n v="21"/>
    <x v="5"/>
    <m/>
    <s v="Q"/>
    <m/>
    <s v="금액은 달라요?"/>
    <m/>
    <m/>
    <m/>
    <s v="금액"/>
    <m/>
    <m/>
  </r>
  <r>
    <s v="점원"/>
    <x v="3383"/>
    <s v="B"/>
    <s v="의복의류점"/>
    <s v="신발"/>
    <n v="0"/>
    <n v="22"/>
    <x v="5"/>
    <m/>
    <s v="A"/>
    <m/>
    <m/>
    <m/>
    <m/>
    <s v="다르죠 거기 보석이 스와로브스키라서 금액이 좀 비싸요"/>
    <s v="거기, 보석, 스와로브스키, 금액"/>
    <m/>
    <s v="보석/소재/장식, 스와로브스키/장식"/>
  </r>
  <r>
    <s v="고객"/>
    <x v="3384"/>
    <s v="B"/>
    <s v="의복의류점"/>
    <s v="신발"/>
    <n v="1"/>
    <n v="23"/>
    <x v="126"/>
    <m/>
    <s v="Q"/>
    <m/>
    <s v="수선도 하나요?"/>
    <m/>
    <m/>
    <m/>
    <s v="수선"/>
    <m/>
    <m/>
  </r>
  <r>
    <s v="점원"/>
    <x v="3385"/>
    <s v="B"/>
    <s v="의복의류점"/>
    <s v="신발"/>
    <n v="0"/>
    <n v="24"/>
    <x v="126"/>
    <m/>
    <s v="A"/>
    <m/>
    <m/>
    <m/>
    <m/>
    <s v="1년 안에는 as 돼요"/>
    <s v="1년, 안, as"/>
    <m/>
    <s v="1년/기간"/>
  </r>
  <r>
    <s v="고객"/>
    <x v="3386"/>
    <s v="B"/>
    <s v="의복의류점"/>
    <s v="신발"/>
    <n v="1"/>
    <n v="1"/>
    <x v="102"/>
    <m/>
    <s v="Q"/>
    <m/>
    <s v="저 앞에 마네킹이 신은 신발 볼 수 있나요?"/>
    <m/>
    <m/>
    <m/>
    <s v="앞, 마네킹, 신발"/>
    <m/>
    <s v="앞/위치, 신발/제품"/>
  </r>
  <r>
    <s v="점원"/>
    <x v="3387"/>
    <s v="B"/>
    <s v="의복의류점"/>
    <s v="신발"/>
    <n v="0"/>
    <n v="2"/>
    <x v="0"/>
    <s v="색상"/>
    <s v="Q"/>
    <m/>
    <m/>
    <s v="아이보리색이요?"/>
    <m/>
    <m/>
    <s v="아이보리색"/>
    <m/>
    <s v="아이보리색/색상"/>
  </r>
  <r>
    <s v="고객"/>
    <x v="304"/>
    <s v="B"/>
    <s v="의복의류점"/>
    <s v="신발"/>
    <n v="1"/>
    <n v="3"/>
    <x v="0"/>
    <s v="색상"/>
    <s v="A"/>
    <m/>
    <m/>
    <m/>
    <s v="네"/>
    <m/>
    <m/>
    <m/>
    <m/>
  </r>
  <r>
    <s v="점원"/>
    <x v="3388"/>
    <s v="B"/>
    <s v="의복의류점"/>
    <s v="신발"/>
    <n v="0"/>
    <n v="4"/>
    <x v="0"/>
    <s v="사이즈"/>
    <s v="Q"/>
    <m/>
    <m/>
    <s v="사이즈는 어떻게 되세요?"/>
    <m/>
    <m/>
    <s v="사이즈"/>
    <m/>
    <m/>
  </r>
  <r>
    <s v="고객"/>
    <x v="3"/>
    <s v="B"/>
    <s v="의복의류점"/>
    <s v="신발"/>
    <n v="1"/>
    <n v="5"/>
    <x v="0"/>
    <s v="사이즈"/>
    <s v="A"/>
    <m/>
    <m/>
    <m/>
    <s v="230이요"/>
    <m/>
    <n v="230"/>
    <m/>
    <s v="230/사이즈"/>
  </r>
  <r>
    <s v="점원"/>
    <x v="3389"/>
    <s v="B"/>
    <s v="의복의류점"/>
    <s v="신발"/>
    <n v="0"/>
    <n v="6"/>
    <x v="0"/>
    <s v="제품착용"/>
    <s v="Q"/>
    <m/>
    <m/>
    <s v="신발 신어 보시겠어요?"/>
    <m/>
    <m/>
    <s v="신발"/>
    <m/>
    <s v="신발/제품"/>
  </r>
  <r>
    <s v="고객"/>
    <x v="519"/>
    <s v="B"/>
    <s v="의복의류점"/>
    <s v="신발"/>
    <n v="1"/>
    <n v="7"/>
    <x v="35"/>
    <m/>
    <s v="Q"/>
    <m/>
    <s v="색상은 이것뿐이에요?"/>
    <m/>
    <m/>
    <m/>
    <s v="색상, 이것"/>
    <m/>
    <m/>
  </r>
  <r>
    <s v="점원"/>
    <x v="3390"/>
    <s v="B"/>
    <s v="의복의류점"/>
    <s v="신발"/>
    <n v="0"/>
    <n v="8"/>
    <x v="35"/>
    <m/>
    <s v="A"/>
    <m/>
    <m/>
    <m/>
    <m/>
    <s v="이거 하고 진한 카키 있어요"/>
    <s v="이거, 카키"/>
    <m/>
    <s v="카키/색상"/>
  </r>
  <r>
    <s v="고객"/>
    <x v="230"/>
    <s v="B"/>
    <s v="의복의류점"/>
    <s v="신발"/>
    <n v="1"/>
    <n v="9"/>
    <x v="5"/>
    <m/>
    <s v="Q"/>
    <m/>
    <s v="가격은 얼마예요?"/>
    <m/>
    <m/>
    <m/>
    <s v="가격, 얼마"/>
    <m/>
    <m/>
  </r>
  <r>
    <s v="점원"/>
    <x v="3391"/>
    <s v="B"/>
    <s v="의복의류점"/>
    <s v="신발"/>
    <n v="0"/>
    <n v="10"/>
    <x v="5"/>
    <m/>
    <s v="A"/>
    <m/>
    <m/>
    <m/>
    <m/>
    <s v="16만 원이요"/>
    <s v="16만 원"/>
    <m/>
    <s v="16만 원/금액"/>
  </r>
  <r>
    <s v="고객"/>
    <x v="3392"/>
    <s v="B"/>
    <s v="의복의류점"/>
    <s v="신발"/>
    <n v="1"/>
    <n v="11"/>
    <x v="39"/>
    <m/>
    <s v="Q"/>
    <m/>
    <s v="여기 핫하게 제일 잘나가는 제품은?"/>
    <m/>
    <m/>
    <m/>
    <s v="여기, 제품"/>
    <m/>
    <m/>
  </r>
  <r>
    <s v="점원"/>
    <x v="3393"/>
    <s v="B"/>
    <s v="의복의류점"/>
    <s v="신발"/>
    <n v="0"/>
    <n v="12"/>
    <x v="39"/>
    <m/>
    <s v="A"/>
    <m/>
    <m/>
    <m/>
    <m/>
    <s v="이 제품이예요"/>
    <s v="제품"/>
    <m/>
    <m/>
  </r>
  <r>
    <s v="고객"/>
    <x v="3394"/>
    <s v="B"/>
    <s v="의복의류점"/>
    <s v="신발"/>
    <n v="1"/>
    <n v="13"/>
    <x v="7"/>
    <m/>
    <s v="Q"/>
    <m/>
    <s v="이거 230 나와요?"/>
    <m/>
    <m/>
    <m/>
    <s v="이거, 230"/>
    <m/>
    <s v="230/사이즈"/>
  </r>
  <r>
    <s v="점원"/>
    <x v="3395"/>
    <s v="B"/>
    <s v="의복의류점"/>
    <s v="신발"/>
    <n v="0"/>
    <n v="14"/>
    <x v="7"/>
    <m/>
    <s v="A"/>
    <m/>
    <m/>
    <m/>
    <m/>
    <s v="이게 230 이예요"/>
    <n v="230"/>
    <m/>
    <s v="230/사이즈"/>
  </r>
  <r>
    <s v="고객"/>
    <x v="3396"/>
    <s v="B"/>
    <s v="의복의류점"/>
    <s v="신발"/>
    <n v="1"/>
    <n v="15"/>
    <x v="5"/>
    <m/>
    <s v="Q"/>
    <m/>
    <s v="가격이 어떻게 되는데요?"/>
    <m/>
    <m/>
    <m/>
    <s v="가격"/>
    <m/>
    <m/>
  </r>
  <r>
    <s v="점원"/>
    <x v="3397"/>
    <s v="B"/>
    <s v="의복의류점"/>
    <s v="신발"/>
    <n v="0"/>
    <n v="16"/>
    <x v="5"/>
    <m/>
    <s v="A"/>
    <m/>
    <m/>
    <m/>
    <m/>
    <s v="23만 원이요"/>
    <s v="23만 원"/>
    <m/>
    <s v="23만 원/금액"/>
  </r>
  <r>
    <s v="고객"/>
    <x v="3398"/>
    <s v="B"/>
    <s v="의복의류점"/>
    <s v="신발"/>
    <n v="1"/>
    <n v="17"/>
    <x v="74"/>
    <m/>
    <s v="Q"/>
    <m/>
    <s v="카드나 현금 다 똑같이?"/>
    <m/>
    <m/>
    <m/>
    <s v="카드, 현금"/>
    <m/>
    <s v="카드/결제방식, 현금/결제방식"/>
  </r>
  <r>
    <s v="점원"/>
    <x v="3399"/>
    <s v="B"/>
    <s v="의복의류점"/>
    <s v="신발"/>
    <n v="0"/>
    <n v="18"/>
    <x v="74"/>
    <m/>
    <s v="A"/>
    <m/>
    <m/>
    <m/>
    <m/>
    <s v="할인 10% 해드릴 수 있어요"/>
    <s v="할인, 10%"/>
    <m/>
    <s v="10%/할인율"/>
  </r>
  <r>
    <s v="고객"/>
    <x v="3400"/>
    <s v="B"/>
    <s v="의복의류점"/>
    <s v="신발"/>
    <n v="1"/>
    <n v="19"/>
    <x v="136"/>
    <m/>
    <s v="Q"/>
    <m/>
    <s v="이거 운동화죠? 평소에 신을 수 있는 운동화?"/>
    <m/>
    <m/>
    <m/>
    <s v="이거, 운동화"/>
    <m/>
    <s v="운동화/제품"/>
  </r>
  <r>
    <s v="점원"/>
    <x v="3401"/>
    <s v="B"/>
    <s v="의복의류점"/>
    <s v="신발"/>
    <n v="0"/>
    <n v="20"/>
    <x v="136"/>
    <m/>
    <s v="A"/>
    <m/>
    <m/>
    <m/>
    <m/>
    <s v="네 그런데 바닥이 안 미끄러지게 돼있어서 산에 가셔도 돼요"/>
    <s v="바닥, 산"/>
    <m/>
    <s v="바닥/부분"/>
  </r>
  <r>
    <s v="고객"/>
    <x v="3402"/>
    <s v="B"/>
    <s v="의복의류점"/>
    <s v="신발"/>
    <n v="1"/>
    <n v="21"/>
    <x v="130"/>
    <m/>
    <s v="Q"/>
    <m/>
    <s v="회색 있어요?"/>
    <m/>
    <m/>
    <m/>
    <s v="회색"/>
    <m/>
    <s v="회색/색상"/>
  </r>
  <r>
    <s v="점원"/>
    <x v="3403"/>
    <s v="B"/>
    <s v="의복의류점"/>
    <s v="신발"/>
    <n v="0"/>
    <n v="22"/>
    <x v="130"/>
    <m/>
    <s v="A"/>
    <m/>
    <m/>
    <m/>
    <m/>
    <s v="회색인데 완전 회색은 아니고요"/>
    <s v="회색"/>
    <m/>
    <s v="회색/색상"/>
  </r>
  <r>
    <s v="고객"/>
    <x v="3404"/>
    <s v="B"/>
    <s v="의복의류점"/>
    <s v="신발"/>
    <n v="1"/>
    <n v="23"/>
    <x v="18"/>
    <m/>
    <s v="Q"/>
    <m/>
    <s v="한 번 신어볼게요"/>
    <m/>
    <m/>
    <m/>
    <s v="한 번"/>
    <m/>
    <s v="한 번/횟수"/>
  </r>
  <r>
    <s v="점원"/>
    <x v="3336"/>
    <s v="B"/>
    <s v="의복의류점"/>
    <s v="신발"/>
    <n v="0"/>
    <n v="24"/>
    <x v="18"/>
    <m/>
    <s v="A"/>
    <m/>
    <m/>
    <m/>
    <m/>
    <s v="네 신어보세요"/>
    <m/>
    <m/>
    <m/>
  </r>
  <r>
    <s v="고객"/>
    <x v="23"/>
    <s v="B"/>
    <s v="의복의류점"/>
    <s v="신발"/>
    <n v="1"/>
    <n v="25"/>
    <x v="5"/>
    <m/>
    <s v="Q"/>
    <m/>
    <s v="가격이 얼마예요?"/>
    <m/>
    <m/>
    <m/>
    <s v="가격, 얼마"/>
    <m/>
    <m/>
  </r>
  <r>
    <s v="점원"/>
    <x v="3405"/>
    <s v="B"/>
    <s v="의복의류점"/>
    <s v="신발"/>
    <n v="0"/>
    <n v="26"/>
    <x v="5"/>
    <m/>
    <s v="A"/>
    <m/>
    <m/>
    <m/>
    <m/>
    <s v="40% 할인되는 제품이예요"/>
    <s v="40%, 할인, 제품"/>
    <m/>
    <s v="40%/할인율"/>
  </r>
  <r>
    <s v="고객"/>
    <x v="3406"/>
    <s v="B"/>
    <s v="의복의류점"/>
    <s v="신발"/>
    <n v="1"/>
    <n v="27"/>
    <x v="38"/>
    <m/>
    <s v="Q"/>
    <m/>
    <s v="40% 되는 게 있고 10% 되는 게 있고 그래요?"/>
    <m/>
    <m/>
    <m/>
    <s v="40%, 10%"/>
    <m/>
    <s v="40%/할인율, 10%/할인율"/>
  </r>
  <r>
    <s v="점원"/>
    <x v="3407"/>
    <s v="B"/>
    <s v="의복의류점"/>
    <s v="신발"/>
    <n v="0"/>
    <n v="28"/>
    <x v="38"/>
    <m/>
    <s v="A"/>
    <m/>
    <m/>
    <m/>
    <m/>
    <s v="네 할인율이 다 달라요"/>
    <s v="할인율"/>
    <m/>
    <m/>
  </r>
  <r>
    <s v="고객"/>
    <x v="3408"/>
    <s v="B"/>
    <s v="의복의류점"/>
    <s v="신발"/>
    <n v="1"/>
    <n v="29"/>
    <x v="37"/>
    <m/>
    <s v="Q"/>
    <m/>
    <s v="언제까지 세일 해요?"/>
    <m/>
    <m/>
    <m/>
    <s v="언제, 세일"/>
    <m/>
    <m/>
  </r>
  <r>
    <s v="점원"/>
    <x v="3409"/>
    <s v="B"/>
    <s v="의복의류점"/>
    <s v="신발"/>
    <n v="0"/>
    <n v="30"/>
    <x v="37"/>
    <m/>
    <s v="A"/>
    <m/>
    <m/>
    <m/>
    <m/>
    <s v="10일까지요"/>
    <s v="10일"/>
    <m/>
    <s v="10일/기간"/>
  </r>
  <r>
    <s v="고객"/>
    <x v="3410"/>
    <s v="B"/>
    <s v="의복의류점"/>
    <s v="신발"/>
    <n v="1"/>
    <n v="1"/>
    <x v="0"/>
    <m/>
    <s v="Q"/>
    <m/>
    <s v="230 운동화 찾는데요 어느 쪽으로 가야 돼요?"/>
    <m/>
    <m/>
    <m/>
    <s v="230, 운동화"/>
    <m/>
    <s v="230/사이즈, 운동화/제품"/>
  </r>
  <r>
    <s v="점원"/>
    <x v="3411"/>
    <s v="B"/>
    <s v="의복의류점"/>
    <s v="신발"/>
    <n v="0"/>
    <n v="2"/>
    <x v="0"/>
    <m/>
    <s v="A"/>
    <m/>
    <m/>
    <m/>
    <m/>
    <s v="네 안내해드릴게요"/>
    <s v="안내"/>
    <m/>
    <m/>
  </r>
  <r>
    <s v="점원"/>
    <x v="3412"/>
    <s v="B"/>
    <s v="의복의류점"/>
    <s v="신발"/>
    <n v="0"/>
    <n v="3"/>
    <x v="0"/>
    <s v="제품종류"/>
    <s v="Q"/>
    <m/>
    <m/>
    <s v="편한 신발 찾으시죠?"/>
    <m/>
    <m/>
    <s v="신발"/>
    <m/>
    <s v="신발/제품"/>
  </r>
  <r>
    <s v="고객"/>
    <x v="3413"/>
    <s v="B"/>
    <s v="의복의류점"/>
    <s v="신발"/>
    <n v="1"/>
    <n v="4"/>
    <x v="39"/>
    <m/>
    <s v="Q"/>
    <m/>
    <s v="잘나가는 제품 있나요?"/>
    <m/>
    <m/>
    <m/>
    <s v="제품"/>
    <m/>
    <m/>
  </r>
  <r>
    <s v="점원"/>
    <x v="3414"/>
    <s v="B"/>
    <s v="의복의류점"/>
    <s v="신발"/>
    <n v="0"/>
    <n v="5"/>
    <x v="39"/>
    <m/>
    <s v="A"/>
    <m/>
    <m/>
    <m/>
    <m/>
    <s v="이런 게 발도 편하고 좋아요"/>
    <s v="발"/>
    <m/>
    <m/>
  </r>
  <r>
    <s v="고객"/>
    <x v="3415"/>
    <s v="B"/>
    <s v="의복의류점"/>
    <s v="신발"/>
    <n v="1"/>
    <n v="6"/>
    <x v="5"/>
    <m/>
    <s v="Q"/>
    <m/>
    <s v="가격대가 얼마 정도 해요?"/>
    <m/>
    <m/>
    <m/>
    <s v="가격대, 얼마, 정도"/>
    <m/>
    <m/>
  </r>
  <r>
    <s v="점원"/>
    <x v="3416"/>
    <s v="B"/>
    <s v="의복의류점"/>
    <s v="신발"/>
    <n v="0"/>
    <n v="7"/>
    <x v="5"/>
    <m/>
    <s v="A"/>
    <m/>
    <m/>
    <m/>
    <m/>
    <s v="13만 9천 원이요"/>
    <s v="13만 9천 원"/>
    <m/>
    <s v="13만 9천 원/금액"/>
  </r>
  <r>
    <s v="고객"/>
    <x v="3417"/>
    <s v="B"/>
    <s v="의복의류점"/>
    <s v="신발"/>
    <n v="1"/>
    <n v="8"/>
    <x v="74"/>
    <m/>
    <s v="Q"/>
    <m/>
    <s v="현찰로 사면 저렴하게 안되고?"/>
    <m/>
    <m/>
    <m/>
    <s v="현찰"/>
    <s v="현찰/현금"/>
    <s v="현금/결제방식"/>
  </r>
  <r>
    <s v="점원"/>
    <x v="3418"/>
    <s v="B"/>
    <s v="의복의류점"/>
    <s v="신발"/>
    <n v="0"/>
    <n v="9"/>
    <x v="74"/>
    <m/>
    <s v="A"/>
    <m/>
    <m/>
    <m/>
    <m/>
    <s v="세일 안되는 상품이예요"/>
    <s v="세일, 상품"/>
    <m/>
    <m/>
  </r>
  <r>
    <s v="고객"/>
    <x v="3419"/>
    <s v="B"/>
    <s v="의복의류점"/>
    <s v="신발"/>
    <n v="1"/>
    <n v="10"/>
    <x v="34"/>
    <m/>
    <s v="Q"/>
    <m/>
    <s v="세일중인 제품은 따로 있어요?"/>
    <m/>
    <m/>
    <m/>
    <s v="세일, 제품"/>
    <m/>
    <m/>
  </r>
  <r>
    <s v="점원"/>
    <x v="3420"/>
    <s v="B"/>
    <s v="의복의류점"/>
    <s v="신발"/>
    <n v="0"/>
    <n v="11"/>
    <x v="34"/>
    <m/>
    <s v="A"/>
    <m/>
    <m/>
    <m/>
    <m/>
    <s v="앞쪽에 있습니다"/>
    <s v="앞쪽"/>
    <m/>
    <s v="앞쪽/위치"/>
  </r>
  <r>
    <s v="고객"/>
    <x v="3421"/>
    <s v="B"/>
    <s v="의복의류점"/>
    <s v="신발"/>
    <n v="1"/>
    <n v="12"/>
    <x v="39"/>
    <m/>
    <s v="Q"/>
    <m/>
    <s v="검정 색깔로 행사하는 상품 중에 좀 잘 나가는 거?"/>
    <m/>
    <m/>
    <m/>
    <s v="검정, 색깔, 행사, 상품"/>
    <m/>
    <s v="검정/색상"/>
  </r>
  <r>
    <s v="점원"/>
    <x v="3422"/>
    <s v="B"/>
    <s v="의복의류점"/>
    <s v="신발"/>
    <n v="0"/>
    <n v="13"/>
    <x v="39"/>
    <m/>
    <s v="A"/>
    <m/>
    <m/>
    <m/>
    <m/>
    <s v="잘 나가는 건 다 사이즈가 빠져서 없네요"/>
    <s v="사이즈"/>
    <m/>
    <m/>
  </r>
  <r>
    <s v="점원"/>
    <x v="3423"/>
    <s v="B"/>
    <s v="의복의류점"/>
    <s v="신발"/>
    <n v="0"/>
    <n v="14"/>
    <x v="0"/>
    <s v="제품추천"/>
    <s v="Q"/>
    <m/>
    <m/>
    <s v="이거 230 있는데 어떠세요?"/>
    <m/>
    <m/>
    <s v="이거, 230"/>
    <m/>
    <s v="230/사이즈"/>
  </r>
  <r>
    <s v="고객"/>
    <x v="3424"/>
    <s v="B"/>
    <s v="의복의류점"/>
    <s v="신발"/>
    <n v="1"/>
    <n v="15"/>
    <x v="0"/>
    <s v="제품추천"/>
    <s v="A"/>
    <m/>
    <m/>
    <m/>
    <s v="제 스타일이 아니어 가지고 "/>
    <m/>
    <s v="스타일"/>
    <m/>
    <m/>
  </r>
  <r>
    <s v="고객"/>
    <x v="3425"/>
    <s v="B"/>
    <s v="의복의류점"/>
    <s v="신발"/>
    <n v="1"/>
    <n v="16"/>
    <x v="6"/>
    <m/>
    <s v="Q"/>
    <m/>
    <s v="이런거 30은 다 나갔어요?"/>
    <m/>
    <m/>
    <m/>
    <n v="30"/>
    <s v="30/230"/>
    <s v="230/사이즈"/>
  </r>
  <r>
    <s v="점원"/>
    <x v="3426"/>
    <s v="B"/>
    <s v="의복의류점"/>
    <s v="신발"/>
    <n v="0"/>
    <n v="17"/>
    <x v="6"/>
    <m/>
    <s v="A"/>
    <m/>
    <m/>
    <m/>
    <m/>
    <s v="네 나갔어요"/>
    <m/>
    <m/>
    <m/>
  </r>
  <r>
    <s v="고객"/>
    <x v="3427"/>
    <s v="B"/>
    <s v="의복의류점"/>
    <s v="신발"/>
    <n v="1"/>
    <n v="18"/>
    <x v="35"/>
    <m/>
    <s v="Q"/>
    <m/>
    <s v="이거는 색상이 검정색 하나 밖에?"/>
    <m/>
    <m/>
    <m/>
    <s v="이거, 색상, 검정색, 하나"/>
    <m/>
    <s v="검정색/색상, 하나/수량"/>
  </r>
  <r>
    <s v="점원"/>
    <x v="3428"/>
    <s v="B"/>
    <s v="의복의류점"/>
    <s v="신발"/>
    <n v="0"/>
    <n v="19"/>
    <x v="35"/>
    <m/>
    <s v="A"/>
    <m/>
    <m/>
    <m/>
    <m/>
    <s v="네 그거 밖에 없어요"/>
    <s v="그거"/>
    <m/>
    <m/>
  </r>
  <r>
    <s v="고객"/>
    <x v="3429"/>
    <s v="B"/>
    <s v="의복의류점"/>
    <s v="신발"/>
    <n v="1"/>
    <n v="20"/>
    <x v="3"/>
    <m/>
    <s v="Q"/>
    <m/>
    <s v="또 안 들어오나요?"/>
    <m/>
    <m/>
    <m/>
    <m/>
    <m/>
    <m/>
  </r>
  <r>
    <s v="점원"/>
    <x v="3430"/>
    <s v="B"/>
    <s v="의복의류점"/>
    <s v="신발"/>
    <n v="0"/>
    <n v="21"/>
    <x v="3"/>
    <m/>
    <s v="A"/>
    <m/>
    <m/>
    <m/>
    <m/>
    <s v="네 안 들어와요"/>
    <m/>
    <m/>
    <m/>
  </r>
  <r>
    <s v="고객"/>
    <x v="3431"/>
    <s v="B"/>
    <s v="의복의류점"/>
    <s v="신발"/>
    <n v="1"/>
    <n v="22"/>
    <x v="5"/>
    <m/>
    <s v="Q"/>
    <m/>
    <s v="이거 가격은 얼마인데예?"/>
    <m/>
    <m/>
    <m/>
    <s v="이거, 가격, 얼마"/>
    <m/>
    <m/>
  </r>
  <r>
    <s v="점원"/>
    <x v="3432"/>
    <s v="B"/>
    <s v="의복의류점"/>
    <s v="신발"/>
    <n v="0"/>
    <n v="23"/>
    <x v="5"/>
    <m/>
    <s v="A"/>
    <m/>
    <m/>
    <m/>
    <m/>
    <s v="9만 300원이요"/>
    <s v="9만 300원"/>
    <m/>
    <s v="9만 300원/금액"/>
  </r>
  <r>
    <s v="고객"/>
    <x v="3433"/>
    <s v="B"/>
    <s v="의복의류점"/>
    <s v="신발"/>
    <n v="1"/>
    <n v="24"/>
    <x v="38"/>
    <m/>
    <s v="Q"/>
    <m/>
    <s v="몇 % 할인 해가지고요 ?"/>
    <m/>
    <m/>
    <m/>
    <s v="몇 %, 할인"/>
    <m/>
    <m/>
  </r>
  <r>
    <s v="점원"/>
    <x v="3434"/>
    <s v="B"/>
    <s v="의복의류점"/>
    <s v="신발"/>
    <n v="0"/>
    <n v="25"/>
    <x v="38"/>
    <m/>
    <s v="A"/>
    <m/>
    <m/>
    <m/>
    <m/>
    <s v="30% 할인 가격이에요"/>
    <s v="30%, 할인, 가격"/>
    <m/>
    <s v="30%/할인율"/>
  </r>
  <r>
    <s v="고객"/>
    <x v="3435"/>
    <s v="B"/>
    <s v="의복의류점"/>
    <s v="신발"/>
    <n v="1"/>
    <n v="26"/>
    <x v="2"/>
    <m/>
    <s v="Q"/>
    <m/>
    <s v="이거는 굽이 좀 있네요?"/>
    <m/>
    <m/>
    <m/>
    <s v="이거, 굽"/>
    <m/>
    <s v="굽/부분"/>
  </r>
  <r>
    <s v="점원"/>
    <x v="3436"/>
    <s v="B"/>
    <s v="의복의류점"/>
    <s v="신발"/>
    <n v="0"/>
    <n v="27"/>
    <x v="2"/>
    <m/>
    <s v="A"/>
    <m/>
    <m/>
    <m/>
    <m/>
    <s v="에어가 들어 있어서요"/>
    <s v="에어"/>
    <m/>
    <m/>
  </r>
  <r>
    <s v="고객"/>
    <x v="3437"/>
    <s v="B"/>
    <s v="의복의류점"/>
    <s v="신발"/>
    <n v="1"/>
    <n v="28"/>
    <x v="156"/>
    <m/>
    <s v="Q"/>
    <m/>
    <s v="나이키로 보여주세요"/>
    <m/>
    <m/>
    <m/>
    <s v="나이키"/>
    <m/>
    <s v="나이키/브랜드"/>
  </r>
  <r>
    <s v="점원"/>
    <x v="3438"/>
    <s v="B"/>
    <s v="의복의류점"/>
    <s v="신발"/>
    <n v="0"/>
    <n v="29"/>
    <x v="156"/>
    <m/>
    <s v="A"/>
    <m/>
    <m/>
    <m/>
    <m/>
    <s v="작게 나온 거라서 35 신으셔도 될 거예요"/>
    <n v="35"/>
    <s v="35/235"/>
    <s v="235/사이즈"/>
  </r>
  <r>
    <s v="고객"/>
    <x v="3258"/>
    <s v="B"/>
    <s v="의복의류점"/>
    <s v="신발"/>
    <n v="1"/>
    <n v="30"/>
    <x v="18"/>
    <m/>
    <s v="Q"/>
    <m/>
    <s v="신어볼까요?"/>
    <m/>
    <m/>
    <m/>
    <m/>
    <m/>
    <m/>
  </r>
  <r>
    <s v="점원"/>
    <x v="3336"/>
    <s v="B"/>
    <s v="의복의류점"/>
    <s v="신발"/>
    <n v="0"/>
    <n v="31"/>
    <x v="18"/>
    <m/>
    <s v="A"/>
    <m/>
    <m/>
    <m/>
    <m/>
    <s v="네 신어보세요"/>
    <m/>
    <m/>
    <m/>
  </r>
  <r>
    <s v="고객"/>
    <x v="3439"/>
    <s v="B"/>
    <s v="의복의류점"/>
    <s v="신발"/>
    <n v="1"/>
    <n v="32"/>
    <x v="35"/>
    <m/>
    <s v="Q"/>
    <m/>
    <s v="이거도 검정색 하나뿐이에요?"/>
    <m/>
    <m/>
    <m/>
    <s v="이거, 검정색, 하나"/>
    <m/>
    <s v="검정색/색상, 하나/수량"/>
  </r>
  <r>
    <s v="점원"/>
    <x v="3440"/>
    <s v="B"/>
    <s v="의복의류점"/>
    <s v="신발"/>
    <n v="0"/>
    <n v="33"/>
    <x v="35"/>
    <m/>
    <s v="A"/>
    <m/>
    <m/>
    <m/>
    <m/>
    <s v="검정 핑크 두 가지예요"/>
    <s v="검정, 핑크, 두 가지"/>
    <m/>
    <s v="검정/색상, 핑크/색상, 두 가지/가짓수"/>
  </r>
  <r>
    <s v="고객"/>
    <x v="3441"/>
    <s v="B"/>
    <s v="의복의류점"/>
    <s v="신발"/>
    <n v="1"/>
    <n v="34"/>
    <x v="157"/>
    <m/>
    <s v="Q"/>
    <m/>
    <s v="조금 쫄리는 게 왜 쫄리지?"/>
    <m/>
    <m/>
    <m/>
    <s v="조금"/>
    <m/>
    <m/>
  </r>
  <r>
    <s v="점원"/>
    <x v="3442"/>
    <s v="B"/>
    <s v="의복의류점"/>
    <s v="신발"/>
    <n v="0"/>
    <n v="35"/>
    <x v="157"/>
    <m/>
    <s v="A"/>
    <m/>
    <m/>
    <m/>
    <m/>
    <s v="양말도 좀 두꺼우시고 끈 좀 푸시면 괜찮으실 거예요"/>
    <s v="양말, 끈"/>
    <m/>
    <s v="양말/액세서리, 끈.부품"/>
  </r>
  <r>
    <s v="고객"/>
    <x v="230"/>
    <s v="B"/>
    <s v="의복의류점"/>
    <s v="신발"/>
    <n v="1"/>
    <n v="36"/>
    <x v="5"/>
    <m/>
    <s v="Q"/>
    <m/>
    <s v="가격은 얼마예요?"/>
    <m/>
    <m/>
    <m/>
    <s v="가격, 얼마"/>
    <m/>
    <m/>
  </r>
  <r>
    <s v="점원"/>
    <x v="3443"/>
    <s v="B"/>
    <s v="의복의류점"/>
    <s v="신발"/>
    <n v="0"/>
    <n v="37"/>
    <x v="5"/>
    <m/>
    <s v="A"/>
    <m/>
    <m/>
    <m/>
    <m/>
    <s v="10만 9천 원이요"/>
    <s v="10만 9천 원"/>
    <m/>
    <s v="10만 9천 원/금액"/>
  </r>
  <r>
    <s v="고객"/>
    <x v="3444"/>
    <s v="B"/>
    <s v="의복의류점"/>
    <s v="신발"/>
    <n v="1"/>
    <n v="38"/>
    <x v="19"/>
    <m/>
    <s v="Q"/>
    <m/>
    <s v="이게 신상이에요?"/>
    <m/>
    <m/>
    <m/>
    <s v="신상"/>
    <m/>
    <s v="신상/제품"/>
  </r>
  <r>
    <s v="점원"/>
    <x v="188"/>
    <s v="B"/>
    <s v="의복의류점"/>
    <s v="신발"/>
    <n v="0"/>
    <n v="39"/>
    <x v="19"/>
    <m/>
    <s v="A"/>
    <m/>
    <m/>
    <m/>
    <m/>
    <s v="네 맞습니다"/>
    <m/>
    <m/>
    <m/>
  </r>
  <r>
    <s v="고객"/>
    <x v="3445"/>
    <s v="B"/>
    <s v="의복의류점"/>
    <s v="신발"/>
    <n v="1"/>
    <n v="40"/>
    <x v="149"/>
    <m/>
    <s v="Q"/>
    <m/>
    <s v="깔창은 따로 파시나요?"/>
    <m/>
    <m/>
    <m/>
    <s v="깔창"/>
    <m/>
    <s v="깔창/액세서리"/>
  </r>
  <r>
    <s v="점원"/>
    <x v="3446"/>
    <s v="B"/>
    <s v="의복의류점"/>
    <s v="신발"/>
    <n v="0"/>
    <n v="41"/>
    <x v="149"/>
    <m/>
    <s v="A"/>
    <m/>
    <m/>
    <m/>
    <m/>
    <s v="깔창은 없어요"/>
    <s v="깔창"/>
    <m/>
    <s v="깔창/액세서리"/>
  </r>
  <r>
    <s v="고객"/>
    <x v="3447"/>
    <s v="B"/>
    <s v="의복의류점"/>
    <s v="신발"/>
    <n v="1"/>
    <n v="42"/>
    <x v="37"/>
    <m/>
    <s v="Q"/>
    <m/>
    <s v="이 제품 나중에 또 세일 안 들어갈까요?"/>
    <m/>
    <m/>
    <m/>
    <s v="제품, 세일"/>
    <m/>
    <m/>
  </r>
  <r>
    <s v="점원"/>
    <x v="3448"/>
    <s v="B"/>
    <s v="의복의류점"/>
    <s v="신발"/>
    <n v="0"/>
    <n v="43"/>
    <x v="37"/>
    <m/>
    <s v="A"/>
    <m/>
    <m/>
    <m/>
    <m/>
    <s v="세일 물량 자체가 많지 않아요"/>
    <s v="세일, 물량"/>
    <m/>
    <m/>
  </r>
  <r>
    <s v="고객"/>
    <x v="3449"/>
    <s v="B"/>
    <s v="의복의류점"/>
    <s v="신발"/>
    <n v="1"/>
    <n v="44"/>
    <x v="152"/>
    <m/>
    <s v="Q"/>
    <m/>
    <s v="이 제품 이름이 있어요? "/>
    <m/>
    <m/>
    <m/>
    <s v="제품, 이름"/>
    <m/>
    <m/>
  </r>
  <r>
    <s v="점원"/>
    <x v="3450"/>
    <s v="B"/>
    <s v="의복의류점"/>
    <s v="신발"/>
    <n v="0"/>
    <n v="45"/>
    <x v="152"/>
    <m/>
    <s v="A"/>
    <m/>
    <m/>
    <m/>
    <m/>
    <s v="레전드 리엑트요"/>
    <s v="레전드 리엑트"/>
    <m/>
    <s v="레전드 리엑트/제품명"/>
  </r>
  <r>
    <s v="고객"/>
    <x v="3451"/>
    <s v="B"/>
    <s v="의복의류점"/>
    <s v="신발"/>
    <n v="1"/>
    <n v="1"/>
    <x v="7"/>
    <m/>
    <s v="Q"/>
    <m/>
    <s v="신발 230 있어요?"/>
    <m/>
    <m/>
    <m/>
    <s v="신발, 230"/>
    <m/>
    <s v="230/사이즈"/>
  </r>
  <r>
    <s v="점원"/>
    <x v="3452"/>
    <s v="B"/>
    <s v="의복의류점"/>
    <s v="신발"/>
    <n v="0"/>
    <n v="2"/>
    <x v="7"/>
    <m/>
    <s v="A"/>
    <m/>
    <m/>
    <m/>
    <m/>
    <s v="네 220부터 나와요"/>
    <n v="220"/>
    <m/>
    <s v="220/사이즈"/>
  </r>
  <r>
    <s v="고객"/>
    <x v="3453"/>
    <s v="B"/>
    <s v="의복의류점"/>
    <s v="신발"/>
    <n v="1"/>
    <n v="3"/>
    <x v="39"/>
    <m/>
    <s v="Q"/>
    <m/>
    <s v="핫한 거 뭐 좀 잘나가는 거 있어요?"/>
    <m/>
    <m/>
    <m/>
    <m/>
    <m/>
    <m/>
  </r>
  <r>
    <s v="점원"/>
    <x v="3454"/>
    <s v="B"/>
    <s v="의복의류점"/>
    <s v="신발"/>
    <n v="0"/>
    <n v="4"/>
    <x v="0"/>
    <s v="착용대상"/>
    <s v="Q"/>
    <m/>
    <m/>
    <s v="어느 분이 신으시는데요?"/>
    <m/>
    <m/>
    <m/>
    <m/>
    <m/>
  </r>
  <r>
    <s v="고객"/>
    <x v="315"/>
    <s v="B"/>
    <s v="의복의류점"/>
    <s v="신발"/>
    <n v="1"/>
    <n v="5"/>
    <x v="0"/>
    <s v="착용대상"/>
    <s v="A"/>
    <m/>
    <m/>
    <m/>
    <s v="제가요"/>
    <m/>
    <m/>
    <m/>
    <m/>
  </r>
  <r>
    <s v="고객"/>
    <x v="3455"/>
    <s v="B"/>
    <s v="의복의류점"/>
    <s v="신발"/>
    <n v="1"/>
    <n v="6"/>
    <x v="138"/>
    <m/>
    <s v="Q"/>
    <m/>
    <s v="추천 좀 해주세요."/>
    <m/>
    <m/>
    <m/>
    <s v="추천"/>
    <m/>
    <m/>
  </r>
  <r>
    <s v="점원"/>
    <x v="3456"/>
    <s v="B"/>
    <s v="의복의류점"/>
    <s v="신발"/>
    <n v="0"/>
    <n v="7"/>
    <x v="138"/>
    <m/>
    <s v="A"/>
    <m/>
    <m/>
    <m/>
    <m/>
    <s v="최근에는 이런 운동화가 제일 반응은 좋아요"/>
    <s v="최근, 운동화, 반응"/>
    <m/>
    <s v="운동화/제품"/>
  </r>
  <r>
    <s v="고객"/>
    <x v="3457"/>
    <s v="B"/>
    <s v="의복의류점"/>
    <s v="신발"/>
    <n v="1"/>
    <n v="8"/>
    <x v="35"/>
    <m/>
    <s v="Q"/>
    <m/>
    <s v="색상은 이거 검정색 하나?"/>
    <m/>
    <m/>
    <m/>
    <s v="색상, 이거, 검정색, 하나"/>
    <m/>
    <s v="검정색/색상, 하나/수량"/>
  </r>
  <r>
    <s v="점원"/>
    <x v="3458"/>
    <s v="B"/>
    <s v="의복의류점"/>
    <s v="신발"/>
    <n v="0"/>
    <n v="9"/>
    <x v="35"/>
    <m/>
    <s v="A"/>
    <m/>
    <m/>
    <m/>
    <m/>
    <s v="8가지 있어요"/>
    <s v="8가지"/>
    <m/>
    <s v="8가지/가짓수"/>
  </r>
  <r>
    <s v="고객"/>
    <x v="3459"/>
    <s v="B"/>
    <s v="의복의류점"/>
    <s v="신발"/>
    <n v="1"/>
    <n v="10"/>
    <x v="158"/>
    <m/>
    <s v="Q"/>
    <m/>
    <s v="8가지 색상 중에 어떤 색상이 잘나가요?"/>
    <m/>
    <m/>
    <m/>
    <s v="8가지, 색상"/>
    <m/>
    <s v="8가지/가짓수"/>
  </r>
  <r>
    <s v="점원"/>
    <x v="3460"/>
    <s v="B"/>
    <s v="의복의류점"/>
    <s v="신발"/>
    <n v="0"/>
    <n v="11"/>
    <x v="158"/>
    <m/>
    <s v="A"/>
    <m/>
    <m/>
    <m/>
    <m/>
    <s v="무난한 거 좋아하시는 분들이 많아서 이런 거 두 개가 제일 잘나가요"/>
    <s v="두 개"/>
    <m/>
    <s v="두 개/수량"/>
  </r>
  <r>
    <s v="고객"/>
    <x v="3461"/>
    <s v="B"/>
    <s v="의복의류점"/>
    <s v="신발"/>
    <n v="1"/>
    <n v="12"/>
    <x v="7"/>
    <m/>
    <s v="Q"/>
    <m/>
    <s v="이거 230이죠?"/>
    <m/>
    <m/>
    <m/>
    <s v="이거, 230"/>
    <m/>
    <s v="230/사이즈"/>
  </r>
  <r>
    <s v="점원"/>
    <x v="3462"/>
    <s v="B"/>
    <s v="의복의류점"/>
    <s v="신발"/>
    <n v="0"/>
    <n v="13"/>
    <x v="7"/>
    <m/>
    <s v="A"/>
    <m/>
    <m/>
    <m/>
    <m/>
    <s v="225예요"/>
    <n v="225"/>
    <m/>
    <s v="225/사이즈"/>
  </r>
  <r>
    <s v="고객"/>
    <x v="230"/>
    <s v="B"/>
    <s v="의복의류점"/>
    <s v="신발"/>
    <n v="1"/>
    <n v="14"/>
    <x v="5"/>
    <m/>
    <s v="Q"/>
    <m/>
    <s v="가격은 얼마예요?"/>
    <m/>
    <m/>
    <m/>
    <s v="가격, 얼마"/>
    <m/>
    <m/>
  </r>
  <r>
    <s v="점원"/>
    <x v="3463"/>
    <s v="B"/>
    <s v="의복의류점"/>
    <s v="신발"/>
    <n v="0"/>
    <n v="15"/>
    <x v="5"/>
    <m/>
    <s v="A"/>
    <m/>
    <m/>
    <m/>
    <m/>
    <s v="할인해서 9만 8천 원이요"/>
    <s v="할인, 9만 8천 원"/>
    <m/>
    <s v="9만 8천 원/금액"/>
  </r>
  <r>
    <s v="점원"/>
    <x v="3464"/>
    <s v="B"/>
    <s v="의복의류점"/>
    <s v="신발"/>
    <n v="0"/>
    <n v="16"/>
    <x v="0"/>
    <s v="제품착용"/>
    <s v="Q"/>
    <m/>
    <m/>
    <s v="한 번 신어보시겠어요?"/>
    <m/>
    <m/>
    <s v="한 번"/>
    <m/>
    <s v="한 번/횟수"/>
  </r>
  <r>
    <s v="고객"/>
    <x v="3465"/>
    <s v="B"/>
    <s v="의복의류점"/>
    <s v="신발"/>
    <n v="1"/>
    <n v="17"/>
    <x v="0"/>
    <s v="제품착용"/>
    <s v="A"/>
    <m/>
    <m/>
    <m/>
    <s v="네 신어볼게요"/>
    <m/>
    <m/>
    <m/>
    <m/>
  </r>
  <r>
    <s v="고객"/>
    <x v="3466"/>
    <s v="B"/>
    <s v="의복의류점"/>
    <s v="신발"/>
    <n v="1"/>
    <n v="18"/>
    <x v="69"/>
    <m/>
    <s v="Q"/>
    <m/>
    <s v="225가 맞네요 좀 큰거 신어야 돼요?"/>
    <m/>
    <m/>
    <m/>
    <n v="225"/>
    <m/>
    <s v="225/사이즈"/>
  </r>
  <r>
    <s v="점원"/>
    <x v="3467"/>
    <s v="B"/>
    <s v="의복의류점"/>
    <s v="신발"/>
    <n v="0"/>
    <n v="19"/>
    <x v="69"/>
    <m/>
    <s v="A"/>
    <m/>
    <m/>
    <m/>
    <m/>
    <s v="아니요 제가 볼 때는 사이즈는 이거 하시는 게 나을 거 같은데요"/>
    <s v="사이즈, 이거"/>
    <m/>
    <m/>
  </r>
  <r>
    <s v="고객"/>
    <x v="173"/>
    <s v="B"/>
    <s v="의복의류점"/>
    <s v="신발"/>
    <n v="1"/>
    <n v="20"/>
    <x v="5"/>
    <m/>
    <s v="Q"/>
    <m/>
    <s v="이거는 가격대가 얼마예요?"/>
    <m/>
    <m/>
    <m/>
    <s v="이거, 가격대, 얼마"/>
    <m/>
    <m/>
  </r>
  <r>
    <s v="점원"/>
    <x v="3468"/>
    <s v="B"/>
    <s v="의복의류점"/>
    <s v="신발"/>
    <n v="0"/>
    <n v="21"/>
    <x v="5"/>
    <m/>
    <s v="A"/>
    <m/>
    <m/>
    <m/>
    <m/>
    <s v="할인 받으시면 12만 4천 원이요"/>
    <s v="할인, 12만 4천 원"/>
    <m/>
    <s v="12만 4천 원/금액"/>
  </r>
  <r>
    <s v="고객"/>
    <x v="3469"/>
    <s v="B"/>
    <s v="의복의류점"/>
    <s v="신발"/>
    <n v="1"/>
    <n v="22"/>
    <x v="5"/>
    <m/>
    <s v="Q"/>
    <m/>
    <s v="이게 단가가 더 비싸네요?"/>
    <m/>
    <m/>
    <m/>
    <s v="단가"/>
    <m/>
    <m/>
  </r>
  <r>
    <s v="점원"/>
    <x v="3470"/>
    <s v="B"/>
    <s v="의복의류점"/>
    <s v="신발"/>
    <n v="0"/>
    <n v="23"/>
    <x v="5"/>
    <m/>
    <s v="A"/>
    <m/>
    <m/>
    <m/>
    <m/>
    <s v="원래 정가 자체는 17만 원짜리예요 "/>
    <s v="정가, 17만 원"/>
    <m/>
    <s v="17만 원/금액"/>
  </r>
  <r>
    <s v="고객"/>
    <x v="3471"/>
    <s v="B"/>
    <s v="의복의류점"/>
    <s v="신발"/>
    <n v="1"/>
    <n v="24"/>
    <x v="35"/>
    <m/>
    <s v="Q"/>
    <m/>
    <s v="이거는 색상이 이거뿐이에요?"/>
    <m/>
    <m/>
    <m/>
    <s v="이거, 색상"/>
    <m/>
    <m/>
  </r>
  <r>
    <s v="점원"/>
    <x v="3472"/>
    <s v="B"/>
    <s v="의복의류점"/>
    <s v="신발"/>
    <n v="0"/>
    <n v="25"/>
    <x v="35"/>
    <m/>
    <s v="A"/>
    <m/>
    <m/>
    <m/>
    <m/>
    <s v="이 모델은 한 컬러입니다"/>
    <s v="모델, 한 컬러"/>
    <m/>
    <s v="한 컬러/가짓수"/>
  </r>
  <r>
    <s v="고객"/>
    <x v="3473"/>
    <s v="B"/>
    <s v="의복의류점"/>
    <s v="신발"/>
    <n v="1"/>
    <n v="26"/>
    <x v="5"/>
    <m/>
    <s v="Q"/>
    <m/>
    <s v="이 검정 색깔 가격이?"/>
    <m/>
    <m/>
    <m/>
    <s v="검정, 색깔, 가격"/>
    <m/>
    <s v="검정/색상"/>
  </r>
  <r>
    <s v="점원"/>
    <x v="3474"/>
    <s v="B"/>
    <s v="의복의류점"/>
    <s v="신발"/>
    <n v="0"/>
    <n v="27"/>
    <x v="5"/>
    <m/>
    <s v="A"/>
    <m/>
    <m/>
    <m/>
    <m/>
    <s v="9만 8천 원입니다"/>
    <s v="9만 8천 원"/>
    <m/>
    <s v="9만 8천 원/금액"/>
  </r>
  <r>
    <s v="고객"/>
    <x v="3475"/>
    <s v="B"/>
    <s v="의복의류점"/>
    <s v="신발"/>
    <n v="1"/>
    <n v="28"/>
    <x v="74"/>
    <m/>
    <s v="Q"/>
    <m/>
    <s v="현금가로 구입 할 때도 그 가격인가?"/>
    <m/>
    <m/>
    <m/>
    <s v="현금가, 구입, 가격"/>
    <m/>
    <m/>
  </r>
  <r>
    <s v="점원"/>
    <x v="3476"/>
    <s v="B"/>
    <s v="의복의류점"/>
    <s v="신발"/>
    <n v="0"/>
    <n v="29"/>
    <x v="74"/>
    <m/>
    <s v="A"/>
    <m/>
    <m/>
    <m/>
    <m/>
    <s v="현금이나 카드나 똑같습니다 "/>
    <s v="현금, 카드"/>
    <m/>
    <s v="현금/결제방식, 카드/결제방식"/>
  </r>
  <r>
    <s v="고객"/>
    <x v="3477"/>
    <s v="B"/>
    <s v="의복의류점"/>
    <s v="신발"/>
    <n v="1"/>
    <n v="30"/>
    <x v="37"/>
    <m/>
    <s v="Q"/>
    <m/>
    <s v="여기 매장도 할인 들어 갈 때있죠?"/>
    <m/>
    <m/>
    <m/>
    <s v="여기, 매장, 할인"/>
    <m/>
    <s v="매장/장소"/>
  </r>
  <r>
    <s v="점원"/>
    <x v="3478"/>
    <s v="B"/>
    <s v="의복의류점"/>
    <s v="신발"/>
    <n v="0"/>
    <n v="31"/>
    <x v="37"/>
    <m/>
    <s v="A"/>
    <m/>
    <m/>
    <m/>
    <m/>
    <s v="지금 세일 기간입니다"/>
    <s v="지금, 세일 기간"/>
    <m/>
    <s v="지금/시간, 세일 기간/기간"/>
  </r>
  <r>
    <s v="고객"/>
    <x v="3479"/>
    <s v="B"/>
    <s v="의복의류점"/>
    <s v="신발"/>
    <n v="1"/>
    <n v="32"/>
    <x v="159"/>
    <m/>
    <s v="Q"/>
    <m/>
    <s v="이 제품도 세일 제품에 포함돼 있는 거예요?"/>
    <m/>
    <m/>
    <m/>
    <s v="제품, 세일, 포함"/>
    <m/>
    <m/>
  </r>
  <r>
    <s v="점원"/>
    <x v="3480"/>
    <s v="B"/>
    <s v="의복의류점"/>
    <s v="신발"/>
    <n v="0"/>
    <n v="33"/>
    <x v="159"/>
    <m/>
    <s v="A"/>
    <m/>
    <m/>
    <m/>
    <m/>
    <s v="네 원래는 다른데에서는 세일 안하는 건데 저희들만 세일을 하고 있죠"/>
    <s v="세일"/>
    <m/>
    <m/>
  </r>
  <r>
    <s v="고객"/>
    <x v="3481"/>
    <s v="B"/>
    <s v="의복의류점"/>
    <s v="신발"/>
    <n v="1"/>
    <n v="1"/>
    <x v="6"/>
    <m/>
    <s v="Q"/>
    <m/>
    <s v="이거 230 있어예?"/>
    <m/>
    <m/>
    <m/>
    <s v="이거, 230"/>
    <m/>
    <s v="230/사이즈"/>
  </r>
  <r>
    <s v="점원"/>
    <x v="1057"/>
    <s v="B"/>
    <s v="의복의류점"/>
    <s v="신발"/>
    <n v="0"/>
    <n v="2"/>
    <x v="6"/>
    <m/>
    <s v="A"/>
    <m/>
    <m/>
    <m/>
    <m/>
    <s v="네 있어요"/>
    <m/>
    <m/>
    <m/>
  </r>
  <r>
    <s v="고객"/>
    <x v="3482"/>
    <s v="B"/>
    <s v="의복의류점"/>
    <s v="신발"/>
    <n v="1"/>
    <n v="3"/>
    <x v="160"/>
    <m/>
    <s v="Q"/>
    <m/>
    <s v="한 번 보여주시겠어요?"/>
    <m/>
    <m/>
    <m/>
    <s v="한 번"/>
    <m/>
    <s v="한 번/횟수"/>
  </r>
  <r>
    <s v="점원"/>
    <x v="237"/>
    <s v="B"/>
    <s v="의복의류점"/>
    <s v="신발"/>
    <n v="0"/>
    <n v="4"/>
    <x v="160"/>
    <m/>
    <s v="A"/>
    <m/>
    <m/>
    <m/>
    <m/>
    <s v="네 여기 있습니다"/>
    <s v="여기"/>
    <m/>
    <s v="여기/장소"/>
  </r>
  <r>
    <s v="고객"/>
    <x v="3483"/>
    <s v="B"/>
    <s v="의복의류점"/>
    <s v="신발"/>
    <n v="1"/>
    <n v="5"/>
    <x v="35"/>
    <m/>
    <s v="Q"/>
    <m/>
    <s v="색상은 이거 하나뿐이에요? 검정색?"/>
    <m/>
    <m/>
    <m/>
    <s v="색상, 이거, 하나, 검정색"/>
    <m/>
    <s v="하나/수량, 검정색/색상"/>
  </r>
  <r>
    <s v="점원"/>
    <x v="3484"/>
    <s v="B"/>
    <s v="의복의류점"/>
    <s v="신발"/>
    <n v="0"/>
    <n v="6"/>
    <x v="35"/>
    <m/>
    <s v="A"/>
    <m/>
    <m/>
    <m/>
    <m/>
    <s v="회색도 있어요"/>
    <s v="회색"/>
    <m/>
    <s v="회색/색상"/>
  </r>
  <r>
    <s v="고객"/>
    <x v="3485"/>
    <s v="B"/>
    <s v="의복의류점"/>
    <s v="신발"/>
    <n v="1"/>
    <n v="7"/>
    <x v="160"/>
    <m/>
    <s v="Q"/>
    <m/>
    <s v="회색도 좀 보여주세요"/>
    <m/>
    <m/>
    <m/>
    <s v="회색"/>
    <m/>
    <s v="회색/색상"/>
  </r>
  <r>
    <s v="점원"/>
    <x v="237"/>
    <s v="B"/>
    <s v="의복의류점"/>
    <s v="신발"/>
    <n v="0"/>
    <n v="8"/>
    <x v="160"/>
    <m/>
    <s v="A"/>
    <m/>
    <m/>
    <m/>
    <m/>
    <s v="네 여기 있습니다"/>
    <s v="여기"/>
    <m/>
    <m/>
  </r>
  <r>
    <s v="고객"/>
    <x v="230"/>
    <s v="B"/>
    <s v="의복의류점"/>
    <s v="신발"/>
    <n v="1"/>
    <n v="9"/>
    <x v="5"/>
    <m/>
    <s v="Q"/>
    <m/>
    <s v="가격은 얼마예요?"/>
    <m/>
    <m/>
    <m/>
    <s v="가격, 얼마"/>
    <m/>
    <m/>
  </r>
  <r>
    <s v="점원"/>
    <x v="3298"/>
    <s v="B"/>
    <s v="의복의류점"/>
    <s v="신발"/>
    <n v="0"/>
    <n v="10"/>
    <x v="5"/>
    <m/>
    <s v="A"/>
    <m/>
    <m/>
    <m/>
    <m/>
    <s v="만 오천 원이요"/>
    <s v="만 오천 원"/>
    <m/>
    <s v="만 오천 원/금액"/>
  </r>
  <r>
    <s v="고객"/>
    <x v="3486"/>
    <s v="B"/>
    <s v="의복의류점"/>
    <s v="신발"/>
    <n v="1"/>
    <n v="11"/>
    <x v="4"/>
    <m/>
    <s v="Q"/>
    <m/>
    <s v="소재가 가죽은 아니네요?"/>
    <m/>
    <m/>
    <m/>
    <s v="소재, 가죽"/>
    <m/>
    <s v="가죽/소재"/>
  </r>
  <r>
    <s v="점원"/>
    <x v="3487"/>
    <s v="B"/>
    <s v="의복의류점"/>
    <s v="신발"/>
    <n v="0"/>
    <n v="12"/>
    <x v="4"/>
    <m/>
    <s v="A"/>
    <m/>
    <m/>
    <m/>
    <m/>
    <s v="가죽 아니예요"/>
    <s v="가죽"/>
    <m/>
    <s v="가죽/소재"/>
  </r>
  <r>
    <s v="고객"/>
    <x v="3488"/>
    <s v="B"/>
    <s v="의복의류점"/>
    <s v="신발"/>
    <n v="1"/>
    <n v="13"/>
    <x v="6"/>
    <m/>
    <s v="Q"/>
    <m/>
    <s v="이거는 230 있어요?"/>
    <m/>
    <m/>
    <m/>
    <s v="이거, 230"/>
    <m/>
    <s v="230/사이즈"/>
  </r>
  <r>
    <s v="점원"/>
    <x v="3489"/>
    <s v="B"/>
    <s v="의복의류점"/>
    <s v="신발"/>
    <n v="0"/>
    <n v="14"/>
    <x v="6"/>
    <m/>
    <s v="A"/>
    <m/>
    <m/>
    <m/>
    <m/>
    <s v="아니요 그거 한 개 남았어요"/>
    <s v="한 개"/>
    <m/>
    <s v="한 개/수량"/>
  </r>
  <r>
    <s v="고객"/>
    <x v="3490"/>
    <s v="B"/>
    <s v="의복의류점"/>
    <s v="신발"/>
    <n v="1"/>
    <n v="15"/>
    <x v="35"/>
    <m/>
    <s v="Q"/>
    <m/>
    <s v="색상은 두 종류네요?"/>
    <m/>
    <m/>
    <m/>
    <s v="색상, 두 종류"/>
    <m/>
    <s v="두 종류/가짓수"/>
  </r>
  <r>
    <s v="점원"/>
    <x v="30"/>
    <s v="B"/>
    <s v="의복의류점"/>
    <s v="신발"/>
    <n v="0"/>
    <n v="16"/>
    <x v="35"/>
    <m/>
    <s v="A"/>
    <m/>
    <m/>
    <m/>
    <m/>
    <s v="네 맞아요"/>
    <m/>
    <m/>
    <m/>
  </r>
  <r>
    <s v="고객"/>
    <x v="3491"/>
    <s v="B"/>
    <s v="의복의류점"/>
    <s v="신발"/>
    <n v="1"/>
    <n v="17"/>
    <x v="130"/>
    <m/>
    <s v="Q"/>
    <m/>
    <s v="이게 무슨 색깔이예요? 죄색?"/>
    <m/>
    <m/>
    <m/>
    <s v="색깔, 죄색"/>
    <m/>
    <s v="죄색/색상"/>
  </r>
  <r>
    <s v="점원"/>
    <x v="3492"/>
    <s v="B"/>
    <s v="의복의류점"/>
    <s v="신발"/>
    <n v="0"/>
    <n v="18"/>
    <x v="130"/>
    <m/>
    <s v="A"/>
    <m/>
    <m/>
    <m/>
    <m/>
    <s v="네 죄색 이쁘잖아요"/>
    <s v="죄색"/>
    <m/>
    <s v="죄색/색상"/>
  </r>
  <r>
    <s v="고객"/>
    <x v="3493"/>
    <s v="B"/>
    <s v="의복의류점"/>
    <s v="신발"/>
    <n v="1"/>
    <n v="19"/>
    <x v="158"/>
    <m/>
    <s v="Q"/>
    <m/>
    <s v="어느 색깔이 더 잘빠져요?"/>
    <m/>
    <m/>
    <m/>
    <s v="색깔"/>
    <m/>
    <m/>
  </r>
  <r>
    <s v="점원"/>
    <x v="3494"/>
    <s v="B"/>
    <s v="의복의류점"/>
    <s v="신발"/>
    <n v="0"/>
    <n v="20"/>
    <x v="158"/>
    <m/>
    <s v="A"/>
    <m/>
    <m/>
    <m/>
    <m/>
    <s v="이 색깔이 더 잘빠지기는 해요"/>
    <s v="색깔"/>
    <m/>
    <m/>
  </r>
  <r>
    <s v="고객"/>
    <x v="3495"/>
    <s v="B"/>
    <s v="의복의류점"/>
    <s v="신발"/>
    <n v="1"/>
    <n v="21"/>
    <x v="17"/>
    <m/>
    <s v="Q"/>
    <m/>
    <s v="털이 이거 잘 안 빠질까요?"/>
    <m/>
    <m/>
    <m/>
    <s v="털, 이거"/>
    <m/>
    <s v="털/장식"/>
  </r>
  <r>
    <s v="점원"/>
    <x v="3496"/>
    <s v="B"/>
    <s v="의복의류점"/>
    <s v="신발"/>
    <n v="0"/>
    <n v="22"/>
    <x v="17"/>
    <m/>
    <s v="A"/>
    <m/>
    <m/>
    <m/>
    <m/>
    <s v="잘 안빠져요"/>
    <m/>
    <m/>
    <m/>
  </r>
  <r>
    <s v="고객"/>
    <x v="3497"/>
    <s v="B"/>
    <s v="의복의류점"/>
    <s v="신발"/>
    <n v="1"/>
    <n v="23"/>
    <x v="90"/>
    <m/>
    <s v="Q"/>
    <m/>
    <s v="밑창 까는 거는 아니다 그죠?"/>
    <m/>
    <m/>
    <m/>
    <s v="밑창"/>
    <m/>
    <s v="밑창/액세서리"/>
  </r>
  <r>
    <s v="점원"/>
    <x v="3498"/>
    <s v="B"/>
    <s v="의복의류점"/>
    <s v="신발"/>
    <n v="0"/>
    <n v="24"/>
    <x v="90"/>
    <m/>
    <s v="A"/>
    <m/>
    <m/>
    <m/>
    <m/>
    <s v="네 밑창 따로 없어요"/>
    <s v="밑창"/>
    <m/>
    <s v="밑창/액세서리"/>
  </r>
  <r>
    <s v="고객"/>
    <x v="3499"/>
    <s v="B"/>
    <s v="의복의류점"/>
    <s v="신발"/>
    <n v="1"/>
    <n v="25"/>
    <x v="39"/>
    <m/>
    <s v="Q"/>
    <m/>
    <s v="예쁜 거 좀 잘나가는 거 있어요? "/>
    <m/>
    <m/>
    <m/>
    <m/>
    <m/>
    <m/>
  </r>
  <r>
    <s v="점원"/>
    <x v="3500"/>
    <s v="B"/>
    <s v="의복의류점"/>
    <s v="신발"/>
    <n v="0"/>
    <n v="26"/>
    <x v="39"/>
    <m/>
    <s v="A"/>
    <m/>
    <m/>
    <m/>
    <m/>
    <s v="이런 거 다 잘 나가는 데 사이즈가 없어요"/>
    <s v="사이즈"/>
    <m/>
    <m/>
  </r>
  <r>
    <s v="고객"/>
    <x v="3501"/>
    <s v="B"/>
    <s v="의복의류점"/>
    <s v="신발"/>
    <n v="1"/>
    <n v="27"/>
    <x v="4"/>
    <m/>
    <s v="Q"/>
    <m/>
    <s v="노란색 이거는 가죽이에요?"/>
    <m/>
    <m/>
    <m/>
    <s v="노란색, 이거, 가죽"/>
    <m/>
    <s v="노란색/색상, 가죽/소재"/>
  </r>
  <r>
    <s v="점원"/>
    <x v="3502"/>
    <s v="B"/>
    <s v="의복의류점"/>
    <s v="신발"/>
    <n v="0"/>
    <n v="28"/>
    <x v="4"/>
    <m/>
    <s v="A"/>
    <m/>
    <m/>
    <m/>
    <m/>
    <s v="합성가죽이요"/>
    <s v="합성가죽"/>
    <m/>
    <s v="합성가죽/소재"/>
  </r>
  <r>
    <s v="고객"/>
    <x v="3503"/>
    <s v="B"/>
    <s v="의복의류점"/>
    <s v="신발"/>
    <n v="1"/>
    <n v="29"/>
    <x v="5"/>
    <m/>
    <s v="Q"/>
    <m/>
    <s v="그거는 가격대가 비싸죠?"/>
    <m/>
    <m/>
    <m/>
    <s v="그거, 가격대"/>
    <m/>
    <m/>
  </r>
  <r>
    <s v="점원"/>
    <x v="3504"/>
    <s v="B"/>
    <s v="의복의류점"/>
    <s v="신발"/>
    <n v="0"/>
    <n v="30"/>
    <x v="5"/>
    <m/>
    <s v="A"/>
    <m/>
    <m/>
    <m/>
    <m/>
    <s v="4만 원이요"/>
    <s v="4만 원"/>
    <m/>
    <s v="4만 원/금액"/>
  </r>
  <r>
    <s v="고객"/>
    <x v="3505"/>
    <s v="B"/>
    <s v="의복의류점"/>
    <s v="신발"/>
    <n v="1"/>
    <n v="31"/>
    <x v="38"/>
    <m/>
    <s v="Q"/>
    <m/>
    <s v="몇 % 해서요?"/>
    <m/>
    <m/>
    <m/>
    <s v="몇 %"/>
    <m/>
    <m/>
  </r>
  <r>
    <s v="점원"/>
    <x v="3506"/>
    <s v="B"/>
    <s v="의복의류점"/>
    <s v="신발"/>
    <n v="0"/>
    <n v="32"/>
    <x v="38"/>
    <m/>
    <s v="A"/>
    <m/>
    <m/>
    <m/>
    <m/>
    <s v="거기 가격표 보시면 정가 나와 있어요"/>
    <s v="거기, 가격표, 정가"/>
    <m/>
    <m/>
  </r>
  <r>
    <s v="고객"/>
    <x v="251"/>
    <s v="B"/>
    <s v="의복의류점"/>
    <s v="신발"/>
    <n v="1"/>
    <n v="33"/>
    <x v="5"/>
    <m/>
    <s v="Q"/>
    <m/>
    <s v="이거는 얼마예요?"/>
    <m/>
    <m/>
    <m/>
    <s v="이거, 얼마"/>
    <m/>
    <m/>
  </r>
  <r>
    <s v="점원"/>
    <x v="3507"/>
    <s v="B"/>
    <s v="의복의류점"/>
    <s v="신발"/>
    <n v="0"/>
    <n v="34"/>
    <x v="5"/>
    <m/>
    <s v="A"/>
    <m/>
    <m/>
    <m/>
    <m/>
    <s v="2만 원이요"/>
    <s v="2만 원"/>
    <m/>
    <s v="2만 원/금액"/>
  </r>
  <r>
    <s v="고객"/>
    <x v="3508"/>
    <s v="B"/>
    <s v="의복의류점"/>
    <s v="신발"/>
    <n v="1"/>
    <n v="1"/>
    <x v="138"/>
    <m/>
    <s v="Q"/>
    <m/>
    <s v="좀 편하게 신을 수 있고 굽 좀 있는 걸로 소개 좀 시켜주세요"/>
    <m/>
    <m/>
    <m/>
    <s v="굽, 소개"/>
    <m/>
    <s v="굽/부분"/>
  </r>
  <r>
    <s v="점원"/>
    <x v="3509"/>
    <s v="B"/>
    <s v="의복의류점"/>
    <s v="신발"/>
    <n v="0"/>
    <n v="2"/>
    <x v="0"/>
    <s v="사이즈"/>
    <s v="Q"/>
    <m/>
    <m/>
    <s v="사이즈가 어떻게 되세요?"/>
    <m/>
    <m/>
    <s v="사이즈"/>
    <m/>
    <m/>
  </r>
  <r>
    <s v="고객"/>
    <x v="3510"/>
    <s v="B"/>
    <s v="의복의류점"/>
    <s v="신발"/>
    <n v="1"/>
    <n v="3"/>
    <x v="0"/>
    <s v="사이즈"/>
    <s v="A"/>
    <m/>
    <m/>
    <m/>
    <s v="저 230인데"/>
    <m/>
    <n v="230"/>
    <m/>
    <s v="230/사이즈"/>
  </r>
  <r>
    <s v="점원"/>
    <x v="3511"/>
    <s v="B"/>
    <s v="의복의류점"/>
    <s v="신발"/>
    <n v="0"/>
    <n v="4"/>
    <x v="138"/>
    <m/>
    <s v="A"/>
    <n v="1"/>
    <m/>
    <m/>
    <m/>
    <s v="이런 종류도 괜찮아요"/>
    <s v="종류"/>
    <m/>
    <m/>
  </r>
  <r>
    <s v="고객"/>
    <x v="3512"/>
    <s v="B"/>
    <s v="의복의류점"/>
    <s v="신발"/>
    <n v="1"/>
    <n v="5"/>
    <x v="35"/>
    <m/>
    <s v="Q"/>
    <m/>
    <s v="이거는 색상은 하나뿐이예요?"/>
    <m/>
    <m/>
    <m/>
    <s v="이거, 색상, 하나"/>
    <m/>
    <s v="하나/수량"/>
  </r>
  <r>
    <s v="점원"/>
    <x v="3513"/>
    <s v="B"/>
    <s v="의복의류점"/>
    <s v="신발"/>
    <n v="0"/>
    <n v="6"/>
    <x v="35"/>
    <m/>
    <s v="A"/>
    <m/>
    <m/>
    <m/>
    <m/>
    <s v="그 색상 하나예요"/>
    <s v="색상, 하나"/>
    <m/>
    <s v="하나/수량"/>
  </r>
  <r>
    <s v="점원"/>
    <x v="3514"/>
    <s v="B"/>
    <s v="의복의류점"/>
    <s v="신발"/>
    <n v="0"/>
    <n v="7"/>
    <x v="0"/>
    <s v="제품착용"/>
    <s v="Q"/>
    <m/>
    <m/>
    <s v="신어보시겠어요?"/>
    <m/>
    <m/>
    <m/>
    <m/>
    <m/>
  </r>
  <r>
    <s v="고객"/>
    <x v="304"/>
    <s v="B"/>
    <s v="의복의류점"/>
    <s v="신발"/>
    <n v="1"/>
    <n v="8"/>
    <x v="0"/>
    <s v="제품착용"/>
    <s v="A"/>
    <m/>
    <m/>
    <m/>
    <s v="네"/>
    <m/>
    <m/>
    <m/>
    <m/>
  </r>
  <r>
    <s v="고객"/>
    <x v="2172"/>
    <s v="B"/>
    <s v="의복의류점"/>
    <s v="신발"/>
    <n v="1"/>
    <n v="9"/>
    <x v="5"/>
    <m/>
    <s v="Q"/>
    <m/>
    <s v="이거 얼마예요?"/>
    <m/>
    <m/>
    <m/>
    <s v="이거, 얼마"/>
    <m/>
    <m/>
  </r>
  <r>
    <s v="점원"/>
    <x v="3515"/>
    <s v="B"/>
    <s v="의복의류점"/>
    <s v="신발"/>
    <n v="0"/>
    <n v="10"/>
    <x v="5"/>
    <m/>
    <s v="A"/>
    <m/>
    <m/>
    <m/>
    <m/>
    <s v="4만 8천 원이요"/>
    <s v="4만 8천 원"/>
    <m/>
    <s v="4만 8천 원/금액"/>
  </r>
  <r>
    <s v="고객"/>
    <x v="3516"/>
    <s v="B"/>
    <s v="의복의류점"/>
    <s v="신발"/>
    <n v="1"/>
    <n v="11"/>
    <x v="66"/>
    <m/>
    <s v="Q"/>
    <m/>
    <s v="이거 왜 이렇게 비싸"/>
    <m/>
    <m/>
    <m/>
    <s v="이거"/>
    <m/>
    <m/>
  </r>
  <r>
    <s v="점원"/>
    <x v="3517"/>
    <s v="B"/>
    <s v="의복의류점"/>
    <s v="신발"/>
    <n v="0"/>
    <n v="12"/>
    <x v="66"/>
    <m/>
    <s v="A"/>
    <m/>
    <m/>
    <m/>
    <m/>
    <s v="보석이 많이 달려있고 원래는 6만 원도 넘는거예요"/>
    <s v="보석, 6만 원"/>
    <m/>
    <s v="보석/장식, 6만 원/금액"/>
  </r>
  <r>
    <s v="고객"/>
    <x v="3518"/>
    <s v="B"/>
    <s v="의복의류점"/>
    <s v="신발"/>
    <n v="1"/>
    <n v="13"/>
    <x v="126"/>
    <m/>
    <s v="Q"/>
    <m/>
    <s v="이거 보석이 빠지면요?"/>
    <m/>
    <m/>
    <m/>
    <s v="이거, 보석"/>
    <m/>
    <s v="보석/장식"/>
  </r>
  <r>
    <s v="점원"/>
    <x v="3519"/>
    <s v="B"/>
    <s v="의복의류점"/>
    <s v="신발"/>
    <n v="0"/>
    <n v="14"/>
    <x v="126"/>
    <m/>
    <s v="A"/>
    <m/>
    <m/>
    <m/>
    <m/>
    <s v="낚시 바늘로 꿰매가지고 안 떨어져요"/>
    <s v="낚시 바늘"/>
    <m/>
    <m/>
  </r>
  <r>
    <s v="고객"/>
    <x v="3520"/>
    <s v="B"/>
    <s v="의복의류점"/>
    <s v="신발"/>
    <n v="1"/>
    <n v="15"/>
    <x v="4"/>
    <m/>
    <s v="Q"/>
    <m/>
    <s v="바깥 소재는 가죽이에요?"/>
    <m/>
    <m/>
    <m/>
    <s v="바깥, 소재, 가죽"/>
    <m/>
    <s v="바깥/위치, 가죽/소재"/>
  </r>
  <r>
    <s v="점원"/>
    <x v="30"/>
    <s v="B"/>
    <s v="의복의류점"/>
    <s v="신발"/>
    <n v="0"/>
    <n v="16"/>
    <x v="4"/>
    <m/>
    <s v="A"/>
    <m/>
    <m/>
    <m/>
    <m/>
    <s v="네 맞아요"/>
    <m/>
    <m/>
    <m/>
  </r>
  <r>
    <s v="고객"/>
    <x v="3521"/>
    <s v="B"/>
    <s v="의복의류점"/>
    <s v="신발"/>
    <n v="1"/>
    <n v="17"/>
    <x v="98"/>
    <m/>
    <s v="Q"/>
    <m/>
    <s v="조금 단가 낮은 걸로 잘 나가는거 소개시켜주이소"/>
    <m/>
    <m/>
    <m/>
    <s v="조금, 단가, 소개"/>
    <m/>
    <m/>
  </r>
  <r>
    <s v="점원"/>
    <x v="3522"/>
    <s v="B"/>
    <s v="의복의류점"/>
    <s v="신발"/>
    <n v="0"/>
    <n v="18"/>
    <x v="98"/>
    <m/>
    <s v="A"/>
    <m/>
    <m/>
    <m/>
    <m/>
    <s v="이쪽에서 보세요"/>
    <s v="이쪽"/>
    <m/>
    <s v="이쪽/위치"/>
  </r>
  <r>
    <s v="고객"/>
    <x v="3523"/>
    <s v="B"/>
    <s v="의복의류점"/>
    <s v="신발"/>
    <n v="1"/>
    <n v="19"/>
    <x v="130"/>
    <m/>
    <s v="Q"/>
    <m/>
    <s v="이거는 검정색 없어요? "/>
    <m/>
    <m/>
    <m/>
    <s v="이거, 검정색"/>
    <m/>
    <s v="검정색/색상"/>
  </r>
  <r>
    <s v="점원"/>
    <x v="136"/>
    <s v="B"/>
    <s v="의복의류점"/>
    <s v="신발"/>
    <n v="0"/>
    <n v="20"/>
    <x v="130"/>
    <m/>
    <s v="A"/>
    <m/>
    <m/>
    <m/>
    <m/>
    <s v="여기 있습니다"/>
    <s v="여기"/>
    <m/>
    <m/>
  </r>
  <r>
    <s v="고객"/>
    <x v="3524"/>
    <s v="B"/>
    <s v="의복의류점"/>
    <s v="신발"/>
    <n v="1"/>
    <n v="21"/>
    <x v="5"/>
    <m/>
    <s v="Q"/>
    <m/>
    <s v="가죽 이거는 얼마예요?"/>
    <m/>
    <m/>
    <m/>
    <s v="가죽, 이거, 얼마"/>
    <m/>
    <s v="가죽/소재"/>
  </r>
  <r>
    <s v="점원"/>
    <x v="477"/>
    <s v="B"/>
    <s v="의복의류점"/>
    <s v="신발"/>
    <n v="0"/>
    <n v="22"/>
    <x v="5"/>
    <m/>
    <s v="A"/>
    <m/>
    <m/>
    <m/>
    <m/>
    <s v="3만 원이요"/>
    <s v="3만 원"/>
    <m/>
    <s v="3만 원/금액"/>
  </r>
  <r>
    <s v="고객"/>
    <x v="3525"/>
    <s v="B"/>
    <s v="의복의류점"/>
    <s v="신발"/>
    <n v="1"/>
    <n v="23"/>
    <x v="48"/>
    <m/>
    <s v="Q"/>
    <m/>
    <s v="현금가로 드리는 거죠?"/>
    <m/>
    <m/>
    <m/>
    <s v="현금"/>
    <m/>
    <s v="현금/결제방식"/>
  </r>
  <r>
    <s v="점원"/>
    <x v="3526"/>
    <s v="B"/>
    <s v="의복의류점"/>
    <s v="신발"/>
    <n v="0"/>
    <n v="24"/>
    <x v="48"/>
    <m/>
    <s v="A"/>
    <m/>
    <m/>
    <m/>
    <m/>
    <s v="아무거나 주세요"/>
    <m/>
    <m/>
    <m/>
  </r>
  <r>
    <s v="고객"/>
    <x v="3527"/>
    <s v="B"/>
    <s v="의복의류점"/>
    <s v="신발"/>
    <n v="1"/>
    <n v="25"/>
    <x v="74"/>
    <m/>
    <s v="Q"/>
    <m/>
    <s v="현금 드리면 할인 더 되나요?"/>
    <m/>
    <m/>
    <m/>
    <s v="현금, 할인"/>
    <m/>
    <s v="현금/결제방식"/>
  </r>
  <r>
    <s v="점원"/>
    <x v="3528"/>
    <s v="B"/>
    <s v="의복의류점"/>
    <s v="신발"/>
    <n v="0"/>
    <n v="26"/>
    <x v="74"/>
    <m/>
    <s v="A"/>
    <m/>
    <m/>
    <m/>
    <m/>
    <s v="4만 5천 원까지 해드릴게요"/>
    <s v="4만 5천 원"/>
    <m/>
    <s v="4만 5천 원/금액"/>
  </r>
  <r>
    <s v="고객"/>
    <x v="3529"/>
    <s v="B"/>
    <s v="의복의류점"/>
    <s v="신발"/>
    <n v="1"/>
    <n v="27"/>
    <x v="161"/>
    <m/>
    <s v="Q"/>
    <m/>
    <s v="여기서 직접 만드세요?"/>
    <m/>
    <m/>
    <m/>
    <s v="여기, 직접"/>
    <m/>
    <m/>
  </r>
  <r>
    <s v="점원"/>
    <x v="188"/>
    <s v="B"/>
    <s v="의복의류점"/>
    <s v="신발"/>
    <n v="0"/>
    <n v="28"/>
    <x v="161"/>
    <m/>
    <s v="A"/>
    <m/>
    <m/>
    <m/>
    <m/>
    <s v="네 맞습니다"/>
    <m/>
    <m/>
    <m/>
  </r>
  <r>
    <s v="고객"/>
    <x v="251"/>
    <s v="B"/>
    <s v="의복의류점"/>
    <s v="신발"/>
    <n v="1"/>
    <n v="29"/>
    <x v="5"/>
    <m/>
    <s v="Q"/>
    <m/>
    <s v="이거는 얼마예요?"/>
    <m/>
    <m/>
    <m/>
    <s v="이거, 얼마"/>
    <m/>
    <m/>
  </r>
  <r>
    <s v="점원"/>
    <x v="1500"/>
    <s v="B"/>
    <s v="의복의류점"/>
    <s v="신발"/>
    <n v="0"/>
    <n v="30"/>
    <x v="5"/>
    <m/>
    <s v="A"/>
    <m/>
    <m/>
    <m/>
    <m/>
    <s v="3만 3천 원이요"/>
    <s v="3만 3천 원"/>
    <m/>
    <s v="3만 3천 원/금액"/>
  </r>
  <r>
    <s v="고객"/>
    <x v="3530"/>
    <s v="B"/>
    <s v="의복의류점"/>
    <s v="신발"/>
    <n v="1"/>
    <n v="31"/>
    <x v="162"/>
    <m/>
    <s v="Q"/>
    <m/>
    <s v="이거 사면 이거 끈도 하나 더 줘요?"/>
    <m/>
    <m/>
    <m/>
    <s v="이거, 끈, 하나"/>
    <m/>
    <s v="끈/부품, 하나/수량"/>
  </r>
  <r>
    <s v="점원"/>
    <x v="3531"/>
    <s v="B"/>
    <s v="의복의류점"/>
    <s v="신발"/>
    <n v="0"/>
    <n v="32"/>
    <x v="162"/>
    <m/>
    <s v="A"/>
    <m/>
    <m/>
    <m/>
    <m/>
    <s v="이 끈은 모양이에요"/>
    <s v="끈, 모양"/>
    <m/>
    <s v="끈/부품"/>
  </r>
  <r>
    <s v="고객"/>
    <x v="3532"/>
    <s v="B"/>
    <s v="의복의류점"/>
    <s v="신발"/>
    <n v="1"/>
    <n v="1"/>
    <x v="1"/>
    <m/>
    <s v="Q"/>
    <m/>
    <s v="제가 신을 수 있는 신발 좀 편한 거 소개 좀 시켜주세요"/>
    <m/>
    <m/>
    <m/>
    <s v="신발, 소개"/>
    <m/>
    <s v="신발/제품"/>
  </r>
  <r>
    <s v="점원"/>
    <x v="3509"/>
    <s v="B"/>
    <s v="의복의류점"/>
    <s v="신발"/>
    <n v="0"/>
    <n v="2"/>
    <x v="0"/>
    <s v="사이즈"/>
    <s v="Q"/>
    <m/>
    <m/>
    <s v="사이즈가 어떻게 되세요?"/>
    <m/>
    <m/>
    <s v="사이즈"/>
    <m/>
    <m/>
  </r>
  <r>
    <s v="고객"/>
    <x v="3533"/>
    <s v="B"/>
    <s v="의복의류점"/>
    <s v="신발"/>
    <n v="1"/>
    <n v="3"/>
    <x v="0"/>
    <s v="사이즈"/>
    <s v="A"/>
    <m/>
    <m/>
    <m/>
    <s v="저는 230"/>
    <m/>
    <n v="230"/>
    <m/>
    <s v="230/사이즈"/>
  </r>
  <r>
    <s v="점원"/>
    <x v="3534"/>
    <s v="B"/>
    <s v="의복의류점"/>
    <s v="신발"/>
    <n v="0"/>
    <n v="4"/>
    <x v="1"/>
    <m/>
    <s v="A"/>
    <n v="1"/>
    <m/>
    <m/>
    <m/>
    <s v="이거 진짜 편하거든요"/>
    <s v="이거"/>
    <m/>
    <m/>
  </r>
  <r>
    <s v="고객"/>
    <x v="3535"/>
    <s v="B"/>
    <s v="의복의류점"/>
    <s v="신발"/>
    <n v="1"/>
    <n v="5"/>
    <x v="2"/>
    <m/>
    <s v="Q"/>
    <m/>
    <s v="굽 좀 있는 걸로 좀 소개시켜주이소"/>
    <m/>
    <m/>
    <m/>
    <s v="굽, 소개"/>
    <m/>
    <s v="굽/부분"/>
  </r>
  <r>
    <s v="점원"/>
    <x v="3536"/>
    <s v="B"/>
    <s v="의복의류점"/>
    <s v="신발"/>
    <n v="0"/>
    <n v="6"/>
    <x v="0"/>
    <s v="제품추천"/>
    <s v="Q"/>
    <m/>
    <m/>
    <s v="이거는 어떠세요?"/>
    <m/>
    <m/>
    <s v="이거"/>
    <m/>
    <m/>
  </r>
  <r>
    <s v="고객"/>
    <x v="3537"/>
    <s v="B"/>
    <s v="의복의류점"/>
    <s v="신발"/>
    <n v="1"/>
    <n v="7"/>
    <x v="18"/>
    <m/>
    <s v="Q"/>
    <m/>
    <s v="신어봐도 돼요? "/>
    <m/>
    <m/>
    <m/>
    <m/>
    <m/>
    <m/>
  </r>
  <r>
    <s v="점원"/>
    <x v="3336"/>
    <s v="B"/>
    <s v="의복의류점"/>
    <s v="신발"/>
    <n v="0"/>
    <n v="8"/>
    <x v="18"/>
    <m/>
    <s v="A"/>
    <m/>
    <m/>
    <m/>
    <m/>
    <s v="네 신어보세요"/>
    <m/>
    <m/>
    <m/>
  </r>
  <r>
    <s v="고객"/>
    <x v="694"/>
    <s v="B"/>
    <s v="의복의류점"/>
    <s v="신발"/>
    <n v="1"/>
    <n v="9"/>
    <x v="35"/>
    <m/>
    <s v="Q"/>
    <m/>
    <s v="이거는 색상이 뭐 있어요?"/>
    <m/>
    <m/>
    <m/>
    <s v="이거, 색상"/>
    <m/>
    <m/>
  </r>
  <r>
    <s v="점원"/>
    <x v="3538"/>
    <s v="B"/>
    <s v="의복의류점"/>
    <s v="신발"/>
    <n v="0"/>
    <n v="10"/>
    <x v="35"/>
    <m/>
    <s v="A"/>
    <m/>
    <m/>
    <m/>
    <m/>
    <s v="자주색 흰색 검은색 세 가지 있어요"/>
    <s v="자주색, 흰색, 검은색, 세 가지"/>
    <m/>
    <s v="자주색/색상, 흰색/색상, 검은색/색상, 세 가지/가짓수"/>
  </r>
  <r>
    <s v="고객"/>
    <x v="733"/>
    <s v="B"/>
    <s v="의복의류점"/>
    <s v="신발"/>
    <n v="1"/>
    <n v="11"/>
    <x v="4"/>
    <m/>
    <s v="Q"/>
    <m/>
    <s v="소재는 뭐예요?"/>
    <m/>
    <m/>
    <m/>
    <s v="소재"/>
    <m/>
    <m/>
  </r>
  <r>
    <s v="점원"/>
    <x v="3539"/>
    <s v="B"/>
    <s v="의복의류점"/>
    <s v="신발"/>
    <n v="0"/>
    <n v="12"/>
    <x v="4"/>
    <m/>
    <s v="A"/>
    <m/>
    <m/>
    <m/>
    <m/>
    <s v="비가 떨어지면 튕겨나가는 그런 소재입니다"/>
    <s v="비, 소재"/>
    <m/>
    <m/>
  </r>
  <r>
    <s v="고객"/>
    <x v="3540"/>
    <s v="B"/>
    <s v="의복의류점"/>
    <s v="신발"/>
    <n v="1"/>
    <n v="13"/>
    <x v="4"/>
    <m/>
    <s v="Q"/>
    <m/>
    <s v="이거는 가죽인가요?"/>
    <m/>
    <m/>
    <m/>
    <s v="이거, 가죽"/>
    <m/>
    <s v="가죽/소재"/>
  </r>
  <r>
    <s v="점원"/>
    <x v="3541"/>
    <s v="B"/>
    <s v="의복의류점"/>
    <s v="신발"/>
    <n v="0"/>
    <n v="14"/>
    <x v="4"/>
    <m/>
    <s v="A"/>
    <m/>
    <m/>
    <m/>
    <m/>
    <s v="합성 피혁이에요"/>
    <s v="합성 피혁"/>
    <m/>
    <s v="합성 피혁/소재"/>
  </r>
  <r>
    <s v="고객"/>
    <x v="159"/>
    <s v="B"/>
    <s v="의복의류점"/>
    <s v="신발"/>
    <n v="1"/>
    <n v="15"/>
    <x v="5"/>
    <m/>
    <s v="Q"/>
    <m/>
    <s v="이거는 가격이 얼마예요?"/>
    <m/>
    <m/>
    <m/>
    <s v="이거, 가격, 얼마"/>
    <m/>
    <m/>
  </r>
  <r>
    <s v="점원"/>
    <x v="3542"/>
    <s v="B"/>
    <s v="의복의류점"/>
    <s v="신발"/>
    <n v="0"/>
    <n v="16"/>
    <x v="5"/>
    <m/>
    <s v="A"/>
    <m/>
    <m/>
    <m/>
    <m/>
    <s v="3만 5천 원이요"/>
    <s v="3만 5천 원"/>
    <m/>
    <s v="3만 5천 원/금액"/>
  </r>
  <r>
    <s v="고객"/>
    <x v="3543"/>
    <s v="B"/>
    <s v="의복의류점"/>
    <s v="신발"/>
    <n v="1"/>
    <n v="17"/>
    <x v="126"/>
    <m/>
    <s v="Q"/>
    <m/>
    <s v="보석 빠지면 수선 해줘요?"/>
    <m/>
    <m/>
    <m/>
    <s v="보석, 수선"/>
    <m/>
    <s v="보석/장식"/>
  </r>
  <r>
    <s v="점원"/>
    <x v="3544"/>
    <s v="B"/>
    <s v="의복의류점"/>
    <s v="신발"/>
    <n v="0"/>
    <n v="18"/>
    <x v="126"/>
    <m/>
    <s v="A"/>
    <m/>
    <m/>
    <m/>
    <m/>
    <s v="수선 안 됩니다"/>
    <s v="수선"/>
    <m/>
    <m/>
  </r>
  <r>
    <s v="고객"/>
    <x v="3545"/>
    <s v="B"/>
    <s v="의복의류점"/>
    <s v="신발"/>
    <n v="1"/>
    <n v="19"/>
    <x v="19"/>
    <m/>
    <s v="Q"/>
    <m/>
    <s v="신상 제품 없어요?"/>
    <m/>
    <m/>
    <m/>
    <s v="신상, 제품"/>
    <m/>
    <s v="신상/제품"/>
  </r>
  <r>
    <s v="점원"/>
    <x v="3546"/>
    <s v="B"/>
    <s v="의복의류점"/>
    <s v="신발"/>
    <n v="0"/>
    <n v="20"/>
    <x v="19"/>
    <m/>
    <s v="A"/>
    <m/>
    <m/>
    <m/>
    <m/>
    <s v="이게 봄 신상이예요"/>
    <s v="봄, 신상"/>
    <m/>
    <s v="봄/계절, 신상/제품"/>
  </r>
  <r>
    <s v="고객"/>
    <x v="3547"/>
    <s v="B"/>
    <s v="의복의류점"/>
    <s v="신발"/>
    <n v="1"/>
    <n v="21"/>
    <x v="21"/>
    <m/>
    <s v="Q"/>
    <m/>
    <s v="여기는 몇 시에 문 닫아요?"/>
    <m/>
    <m/>
    <m/>
    <s v="여기, 몇 시, 문"/>
    <m/>
    <s v="여기/장소"/>
  </r>
  <r>
    <s v="점원"/>
    <x v="3548"/>
    <s v="B"/>
    <s v="의복의류점"/>
    <s v="신발"/>
    <n v="0"/>
    <n v="22"/>
    <x v="21"/>
    <m/>
    <s v="A"/>
    <m/>
    <m/>
    <m/>
    <m/>
    <s v="9시 50분이요"/>
    <n v="0.40972222222222199"/>
    <m/>
    <s v="9시 50분/시간"/>
  </r>
  <r>
    <s v="고객"/>
    <x v="3549"/>
    <s v="B"/>
    <s v="의복의류점"/>
    <s v="신발"/>
    <n v="1"/>
    <n v="23"/>
    <x v="12"/>
    <m/>
    <s v="Q"/>
    <m/>
    <s v="일요일은 쉬시는?"/>
    <m/>
    <m/>
    <m/>
    <s v="일요일"/>
    <m/>
    <s v="일요일/요일"/>
  </r>
  <r>
    <s v="점원"/>
    <x v="3550"/>
    <s v="B"/>
    <s v="의복의류점"/>
    <s v="신발"/>
    <n v="0"/>
    <n v="24"/>
    <x v="12"/>
    <m/>
    <s v="A"/>
    <m/>
    <m/>
    <m/>
    <m/>
    <s v="아니요 쉬는 날 없어요"/>
    <m/>
    <m/>
    <m/>
  </r>
  <r>
    <s v="점원"/>
    <x v="3551"/>
    <s v="B"/>
    <s v="의복의류점"/>
    <s v="신발"/>
    <n v="0"/>
    <n v="1"/>
    <x v="0"/>
    <s v="제품종류"/>
    <s v="Q"/>
    <m/>
    <m/>
    <s v="어떤 신발 찾으세요?"/>
    <m/>
    <m/>
    <s v="신발"/>
    <m/>
    <s v="신발/제품"/>
  </r>
  <r>
    <s v="고객"/>
    <x v="3552"/>
    <s v="B"/>
    <s v="의복의류점"/>
    <s v="신발"/>
    <n v="1"/>
    <n v="2"/>
    <x v="0"/>
    <s v="제품종류"/>
    <s v="A"/>
    <m/>
    <m/>
    <m/>
    <s v="그냥 구두도 괜찮고 막 신을 수 있는 거 부츠도 괜찮고요"/>
    <m/>
    <s v="구두, 부츠"/>
    <m/>
    <s v="구두/제품, 부츠/제품"/>
  </r>
  <r>
    <s v="점원"/>
    <x v="3509"/>
    <s v="B"/>
    <s v="의복의류점"/>
    <s v="신발"/>
    <n v="0"/>
    <n v="3"/>
    <x v="0"/>
    <s v="사이즈"/>
    <s v="Q"/>
    <m/>
    <m/>
    <s v="사이즈가 어떻게 되세요?"/>
    <m/>
    <m/>
    <s v="사이즈"/>
    <m/>
    <m/>
  </r>
  <r>
    <s v="고객"/>
    <x v="3"/>
    <s v="B"/>
    <s v="의복의류점"/>
    <s v="신발"/>
    <n v="1"/>
    <n v="4"/>
    <x v="0"/>
    <s v="사이즈"/>
    <s v="A"/>
    <m/>
    <m/>
    <m/>
    <s v="230이요"/>
    <m/>
    <n v="230"/>
    <m/>
    <s v="230/사이즈"/>
  </r>
  <r>
    <s v="고객"/>
    <x v="3553"/>
    <s v="B"/>
    <s v="의복의류점"/>
    <s v="신발"/>
    <n v="1"/>
    <n v="5"/>
    <x v="5"/>
    <m/>
    <s v="Q"/>
    <m/>
    <s v="이건 비싼가요?"/>
    <m/>
    <m/>
    <m/>
    <m/>
    <m/>
    <m/>
  </r>
  <r>
    <s v="점원"/>
    <x v="3554"/>
    <s v="B"/>
    <s v="의복의류점"/>
    <s v="신발"/>
    <n v="0"/>
    <n v="6"/>
    <x v="5"/>
    <m/>
    <s v="A"/>
    <m/>
    <m/>
    <m/>
    <m/>
    <s v="네 25만 원이요"/>
    <s v="25만 원"/>
    <m/>
    <s v="25만 원/금액"/>
  </r>
  <r>
    <s v="고객"/>
    <x v="113"/>
    <s v="B"/>
    <s v="의복의류점"/>
    <s v="신발"/>
    <n v="1"/>
    <n v="7"/>
    <x v="5"/>
    <m/>
    <s v="Q"/>
    <m/>
    <s v="이런 거는 얼마예요?"/>
    <m/>
    <m/>
    <m/>
    <s v="얼마"/>
    <m/>
    <m/>
  </r>
  <r>
    <s v="점원"/>
    <x v="3555"/>
    <s v="B"/>
    <s v="의복의류점"/>
    <s v="신발"/>
    <n v="0"/>
    <n v="8"/>
    <x v="5"/>
    <m/>
    <s v="A"/>
    <m/>
    <m/>
    <m/>
    <m/>
    <s v="이거는 싸요 2만 원이예요"/>
    <s v="이거, 2만 원"/>
    <m/>
    <s v="2만 원/금액"/>
  </r>
  <r>
    <s v="고객"/>
    <x v="3556"/>
    <s v="B"/>
    <s v="의복의류점"/>
    <s v="신발"/>
    <n v="1"/>
    <n v="9"/>
    <x v="35"/>
    <m/>
    <s v="Q"/>
    <m/>
    <s v="이거는 색상 하나뿐이에요?"/>
    <m/>
    <m/>
    <m/>
    <s v="이거, 색상, 하나"/>
    <m/>
    <s v="하나/수량"/>
  </r>
  <r>
    <s v="점원"/>
    <x v="3557"/>
    <s v="B"/>
    <s v="의복의류점"/>
    <s v="신발"/>
    <n v="0"/>
    <n v="10"/>
    <x v="35"/>
    <m/>
    <s v="A"/>
    <m/>
    <m/>
    <m/>
    <m/>
    <s v="네 이거 한 개 밖에 없어요"/>
    <s v="이거, 한 개"/>
    <m/>
    <s v="한 개/수량"/>
  </r>
  <r>
    <s v="고객"/>
    <x v="3558"/>
    <s v="B"/>
    <s v="의복의류점"/>
    <s v="신발"/>
    <n v="1"/>
    <n v="11"/>
    <x v="35"/>
    <m/>
    <s v="Q"/>
    <m/>
    <s v="원래 색상이 하나 밖에 없었어요?"/>
    <m/>
    <m/>
    <m/>
    <s v="색상, 하나"/>
    <m/>
    <s v="하나/수량"/>
  </r>
  <r>
    <s v="점원"/>
    <x v="3559"/>
    <s v="B"/>
    <s v="의복의류점"/>
    <s v="신발"/>
    <n v="0"/>
    <n v="12"/>
    <x v="35"/>
    <m/>
    <s v="A"/>
    <m/>
    <m/>
    <m/>
    <m/>
    <s v="네 그 색상 하나예요"/>
    <s v="색상, 하나"/>
    <m/>
    <s v="하나/수량"/>
  </r>
  <r>
    <s v="고객"/>
    <x v="3560"/>
    <s v="B"/>
    <s v="의복의류점"/>
    <s v="신발"/>
    <n v="1"/>
    <n v="1"/>
    <x v="145"/>
    <m/>
    <s v="Q"/>
    <m/>
    <s v="슬립온 스타일 있어요?"/>
    <m/>
    <m/>
    <m/>
    <s v="슬립온, 스타일"/>
    <m/>
    <s v="슬립온/스타일"/>
  </r>
  <r>
    <s v="점원"/>
    <x v="3561"/>
    <s v="B"/>
    <s v="의복의류점"/>
    <s v="신발"/>
    <n v="0"/>
    <n v="2"/>
    <x v="145"/>
    <m/>
    <s v="A"/>
    <m/>
    <m/>
    <m/>
    <m/>
    <s v="이거 다 슬립온"/>
    <s v="슬립온"/>
    <m/>
    <s v="슬립온/스타일"/>
  </r>
  <r>
    <s v="고객"/>
    <x v="3562"/>
    <s v="B"/>
    <s v="의복의류점"/>
    <s v="신발"/>
    <n v="1"/>
    <n v="3"/>
    <x v="2"/>
    <m/>
    <s v="Q"/>
    <m/>
    <s v="굽이 몇 센치예요?"/>
    <m/>
    <m/>
    <m/>
    <s v="굽, 몇 센치"/>
    <m/>
    <s v="굽/부분"/>
  </r>
  <r>
    <s v="점원"/>
    <x v="3563"/>
    <s v="B"/>
    <s v="의복의류점"/>
    <s v="신발"/>
    <n v="0"/>
    <n v="4"/>
    <x v="2"/>
    <m/>
    <s v="A"/>
    <m/>
    <m/>
    <m/>
    <m/>
    <s v="굽이 한 2센치 정도예요"/>
    <s v="굽, 2센치, 정도"/>
    <m/>
    <s v="굽/부분, 2센치/굽높이"/>
  </r>
  <r>
    <s v="고객"/>
    <x v="3564"/>
    <s v="B"/>
    <s v="의복의류점"/>
    <s v="신발"/>
    <n v="1"/>
    <n v="5"/>
    <x v="4"/>
    <m/>
    <s v="Q"/>
    <m/>
    <s v="가죽 같이 생겼네요?"/>
    <m/>
    <m/>
    <m/>
    <s v="가죽"/>
    <m/>
    <s v="가죽/소재"/>
  </r>
  <r>
    <s v="점원"/>
    <x v="3149"/>
    <s v="B"/>
    <s v="의복의류점"/>
    <s v="신발"/>
    <n v="0"/>
    <n v="6"/>
    <x v="4"/>
    <m/>
    <s v="A"/>
    <m/>
    <m/>
    <m/>
    <m/>
    <s v="소가죽이에요"/>
    <s v="소가죽"/>
    <m/>
    <s v="소가죽/소재"/>
  </r>
  <r>
    <s v="고객"/>
    <x v="3565"/>
    <s v="B"/>
    <s v="의복의류점"/>
    <s v="신발"/>
    <n v="1"/>
    <n v="7"/>
    <x v="130"/>
    <m/>
    <s v="Q"/>
    <m/>
    <s v="분홍색 좀 눈에 띄지 않나?"/>
    <m/>
    <m/>
    <m/>
    <s v="분홍색, 눈"/>
    <m/>
    <s v="분홍색/색상"/>
  </r>
  <r>
    <s v="점원"/>
    <x v="3566"/>
    <s v="B"/>
    <s v="의복의류점"/>
    <s v="신발"/>
    <n v="0"/>
    <n v="8"/>
    <x v="130"/>
    <m/>
    <s v="A"/>
    <m/>
    <m/>
    <m/>
    <m/>
    <s v="꼭 그렇지만은 않아요"/>
    <m/>
    <m/>
    <m/>
  </r>
  <r>
    <s v="고객"/>
    <x v="3567"/>
    <s v="B"/>
    <s v="의복의류점"/>
    <s v="신발"/>
    <n v="1"/>
    <n v="9"/>
    <x v="130"/>
    <m/>
    <s v="Q"/>
    <m/>
    <s v="흰색도 많이 신어요?"/>
    <m/>
    <m/>
    <m/>
    <s v="흰색"/>
    <m/>
    <s v="흰색/색상"/>
  </r>
  <r>
    <s v="점원"/>
    <x v="3568"/>
    <s v="B"/>
    <s v="의복의류점"/>
    <s v="신발"/>
    <n v="0"/>
    <n v="10"/>
    <x v="130"/>
    <m/>
    <s v="A"/>
    <m/>
    <m/>
    <m/>
    <m/>
    <s v="네 흰색 검정은 진짜 무난하게 신을 수 있어요"/>
    <s v="흰색, 검정"/>
    <m/>
    <s v="흰색/색상, 검정/색상"/>
  </r>
  <r>
    <s v="고객"/>
    <x v="3569"/>
    <s v="B"/>
    <s v="의복의류점"/>
    <s v="신발"/>
    <n v="1"/>
    <n v="11"/>
    <x v="18"/>
    <m/>
    <s v="Q"/>
    <m/>
    <s v="한 번 신어봐도 돼요?"/>
    <m/>
    <m/>
    <m/>
    <s v="한 번 "/>
    <m/>
    <s v="한 번/횟수"/>
  </r>
  <r>
    <s v="점원"/>
    <x v="3570"/>
    <s v="B"/>
    <s v="의복의류점"/>
    <s v="신발"/>
    <n v="0"/>
    <n v="12"/>
    <x v="18"/>
    <s v="사이즈"/>
    <s v="Q"/>
    <m/>
    <m/>
    <s v="사이즈가 얼만데요?"/>
    <m/>
    <m/>
    <s v="사이즈"/>
    <m/>
    <m/>
  </r>
  <r>
    <s v="고객"/>
    <x v="3571"/>
    <s v="B"/>
    <s v="의복의류점"/>
    <s v="신발"/>
    <n v="1"/>
    <n v="13"/>
    <x v="18"/>
    <s v="사이즈"/>
    <s v="A"/>
    <m/>
    <m/>
    <m/>
    <s v="35요"/>
    <m/>
    <n v="35"/>
    <s v="35/235"/>
    <s v="235/사이즈"/>
  </r>
  <r>
    <s v="점원"/>
    <x v="3195"/>
    <s v="B"/>
    <s v="의복의류점"/>
    <s v="신발"/>
    <n v="0"/>
    <n v="14"/>
    <x v="18"/>
    <m/>
    <s v="A"/>
    <n v="11"/>
    <m/>
    <m/>
    <m/>
    <s v="신어보세요"/>
    <m/>
    <m/>
    <m/>
  </r>
  <r>
    <s v="점원"/>
    <x v="3572"/>
    <s v="B"/>
    <s v="의복의류점"/>
    <s v="신발"/>
    <n v="0"/>
    <n v="15"/>
    <x v="18"/>
    <s v="착용감문의"/>
    <s v="Q"/>
    <m/>
    <m/>
    <s v="어떠세요?"/>
    <m/>
    <m/>
    <m/>
    <m/>
    <m/>
  </r>
  <r>
    <s v="고객"/>
    <x v="3573"/>
    <s v="B"/>
    <s v="의복의류점"/>
    <s v="신발"/>
    <n v="1"/>
    <n v="16"/>
    <x v="18"/>
    <s v="착용감문의"/>
    <s v="A"/>
    <m/>
    <m/>
    <m/>
    <s v="여기 고무 졸리는데서 조금 아프네"/>
    <m/>
    <s v="여기, 고무, 조금"/>
    <m/>
    <s v="고무/부분"/>
  </r>
  <r>
    <s v="고객"/>
    <x v="3574"/>
    <s v="B"/>
    <s v="의복의류점"/>
    <s v="신발"/>
    <n v="1"/>
    <n v="17"/>
    <x v="19"/>
    <m/>
    <s v="Q"/>
    <m/>
    <s v="이거 신상품인가봐요?"/>
    <m/>
    <m/>
    <m/>
    <s v="이거, 신상품"/>
    <m/>
    <s v="신상품/제품"/>
  </r>
  <r>
    <s v="점원"/>
    <x v="188"/>
    <s v="B"/>
    <s v="의복의류점"/>
    <s v="신발"/>
    <n v="0"/>
    <n v="18"/>
    <x v="19"/>
    <m/>
    <s v="A"/>
    <m/>
    <m/>
    <m/>
    <m/>
    <s v="네 맞습니다"/>
    <m/>
    <m/>
    <m/>
  </r>
  <r>
    <s v="고객"/>
    <x v="31"/>
    <s v="B"/>
    <s v="의복의류점"/>
    <s v="신발"/>
    <n v="1"/>
    <n v="19"/>
    <x v="5"/>
    <m/>
    <s v="Q"/>
    <m/>
    <s v="이건 얼마예요?"/>
    <m/>
    <m/>
    <m/>
    <s v="얼마"/>
    <m/>
    <m/>
  </r>
  <r>
    <s v="점원"/>
    <x v="3575"/>
    <s v="B"/>
    <s v="의복의류점"/>
    <s v="신발"/>
    <n v="0"/>
    <n v="20"/>
    <x v="5"/>
    <m/>
    <s v="A"/>
    <m/>
    <m/>
    <m/>
    <m/>
    <s v="4만 5천 원이요"/>
    <s v="4만 5천 원"/>
    <m/>
    <s v="4만 5천 원/금액"/>
  </r>
  <r>
    <s v="고객"/>
    <x v="3576"/>
    <s v="B"/>
    <s v="의복의류점"/>
    <s v="신발"/>
    <n v="1"/>
    <n v="21"/>
    <x v="126"/>
    <m/>
    <s v="Q"/>
    <m/>
    <s v="AS 같은 거는 해요?"/>
    <m/>
    <m/>
    <m/>
    <s v="AS"/>
    <m/>
    <m/>
  </r>
  <r>
    <s v="점원"/>
    <x v="3577"/>
    <s v="B"/>
    <s v="의복의류점"/>
    <s v="신발"/>
    <n v="0"/>
    <n v="22"/>
    <x v="126"/>
    <m/>
    <s v="A"/>
    <m/>
    <m/>
    <m/>
    <m/>
    <s v="AS 가능한데 따로 비용이 들어요"/>
    <s v="AS, 가능, 비용"/>
    <m/>
    <m/>
  </r>
  <r>
    <s v="고객"/>
    <x v="3578"/>
    <s v="B"/>
    <s v="의복의류점"/>
    <s v="신발"/>
    <n v="1"/>
    <n v="23"/>
    <x v="118"/>
    <m/>
    <s v="Q"/>
    <m/>
    <s v="마음에 안 들면 교환은 되나요?"/>
    <m/>
    <m/>
    <m/>
    <s v="마음, 교환"/>
    <m/>
    <m/>
  </r>
  <r>
    <s v="점원"/>
    <x v="3579"/>
    <s v="B"/>
    <s v="의복의류점"/>
    <s v="신발"/>
    <n v="0"/>
    <n v="24"/>
    <x v="118"/>
    <m/>
    <s v="A"/>
    <m/>
    <m/>
    <m/>
    <m/>
    <s v="교환 환불은 안됩니다"/>
    <s v="교환, 환불"/>
    <m/>
    <m/>
  </r>
  <r>
    <s v="고객"/>
    <x v="3580"/>
    <s v="B"/>
    <s v="의복의류점"/>
    <s v="신발"/>
    <n v="1"/>
    <n v="1"/>
    <x v="161"/>
    <m/>
    <s v="Q"/>
    <m/>
    <s v="신발 직접 만드시나요?"/>
    <m/>
    <m/>
    <m/>
    <s v="신발, 직접"/>
    <m/>
    <m/>
  </r>
  <r>
    <s v="점원"/>
    <x v="3581"/>
    <s v="B"/>
    <s v="의복의류점"/>
    <s v="신발"/>
    <n v="0"/>
    <n v="2"/>
    <x v="161"/>
    <m/>
    <s v="A"/>
    <m/>
    <m/>
    <m/>
    <m/>
    <s v="네 수제화도 있어요"/>
    <s v="수제화"/>
    <m/>
    <s v="수제화/제품"/>
  </r>
  <r>
    <s v="고객"/>
    <x v="3582"/>
    <s v="B"/>
    <s v="의복의류점"/>
    <s v="신발"/>
    <n v="1"/>
    <n v="3"/>
    <x v="163"/>
    <m/>
    <s v="Q"/>
    <m/>
    <s v="제 발에 맞게끔 신발 맞출 수 있나요?"/>
    <m/>
    <m/>
    <m/>
    <s v="발, 신발"/>
    <m/>
    <s v="신발/제품"/>
  </r>
  <r>
    <s v="점원"/>
    <x v="3583"/>
    <s v="B"/>
    <s v="의복의류점"/>
    <s v="신발"/>
    <n v="0"/>
    <n v="4"/>
    <x v="163"/>
    <s v="원하는디자인문의"/>
    <s v="Q"/>
    <m/>
    <m/>
    <s v="손님이 원하시는 요즘 디자인이 있습니까?"/>
    <m/>
    <m/>
    <s v="손님, 요즘, 디자인"/>
    <m/>
    <s v="손님/대상, 요즘/시기"/>
  </r>
  <r>
    <s v="고객"/>
    <x v="3584"/>
    <s v="B"/>
    <s v="의복의류점"/>
    <s v="신발"/>
    <n v="1"/>
    <n v="5"/>
    <x v="163"/>
    <m/>
    <s v="Q"/>
    <m/>
    <s v="디자인만 하면 가능하다는 말씀이세요?"/>
    <m/>
    <m/>
    <m/>
    <s v="디자인, 가능, 말씀"/>
    <m/>
    <m/>
  </r>
  <r>
    <s v="점원"/>
    <x v="126"/>
    <s v="B"/>
    <s v="의복의류점"/>
    <s v="신발"/>
    <n v="0"/>
    <n v="6"/>
    <x v="163"/>
    <m/>
    <s v="A"/>
    <m/>
    <m/>
    <m/>
    <m/>
    <s v="네 가능합니다"/>
    <s v="가능"/>
    <m/>
    <m/>
  </r>
  <r>
    <s v="고객"/>
    <x v="3585"/>
    <s v="B"/>
    <s v="의복의류점"/>
    <s v="신발"/>
    <n v="1"/>
    <n v="7"/>
    <x v="5"/>
    <m/>
    <s v="Q"/>
    <m/>
    <s v="이거는 만 9천 원이에요?"/>
    <m/>
    <m/>
    <m/>
    <s v="이거, 만 9천 원"/>
    <m/>
    <s v="만 9천 원/금액"/>
  </r>
  <r>
    <s v="점원"/>
    <x v="188"/>
    <s v="B"/>
    <s v="의복의류점"/>
    <s v="신발"/>
    <n v="0"/>
    <n v="8"/>
    <x v="5"/>
    <m/>
    <s v="A"/>
    <m/>
    <m/>
    <m/>
    <m/>
    <s v="네 맞습니다"/>
    <m/>
    <m/>
    <m/>
  </r>
  <r>
    <s v="고객"/>
    <x v="3033"/>
    <s v="B"/>
    <s v="의복의류점"/>
    <s v="신발"/>
    <n v="1"/>
    <n v="9"/>
    <x v="4"/>
    <m/>
    <s v="Q"/>
    <m/>
    <s v="가죽이에요?"/>
    <m/>
    <m/>
    <m/>
    <s v="가죽"/>
    <m/>
    <s v="가죽/소재"/>
  </r>
  <r>
    <s v="점원"/>
    <x v="3586"/>
    <s v="B"/>
    <s v="의복의류점"/>
    <s v="신발"/>
    <n v="0"/>
    <n v="10"/>
    <x v="4"/>
    <m/>
    <s v="A"/>
    <m/>
    <m/>
    <m/>
    <m/>
    <s v="아니에요 막 신는 거예요"/>
    <m/>
    <m/>
    <m/>
  </r>
  <r>
    <s v="고객"/>
    <x v="3587"/>
    <s v="B"/>
    <s v="의복의류점"/>
    <s v="신발"/>
    <n v="1"/>
    <n v="11"/>
    <x v="5"/>
    <m/>
    <s v="Q"/>
    <m/>
    <s v="맞춤 하면 얼마 정도?"/>
    <m/>
    <m/>
    <m/>
    <s v="맞춤, 얼마, 정도"/>
    <m/>
    <m/>
  </r>
  <r>
    <s v="점원"/>
    <x v="3588"/>
    <s v="B"/>
    <s v="의복의류점"/>
    <s v="신발"/>
    <n v="0"/>
    <n v="12"/>
    <x v="5"/>
    <m/>
    <s v="A"/>
    <m/>
    <m/>
    <m/>
    <m/>
    <s v="맞춤화는 가죽으로 12만 원부터 있어요"/>
    <s v="맞춤화, 가죽, 12만 원"/>
    <m/>
    <s v="맞춤화/제품, 가죽/소재, 12만 원/금액"/>
  </r>
  <r>
    <s v="고객"/>
    <x v="3589"/>
    <s v="B"/>
    <s v="의복의류점"/>
    <s v="신발"/>
    <n v="1"/>
    <n v="13"/>
    <x v="5"/>
    <m/>
    <s v="Q"/>
    <m/>
    <s v="비드 박힌 거는 얼마?"/>
    <m/>
    <m/>
    <m/>
    <s v="비드, 얼마"/>
    <m/>
    <s v="비드/장식"/>
  </r>
  <r>
    <s v="점원"/>
    <x v="3590"/>
    <s v="B"/>
    <s v="의복의류점"/>
    <s v="신발"/>
    <n v="0"/>
    <n v="14"/>
    <x v="5"/>
    <m/>
    <s v="A"/>
    <m/>
    <m/>
    <m/>
    <m/>
    <s v="18만 원짜리예요"/>
    <s v="18만 원"/>
    <m/>
    <s v="18만 원/금액"/>
  </r>
  <r>
    <s v="고객"/>
    <x v="3591"/>
    <s v="B"/>
    <s v="의복의류점"/>
    <s v="신발"/>
    <n v="1"/>
    <n v="15"/>
    <x v="4"/>
    <m/>
    <s v="Q"/>
    <m/>
    <s v="가죽입니까?"/>
    <m/>
    <m/>
    <m/>
    <s v="가죽"/>
    <m/>
    <s v="가죽/소재"/>
  </r>
  <r>
    <s v="점원"/>
    <x v="30"/>
    <s v="B"/>
    <s v="의복의류점"/>
    <s v="신발"/>
    <n v="0"/>
    <n v="16"/>
    <x v="4"/>
    <m/>
    <s v="A"/>
    <m/>
    <m/>
    <m/>
    <m/>
    <s v="네 맞아요"/>
    <m/>
    <m/>
    <m/>
  </r>
  <r>
    <s v="고객"/>
    <x v="3592"/>
    <s v="B"/>
    <s v="의복의류점"/>
    <s v="신발"/>
    <n v="1"/>
    <n v="17"/>
    <x v="18"/>
    <m/>
    <s v="Q"/>
    <m/>
    <s v="한 번 신어 볼까요?"/>
    <m/>
    <m/>
    <m/>
    <s v="한 번"/>
    <m/>
    <s v="한 번/횟수"/>
  </r>
  <r>
    <s v="점원"/>
    <x v="3593"/>
    <s v="B"/>
    <s v="의복의류점"/>
    <s v="신발"/>
    <n v="0"/>
    <n v="18"/>
    <x v="18"/>
    <s v="사이즈"/>
    <s v="Q"/>
    <m/>
    <m/>
    <s v="사이즈 어떻게 되시는데요?"/>
    <m/>
    <m/>
    <s v="사이즈"/>
    <m/>
    <m/>
  </r>
  <r>
    <s v="고객"/>
    <x v="3571"/>
    <s v="B"/>
    <s v="의복의류점"/>
    <s v="신발"/>
    <n v="1"/>
    <n v="19"/>
    <x v="18"/>
    <s v="사이즈"/>
    <s v="A"/>
    <m/>
    <m/>
    <m/>
    <s v="35요"/>
    <m/>
    <n v="35"/>
    <s v="35/235"/>
    <s v="235/사이즈"/>
  </r>
  <r>
    <s v="점원"/>
    <x v="2805"/>
    <s v="B"/>
    <s v="의복의류점"/>
    <s v="신발"/>
    <n v="0"/>
    <n v="20"/>
    <x v="18"/>
    <m/>
    <s v="A"/>
    <n v="17"/>
    <m/>
    <m/>
    <m/>
    <s v="한 번 신어보세요"/>
    <s v="한 번"/>
    <m/>
    <s v="한 번/횟수"/>
  </r>
  <r>
    <s v="점원"/>
    <x v="3594"/>
    <s v="B"/>
    <s v="의복의류점"/>
    <s v="신발"/>
    <n v="0"/>
    <n v="21"/>
    <x v="18"/>
    <s v="착용감문의"/>
    <s v="Q"/>
    <m/>
    <m/>
    <s v="어떠세요? 발 편해요?"/>
    <m/>
    <m/>
    <s v="발"/>
    <m/>
    <m/>
  </r>
  <r>
    <s v="고객"/>
    <x v="3595"/>
    <s v="B"/>
    <s v="의복의류점"/>
    <s v="신발"/>
    <n v="1"/>
    <n v="22"/>
    <x v="18"/>
    <s v="착용감문의"/>
    <s v="A"/>
    <m/>
    <m/>
    <m/>
    <s v="약간 발 아픈데요"/>
    <m/>
    <s v="발"/>
    <m/>
    <m/>
  </r>
  <r>
    <s v="점원"/>
    <x v="3596"/>
    <s v="B"/>
    <s v="의복의류점"/>
    <s v="신발"/>
    <n v="0"/>
    <n v="23"/>
    <x v="18"/>
    <s v="제품착용"/>
    <s v="Q"/>
    <m/>
    <m/>
    <s v="이것도 신어보세요"/>
    <m/>
    <m/>
    <s v="이것"/>
    <m/>
    <m/>
  </r>
  <r>
    <s v="고객"/>
    <x v="3597"/>
    <s v="B"/>
    <s v="의복의류점"/>
    <s v="신발"/>
    <n v="1"/>
    <n v="24"/>
    <x v="18"/>
    <s v="제품착용"/>
    <s v="A"/>
    <m/>
    <m/>
    <m/>
    <s v="이쁘네요"/>
    <m/>
    <m/>
    <m/>
    <m/>
  </r>
  <r>
    <s v="고객"/>
    <x v="3598"/>
    <s v="B"/>
    <s v="의복의류점"/>
    <s v="신발"/>
    <n v="1"/>
    <n v="25"/>
    <x v="5"/>
    <m/>
    <s v="Q"/>
    <m/>
    <s v="이런 거는 제작하면 얼마라고?"/>
    <m/>
    <m/>
    <m/>
    <s v="제작, 얼마"/>
    <m/>
    <m/>
  </r>
  <r>
    <s v="점원"/>
    <x v="3599"/>
    <s v="B"/>
    <s v="의복의류점"/>
    <s v="신발"/>
    <n v="0"/>
    <n v="26"/>
    <x v="5"/>
    <m/>
    <s v="A"/>
    <m/>
    <m/>
    <m/>
    <m/>
    <s v="18만 원이요"/>
    <s v="18만 원"/>
    <m/>
    <s v="18만 원/금액"/>
  </r>
  <r>
    <s v="고객"/>
    <x v="3600"/>
    <s v="B"/>
    <s v="의복의류점"/>
    <s v="신발"/>
    <n v="1"/>
    <n v="27"/>
    <x v="5"/>
    <m/>
    <s v="Q"/>
    <m/>
    <s v="만들어놓은 거 갖고 가면요 ?"/>
    <m/>
    <m/>
    <m/>
    <m/>
    <m/>
    <m/>
  </r>
  <r>
    <s v="점원"/>
    <x v="3601"/>
    <s v="B"/>
    <s v="의복의류점"/>
    <s v="신발"/>
    <n v="0"/>
    <n v="28"/>
    <x v="5"/>
    <m/>
    <s v="A"/>
    <m/>
    <m/>
    <m/>
    <m/>
    <s v="10만 원요"/>
    <s v="10만 원"/>
    <m/>
    <s v="10만 원/금액"/>
  </r>
  <r>
    <s v="고객"/>
    <x v="3602"/>
    <s v="B"/>
    <s v="의복의류점"/>
    <s v="신발"/>
    <n v="1"/>
    <n v="29"/>
    <x v="2"/>
    <m/>
    <s v="Q"/>
    <m/>
    <s v="18만 원짜리 굽 몇 센치예요?"/>
    <m/>
    <m/>
    <m/>
    <s v="18만 원, 굽, 몇 센치"/>
    <m/>
    <s v="18만 원/금액, 굽/부분"/>
  </r>
  <r>
    <s v="점원"/>
    <x v="3603"/>
    <s v="B"/>
    <s v="의복의류점"/>
    <s v="신발"/>
    <n v="0"/>
    <n v="30"/>
    <x v="2"/>
    <m/>
    <s v="A"/>
    <m/>
    <m/>
    <m/>
    <m/>
    <s v="7센치요"/>
    <s v="7센치"/>
    <m/>
    <s v="7센치/굽높이"/>
  </r>
  <r>
    <s v="고객"/>
    <x v="3604"/>
    <s v="B"/>
    <s v="의복의류점"/>
    <s v="신발"/>
    <n v="1"/>
    <n v="1"/>
    <x v="132"/>
    <m/>
    <s v="Q"/>
    <m/>
    <s v="이거 메이커에요?"/>
    <m/>
    <m/>
    <m/>
    <s v="이거, 메이커"/>
    <m/>
    <m/>
  </r>
  <r>
    <s v="점원"/>
    <x v="3605"/>
    <s v="B"/>
    <s v="의복의류점"/>
    <s v="신발"/>
    <n v="0"/>
    <n v="2"/>
    <x v="132"/>
    <m/>
    <s v="A"/>
    <m/>
    <m/>
    <m/>
    <m/>
    <s v="네 저희 브랜드예요 "/>
    <s v="브랜드"/>
    <m/>
    <m/>
  </r>
  <r>
    <s v="점원"/>
    <x v="2812"/>
    <s v="B"/>
    <s v="의복의류점"/>
    <s v="신발"/>
    <n v="0"/>
    <n v="3"/>
    <x v="0"/>
    <s v="사이즈"/>
    <s v="Q"/>
    <m/>
    <m/>
    <s v="사이즈 얼마 신으세요?"/>
    <m/>
    <m/>
    <s v="사이즈"/>
    <m/>
    <m/>
  </r>
  <r>
    <s v="고객"/>
    <x v="3606"/>
    <s v="B"/>
    <s v="의복의류점"/>
    <s v="신발"/>
    <n v="1"/>
    <n v="4"/>
    <x v="0"/>
    <s v="사이즈"/>
    <s v="A"/>
    <m/>
    <m/>
    <m/>
    <s v="35나 40이지 싶은데"/>
    <m/>
    <s v="35, 40"/>
    <s v="35/235, 40/240"/>
    <s v="235/사이즈, 240/사이즈"/>
  </r>
  <r>
    <s v="고객"/>
    <x v="3607"/>
    <s v="B"/>
    <s v="의복의류점"/>
    <s v="신발"/>
    <n v="1"/>
    <n v="5"/>
    <x v="161"/>
    <m/>
    <s v="Q"/>
    <m/>
    <s v="수제화예요?"/>
    <m/>
    <m/>
    <m/>
    <s v="수제화"/>
    <m/>
    <s v="수제화/제품"/>
  </r>
  <r>
    <s v="점원"/>
    <x v="188"/>
    <s v="B"/>
    <s v="의복의류점"/>
    <s v="신발"/>
    <n v="0"/>
    <n v="6"/>
    <x v="161"/>
    <m/>
    <s v="A"/>
    <m/>
    <m/>
    <m/>
    <m/>
    <s v="네 맞습니다"/>
    <m/>
    <m/>
    <m/>
  </r>
  <r>
    <s v="고객"/>
    <x v="3608"/>
    <s v="B"/>
    <s v="의복의류점"/>
    <s v="신발"/>
    <n v="1"/>
    <n v="7"/>
    <x v="4"/>
    <m/>
    <s v="Q"/>
    <m/>
    <s v="이거는 무슨 재질이에요?"/>
    <m/>
    <m/>
    <m/>
    <s v="이거, 재질"/>
    <m/>
    <m/>
  </r>
  <r>
    <s v="점원"/>
    <x v="3609"/>
    <s v="B"/>
    <s v="의복의류점"/>
    <s v="신발"/>
    <n v="0"/>
    <n v="8"/>
    <x v="4"/>
    <m/>
    <s v="A"/>
    <m/>
    <m/>
    <m/>
    <m/>
    <s v="가죽에다 스피클 들어간 거예요"/>
    <s v="가죽, 스피클"/>
    <m/>
    <s v="가죽/소재, 스피클/소재"/>
  </r>
  <r>
    <s v="고객"/>
    <x v="3610"/>
    <s v="B"/>
    <s v="의복의류점"/>
    <s v="신발"/>
    <n v="1"/>
    <n v="9"/>
    <x v="5"/>
    <m/>
    <s v="Q"/>
    <m/>
    <s v="이런 거는 얼마 정도 해요?"/>
    <m/>
    <m/>
    <m/>
    <s v="얼마, 정도"/>
    <m/>
    <m/>
  </r>
  <r>
    <s v="점원"/>
    <x v="3611"/>
    <s v="B"/>
    <s v="의복의류점"/>
    <s v="신발"/>
    <n v="0"/>
    <n v="10"/>
    <x v="5"/>
    <m/>
    <s v="A"/>
    <m/>
    <m/>
    <m/>
    <m/>
    <s v="3만 6천 원요"/>
    <s v="3만 6천 원"/>
    <m/>
    <s v="3만 6천 원/금액"/>
  </r>
  <r>
    <s v="고객"/>
    <x v="3612"/>
    <s v="B"/>
    <s v="의복의류점"/>
    <s v="신발"/>
    <n v="1"/>
    <n v="11"/>
    <x v="5"/>
    <m/>
    <s v="Q"/>
    <m/>
    <s v="왜이래 싸요?"/>
    <m/>
    <m/>
    <m/>
    <m/>
    <m/>
    <m/>
  </r>
  <r>
    <s v="점원"/>
    <x v="3613"/>
    <s v="B"/>
    <s v="의복의류점"/>
    <s v="신발"/>
    <n v="0"/>
    <n v="12"/>
    <x v="5"/>
    <m/>
    <s v="A"/>
    <m/>
    <m/>
    <m/>
    <m/>
    <s v="공장에서 직접 다 만들기 때문에 아주 싸요"/>
    <s v="공장, 직접"/>
    <m/>
    <s v="공장/장소"/>
  </r>
  <r>
    <s v="고객"/>
    <x v="3614"/>
    <s v="B"/>
    <s v="의복의류점"/>
    <s v="신발"/>
    <n v="1"/>
    <n v="13"/>
    <x v="4"/>
    <m/>
    <s v="Q"/>
    <m/>
    <s v="이거는 천이에요?"/>
    <m/>
    <m/>
    <m/>
    <s v="이거, 천"/>
    <m/>
    <s v="천/소재"/>
  </r>
  <r>
    <s v="점원"/>
    <x v="3615"/>
    <s v="B"/>
    <s v="의복의류점"/>
    <s v="신발"/>
    <n v="0"/>
    <n v="14"/>
    <x v="4"/>
    <m/>
    <s v="A"/>
    <m/>
    <m/>
    <m/>
    <m/>
    <s v="네 공단천이에요"/>
    <s v="공단천"/>
    <m/>
    <s v="공단천/소재"/>
  </r>
  <r>
    <s v="고객"/>
    <x v="3616"/>
    <s v="B"/>
    <s v="의복의류점"/>
    <s v="신발"/>
    <n v="1"/>
    <n v="15"/>
    <x v="5"/>
    <m/>
    <s v="Q"/>
    <m/>
    <s v="이런 거는 얼마 공단천은?"/>
    <m/>
    <m/>
    <m/>
    <s v="얼마, 공단천"/>
    <m/>
    <s v="공단천/소재"/>
  </r>
  <r>
    <s v="점원"/>
    <x v="96"/>
    <s v="B"/>
    <s v="의복의류점"/>
    <s v="신발"/>
    <n v="0"/>
    <n v="16"/>
    <x v="5"/>
    <m/>
    <s v="A"/>
    <m/>
    <m/>
    <m/>
    <m/>
    <s v="4만 2천 원이요"/>
    <s v="4만 2천 원"/>
    <m/>
    <s v="4만 2천 원/금액"/>
  </r>
  <r>
    <s v="고객"/>
    <x v="3617"/>
    <s v="B"/>
    <s v="의복의류점"/>
    <s v="신발"/>
    <n v="1"/>
    <n v="1"/>
    <x v="7"/>
    <m/>
    <s v="Q"/>
    <m/>
    <s v="이건 사이즈가 몇 이예요?"/>
    <m/>
    <m/>
    <m/>
    <s v="사이즈"/>
    <m/>
    <m/>
  </r>
  <r>
    <s v="점원"/>
    <x v="3618"/>
    <s v="B"/>
    <s v="의복의류점"/>
    <s v="신발"/>
    <n v="0"/>
    <n v="2"/>
    <x v="7"/>
    <m/>
    <s v="A"/>
    <m/>
    <m/>
    <m/>
    <m/>
    <s v="S, M, L 이렇게 나와요"/>
    <s v="S, M, L"/>
    <m/>
    <s v="S/사이즈, M/사이즈, L/사이즈"/>
  </r>
  <r>
    <s v="고객"/>
    <x v="3619"/>
    <s v="B"/>
    <s v="의복의류점"/>
    <s v="신발"/>
    <n v="1"/>
    <n v="3"/>
    <x v="1"/>
    <m/>
    <s v="Q"/>
    <m/>
    <s v="발 편한 신발 좀 보고 있는데요"/>
    <m/>
    <m/>
    <m/>
    <s v="발, 신발"/>
    <m/>
    <s v="신발/제품"/>
  </r>
  <r>
    <s v="점원"/>
    <x v="3620"/>
    <s v="B"/>
    <s v="의복의류점"/>
    <s v="신발"/>
    <n v="0"/>
    <n v="4"/>
    <x v="1"/>
    <m/>
    <s v="A"/>
    <m/>
    <m/>
    <m/>
    <m/>
    <s v="이게 패딩슬립온으로 나와서 가벼워요"/>
    <s v="패딩슬립온"/>
    <m/>
    <s v="패딩슬립온/제품"/>
  </r>
  <r>
    <s v="점원"/>
    <x v="3621"/>
    <s v="B"/>
    <s v="의복의류점"/>
    <s v="신발"/>
    <n v="0"/>
    <n v="5"/>
    <x v="0"/>
    <s v="사이즈"/>
    <s v="Q"/>
    <m/>
    <m/>
    <s v="사이즈 몇 호 신는데요?"/>
    <m/>
    <m/>
    <s v="사이즈, 몇 호"/>
    <m/>
    <m/>
  </r>
  <r>
    <s v="고객"/>
    <x v="3622"/>
    <s v="B"/>
    <s v="의복의류점"/>
    <s v="신발"/>
    <n v="1"/>
    <n v="6"/>
    <x v="0"/>
    <s v="사이즈"/>
    <s v="A"/>
    <m/>
    <m/>
    <m/>
    <s v="235 정도요"/>
    <m/>
    <s v="235, 정도"/>
    <m/>
    <s v="235/사이즈"/>
  </r>
  <r>
    <s v="점원"/>
    <x v="3623"/>
    <s v="B"/>
    <s v="의복의류점"/>
    <s v="신발"/>
    <n v="0"/>
    <n v="7"/>
    <x v="143"/>
    <s v="주문시소요시간"/>
    <s v="Q"/>
    <m/>
    <m/>
    <s v="사이즈 없어서 주문만 가능하시고 일주일 정도 소요되세요"/>
    <m/>
    <m/>
    <s v="사이즈, 주문, 가능, 일주일, 정도, 소요"/>
    <m/>
    <s v="일주일/기간"/>
  </r>
  <r>
    <s v="고객"/>
    <x v="3624"/>
    <s v="B"/>
    <s v="의복의류점"/>
    <s v="신발"/>
    <n v="1"/>
    <n v="8"/>
    <x v="143"/>
    <s v="주문시소요시간"/>
    <s v="A"/>
    <m/>
    <m/>
    <m/>
    <s v="그러면 안 돼요"/>
    <m/>
    <m/>
    <m/>
    <m/>
  </r>
  <r>
    <s v="고객"/>
    <x v="3625"/>
    <s v="B"/>
    <s v="의복의류점"/>
    <s v="신발"/>
    <n v="1"/>
    <n v="9"/>
    <x v="0"/>
    <m/>
    <s v="Q"/>
    <m/>
    <s v="이런 거는 분홍색 워킹화 같은데?"/>
    <m/>
    <m/>
    <m/>
    <s v="분홍색, 워킹화"/>
    <m/>
    <s v="분홍색/색상, 워킹화/제품"/>
  </r>
  <r>
    <s v="점원"/>
    <x v="188"/>
    <s v="B"/>
    <s v="의복의류점"/>
    <s v="신발"/>
    <n v="0"/>
    <n v="10"/>
    <x v="0"/>
    <m/>
    <s v="A"/>
    <m/>
    <m/>
    <m/>
    <m/>
    <s v="네 맞습니다"/>
    <m/>
    <m/>
    <m/>
  </r>
  <r>
    <s v="고객"/>
    <x v="984"/>
    <s v="B"/>
    <s v="의복의류점"/>
    <s v="신발"/>
    <n v="1"/>
    <n v="11"/>
    <x v="7"/>
    <m/>
    <s v="Q"/>
    <m/>
    <s v="이거는 사이즈가 어떻게 돼요?"/>
    <m/>
    <m/>
    <m/>
    <s v="이거, 사이즈"/>
    <m/>
    <m/>
  </r>
  <r>
    <s v="점원"/>
    <x v="3626"/>
    <s v="B"/>
    <s v="의복의류점"/>
    <s v="신발"/>
    <n v="0"/>
    <n v="12"/>
    <x v="7"/>
    <m/>
    <s v="A"/>
    <m/>
    <m/>
    <m/>
    <m/>
    <s v="235예요"/>
    <n v="235"/>
    <m/>
    <s v="235/사이즈"/>
  </r>
  <r>
    <s v="고객"/>
    <x v="3627"/>
    <s v="B"/>
    <s v="의복의류점"/>
    <s v="신발"/>
    <n v="1"/>
    <n v="13"/>
    <x v="164"/>
    <m/>
    <s v="Q"/>
    <m/>
    <s v="여름용이에요 이거?"/>
    <m/>
    <m/>
    <m/>
    <s v="여름용, 이거"/>
    <m/>
    <s v="여름용/제품"/>
  </r>
  <r>
    <s v="점원"/>
    <x v="30"/>
    <s v="B"/>
    <s v="의복의류점"/>
    <s v="신발"/>
    <n v="0"/>
    <n v="14"/>
    <x v="164"/>
    <m/>
    <s v="A"/>
    <m/>
    <m/>
    <m/>
    <m/>
    <s v="네 맞아요"/>
    <m/>
    <m/>
    <m/>
  </r>
  <r>
    <s v="점원"/>
    <x v="3628"/>
    <s v="B"/>
    <s v="의복의류점"/>
    <s v="신발"/>
    <n v="0"/>
    <n v="15"/>
    <x v="18"/>
    <s v="착용감문의"/>
    <s v="Q"/>
    <m/>
    <m/>
    <s v="사이즈는 어떠세요 괜찮으세요?"/>
    <m/>
    <m/>
    <s v="사이즈"/>
    <m/>
    <m/>
  </r>
  <r>
    <s v="고객"/>
    <x v="3629"/>
    <s v="B"/>
    <s v="의복의류점"/>
    <s v="신발"/>
    <n v="1"/>
    <n v="16"/>
    <x v="18"/>
    <s v="착용감문의"/>
    <s v="A"/>
    <m/>
    <m/>
    <m/>
    <s v="괜찮네 "/>
    <m/>
    <m/>
    <m/>
    <m/>
  </r>
  <r>
    <s v="고객"/>
    <x v="3630"/>
    <s v="B"/>
    <s v="의복의류점"/>
    <s v="신발"/>
    <n v="1"/>
    <n v="17"/>
    <x v="5"/>
    <m/>
    <s v="Q"/>
    <m/>
    <s v="이거 가격은 얼마예요?"/>
    <m/>
    <m/>
    <m/>
    <s v="이거, 가격, 얼마"/>
    <m/>
    <m/>
  </r>
  <r>
    <s v="점원"/>
    <x v="3631"/>
    <s v="B"/>
    <s v="의복의류점"/>
    <s v="신발"/>
    <n v="0"/>
    <n v="18"/>
    <x v="5"/>
    <m/>
    <s v="A"/>
    <m/>
    <m/>
    <m/>
    <m/>
    <s v="7만 9천 원이고 신규 회원가입 하시면 10%까지 세일 가능하세요"/>
    <s v="7만 9천 원, 신규 회원가입, 10%, 세일, 가능"/>
    <m/>
    <s v="7만 9천 원/금액, 10%/할인율"/>
  </r>
  <r>
    <s v="고객"/>
    <x v="3632"/>
    <s v="B"/>
    <s v="의복의류점"/>
    <s v="신발"/>
    <n v="1"/>
    <n v="19"/>
    <x v="35"/>
    <m/>
    <s v="Q"/>
    <m/>
    <s v="색상 이거 밖에 없어요?"/>
    <m/>
    <m/>
    <m/>
    <s v="색상, 이거"/>
    <m/>
    <m/>
  </r>
  <r>
    <s v="점원"/>
    <x v="3633"/>
    <s v="B"/>
    <s v="의복의류점"/>
    <s v="신발"/>
    <n v="0"/>
    <n v="20"/>
    <x v="35"/>
    <m/>
    <s v="A"/>
    <m/>
    <m/>
    <m/>
    <m/>
    <s v="네이비도 예쁜데요"/>
    <s v="네이비"/>
    <m/>
    <s v="네이비/색상"/>
  </r>
  <r>
    <s v="고객"/>
    <x v="3634"/>
    <s v="B"/>
    <s v="의복의류점"/>
    <s v="신발"/>
    <n v="1"/>
    <n v="21"/>
    <x v="160"/>
    <m/>
    <s v="Q"/>
    <m/>
    <s v="네이비 235 줘보세요"/>
    <m/>
    <m/>
    <m/>
    <s v="네이비, 235"/>
    <m/>
    <s v="네이비/색상, 235/사이즈"/>
  </r>
  <r>
    <s v="점원"/>
    <x v="237"/>
    <s v="B"/>
    <s v="의복의류점"/>
    <s v="신발"/>
    <n v="0"/>
    <n v="22"/>
    <x v="160"/>
    <m/>
    <s v="A"/>
    <m/>
    <m/>
    <m/>
    <m/>
    <s v="네 여기 있습니다"/>
    <s v="여기"/>
    <m/>
    <m/>
  </r>
  <r>
    <s v="고객"/>
    <x v="390"/>
    <s v="B"/>
    <s v="의복의류점"/>
    <s v="신발"/>
    <n v="1"/>
    <n v="23"/>
    <x v="118"/>
    <m/>
    <s v="Q"/>
    <m/>
    <s v="교환이나 환불 되나요?"/>
    <m/>
    <m/>
    <m/>
    <s v="교환, 환불"/>
    <m/>
    <m/>
  </r>
  <r>
    <s v="점원"/>
    <x v="3635"/>
    <s v="B"/>
    <s v="의복의류점"/>
    <s v="신발"/>
    <n v="0"/>
    <n v="24"/>
    <x v="118"/>
    <m/>
    <s v="A"/>
    <m/>
    <m/>
    <m/>
    <m/>
    <s v="택 떼시면 교환 환불 어려우세요"/>
    <s v="택, 교환, 환불"/>
    <m/>
    <m/>
  </r>
  <r>
    <s v="점원"/>
    <x v="3636"/>
    <s v="B"/>
    <s v="의복의류점"/>
    <s v="신발"/>
    <n v="0"/>
    <n v="25"/>
    <x v="60"/>
    <s v="구매확인"/>
    <s v="Q"/>
    <m/>
    <m/>
    <s v="이걸로 드릴까요?"/>
    <m/>
    <m/>
    <m/>
    <m/>
    <m/>
  </r>
  <r>
    <s v="고객"/>
    <x v="3637"/>
    <s v="B"/>
    <s v="의복의류점"/>
    <s v="신발"/>
    <n v="1"/>
    <n v="26"/>
    <x v="106"/>
    <m/>
    <s v="Q"/>
    <m/>
    <s v="네 신고 온 신발은 포장 해주세요"/>
    <m/>
    <m/>
    <m/>
    <s v="신발, 포장"/>
    <m/>
    <s v="신발/제품"/>
  </r>
  <r>
    <s v="고객"/>
    <x v="3638"/>
    <s v="B"/>
    <s v="의복의류점"/>
    <s v="신발"/>
    <n v="1"/>
    <n v="27"/>
    <x v="152"/>
    <m/>
    <s v="Q"/>
    <m/>
    <s v="저런 디자인 이름을 뭐라고 해요?"/>
    <m/>
    <m/>
    <m/>
    <s v="디자인, 이름"/>
    <m/>
    <m/>
  </r>
  <r>
    <s v="점원"/>
    <x v="3639"/>
    <s v="B"/>
    <s v="의복의류점"/>
    <s v="신발"/>
    <n v="0"/>
    <n v="28"/>
    <x v="152"/>
    <m/>
    <s v="A"/>
    <m/>
    <m/>
    <m/>
    <m/>
    <s v="딱히 이름이 있는건 아니예요"/>
    <s v="이름"/>
    <m/>
    <m/>
  </r>
  <r>
    <s v="고객"/>
    <x v="3640"/>
    <s v="B"/>
    <s v="의복의류점"/>
    <s v="신발"/>
    <n v="1"/>
    <n v="29"/>
    <x v="5"/>
    <m/>
    <s v="Q"/>
    <m/>
    <s v="이거는 얼마죠?"/>
    <m/>
    <m/>
    <m/>
    <s v="이거, 얼마"/>
    <m/>
    <m/>
  </r>
  <r>
    <s v="점원"/>
    <x v="3641"/>
    <s v="B"/>
    <s v="의복의류점"/>
    <s v="신발"/>
    <n v="0"/>
    <n v="30"/>
    <x v="5"/>
    <m/>
    <s v="A"/>
    <m/>
    <m/>
    <m/>
    <m/>
    <s v="할인해서 12만 7900원이요"/>
    <s v="할인, 12만 7900원"/>
    <m/>
    <s v="12만 7900원/금액"/>
  </r>
  <r>
    <s v="고객"/>
    <x v="3642"/>
    <s v="B"/>
    <s v="의복의류점"/>
    <s v="신발"/>
    <n v="1"/>
    <n v="31"/>
    <x v="0"/>
    <m/>
    <s v="Q"/>
    <m/>
    <s v="여기도 러닝화 같은 거 있을 거 아니에요?"/>
    <m/>
    <m/>
    <m/>
    <s v="여기, 러닝화"/>
    <m/>
    <s v="러닝화/제품"/>
  </r>
  <r>
    <s v="점원"/>
    <x v="3643"/>
    <s v="B"/>
    <s v="의복의류점"/>
    <s v="신발"/>
    <n v="0"/>
    <n v="32"/>
    <x v="0"/>
    <m/>
    <s v="A"/>
    <m/>
    <m/>
    <m/>
    <m/>
    <s v="그게 러닝화 경량이에요"/>
    <s v="러닝화, 경량"/>
    <m/>
    <s v="러닝화/제품"/>
  </r>
  <r>
    <s v="점원"/>
    <x v="3644"/>
    <s v="B"/>
    <s v="의복의류점"/>
    <s v="신발"/>
    <n v="0"/>
    <n v="33"/>
    <x v="62"/>
    <s v="결제"/>
    <s v="Q"/>
    <m/>
    <m/>
    <s v="6만 7540원 결제 도와드릴게요"/>
    <m/>
    <m/>
    <s v="6만 7540원, 결제"/>
    <m/>
    <s v="6만 7540원/금액"/>
  </r>
  <r>
    <s v="고객"/>
    <x v="3645"/>
    <s v="B"/>
    <s v="의복의류점"/>
    <s v="신발"/>
    <n v="1"/>
    <n v="34"/>
    <x v="165"/>
    <m/>
    <s v="Q"/>
    <m/>
    <s v="3개월 할부 해주세요"/>
    <m/>
    <m/>
    <m/>
    <s v="3개월, 할부"/>
    <m/>
    <s v="3개월/기간"/>
  </r>
  <r>
    <s v="점원"/>
    <x v="387"/>
    <s v="B"/>
    <s v="의복의류점"/>
    <s v="신발"/>
    <n v="0"/>
    <n v="35"/>
    <x v="165"/>
    <m/>
    <s v="A"/>
    <m/>
    <m/>
    <m/>
    <m/>
    <s v="네 알겠습니다"/>
    <m/>
    <m/>
    <m/>
  </r>
  <r>
    <s v="고객"/>
    <x v="3646"/>
    <s v="B"/>
    <s v="의복의류점"/>
    <s v="신발"/>
    <n v="1"/>
    <n v="1"/>
    <x v="2"/>
    <m/>
    <s v="Q"/>
    <m/>
    <s v="이거 굽 몇 센치?"/>
    <m/>
    <m/>
    <m/>
    <s v="이거, 굽"/>
    <m/>
    <s v="굽/부분"/>
  </r>
  <r>
    <s v="점원"/>
    <x v="3647"/>
    <s v="B"/>
    <s v="의복의류점"/>
    <s v="신발"/>
    <n v="0"/>
    <n v="2"/>
    <x v="2"/>
    <m/>
    <s v="A"/>
    <m/>
    <m/>
    <m/>
    <m/>
    <s v="약간 높아요 5센치 6센치 정도 돼요"/>
    <s v="5센치, 6센치, 정도"/>
    <m/>
    <s v="5센치/굽높이, 6센치/굽높이"/>
  </r>
  <r>
    <s v="고객"/>
    <x v="3648"/>
    <s v="B"/>
    <s v="의복의류점"/>
    <s v="신발"/>
    <n v="1"/>
    <n v="3"/>
    <x v="18"/>
    <m/>
    <s v="Q"/>
    <m/>
    <s v="사이즈 200 신어봐도 돼요?"/>
    <m/>
    <m/>
    <m/>
    <s v="사이즈, 200"/>
    <m/>
    <s v="200/사이즈"/>
  </r>
  <r>
    <s v="점원"/>
    <x v="3649"/>
    <s v="B"/>
    <s v="의복의류점"/>
    <s v="신발"/>
    <n v="0"/>
    <n v="4"/>
    <x v="18"/>
    <m/>
    <s v="A"/>
    <m/>
    <m/>
    <m/>
    <m/>
    <s v="네 신어보셔도 돼요"/>
    <m/>
    <m/>
    <m/>
  </r>
  <r>
    <s v="점원"/>
    <x v="3594"/>
    <s v="B"/>
    <s v="의복의류점"/>
    <s v="신발"/>
    <n v="0"/>
    <n v="5"/>
    <x v="18"/>
    <s v="착용감문의"/>
    <s v="Q"/>
    <m/>
    <m/>
    <s v="어떠세요? 발 편해요?"/>
    <m/>
    <m/>
    <s v="발, 신발"/>
    <m/>
    <s v="신발/제품"/>
  </r>
  <r>
    <s v="고객"/>
    <x v="3650"/>
    <s v="B"/>
    <s v="의복의류점"/>
    <s v="신발"/>
    <n v="1"/>
    <n v="6"/>
    <x v="144"/>
    <m/>
    <s v="Q"/>
    <m/>
    <s v="조금 불편하네 이거 말고 다른거 없어요?"/>
    <m/>
    <m/>
    <m/>
    <s v="조금"/>
    <m/>
    <m/>
  </r>
  <r>
    <s v="점원"/>
    <x v="3651"/>
    <s v="B"/>
    <s v="의복의류점"/>
    <s v="신발"/>
    <n v="0"/>
    <n v="7"/>
    <x v="144"/>
    <s v="제품추천"/>
    <s v="Q"/>
    <m/>
    <m/>
    <s v="이런 느낌으로 한 번 보시겠어요?"/>
    <m/>
    <m/>
    <s v="느낌, 한 번"/>
    <m/>
    <s v="한 번/횟수"/>
  </r>
  <r>
    <s v="고객"/>
    <x v="3652"/>
    <s v="B"/>
    <s v="의복의류점"/>
    <s v="신발"/>
    <n v="1"/>
    <n v="8"/>
    <x v="5"/>
    <m/>
    <s v="Q"/>
    <m/>
    <s v="이건 가격이 어떻게 돼요?"/>
    <m/>
    <m/>
    <m/>
    <s v="가격"/>
    <m/>
    <m/>
  </r>
  <r>
    <s v="점원"/>
    <x v="3653"/>
    <s v="B"/>
    <s v="의복의류점"/>
    <s v="신발"/>
    <n v="0"/>
    <n v="9"/>
    <x v="5"/>
    <m/>
    <s v="A"/>
    <m/>
    <m/>
    <m/>
    <m/>
    <s v="보통 20만 원대 초반이예요"/>
    <s v="보통, 20만 원, 초반"/>
    <m/>
    <s v="20만 원/금액"/>
  </r>
  <r>
    <s v="점원"/>
    <x v="3654"/>
    <s v="B"/>
    <s v="의복의류점"/>
    <s v="신발"/>
    <n v="0"/>
    <n v="10"/>
    <x v="0"/>
    <s v="굽높이"/>
    <s v="Q"/>
    <m/>
    <m/>
    <s v="굽 높이를 어느 정도로 보세요?"/>
    <m/>
    <m/>
    <s v="굽, 높이, 정도"/>
    <m/>
    <s v="굽/부분"/>
  </r>
  <r>
    <s v="고객"/>
    <x v="3655"/>
    <s v="B"/>
    <s v="의복의류점"/>
    <s v="신발"/>
    <n v="1"/>
    <n v="11"/>
    <x v="0"/>
    <s v="굽높이"/>
    <s v="A"/>
    <m/>
    <m/>
    <m/>
    <s v="구두는 너무 높은 거 말고 한 3센치 4센치 정도"/>
    <m/>
    <s v="구두, 3센치, 4센치, 정도"/>
    <m/>
    <s v="구두/제품, 3센치/굽높이, 4센치/굽높이"/>
  </r>
  <r>
    <s v="점원"/>
    <x v="3656"/>
    <s v="B"/>
    <s v="의복의류점"/>
    <s v="신발"/>
    <n v="0"/>
    <n v="12"/>
    <x v="0"/>
    <s v="제품추천"/>
    <s v="Q"/>
    <m/>
    <m/>
    <s v="이쪽이 굽 낮은 라인이거든요"/>
    <m/>
    <m/>
    <s v="이쪽, 굽, 라인"/>
    <m/>
    <s v="이쪽/위치, 굽/부분"/>
  </r>
  <r>
    <s v="고객"/>
    <x v="3657"/>
    <s v="B"/>
    <s v="의복의류점"/>
    <s v="신발"/>
    <n v="1"/>
    <n v="13"/>
    <x v="19"/>
    <m/>
    <s v="Q"/>
    <m/>
    <s v="이게 신상이예요?"/>
    <m/>
    <m/>
    <m/>
    <s v="신상"/>
    <m/>
    <s v="신상/제품"/>
  </r>
  <r>
    <s v="점원"/>
    <x v="188"/>
    <s v="B"/>
    <s v="의복의류점"/>
    <s v="신발"/>
    <n v="0"/>
    <n v="14"/>
    <x v="19"/>
    <m/>
    <s v="A"/>
    <m/>
    <m/>
    <m/>
    <m/>
    <s v="네 맞습니다"/>
    <m/>
    <m/>
    <m/>
  </r>
  <r>
    <s v="고객"/>
    <x v="3658"/>
    <s v="B"/>
    <s v="의복의류점"/>
    <s v="신발"/>
    <n v="1"/>
    <n v="15"/>
    <x v="163"/>
    <m/>
    <s v="Q"/>
    <m/>
    <s v="맞춤 제작도 다 돼요 ?"/>
    <m/>
    <m/>
    <m/>
    <s v="맞춤 제작"/>
    <m/>
    <m/>
  </r>
  <r>
    <s v="점원"/>
    <x v="3659"/>
    <s v="B"/>
    <s v="의복의류점"/>
    <s v="신발"/>
    <n v="0"/>
    <n v="16"/>
    <x v="163"/>
    <m/>
    <s v="A"/>
    <m/>
    <m/>
    <m/>
    <m/>
    <s v="네 수제화라서 불편하신 부분은 다 조정 해드릴 수 있어요"/>
    <s v="수제화, 부분, 조정"/>
    <m/>
    <s v="수제화/제품"/>
  </r>
  <r>
    <s v="고객"/>
    <x v="3660"/>
    <s v="B"/>
    <s v="의복의류점"/>
    <s v="신발"/>
    <n v="1"/>
    <n v="17"/>
    <x v="4"/>
    <m/>
    <s v="Q"/>
    <m/>
    <s v="이게 가죽이예요? 재질이?"/>
    <m/>
    <m/>
    <m/>
    <s v="가죽, 재질"/>
    <m/>
    <s v="가죽/소재"/>
  </r>
  <r>
    <s v="점원"/>
    <x v="3369"/>
    <s v="B"/>
    <s v="의복의류점"/>
    <s v="신발"/>
    <n v="0"/>
    <n v="18"/>
    <x v="4"/>
    <m/>
    <s v="A"/>
    <m/>
    <m/>
    <m/>
    <m/>
    <s v="네 가죽이예요"/>
    <s v="가죽"/>
    <m/>
    <s v="가죽/소재"/>
  </r>
  <r>
    <s v="고객"/>
    <x v="3661"/>
    <s v="B"/>
    <s v="의복의류점"/>
    <s v="신발"/>
    <n v="1"/>
    <n v="19"/>
    <x v="161"/>
    <m/>
    <s v="Q"/>
    <m/>
    <s v="이런 거도 다 자체 제작 하신 거예요?"/>
    <m/>
    <m/>
    <m/>
    <s v="자체, 제작"/>
    <m/>
    <m/>
  </r>
  <r>
    <s v="점원"/>
    <x v="3662"/>
    <s v="B"/>
    <s v="의복의류점"/>
    <s v="신발"/>
    <n v="0"/>
    <n v="20"/>
    <x v="161"/>
    <m/>
    <s v="A"/>
    <m/>
    <m/>
    <m/>
    <m/>
    <s v="네 수제화라서 가능해요"/>
    <s v="수제화, 가능"/>
    <m/>
    <s v="수제화/제품"/>
  </r>
  <r>
    <s v="고객"/>
    <x v="230"/>
    <s v="B"/>
    <s v="의복의류점"/>
    <s v="신발"/>
    <n v="1"/>
    <n v="21"/>
    <x v="5"/>
    <m/>
    <s v="Q"/>
    <m/>
    <s v="가격은 얼마예요?"/>
    <m/>
    <m/>
    <m/>
    <s v="가격, 얼마"/>
    <m/>
    <m/>
  </r>
  <r>
    <s v="점원"/>
    <x v="3663"/>
    <s v="B"/>
    <s v="의복의류점"/>
    <s v="신발"/>
    <n v="0"/>
    <n v="22"/>
    <x v="5"/>
    <m/>
    <s v="A"/>
    <m/>
    <m/>
    <m/>
    <m/>
    <s v="지금 이 상품 같은 경우는 세일하면 25만 4400원이요"/>
    <s v="지금, 상품, 세일, 25만 4400원"/>
    <m/>
    <s v="지금/시간, 25만 4400원/금액"/>
  </r>
  <r>
    <s v="고객"/>
    <x v="3664"/>
    <s v="B"/>
    <s v="의복의류점"/>
    <s v="신발"/>
    <n v="1"/>
    <n v="23"/>
    <x v="159"/>
    <m/>
    <s v="Q"/>
    <m/>
    <s v="몇 % 세일 해가지고?"/>
    <m/>
    <m/>
    <m/>
    <s v="몇 %, 세일"/>
    <m/>
    <m/>
  </r>
  <r>
    <s v="점원"/>
    <x v="3665"/>
    <s v="B"/>
    <s v="의복의류점"/>
    <s v="신발"/>
    <n v="0"/>
    <n v="24"/>
    <x v="159"/>
    <m/>
    <s v="A"/>
    <m/>
    <m/>
    <m/>
    <m/>
    <s v="20%요"/>
    <n v="0.2"/>
    <m/>
    <s v="20%/할인율"/>
  </r>
  <r>
    <s v="고객"/>
    <x v="3666"/>
    <s v="B"/>
    <s v="의복의류점"/>
    <s v="신발"/>
    <n v="1"/>
    <n v="25"/>
    <x v="38"/>
    <m/>
    <s v="Q"/>
    <m/>
    <s v="이것도 다 20%?"/>
    <m/>
    <m/>
    <m/>
    <s v="이것, 20%"/>
    <m/>
    <s v="20%/할인율"/>
  </r>
  <r>
    <s v="점원"/>
    <x v="3667"/>
    <s v="B"/>
    <s v="의복의류점"/>
    <s v="신발"/>
    <n v="0"/>
    <n v="26"/>
    <x v="38"/>
    <m/>
    <s v="A"/>
    <m/>
    <m/>
    <m/>
    <m/>
    <s v="시즌상품은 30%에서 50%하고 이거는 20% 들어가요"/>
    <s v="시즌상품, 30%, 50%, 이거, 20%"/>
    <m/>
    <s v="시즌상품/제품, 30%/할인율, 50%/할인율, 20%/할인율"/>
  </r>
  <r>
    <s v="고객"/>
    <x v="390"/>
    <s v="B"/>
    <s v="의복의류점"/>
    <s v="신발"/>
    <n v="1"/>
    <n v="27"/>
    <x v="118"/>
    <m/>
    <s v="Q"/>
    <m/>
    <s v="교환이나 환불 되나요?"/>
    <m/>
    <m/>
    <m/>
    <s v="교환, 환불"/>
    <m/>
    <m/>
  </r>
  <r>
    <s v="점원"/>
    <x v="3668"/>
    <s v="B"/>
    <s v="의복의류점"/>
    <s v="신발"/>
    <n v="0"/>
    <n v="28"/>
    <x v="118"/>
    <m/>
    <s v="A"/>
    <m/>
    <m/>
    <m/>
    <m/>
    <s v="교환이나 환불 가능합니다"/>
    <s v="교환, 환불, 가능"/>
    <m/>
    <m/>
  </r>
  <r>
    <s v="고객"/>
    <x v="1420"/>
    <s v="B"/>
    <s v="의복의류점"/>
    <s v="신발"/>
    <n v="1"/>
    <n v="29"/>
    <x v="35"/>
    <m/>
    <s v="Q"/>
    <m/>
    <s v="색상은 이거 밖에 없어요?"/>
    <m/>
    <m/>
    <m/>
    <s v="색상, 이거"/>
    <m/>
    <m/>
  </r>
  <r>
    <s v="점원"/>
    <x v="3669"/>
    <s v="B"/>
    <s v="의복의류점"/>
    <s v="신발"/>
    <n v="0"/>
    <n v="30"/>
    <x v="35"/>
    <m/>
    <s v="A"/>
    <m/>
    <m/>
    <m/>
    <m/>
    <s v="이거와 핑크색 산뜻하게 이런 칼라들도 보시고요"/>
    <s v="이거, 핑크색, 칼라"/>
    <m/>
    <s v="핑크색/색상"/>
  </r>
  <r>
    <s v="고객"/>
    <x v="3670"/>
    <s v="B"/>
    <s v="의복의류점"/>
    <s v="신발"/>
    <n v="1"/>
    <n v="31"/>
    <x v="166"/>
    <m/>
    <s v="Q"/>
    <m/>
    <s v="4계절 다 신을 수 있나요?"/>
    <m/>
    <m/>
    <m/>
    <s v="4계절"/>
    <m/>
    <s v="4계절/계절"/>
  </r>
  <r>
    <s v="점원"/>
    <x v="3671"/>
    <s v="B"/>
    <s v="의복의류점"/>
    <s v="신발"/>
    <n v="0"/>
    <n v="32"/>
    <x v="166"/>
    <m/>
    <s v="A"/>
    <m/>
    <m/>
    <m/>
    <m/>
    <s v="네 블랙은 기본이라 4계절 다 신으실 수 있어요"/>
    <s v="블랙, 기본, 4계절"/>
    <m/>
    <s v="블랙/색상, 4계절/계절"/>
  </r>
  <r>
    <s v="고객"/>
    <x v="3672"/>
    <s v="B"/>
    <s v="의복의류점"/>
    <s v="신발"/>
    <n v="1"/>
    <n v="1"/>
    <x v="137"/>
    <m/>
    <s v="Q"/>
    <m/>
    <s v="비 올 때 신는 패션 장화는 어디있어요?"/>
    <m/>
    <m/>
    <m/>
    <s v="비, 패션 장화, 어디"/>
    <m/>
    <s v="패션 장화/제품"/>
  </r>
  <r>
    <s v="점원"/>
    <x v="3673"/>
    <s v="B"/>
    <s v="의복의류점"/>
    <s v="신발"/>
    <n v="0"/>
    <n v="2"/>
    <x v="137"/>
    <m/>
    <s v="A"/>
    <m/>
    <m/>
    <m/>
    <m/>
    <s v="여기 꽃무늬가 패션 장화예요"/>
    <s v="여기, 꽃무늬, 패션 장화"/>
    <m/>
    <s v="꽃무늬/무늬, 패션 장화/제품"/>
  </r>
  <r>
    <s v="고객"/>
    <x v="3674"/>
    <s v="B"/>
    <s v="의복의류점"/>
    <s v="신발"/>
    <n v="1"/>
    <n v="3"/>
    <x v="4"/>
    <m/>
    <s v="Q"/>
    <m/>
    <s v="이거 천이 뭐예요?"/>
    <m/>
    <m/>
    <m/>
    <s v="이거, 천"/>
    <m/>
    <s v="천/소재"/>
  </r>
  <r>
    <s v="점원"/>
    <x v="3675"/>
    <s v="B"/>
    <s v="의복의류점"/>
    <s v="신발"/>
    <n v="0"/>
    <n v="4"/>
    <x v="4"/>
    <m/>
    <s v="A"/>
    <m/>
    <m/>
    <m/>
    <m/>
    <s v="천 아니고 고무예요"/>
    <s v="천, 고무"/>
    <m/>
    <s v="천/소재, 고무/소재"/>
  </r>
  <r>
    <s v="고객"/>
    <x v="3676"/>
    <s v="B"/>
    <s v="의복의류점"/>
    <s v="신발"/>
    <n v="1"/>
    <n v="5"/>
    <x v="1"/>
    <m/>
    <s v="Q"/>
    <m/>
    <s v="편하겠다 그죠?"/>
    <m/>
    <m/>
    <m/>
    <m/>
    <m/>
    <m/>
  </r>
  <r>
    <s v="점원"/>
    <x v="3677"/>
    <s v="B"/>
    <s v="의복의류점"/>
    <s v="신발"/>
    <n v="0"/>
    <n v="6"/>
    <x v="1"/>
    <m/>
    <s v="A"/>
    <m/>
    <m/>
    <m/>
    <m/>
    <s v="발은 되게 편한데 사이즈가 많이 없어요"/>
    <s v="발, 사이즈"/>
    <m/>
    <m/>
  </r>
  <r>
    <s v="고객"/>
    <x v="3678"/>
    <s v="B"/>
    <s v="의복의류점"/>
    <s v="신발"/>
    <n v="1"/>
    <n v="7"/>
    <x v="6"/>
    <m/>
    <s v="Q"/>
    <m/>
    <s v="35사이즈 있어요?"/>
    <m/>
    <m/>
    <m/>
    <s v="35, 사이즈"/>
    <s v="35/235"/>
    <s v="235/사이즈"/>
  </r>
  <r>
    <s v="점원"/>
    <x v="3679"/>
    <s v="B"/>
    <s v="의복의류점"/>
    <s v="신발"/>
    <n v="0"/>
    <n v="8"/>
    <x v="6"/>
    <m/>
    <s v="A"/>
    <m/>
    <m/>
    <m/>
    <m/>
    <s v="30하면 되죠"/>
    <n v="30"/>
    <s v="30/230"/>
    <s v="230/사이즈"/>
  </r>
  <r>
    <s v="고객"/>
    <x v="3680"/>
    <s v="B"/>
    <s v="의복의류점"/>
    <s v="신발"/>
    <n v="1"/>
    <n v="9"/>
    <x v="0"/>
    <m/>
    <s v="Q"/>
    <m/>
    <s v="키 높이 신발은 어떤 거 있어요?"/>
    <m/>
    <m/>
    <m/>
    <s v="키, 신발"/>
    <m/>
    <s v="신발/제품"/>
  </r>
  <r>
    <s v="점원"/>
    <x v="3681"/>
    <s v="B"/>
    <s v="의복의류점"/>
    <s v="신발"/>
    <n v="0"/>
    <n v="10"/>
    <x v="0"/>
    <s v="제품종류"/>
    <s v="Q"/>
    <m/>
    <m/>
    <s v="장화로요?"/>
    <m/>
    <m/>
    <s v="장화"/>
    <m/>
    <s v="장화/제품"/>
  </r>
  <r>
    <s v="고객"/>
    <x v="3682"/>
    <s v="B"/>
    <s v="의복의류점"/>
    <s v="신발"/>
    <n v="1"/>
    <n v="11"/>
    <x v="0"/>
    <s v="제품종류"/>
    <s v="A"/>
    <m/>
    <m/>
    <m/>
    <s v="아니요 신발 편한 거 봄 신발"/>
    <m/>
    <s v="신발, 봄"/>
    <m/>
    <s v="신발/제품, 봄/계절"/>
  </r>
  <r>
    <s v="점원"/>
    <x v="3683"/>
    <s v="B"/>
    <s v="의복의류점"/>
    <s v="신발"/>
    <n v="0"/>
    <n v="12"/>
    <x v="0"/>
    <m/>
    <s v="A"/>
    <n v="9"/>
    <m/>
    <m/>
    <m/>
    <s v="올 봄에 유행하는건 키 높이 아니고 전납때기예요"/>
    <s v="봄, 유행, 키높이, 전납때기"/>
    <m/>
    <s v="봄/계절, 키높이/제품, 전납때기/제품"/>
  </r>
  <r>
    <s v="고객"/>
    <x v="3684"/>
    <s v="B"/>
    <s v="의복의류점"/>
    <s v="신발"/>
    <n v="1"/>
    <n v="13"/>
    <x v="39"/>
    <m/>
    <s v="Q"/>
    <m/>
    <s v="이게 올 해 유행이예요?"/>
    <m/>
    <m/>
    <m/>
    <s v="유행"/>
    <m/>
    <m/>
  </r>
  <r>
    <s v="점원"/>
    <x v="3685"/>
    <s v="B"/>
    <s v="의복의류점"/>
    <s v="신발"/>
    <n v="0"/>
    <n v="14"/>
    <x v="39"/>
    <m/>
    <s v="A"/>
    <m/>
    <m/>
    <m/>
    <m/>
    <s v="네 캐주얼도 그렇고 이게 인기예요"/>
    <s v="캐주얼, 인기"/>
    <m/>
    <s v="캐주얼/스타일"/>
  </r>
  <r>
    <s v="고객"/>
    <x v="3686"/>
    <s v="B"/>
    <s v="의복의류점"/>
    <s v="신발"/>
    <n v="1"/>
    <n v="15"/>
    <x v="19"/>
    <m/>
    <s v="Q"/>
    <m/>
    <s v="봄 신상품 어떤 거 있어요?"/>
    <m/>
    <m/>
    <m/>
    <s v="봄, 신상품"/>
    <m/>
    <s v="봄/계절, 신상품/제품"/>
  </r>
  <r>
    <s v="점원"/>
    <x v="3687"/>
    <s v="B"/>
    <s v="의복의류점"/>
    <s v="신발"/>
    <n v="0"/>
    <n v="16"/>
    <x v="19"/>
    <m/>
    <s v="A"/>
    <m/>
    <m/>
    <m/>
    <m/>
    <s v="이게 봄 상품으로 나온 거예요"/>
    <s v="봄, 상품"/>
    <m/>
    <s v="봄/계절"/>
  </r>
  <r>
    <s v="고객"/>
    <x v="3688"/>
    <s v="B"/>
    <s v="의복의류점"/>
    <s v="신발"/>
    <n v="1"/>
    <n v="17"/>
    <x v="4"/>
    <m/>
    <s v="Q"/>
    <m/>
    <s v="이거는 재질이 뭡니까?"/>
    <m/>
    <m/>
    <m/>
    <s v="이거, 재질"/>
    <m/>
    <m/>
  </r>
  <r>
    <s v="점원"/>
    <x v="3689"/>
    <s v="B"/>
    <s v="의복의류점"/>
    <s v="신발"/>
    <n v="0"/>
    <n v="18"/>
    <x v="4"/>
    <m/>
    <s v="A"/>
    <m/>
    <m/>
    <m/>
    <m/>
    <s v="그냥 천이예요"/>
    <s v="천"/>
    <m/>
    <s v="천/소재"/>
  </r>
  <r>
    <s v="고객"/>
    <x v="3690"/>
    <s v="B"/>
    <s v="의복의류점"/>
    <s v="신발"/>
    <n v="1"/>
    <n v="19"/>
    <x v="151"/>
    <m/>
    <s v="Q"/>
    <m/>
    <s v="이거는 약간 두껍다 겨울용인가?"/>
    <m/>
    <m/>
    <m/>
    <s v="이거, 겨울용"/>
    <m/>
    <s v="겨울용/제품"/>
  </r>
  <r>
    <s v="점원"/>
    <x v="3691"/>
    <s v="B"/>
    <s v="의복의류점"/>
    <s v="신발"/>
    <n v="0"/>
    <n v="20"/>
    <x v="151"/>
    <m/>
    <s v="A"/>
    <m/>
    <m/>
    <m/>
    <m/>
    <s v="천이 좀 두껍게 나온건데 그것도 봄 신발이예요"/>
    <s v="천, 그것, 봄, 신발"/>
    <m/>
    <s v="천/소재, 봄/계절"/>
  </r>
  <r>
    <s v="고객"/>
    <x v="3692"/>
    <s v="B"/>
    <s v="의복의류점"/>
    <s v="신발"/>
    <n v="1"/>
    <n v="21"/>
    <x v="132"/>
    <m/>
    <s v="Q"/>
    <m/>
    <s v="이거는 메이커 같네 그지요?"/>
    <m/>
    <m/>
    <m/>
    <s v="이거, 메이커"/>
    <m/>
    <m/>
  </r>
  <r>
    <s v="점원"/>
    <x v="30"/>
    <s v="B"/>
    <s v="의복의류점"/>
    <s v="신발"/>
    <n v="0"/>
    <n v="22"/>
    <x v="132"/>
    <m/>
    <s v="A"/>
    <m/>
    <m/>
    <m/>
    <m/>
    <s v="네 맞아요"/>
    <m/>
    <m/>
    <m/>
  </r>
  <r>
    <s v="고객"/>
    <x v="3693"/>
    <s v="B"/>
    <s v="의복의류점"/>
    <s v="신발"/>
    <n v="1"/>
    <n v="23"/>
    <x v="151"/>
    <m/>
    <s v="Q"/>
    <m/>
    <s v="이건 여름용이네요?"/>
    <m/>
    <m/>
    <m/>
    <s v="여름용"/>
    <m/>
    <s v="여름용/제품"/>
  </r>
  <r>
    <s v="점원"/>
    <x v="3694"/>
    <s v="B"/>
    <s v="의복의류점"/>
    <s v="신발"/>
    <n v="0"/>
    <n v="24"/>
    <x v="151"/>
    <m/>
    <s v="A"/>
    <m/>
    <m/>
    <m/>
    <m/>
    <s v="더운 나라에 여행가는 사람들이 있어서 꺼내놨어요"/>
    <s v="나라, 여행, 사람"/>
    <m/>
    <m/>
  </r>
  <r>
    <s v="고객"/>
    <x v="3688"/>
    <s v="B"/>
    <s v="의복의류점"/>
    <s v="신발"/>
    <n v="1"/>
    <n v="25"/>
    <x v="4"/>
    <m/>
    <s v="Q"/>
    <m/>
    <s v="이거는 재질이 뭡니까?"/>
    <m/>
    <m/>
    <m/>
    <s v="이거, 재질"/>
    <m/>
    <m/>
  </r>
  <r>
    <s v="점원"/>
    <x v="3695"/>
    <s v="B"/>
    <s v="의복의류점"/>
    <s v="신발"/>
    <n v="0"/>
    <n v="26"/>
    <x v="4"/>
    <m/>
    <s v="A"/>
    <m/>
    <m/>
    <m/>
    <m/>
    <s v="위에는 스판이요"/>
    <s v="위, 스판"/>
    <m/>
    <s v="위/위치, 스판/소재"/>
  </r>
  <r>
    <s v="점원"/>
    <x v="2805"/>
    <s v="B"/>
    <s v="의복의류점"/>
    <s v="신발"/>
    <n v="0"/>
    <n v="27"/>
    <x v="0"/>
    <s v="제품착용"/>
    <s v="Q"/>
    <m/>
    <m/>
    <s v="한 번 신어보세요"/>
    <m/>
    <m/>
    <s v="한 번"/>
    <m/>
    <s v="한 번/횟수"/>
  </r>
  <r>
    <s v="고객"/>
    <x v="3696"/>
    <s v="B"/>
    <s v="의복의류점"/>
    <s v="신발"/>
    <n v="1"/>
    <n v="28"/>
    <x v="0"/>
    <s v="제품착용"/>
    <s v="A"/>
    <m/>
    <m/>
    <m/>
    <s v="대박 편하네 "/>
    <m/>
    <m/>
    <m/>
    <m/>
  </r>
  <r>
    <s v="고객"/>
    <x v="251"/>
    <s v="B"/>
    <s v="의복의류점"/>
    <s v="신발"/>
    <n v="1"/>
    <n v="29"/>
    <x v="5"/>
    <m/>
    <s v="Q"/>
    <m/>
    <s v="이거는 얼마예요?"/>
    <m/>
    <m/>
    <m/>
    <s v="이거, 얼마"/>
    <m/>
    <m/>
  </r>
  <r>
    <s v="점원"/>
    <x v="1394"/>
    <s v="B"/>
    <s v="의복의류점"/>
    <s v="신발"/>
    <n v="0"/>
    <n v="30"/>
    <x v="5"/>
    <m/>
    <s v="A"/>
    <m/>
    <m/>
    <m/>
    <m/>
    <s v="2만 5천 원이요"/>
    <s v="2만 5천 원"/>
    <m/>
    <s v="2만 5천 원/금액"/>
  </r>
  <r>
    <s v="고객"/>
    <x v="3697"/>
    <s v="B"/>
    <s v="의복의류점"/>
    <s v="신발"/>
    <n v="1"/>
    <n v="1"/>
    <x v="5"/>
    <m/>
    <s v="Q"/>
    <m/>
    <s v="큐빅 박혔는 거 이거는 얼마예요?"/>
    <m/>
    <m/>
    <m/>
    <s v="큐빅, 이거, 얼마"/>
    <m/>
    <s v="큐빅/장식"/>
  </r>
  <r>
    <s v="점원"/>
    <x v="3698"/>
    <s v="B"/>
    <s v="의복의류점"/>
    <s v="신발"/>
    <n v="0"/>
    <n v="2"/>
    <x v="5"/>
    <m/>
    <s v="A"/>
    <m/>
    <m/>
    <m/>
    <m/>
    <s v="15만 원까지 해요"/>
    <s v="15만 원"/>
    <m/>
    <s v="15만 원/금액"/>
  </r>
  <r>
    <s v="고객"/>
    <x v="3699"/>
    <s v="B"/>
    <s v="의복의류점"/>
    <s v="신발"/>
    <n v="1"/>
    <n v="3"/>
    <x v="158"/>
    <m/>
    <s v="Q"/>
    <m/>
    <s v="까만색이 잘나가요?"/>
    <m/>
    <m/>
    <m/>
    <s v="까만색"/>
    <m/>
    <s v="까만색/색상"/>
  </r>
  <r>
    <s v="점원"/>
    <x v="3700"/>
    <s v="B"/>
    <s v="의복의류점"/>
    <s v="신발"/>
    <n v="0"/>
    <n v="4"/>
    <x v="158"/>
    <m/>
    <s v="A"/>
    <m/>
    <m/>
    <m/>
    <m/>
    <s v="그레이나 까만색 둘 다 잘나가요"/>
    <s v="그레이, 까만색, 둘"/>
    <m/>
    <s v="그레이/색상, 까만색/색상, 둘/가짓수"/>
  </r>
  <r>
    <s v="고객"/>
    <x v="3701"/>
    <s v="B"/>
    <s v="의복의류점"/>
    <s v="신발"/>
    <n v="1"/>
    <n v="5"/>
    <x v="1"/>
    <m/>
    <s v="Q"/>
    <m/>
    <s v="발이 편한가?"/>
    <m/>
    <m/>
    <m/>
    <s v="발, 사이즈"/>
    <m/>
    <m/>
  </r>
  <r>
    <s v="점원"/>
    <x v="3702"/>
    <s v="B"/>
    <s v="의복의류점"/>
    <s v="신발"/>
    <n v="0"/>
    <n v="6"/>
    <x v="1"/>
    <m/>
    <s v="A"/>
    <m/>
    <m/>
    <m/>
    <m/>
    <s v="안에 쿠션처럼 다 돼 있어서 편하죠"/>
    <s v="안, 쿠션"/>
    <m/>
    <s v="안/위치"/>
  </r>
  <r>
    <s v="점원"/>
    <x v="3703"/>
    <s v="B"/>
    <s v="의복의류점"/>
    <s v="신발"/>
    <n v="0"/>
    <n v="7"/>
    <x v="0"/>
    <s v="제품착용"/>
    <s v="Q"/>
    <m/>
    <m/>
    <s v="신어 보실래요?"/>
    <m/>
    <m/>
    <m/>
    <m/>
    <m/>
  </r>
  <r>
    <s v="고객"/>
    <x v="3704"/>
    <s v="B"/>
    <s v="의복의류점"/>
    <s v="신발"/>
    <n v="1"/>
    <n v="8"/>
    <x v="0"/>
    <s v="제품착용"/>
    <s v="A"/>
    <m/>
    <m/>
    <m/>
    <s v="일행이 있어서 한 번 둘러보기만 하려고요"/>
    <m/>
    <s v="일행, 한 번"/>
    <m/>
    <s v="일행/대상, 한 번/횟수"/>
  </r>
  <r>
    <s v="고객"/>
    <x v="3705"/>
    <s v="B"/>
    <s v="의복의류점"/>
    <s v="신발"/>
    <n v="1"/>
    <n v="9"/>
    <x v="5"/>
    <m/>
    <s v="Q"/>
    <m/>
    <s v="이 앞에 구두인데 슬리퍼처럼 된거는 얼마예요?"/>
    <m/>
    <m/>
    <m/>
    <s v="앞, 구두, 슬리퍼, 얼마"/>
    <m/>
    <s v="앞/위치, 구두/제품, 슬리퍼/제품"/>
  </r>
  <r>
    <s v="점원"/>
    <x v="3706"/>
    <s v="B"/>
    <s v="의복의류점"/>
    <s v="신발"/>
    <n v="0"/>
    <n v="10"/>
    <x v="5"/>
    <m/>
    <s v="A"/>
    <m/>
    <m/>
    <m/>
    <m/>
    <s v="현금으로 하시면 12만 원까지 드려요"/>
    <s v="현금, 12만 원"/>
    <m/>
    <s v="현금/결제방식, 12만 원/금액"/>
  </r>
  <r>
    <s v="점원"/>
    <x v="3707"/>
    <s v="B"/>
    <s v="의복의류점"/>
    <s v="신발"/>
    <n v="0"/>
    <n v="11"/>
    <x v="0"/>
    <s v="제품종류"/>
    <s v="Q"/>
    <m/>
    <m/>
    <s v="어떤거 찾으시는데요?"/>
    <m/>
    <m/>
    <m/>
    <m/>
    <m/>
  </r>
  <r>
    <s v="고객"/>
    <x v="3708"/>
    <s v="B"/>
    <s v="의복의류점"/>
    <s v="신발"/>
    <n v="1"/>
    <n v="12"/>
    <x v="0"/>
    <s v="제품종류"/>
    <s v="A"/>
    <m/>
    <m/>
    <m/>
    <s v="편한 거 편한 신발"/>
    <m/>
    <s v="신발"/>
    <m/>
    <s v="신발/제품"/>
  </r>
  <r>
    <s v="고객"/>
    <x v="3709"/>
    <s v="B"/>
    <s v="의복의류점"/>
    <s v="신발"/>
    <n v="1"/>
    <n v="1"/>
    <x v="5"/>
    <m/>
    <s v="Q"/>
    <m/>
    <s v="이거는 신발 얼마쯤해요?"/>
    <m/>
    <m/>
    <m/>
    <s v="이거, 신발, 얼마"/>
    <m/>
    <s v="신발/제품"/>
  </r>
  <r>
    <s v="점원"/>
    <x v="3710"/>
    <s v="B"/>
    <s v="의복의류점"/>
    <s v="신발"/>
    <n v="0"/>
    <n v="2"/>
    <x v="5"/>
    <m/>
    <s v="A"/>
    <m/>
    <m/>
    <m/>
    <m/>
    <s v="9만 2천 원이요"/>
    <s v="9만 2천 원"/>
    <m/>
    <s v="9만 2천 원/금액"/>
  </r>
  <r>
    <s v="고객"/>
    <x v="3711"/>
    <s v="B"/>
    <s v="의복의류점"/>
    <s v="신발"/>
    <n v="1"/>
    <n v="3"/>
    <x v="159"/>
    <m/>
    <s v="Q"/>
    <m/>
    <s v="몇 % 세일 된 거예요?"/>
    <m/>
    <m/>
    <m/>
    <s v="몇 %, 세일"/>
    <m/>
    <m/>
  </r>
  <r>
    <s v="점원"/>
    <x v="3712"/>
    <s v="B"/>
    <s v="의복의류점"/>
    <s v="신발"/>
    <n v="0"/>
    <n v="4"/>
    <x v="159"/>
    <m/>
    <s v="A"/>
    <m/>
    <m/>
    <m/>
    <m/>
    <s v="23만 원에서 50% 할인된 가격이에요"/>
    <s v="23만 원, 50%, 할인, 가격"/>
    <m/>
    <s v="23만 원/금액, 50%/할인율"/>
  </r>
  <r>
    <s v="고객"/>
    <x v="3713"/>
    <s v="B"/>
    <s v="의복의류점"/>
    <s v="신발"/>
    <n v="1"/>
    <n v="5"/>
    <x v="1"/>
    <m/>
    <s v="Q"/>
    <m/>
    <s v="신발이 편한가요?"/>
    <m/>
    <m/>
    <m/>
    <s v="신발"/>
    <m/>
    <s v="신발/제품"/>
  </r>
  <r>
    <s v="점원"/>
    <x v="3714"/>
    <s v="B"/>
    <s v="의복의류점"/>
    <s v="신발"/>
    <n v="0"/>
    <n v="6"/>
    <x v="1"/>
    <m/>
    <s v="A"/>
    <m/>
    <m/>
    <m/>
    <m/>
    <s v="전체적으로 보셔도 발은 진짜 편하게 나왔어요"/>
    <s v="전체적, 발"/>
    <m/>
    <m/>
  </r>
  <r>
    <s v="고객"/>
    <x v="3715"/>
    <s v="B"/>
    <s v="의복의류점"/>
    <s v="신발"/>
    <n v="1"/>
    <n v="7"/>
    <x v="6"/>
    <m/>
    <s v="Q"/>
    <m/>
    <s v="240 있어요?"/>
    <m/>
    <m/>
    <m/>
    <n v="240"/>
    <m/>
    <s v="240/사이즈"/>
  </r>
  <r>
    <s v="점원"/>
    <x v="3716"/>
    <s v="B"/>
    <s v="의복의류점"/>
    <s v="신발"/>
    <n v="0"/>
    <n v="8"/>
    <x v="6"/>
    <m/>
    <s v="A"/>
    <m/>
    <m/>
    <m/>
    <m/>
    <s v="지금 보신 게 40이에요"/>
    <s v="지금, 40"/>
    <s v="40/240"/>
    <s v="지금/시간, 240/사이즈"/>
  </r>
  <r>
    <s v="점원"/>
    <x v="3464"/>
    <s v="B"/>
    <s v="의복의류점"/>
    <s v="신발"/>
    <n v="0"/>
    <n v="9"/>
    <x v="0"/>
    <s v="제품착용"/>
    <s v="Q"/>
    <m/>
    <m/>
    <s v="한 번 신어보시겠어요?"/>
    <m/>
    <m/>
    <s v="한 번"/>
    <m/>
    <s v="한 번/횟수"/>
  </r>
  <r>
    <s v="고객"/>
    <x v="3717"/>
    <s v="B"/>
    <s v="의복의류점"/>
    <s v="신발"/>
    <n v="1"/>
    <n v="10"/>
    <x v="0"/>
    <s v="제품착용"/>
    <s v="A"/>
    <m/>
    <m/>
    <m/>
    <s v="부츠를 벗기가 귀찮아서 예쁜거 있나 보기만 하려고요"/>
    <m/>
    <s v="부츠"/>
    <m/>
    <s v="부츠/제품"/>
  </r>
  <r>
    <s v="고객"/>
    <x v="3718"/>
    <s v="B"/>
    <s v="의복의류점"/>
    <s v="신발"/>
    <n v="1"/>
    <n v="11"/>
    <x v="130"/>
    <m/>
    <s v="Q"/>
    <m/>
    <s v="베이지색 신발 이거 조금 나이 들어보이지 않아요?"/>
    <m/>
    <m/>
    <m/>
    <s v="베이지색, 신발, 이거, 조금, 나이"/>
    <m/>
    <s v="베이지색/색상, 신발/제품"/>
  </r>
  <r>
    <s v="점원"/>
    <x v="3719"/>
    <s v="B"/>
    <s v="의복의류점"/>
    <s v="신발"/>
    <n v="0"/>
    <n v="12"/>
    <x v="130"/>
    <m/>
    <s v="A"/>
    <m/>
    <m/>
    <m/>
    <m/>
    <s v="예뻐요"/>
    <m/>
    <m/>
    <m/>
  </r>
  <r>
    <s v="고객"/>
    <x v="3720"/>
    <s v="B"/>
    <s v="의복의류점"/>
    <s v="신발"/>
    <n v="1"/>
    <n v="1"/>
    <x v="88"/>
    <m/>
    <s v="Q"/>
    <m/>
    <s v="45는 어디 있어요?"/>
    <m/>
    <m/>
    <m/>
    <s v="45, 어디"/>
    <s v="45/245"/>
    <s v="245/사이즈"/>
  </r>
  <r>
    <s v="점원"/>
    <x v="3721"/>
    <s v="B"/>
    <s v="의복의류점"/>
    <s v="신발"/>
    <n v="0"/>
    <n v="2"/>
    <x v="88"/>
    <m/>
    <s v="A"/>
    <m/>
    <m/>
    <m/>
    <m/>
    <s v="45는 이쪽에 있어요"/>
    <s v="45, 이쪽"/>
    <s v="45/245"/>
    <s v="245/사이즈, 이쪽/위치"/>
  </r>
  <r>
    <s v="고객"/>
    <x v="3722"/>
    <s v="B"/>
    <s v="의복의류점"/>
    <s v="신발"/>
    <n v="1"/>
    <n v="3"/>
    <x v="159"/>
    <m/>
    <s v="Q"/>
    <m/>
    <s v="소다는 지금 몇 % 해요?"/>
    <m/>
    <m/>
    <m/>
    <s v="소다, 지금, 몇 %"/>
    <m/>
    <s v="지금/시간"/>
  </r>
  <r>
    <s v="점원"/>
    <x v="3723"/>
    <s v="B"/>
    <s v="의복의류점"/>
    <s v="신발"/>
    <n v="0"/>
    <n v="4"/>
    <x v="159"/>
    <m/>
    <s v="A"/>
    <m/>
    <m/>
    <m/>
    <m/>
    <s v="60% 넘어요"/>
    <n v="0.6"/>
    <m/>
    <s v="60%/할인율"/>
  </r>
  <r>
    <s v="고객"/>
    <x v="3724"/>
    <s v="B"/>
    <s v="의복의류점"/>
    <s v="신발"/>
    <n v="1"/>
    <n v="5"/>
    <x v="1"/>
    <m/>
    <s v="Q"/>
    <m/>
    <s v="예쁜 거보다 저는 편안한 거"/>
    <m/>
    <m/>
    <m/>
    <m/>
    <m/>
    <m/>
  </r>
  <r>
    <s v="점원"/>
    <x v="3725"/>
    <s v="B"/>
    <s v="의복의류점"/>
    <s v="신발"/>
    <n v="0"/>
    <n v="6"/>
    <x v="1"/>
    <s v="제품추천"/>
    <s v="Q"/>
    <m/>
    <m/>
    <s v="편한걸로 이런거는 어떠세요?"/>
    <m/>
    <m/>
    <m/>
    <m/>
    <m/>
  </r>
  <r>
    <s v="고객"/>
    <x v="3726"/>
    <s v="B"/>
    <s v="의복의류점"/>
    <s v="신발"/>
    <n v="1"/>
    <n v="7"/>
    <x v="0"/>
    <m/>
    <s v="Q"/>
    <m/>
    <s v="이거 말고 구두는 없어요?"/>
    <m/>
    <m/>
    <m/>
    <s v="이거, 구두"/>
    <m/>
    <s v="구두/제품"/>
  </r>
  <r>
    <s v="점원"/>
    <x v="3727"/>
    <s v="B"/>
    <s v="의복의류점"/>
    <s v="신발"/>
    <n v="0"/>
    <n v="8"/>
    <x v="0"/>
    <s v="굽높이"/>
    <s v="Q"/>
    <m/>
    <m/>
    <s v="굽 높이는 어떤걸로 보세요?"/>
    <m/>
    <m/>
    <s v="굽, 높이"/>
    <m/>
    <s v="굽/부분"/>
  </r>
  <r>
    <s v="고객"/>
    <x v="3728"/>
    <s v="B"/>
    <s v="의복의류점"/>
    <s v="신발"/>
    <n v="1"/>
    <n v="9"/>
    <x v="0"/>
    <s v="굽높이"/>
    <s v="A"/>
    <m/>
    <m/>
    <m/>
    <s v="통굽으로 되어 있는거요"/>
    <m/>
    <s v="통굽"/>
    <m/>
    <s v="통굽/스타일"/>
  </r>
  <r>
    <s v="고객"/>
    <x v="3729"/>
    <s v="B"/>
    <s v="의복의류점"/>
    <s v="신발"/>
    <n v="1"/>
    <n v="10"/>
    <x v="5"/>
    <m/>
    <s v="Q"/>
    <m/>
    <s v="이거는 얼마예요? 까만 거?"/>
    <m/>
    <m/>
    <m/>
    <s v="이거, 얼마"/>
    <m/>
    <m/>
  </r>
  <r>
    <s v="점원"/>
    <x v="3730"/>
    <s v="B"/>
    <s v="의복의류점"/>
    <s v="신발"/>
    <n v="0"/>
    <n v="11"/>
    <x v="5"/>
    <m/>
    <s v="A"/>
    <m/>
    <m/>
    <m/>
    <m/>
    <s v="79000원이요"/>
    <s v="79000원"/>
    <m/>
    <s v="79000원/금액"/>
  </r>
  <r>
    <s v="고객"/>
    <x v="3731"/>
    <s v="B"/>
    <s v="의복의류점"/>
    <s v="신발"/>
    <n v="1"/>
    <n v="1"/>
    <x v="5"/>
    <m/>
    <s v="Q"/>
    <m/>
    <s v="까만색 이거는 얼마예요?"/>
    <m/>
    <m/>
    <m/>
    <s v="까만색, 이거, 얼마"/>
    <m/>
    <s v="까만색/색상"/>
  </r>
  <r>
    <s v="점원"/>
    <x v="3732"/>
    <s v="B"/>
    <s v="의복의류점"/>
    <s v="신발"/>
    <n v="0"/>
    <n v="2"/>
    <x v="5"/>
    <m/>
    <s v="A"/>
    <m/>
    <m/>
    <m/>
    <m/>
    <s v="지금 할인가 11만 9천 원이세요"/>
    <s v="지금, 할인, 11만 9천 원"/>
    <m/>
    <s v="지금/시간, 11만 9천 원/금액"/>
  </r>
  <r>
    <s v="고객"/>
    <x v="3733"/>
    <s v="B"/>
    <s v="의복의류점"/>
    <s v="신발"/>
    <n v="1"/>
    <n v="3"/>
    <x v="159"/>
    <m/>
    <s v="Q"/>
    <m/>
    <s v="몇 % 할인 됐노?"/>
    <m/>
    <m/>
    <m/>
    <s v="몇 %, 할인"/>
    <m/>
    <m/>
  </r>
  <r>
    <s v="점원"/>
    <x v="3734"/>
    <s v="B"/>
    <s v="의복의류점"/>
    <s v="신발"/>
    <n v="0"/>
    <n v="4"/>
    <x v="159"/>
    <m/>
    <s v="A"/>
    <m/>
    <m/>
    <m/>
    <m/>
    <s v="40에서 50%요"/>
    <s v="40, 50%"/>
    <m/>
    <s v="40/할인율, 50%/할인율"/>
  </r>
  <r>
    <s v="고객"/>
    <x v="3735"/>
    <s v="B"/>
    <s v="의복의류점"/>
    <s v="신발"/>
    <n v="1"/>
    <n v="5"/>
    <x v="1"/>
    <m/>
    <s v="Q"/>
    <m/>
    <s v="쿠션 있어요? 발이 편해야 돼요"/>
    <m/>
    <m/>
    <m/>
    <s v="쿠션, 발"/>
    <m/>
    <m/>
  </r>
  <r>
    <s v="점원"/>
    <x v="3736"/>
    <s v="B"/>
    <s v="의복의류점"/>
    <s v="신발"/>
    <n v="0"/>
    <n v="6"/>
    <x v="1"/>
    <m/>
    <s v="A"/>
    <m/>
    <m/>
    <m/>
    <m/>
    <s v="네 라텍스예요"/>
    <s v="라텍스"/>
    <m/>
    <s v="라텍스/소재"/>
  </r>
  <r>
    <s v="점원"/>
    <x v="3737"/>
    <s v="B"/>
    <s v="의복의류점"/>
    <s v="신발"/>
    <n v="0"/>
    <n v="7"/>
    <x v="0"/>
    <s v="사이즈"/>
    <s v="Q"/>
    <m/>
    <m/>
    <s v="사이즈 한 번 드려봐요?"/>
    <m/>
    <m/>
    <s v="사이즈, 한 번"/>
    <m/>
    <s v="한 번/횟수"/>
  </r>
  <r>
    <s v="고객"/>
    <x v="3738"/>
    <s v="B"/>
    <s v="의복의류점"/>
    <s v="신발"/>
    <n v="1"/>
    <n v="8"/>
    <x v="0"/>
    <s v="사이즈"/>
    <s v="A"/>
    <m/>
    <m/>
    <m/>
    <s v="한 번 둘러보고요"/>
    <m/>
    <s v="한 번"/>
    <m/>
    <s v="한 번/횟수"/>
  </r>
  <r>
    <s v="고객"/>
    <x v="3739"/>
    <s v="B"/>
    <s v="의복의류점"/>
    <s v="신발"/>
    <n v="1"/>
    <n v="9"/>
    <x v="5"/>
    <m/>
    <s v="Q"/>
    <m/>
    <s v="버클 달렸는거는 얼마예요?"/>
    <m/>
    <m/>
    <m/>
    <s v="버클, 얼마"/>
    <m/>
    <s v="버클/장식"/>
  </r>
  <r>
    <s v="점원"/>
    <x v="3740"/>
    <s v="B"/>
    <s v="의복의류점"/>
    <s v="신발"/>
    <n v="0"/>
    <n v="10"/>
    <x v="5"/>
    <m/>
    <s v="A"/>
    <m/>
    <m/>
    <m/>
    <m/>
    <s v="할인가 18만 9천 원이요"/>
    <s v="할인가, 18만 9천 원"/>
    <m/>
    <s v="18만 9천 원/금액"/>
  </r>
  <r>
    <s v="고객"/>
    <x v="3741"/>
    <s v="B"/>
    <s v="의복의류점"/>
    <s v="신발"/>
    <n v="1"/>
    <n v="11"/>
    <x v="39"/>
    <m/>
    <s v="Q"/>
    <m/>
    <s v="어떤 게 잘나가요 신발요?"/>
    <m/>
    <m/>
    <m/>
    <s v="신발"/>
    <m/>
    <s v="신발/제품"/>
  </r>
  <r>
    <s v="점원"/>
    <x v="3742"/>
    <s v="B"/>
    <s v="의복의류점"/>
    <s v="신발"/>
    <n v="0"/>
    <n v="12"/>
    <x v="39"/>
    <m/>
    <s v="A"/>
    <m/>
    <m/>
    <m/>
    <m/>
    <s v="방금 보신 것도 잘 나가요"/>
    <m/>
    <m/>
    <m/>
  </r>
  <r>
    <s v="고객"/>
    <x v="3743"/>
    <s v="B"/>
    <s v="의복의류점"/>
    <s v="신발"/>
    <n v="1"/>
    <n v="13"/>
    <x v="158"/>
    <m/>
    <s v="Q"/>
    <m/>
    <s v="어떤 색깔이 잘 나가요?"/>
    <m/>
    <m/>
    <m/>
    <s v="색깔"/>
    <m/>
    <m/>
  </r>
  <r>
    <s v="점원"/>
    <x v="3744"/>
    <s v="B"/>
    <s v="의복의류점"/>
    <s v="신발"/>
    <n v="0"/>
    <n v="14"/>
    <x v="158"/>
    <m/>
    <s v="A"/>
    <m/>
    <m/>
    <m/>
    <m/>
    <s v="검은색이요"/>
    <s v="검은색"/>
    <m/>
    <s v="검은색/색상"/>
  </r>
  <r>
    <s v="고객"/>
    <x v="3745"/>
    <s v="B"/>
    <s v="의복의류점"/>
    <s v="신발"/>
    <n v="1"/>
    <n v="15"/>
    <x v="5"/>
    <m/>
    <s v="Q"/>
    <m/>
    <s v="이것도 가격은 같아요? 40%?"/>
    <m/>
    <m/>
    <m/>
    <s v="이것, 가격, 40%"/>
    <m/>
    <s v="40%/할인율"/>
  </r>
  <r>
    <s v="점원"/>
    <x v="3746"/>
    <s v="B"/>
    <s v="의복의류점"/>
    <s v="신발"/>
    <n v="0"/>
    <n v="16"/>
    <x v="5"/>
    <m/>
    <s v="A"/>
    <m/>
    <m/>
    <m/>
    <m/>
    <s v="네 16만 9천 원이요"/>
    <s v="16만 9천 원"/>
    <m/>
    <s v="16만 9천 원/금액"/>
  </r>
  <r>
    <s v="고객"/>
    <x v="3747"/>
    <s v="B"/>
    <s v="의복의류점"/>
    <s v="신발"/>
    <n v="1"/>
    <n v="1"/>
    <x v="1"/>
    <m/>
    <s v="Q"/>
    <m/>
    <s v="편하게 신을 수 있는 신발이 뭐가 있어요?"/>
    <m/>
    <m/>
    <m/>
    <s v="신발"/>
    <m/>
    <s v="신발/제품"/>
  </r>
  <r>
    <s v="점원"/>
    <x v="3748"/>
    <s v="B"/>
    <s v="의복의류점"/>
    <s v="신발"/>
    <n v="0"/>
    <n v="2"/>
    <x v="0"/>
    <s v="제품종류"/>
    <s v="Q"/>
    <m/>
    <m/>
    <s v="앵클부츠 스타일 찾아요?"/>
    <m/>
    <m/>
    <s v="앵클부츠, 스타일"/>
    <m/>
    <s v="앵클부츠/제품"/>
  </r>
  <r>
    <s v="고객"/>
    <x v="3749"/>
    <s v="B"/>
    <s v="의복의류점"/>
    <s v="신발"/>
    <n v="1"/>
    <n v="3"/>
    <x v="0"/>
    <s v="제품종류"/>
    <s v="A"/>
    <m/>
    <m/>
    <m/>
    <s v="아니 부츠 말고"/>
    <m/>
    <s v="부츠"/>
    <m/>
    <s v="부츠/제품"/>
  </r>
  <r>
    <s v="점원"/>
    <x v="3750"/>
    <s v="B"/>
    <s v="의복의류점"/>
    <s v="신발"/>
    <n v="0"/>
    <n v="4"/>
    <x v="0"/>
    <s v="제품종류"/>
    <s v="Q"/>
    <m/>
    <m/>
    <s v="그럼 단화스타일 찾아요?"/>
    <m/>
    <m/>
    <s v="단화스타일"/>
    <m/>
    <s v="단화스타일/스타일"/>
  </r>
  <r>
    <s v="고객"/>
    <x v="3751"/>
    <s v="B"/>
    <s v="의복의류점"/>
    <s v="신발"/>
    <n v="1"/>
    <n v="5"/>
    <x v="145"/>
    <m/>
    <s v="Q"/>
    <m/>
    <s v="네 단화인데 너무 파인거 말고 발등 위로 조금 올라오는 거 있죠?"/>
    <m/>
    <m/>
    <m/>
    <s v="단화, 발등, 위, 조금"/>
    <m/>
    <s v="단화/제품, 위/위치"/>
  </r>
  <r>
    <s v="점원"/>
    <x v="3752"/>
    <s v="B"/>
    <s v="의복의류점"/>
    <s v="신발"/>
    <n v="0"/>
    <n v="6"/>
    <x v="145"/>
    <s v="디자인"/>
    <s v="Q"/>
    <m/>
    <m/>
    <s v="편하게 신는 스타일 정도가 로퍼스타일인데 어떠세요?"/>
    <m/>
    <m/>
    <s v="스타일, 정도, 로퍼스타일"/>
    <m/>
    <s v="로퍼스타일/스타일"/>
  </r>
  <r>
    <s v="고객"/>
    <x v="3753"/>
    <s v="B"/>
    <s v="의복의류점"/>
    <s v="신발"/>
    <n v="1"/>
    <n v="7"/>
    <x v="145"/>
    <s v="디자인"/>
    <s v="A"/>
    <m/>
    <m/>
    <m/>
    <s v="한 번 보여주세요"/>
    <m/>
    <s v="한 번"/>
    <m/>
    <s v="한 번/횟수"/>
  </r>
  <r>
    <s v="점원"/>
    <x v="3754"/>
    <s v="B"/>
    <s v="의복의류점"/>
    <s v="신발"/>
    <n v="0"/>
    <n v="8"/>
    <x v="0"/>
    <s v="사이즈"/>
    <s v="Q"/>
    <m/>
    <m/>
    <s v="사이즈는 몇 신어요?"/>
    <m/>
    <m/>
    <s v="사이즈"/>
    <m/>
    <m/>
  </r>
  <r>
    <s v="고객"/>
    <x v="3571"/>
    <s v="B"/>
    <s v="의복의류점"/>
    <s v="신발"/>
    <n v="1"/>
    <n v="9"/>
    <x v="0"/>
    <s v="사이즈"/>
    <s v="A"/>
    <m/>
    <m/>
    <m/>
    <s v="35요"/>
    <m/>
    <n v="35"/>
    <s v="35/235"/>
    <s v="235/사이즈"/>
  </r>
  <r>
    <s v="고객"/>
    <x v="3755"/>
    <s v="B"/>
    <s v="의복의류점"/>
    <s v="신발"/>
    <n v="1"/>
    <n v="10"/>
    <x v="0"/>
    <m/>
    <s v="Q"/>
    <m/>
    <s v="이런걸 플랫슈즈라 그러나?"/>
    <m/>
    <m/>
    <m/>
    <s v="플랫슈즈"/>
    <m/>
    <s v="플랫슈즈/제품"/>
  </r>
  <r>
    <s v="점원"/>
    <x v="3756"/>
    <s v="B"/>
    <s v="의복의류점"/>
    <s v="신발"/>
    <n v="0"/>
    <n v="11"/>
    <x v="0"/>
    <m/>
    <s v="A"/>
    <m/>
    <m/>
    <m/>
    <m/>
    <s v="플랫슈즈까지는 아니고 단화라고 하지요"/>
    <s v="플랫슈즈, 단화"/>
    <m/>
    <s v="플랫슈즈/제품, 단화/제품"/>
  </r>
  <r>
    <s v="점원"/>
    <x v="3757"/>
    <s v="B"/>
    <s v="의복의류점"/>
    <s v="신발"/>
    <n v="0"/>
    <n v="12"/>
    <x v="0"/>
    <s v="제품착용"/>
    <s v="Q"/>
    <m/>
    <m/>
    <s v="한 번 신어보실래요?"/>
    <m/>
    <m/>
    <s v="한 번"/>
    <m/>
    <s v="한 번/횟수"/>
  </r>
  <r>
    <s v="고객"/>
    <x v="3465"/>
    <s v="B"/>
    <s v="의복의류점"/>
    <s v="신발"/>
    <n v="1"/>
    <n v="13"/>
    <x v="0"/>
    <s v="제품착용"/>
    <s v="A"/>
    <m/>
    <m/>
    <m/>
    <s v="네 신어볼게요"/>
    <m/>
    <m/>
    <m/>
    <m/>
  </r>
  <r>
    <s v="고객"/>
    <x v="3758"/>
    <s v="B"/>
    <s v="의복의류점"/>
    <s v="신발"/>
    <n v="1"/>
    <n v="14"/>
    <x v="157"/>
    <m/>
    <s v="Q"/>
    <m/>
    <s v="잘 안 들어가는데요?"/>
    <m/>
    <m/>
    <m/>
    <m/>
    <m/>
    <m/>
  </r>
  <r>
    <s v="점원"/>
    <x v="3759"/>
    <s v="B"/>
    <s v="의복의류점"/>
    <s v="신발"/>
    <n v="0"/>
    <n v="15"/>
    <x v="157"/>
    <m/>
    <s v="A"/>
    <m/>
    <m/>
    <m/>
    <m/>
    <s v="양말 두꺼워서 그런가봐요"/>
    <s v="양말"/>
    <m/>
    <s v="양말/액세서리"/>
  </r>
  <r>
    <s v="고객"/>
    <x v="3760"/>
    <s v="B"/>
    <s v="의복의류점"/>
    <s v="신발"/>
    <n v="1"/>
    <n v="16"/>
    <x v="4"/>
    <m/>
    <s v="Q"/>
    <m/>
    <s v="이게 천연가죽이에요?"/>
    <m/>
    <m/>
    <m/>
    <s v="천연가죽"/>
    <m/>
    <s v="천연가죽/소재"/>
  </r>
  <r>
    <s v="점원"/>
    <x v="30"/>
    <s v="B"/>
    <s v="의복의류점"/>
    <s v="신발"/>
    <n v="0"/>
    <n v="17"/>
    <x v="4"/>
    <m/>
    <s v="A"/>
    <m/>
    <m/>
    <m/>
    <m/>
    <s v="네 맞아요"/>
    <m/>
    <m/>
    <m/>
  </r>
  <r>
    <s v="고객"/>
    <x v="427"/>
    <s v="B"/>
    <s v="의복의류점"/>
    <s v="신발"/>
    <n v="1"/>
    <n v="18"/>
    <x v="56"/>
    <m/>
    <s v="Q"/>
    <m/>
    <s v="세탁은 어떻게 해요?"/>
    <m/>
    <m/>
    <m/>
    <s v="세탁"/>
    <m/>
    <m/>
  </r>
  <r>
    <s v="점원"/>
    <x v="3761"/>
    <s v="B"/>
    <s v="의복의류점"/>
    <s v="신발"/>
    <n v="0"/>
    <n v="19"/>
    <x v="56"/>
    <m/>
    <s v="A"/>
    <m/>
    <m/>
    <m/>
    <m/>
    <s v="물티슈로 닦아내서 말리시면 돼요"/>
    <s v="물티슈"/>
    <m/>
    <m/>
  </r>
  <r>
    <s v="고객"/>
    <x v="1311"/>
    <s v="B"/>
    <s v="의복의류점"/>
    <s v="신발"/>
    <n v="1"/>
    <n v="20"/>
    <x v="7"/>
    <m/>
    <s v="Q"/>
    <m/>
    <s v="이거는 사이즈가 몇 인데요?"/>
    <m/>
    <m/>
    <m/>
    <s v="이거, 사이즈"/>
    <m/>
    <m/>
  </r>
  <r>
    <s v="점원"/>
    <x v="3762"/>
    <s v="B"/>
    <s v="의복의류점"/>
    <s v="신발"/>
    <n v="0"/>
    <n v="21"/>
    <x v="7"/>
    <m/>
    <s v="A"/>
    <m/>
    <m/>
    <m/>
    <m/>
    <s v="30인데 한 사이즈가 크게 나왔어요"/>
    <s v="30, 사이즈"/>
    <s v="30/230"/>
    <s v="230/사이즈"/>
  </r>
  <r>
    <s v="고객"/>
    <x v="3763"/>
    <s v="B"/>
    <s v="의복의류점"/>
    <s v="신발"/>
    <n v="1"/>
    <n v="22"/>
    <x v="35"/>
    <m/>
    <s v="Q"/>
    <m/>
    <s v="색상 뭐 있어요?"/>
    <m/>
    <m/>
    <m/>
    <s v="색상"/>
    <m/>
    <m/>
  </r>
  <r>
    <s v="점원"/>
    <x v="3764"/>
    <s v="B"/>
    <s v="의복의류점"/>
    <s v="신발"/>
    <n v="0"/>
    <n v="23"/>
    <x v="35"/>
    <m/>
    <s v="A"/>
    <m/>
    <m/>
    <m/>
    <m/>
    <s v="검정 밤색 있어요"/>
    <s v="검정, 밤색"/>
    <m/>
    <s v="검정/색상, 밤색/색상"/>
  </r>
  <r>
    <s v="점원"/>
    <x v="3765"/>
    <s v="B"/>
    <s v="의복의류점"/>
    <s v="신발"/>
    <n v="0"/>
    <n v="24"/>
    <x v="0"/>
    <s v="제품추천"/>
    <s v="Q"/>
    <m/>
    <m/>
    <s v="이거 어떠세요?"/>
    <m/>
    <m/>
    <s v="이거"/>
    <m/>
    <m/>
  </r>
  <r>
    <s v="고객"/>
    <x v="3766"/>
    <s v="B"/>
    <s v="의복의류점"/>
    <s v="신발"/>
    <n v="1"/>
    <n v="25"/>
    <x v="0"/>
    <s v="제품추천"/>
    <s v="A"/>
    <m/>
    <m/>
    <m/>
    <s v="투박해 보여서"/>
    <m/>
    <m/>
    <m/>
    <m/>
  </r>
  <r>
    <s v="고객"/>
    <x v="3767"/>
    <s v="B"/>
    <s v="의복의류점"/>
    <s v="신발"/>
    <n v="1"/>
    <n v="26"/>
    <x v="0"/>
    <m/>
    <s v="Q"/>
    <m/>
    <s v="이런 거는 키높이인가봐?"/>
    <m/>
    <m/>
    <m/>
    <s v="키높이"/>
    <m/>
    <s v="키높이/스타일"/>
  </r>
  <r>
    <s v="점원"/>
    <x v="30"/>
    <s v="B"/>
    <s v="의복의류점"/>
    <s v="신발"/>
    <n v="0"/>
    <n v="27"/>
    <x v="0"/>
    <m/>
    <s v="A"/>
    <m/>
    <m/>
    <m/>
    <m/>
    <s v="네 맞아요"/>
    <m/>
    <m/>
    <m/>
  </r>
  <r>
    <s v="고객"/>
    <x v="3768"/>
    <s v="B"/>
    <s v="의복의류점"/>
    <s v="신발"/>
    <n v="1"/>
    <n v="28"/>
    <x v="110"/>
    <m/>
    <s v="Q"/>
    <m/>
    <s v="겨울상품 1+1이에요?"/>
    <m/>
    <m/>
    <m/>
    <s v="겨울상품, 1+1"/>
    <m/>
    <s v="겨울상품/제품, 1+1/수량"/>
  </r>
  <r>
    <s v="점원"/>
    <x v="3769"/>
    <s v="B"/>
    <s v="의복의류점"/>
    <s v="신발"/>
    <n v="0"/>
    <n v="29"/>
    <x v="110"/>
    <m/>
    <s v="A"/>
    <m/>
    <m/>
    <m/>
    <m/>
    <s v="앵클부츠요"/>
    <s v="앵클부츠"/>
    <m/>
    <s v="앵클부츠/제품"/>
  </r>
  <r>
    <s v="고객"/>
    <x v="3770"/>
    <s v="B"/>
    <s v="의복의류점"/>
    <s v="신발"/>
    <n v="1"/>
    <n v="30"/>
    <x v="5"/>
    <m/>
    <s v="Q"/>
    <m/>
    <s v="그런 거는 한 켤레에 얼마인데요?"/>
    <m/>
    <m/>
    <m/>
    <s v="한 켤레, 얼마"/>
    <m/>
    <s v="한 켤레/수량"/>
  </r>
  <r>
    <s v="점원"/>
    <x v="3771"/>
    <s v="B"/>
    <s v="의복의류점"/>
    <s v="신발"/>
    <n v="0"/>
    <n v="31"/>
    <x v="5"/>
    <m/>
    <s v="A"/>
    <m/>
    <m/>
    <m/>
    <m/>
    <s v="보통 5만 9천 원인데 두 켤레 드려요"/>
    <s v="보통, 5만 9천 원, 두 켤레"/>
    <m/>
    <s v="5만 9천 원/금액, 두 켤레/수량"/>
  </r>
  <r>
    <s v="고객"/>
    <x v="3772"/>
    <s v="B"/>
    <s v="의복의류점"/>
    <s v="신발"/>
    <n v="1"/>
    <n v="1"/>
    <x v="1"/>
    <m/>
    <s v="Q"/>
    <m/>
    <s v="발 좀 편하 게 신을 수 있는 게 뭐가 있을까요?"/>
    <m/>
    <m/>
    <m/>
    <s v="발"/>
    <m/>
    <m/>
  </r>
  <r>
    <s v="점원"/>
    <x v="3773"/>
    <s v="B"/>
    <s v="의복의류점"/>
    <s v="신발"/>
    <n v="0"/>
    <n v="2"/>
    <x v="1"/>
    <m/>
    <s v="A"/>
    <m/>
    <m/>
    <m/>
    <m/>
    <s v="트레킹화 같은 거 신으셔야 되겠네요"/>
    <s v="트레킹화"/>
    <m/>
    <s v="트레킹화/제품"/>
  </r>
  <r>
    <s v="고객"/>
    <x v="3774"/>
    <s v="B"/>
    <s v="의복의류점"/>
    <s v="신발"/>
    <n v="1"/>
    <n v="3"/>
    <x v="0"/>
    <m/>
    <s v="Q"/>
    <m/>
    <s v="트레킹화? 그게 어떤거죠?"/>
    <m/>
    <m/>
    <m/>
    <s v="트레킹화"/>
    <m/>
    <s v="트레킹화/제품"/>
  </r>
  <r>
    <s v="점원"/>
    <x v="3775"/>
    <s v="B"/>
    <s v="의복의류점"/>
    <s v="신발"/>
    <n v="0"/>
    <n v="4"/>
    <x v="0"/>
    <m/>
    <s v="A"/>
    <m/>
    <m/>
    <m/>
    <m/>
    <s v="저런 운동화요"/>
    <s v="운동화"/>
    <m/>
    <s v="운동화/제품"/>
  </r>
  <r>
    <s v="고객"/>
    <x v="3776"/>
    <s v="B"/>
    <s v="의복의류점"/>
    <s v="신발"/>
    <n v="1"/>
    <n v="5"/>
    <x v="19"/>
    <m/>
    <s v="Q"/>
    <m/>
    <s v="슬립온 봄 상품 없어요?"/>
    <m/>
    <m/>
    <m/>
    <s v="슬립온, 봄 상품"/>
    <m/>
    <s v="슬립온/제품, 봄 상품/제품"/>
  </r>
  <r>
    <s v="점원"/>
    <x v="3777"/>
    <s v="B"/>
    <s v="의복의류점"/>
    <s v="신발"/>
    <n v="0"/>
    <n v="6"/>
    <x v="19"/>
    <m/>
    <s v="A"/>
    <m/>
    <m/>
    <m/>
    <m/>
    <s v="슬립온은 지금 봄 상품이 많이 없거든요"/>
    <s v="슬립온, 지금, 봄 상품"/>
    <m/>
    <s v="슬립온/제품, 지금/시간, 봄 상품/제품"/>
  </r>
  <r>
    <s v="점원"/>
    <x v="3778"/>
    <s v="B"/>
    <s v="의복의류점"/>
    <s v="신발"/>
    <n v="0"/>
    <n v="7"/>
    <x v="0"/>
    <s v="사이즈"/>
    <s v="Q"/>
    <m/>
    <m/>
    <s v="신발 몇 사이즈 신으세요?"/>
    <m/>
    <m/>
    <s v="신발, 사이즈"/>
    <m/>
    <s v="신발/제품"/>
  </r>
  <r>
    <s v="고객"/>
    <x v="3779"/>
    <s v="B"/>
    <s v="의복의류점"/>
    <s v="신발"/>
    <n v="1"/>
    <n v="8"/>
    <x v="0"/>
    <s v="사이즈"/>
    <s v="A"/>
    <m/>
    <m/>
    <m/>
    <n v="35"/>
    <m/>
    <n v="35"/>
    <s v="35/235"/>
    <s v="235/사이즈"/>
  </r>
  <r>
    <s v="고객"/>
    <x v="3780"/>
    <s v="B"/>
    <s v="의복의류점"/>
    <s v="신발"/>
    <n v="1"/>
    <n v="9"/>
    <x v="4"/>
    <m/>
    <s v="Q"/>
    <m/>
    <s v="이게 가죽이에요 ?"/>
    <m/>
    <m/>
    <m/>
    <s v="가죽"/>
    <m/>
    <s v="가죽/소재"/>
  </r>
  <r>
    <s v="점원"/>
    <x v="3781"/>
    <s v="B"/>
    <s v="의복의류점"/>
    <s v="신발"/>
    <n v="0"/>
    <n v="10"/>
    <x v="4"/>
    <m/>
    <s v="A"/>
    <m/>
    <m/>
    <m/>
    <m/>
    <s v="가죽 아니에요"/>
    <s v="가죽"/>
    <m/>
    <s v="가죽/소재"/>
  </r>
  <r>
    <s v="고객"/>
    <x v="3782"/>
    <s v="B"/>
    <s v="의복의류점"/>
    <s v="신발"/>
    <n v="1"/>
    <n v="11"/>
    <x v="6"/>
    <m/>
    <s v="Q"/>
    <m/>
    <s v="이거 35 사이즈 있어요?"/>
    <m/>
    <m/>
    <m/>
    <s v="이거, 35, 사이즈"/>
    <s v="35/235"/>
    <s v="235/사이즈"/>
  </r>
  <r>
    <s v="점원"/>
    <x v="3783"/>
    <s v="B"/>
    <s v="의복의류점"/>
    <s v="신발"/>
    <n v="0"/>
    <n v="12"/>
    <x v="6"/>
    <m/>
    <s v="A"/>
    <m/>
    <m/>
    <m/>
    <m/>
    <s v="사이즈가 없어요"/>
    <s v="사이즈"/>
    <m/>
    <m/>
  </r>
  <r>
    <s v="점원"/>
    <x v="3784"/>
    <s v="B"/>
    <s v="의복의류점"/>
    <s v="신발"/>
    <n v="0"/>
    <n v="13"/>
    <x v="0"/>
    <s v="제품추천"/>
    <s v="Q"/>
    <m/>
    <m/>
    <s v="이런 것도 엄청 편한데 어떠세요?"/>
    <m/>
    <m/>
    <m/>
    <m/>
    <m/>
  </r>
  <r>
    <s v="고객"/>
    <x v="3785"/>
    <s v="B"/>
    <s v="의복의류점"/>
    <s v="신발"/>
    <n v="1"/>
    <n v="14"/>
    <x v="0"/>
    <s v="제품추천"/>
    <s v="A"/>
    <m/>
    <m/>
    <m/>
    <s v="그거는 뭔가 좀 맘에 안드네요"/>
    <m/>
    <s v="그거"/>
    <m/>
    <m/>
  </r>
  <r>
    <s v="점원"/>
    <x v="3786"/>
    <s v="B"/>
    <s v="의복의류점"/>
    <s v="신발"/>
    <n v="0"/>
    <n v="15"/>
    <x v="0"/>
    <s v="제품착용"/>
    <s v="Q"/>
    <m/>
    <m/>
    <s v="35 있는데 신어 보시겠어요?"/>
    <m/>
    <m/>
    <n v="35"/>
    <s v="35/235"/>
    <s v="235/사이즈"/>
  </r>
  <r>
    <s v="고객"/>
    <x v="3787"/>
    <s v="B"/>
    <s v="의복의류점"/>
    <s v="신발"/>
    <n v="1"/>
    <n v="16"/>
    <x v="18"/>
    <m/>
    <s v="Q"/>
    <m/>
    <s v="저쪽 신발 신어 봐도 되죠?"/>
    <m/>
    <m/>
    <m/>
    <s v="저쪽, 신발"/>
    <m/>
    <s v="저쪽/위치, 신발/제품"/>
  </r>
  <r>
    <s v="점원"/>
    <x v="3788"/>
    <s v="B"/>
    <s v="의복의류점"/>
    <s v="신발"/>
    <n v="0"/>
    <n v="17"/>
    <x v="18"/>
    <m/>
    <s v="A"/>
    <m/>
    <m/>
    <m/>
    <m/>
    <s v="네 신어보세요 "/>
    <m/>
    <m/>
    <m/>
  </r>
  <r>
    <s v="고객"/>
    <x v="31"/>
    <s v="B"/>
    <s v="의복의류점"/>
    <s v="신발"/>
    <n v="1"/>
    <n v="18"/>
    <x v="5"/>
    <m/>
    <s v="Q"/>
    <m/>
    <s v="이건 얼마예요?"/>
    <m/>
    <m/>
    <m/>
    <s v="얼마"/>
    <m/>
    <m/>
  </r>
  <r>
    <s v="점원"/>
    <x v="3789"/>
    <s v="B"/>
    <s v="의복의류점"/>
    <s v="신발"/>
    <n v="0"/>
    <n v="19"/>
    <x v="5"/>
    <m/>
    <s v="A"/>
    <m/>
    <m/>
    <m/>
    <m/>
    <s v="싸게 2만 원에 팔아요"/>
    <s v="2만 원"/>
    <m/>
    <s v="2만 원/금액"/>
  </r>
  <r>
    <s v="고객"/>
    <x v="3790"/>
    <s v="B"/>
    <s v="의복의류점"/>
    <s v="신발"/>
    <n v="1"/>
    <n v="20"/>
    <x v="69"/>
    <m/>
    <s v="Q"/>
    <m/>
    <s v="색깔이 너무 예쁘다 그죠?"/>
    <m/>
    <m/>
    <m/>
    <s v="색깔"/>
    <m/>
    <m/>
  </r>
  <r>
    <s v="점원"/>
    <x v="3791"/>
    <s v="B"/>
    <s v="의복의류점"/>
    <s v="신발"/>
    <n v="0"/>
    <n v="21"/>
    <x v="69"/>
    <m/>
    <s v="A"/>
    <m/>
    <m/>
    <m/>
    <m/>
    <s v="신으니까 빨간색이 잘 어울리시네요"/>
    <s v="빨간색"/>
    <m/>
    <s v="빨간색/색상"/>
  </r>
  <r>
    <s v="고객"/>
    <x v="3792"/>
    <s v="B"/>
    <s v="의복의류점"/>
    <s v="신발"/>
    <n v="1"/>
    <n v="22"/>
    <x v="6"/>
    <m/>
    <s v="Q"/>
    <m/>
    <s v="리본 달린 거 저거는 35 있어요?"/>
    <m/>
    <m/>
    <m/>
    <s v="리본, 저거, 35"/>
    <s v="35/235"/>
    <s v="리본/액세서리, 235/사이즈"/>
  </r>
  <r>
    <s v="점원"/>
    <x v="3793"/>
    <s v="B"/>
    <s v="의복의류점"/>
    <s v="신발"/>
    <n v="0"/>
    <n v="23"/>
    <x v="6"/>
    <m/>
    <s v="A"/>
    <m/>
    <m/>
    <m/>
    <m/>
    <s v="네 240, 235 있어요"/>
    <s v="240, 235"/>
    <m/>
    <s v="240/사이즈, 235/사이즈"/>
  </r>
  <r>
    <s v="고객"/>
    <x v="3794"/>
    <s v="B"/>
    <s v="의복의류점"/>
    <s v="신발"/>
    <n v="1"/>
    <n v="24"/>
    <x v="158"/>
    <m/>
    <s v="Q"/>
    <m/>
    <s v="그 색보다 이거 빨간색이 더 이쁘나?"/>
    <m/>
    <m/>
    <m/>
    <s v="색, 이거, 빨간색"/>
    <m/>
    <s v="빨간색/색상"/>
  </r>
  <r>
    <s v="점원"/>
    <x v="3795"/>
    <s v="B"/>
    <s v="의복의류점"/>
    <s v="신발"/>
    <n v="0"/>
    <n v="25"/>
    <x v="158"/>
    <m/>
    <s v="A"/>
    <m/>
    <m/>
    <m/>
    <m/>
    <s v="네 빨간색이 잘 어울리세요"/>
    <s v="빨간색"/>
    <m/>
    <s v="빨간색/색상"/>
  </r>
  <r>
    <s v="고객"/>
    <x v="3796"/>
    <s v="B"/>
    <s v="의복의류점"/>
    <s v="신발"/>
    <n v="1"/>
    <n v="26"/>
    <x v="4"/>
    <m/>
    <s v="Q"/>
    <m/>
    <s v="이거 가죽은 아니죠?"/>
    <m/>
    <m/>
    <m/>
    <s v="이거, 가죽"/>
    <m/>
    <s v="가죽/소재"/>
  </r>
  <r>
    <s v="점원"/>
    <x v="3797"/>
    <s v="B"/>
    <s v="의복의류점"/>
    <s v="신발"/>
    <n v="0"/>
    <n v="27"/>
    <x v="4"/>
    <m/>
    <s v="A"/>
    <m/>
    <m/>
    <m/>
    <m/>
    <s v="네 아니에요"/>
    <m/>
    <m/>
    <m/>
  </r>
  <r>
    <s v="고객"/>
    <x v="3798"/>
    <s v="B"/>
    <s v="의복의류점"/>
    <s v="신발"/>
    <n v="1"/>
    <n v="28"/>
    <x v="4"/>
    <m/>
    <s v="Q"/>
    <m/>
    <s v="에나멜이죠?"/>
    <m/>
    <m/>
    <m/>
    <s v="에나멜"/>
    <m/>
    <s v="에나멜/소재"/>
  </r>
  <r>
    <s v="점원"/>
    <x v="30"/>
    <s v="B"/>
    <s v="의복의류점"/>
    <s v="신발"/>
    <n v="0"/>
    <n v="29"/>
    <x v="4"/>
    <m/>
    <s v="A"/>
    <m/>
    <m/>
    <m/>
    <m/>
    <s v="네 맞아요"/>
    <m/>
    <m/>
    <m/>
  </r>
  <r>
    <s v="고객"/>
    <x v="3799"/>
    <s v="B"/>
    <s v="의복의류점"/>
    <s v="신발"/>
    <n v="1"/>
    <n v="30"/>
    <x v="133"/>
    <m/>
    <s v="Q"/>
    <m/>
    <s v="에나멜은 금방까지더라고"/>
    <m/>
    <m/>
    <m/>
    <s v="에나멜"/>
    <m/>
    <s v="에나멜/소재"/>
  </r>
  <r>
    <s v="점원"/>
    <x v="3800"/>
    <s v="B"/>
    <s v="의복의류점"/>
    <s v="신발"/>
    <n v="0"/>
    <n v="31"/>
    <x v="133"/>
    <m/>
    <s v="A"/>
    <m/>
    <m/>
    <m/>
    <m/>
    <s v="이것만 주구장창 신으면 그렇게 되죠"/>
    <s v="이것"/>
    <m/>
    <m/>
  </r>
  <r>
    <s v="고객"/>
    <x v="3801"/>
    <s v="B"/>
    <s v="의복의류점"/>
    <s v="신발"/>
    <n v="1"/>
    <n v="32"/>
    <x v="130"/>
    <m/>
    <s v="Q"/>
    <m/>
    <s v="이거 리본 달린 거는 검정색 없어요?"/>
    <m/>
    <m/>
    <m/>
    <s v="이거, 리본, 검정색"/>
    <m/>
    <s v="리본/액세서리, 검정색/색상"/>
  </r>
  <r>
    <s v="점원"/>
    <x v="3802"/>
    <s v="B"/>
    <s v="의복의류점"/>
    <s v="신발"/>
    <n v="0"/>
    <n v="33"/>
    <x v="130"/>
    <m/>
    <s v="A"/>
    <m/>
    <m/>
    <m/>
    <m/>
    <s v="검정색이 지금 사이즈가 없어요"/>
    <s v="검정색, 지금, 사이즈"/>
    <m/>
    <s v="검정색/색상, 지금/시간"/>
  </r>
  <r>
    <s v="점원"/>
    <x v="3803"/>
    <s v="B"/>
    <s v="의복의류점"/>
    <s v="신발"/>
    <n v="0"/>
    <n v="34"/>
    <x v="18"/>
    <s v="제품착용"/>
    <s v="Q"/>
    <m/>
    <m/>
    <s v="이거는 35 사이즈인데 한 번 신어보세요"/>
    <m/>
    <m/>
    <s v="이거, 35, 사이즈, 한 번"/>
    <s v="35/235"/>
    <s v="235/사이즈, 한 번/횟수"/>
  </r>
  <r>
    <s v="고객"/>
    <x v="3804"/>
    <s v="B"/>
    <s v="의복의류점"/>
    <s v="신발"/>
    <n v="1"/>
    <n v="35"/>
    <x v="150"/>
    <m/>
    <s v="Q"/>
    <m/>
    <s v="이거는 큰데? 35 아인데"/>
    <m/>
    <m/>
    <m/>
    <s v="이거, 35"/>
    <s v="35/235"/>
    <s v="235/사이즈"/>
  </r>
  <r>
    <s v="점원"/>
    <x v="3805"/>
    <s v="B"/>
    <s v="의복의류점"/>
    <s v="신발"/>
    <n v="0"/>
    <n v="36"/>
    <x v="150"/>
    <m/>
    <s v="A"/>
    <m/>
    <m/>
    <m/>
    <m/>
    <s v="이거는 신발마다 조금 틀려요"/>
    <s v="이거, 신발, 조금"/>
    <m/>
    <s v="신발/제품"/>
  </r>
  <r>
    <s v="고객"/>
    <x v="3806"/>
    <s v="B"/>
    <s v="의복의류점"/>
    <s v="신발"/>
    <n v="1"/>
    <n v="37"/>
    <x v="72"/>
    <m/>
    <s v="Q"/>
    <m/>
    <s v="이것도 조금 깎아주이소"/>
    <m/>
    <m/>
    <m/>
    <s v="이것, 조금"/>
    <m/>
    <m/>
  </r>
  <r>
    <s v="점원"/>
    <x v="3807"/>
    <s v="B"/>
    <s v="의복의류점"/>
    <s v="신발"/>
    <n v="0"/>
    <n v="38"/>
    <x v="72"/>
    <m/>
    <s v="A"/>
    <m/>
    <m/>
    <m/>
    <m/>
    <s v="현금으로 하시면 18000원에 드릴게요"/>
    <s v="현금, 18000원"/>
    <m/>
    <s v="현금/결제방식, 18000원/금액"/>
  </r>
  <r>
    <s v="고객"/>
    <x v="3808"/>
    <s v="B"/>
    <s v="의복의류점"/>
    <s v="신발"/>
    <n v="1"/>
    <n v="39"/>
    <x v="62"/>
    <m/>
    <s v="Q"/>
    <m/>
    <s v="현금 없는데?"/>
    <m/>
    <m/>
    <m/>
    <s v="현금"/>
    <m/>
    <s v="현금/결제방식"/>
  </r>
  <r>
    <s v="점원"/>
    <x v="3809"/>
    <s v="B"/>
    <s v="의복의류점"/>
    <s v="신발"/>
    <n v="0"/>
    <n v="40"/>
    <x v="62"/>
    <s v="결제"/>
    <s v="Q"/>
    <m/>
    <m/>
    <s v="그럼 카드주세요"/>
    <m/>
    <m/>
    <s v="카드"/>
    <m/>
    <s v="카드/결제방식"/>
  </r>
  <r>
    <s v="고객"/>
    <x v="3810"/>
    <s v="B"/>
    <s v="의복의류점"/>
    <s v="신발"/>
    <n v="1"/>
    <n v="41"/>
    <x v="62"/>
    <s v="결제"/>
    <s v="A"/>
    <m/>
    <m/>
    <m/>
    <s v="네 나중에 또 사러올게요"/>
    <m/>
    <m/>
    <m/>
    <m/>
  </r>
  <r>
    <s v="고객"/>
    <x v="3811"/>
    <s v="B"/>
    <s v="의복의류점"/>
    <s v="신발"/>
    <n v="1"/>
    <n v="1"/>
    <x v="19"/>
    <m/>
    <s v="Q"/>
    <m/>
    <s v="봄 신상 들어 왔나요?"/>
    <m/>
    <m/>
    <m/>
    <s v="봄, 신상"/>
    <m/>
    <s v="봄/계절, 신상/제품"/>
  </r>
  <r>
    <s v="점원"/>
    <x v="3812"/>
    <s v="B"/>
    <s v="의복의류점"/>
    <s v="신발"/>
    <n v="0"/>
    <n v="2"/>
    <x v="19"/>
    <m/>
    <s v="A"/>
    <m/>
    <m/>
    <m/>
    <m/>
    <s v="아직 안 들어왔어요"/>
    <m/>
    <m/>
    <m/>
  </r>
  <r>
    <s v="고객"/>
    <x v="3813"/>
    <s v="B"/>
    <s v="의복의류점"/>
    <s v="신발"/>
    <n v="1"/>
    <n v="3"/>
    <x v="19"/>
    <m/>
    <s v="Q"/>
    <m/>
    <s v="신상품 언제 나와요?"/>
    <m/>
    <m/>
    <m/>
    <s v="신상품, 언제"/>
    <m/>
    <s v="신상품/제품"/>
  </r>
  <r>
    <s v="점원"/>
    <x v="3814"/>
    <s v="B"/>
    <s v="의복의류점"/>
    <s v="신발"/>
    <n v="0"/>
    <n v="4"/>
    <x v="19"/>
    <m/>
    <s v="A"/>
    <m/>
    <m/>
    <m/>
    <m/>
    <s v="3월달은 돼야 해요"/>
    <s v="3월"/>
    <m/>
    <s v="3월/날짜"/>
  </r>
  <r>
    <s v="고객"/>
    <x v="3815"/>
    <s v="B"/>
    <s v="의복의류점"/>
    <s v="신발"/>
    <n v="1"/>
    <n v="5"/>
    <x v="161"/>
    <m/>
    <s v="Q"/>
    <m/>
    <s v="이거 직접 만드시는 거예요 ?"/>
    <m/>
    <m/>
    <m/>
    <s v="이거, 직접"/>
    <m/>
    <m/>
  </r>
  <r>
    <s v="점원"/>
    <x v="3816"/>
    <s v="B"/>
    <s v="의복의류점"/>
    <s v="신발"/>
    <n v="0"/>
    <n v="6"/>
    <x v="161"/>
    <m/>
    <s v="A"/>
    <m/>
    <m/>
    <m/>
    <m/>
    <s v="네 제가 직접 디자인이랑 제작 다 해요"/>
    <s v="직접, 디자인, 제작"/>
    <m/>
    <m/>
  </r>
  <r>
    <s v="고객"/>
    <x v="3817"/>
    <s v="B"/>
    <s v="의복의류점"/>
    <s v="신발"/>
    <n v="1"/>
    <n v="7"/>
    <x v="5"/>
    <m/>
    <s v="Q"/>
    <m/>
    <s v="여기 있는 거 전부 다 만 오천 원이에요 ?"/>
    <m/>
    <m/>
    <m/>
    <s v="여기, 만 오천 원"/>
    <m/>
    <s v="만 오천 원/금액"/>
  </r>
  <r>
    <s v="점원"/>
    <x v="3818"/>
    <s v="B"/>
    <s v="의복의류점"/>
    <s v="신발"/>
    <n v="0"/>
    <n v="8"/>
    <x v="5"/>
    <m/>
    <s v="A"/>
    <m/>
    <m/>
    <m/>
    <m/>
    <s v="부츠 라인만 2만 원이고요 나머지 다 만 오천 원이고 이쪽으로 5천 원이요"/>
    <s v="부츠, 라인, 2만 원, 만 오천 원, 이쪽, 5천 원"/>
    <m/>
    <s v="부츠/제품, 2만 원/금액, 만 오천 원/금액, 이쪽/위치, 5천 원/금액"/>
  </r>
  <r>
    <s v="점원"/>
    <x v="3819"/>
    <s v="B"/>
    <s v="의복의류점"/>
    <s v="신발"/>
    <n v="0"/>
    <n v="9"/>
    <x v="0"/>
    <s v="사이즈"/>
    <s v="Q"/>
    <m/>
    <m/>
    <s v="사이즈 몇 정도 신으세요?"/>
    <m/>
    <m/>
    <s v="사이즈, 정도"/>
    <m/>
    <m/>
  </r>
  <r>
    <s v="고객"/>
    <x v="3820"/>
    <s v="B"/>
    <s v="의복의류점"/>
    <s v="신발"/>
    <n v="1"/>
    <n v="10"/>
    <x v="0"/>
    <s v="사이즈"/>
    <s v="A"/>
    <m/>
    <m/>
    <m/>
    <s v="35 정도"/>
    <m/>
    <s v="35, 정도"/>
    <m/>
    <s v="35/사이즈"/>
  </r>
  <r>
    <s v="고객"/>
    <x v="3821"/>
    <s v="B"/>
    <s v="의복의류점"/>
    <s v="신발"/>
    <n v="1"/>
    <n v="11"/>
    <x v="6"/>
    <m/>
    <s v="Q"/>
    <m/>
    <s v="이거 35 없나요?"/>
    <m/>
    <m/>
    <m/>
    <s v="이거, 35"/>
    <m/>
    <s v="35/사이즈"/>
  </r>
  <r>
    <s v="점원"/>
    <x v="3822"/>
    <s v="B"/>
    <s v="의복의류점"/>
    <s v="신발"/>
    <n v="0"/>
    <n v="12"/>
    <x v="6"/>
    <m/>
    <s v="A"/>
    <m/>
    <m/>
    <m/>
    <m/>
    <s v="네 많이 나갔어요"/>
    <m/>
    <m/>
    <m/>
  </r>
  <r>
    <s v="고객"/>
    <x v="3823"/>
    <s v="B"/>
    <s v="의복의류점"/>
    <s v="신발"/>
    <n v="1"/>
    <n v="13"/>
    <x v="163"/>
    <m/>
    <s v="Q"/>
    <m/>
    <s v="직접 맞추면 어떻게 돼요?"/>
    <m/>
    <m/>
    <m/>
    <s v="직접"/>
    <m/>
    <m/>
  </r>
  <r>
    <s v="점원"/>
    <x v="3824"/>
    <s v="B"/>
    <s v="의복의류점"/>
    <s v="신발"/>
    <n v="0"/>
    <n v="14"/>
    <x v="163"/>
    <m/>
    <s v="A"/>
    <m/>
    <m/>
    <m/>
    <m/>
    <s v="1 대 1 맞춤은 안 해요"/>
    <s v="1 대 1, 맞춤"/>
    <m/>
    <m/>
  </r>
  <r>
    <s v="고객"/>
    <x v="3825"/>
    <s v="B"/>
    <s v="의복의류점"/>
    <s v="신발"/>
    <n v="1"/>
    <n v="15"/>
    <x v="6"/>
    <m/>
    <s v="Q"/>
    <m/>
    <s v="이런것도 사이즈가 없겠네요?"/>
    <m/>
    <m/>
    <m/>
    <s v="사이즈"/>
    <m/>
    <m/>
  </r>
  <r>
    <s v="점원"/>
    <x v="3826"/>
    <s v="B"/>
    <s v="의복의류점"/>
    <s v="신발"/>
    <n v="0"/>
    <n v="16"/>
    <x v="6"/>
    <m/>
    <s v="A"/>
    <m/>
    <m/>
    <m/>
    <m/>
    <s v="이건 35 있어요"/>
    <n v="35"/>
    <s v="35/235"/>
    <s v="235/사이즈"/>
  </r>
  <r>
    <s v="고객"/>
    <x v="3161"/>
    <s v="B"/>
    <s v="의복의류점"/>
    <s v="신발"/>
    <n v="1"/>
    <n v="17"/>
    <x v="18"/>
    <m/>
    <s v="Q"/>
    <m/>
    <s v="한 번 신어봐도 될까요?"/>
    <m/>
    <m/>
    <m/>
    <s v="한 번 "/>
    <m/>
    <s v="한 번/횟수"/>
  </r>
  <r>
    <s v="점원"/>
    <x v="3336"/>
    <s v="B"/>
    <s v="의복의류점"/>
    <s v="신발"/>
    <n v="0"/>
    <n v="18"/>
    <x v="18"/>
    <m/>
    <s v="A"/>
    <m/>
    <m/>
    <m/>
    <m/>
    <s v="네 신어보세요"/>
    <m/>
    <m/>
    <m/>
  </r>
  <r>
    <s v="점원"/>
    <x v="3827"/>
    <s v="B"/>
    <s v="의복의류점"/>
    <s v="신발"/>
    <n v="0"/>
    <n v="19"/>
    <x v="18"/>
    <s v="착용감문의"/>
    <s v="Q"/>
    <m/>
    <m/>
    <s v="지금 많이 타이트하신가요?"/>
    <m/>
    <m/>
    <s v="지금, 타이트"/>
    <m/>
    <s v="지금/시간"/>
  </r>
  <r>
    <s v="고객"/>
    <x v="3828"/>
    <s v="B"/>
    <s v="의복의류점"/>
    <s v="신발"/>
    <n v="1"/>
    <n v="20"/>
    <x v="18"/>
    <s v="착용감문의"/>
    <s v="A"/>
    <m/>
    <m/>
    <m/>
    <s v="아니 그렇게 타이트하지도 않아 딱 좋아요"/>
    <m/>
    <s v="타이트"/>
    <m/>
    <m/>
  </r>
  <r>
    <s v="고객"/>
    <x v="3829"/>
    <s v="B"/>
    <s v="의복의류점"/>
    <s v="신발"/>
    <n v="1"/>
    <n v="21"/>
    <x v="151"/>
    <m/>
    <s v="Q"/>
    <m/>
    <s v="이게 겨울용으로 나온거구나?"/>
    <m/>
    <m/>
    <m/>
    <s v="겨울용"/>
    <m/>
    <s v="겨울용/제품"/>
  </r>
  <r>
    <s v="점원"/>
    <x v="3830"/>
    <s v="B"/>
    <s v="의복의류점"/>
    <s v="신발"/>
    <n v="0"/>
    <n v="22"/>
    <x v="151"/>
    <m/>
    <s v="A"/>
    <m/>
    <m/>
    <m/>
    <m/>
    <s v="네 안에 퍼 들어가 있어요"/>
    <s v="안, 퍼"/>
    <m/>
    <s v="안/위치, 퍼/소재"/>
  </r>
  <r>
    <s v="고객"/>
    <x v="3831"/>
    <s v="B"/>
    <s v="의복의류점"/>
    <s v="신발"/>
    <n v="1"/>
    <n v="1"/>
    <x v="1"/>
    <m/>
    <s v="Q"/>
    <m/>
    <s v="신발 되게 가볍네요?"/>
    <m/>
    <m/>
    <m/>
    <s v="신발"/>
    <m/>
    <s v="신발/제품"/>
  </r>
  <r>
    <s v="점원"/>
    <x v="3832"/>
    <s v="B"/>
    <s v="의복의류점"/>
    <s v="신발"/>
    <n v="0"/>
    <n v="2"/>
    <x v="1"/>
    <m/>
    <s v="A"/>
    <m/>
    <m/>
    <m/>
    <m/>
    <s v="네 쿠션이 있어서 발도 편합니다"/>
    <s v="쿠션, 발"/>
    <m/>
    <m/>
  </r>
  <r>
    <s v="고객"/>
    <x v="3833"/>
    <s v="B"/>
    <s v="의복의류점"/>
    <s v="신발"/>
    <n v="1"/>
    <n v="3"/>
    <x v="6"/>
    <m/>
    <s v="Q"/>
    <m/>
    <s v="35 있어요?"/>
    <m/>
    <m/>
    <m/>
    <n v="35"/>
    <s v="35/235"/>
    <s v="235/사이즈"/>
  </r>
  <r>
    <s v="점원"/>
    <x v="3834"/>
    <s v="B"/>
    <s v="의복의류점"/>
    <s v="신발"/>
    <n v="0"/>
    <n v="4"/>
    <x v="6"/>
    <m/>
    <s v="A"/>
    <m/>
    <m/>
    <m/>
    <m/>
    <s v="35는 다 나갔어요"/>
    <n v="35"/>
    <s v="35/235"/>
    <s v="235/사이즈"/>
  </r>
  <r>
    <s v="고객"/>
    <x v="3835"/>
    <s v="B"/>
    <s v="의복의류점"/>
    <s v="신발"/>
    <n v="1"/>
    <n v="5"/>
    <x v="5"/>
    <m/>
    <s v="Q"/>
    <m/>
    <s v="이것도 만 원이에요?"/>
    <m/>
    <m/>
    <m/>
    <s v="이것, 만 원"/>
    <m/>
    <s v="만 원/금액"/>
  </r>
  <r>
    <s v="점원"/>
    <x v="3836"/>
    <s v="B"/>
    <s v="의복의류점"/>
    <s v="신발"/>
    <n v="0"/>
    <n v="6"/>
    <x v="5"/>
    <m/>
    <s v="A"/>
    <m/>
    <m/>
    <m/>
    <m/>
    <s v="이건 아니예요 "/>
    <m/>
    <m/>
    <m/>
  </r>
  <r>
    <s v="고객"/>
    <x v="3837"/>
    <s v="B"/>
    <s v="의복의류점"/>
    <s v="신발"/>
    <n v="1"/>
    <n v="7"/>
    <x v="4"/>
    <m/>
    <s v="Q"/>
    <m/>
    <s v="이게 조직이 얇게 되어있네요?"/>
    <m/>
    <m/>
    <m/>
    <s v="조직"/>
    <m/>
    <m/>
  </r>
  <r>
    <s v="점원"/>
    <x v="3838"/>
    <s v="B"/>
    <s v="의복의류점"/>
    <s v="신발"/>
    <n v="0"/>
    <n v="8"/>
    <x v="4"/>
    <m/>
    <s v="A"/>
    <m/>
    <m/>
    <m/>
    <m/>
    <s v="네 그래서 가볍습니다"/>
    <m/>
    <m/>
    <m/>
  </r>
  <r>
    <s v="고객"/>
    <x v="3839"/>
    <s v="B"/>
    <s v="의복의류점"/>
    <s v="신발"/>
    <n v="1"/>
    <n v="9"/>
    <x v="35"/>
    <m/>
    <s v="Q"/>
    <m/>
    <s v="색상은 검은색 하나밖에 없어요?"/>
    <m/>
    <m/>
    <m/>
    <s v="색상, 검은색, 하나"/>
    <m/>
    <s v="검은색/색상, 하나/수량"/>
  </r>
  <r>
    <s v="점원"/>
    <x v="3840"/>
    <s v="B"/>
    <s v="의복의류점"/>
    <s v="신발"/>
    <n v="0"/>
    <n v="10"/>
    <x v="35"/>
    <m/>
    <s v="A"/>
    <m/>
    <m/>
    <m/>
    <m/>
    <s v="베이지와 두 가지 있어요"/>
    <s v="베이지, 두 가지"/>
    <m/>
    <s v="베이지/색상, 두 가지/가짓수"/>
  </r>
  <r>
    <s v="고객"/>
    <x v="499"/>
    <s v="B"/>
    <s v="의복의류점"/>
    <s v="신발"/>
    <n v="1"/>
    <n v="11"/>
    <x v="5"/>
    <m/>
    <s v="Q"/>
    <m/>
    <s v="이거는 얼마인데요?"/>
    <m/>
    <m/>
    <m/>
    <s v="이거, 얼마"/>
    <m/>
    <m/>
  </r>
  <r>
    <s v="점원"/>
    <x v="3841"/>
    <s v="B"/>
    <s v="의복의류점"/>
    <s v="신발"/>
    <n v="0"/>
    <n v="12"/>
    <x v="5"/>
    <m/>
    <s v="A"/>
    <m/>
    <m/>
    <m/>
    <m/>
    <s v="3만 4천 원입니다"/>
    <s v="3만 4천 원"/>
    <m/>
    <s v="3만 4천 원/금액"/>
  </r>
  <r>
    <s v="고객"/>
    <x v="3842"/>
    <s v="B"/>
    <s v="의복의류점"/>
    <s v="신발"/>
    <n v="1"/>
    <n v="13"/>
    <x v="132"/>
    <m/>
    <s v="Q"/>
    <m/>
    <s v="국산이에요?"/>
    <m/>
    <m/>
    <m/>
    <s v="국산"/>
    <m/>
    <s v="국산/원산지"/>
  </r>
  <r>
    <s v="점원"/>
    <x v="3843"/>
    <s v="B"/>
    <s v="의복의류점"/>
    <s v="신발"/>
    <n v="0"/>
    <n v="14"/>
    <x v="132"/>
    <m/>
    <s v="A"/>
    <m/>
    <m/>
    <m/>
    <m/>
    <s v="네 국산입니다"/>
    <s v="국산"/>
    <m/>
    <s v="국산/원산지"/>
  </r>
  <r>
    <s v="고객"/>
    <x v="3844"/>
    <s v="B"/>
    <s v="의복의류점"/>
    <s v="신발"/>
    <n v="1"/>
    <n v="15"/>
    <x v="18"/>
    <m/>
    <s v="Q"/>
    <m/>
    <s v="이 디자인도 한 번 신어 보고 싶은데요?"/>
    <m/>
    <m/>
    <m/>
    <s v="디자인, 한 번"/>
    <m/>
    <s v="한 번/횟수"/>
  </r>
  <r>
    <s v="점원"/>
    <x v="3845"/>
    <s v="B"/>
    <s v="의복의류점"/>
    <s v="신발"/>
    <n v="0"/>
    <n v="16"/>
    <x v="18"/>
    <m/>
    <s v="A"/>
    <m/>
    <m/>
    <m/>
    <m/>
    <s v="네 이거는 큰 사이즈라서 잠시만 기다리세요"/>
    <s v="이거, 큰 사이즈"/>
    <m/>
    <s v="큰 사이즈/사이즈"/>
  </r>
  <r>
    <s v="고객"/>
    <x v="3846"/>
    <s v="B"/>
    <s v="의복의류점"/>
    <s v="신발"/>
    <n v="1"/>
    <n v="17"/>
    <x v="160"/>
    <m/>
    <s v="Q"/>
    <m/>
    <s v="디자인만 한 번 볼게요"/>
    <m/>
    <m/>
    <m/>
    <s v="디자인, 한 번"/>
    <m/>
    <s v="한 번/횟수"/>
  </r>
  <r>
    <s v="점원"/>
    <x v="3847"/>
    <s v="B"/>
    <s v="의복의류점"/>
    <s v="신발"/>
    <n v="0"/>
    <n v="18"/>
    <x v="160"/>
    <m/>
    <s v="A"/>
    <m/>
    <m/>
    <m/>
    <m/>
    <s v="네 보여드릴게요"/>
    <m/>
    <m/>
    <m/>
  </r>
  <r>
    <s v="고객"/>
    <x v="3848"/>
    <s v="B"/>
    <s v="의복의류점"/>
    <s v="신발"/>
    <n v="1"/>
    <n v="19"/>
    <x v="5"/>
    <m/>
    <s v="Q"/>
    <m/>
    <s v="이거는 가격 어떻게 해요?"/>
    <m/>
    <m/>
    <m/>
    <s v="이거, 가격, 어떻게"/>
    <m/>
    <m/>
  </r>
  <r>
    <s v="점원"/>
    <x v="3849"/>
    <s v="B"/>
    <s v="의복의류점"/>
    <s v="신발"/>
    <n v="0"/>
    <n v="20"/>
    <x v="5"/>
    <m/>
    <s v="A"/>
    <m/>
    <m/>
    <m/>
    <m/>
    <s v="29000원이요"/>
    <s v="29000원"/>
    <m/>
    <s v="29000원/금액"/>
  </r>
  <r>
    <s v="고객"/>
    <x v="3850"/>
    <s v="B"/>
    <s v="의복의류점"/>
    <s v="신발"/>
    <n v="1"/>
    <n v="21"/>
    <x v="4"/>
    <m/>
    <s v="Q"/>
    <m/>
    <s v="이거 세무예요?"/>
    <m/>
    <m/>
    <m/>
    <s v="이거, 세무"/>
    <m/>
    <s v="세무/소재"/>
  </r>
  <r>
    <s v="점원"/>
    <x v="3851"/>
    <s v="B"/>
    <s v="의복의류점"/>
    <s v="신발"/>
    <n v="0"/>
    <n v="22"/>
    <x v="4"/>
    <m/>
    <s v="A"/>
    <m/>
    <m/>
    <m/>
    <m/>
    <s v="세무는 아니고 그냥 합성피혁입니다"/>
    <s v="세무, 합성피혁"/>
    <m/>
    <s v="세무/소재, 합성피혁/소재"/>
  </r>
  <r>
    <s v="고객"/>
    <x v="3852"/>
    <s v="B"/>
    <s v="의복의류점"/>
    <s v="신발"/>
    <n v="1"/>
    <n v="1"/>
    <x v="147"/>
    <m/>
    <s v="Q"/>
    <m/>
    <s v="정장에 신을 신발 같은 거 없나요?"/>
    <m/>
    <m/>
    <m/>
    <s v="정장, 신발"/>
    <m/>
    <s v="신발/제품"/>
  </r>
  <r>
    <s v="점원"/>
    <x v="3853"/>
    <s v="B"/>
    <s v="의복의류점"/>
    <s v="신발"/>
    <n v="0"/>
    <n v="2"/>
    <x v="147"/>
    <m/>
    <s v="A"/>
    <m/>
    <m/>
    <m/>
    <m/>
    <s v="여기는 정장 신발만 있어요"/>
    <s v="여기, 정장, 신발"/>
    <m/>
    <s v="신발/제품"/>
  </r>
  <r>
    <s v="점원"/>
    <x v="3854"/>
    <s v="B"/>
    <s v="의복의류점"/>
    <s v="신발"/>
    <n v="0"/>
    <n v="3"/>
    <x v="2"/>
    <s v="굽높이"/>
    <s v="Q"/>
    <m/>
    <m/>
    <s v="굽은 몇 센티 정도 보세요?"/>
    <m/>
    <m/>
    <s v="굽, 몇 센티, 정도"/>
    <m/>
    <s v="굽/부분"/>
  </r>
  <r>
    <s v="고객"/>
    <x v="3855"/>
    <s v="B"/>
    <s v="의복의류점"/>
    <s v="신발"/>
    <n v="1"/>
    <n v="4"/>
    <x v="2"/>
    <s v="굽높이"/>
    <s v="A"/>
    <m/>
    <m/>
    <m/>
    <s v="한 4센티 5센티 정도요"/>
    <m/>
    <s v="4센티, 5센티, 정도"/>
    <m/>
    <s v="4센티/굽높이, 5센티/굽높이"/>
  </r>
  <r>
    <s v="점원"/>
    <x v="3856"/>
    <s v="B"/>
    <s v="의복의류점"/>
    <s v="신발"/>
    <n v="0"/>
    <n v="5"/>
    <x v="0"/>
    <s v="제품착용"/>
    <s v="Q"/>
    <m/>
    <m/>
    <s v="양말 벗고 한 번 신어보세요"/>
    <m/>
    <m/>
    <s v="양말, 한 번"/>
    <m/>
    <s v="양말/액세서리, 한 번/횟수"/>
  </r>
  <r>
    <s v="고객"/>
    <x v="3857"/>
    <s v="B"/>
    <s v="의복의류점"/>
    <s v="신발"/>
    <n v="1"/>
    <n v="6"/>
    <x v="0"/>
    <s v="제품착용"/>
    <s v="A"/>
    <m/>
    <m/>
    <m/>
    <s v="좀 큰 것 같네요"/>
    <m/>
    <m/>
    <m/>
    <m/>
  </r>
  <r>
    <s v="고객"/>
    <x v="3858"/>
    <s v="B"/>
    <s v="의복의류점"/>
    <s v="신발"/>
    <n v="1"/>
    <n v="7"/>
    <x v="2"/>
    <m/>
    <s v="Q"/>
    <m/>
    <s v="굽이 몇 센티죠?"/>
    <m/>
    <m/>
    <m/>
    <s v="굽, 몇 센티"/>
    <m/>
    <s v="굽/부분"/>
  </r>
  <r>
    <s v="점원"/>
    <x v="3859"/>
    <s v="B"/>
    <s v="의복의류점"/>
    <s v="신발"/>
    <n v="0"/>
    <n v="8"/>
    <x v="2"/>
    <m/>
    <s v="A"/>
    <m/>
    <m/>
    <m/>
    <m/>
    <s v="6센티인데 기능성으로 돼있어서 밖으로는 4센티밖에 안 돼 보여요"/>
    <s v="6센티, 기능성, 밖, 4센티"/>
    <m/>
    <s v="6센티/굽높이, 밖/위치, 4센티/굽높이"/>
  </r>
  <r>
    <s v="고객"/>
    <x v="3860"/>
    <s v="B"/>
    <s v="의복의류점"/>
    <s v="신발"/>
    <n v="1"/>
    <n v="9"/>
    <x v="161"/>
    <m/>
    <s v="Q"/>
    <m/>
    <s v="직접 만드시는 거예요?"/>
    <m/>
    <m/>
    <m/>
    <m/>
    <m/>
    <m/>
  </r>
  <r>
    <s v="점원"/>
    <x v="3861"/>
    <s v="B"/>
    <s v="의복의류점"/>
    <s v="신발"/>
    <n v="0"/>
    <n v="10"/>
    <x v="161"/>
    <m/>
    <s v="A"/>
    <m/>
    <m/>
    <m/>
    <m/>
    <s v="네 수제화라서 사이즈 안 맞으시면 주문하셔도 돼요"/>
    <s v="수제화, 사이즈, 주문"/>
    <m/>
    <s v="수제화/제품"/>
  </r>
  <r>
    <s v="고객"/>
    <x v="3862"/>
    <s v="B"/>
    <s v="의복의류점"/>
    <s v="신발"/>
    <n v="1"/>
    <n v="11"/>
    <x v="7"/>
    <m/>
    <s v="Q"/>
    <m/>
    <s v="이거는 사이즈 35인 거예요?"/>
    <m/>
    <m/>
    <m/>
    <s v="이거, 사이즈, 35"/>
    <s v="35/235"/>
    <s v="235/사이즈"/>
  </r>
  <r>
    <s v="점원"/>
    <x v="3863"/>
    <s v="B"/>
    <s v="의복의류점"/>
    <s v="신발"/>
    <n v="0"/>
    <n v="12"/>
    <x v="7"/>
    <m/>
    <s v="A"/>
    <m/>
    <m/>
    <m/>
    <m/>
    <s v="네 바닥과 느낌만 보시면 돼요"/>
    <s v="바닥, 느낌"/>
    <m/>
    <m/>
  </r>
  <r>
    <s v="고객"/>
    <x v="3864"/>
    <s v="B"/>
    <s v="의복의류점"/>
    <s v="신발"/>
    <n v="1"/>
    <n v="13"/>
    <x v="35"/>
    <m/>
    <s v="Q"/>
    <m/>
    <s v="베이지랑 검정이에요?"/>
    <m/>
    <m/>
    <m/>
    <s v="베이지, 검정"/>
    <m/>
    <s v="베이지/색상, 검정/색상"/>
  </r>
  <r>
    <s v="점원"/>
    <x v="3865"/>
    <s v="B"/>
    <s v="의복의류점"/>
    <s v="신발"/>
    <n v="0"/>
    <n v="14"/>
    <x v="35"/>
    <m/>
    <s v="A"/>
    <m/>
    <m/>
    <m/>
    <m/>
    <s v="네 두 가지 색상 있어요"/>
    <s v="두 가지, 색상"/>
    <m/>
    <s v="두 가지/가짓수"/>
  </r>
  <r>
    <s v="고객"/>
    <x v="3866"/>
    <s v="B"/>
    <s v="의복의류점"/>
    <s v="신발"/>
    <n v="1"/>
    <n v="15"/>
    <x v="19"/>
    <m/>
    <s v="Q"/>
    <m/>
    <s v="신상품으로 나온거 없어요?"/>
    <m/>
    <m/>
    <m/>
    <s v="신상품"/>
    <m/>
    <s v="신상품/제품"/>
  </r>
  <r>
    <s v="점원"/>
    <x v="3867"/>
    <s v="B"/>
    <s v="의복의류점"/>
    <s v="신발"/>
    <n v="0"/>
    <n v="16"/>
    <x v="19"/>
    <m/>
    <s v="A"/>
    <m/>
    <m/>
    <m/>
    <m/>
    <s v="이런 스타일은 지금 새로 만들어 나온거예요"/>
    <s v="스타일, 지금"/>
    <m/>
    <s v="지금/시간"/>
  </r>
  <r>
    <s v="고객"/>
    <x v="3868"/>
    <s v="B"/>
    <s v="의복의류점"/>
    <s v="신발"/>
    <n v="1"/>
    <n v="17"/>
    <x v="2"/>
    <m/>
    <s v="Q"/>
    <m/>
    <s v="그건 굽 높이가 어떻게 되요?"/>
    <m/>
    <m/>
    <m/>
    <s v="굽, 높이"/>
    <m/>
    <s v="굽/부분"/>
  </r>
  <r>
    <s v="점원"/>
    <x v="3869"/>
    <s v="B"/>
    <s v="의복의류점"/>
    <s v="신발"/>
    <n v="0"/>
    <n v="18"/>
    <x v="2"/>
    <m/>
    <s v="A"/>
    <m/>
    <m/>
    <m/>
    <m/>
    <s v="4. 5센티예요"/>
    <s v="4.5 센티"/>
    <m/>
    <s v="4.5 센티/굽높이"/>
  </r>
  <r>
    <s v="고객"/>
    <x v="3870"/>
    <s v="B"/>
    <s v="의복의류점"/>
    <s v="신발"/>
    <n v="1"/>
    <n v="19"/>
    <x v="155"/>
    <m/>
    <s v="Q"/>
    <m/>
    <s v="굽이 좀 특이하게 돼있네요?"/>
    <m/>
    <m/>
    <m/>
    <s v="굽"/>
    <m/>
    <s v="굽/부분"/>
  </r>
  <r>
    <s v="점원"/>
    <x v="3871"/>
    <s v="B"/>
    <s v="의복의류점"/>
    <s v="신발"/>
    <n v="0"/>
    <n v="20"/>
    <x v="155"/>
    <m/>
    <s v="A"/>
    <m/>
    <m/>
    <m/>
    <m/>
    <s v="네 샤넬 굽입니다"/>
    <s v="샤넬 굽"/>
    <m/>
    <s v="샤넬 굽/부분"/>
  </r>
  <r>
    <s v="고객"/>
    <x v="153"/>
    <s v="B"/>
    <s v="의복의류점"/>
    <s v="신발"/>
    <n v="1"/>
    <n v="21"/>
    <x v="4"/>
    <m/>
    <s v="Q"/>
    <m/>
    <s v="이건 소재가 뭐예요?"/>
    <m/>
    <m/>
    <m/>
    <s v="이거, 소재"/>
    <m/>
    <m/>
  </r>
  <r>
    <s v="점원"/>
    <x v="3872"/>
    <s v="B"/>
    <s v="의복의류점"/>
    <s v="신발"/>
    <n v="0"/>
    <n v="22"/>
    <x v="4"/>
    <m/>
    <s v="A"/>
    <m/>
    <m/>
    <m/>
    <m/>
    <s v="바닥이 우레탄 소재라서 굽은 5센티인데 느낌은 편하실거예요"/>
    <s v="바닥, 우레탄, 소재, 굽, 5센티, 느낌"/>
    <m/>
    <s v="우레탄/소재, 굽/부분, 5센티/굽높이"/>
  </r>
  <r>
    <s v="점원"/>
    <x v="3873"/>
    <s v="B"/>
    <s v="의복의류점"/>
    <s v="신발"/>
    <n v="0"/>
    <n v="23"/>
    <x v="130"/>
    <s v="색상"/>
    <s v="Q"/>
    <m/>
    <m/>
    <s v="신발은 검은색만 신으세요?"/>
    <m/>
    <m/>
    <s v="신발, 검은색"/>
    <m/>
    <s v="신발/제품, 검은색/색상"/>
  </r>
  <r>
    <s v="고객"/>
    <x v="3874"/>
    <s v="B"/>
    <s v="의복의류점"/>
    <s v="신발"/>
    <n v="1"/>
    <n v="24"/>
    <x v="130"/>
    <s v="색상"/>
    <s v="A"/>
    <m/>
    <m/>
    <m/>
    <s v="꼭 그렇지는 않은데"/>
    <m/>
    <m/>
    <m/>
    <m/>
  </r>
  <r>
    <s v="고객"/>
    <x v="113"/>
    <s v="B"/>
    <s v="의복의류점"/>
    <s v="신발"/>
    <n v="1"/>
    <n v="25"/>
    <x v="5"/>
    <m/>
    <s v="Q"/>
    <m/>
    <s v="이런 거는 얼마예요?"/>
    <m/>
    <m/>
    <m/>
    <s v="얼마"/>
    <m/>
    <m/>
  </r>
  <r>
    <s v="점원"/>
    <x v="3875"/>
    <s v="B"/>
    <s v="의복의류점"/>
    <s v="신발"/>
    <n v="0"/>
    <n v="26"/>
    <x v="5"/>
    <m/>
    <s v="A"/>
    <m/>
    <m/>
    <m/>
    <m/>
    <s v="그거는 신상품인데 세일해서 7만 5천 원까지 해드릴게요"/>
    <s v="그거, 신상품, 세일, 7만 5천 원"/>
    <m/>
    <s v="신상품/제품, 7만 5천 원/금액"/>
  </r>
  <r>
    <s v="고객"/>
    <x v="3876"/>
    <s v="B"/>
    <s v="의복의류점"/>
    <s v="신발"/>
    <n v="1"/>
    <n v="27"/>
    <x v="18"/>
    <m/>
    <s v="Q"/>
    <m/>
    <s v="한 번 신어볼까?"/>
    <m/>
    <m/>
    <m/>
    <s v="한 번"/>
    <m/>
    <s v="한 번/횟수"/>
  </r>
  <r>
    <s v="점원"/>
    <x v="3336"/>
    <s v="B"/>
    <s v="의복의류점"/>
    <s v="신발"/>
    <n v="0"/>
    <n v="28"/>
    <x v="18"/>
    <m/>
    <s v="A"/>
    <m/>
    <m/>
    <m/>
    <m/>
    <s v="네 신어보세요"/>
    <m/>
    <m/>
    <m/>
  </r>
  <r>
    <s v="고객"/>
    <x v="3877"/>
    <s v="B"/>
    <s v="의복의류점"/>
    <s v="신발"/>
    <n v="1"/>
    <n v="29"/>
    <x v="130"/>
    <m/>
    <s v="Q"/>
    <m/>
    <s v="이건 무슨 색이예요?"/>
    <m/>
    <m/>
    <m/>
    <s v="색"/>
    <m/>
    <m/>
  </r>
  <r>
    <s v="점원"/>
    <x v="3878"/>
    <s v="B"/>
    <s v="의복의류점"/>
    <s v="신발"/>
    <n v="0"/>
    <n v="30"/>
    <x v="130"/>
    <m/>
    <s v="A"/>
    <m/>
    <m/>
    <m/>
    <m/>
    <s v="카키색인데 아무 옷이나 어울려서 인기가 좋아요"/>
    <s v="카키색, 인기"/>
    <m/>
    <s v="카키색/색상"/>
  </r>
  <r>
    <s v="고객"/>
    <x v="3879"/>
    <s v="B"/>
    <s v="의복의류점"/>
    <s v="신발"/>
    <n v="1"/>
    <n v="31"/>
    <x v="18"/>
    <m/>
    <s v="Q"/>
    <m/>
    <s v="걸어봐도 되죠?"/>
    <m/>
    <m/>
    <m/>
    <m/>
    <m/>
    <m/>
  </r>
  <r>
    <s v="점원"/>
    <x v="2168"/>
    <s v="B"/>
    <s v="의복의류점"/>
    <s v="신발"/>
    <n v="0"/>
    <n v="32"/>
    <x v="18"/>
    <m/>
    <s v="A"/>
    <m/>
    <m/>
    <m/>
    <m/>
    <s v="그럼요"/>
    <m/>
    <m/>
    <m/>
  </r>
  <r>
    <s v="고객"/>
    <x v="3880"/>
    <s v="B"/>
    <s v="의복의류점"/>
    <s v="신발"/>
    <n v="1"/>
    <n v="33"/>
    <x v="7"/>
    <m/>
    <s v="Q"/>
    <m/>
    <s v="이게 35인가요?"/>
    <m/>
    <m/>
    <m/>
    <n v="35"/>
    <s v="35/235"/>
    <s v="235/사이즈"/>
  </r>
  <r>
    <s v="점원"/>
    <x v="3881"/>
    <s v="B"/>
    <s v="의복의류점"/>
    <s v="신발"/>
    <n v="0"/>
    <n v="34"/>
    <x v="7"/>
    <m/>
    <s v="A"/>
    <m/>
    <m/>
    <m/>
    <m/>
    <s v="네 35예요"/>
    <n v="35"/>
    <s v="35/235"/>
    <s v="235/사이즈"/>
  </r>
  <r>
    <s v="고객"/>
    <x v="3882"/>
    <s v="B"/>
    <s v="의복의류점"/>
    <s v="신발"/>
    <n v="1"/>
    <n v="35"/>
    <x v="7"/>
    <m/>
    <s v="Q"/>
    <m/>
    <s v="여기가 다른 데보다 조금 크게 나오나 보다"/>
    <m/>
    <m/>
    <m/>
    <s v="여기, 조금"/>
    <m/>
    <m/>
  </r>
  <r>
    <s v="점원"/>
    <x v="3883"/>
    <s v="B"/>
    <s v="의복의류점"/>
    <s v="신발"/>
    <n v="0"/>
    <n v="36"/>
    <x v="7"/>
    <m/>
    <s v="A"/>
    <m/>
    <m/>
    <m/>
    <m/>
    <s v="여기는 정 사이즈로 나옵니다"/>
    <s v="여기, 정 사이즈"/>
    <m/>
    <s v="정 사이즈/사이즈"/>
  </r>
  <r>
    <s v="점원"/>
    <x v="3884"/>
    <s v="B"/>
    <s v="의복의류점"/>
    <s v="신발"/>
    <n v="0"/>
    <n v="37"/>
    <x v="18"/>
    <s v="착용감문의"/>
    <s v="Q"/>
    <m/>
    <m/>
    <s v="디자인 잘 어울리는데 어떠세요?"/>
    <m/>
    <m/>
    <s v="디자인"/>
    <m/>
    <m/>
  </r>
  <r>
    <s v="고객"/>
    <x v="3885"/>
    <s v="B"/>
    <s v="의복의류점"/>
    <s v="신발"/>
    <n v="1"/>
    <n v="38"/>
    <x v="18"/>
    <s v="착용감문의"/>
    <s v="A"/>
    <m/>
    <m/>
    <m/>
    <s v="이것도 발이 편하고 괜찮네"/>
    <m/>
    <s v="이것, 발"/>
    <m/>
    <m/>
  </r>
  <r>
    <s v="고객"/>
    <x v="3886"/>
    <s v="B"/>
    <s v="의복의류점"/>
    <s v="신발"/>
    <n v="1"/>
    <n v="39"/>
    <x v="5"/>
    <m/>
    <s v="Q"/>
    <m/>
    <s v="이거 8만 원?"/>
    <m/>
    <m/>
    <m/>
    <s v="이거, 8만 원"/>
    <m/>
    <s v="8만 원/금액"/>
  </r>
  <r>
    <s v="점원"/>
    <x v="3887"/>
    <s v="B"/>
    <s v="의복의류점"/>
    <s v="신발"/>
    <n v="0"/>
    <n v="40"/>
    <x v="5"/>
    <m/>
    <s v="A"/>
    <m/>
    <m/>
    <m/>
    <m/>
    <s v="19만 5천 원짜리예요"/>
    <s v="19만 5천 원"/>
    <m/>
    <s v="19만 5천 원/금액"/>
  </r>
  <r>
    <s v="고객"/>
    <x v="3888"/>
    <s v="B"/>
    <s v="의복의류점"/>
    <s v="신발"/>
    <n v="1"/>
    <n v="41"/>
    <x v="139"/>
    <m/>
    <s v="Q"/>
    <m/>
    <s v="이게 미끄럽지 않을까?"/>
    <m/>
    <m/>
    <m/>
    <m/>
    <m/>
    <m/>
  </r>
  <r>
    <s v="점원"/>
    <x v="3889"/>
    <s v="B"/>
    <s v="의복의류점"/>
    <s v="신발"/>
    <n v="0"/>
    <n v="42"/>
    <x v="139"/>
    <m/>
    <s v="A"/>
    <m/>
    <m/>
    <m/>
    <m/>
    <s v="우레탄은 미끄럼 방지가 다 돼있어요"/>
    <s v="우레탄, 미끄럼 방지"/>
    <m/>
    <s v="우레탄/소재, 미끄럼 방지/기능"/>
  </r>
  <r>
    <s v="점원"/>
    <x v="3890"/>
    <s v="B"/>
    <s v="의복의류점"/>
    <s v="신발"/>
    <n v="0"/>
    <n v="43"/>
    <x v="60"/>
    <s v="구매확인"/>
    <s v="Q"/>
    <m/>
    <m/>
    <s v="이 제품으로 드릴까요?"/>
    <m/>
    <m/>
    <s v="제품"/>
    <m/>
    <m/>
  </r>
  <r>
    <s v="고객"/>
    <x v="3891"/>
    <s v="B"/>
    <s v="의복의류점"/>
    <s v="신발"/>
    <n v="1"/>
    <n v="44"/>
    <x v="60"/>
    <s v="구매확인"/>
    <s v="A"/>
    <m/>
    <m/>
    <m/>
    <s v="제가 한 번만 딱 생각해보고 올게요"/>
    <m/>
    <s v="한 번, 생각"/>
    <m/>
    <s v="한 번/횟수"/>
  </r>
  <r>
    <s v="고객"/>
    <x v="3892"/>
    <s v="B"/>
    <s v="의복의류점"/>
    <s v="신발"/>
    <n v="1"/>
    <n v="1"/>
    <x v="6"/>
    <m/>
    <s v="Q"/>
    <m/>
    <s v="이 리본 달린 거 검은색 235 있어요?"/>
    <m/>
    <m/>
    <m/>
    <s v="리본, 검은색, 235"/>
    <m/>
    <s v="리본/액세서리, 검은색/색상, 235/사이즈"/>
  </r>
  <r>
    <s v="점원"/>
    <x v="3893"/>
    <s v="B"/>
    <s v="의복의류점"/>
    <s v="신발"/>
    <n v="0"/>
    <n v="2"/>
    <x v="6"/>
    <m/>
    <s v="A"/>
    <m/>
    <m/>
    <m/>
    <m/>
    <s v="블랙은 주문을 하셔야 되는데요"/>
    <s v="블랙, 주문"/>
    <m/>
    <s v="블랙/색상"/>
  </r>
  <r>
    <s v="고객"/>
    <x v="3894"/>
    <s v="B"/>
    <s v="의복의류점"/>
    <s v="신발"/>
    <n v="1"/>
    <n v="3"/>
    <x v="143"/>
    <m/>
    <s v="Q"/>
    <m/>
    <s v="주문을 해야 된다고요?"/>
    <m/>
    <m/>
    <m/>
    <s v="주문"/>
    <m/>
    <m/>
  </r>
  <r>
    <s v="점원"/>
    <x v="3895"/>
    <s v="B"/>
    <s v="의복의류점"/>
    <s v="신발"/>
    <n v="0"/>
    <n v="4"/>
    <x v="143"/>
    <m/>
    <s v="A"/>
    <m/>
    <m/>
    <m/>
    <m/>
    <s v="네 사이즈가 빠졌어요"/>
    <s v="사이즈"/>
    <m/>
    <m/>
  </r>
  <r>
    <s v="고객"/>
    <x v="3896"/>
    <s v="B"/>
    <s v="의복의류점"/>
    <s v="신발"/>
    <n v="1"/>
    <n v="5"/>
    <x v="0"/>
    <m/>
    <s v="Q"/>
    <m/>
    <s v="모양은 한 번 봐도 되죠?"/>
    <m/>
    <m/>
    <m/>
    <s v="모양, 한 번"/>
    <m/>
    <s v="한 번/횟수"/>
  </r>
  <r>
    <s v="점원"/>
    <x v="1222"/>
    <s v="B"/>
    <s v="의복의류점"/>
    <s v="신발"/>
    <n v="0"/>
    <n v="6"/>
    <x v="0"/>
    <m/>
    <s v="A"/>
    <m/>
    <m/>
    <m/>
    <m/>
    <s v="당연하죠"/>
    <m/>
    <m/>
    <m/>
  </r>
  <r>
    <s v="고객"/>
    <x v="499"/>
    <s v="B"/>
    <s v="의복의류점"/>
    <s v="신발"/>
    <n v="1"/>
    <n v="7"/>
    <x v="5"/>
    <m/>
    <s v="Q"/>
    <m/>
    <s v="이거는 얼마인데요?"/>
    <m/>
    <m/>
    <m/>
    <s v="이거, 얼마"/>
    <m/>
    <m/>
  </r>
  <r>
    <s v="점원"/>
    <x v="1394"/>
    <s v="B"/>
    <s v="의복의류점"/>
    <s v="신발"/>
    <n v="0"/>
    <n v="8"/>
    <x v="5"/>
    <m/>
    <s v="A"/>
    <m/>
    <m/>
    <m/>
    <m/>
    <s v="2만 5천 원이요"/>
    <s v="2만 5천 원"/>
    <m/>
    <s v="2만 5천 원/금액"/>
  </r>
  <r>
    <s v="고객"/>
    <x v="3897"/>
    <s v="B"/>
    <s v="의복의류점"/>
    <s v="신발"/>
    <n v="1"/>
    <n v="9"/>
    <x v="161"/>
    <m/>
    <s v="Q"/>
    <m/>
    <s v="이거 수제화는 아니죠?"/>
    <m/>
    <m/>
    <m/>
    <s v="이거, 수제화"/>
    <m/>
    <s v="수제화/제품"/>
  </r>
  <r>
    <s v="점원"/>
    <x v="3898"/>
    <s v="B"/>
    <s v="의복의류점"/>
    <s v="신발"/>
    <n v="0"/>
    <n v="10"/>
    <x v="161"/>
    <m/>
    <s v="A"/>
    <m/>
    <m/>
    <m/>
    <m/>
    <s v="네 그래도 되게 편해요 쿠션감도 괜찮고요"/>
    <s v="쿠션감"/>
    <m/>
    <s v="쿠션감/기능"/>
  </r>
  <r>
    <s v="점원"/>
    <x v="3899"/>
    <s v="B"/>
    <s v="의복의류점"/>
    <s v="신발"/>
    <n v="0"/>
    <n v="11"/>
    <x v="0"/>
    <s v="제품착용"/>
    <s v="Q"/>
    <m/>
    <m/>
    <s v="색상만 다르게해서 35로 한 번 신어보세요"/>
    <m/>
    <m/>
    <s v="색상, 35, 한 번"/>
    <s v="35/235"/>
    <s v="235/사이즈, 한 번/횟수"/>
  </r>
  <r>
    <s v="고객"/>
    <x v="3900"/>
    <s v="B"/>
    <s v="의복의류점"/>
    <s v="신발"/>
    <n v="1"/>
    <n v="12"/>
    <x v="150"/>
    <m/>
    <s v="Q"/>
    <m/>
    <s v="맨발로 신으니까 조금 살랑한 거 같은데 이게 35예요?"/>
    <m/>
    <m/>
    <m/>
    <s v="맨발, 조금, 35"/>
    <s v="35/235"/>
    <s v="235/사이즈"/>
  </r>
  <r>
    <s v="점원"/>
    <x v="3901"/>
    <s v="B"/>
    <s v="의복의류점"/>
    <s v="신발"/>
    <n v="0"/>
    <n v="13"/>
    <x v="150"/>
    <s v="사이즈변경"/>
    <s v="Q"/>
    <m/>
    <m/>
    <s v="아까 보신 블랙이 30은 있는데 신어보시겠어요?"/>
    <m/>
    <m/>
    <s v="블랙, 30"/>
    <s v="30/230"/>
    <s v="블랙/색상, 230/사이즈"/>
  </r>
  <r>
    <s v="고객"/>
    <x v="3902"/>
    <s v="B"/>
    <s v="의복의류점"/>
    <s v="신발"/>
    <n v="1"/>
    <n v="14"/>
    <x v="150"/>
    <s v="사이즈변경"/>
    <s v="A"/>
    <m/>
    <m/>
    <m/>
    <s v="네 한 번 신어 볼게요"/>
    <m/>
    <s v="한 번"/>
    <m/>
    <s v="한 번/횟수"/>
  </r>
  <r>
    <s v="점원"/>
    <x v="3903"/>
    <s v="B"/>
    <s v="의복의류점"/>
    <s v="신발"/>
    <n v="0"/>
    <n v="15"/>
    <x v="18"/>
    <s v="착용감문의"/>
    <s v="Q"/>
    <m/>
    <m/>
    <s v="어떠세요? 안 불편하세요?"/>
    <m/>
    <m/>
    <m/>
    <m/>
    <m/>
  </r>
  <r>
    <s v="고객"/>
    <x v="3904"/>
    <s v="B"/>
    <s v="의복의류점"/>
    <s v="신발"/>
    <n v="1"/>
    <n v="16"/>
    <x v="18"/>
    <s v="착용감문의"/>
    <s v="A"/>
    <m/>
    <m/>
    <m/>
    <s v="발가락이 딱 끼이네"/>
    <m/>
    <s v="발가락"/>
    <m/>
    <m/>
  </r>
  <r>
    <s v="점원"/>
    <x v="3905"/>
    <s v="B"/>
    <s v="의복의류점"/>
    <s v="신발"/>
    <n v="0"/>
    <n v="17"/>
    <x v="18"/>
    <s v="제품에대한사이즈추천"/>
    <s v="Q"/>
    <m/>
    <m/>
    <s v="너무 끼이시면은 35 하시는 게 좋겠어요 쿠션 넣고 사이즈 줄여드릴게요 "/>
    <m/>
    <m/>
    <s v="35, 쿠션, 사이즈"/>
    <s v="35/235"/>
    <s v="235/사이즈"/>
  </r>
  <r>
    <s v="고객"/>
    <x v="3906"/>
    <s v="B"/>
    <s v="의복의류점"/>
    <s v="신발"/>
    <n v="1"/>
    <n v="18"/>
    <x v="18"/>
    <s v="제품에대한사이즈추천"/>
    <s v="A"/>
    <m/>
    <m/>
    <m/>
    <s v="이제 편하네"/>
    <m/>
    <m/>
    <m/>
    <m/>
  </r>
  <r>
    <s v="고객"/>
    <x v="3907"/>
    <s v="B"/>
    <s v="의복의류점"/>
    <s v="신발"/>
    <n v="1"/>
    <n v="19"/>
    <x v="167"/>
    <m/>
    <s v="Q"/>
    <m/>
    <s v="이게 신다 보면 많이 늘어나고 그러나요?"/>
    <m/>
    <m/>
    <m/>
    <m/>
    <m/>
    <m/>
  </r>
  <r>
    <s v="점원"/>
    <x v="3908"/>
    <s v="B"/>
    <s v="의복의류점"/>
    <s v="신발"/>
    <n v="0"/>
    <n v="20"/>
    <x v="167"/>
    <m/>
    <s v="A"/>
    <m/>
    <m/>
    <m/>
    <m/>
    <s v="그렇지는 않습니다"/>
    <m/>
    <m/>
    <m/>
  </r>
  <r>
    <s v="고객"/>
    <x v="3909"/>
    <s v="B"/>
    <s v="의복의류점"/>
    <s v="신발"/>
    <n v="1"/>
    <n v="21"/>
    <x v="4"/>
    <m/>
    <s v="Q"/>
    <m/>
    <s v="가죽은 아니잖아요?"/>
    <m/>
    <m/>
    <m/>
    <s v="가죽"/>
    <m/>
    <s v="가죽/소재"/>
  </r>
  <r>
    <s v="점원"/>
    <x v="3910"/>
    <s v="B"/>
    <s v="의복의류점"/>
    <s v="신발"/>
    <n v="0"/>
    <n v="22"/>
    <x v="4"/>
    <m/>
    <s v="A"/>
    <m/>
    <m/>
    <m/>
    <m/>
    <s v="네 아니예요"/>
    <m/>
    <m/>
    <m/>
  </r>
  <r>
    <s v="고객"/>
    <x v="3911"/>
    <s v="B"/>
    <s v="의복의류점"/>
    <s v="신발"/>
    <n v="1"/>
    <n v="23"/>
    <x v="167"/>
    <m/>
    <s v="Q"/>
    <m/>
    <s v="겨자색이라 때 타면 감당을 못할 거 같은데요?"/>
    <m/>
    <m/>
    <m/>
    <s v="겨자색, 감당"/>
    <m/>
    <s v="겨자색/색상"/>
  </r>
  <r>
    <s v="점원"/>
    <x v="3912"/>
    <s v="B"/>
    <s v="의복의류점"/>
    <s v="신발"/>
    <n v="0"/>
    <n v="24"/>
    <x v="167"/>
    <m/>
    <s v="A"/>
    <m/>
    <m/>
    <m/>
    <m/>
    <s v="에나멜이라서 먼지가 잘 안 묻어요"/>
    <s v="에나멜, 먼지"/>
    <m/>
    <s v="에나멜/소재"/>
  </r>
  <r>
    <s v="고객"/>
    <x v="3913"/>
    <s v="B"/>
    <s v="의복의류점"/>
    <s v="신발"/>
    <n v="1"/>
    <n v="25"/>
    <x v="133"/>
    <m/>
    <s v="Q"/>
    <m/>
    <s v="에나멜이면 잘 긁히겠네요?"/>
    <m/>
    <m/>
    <m/>
    <s v="에나멜"/>
    <m/>
    <s v="에나멜/소재"/>
  </r>
  <r>
    <s v="점원"/>
    <x v="3914"/>
    <s v="B"/>
    <s v="의복의류점"/>
    <s v="신발"/>
    <n v="0"/>
    <n v="26"/>
    <x v="133"/>
    <m/>
    <s v="A"/>
    <m/>
    <m/>
    <m/>
    <m/>
    <s v="스크래치는 좀 나죠"/>
    <s v="스크래치"/>
    <m/>
    <m/>
  </r>
  <r>
    <s v="고객"/>
    <x v="3915"/>
    <s v="B"/>
    <s v="의복의류점"/>
    <s v="신발"/>
    <n v="1"/>
    <n v="27"/>
    <x v="131"/>
    <m/>
    <s v="Q"/>
    <m/>
    <s v="주문하면 얼마 만에 와요 ?"/>
    <m/>
    <m/>
    <m/>
    <s v="주문"/>
    <m/>
    <m/>
  </r>
  <r>
    <s v="점원"/>
    <x v="3916"/>
    <s v="B"/>
    <s v="의복의류점"/>
    <s v="신발"/>
    <n v="0"/>
    <n v="28"/>
    <x v="131"/>
    <m/>
    <s v="A"/>
    <m/>
    <m/>
    <m/>
    <m/>
    <s v="한 2, 3일 정도 걸립니다"/>
    <s v="2, 3일 정도"/>
    <m/>
    <s v="2/기간, 3일/기간"/>
  </r>
  <r>
    <s v="고객"/>
    <x v="3917"/>
    <s v="B"/>
    <s v="의복의류점"/>
    <s v="신발"/>
    <n v="1"/>
    <n v="1"/>
    <x v="0"/>
    <m/>
    <s v="Q"/>
    <m/>
    <s v="이 신은 키높이 슈즈인가요?"/>
    <m/>
    <m/>
    <m/>
    <s v="신, 키높이 슈즈"/>
    <m/>
    <s v="키높이 슈즈/제품"/>
  </r>
  <r>
    <s v="점원"/>
    <x v="3918"/>
    <s v="B"/>
    <s v="의복의류점"/>
    <s v="신발"/>
    <n v="0"/>
    <n v="2"/>
    <x v="0"/>
    <m/>
    <s v="A"/>
    <m/>
    <m/>
    <m/>
    <m/>
    <s v="네 키높이 슈즈예요"/>
    <s v="키높이 슈즈"/>
    <m/>
    <s v="키높이 슈즈/제품"/>
  </r>
  <r>
    <s v="고객"/>
    <x v="3919"/>
    <s v="B"/>
    <s v="의복의류점"/>
    <s v="신발"/>
    <n v="1"/>
    <n v="3"/>
    <x v="2"/>
    <m/>
    <s v="Q"/>
    <m/>
    <s v="몇 센티예요?"/>
    <m/>
    <m/>
    <m/>
    <s v="몇 센티"/>
    <m/>
    <m/>
  </r>
  <r>
    <s v="점원"/>
    <x v="3920"/>
    <s v="B"/>
    <s v="의복의류점"/>
    <s v="신발"/>
    <n v="0"/>
    <n v="4"/>
    <x v="2"/>
    <m/>
    <s v="A"/>
    <m/>
    <m/>
    <m/>
    <m/>
    <s v="8센티인데 굉장히 편해요"/>
    <s v="8센티"/>
    <m/>
    <s v="8센티/굽높이"/>
  </r>
  <r>
    <s v="고객"/>
    <x v="3161"/>
    <s v="B"/>
    <s v="의복의류점"/>
    <s v="신발"/>
    <n v="1"/>
    <n v="5"/>
    <x v="18"/>
    <m/>
    <s v="Q"/>
    <m/>
    <s v="한 번 신어봐도 될까요?"/>
    <m/>
    <m/>
    <m/>
    <s v="한 번"/>
    <m/>
    <s v="한 번/횟수"/>
  </r>
  <r>
    <s v="점원"/>
    <x v="3921"/>
    <s v="B"/>
    <s v="의복의류점"/>
    <s v="신발"/>
    <n v="0"/>
    <n v="6"/>
    <x v="18"/>
    <s v="사이즈"/>
    <s v="Q"/>
    <m/>
    <m/>
    <s v="사이즈를 봐드릴게요 몇 신으세요?"/>
    <m/>
    <m/>
    <s v="사이즈"/>
    <m/>
    <m/>
  </r>
  <r>
    <s v="고객"/>
    <x v="3922"/>
    <s v="B"/>
    <s v="의복의류점"/>
    <s v="신발"/>
    <n v="1"/>
    <n v="7"/>
    <x v="18"/>
    <s v="사이즈"/>
    <s v="A"/>
    <m/>
    <m/>
    <m/>
    <s v="제가 35인데 "/>
    <m/>
    <n v="35"/>
    <s v="35/235"/>
    <s v="235/사이즈"/>
  </r>
  <r>
    <s v="점원"/>
    <x v="3923"/>
    <s v="B"/>
    <s v="의복의류점"/>
    <s v="신발"/>
    <n v="0"/>
    <n v="8"/>
    <x v="18"/>
    <m/>
    <s v="A"/>
    <n v="5"/>
    <m/>
    <m/>
    <m/>
    <s v="이게 35예요 한 번 신어보세요"/>
    <s v="35, 한 번"/>
    <s v="35/235"/>
    <s v="235/사이즈, 한 번/횟수"/>
  </r>
  <r>
    <s v="점원"/>
    <x v="3924"/>
    <s v="B"/>
    <s v="의복의류점"/>
    <s v="신발"/>
    <n v="0"/>
    <n v="9"/>
    <x v="18"/>
    <s v="착용감문의"/>
    <s v="Q"/>
    <m/>
    <m/>
    <s v="어떠세요? 잘 맞으세요?"/>
    <m/>
    <m/>
    <m/>
    <m/>
    <m/>
  </r>
  <r>
    <s v="고객"/>
    <x v="3925"/>
    <s v="B"/>
    <s v="의복의류점"/>
    <s v="신발"/>
    <n v="1"/>
    <n v="10"/>
    <x v="18"/>
    <s v="착용감문의"/>
    <s v="A"/>
    <m/>
    <m/>
    <m/>
    <s v="길이는 맞는데 발등이 쬐네 "/>
    <m/>
    <s v="길이, 발등"/>
    <m/>
    <m/>
  </r>
  <r>
    <s v="고객"/>
    <x v="3926"/>
    <s v="B"/>
    <s v="의복의류점"/>
    <s v="신발"/>
    <n v="1"/>
    <n v="11"/>
    <x v="161"/>
    <m/>
    <s v="Q"/>
    <m/>
    <s v="반짝이를 직접 붙인 거예요?"/>
    <m/>
    <m/>
    <m/>
    <s v="반짝이"/>
    <m/>
    <s v="반짝이/장식"/>
  </r>
  <r>
    <s v="점원"/>
    <x v="3927"/>
    <s v="B"/>
    <s v="의복의류점"/>
    <s v="신발"/>
    <n v="0"/>
    <n v="12"/>
    <x v="161"/>
    <m/>
    <s v="A"/>
    <m/>
    <m/>
    <m/>
    <m/>
    <s v="일일이 수작업으로 붙입니다"/>
    <s v="일일이, 수작업"/>
    <m/>
    <m/>
  </r>
  <r>
    <s v="고객"/>
    <x v="3928"/>
    <s v="B"/>
    <s v="의복의류점"/>
    <s v="신발"/>
    <n v="1"/>
    <n v="13"/>
    <x v="133"/>
    <m/>
    <s v="Q"/>
    <m/>
    <s v="떨어지지는 않아요?"/>
    <m/>
    <m/>
    <m/>
    <m/>
    <m/>
    <m/>
  </r>
  <r>
    <s v="점원"/>
    <x v="3929"/>
    <s v="B"/>
    <s v="의복의류점"/>
    <s v="신발"/>
    <n v="0"/>
    <n v="14"/>
    <x v="133"/>
    <m/>
    <s v="A"/>
    <m/>
    <m/>
    <m/>
    <m/>
    <s v="안 떨어져요 "/>
    <m/>
    <m/>
    <m/>
  </r>
  <r>
    <s v="고객"/>
    <x v="499"/>
    <s v="B"/>
    <s v="의복의류점"/>
    <s v="신발"/>
    <n v="1"/>
    <n v="15"/>
    <x v="5"/>
    <m/>
    <s v="Q"/>
    <m/>
    <s v="이거는 얼마인데요?"/>
    <m/>
    <m/>
    <m/>
    <s v="이거, 얼마"/>
    <m/>
    <m/>
  </r>
  <r>
    <s v="점원"/>
    <x v="3930"/>
    <s v="B"/>
    <s v="의복의류점"/>
    <s v="신발"/>
    <n v="0"/>
    <n v="16"/>
    <x v="5"/>
    <m/>
    <s v="A"/>
    <m/>
    <m/>
    <m/>
    <m/>
    <s v="5만 5천 원입니다"/>
    <s v="5만 5천 원"/>
    <m/>
    <s v="5만 5천 원/금액"/>
  </r>
  <r>
    <s v="고객"/>
    <x v="3931"/>
    <s v="B"/>
    <s v="의복의류점"/>
    <s v="신발"/>
    <n v="1"/>
    <n v="17"/>
    <x v="132"/>
    <m/>
    <s v="Q"/>
    <m/>
    <s v="한국에서 만들은 거네?"/>
    <m/>
    <m/>
    <m/>
    <s v="한국"/>
    <m/>
    <s v="한국/원산지"/>
  </r>
  <r>
    <s v="점원"/>
    <x v="3932"/>
    <s v="B"/>
    <s v="의복의류점"/>
    <s v="신발"/>
    <n v="0"/>
    <n v="18"/>
    <x v="132"/>
    <m/>
    <s v="A"/>
    <m/>
    <m/>
    <m/>
    <m/>
    <s v="네 국산 겁니다."/>
    <s v="국산"/>
    <m/>
    <s v="국산/원산지"/>
  </r>
  <r>
    <s v="고객"/>
    <x v="3933"/>
    <s v="B"/>
    <s v="의복의류점"/>
    <s v="신발"/>
    <n v="1"/>
    <n v="19"/>
    <x v="157"/>
    <m/>
    <s v="Q"/>
    <m/>
    <s v="사이즈가 좀 끼이는데 어떡해요?"/>
    <m/>
    <m/>
    <m/>
    <s v="사이즈"/>
    <m/>
    <m/>
  </r>
  <r>
    <s v="점원"/>
    <x v="3934"/>
    <s v="B"/>
    <s v="의복의류점"/>
    <s v="신발"/>
    <n v="0"/>
    <n v="20"/>
    <x v="157"/>
    <m/>
    <s v="A"/>
    <m/>
    <m/>
    <m/>
    <m/>
    <s v="양말 말고 덧버선 같은 거 신으면 괜찮아요"/>
    <s v="양말, 덧버선"/>
    <m/>
    <s v="양말/액세서리, 덧버선/액세서리"/>
  </r>
  <r>
    <s v="고객"/>
    <x v="3935"/>
    <s v="B"/>
    <s v="의복의류점"/>
    <s v="신발"/>
    <n v="1"/>
    <n v="21"/>
    <x v="166"/>
    <m/>
    <s v="Q"/>
    <m/>
    <s v="여름에는 못 신을 것 같은데요?"/>
    <m/>
    <m/>
    <m/>
    <s v="여름"/>
    <m/>
    <s v="여름/계절"/>
  </r>
  <r>
    <s v="점원"/>
    <x v="3936"/>
    <s v="B"/>
    <s v="의복의류점"/>
    <s v="신발"/>
    <n v="0"/>
    <n v="22"/>
    <x v="166"/>
    <m/>
    <s v="A"/>
    <m/>
    <m/>
    <m/>
    <m/>
    <s v="한 여름만 빼놓고 4계절 다 신습니다"/>
    <s v="여름, 4계절"/>
    <m/>
    <s v="여름/계절, 4계절/계절"/>
  </r>
  <r>
    <s v="고객"/>
    <x v="3937"/>
    <s v="B"/>
    <s v="의복의류점"/>
    <s v="신발"/>
    <n v="1"/>
    <n v="1"/>
    <x v="1"/>
    <m/>
    <s v="Q"/>
    <m/>
    <s v="이런 소재는 좀 딱딱해서 발이 아프려나?"/>
    <m/>
    <m/>
    <m/>
    <s v="소재, 발"/>
    <m/>
    <m/>
  </r>
  <r>
    <s v="점원"/>
    <x v="3938"/>
    <s v="B"/>
    <s v="의복의류점"/>
    <s v="신발"/>
    <n v="0"/>
    <n v="2"/>
    <x v="1"/>
    <m/>
    <s v="A"/>
    <m/>
    <m/>
    <m/>
    <m/>
    <s v="조금은 딱딱할 수 있습니다"/>
    <s v="조금"/>
    <m/>
    <m/>
  </r>
  <r>
    <s v="고객"/>
    <x v="3939"/>
    <s v="B"/>
    <s v="의복의류점"/>
    <s v="신발"/>
    <n v="1"/>
    <n v="3"/>
    <x v="1"/>
    <m/>
    <s v="Q"/>
    <m/>
    <s v="뒤꿈치가 까지는 거 보니 딱딱하죠?"/>
    <m/>
    <m/>
    <m/>
    <s v="뒤꿈치"/>
    <m/>
    <m/>
  </r>
  <r>
    <s v="점원"/>
    <x v="3940"/>
    <s v="B"/>
    <s v="의복의류점"/>
    <s v="신발"/>
    <n v="0"/>
    <n v="4"/>
    <x v="1"/>
    <m/>
    <s v="A"/>
    <m/>
    <m/>
    <m/>
    <m/>
    <s v="새 구두는 처음에 볼 쪽이 좀 아프지만 나중에 부드러워집니다"/>
    <s v="구두, 처음, 볼"/>
    <m/>
    <s v="구두/제품"/>
  </r>
  <r>
    <s v="고객"/>
    <x v="3941"/>
    <s v="B"/>
    <s v="의복의류점"/>
    <s v="신발"/>
    <n v="1"/>
    <n v="5"/>
    <x v="1"/>
    <m/>
    <s v="Q"/>
    <m/>
    <s v="좀 편하게 신을만한 신발이 없을까요?"/>
    <m/>
    <m/>
    <m/>
    <s v="신발"/>
    <m/>
    <s v="신발/제품"/>
  </r>
  <r>
    <s v="점원"/>
    <x v="3942"/>
    <s v="B"/>
    <s v="의복의류점"/>
    <s v="신발"/>
    <n v="0"/>
    <n v="6"/>
    <x v="0"/>
    <s v="제품종류"/>
    <s v="Q"/>
    <m/>
    <m/>
    <s v="구두 찾으세요?"/>
    <m/>
    <m/>
    <s v="구두"/>
    <m/>
    <s v="구두/제품"/>
  </r>
  <r>
    <s v="고객"/>
    <x v="3943"/>
    <s v="B"/>
    <s v="의복의류점"/>
    <s v="신발"/>
    <n v="1"/>
    <n v="7"/>
    <x v="0"/>
    <s v="제품종류"/>
    <s v="A"/>
    <m/>
    <m/>
    <m/>
    <s v="구두든 단화든 상관없어요"/>
    <m/>
    <s v="구두, 단화, 상관"/>
    <m/>
    <s v="구두/제품, 단화/제품"/>
  </r>
  <r>
    <s v="점원"/>
    <x v="3944"/>
    <s v="B"/>
    <s v="의복의류점"/>
    <s v="신발"/>
    <n v="0"/>
    <n v="8"/>
    <x v="0"/>
    <s v="사이즈"/>
    <s v="Q"/>
    <m/>
    <m/>
    <s v="발 사이즈가 어떻게 되십니까?"/>
    <m/>
    <m/>
    <s v="발, 사이즈"/>
    <m/>
    <m/>
  </r>
  <r>
    <s v="고객"/>
    <x v="3779"/>
    <s v="B"/>
    <s v="의복의류점"/>
    <s v="신발"/>
    <n v="1"/>
    <n v="9"/>
    <x v="0"/>
    <s v="사이즈"/>
    <s v="A"/>
    <m/>
    <m/>
    <m/>
    <n v="35"/>
    <m/>
    <n v="35"/>
    <s v="35/235"/>
    <s v="235/사이즈"/>
  </r>
  <r>
    <s v="점원"/>
    <x v="3945"/>
    <s v="B"/>
    <s v="의복의류점"/>
    <s v="신발"/>
    <n v="0"/>
    <n v="10"/>
    <x v="0"/>
    <s v="굽높이"/>
    <s v="Q"/>
    <m/>
    <m/>
    <s v="굽 높이는 아무거나 상관없어요?"/>
    <m/>
    <m/>
    <s v="굽, 높이, 상관"/>
    <m/>
    <s v="굽/부분"/>
  </r>
  <r>
    <s v="고객"/>
    <x v="3946"/>
    <s v="B"/>
    <s v="의복의류점"/>
    <s v="신발"/>
    <n v="1"/>
    <n v="11"/>
    <x v="0"/>
    <s v="굽높이"/>
    <s v="A"/>
    <m/>
    <m/>
    <m/>
    <s v="굽 높이는 좀 낮으면 좋아요 편하게 한 3, 4센티"/>
    <m/>
    <s v="굽, 높이, 3, 4센티"/>
    <m/>
    <s v="굽/부분, 3/굽높이, 4센티/굽높이"/>
  </r>
  <r>
    <s v="점원"/>
    <x v="3947"/>
    <s v="B"/>
    <s v="의복의류점"/>
    <s v="신발"/>
    <n v="0"/>
    <n v="12"/>
    <x v="1"/>
    <s v="제품추천"/>
    <s v="Q"/>
    <m/>
    <m/>
    <s v="이런 구두 무난하게 어떠세요?"/>
    <m/>
    <m/>
    <s v="구두"/>
    <m/>
    <s v="구두/제품"/>
  </r>
  <r>
    <s v="고객"/>
    <x v="3948"/>
    <s v="B"/>
    <s v="의복의류점"/>
    <s v="신발"/>
    <n v="1"/>
    <n v="13"/>
    <x v="2"/>
    <m/>
    <s v="Q"/>
    <m/>
    <s v="이게 3센티예요?"/>
    <m/>
    <m/>
    <m/>
    <s v="3센티"/>
    <m/>
    <s v="3센티/굽높이"/>
  </r>
  <r>
    <s v="점원"/>
    <x v="30"/>
    <s v="B"/>
    <s v="의복의류점"/>
    <s v="신발"/>
    <n v="0"/>
    <n v="14"/>
    <x v="2"/>
    <m/>
    <s v="A"/>
    <m/>
    <m/>
    <m/>
    <m/>
    <s v="네 맞아요"/>
    <m/>
    <m/>
    <m/>
  </r>
  <r>
    <s v="고객"/>
    <x v="3949"/>
    <s v="B"/>
    <s v="의복의류점"/>
    <s v="신발"/>
    <n v="1"/>
    <n v="15"/>
    <x v="1"/>
    <s v="제품추천"/>
    <s v="A"/>
    <n v="12"/>
    <m/>
    <m/>
    <s v="이런 모양은 좀 그렇네"/>
    <m/>
    <s v="모양"/>
    <m/>
    <m/>
  </r>
  <r>
    <s v="고객"/>
    <x v="3950"/>
    <s v="B"/>
    <s v="의복의류점"/>
    <s v="신발"/>
    <n v="1"/>
    <n v="16"/>
    <x v="130"/>
    <m/>
    <s v="Q"/>
    <m/>
    <s v="이게 고동색 인가요?"/>
    <m/>
    <m/>
    <m/>
    <s v="고동색"/>
    <m/>
    <s v="고동색/색상"/>
  </r>
  <r>
    <s v="점원"/>
    <x v="3951"/>
    <s v="B"/>
    <s v="의복의류점"/>
    <s v="신발"/>
    <n v="0"/>
    <n v="17"/>
    <x v="130"/>
    <m/>
    <s v="A"/>
    <m/>
    <m/>
    <m/>
    <m/>
    <s v="고동색 맞아요 이쁘고 신으면 발도 편해요"/>
    <s v="고동색, 발"/>
    <m/>
    <s v="고동색/색상"/>
  </r>
  <r>
    <s v="고객"/>
    <x v="3952"/>
    <s v="B"/>
    <s v="의복의류점"/>
    <s v="신발"/>
    <n v="1"/>
    <n v="18"/>
    <x v="18"/>
    <m/>
    <s v="Q"/>
    <m/>
    <s v="신발은 신어 볼 수 있어요? "/>
    <m/>
    <m/>
    <m/>
    <s v="신발"/>
    <m/>
    <s v="신발/제품"/>
  </r>
  <r>
    <s v="점원"/>
    <x v="3953"/>
    <s v="B"/>
    <s v="의복의류점"/>
    <s v="신발"/>
    <n v="0"/>
    <n v="19"/>
    <x v="18"/>
    <m/>
    <s v="A"/>
    <m/>
    <m/>
    <m/>
    <m/>
    <s v="그럼요 이게 35예요"/>
    <n v="35"/>
    <s v="35/235"/>
    <s v="235/사이즈"/>
  </r>
  <r>
    <s v="고객"/>
    <x v="3842"/>
    <s v="B"/>
    <s v="의복의류점"/>
    <s v="신발"/>
    <n v="1"/>
    <n v="20"/>
    <x v="132"/>
    <m/>
    <s v="Q"/>
    <m/>
    <s v="국산이에요?"/>
    <m/>
    <m/>
    <m/>
    <s v="국산"/>
    <m/>
    <s v="국산/원산지"/>
  </r>
  <r>
    <s v="점원"/>
    <x v="3954"/>
    <s v="B"/>
    <s v="의복의류점"/>
    <s v="신발"/>
    <n v="0"/>
    <n v="21"/>
    <x v="132"/>
    <m/>
    <s v="A"/>
    <m/>
    <m/>
    <m/>
    <m/>
    <s v="네 맞춤 구두입니다."/>
    <s v="맞춤 구두"/>
    <m/>
    <s v="맞춤 구두/제품"/>
  </r>
  <r>
    <s v="점원"/>
    <x v="3955"/>
    <s v="B"/>
    <s v="의복의류점"/>
    <s v="신발"/>
    <n v="0"/>
    <n v="22"/>
    <x v="168"/>
    <s v="스타킹제공"/>
    <s v="Q"/>
    <m/>
    <m/>
    <s v="스타킹 드릴까요?"/>
    <m/>
    <m/>
    <s v="스타킹"/>
    <m/>
    <s v="스타킹/액세서리"/>
  </r>
  <r>
    <s v="고객"/>
    <x v="3956"/>
    <s v="B"/>
    <s v="의복의류점"/>
    <s v="신발"/>
    <n v="1"/>
    <n v="23"/>
    <x v="168"/>
    <s v="스타킹제공"/>
    <s v="A"/>
    <m/>
    <m/>
    <m/>
    <s v="아뇨 그냥 맨발로 신을게요"/>
    <m/>
    <s v="맨발"/>
    <m/>
    <m/>
  </r>
  <r>
    <s v="고객"/>
    <x v="3957"/>
    <s v="B"/>
    <s v="의복의류점"/>
    <s v="신발"/>
    <n v="1"/>
    <n v="24"/>
    <x v="69"/>
    <m/>
    <s v="Q"/>
    <m/>
    <s v="이게 35인데 되게 커 보이는데요?"/>
    <m/>
    <m/>
    <m/>
    <n v="35"/>
    <s v="35/235"/>
    <s v="235/사이즈"/>
  </r>
  <r>
    <s v="점원"/>
    <x v="3958"/>
    <s v="B"/>
    <s v="의복의류점"/>
    <s v="신발"/>
    <n v="0"/>
    <n v="25"/>
    <x v="69"/>
    <m/>
    <s v="A"/>
    <m/>
    <m/>
    <m/>
    <m/>
    <s v="발을 감싸줘서 그렇게 보이네요"/>
    <s v="발"/>
    <m/>
    <m/>
  </r>
  <r>
    <s v="고객"/>
    <x v="3959"/>
    <s v="B"/>
    <s v="의복의류점"/>
    <s v="신발"/>
    <n v="1"/>
    <n v="26"/>
    <x v="2"/>
    <m/>
    <s v="Q"/>
    <m/>
    <s v="이거는 4센티?"/>
    <m/>
    <m/>
    <m/>
    <s v="이거, 4센티"/>
    <m/>
    <s v="4센티/굽높이"/>
  </r>
  <r>
    <s v="점원"/>
    <x v="3960"/>
    <s v="B"/>
    <s v="의복의류점"/>
    <s v="신발"/>
    <n v="0"/>
    <n v="27"/>
    <x v="2"/>
    <m/>
    <s v="A"/>
    <m/>
    <m/>
    <m/>
    <m/>
    <s v="네 그 정도예요"/>
    <s v="정도"/>
    <m/>
    <m/>
  </r>
  <r>
    <s v="점원"/>
    <x v="3961"/>
    <s v="B"/>
    <s v="의복의류점"/>
    <s v="신발"/>
    <n v="0"/>
    <n v="28"/>
    <x v="18"/>
    <s v="착용감문의"/>
    <s v="Q"/>
    <m/>
    <m/>
    <s v="어떠세요? 작아요?"/>
    <m/>
    <m/>
    <m/>
    <m/>
    <m/>
  </r>
  <r>
    <s v="고객"/>
    <x v="3962"/>
    <s v="B"/>
    <s v="의복의류점"/>
    <s v="신발"/>
    <n v="1"/>
    <n v="29"/>
    <x v="18"/>
    <s v="착용감문의"/>
    <s v="A"/>
    <m/>
    <m/>
    <m/>
    <s v="아뇨 작지는 않는데 "/>
    <m/>
    <m/>
    <m/>
    <m/>
  </r>
  <r>
    <s v="고객"/>
    <x v="3963"/>
    <s v="B"/>
    <s v="의복의류점"/>
    <s v="신발"/>
    <n v="1"/>
    <n v="30"/>
    <x v="161"/>
    <m/>
    <s v="Q"/>
    <m/>
    <s v="여기 다 수제화예요?"/>
    <m/>
    <m/>
    <m/>
    <s v="여기, 수제화"/>
    <m/>
    <s v="수제화/제품"/>
  </r>
  <r>
    <s v="점원"/>
    <x v="3964"/>
    <s v="B"/>
    <s v="의복의류점"/>
    <s v="신발"/>
    <n v="0"/>
    <n v="31"/>
    <x v="161"/>
    <m/>
    <s v="A"/>
    <m/>
    <m/>
    <m/>
    <m/>
    <s v="네 다 수제화입니다."/>
    <s v="수제화"/>
    <m/>
    <s v="수제화/제품"/>
  </r>
  <r>
    <s v="점원"/>
    <x v="3965"/>
    <s v="B"/>
    <s v="의복의류점"/>
    <s v="신발"/>
    <n v="0"/>
    <n v="32"/>
    <x v="18"/>
    <s v="제품착용"/>
    <s v="Q"/>
    <m/>
    <m/>
    <s v="이것도 신발 편한데 한 번 신어보시겠어요?"/>
    <m/>
    <m/>
    <s v="이것, 신발, 한 번"/>
    <m/>
    <s v="한 번/횟수"/>
  </r>
  <r>
    <s v="고객"/>
    <x v="304"/>
    <s v="B"/>
    <s v="의복의류점"/>
    <s v="신발"/>
    <n v="1"/>
    <n v="33"/>
    <x v="18"/>
    <s v="제품착용"/>
    <s v="A"/>
    <m/>
    <m/>
    <m/>
    <s v="네"/>
    <m/>
    <m/>
    <m/>
    <m/>
  </r>
  <r>
    <s v="점원"/>
    <x v="3966"/>
    <s v="B"/>
    <s v="의복의류점"/>
    <s v="신발"/>
    <n v="0"/>
    <n v="34"/>
    <x v="18"/>
    <s v="착용감문의"/>
    <s v="Q"/>
    <m/>
    <m/>
    <s v="편하죠?"/>
    <m/>
    <m/>
    <m/>
    <m/>
    <m/>
  </r>
  <r>
    <s v="고객"/>
    <x v="3967"/>
    <s v="B"/>
    <s v="의복의류점"/>
    <s v="신발"/>
    <n v="1"/>
    <n v="35"/>
    <x v="18"/>
    <s v="착용감문의"/>
    <s v="A"/>
    <m/>
    <m/>
    <m/>
    <s v="발은 진짜 편한데 색깔이 마음에 안 든다."/>
    <m/>
    <s v="발, 색깔, 마음"/>
    <m/>
    <m/>
  </r>
  <r>
    <s v="점원"/>
    <x v="3968"/>
    <s v="B"/>
    <s v="의복의류점"/>
    <s v="신발"/>
    <n v="0"/>
    <n v="36"/>
    <x v="0"/>
    <s v="색상"/>
    <s v="Q"/>
    <m/>
    <m/>
    <s v="어떤 색깔 찾으세요?"/>
    <m/>
    <m/>
    <s v="색깔"/>
    <m/>
    <m/>
  </r>
  <r>
    <s v="고객"/>
    <x v="3969"/>
    <s v="B"/>
    <s v="의복의류점"/>
    <s v="신발"/>
    <n v="1"/>
    <n v="37"/>
    <x v="0"/>
    <s v="색상"/>
    <s v="A"/>
    <m/>
    <m/>
    <m/>
    <s v="빨간색 이거 좀 괜찮을 거 같고"/>
    <m/>
    <s v="빨간색, 이거"/>
    <m/>
    <s v="빨간색/색상"/>
  </r>
  <r>
    <s v="고객"/>
    <x v="3970"/>
    <s v="B"/>
    <s v="의복의류점"/>
    <s v="신발"/>
    <n v="1"/>
    <n v="38"/>
    <x v="2"/>
    <m/>
    <s v="Q"/>
    <m/>
    <s v="이거는 굽이 몇 센티예요? 한 4 센티인가?"/>
    <m/>
    <m/>
    <m/>
    <s v="이거, 굽, 몇 센티, 4센티"/>
    <m/>
    <s v="굽/부분, 4센티/굽높이"/>
  </r>
  <r>
    <s v="점원"/>
    <x v="3971"/>
    <s v="B"/>
    <s v="의복의류점"/>
    <s v="신발"/>
    <n v="0"/>
    <n v="39"/>
    <x v="2"/>
    <m/>
    <s v="A"/>
    <m/>
    <m/>
    <m/>
    <m/>
    <s v="네 둘 다 똑같습니다."/>
    <s v="둘"/>
    <m/>
    <s v="둘/수량"/>
  </r>
  <r>
    <s v="고객"/>
    <x v="251"/>
    <s v="B"/>
    <s v="의복의류점"/>
    <s v="신발"/>
    <n v="1"/>
    <n v="40"/>
    <x v="5"/>
    <m/>
    <s v="Q"/>
    <m/>
    <s v="이거는 얼마예요?"/>
    <m/>
    <m/>
    <m/>
    <s v="이거, 얼마"/>
    <m/>
    <m/>
  </r>
  <r>
    <s v="점원"/>
    <x v="3972"/>
    <s v="B"/>
    <s v="의복의류점"/>
    <s v="신발"/>
    <n v="0"/>
    <n v="41"/>
    <x v="5"/>
    <m/>
    <s v="A"/>
    <m/>
    <m/>
    <m/>
    <m/>
    <s v="이쪽이 16만 원 저쪽은 15만 원입니다"/>
    <s v="이쪽, 16만 원, 저쪽, 15만 원"/>
    <m/>
    <s v="이쪽/위치, 16만 원/금액, 저쪽/위치, 15만 원/금액"/>
  </r>
  <r>
    <s v="고객"/>
    <x v="3973"/>
    <s v="B"/>
    <s v="의복의류점"/>
    <s v="신발"/>
    <n v="1"/>
    <n v="42"/>
    <x v="66"/>
    <m/>
    <s v="Q"/>
    <m/>
    <s v="단가가 쎄네 "/>
    <m/>
    <m/>
    <m/>
    <s v="단가"/>
    <m/>
    <m/>
  </r>
  <r>
    <s v="점원"/>
    <x v="3974"/>
    <s v="B"/>
    <s v="의복의류점"/>
    <s v="신발"/>
    <n v="0"/>
    <n v="43"/>
    <x v="66"/>
    <m/>
    <s v="A"/>
    <m/>
    <m/>
    <m/>
    <m/>
    <s v="아무래도 수제화니까요"/>
    <s v="수제화"/>
    <m/>
    <s v="수제화/제품"/>
  </r>
  <r>
    <s v="고객"/>
    <x v="3975"/>
    <s v="B"/>
    <s v="의복의류점"/>
    <s v="신발"/>
    <n v="1"/>
    <n v="44"/>
    <x v="169"/>
    <m/>
    <s v="Q"/>
    <m/>
    <s v="카드는 현대만 무이자 되나 봐요?"/>
    <m/>
    <m/>
    <m/>
    <s v="카드, 현대, 무이자"/>
    <m/>
    <s v="카드/결제방식, 현대/카드종류"/>
  </r>
  <r>
    <s v="점원"/>
    <x v="3976"/>
    <s v="B"/>
    <s v="의복의류점"/>
    <s v="신발"/>
    <n v="0"/>
    <n v="45"/>
    <x v="169"/>
    <m/>
    <s v="A"/>
    <m/>
    <m/>
    <m/>
    <m/>
    <s v="현대 우리카드 두 개만요"/>
    <s v="현대, 우리카드, 두 개"/>
    <m/>
    <s v="현대/카드종류, 우리카드/카드종류, 두 개/수량"/>
  </r>
  <r>
    <s v="고객"/>
    <x v="3977"/>
    <s v="B"/>
    <s v="의복의류점"/>
    <s v="신발"/>
    <n v="1"/>
    <n v="1"/>
    <x v="19"/>
    <m/>
    <s v="Q"/>
    <m/>
    <s v="여름 신발이 벌써 나왔나 봐요?"/>
    <m/>
    <m/>
    <m/>
    <s v="여름, 신발"/>
    <m/>
    <s v="여름/계절"/>
  </r>
  <r>
    <s v="점원"/>
    <x v="3978"/>
    <s v="B"/>
    <s v="의복의류점"/>
    <s v="신발"/>
    <n v="0"/>
    <n v="2"/>
    <x v="19"/>
    <m/>
    <s v="A"/>
    <m/>
    <m/>
    <m/>
    <m/>
    <s v="작년 여름에 나왔던 신발이 계속 나오는 겁니다"/>
    <s v="작년, 여름, 신발"/>
    <m/>
    <s v="작년/날짜, 여름/계절"/>
  </r>
  <r>
    <s v="고객"/>
    <x v="3979"/>
    <s v="B"/>
    <s v="의복의류점"/>
    <s v="신발"/>
    <n v="1"/>
    <n v="3"/>
    <x v="1"/>
    <m/>
    <s v="Q"/>
    <m/>
    <s v="발 좀 편하게 신을 수 있는 게 어떤 게 있나요?"/>
    <m/>
    <m/>
    <m/>
    <s v="발"/>
    <m/>
    <m/>
  </r>
  <r>
    <s v="점원"/>
    <x v="3980"/>
    <s v="B"/>
    <s v="의복의류점"/>
    <s v="신발"/>
    <n v="0"/>
    <n v="4"/>
    <x v="0"/>
    <s v="제품종류"/>
    <s v="Q"/>
    <m/>
    <m/>
    <s v="단화 찾으시는 거예요?"/>
    <m/>
    <m/>
    <s v="단화"/>
    <m/>
    <s v="단화/제품"/>
  </r>
  <r>
    <s v="고객"/>
    <x v="3981"/>
    <s v="B"/>
    <s v="의복의류점"/>
    <s v="신발"/>
    <n v="1"/>
    <n v="5"/>
    <x v="0"/>
    <s v="제품종류"/>
    <s v="A"/>
    <m/>
    <m/>
    <m/>
    <s v="단화도 괜찮고"/>
    <m/>
    <s v="단화"/>
    <m/>
    <s v="단화/제품"/>
  </r>
  <r>
    <s v="점원"/>
    <x v="3982"/>
    <s v="B"/>
    <s v="의복의류점"/>
    <s v="신발"/>
    <n v="0"/>
    <n v="6"/>
    <x v="0"/>
    <s v="사이즈"/>
    <s v="Q"/>
    <m/>
    <m/>
    <s v="사이즈 얼마 신으십니까?"/>
    <m/>
    <m/>
    <s v="사이즈"/>
    <m/>
    <m/>
  </r>
  <r>
    <s v="고객"/>
    <x v="3571"/>
    <s v="B"/>
    <s v="의복의류점"/>
    <s v="신발"/>
    <n v="1"/>
    <n v="7"/>
    <x v="0"/>
    <s v="사이즈"/>
    <s v="A"/>
    <m/>
    <m/>
    <m/>
    <s v="35요"/>
    <m/>
    <n v="35"/>
    <s v="35/235"/>
    <s v="235/사이즈"/>
  </r>
  <r>
    <s v="고객"/>
    <x v="3983"/>
    <s v="B"/>
    <s v="의복의류점"/>
    <s v="신발"/>
    <n v="1"/>
    <n v="8"/>
    <x v="38"/>
    <m/>
    <s v="Q"/>
    <m/>
    <s v="봄 상품도 세일해요?"/>
    <m/>
    <m/>
    <m/>
    <s v="봄, 상품, 세일"/>
    <m/>
    <s v="봄/계절"/>
  </r>
  <r>
    <s v="점원"/>
    <x v="3984"/>
    <s v="B"/>
    <s v="의복의류점"/>
    <s v="신발"/>
    <n v="0"/>
    <n v="9"/>
    <x v="38"/>
    <m/>
    <s v="A"/>
    <m/>
    <m/>
    <m/>
    <m/>
    <s v="20% 해드려요"/>
    <n v="0.2"/>
    <m/>
    <s v="20%/할인율"/>
  </r>
  <r>
    <s v="고객"/>
    <x v="3985"/>
    <s v="B"/>
    <s v="의복의류점"/>
    <s v="신발"/>
    <n v="1"/>
    <n v="10"/>
    <x v="105"/>
    <m/>
    <s v="Q"/>
    <m/>
    <s v="다리가 굵어 가지고 위에 올라오는 거는 안되는데 뭐가 좋을까?"/>
    <m/>
    <m/>
    <m/>
    <s v="다리, 위"/>
    <m/>
    <m/>
  </r>
  <r>
    <s v="점원"/>
    <x v="3986"/>
    <s v="B"/>
    <s v="의복의류점"/>
    <s v="신발"/>
    <n v="0"/>
    <n v="11"/>
    <x v="0"/>
    <s v="제품추천"/>
    <s v="Q"/>
    <m/>
    <m/>
    <s v="이게 넓게 나왔는데 어떠세요?"/>
    <m/>
    <m/>
    <m/>
    <m/>
    <m/>
  </r>
  <r>
    <s v="고객"/>
    <x v="3987"/>
    <s v="B"/>
    <s v="의복의류점"/>
    <s v="신발"/>
    <n v="1"/>
    <n v="12"/>
    <x v="0"/>
    <s v="제품추천"/>
    <s v="A"/>
    <m/>
    <m/>
    <m/>
    <s v="넓게 나와도 안될 거 같은데"/>
    <m/>
    <m/>
    <m/>
    <m/>
  </r>
  <r>
    <s v="점원"/>
    <x v="2805"/>
    <s v="B"/>
    <s v="의복의류점"/>
    <s v="신발"/>
    <n v="0"/>
    <n v="13"/>
    <x v="0"/>
    <s v="제품착용"/>
    <s v="Q"/>
    <m/>
    <m/>
    <s v="한 번 신어보세요"/>
    <m/>
    <m/>
    <s v="한 번"/>
    <m/>
    <s v="한 번/횟수"/>
  </r>
  <r>
    <s v="고객"/>
    <x v="3988"/>
    <s v="B"/>
    <s v="의복의류점"/>
    <s v="신발"/>
    <n v="1"/>
    <n v="14"/>
    <x v="0"/>
    <s v="제품착용"/>
    <s v="A"/>
    <m/>
    <m/>
    <m/>
    <s v="네 가볍네"/>
    <m/>
    <m/>
    <m/>
    <m/>
  </r>
  <r>
    <s v="고객"/>
    <x v="93"/>
    <s v="B"/>
    <s v="의복의류점"/>
    <s v="신발"/>
    <n v="1"/>
    <n v="15"/>
    <x v="5"/>
    <m/>
    <s v="Q"/>
    <m/>
    <s v="얼마예요?"/>
    <m/>
    <m/>
    <m/>
    <s v="얼마"/>
    <m/>
    <m/>
  </r>
  <r>
    <s v="점원"/>
    <x v="3989"/>
    <s v="B"/>
    <s v="의복의류점"/>
    <s v="신발"/>
    <n v="0"/>
    <n v="16"/>
    <x v="5"/>
    <m/>
    <s v="A"/>
    <m/>
    <m/>
    <m/>
    <m/>
    <s v="정가는 10만 9천 원이예요"/>
    <s v="정가, 10만 9천 원"/>
    <m/>
    <s v="10만 9천 원/금액"/>
  </r>
  <r>
    <s v="고객"/>
    <x v="3990"/>
    <s v="B"/>
    <s v="의복의류점"/>
    <s v="신발"/>
    <n v="1"/>
    <n v="17"/>
    <x v="7"/>
    <m/>
    <s v="Q"/>
    <m/>
    <s v="이게 35예요?"/>
    <m/>
    <m/>
    <m/>
    <n v="35"/>
    <s v="35/235"/>
    <s v="235/사이즈"/>
  </r>
  <r>
    <s v="점원"/>
    <x v="30"/>
    <s v="B"/>
    <s v="의복의류점"/>
    <s v="신발"/>
    <n v="0"/>
    <n v="18"/>
    <x v="7"/>
    <m/>
    <s v="A"/>
    <m/>
    <m/>
    <m/>
    <m/>
    <s v="네 맞아요"/>
    <m/>
    <m/>
    <m/>
  </r>
  <r>
    <s v="고객"/>
    <x v="3991"/>
    <s v="B"/>
    <s v="의복의류점"/>
    <s v="신발"/>
    <n v="1"/>
    <n v="19"/>
    <x v="18"/>
    <m/>
    <s v="Q"/>
    <m/>
    <s v="신고 걸어볼게요"/>
    <m/>
    <m/>
    <m/>
    <m/>
    <m/>
    <m/>
  </r>
  <r>
    <s v="점원"/>
    <x v="3992"/>
    <s v="B"/>
    <s v="의복의류점"/>
    <s v="신발"/>
    <n v="0"/>
    <n v="20"/>
    <x v="18"/>
    <m/>
    <s v="A"/>
    <m/>
    <m/>
    <m/>
    <m/>
    <s v="네 두 개 같이 신고 걸어보세요 발도 무척 편안해요"/>
    <s v="두 개, 발"/>
    <m/>
    <s v="두 개/수량"/>
  </r>
  <r>
    <s v="고객"/>
    <x v="3993"/>
    <s v="B"/>
    <s v="의복의류점"/>
    <s v="신발"/>
    <n v="1"/>
    <n v="21"/>
    <x v="157"/>
    <m/>
    <s v="Q"/>
    <m/>
    <s v="발목이 약간 불편하기는 한데"/>
    <m/>
    <m/>
    <m/>
    <s v="발목, 불편"/>
    <m/>
    <m/>
  </r>
  <r>
    <s v="점원"/>
    <x v="3994"/>
    <s v="B"/>
    <s v="의복의류점"/>
    <s v="신발"/>
    <n v="0"/>
    <n v="22"/>
    <x v="157"/>
    <m/>
    <s v="A"/>
    <m/>
    <m/>
    <m/>
    <m/>
    <s v="새신이라서 신다 보면 가죽이라서 발에 맞게 편해집니다"/>
    <s v="새신, 가죽, 발"/>
    <m/>
    <s v="가죽/소재"/>
  </r>
  <r>
    <s v="고객"/>
    <x v="3995"/>
    <s v="B"/>
    <s v="의복의류점"/>
    <s v="신발"/>
    <n v="1"/>
    <n v="23"/>
    <x v="150"/>
    <m/>
    <s v="Q"/>
    <m/>
    <s v="약간 헐렁한데 한 치수 작은건 어때요?"/>
    <m/>
    <m/>
    <m/>
    <s v="치수"/>
    <s v="치수/사이즈"/>
    <m/>
  </r>
  <r>
    <s v="점원"/>
    <x v="3996"/>
    <s v="B"/>
    <s v="의복의류점"/>
    <s v="신발"/>
    <n v="0"/>
    <n v="24"/>
    <x v="150"/>
    <m/>
    <s v="A"/>
    <m/>
    <m/>
    <m/>
    <m/>
    <s v="겨울에는 옷도 두껍게 입고 양말도 두껍게 신으니까 부츠는 조금씩 넉넉한게 좋아요"/>
    <s v="겨울, 옷, 양말, 부츠, 조금"/>
    <m/>
    <s v="겨울/계절, 양말/액세서리, 부츠/제품"/>
  </r>
  <r>
    <s v="고객"/>
    <x v="3997"/>
    <s v="B"/>
    <s v="의복의류점"/>
    <s v="신발"/>
    <n v="1"/>
    <n v="25"/>
    <x v="161"/>
    <m/>
    <s v="Q"/>
    <m/>
    <s v="이게 수제화예요?"/>
    <m/>
    <m/>
    <m/>
    <s v="수제화"/>
    <m/>
    <s v="수제화/제품"/>
  </r>
  <r>
    <s v="점원"/>
    <x v="188"/>
    <s v="B"/>
    <s v="의복의류점"/>
    <s v="신발"/>
    <n v="0"/>
    <n v="26"/>
    <x v="161"/>
    <m/>
    <s v="A"/>
    <m/>
    <m/>
    <m/>
    <m/>
    <s v="네 맞습니다"/>
    <m/>
    <m/>
    <m/>
  </r>
  <r>
    <s v="고객"/>
    <x v="3998"/>
    <s v="B"/>
    <s v="의복의류점"/>
    <s v="신발"/>
    <n v="1"/>
    <n v="27"/>
    <x v="132"/>
    <m/>
    <s v="Q"/>
    <m/>
    <s v="쌈지 거예요?"/>
    <m/>
    <m/>
    <m/>
    <s v="쌈지"/>
    <m/>
    <s v="쌈지/브랜드"/>
  </r>
  <r>
    <s v="점원"/>
    <x v="3999"/>
    <s v="B"/>
    <s v="의복의류점"/>
    <s v="신발"/>
    <n v="0"/>
    <n v="28"/>
    <x v="132"/>
    <m/>
    <s v="A"/>
    <m/>
    <m/>
    <m/>
    <m/>
    <s v="여러 가지 있어요"/>
    <m/>
    <m/>
    <m/>
  </r>
  <r>
    <s v="점원"/>
    <x v="4000"/>
    <s v="B"/>
    <s v="의복의류점"/>
    <s v="신발"/>
    <n v="0"/>
    <n v="29"/>
    <x v="0"/>
    <s v="제품추천"/>
    <s v="Q"/>
    <m/>
    <m/>
    <s v="봄에 신으려면 이런 거는 어떠세요?"/>
    <m/>
    <m/>
    <s v="봄"/>
    <m/>
    <s v="봄/계절"/>
  </r>
  <r>
    <s v="고객"/>
    <x v="4001"/>
    <s v="B"/>
    <s v="의복의류점"/>
    <s v="신발"/>
    <n v="1"/>
    <n v="30"/>
    <x v="0"/>
    <s v="제품추천"/>
    <s v="A"/>
    <m/>
    <m/>
    <m/>
    <s v="그것도 이쁘네"/>
    <m/>
    <s v="그것"/>
    <m/>
    <m/>
  </r>
  <r>
    <s v="고객"/>
    <x v="4002"/>
    <s v="B"/>
    <s v="의복의류점"/>
    <s v="신발"/>
    <n v="1"/>
    <n v="31"/>
    <x v="7"/>
    <m/>
    <s v="Q"/>
    <m/>
    <s v="되게 커보이는데요?"/>
    <m/>
    <m/>
    <m/>
    <m/>
    <m/>
    <m/>
  </r>
  <r>
    <s v="점원"/>
    <x v="4003"/>
    <s v="B"/>
    <s v="의복의류점"/>
    <s v="신발"/>
    <n v="0"/>
    <n v="32"/>
    <x v="7"/>
    <m/>
    <s v="A"/>
    <m/>
    <m/>
    <m/>
    <m/>
    <s v="약간 크게 나왔는데 양말 벗고 신으면 이뻐요"/>
    <s v="양말, 덧버선"/>
    <m/>
    <s v="양말/액세서리, 덧버선/액세서리"/>
  </r>
  <r>
    <s v="고객"/>
    <x v="4004"/>
    <s v="B"/>
    <s v="의복의류점"/>
    <s v="신발"/>
    <n v="1"/>
    <n v="1"/>
    <x v="79"/>
    <m/>
    <s v="Q"/>
    <m/>
    <s v="신발 좀 구경 할게요"/>
    <m/>
    <m/>
    <m/>
    <s v="신발, 구경"/>
    <m/>
    <s v="신발/제품"/>
  </r>
  <r>
    <s v="점원"/>
    <x v="4005"/>
    <s v="B"/>
    <s v="의복의류점"/>
    <s v="신발"/>
    <n v="0"/>
    <n v="2"/>
    <x v="79"/>
    <m/>
    <s v="A"/>
    <m/>
    <m/>
    <m/>
    <m/>
    <s v="네 구경하세요"/>
    <s v="구경"/>
    <m/>
    <m/>
  </r>
  <r>
    <s v="점원"/>
    <x v="4006"/>
    <s v="B"/>
    <s v="의복의류점"/>
    <s v="신발"/>
    <n v="0"/>
    <n v="3"/>
    <x v="0"/>
    <s v="굽높이"/>
    <s v="Q"/>
    <m/>
    <m/>
    <s v="굽 높은 거 찾으세요?"/>
    <m/>
    <m/>
    <s v="굽"/>
    <m/>
    <s v="굽/부분"/>
  </r>
  <r>
    <s v="고객"/>
    <x v="4007"/>
    <s v="B"/>
    <s v="의복의류점"/>
    <s v="신발"/>
    <n v="1"/>
    <n v="4"/>
    <x v="0"/>
    <s v="굽높이"/>
    <s v="A"/>
    <m/>
    <m/>
    <m/>
    <s v="네 굽 7센티 정도 되는 거"/>
    <m/>
    <s v="굽, 7센티, 정도"/>
    <m/>
    <s v="굽/부분, 7센티/굽높이"/>
  </r>
  <r>
    <s v="점원"/>
    <x v="4008"/>
    <s v="B"/>
    <s v="의복의류점"/>
    <s v="신발"/>
    <n v="0"/>
    <n v="5"/>
    <x v="0"/>
    <s v="사이즈"/>
    <s v="Q"/>
    <m/>
    <m/>
    <s v="사이즈 어떻게 되십니까? "/>
    <m/>
    <m/>
    <s v="사이즈"/>
    <m/>
    <m/>
  </r>
  <r>
    <s v="고객"/>
    <x v="4009"/>
    <s v="B"/>
    <s v="의복의류점"/>
    <s v="신발"/>
    <n v="1"/>
    <n v="6"/>
    <x v="0"/>
    <s v="사이즈"/>
    <s v="A"/>
    <m/>
    <m/>
    <m/>
    <s v="45신어요"/>
    <m/>
    <n v="45"/>
    <s v="45/245"/>
    <s v="245/사이즈"/>
  </r>
  <r>
    <s v="고객"/>
    <x v="4010"/>
    <s v="B"/>
    <s v="의복의류점"/>
    <s v="신발"/>
    <n v="1"/>
    <n v="7"/>
    <x v="135"/>
    <m/>
    <s v="Q"/>
    <m/>
    <s v="굽 조정됩니까?"/>
    <m/>
    <m/>
    <m/>
    <s v="굽, 조정"/>
    <m/>
    <s v="굽/부분"/>
  </r>
  <r>
    <s v="점원"/>
    <x v="4011"/>
    <s v="B"/>
    <s v="의복의류점"/>
    <s v="신발"/>
    <n v="0"/>
    <n v="8"/>
    <x v="135"/>
    <m/>
    <s v="A"/>
    <m/>
    <m/>
    <m/>
    <m/>
    <s v="네 굽 조정됩니다."/>
    <s v="굽, 조정"/>
    <m/>
    <s v="굽/부분"/>
  </r>
  <r>
    <s v="고객"/>
    <x v="4012"/>
    <s v="B"/>
    <s v="의복의류점"/>
    <s v="신발"/>
    <n v="1"/>
    <n v="9"/>
    <x v="145"/>
    <m/>
    <s v="Q"/>
    <m/>
    <s v="저렇게 끈 달린 거 있나요?"/>
    <m/>
    <m/>
    <m/>
    <s v="끈"/>
    <m/>
    <s v="끈/부품"/>
  </r>
  <r>
    <s v="점원"/>
    <x v="4013"/>
    <s v="B"/>
    <s v="의복의류점"/>
    <s v="신발"/>
    <n v="0"/>
    <n v="10"/>
    <x v="145"/>
    <m/>
    <s v="A"/>
    <m/>
    <m/>
    <m/>
    <m/>
    <s v="다 나갔고 다른 것으로 한 번 보여드릴게요"/>
    <s v="한 번"/>
    <m/>
    <s v="한 번/횟수"/>
  </r>
  <r>
    <s v="고객"/>
    <x v="4014"/>
    <s v="B"/>
    <s v="의복의류점"/>
    <s v="신발"/>
    <n v="1"/>
    <n v="11"/>
    <x v="39"/>
    <m/>
    <s v="Q"/>
    <m/>
    <s v="이게 인기가 많은가봐요?"/>
    <m/>
    <m/>
    <m/>
    <s v="인기"/>
    <m/>
    <m/>
  </r>
  <r>
    <s v="점원"/>
    <x v="4015"/>
    <s v="B"/>
    <s v="의복의류점"/>
    <s v="신발"/>
    <n v="0"/>
    <n v="12"/>
    <x v="39"/>
    <m/>
    <s v="A"/>
    <m/>
    <m/>
    <m/>
    <m/>
    <s v="네 많이 나갑니다"/>
    <m/>
    <m/>
    <m/>
  </r>
  <r>
    <s v="고객"/>
    <x v="4016"/>
    <s v="B"/>
    <s v="의복의류점"/>
    <s v="신발"/>
    <n v="1"/>
    <n v="13"/>
    <x v="4"/>
    <m/>
    <s v="Q"/>
    <m/>
    <s v="구두 소재는 뭐예요?"/>
    <m/>
    <m/>
    <m/>
    <s v="구두, 소재"/>
    <m/>
    <s v="구두/제품"/>
  </r>
  <r>
    <s v="점원"/>
    <x v="4017"/>
    <s v="B"/>
    <s v="의복의류점"/>
    <s v="신발"/>
    <n v="0"/>
    <n v="14"/>
    <x v="4"/>
    <m/>
    <s v="A"/>
    <m/>
    <m/>
    <m/>
    <m/>
    <s v="양가죽이이예요"/>
    <s v="양가죽"/>
    <m/>
    <s v="양가죽/소재"/>
  </r>
  <r>
    <s v="고객"/>
    <x v="4018"/>
    <s v="B"/>
    <s v="의복의류점"/>
    <s v="신발"/>
    <n v="1"/>
    <n v="15"/>
    <x v="18"/>
    <m/>
    <s v="Q"/>
    <m/>
    <s v="신어봐도 되나요?"/>
    <m/>
    <m/>
    <m/>
    <m/>
    <m/>
    <m/>
  </r>
  <r>
    <s v="점원"/>
    <x v="4019"/>
    <s v="B"/>
    <s v="의복의류점"/>
    <s v="신발"/>
    <n v="0"/>
    <n v="16"/>
    <x v="18"/>
    <m/>
    <s v="A"/>
    <m/>
    <m/>
    <m/>
    <m/>
    <s v="네 한 번 신어보세요"/>
    <s v="한 번"/>
    <m/>
    <s v="한 번/횟수"/>
  </r>
  <r>
    <s v="점원"/>
    <x v="4020"/>
    <s v="B"/>
    <s v="의복의류점"/>
    <s v="신발"/>
    <n v="0"/>
    <n v="17"/>
    <x v="18"/>
    <s v="착용감문의"/>
    <s v="Q"/>
    <m/>
    <m/>
    <s v="편하시죠?"/>
    <m/>
    <m/>
    <m/>
    <m/>
    <m/>
  </r>
  <r>
    <s v="고객"/>
    <x v="4021"/>
    <s v="B"/>
    <s v="의복의류점"/>
    <s v="신발"/>
    <n v="1"/>
    <n v="18"/>
    <x v="18"/>
    <s v="착용감문의"/>
    <s v="A"/>
    <m/>
    <m/>
    <m/>
    <s v="편하긴 한데 양가죽이 좀"/>
    <m/>
    <s v="양가죽"/>
    <m/>
    <s v="양가죽/소재"/>
  </r>
  <r>
    <s v="고객"/>
    <x v="4022"/>
    <s v="B"/>
    <s v="의복의류점"/>
    <s v="신발"/>
    <n v="1"/>
    <n v="19"/>
    <x v="18"/>
    <m/>
    <s v="Q"/>
    <m/>
    <s v="이거 검은색 45 한 번 신어볼게요"/>
    <m/>
    <m/>
    <m/>
    <s v="이거, 검은색, 45, 한 번"/>
    <m/>
    <s v="검은색/색상, 45/사이즈, 한 번/횟수"/>
  </r>
  <r>
    <s v="점원"/>
    <x v="4023"/>
    <s v="B"/>
    <s v="의복의류점"/>
    <s v="신발"/>
    <n v="0"/>
    <n v="20"/>
    <x v="18"/>
    <m/>
    <s v="A"/>
    <m/>
    <m/>
    <m/>
    <m/>
    <s v="이게 지금 40입니다."/>
    <s v="지금, 40"/>
    <m/>
    <s v="지금/시간, 40/사이즈"/>
  </r>
  <r>
    <s v="고객"/>
    <x v="4024"/>
    <s v="B"/>
    <s v="의복의류점"/>
    <s v="신발"/>
    <n v="1"/>
    <n v="21"/>
    <x v="7"/>
    <m/>
    <s v="Q"/>
    <m/>
    <s v="작지 싶은데?"/>
    <m/>
    <m/>
    <m/>
    <m/>
    <m/>
    <m/>
  </r>
  <r>
    <s v="점원"/>
    <x v="4025"/>
    <s v="B"/>
    <s v="의복의류점"/>
    <s v="신발"/>
    <n v="0"/>
    <n v="22"/>
    <x v="7"/>
    <m/>
    <s v="A"/>
    <m/>
    <m/>
    <m/>
    <m/>
    <s v="수제화라 꽉 끼시면 조절하면 됩니다."/>
    <s v="수제화, 조절"/>
    <m/>
    <s v="수제화/제품"/>
  </r>
  <r>
    <s v="고객"/>
    <x v="4026"/>
    <s v="B"/>
    <s v="의복의류점"/>
    <s v="신발"/>
    <n v="1"/>
    <n v="23"/>
    <x v="130"/>
    <m/>
    <s v="Q"/>
    <m/>
    <s v="색깔을 좀 바꾸고 싶은데요? "/>
    <m/>
    <m/>
    <m/>
    <s v="색깔"/>
    <m/>
    <m/>
  </r>
  <r>
    <s v="점원"/>
    <x v="4027"/>
    <s v="B"/>
    <s v="의복의류점"/>
    <s v="신발"/>
    <n v="0"/>
    <n v="24"/>
    <x v="130"/>
    <s v="MD추천"/>
    <s v="Q"/>
    <m/>
    <m/>
    <s v="이 색은 어떠세요?"/>
    <m/>
    <m/>
    <s v="색"/>
    <m/>
    <m/>
  </r>
  <r>
    <s v="고객"/>
    <x v="4028"/>
    <s v="B"/>
    <s v="의복의류점"/>
    <s v="신발"/>
    <n v="1"/>
    <n v="25"/>
    <x v="130"/>
    <s v="MD추천"/>
    <s v="A"/>
    <m/>
    <m/>
    <m/>
    <s v="카키색은 너무 진해서 저한테 안 맞더라고요"/>
    <m/>
    <s v="카키색"/>
    <m/>
    <s v="카키색/색상"/>
  </r>
  <r>
    <s v="고객"/>
    <x v="2172"/>
    <s v="B"/>
    <s v="의복의류점"/>
    <s v="신발"/>
    <n v="1"/>
    <n v="26"/>
    <x v="5"/>
    <m/>
    <s v="Q"/>
    <m/>
    <s v="이거 얼마예요?"/>
    <m/>
    <m/>
    <m/>
    <s v="이거, 얼마"/>
    <m/>
    <m/>
  </r>
  <r>
    <s v="점원"/>
    <x v="4029"/>
    <s v="B"/>
    <s v="의복의류점"/>
    <s v="신발"/>
    <n v="0"/>
    <n v="27"/>
    <x v="5"/>
    <m/>
    <s v="A"/>
    <m/>
    <m/>
    <m/>
    <m/>
    <s v="14만 9천 원이요"/>
    <s v="14만 9천 원"/>
    <m/>
    <s v="14만 9천 원/금액"/>
  </r>
  <r>
    <s v="고객"/>
    <x v="4030"/>
    <s v="B"/>
    <s v="의복의류점"/>
    <s v="신발"/>
    <n v="1"/>
    <n v="28"/>
    <x v="38"/>
    <m/>
    <s v="Q"/>
    <m/>
    <s v="할인은 안되시고요?"/>
    <m/>
    <m/>
    <m/>
    <s v="할인"/>
    <m/>
    <m/>
  </r>
  <r>
    <s v="점원"/>
    <x v="4031"/>
    <s v="B"/>
    <s v="의복의류점"/>
    <s v="신발"/>
    <n v="0"/>
    <n v="29"/>
    <x v="38"/>
    <m/>
    <s v="A"/>
    <m/>
    <m/>
    <m/>
    <m/>
    <s v="현금하면 만 원 할인해줍니다"/>
    <s v="현금, 만 원, 할인"/>
    <m/>
    <s v="현금/결제방식, 만 원/할인액"/>
  </r>
  <r>
    <s v="고객"/>
    <x v="4032"/>
    <s v="B"/>
    <s v="의복의류점"/>
    <s v="신발"/>
    <n v="1"/>
    <n v="30"/>
    <x v="4"/>
    <m/>
    <s v="Q"/>
    <m/>
    <s v="소가죽이 나아요 양가죽이 나아요?"/>
    <m/>
    <m/>
    <m/>
    <s v="소가죽, 양가죽"/>
    <m/>
    <s v="소가죽/소재, 양가죽/소재"/>
  </r>
  <r>
    <s v="점원"/>
    <x v="4033"/>
    <s v="B"/>
    <s v="의복의류점"/>
    <s v="신발"/>
    <n v="0"/>
    <n v="31"/>
    <x v="4"/>
    <m/>
    <s v="A"/>
    <m/>
    <m/>
    <m/>
    <m/>
    <s v="손님 같은 분들은 발 볼이 넓으시니까 양가죽을 권유합니다"/>
    <s v="손님, 발, 양가죽"/>
    <m/>
    <s v="손님/대상, 양가죽/소재"/>
  </r>
  <r>
    <s v="고객"/>
    <x v="4034"/>
    <s v="B"/>
    <s v="의복의류점"/>
    <s v="신발"/>
    <n v="1"/>
    <n v="32"/>
    <x v="5"/>
    <m/>
    <s v="Q"/>
    <m/>
    <s v="이거 양가죽으로 해도 똑같이 14만 원?"/>
    <m/>
    <m/>
    <m/>
    <s v="이거, 양가죽, 14만 원"/>
    <m/>
    <s v="양가죽/소재, 14만 원/금액"/>
  </r>
  <r>
    <s v="점원"/>
    <x v="4035"/>
    <s v="B"/>
    <s v="의복의류점"/>
    <s v="신발"/>
    <n v="0"/>
    <n v="33"/>
    <x v="5"/>
    <m/>
    <s v="A"/>
    <m/>
    <m/>
    <m/>
    <m/>
    <s v="양가죽으로 하면 만 원 정도 추가되는데 제가 그 가격에 드릴게요"/>
    <s v="양가죽, 만 원, 정도, 추가, 가격"/>
    <m/>
    <s v="양가죽/소재, 만 원/할인액"/>
  </r>
  <r>
    <s v="고객"/>
    <x v="4036"/>
    <s v="B"/>
    <s v="의복의류점"/>
    <s v="신발"/>
    <n v="1"/>
    <n v="34"/>
    <x v="12"/>
    <m/>
    <s v="Q"/>
    <m/>
    <s v="오늘 일요일인데도 영업을 하시네요?"/>
    <m/>
    <m/>
    <m/>
    <s v="오늘, 일요일, 영업"/>
    <m/>
    <s v="오늘/날짜, 일요일/요일"/>
  </r>
  <r>
    <s v="점원"/>
    <x v="4037"/>
    <s v="B"/>
    <s v="의복의류점"/>
    <s v="신발"/>
    <n v="0"/>
    <n v="35"/>
    <x v="12"/>
    <m/>
    <s v="A"/>
    <m/>
    <m/>
    <m/>
    <m/>
    <s v="네 합니다"/>
    <m/>
    <m/>
    <m/>
  </r>
  <r>
    <s v="고객"/>
    <x v="4038"/>
    <s v="B"/>
    <s v="의복의류점"/>
    <s v="신발"/>
    <n v="1"/>
    <n v="1"/>
    <x v="0"/>
    <m/>
    <s v="Q"/>
    <m/>
    <s v="학생 신을 건데요 흰색 운동화"/>
    <m/>
    <m/>
    <m/>
    <s v="학생, 흰색, 운동화"/>
    <m/>
    <s v="학생/대상, 흰색/색상, 운동화/제품"/>
  </r>
  <r>
    <s v="점원"/>
    <x v="4039"/>
    <s v="B"/>
    <s v="의복의류점"/>
    <s v="신발"/>
    <n v="0"/>
    <n v="2"/>
    <x v="0"/>
    <s v="색상"/>
    <s v="Q"/>
    <m/>
    <m/>
    <s v="무조건 흰색이어야 돼요?"/>
    <m/>
    <m/>
    <s v="무조건, 흰색"/>
    <m/>
    <s v="흰색/색상"/>
  </r>
  <r>
    <s v="고객"/>
    <x v="304"/>
    <s v="B"/>
    <s v="의복의류점"/>
    <s v="신발"/>
    <n v="1"/>
    <n v="3"/>
    <x v="0"/>
    <s v="색상"/>
    <s v="A"/>
    <m/>
    <m/>
    <m/>
    <s v="네"/>
    <m/>
    <m/>
    <m/>
    <m/>
  </r>
  <r>
    <s v="고객"/>
    <x v="4040"/>
    <s v="B"/>
    <s v="의복의류점"/>
    <s v="신발"/>
    <n v="1"/>
    <n v="4"/>
    <x v="170"/>
    <m/>
    <s v="Q"/>
    <m/>
    <s v="딸이 신을 건데 250이거든요?"/>
    <m/>
    <m/>
    <m/>
    <s v="딸, 250"/>
    <m/>
    <s v="딸/대상, 250/사이즈"/>
  </r>
  <r>
    <s v="점원"/>
    <x v="4041"/>
    <s v="B"/>
    <s v="의복의류점"/>
    <s v="신발"/>
    <n v="0"/>
    <n v="5"/>
    <x v="170"/>
    <m/>
    <s v="A"/>
    <m/>
    <m/>
    <m/>
    <m/>
    <s v="250이요"/>
    <n v="250"/>
    <m/>
    <s v="250/사이즈"/>
  </r>
  <r>
    <s v="고객"/>
    <x v="4042"/>
    <s v="B"/>
    <s v="의복의류점"/>
    <s v="신발"/>
    <n v="1"/>
    <n v="6"/>
    <x v="2"/>
    <m/>
    <s v="Q"/>
    <m/>
    <s v="굽이 이렇게 높아가 신겠나?"/>
    <m/>
    <m/>
    <m/>
    <s v="굽"/>
    <m/>
    <s v="굽/부분"/>
  </r>
  <r>
    <s v="점원"/>
    <x v="4043"/>
    <s v="B"/>
    <s v="의복의류점"/>
    <s v="신발"/>
    <n v="0"/>
    <n v="7"/>
    <x v="2"/>
    <m/>
    <s v="A"/>
    <m/>
    <m/>
    <m/>
    <m/>
    <s v="이 스타일이 많이 유행해요"/>
    <s v="스타일, 유행"/>
    <m/>
    <m/>
  </r>
  <r>
    <s v="고객"/>
    <x v="4044"/>
    <s v="B"/>
    <s v="의복의류점"/>
    <s v="신발"/>
    <n v="1"/>
    <n v="8"/>
    <x v="39"/>
    <m/>
    <s v="Q"/>
    <m/>
    <s v="요즘엔 어떤 게 유행이에요?"/>
    <m/>
    <m/>
    <m/>
    <s v="요즘, 유행"/>
    <m/>
    <m/>
  </r>
  <r>
    <s v="점원"/>
    <x v="4045"/>
    <s v="B"/>
    <s v="의복의류점"/>
    <s v="신발"/>
    <n v="0"/>
    <n v="9"/>
    <x v="0"/>
    <s v="제품추천"/>
    <s v="Q"/>
    <m/>
    <m/>
    <s v="약간 키높이 스타일로 발 커 보이는 형태가 유행인데 어떠세요?"/>
    <m/>
    <m/>
    <s v="키높이, 스타일, 발, 형태, 유행"/>
    <m/>
    <s v="키높이/스타일"/>
  </r>
  <r>
    <s v="고객"/>
    <x v="4046"/>
    <s v="B"/>
    <s v="의복의류점"/>
    <s v="신발"/>
    <n v="1"/>
    <n v="10"/>
    <x v="0"/>
    <s v="제품추천"/>
    <s v="A"/>
    <m/>
    <m/>
    <m/>
    <s v="모양은 이쪽이 스니커즈 라인이 나은데 애도 높은 거 싫어하고"/>
    <m/>
    <s v="모양, 이쪽, 스니커즈 라인"/>
    <m/>
    <s v="스니커즈 라인/스타일"/>
  </r>
  <r>
    <s v="고객"/>
    <x v="4047"/>
    <s v="B"/>
    <s v="의복의류점"/>
    <s v="신발"/>
    <n v="1"/>
    <n v="11"/>
    <x v="156"/>
    <m/>
    <s v="Q"/>
    <m/>
    <s v="스니커즈는 없어요?"/>
    <m/>
    <m/>
    <m/>
    <s v="스니커즈"/>
    <m/>
    <s v="스니커즈/제품"/>
  </r>
  <r>
    <s v="점원"/>
    <x v="4048"/>
    <s v="B"/>
    <s v="의복의류점"/>
    <s v="신발"/>
    <n v="0"/>
    <n v="12"/>
    <x v="156"/>
    <m/>
    <s v="A"/>
    <m/>
    <m/>
    <m/>
    <m/>
    <s v="네 지금은 없고 새 물건들이 내려와야 돼요"/>
    <s v="지금, 물건"/>
    <m/>
    <s v="지금/시간"/>
  </r>
  <r>
    <s v="고객"/>
    <x v="4049"/>
    <s v="B"/>
    <s v="의복의류점"/>
    <s v="신발"/>
    <n v="1"/>
    <n v="13"/>
    <x v="7"/>
    <m/>
    <s v="Q"/>
    <m/>
    <s v="사이즈는 다 있어요?"/>
    <m/>
    <m/>
    <m/>
    <s v="사이즈"/>
    <m/>
    <m/>
  </r>
  <r>
    <s v="점원"/>
    <x v="4050"/>
    <s v="B"/>
    <s v="의복의류점"/>
    <s v="신발"/>
    <n v="0"/>
    <n v="14"/>
    <x v="7"/>
    <m/>
    <s v="A"/>
    <m/>
    <m/>
    <m/>
    <m/>
    <s v="키즈라서 사이즈가 40까지 밖에 안 나와요"/>
    <s v="키즈, 사이즈, 40"/>
    <m/>
    <s v="키즈/대상, 40/사이즈"/>
  </r>
  <r>
    <s v="고객"/>
    <x v="4051"/>
    <s v="B"/>
    <s v="의복의류점"/>
    <s v="신발"/>
    <n v="1"/>
    <n v="15"/>
    <x v="38"/>
    <m/>
    <s v="Q"/>
    <m/>
    <s v="이거는 할인 안되죠? 스포트라이트?"/>
    <m/>
    <m/>
    <m/>
    <s v="이거, 할인, 스포트라이트"/>
    <m/>
    <m/>
  </r>
  <r>
    <s v="점원"/>
    <x v="4052"/>
    <s v="B"/>
    <s v="의복의류점"/>
    <s v="신발"/>
    <n v="0"/>
    <n v="16"/>
    <x v="38"/>
    <m/>
    <s v="A"/>
    <m/>
    <m/>
    <m/>
    <m/>
    <s v="신상이라서 안돼요"/>
    <s v="신상"/>
    <m/>
    <s v="신상/제품"/>
  </r>
  <r>
    <s v="점원"/>
    <x v="4053"/>
    <s v="B"/>
    <s v="의복의류점"/>
    <s v="신발"/>
    <n v="0"/>
    <n v="17"/>
    <x v="0"/>
    <s v="제품추천"/>
    <s v="Q"/>
    <m/>
    <m/>
    <s v="이거는 워킹화 라인에서 잘 나가요"/>
    <m/>
    <m/>
    <s v="이거, 워킹화 라인"/>
    <m/>
    <s v="워킹화 라인/스타일"/>
  </r>
  <r>
    <s v="고객"/>
    <x v="4054"/>
    <s v="B"/>
    <s v="의복의류점"/>
    <s v="신발"/>
    <n v="1"/>
    <n v="18"/>
    <x v="0"/>
    <s v="제품추천"/>
    <s v="A"/>
    <m/>
    <m/>
    <m/>
    <s v="너무 요란해서 안되겠어요"/>
    <m/>
    <s v="요란"/>
    <m/>
    <m/>
  </r>
  <r>
    <s v="고객"/>
    <x v="4055"/>
    <s v="B"/>
    <s v="의복의류점"/>
    <s v="신발"/>
    <n v="1"/>
    <n v="19"/>
    <x v="151"/>
    <m/>
    <s v="Q"/>
    <m/>
    <s v="흰색은 봄 상품 나올 때 봐야 되겠네요?"/>
    <m/>
    <m/>
    <m/>
    <s v="흰색, 봄, 상품"/>
    <m/>
    <s v="흰색/색상, 봄/계절"/>
  </r>
  <r>
    <s v="점원"/>
    <x v="4056"/>
    <s v="B"/>
    <s v="의복의류점"/>
    <s v="신발"/>
    <n v="0"/>
    <n v="20"/>
    <x v="151"/>
    <m/>
    <s v="A"/>
    <m/>
    <m/>
    <m/>
    <m/>
    <s v="그렇습니다"/>
    <m/>
    <m/>
    <m/>
  </r>
  <r>
    <s v="고객"/>
    <x v="4057"/>
    <s v="B"/>
    <s v="의복의류점"/>
    <s v="신발"/>
    <n v="1"/>
    <n v="1"/>
    <x v="37"/>
    <m/>
    <s v="Q"/>
    <m/>
    <s v="신발 전부 세일하시는 거예요?"/>
    <m/>
    <m/>
    <m/>
    <s v="신발, 전부, 세일"/>
    <m/>
    <s v="신발/제품"/>
  </r>
  <r>
    <s v="점원"/>
    <x v="30"/>
    <s v="B"/>
    <s v="의복의류점"/>
    <s v="신발"/>
    <n v="0"/>
    <n v="2"/>
    <x v="37"/>
    <m/>
    <s v="A"/>
    <m/>
    <m/>
    <m/>
    <m/>
    <s v="네 맞아요"/>
    <m/>
    <m/>
    <m/>
  </r>
  <r>
    <s v="고객"/>
    <x v="4058"/>
    <s v="B"/>
    <s v="의복의류점"/>
    <s v="신발"/>
    <n v="1"/>
    <n v="3"/>
    <x v="5"/>
    <m/>
    <s v="Q"/>
    <m/>
    <s v="앵클부츠는 어떻게 해요?"/>
    <m/>
    <m/>
    <m/>
    <s v="앵클부츠"/>
    <m/>
    <s v="앵클부츠/제품"/>
  </r>
  <r>
    <s v="점원"/>
    <x v="4059"/>
    <s v="B"/>
    <s v="의복의류점"/>
    <s v="신발"/>
    <n v="0"/>
    <n v="4"/>
    <x v="5"/>
    <m/>
    <s v="A"/>
    <m/>
    <m/>
    <m/>
    <m/>
    <s v="9만 9천 원이에요"/>
    <s v="9만 9천 원"/>
    <m/>
    <s v="9만 9천 원/금액"/>
  </r>
  <r>
    <s v="고객"/>
    <x v="4060"/>
    <s v="B"/>
    <s v="의복의류점"/>
    <s v="신발"/>
    <n v="1"/>
    <n v="5"/>
    <x v="2"/>
    <m/>
    <s v="Q"/>
    <m/>
    <s v="저 앵클부츠 굽은 높이가 어떻게 돼요?"/>
    <m/>
    <m/>
    <m/>
    <s v="앵클부츠, 굽, 높이"/>
    <m/>
    <s v="앵클부츠/제품, 굽/부분"/>
  </r>
  <r>
    <s v="점원"/>
    <x v="4061"/>
    <s v="B"/>
    <s v="의복의류점"/>
    <s v="신발"/>
    <n v="0"/>
    <n v="6"/>
    <x v="2"/>
    <m/>
    <s v="A"/>
    <m/>
    <m/>
    <m/>
    <m/>
    <s v="굽 제일 높은 게 8센티입니다"/>
    <s v="굽, 8센티"/>
    <m/>
    <s v="굽/부분, 8센티/길이"/>
  </r>
  <r>
    <s v="고객"/>
    <x v="4062"/>
    <s v="B"/>
    <s v="의복의류점"/>
    <s v="신발"/>
    <n v="1"/>
    <n v="7"/>
    <x v="2"/>
    <m/>
    <s v="Q"/>
    <m/>
    <s v="이 신발은 굽 어떻게 돼요?"/>
    <m/>
    <m/>
    <m/>
    <s v="신발, 굽"/>
    <m/>
    <s v="굽/부분"/>
  </r>
  <r>
    <s v="점원"/>
    <x v="4063"/>
    <s v="B"/>
    <s v="의복의류점"/>
    <s v="신발"/>
    <n v="0"/>
    <n v="8"/>
    <x v="2"/>
    <m/>
    <s v="A"/>
    <m/>
    <m/>
    <m/>
    <m/>
    <s v="이거는 기본 굽이죠 거의 한 2, 3센티 됩니다"/>
    <s v="이거, 기본, 굽, 2, 3센티"/>
    <m/>
    <s v="굽/부분, 2/굽높이, 3센티/굽높이"/>
  </r>
  <r>
    <s v="고객"/>
    <x v="4064"/>
    <s v="B"/>
    <s v="의복의류점"/>
    <s v="신발"/>
    <n v="1"/>
    <n v="9"/>
    <x v="1"/>
    <m/>
    <s v="Q"/>
    <m/>
    <s v="신발 바닥이 운동화 바닥처럼 돼 있어서 편하다 그죠?"/>
    <m/>
    <m/>
    <m/>
    <s v="신발, 바닥, 운동화"/>
    <m/>
    <s v="신발/제품, 운동화/제품"/>
  </r>
  <r>
    <s v="점원"/>
    <x v="188"/>
    <s v="B"/>
    <s v="의복의류점"/>
    <s v="신발"/>
    <n v="0"/>
    <n v="10"/>
    <x v="1"/>
    <m/>
    <s v="A"/>
    <m/>
    <m/>
    <m/>
    <m/>
    <s v="네 맞습니다"/>
    <m/>
    <m/>
    <m/>
  </r>
  <r>
    <s v="고객"/>
    <x v="3033"/>
    <s v="B"/>
    <s v="의복의류점"/>
    <s v="신발"/>
    <n v="1"/>
    <n v="11"/>
    <x v="4"/>
    <m/>
    <s v="Q"/>
    <m/>
    <s v="가죽이에요?"/>
    <m/>
    <m/>
    <m/>
    <s v="가죽"/>
    <m/>
    <s v="가죽/소재"/>
  </r>
  <r>
    <s v="점원"/>
    <x v="4065"/>
    <s v="B"/>
    <s v="의복의류점"/>
    <s v="신발"/>
    <n v="0"/>
    <n v="12"/>
    <x v="4"/>
    <m/>
    <s v="A"/>
    <m/>
    <m/>
    <m/>
    <m/>
    <s v="네 다 소가죽입니다"/>
    <s v="소가죽"/>
    <m/>
    <s v="소가죽/소재"/>
  </r>
  <r>
    <s v="고객"/>
    <x v="4066"/>
    <s v="B"/>
    <s v="의복의류점"/>
    <s v="신발"/>
    <n v="1"/>
    <n v="13"/>
    <x v="5"/>
    <m/>
    <s v="Q"/>
    <m/>
    <s v="검은색 스니커즈 스타일은 어떻게 해요?"/>
    <m/>
    <m/>
    <m/>
    <s v="검은색, 스니커즈, 스타일"/>
    <m/>
    <s v="검은색/색상, 스니커즈/스타일"/>
  </r>
  <r>
    <s v="점원"/>
    <x v="4067"/>
    <s v="B"/>
    <s v="의복의류점"/>
    <s v="신발"/>
    <n v="0"/>
    <n v="14"/>
    <x v="5"/>
    <m/>
    <s v="A"/>
    <m/>
    <m/>
    <m/>
    <m/>
    <s v="8만 8천 원입니다"/>
    <s v="8만 8천 원"/>
    <m/>
    <s v="8만 8천 원/금액"/>
  </r>
  <r>
    <s v="고객"/>
    <x v="4068"/>
    <s v="B"/>
    <s v="의복의류점"/>
    <s v="신발"/>
    <n v="1"/>
    <n v="15"/>
    <x v="171"/>
    <m/>
    <s v="Q"/>
    <m/>
    <s v="여기 체인점인가요?"/>
    <m/>
    <m/>
    <m/>
    <s v="여기, 체인점"/>
    <m/>
    <s v="여기/장소, 체인점/장소"/>
  </r>
  <r>
    <s v="점원"/>
    <x v="188"/>
    <s v="B"/>
    <s v="의복의류점"/>
    <s v="신발"/>
    <n v="0"/>
    <n v="16"/>
    <x v="171"/>
    <m/>
    <s v="A"/>
    <m/>
    <m/>
    <m/>
    <m/>
    <s v="네 맞습니다"/>
    <m/>
    <m/>
    <m/>
  </r>
  <r>
    <s v="고객"/>
    <x v="4069"/>
    <s v="B"/>
    <s v="의복의류점"/>
    <s v="신발"/>
    <n v="1"/>
    <n v="17"/>
    <x v="24"/>
    <m/>
    <s v="Q"/>
    <m/>
    <s v="온누리상품권 되세요?"/>
    <m/>
    <m/>
    <m/>
    <s v="온누리상품권"/>
    <m/>
    <s v="온누리상품권/상품권/결제방식"/>
  </r>
  <r>
    <s v="점원"/>
    <x v="84"/>
    <s v="B"/>
    <s v="의복의류점"/>
    <s v="신발"/>
    <n v="0"/>
    <n v="18"/>
    <x v="24"/>
    <m/>
    <s v="A"/>
    <m/>
    <m/>
    <m/>
    <m/>
    <s v="네 됩니다"/>
    <m/>
    <m/>
    <m/>
  </r>
  <r>
    <s v="고객"/>
    <x v="4070"/>
    <s v="B"/>
    <s v="의복의류점"/>
    <s v="신발"/>
    <n v="1"/>
    <n v="19"/>
    <x v="35"/>
    <m/>
    <s v="Q"/>
    <m/>
    <s v="이 검은색 신발 이게 검정하고 밤색 두 가지인가요?"/>
    <m/>
    <m/>
    <m/>
    <s v="검은색, 신발, 검정, 밤색, 두 가지"/>
    <m/>
    <s v="검은색/색상, 신발/제품, 검정/색상, 밤색/색상, 두 가지/가짓수"/>
  </r>
  <r>
    <s v="점원"/>
    <x v="4071"/>
    <s v="B"/>
    <s v="의복의류점"/>
    <s v="신발"/>
    <n v="0"/>
    <n v="20"/>
    <x v="35"/>
    <m/>
    <s v="A"/>
    <m/>
    <m/>
    <m/>
    <m/>
    <s v="네 그렇습니다"/>
    <m/>
    <m/>
    <m/>
  </r>
  <r>
    <s v="고객"/>
    <x v="4072"/>
    <s v="B"/>
    <s v="의복의류점"/>
    <s v="신발"/>
    <n v="1"/>
    <n v="1"/>
    <x v="0"/>
    <m/>
    <s v="Q"/>
    <m/>
    <s v="신발 보려고 하는데요"/>
    <m/>
    <m/>
    <m/>
    <s v="신발"/>
    <m/>
    <s v="신발/제품"/>
  </r>
  <r>
    <s v="점원"/>
    <x v="4073"/>
    <s v="B"/>
    <s v="의복의류점"/>
    <s v="신발"/>
    <n v="0"/>
    <n v="2"/>
    <x v="0"/>
    <s v="착용대상"/>
    <s v="Q"/>
    <m/>
    <m/>
    <s v="어느 분꺼 보시는데요?"/>
    <m/>
    <m/>
    <m/>
    <m/>
    <m/>
  </r>
  <r>
    <s v="고객"/>
    <x v="4074"/>
    <s v="B"/>
    <s v="의복의류점"/>
    <s v="신발"/>
    <n v="1"/>
    <n v="3"/>
    <x v="0"/>
    <s v="착용대상"/>
    <s v="A"/>
    <m/>
    <m/>
    <m/>
    <s v="저희 신랑 거"/>
    <m/>
    <s v="신랑 "/>
    <m/>
    <s v="신랑/대상"/>
  </r>
  <r>
    <s v="점원"/>
    <x v="4075"/>
    <s v="B"/>
    <s v="의복의류점"/>
    <s v="신발"/>
    <n v="0"/>
    <n v="4"/>
    <x v="0"/>
    <s v="제품종류"/>
    <s v="Q"/>
    <m/>
    <m/>
    <s v="운동화요?"/>
    <m/>
    <m/>
    <s v="운동화"/>
    <m/>
    <s v="운동화/제품"/>
  </r>
  <r>
    <s v="고객"/>
    <x v="304"/>
    <s v="B"/>
    <s v="의복의류점"/>
    <s v="신발"/>
    <n v="1"/>
    <n v="5"/>
    <x v="0"/>
    <s v="제품종류"/>
    <s v="A"/>
    <m/>
    <m/>
    <m/>
    <s v="네"/>
    <m/>
    <m/>
    <m/>
    <m/>
  </r>
  <r>
    <s v="점원"/>
    <x v="4076"/>
    <s v="B"/>
    <s v="의복의류점"/>
    <s v="신발"/>
    <n v="0"/>
    <n v="6"/>
    <x v="0"/>
    <s v="사이즈"/>
    <s v="Q"/>
    <m/>
    <m/>
    <s v="몇 미리 신는데요?"/>
    <m/>
    <m/>
    <m/>
    <m/>
    <m/>
  </r>
  <r>
    <s v="고객"/>
    <x v="4077"/>
    <s v="B"/>
    <s v="의복의류점"/>
    <s v="신발"/>
    <n v="1"/>
    <n v="7"/>
    <x v="0"/>
    <s v="사이즈"/>
    <s v="A"/>
    <m/>
    <m/>
    <m/>
    <s v="65예"/>
    <m/>
    <n v="65"/>
    <s v="65/265"/>
    <s v="265/사이즈"/>
  </r>
  <r>
    <s v="점원"/>
    <x v="4078"/>
    <s v="B"/>
    <s v="의복의류점"/>
    <s v="신발"/>
    <n v="0"/>
    <n v="8"/>
    <x v="0"/>
    <s v="제품추천"/>
    <s v="Q"/>
    <m/>
    <m/>
    <s v="이런 거 어떠세요? 이거 끈은 쑥 들어가게 편하거든요"/>
    <m/>
    <m/>
    <s v="이거, 끈"/>
    <m/>
    <s v="끈/부품"/>
  </r>
  <r>
    <s v="고객"/>
    <x v="4079"/>
    <s v="B"/>
    <s v="의복의류점"/>
    <s v="신발"/>
    <n v="1"/>
    <n v="9"/>
    <x v="0"/>
    <s v="제품추천"/>
    <s v="A"/>
    <m/>
    <m/>
    <m/>
    <s v="바닥이 편해 보이네요 검정색이라 때도 안탈거같고"/>
    <m/>
    <s v="바닥, 검정색, 때"/>
    <m/>
    <s v="검정색/색상"/>
  </r>
  <r>
    <s v="점원"/>
    <x v="4080"/>
    <s v="B"/>
    <s v="의복의류점"/>
    <s v="신발"/>
    <n v="0"/>
    <n v="10"/>
    <x v="0"/>
    <s v="제품추천"/>
    <s v="Q"/>
    <m/>
    <m/>
    <s v="이런것도 편하고 잘 나가요"/>
    <m/>
    <m/>
    <m/>
    <m/>
    <m/>
  </r>
  <r>
    <s v="고객"/>
    <x v="3848"/>
    <s v="B"/>
    <s v="의복의류점"/>
    <s v="신발"/>
    <n v="1"/>
    <n v="11"/>
    <x v="5"/>
    <m/>
    <s v="Q"/>
    <m/>
    <s v="이거는 가격 어떻게 해요?"/>
    <m/>
    <m/>
    <m/>
    <s v="이거, 가격"/>
    <m/>
    <m/>
  </r>
  <r>
    <s v="점원"/>
    <x v="3325"/>
    <s v="B"/>
    <s v="의복의류점"/>
    <s v="신발"/>
    <n v="0"/>
    <n v="12"/>
    <x v="5"/>
    <m/>
    <s v="A"/>
    <m/>
    <m/>
    <m/>
    <m/>
    <s v="2만 5천 원입니다"/>
    <s v="2만 5천 원"/>
    <m/>
    <s v="2만 5천 원/금액"/>
  </r>
  <r>
    <s v="고객"/>
    <x v="4081"/>
    <s v="B"/>
    <s v="의복의류점"/>
    <s v="신발"/>
    <n v="1"/>
    <n v="13"/>
    <x v="167"/>
    <m/>
    <s v="Q"/>
    <m/>
    <s v="이거 이 앞에 스니커즈형으로 망사로 돼가 있네?"/>
    <m/>
    <m/>
    <m/>
    <s v="이거, 앞, 스니커즈형, 망사"/>
    <m/>
    <s v="앞/위치, 스니커즈형/스타일, 망사/소재"/>
  </r>
  <r>
    <s v="점원"/>
    <x v="4082"/>
    <s v="B"/>
    <s v="의복의류점"/>
    <s v="신발"/>
    <n v="0"/>
    <n v="14"/>
    <x v="167"/>
    <m/>
    <s v="A"/>
    <m/>
    <m/>
    <m/>
    <m/>
    <s v="네 일찍 나왔어요"/>
    <m/>
    <m/>
    <m/>
  </r>
  <r>
    <s v="고객"/>
    <x v="3848"/>
    <s v="B"/>
    <s v="의복의류점"/>
    <s v="신발"/>
    <n v="1"/>
    <n v="15"/>
    <x v="5"/>
    <m/>
    <s v="Q"/>
    <m/>
    <s v="이거는 가격 어떻게 해요?"/>
    <m/>
    <m/>
    <m/>
    <s v="이거, 가격"/>
    <m/>
    <m/>
  </r>
  <r>
    <s v="점원"/>
    <x v="4083"/>
    <s v="B"/>
    <s v="의복의류점"/>
    <s v="신발"/>
    <n v="0"/>
    <n v="16"/>
    <x v="5"/>
    <m/>
    <s v="A"/>
    <m/>
    <m/>
    <m/>
    <m/>
    <s v="2만 3천 원이요"/>
    <s v="2만 3천 원"/>
    <m/>
    <s v="2만 3천 원/금액"/>
  </r>
  <r>
    <s v="고객"/>
    <x v="4084"/>
    <s v="B"/>
    <s v="의복의류점"/>
    <s v="신발"/>
    <n v="1"/>
    <n v="17"/>
    <x v="74"/>
    <m/>
    <s v="Q"/>
    <m/>
    <s v="현금하면 좀 할인되나요?"/>
    <m/>
    <m/>
    <m/>
    <s v="현금, 할인"/>
    <m/>
    <s v="현금/결제방식"/>
  </r>
  <r>
    <s v="점원"/>
    <x v="4085"/>
    <s v="B"/>
    <s v="의복의류점"/>
    <s v="신발"/>
    <n v="0"/>
    <n v="18"/>
    <x v="74"/>
    <m/>
    <s v="A"/>
    <m/>
    <m/>
    <m/>
    <m/>
    <s v="네 하시면 2만 원에 드릴게요"/>
    <s v="2만 원"/>
    <m/>
    <s v="2만 원/금액"/>
  </r>
  <r>
    <s v="점원"/>
    <x v="4086"/>
    <s v="B"/>
    <s v="의복의류점"/>
    <s v="신발"/>
    <n v="0"/>
    <n v="19"/>
    <x v="0"/>
    <s v="제품추천"/>
    <s v="Q"/>
    <m/>
    <m/>
    <s v="발에 땀 많은 사람들은 이거 되게 좋아하시는데 한 번 보세요"/>
    <m/>
    <m/>
    <s v="발, 땀, 사람, 이거, 한 번"/>
    <m/>
    <s v="한 번/횟수"/>
  </r>
  <r>
    <s v="고객"/>
    <x v="4087"/>
    <s v="B"/>
    <s v="의복의류점"/>
    <s v="신발"/>
    <n v="1"/>
    <n v="20"/>
    <x v="0"/>
    <s v="제품추천"/>
    <s v="A"/>
    <m/>
    <m/>
    <m/>
    <s v="그건 발피 착용감이 있을 거 같네요"/>
    <m/>
    <s v="발피, 착용감"/>
    <m/>
    <s v="착용감/기능"/>
  </r>
  <r>
    <s v="고객"/>
    <x v="4088"/>
    <s v="B"/>
    <s v="의복의류점"/>
    <s v="신발"/>
    <n v="1"/>
    <n v="21"/>
    <x v="19"/>
    <m/>
    <s v="Q"/>
    <m/>
    <s v="이 회색 스니커즈 봄 신상이에요?"/>
    <m/>
    <m/>
    <m/>
    <s v="회색, 스니커즈, 봄, 신상"/>
    <m/>
    <s v="회색/색상, 스니커즈/스타일, 봄/계절, 신상/제품"/>
  </r>
  <r>
    <s v="점원"/>
    <x v="4089"/>
    <s v="B"/>
    <s v="의복의류점"/>
    <s v="신발"/>
    <n v="0"/>
    <n v="22"/>
    <x v="19"/>
    <m/>
    <s v="A"/>
    <m/>
    <m/>
    <m/>
    <m/>
    <s v="네 지금 나오는 것들은 다 봄 거예요"/>
    <s v="지금, 봄"/>
    <m/>
    <s v="지금/시간, 봄/계절"/>
  </r>
  <r>
    <s v="고객"/>
    <x v="4090"/>
    <s v="B"/>
    <s v="의복의류점"/>
    <s v="신발"/>
    <n v="1"/>
    <n v="23"/>
    <x v="38"/>
    <m/>
    <s v="Q"/>
    <m/>
    <s v="겨울 부츠 이거는 할인하시나요?"/>
    <m/>
    <m/>
    <m/>
    <s v="겨울, 부츠, 이거, 할인"/>
    <m/>
    <s v="겨울/계절, 부츠/제품"/>
  </r>
  <r>
    <s v="점원"/>
    <x v="4091"/>
    <s v="B"/>
    <s v="의복의류점"/>
    <s v="신발"/>
    <n v="0"/>
    <n v="24"/>
    <x v="38"/>
    <m/>
    <s v="A"/>
    <m/>
    <m/>
    <m/>
    <m/>
    <s v="네 겨울 거는 조금 싸게 드려요"/>
    <s v="겨울, 조금"/>
    <m/>
    <s v="겨울/계절"/>
  </r>
  <r>
    <s v="고객"/>
    <x v="4092"/>
    <s v="B"/>
    <s v="의복의류점"/>
    <s v="신발"/>
    <n v="1"/>
    <n v="25"/>
    <x v="6"/>
    <m/>
    <s v="Q"/>
    <m/>
    <s v="사이즈가 잘 없겠네요?"/>
    <m/>
    <m/>
    <m/>
    <s v="사이즈"/>
    <m/>
    <m/>
  </r>
  <r>
    <s v="점원"/>
    <x v="4093"/>
    <s v="B"/>
    <s v="의복의류점"/>
    <s v="신발"/>
    <n v="0"/>
    <n v="26"/>
    <x v="6"/>
    <m/>
    <s v="A"/>
    <m/>
    <m/>
    <m/>
    <m/>
    <s v="있을 수도 있고 없을 수도 있어요"/>
    <m/>
    <m/>
    <m/>
  </r>
  <r>
    <s v="고객"/>
    <x v="4094"/>
    <s v="B"/>
    <s v="의복의류점"/>
    <s v="신발"/>
    <n v="1"/>
    <n v="27"/>
    <x v="2"/>
    <m/>
    <s v="Q"/>
    <m/>
    <s v="이 검은색 세무는 높이가 어떻게 돼요 높이 6센티예요?"/>
    <m/>
    <m/>
    <m/>
    <s v="검은색, 세무, 높이, 6센티"/>
    <m/>
    <s v="검은색/색상, 세무/소재, 6센티/굽높이"/>
  </r>
  <r>
    <s v="점원"/>
    <x v="4095"/>
    <s v="B"/>
    <s v="의복의류점"/>
    <s v="신발"/>
    <n v="0"/>
    <n v="28"/>
    <x v="2"/>
    <m/>
    <s v="A"/>
    <m/>
    <m/>
    <m/>
    <m/>
    <s v="거의 7센티예요"/>
    <s v="7센티"/>
    <m/>
    <s v="7센티/굽높이"/>
  </r>
  <r>
    <s v="고객"/>
    <x v="4096"/>
    <s v="B"/>
    <s v="의복의류점"/>
    <s v="신발"/>
    <n v="1"/>
    <n v="29"/>
    <x v="5"/>
    <m/>
    <s v="Q"/>
    <m/>
    <s v="어떻게 해요 가격이?"/>
    <m/>
    <m/>
    <m/>
    <s v="가격"/>
    <m/>
    <m/>
  </r>
  <r>
    <s v="점원"/>
    <x v="4097"/>
    <s v="B"/>
    <s v="의복의류점"/>
    <s v="신발"/>
    <n v="0"/>
    <n v="30"/>
    <x v="5"/>
    <m/>
    <s v="A"/>
    <m/>
    <m/>
    <m/>
    <m/>
    <s v="원래 3만 5천 원짜리인데 2만 5천 원에 드려요"/>
    <s v="3만 5천 원, 2만 5천 원"/>
    <m/>
    <s v="3만 5천 원/금액, 2만 5천 원/금액"/>
  </r>
  <r>
    <s v="고객"/>
    <x v="4098"/>
    <s v="B"/>
    <s v="의복의류점"/>
    <s v="신발"/>
    <n v="1"/>
    <n v="1"/>
    <x v="0"/>
    <m/>
    <s v="Q"/>
    <m/>
    <s v="운동화 있나요?"/>
    <m/>
    <m/>
    <m/>
    <s v="운동화"/>
    <m/>
    <s v="운동화/제품"/>
  </r>
  <r>
    <s v="점원"/>
    <x v="4099"/>
    <s v="B"/>
    <s v="의복의류점"/>
    <s v="신발"/>
    <n v="0"/>
    <n v="2"/>
    <x v="0"/>
    <s v="착용대상"/>
    <s v="Q"/>
    <m/>
    <m/>
    <s v="여성 사이즈 보시나요?"/>
    <m/>
    <m/>
    <s v="여성, 사이즈"/>
    <m/>
    <s v="여성/성별"/>
  </r>
  <r>
    <s v="고객"/>
    <x v="304"/>
    <s v="B"/>
    <s v="의복의류점"/>
    <s v="신발"/>
    <n v="1"/>
    <n v="3"/>
    <x v="0"/>
    <s v="착용대상"/>
    <s v="A"/>
    <m/>
    <m/>
    <m/>
    <s v="네"/>
    <m/>
    <m/>
    <m/>
    <m/>
  </r>
  <r>
    <s v="점원"/>
    <x v="4100"/>
    <s v="B"/>
    <s v="의복의류점"/>
    <s v="신발"/>
    <n v="0"/>
    <n v="4"/>
    <x v="0"/>
    <m/>
    <s v="A"/>
    <n v="1"/>
    <m/>
    <m/>
    <m/>
    <s v="오른쪽으로 가세요"/>
    <s v="오른쪽"/>
    <m/>
    <s v="오른쪽/위치"/>
  </r>
  <r>
    <s v="고객"/>
    <x v="4101"/>
    <s v="B"/>
    <s v="의복의류점"/>
    <s v="신발"/>
    <n v="1"/>
    <n v="5"/>
    <x v="5"/>
    <m/>
    <s v="Q"/>
    <m/>
    <s v="이 신발은 어떻게 해요?"/>
    <m/>
    <m/>
    <m/>
    <s v="신발"/>
    <m/>
    <s v="신발/제품"/>
  </r>
  <r>
    <s v="점원"/>
    <x v="4102"/>
    <s v="B"/>
    <s v="의복의류점"/>
    <s v="신발"/>
    <n v="0"/>
    <n v="6"/>
    <x v="5"/>
    <m/>
    <s v="A"/>
    <m/>
    <m/>
    <m/>
    <m/>
    <s v="7만 9천 원요"/>
    <s v="7만 9천 원"/>
    <m/>
    <s v="7만 9천 원/금액"/>
  </r>
  <r>
    <s v="고객"/>
    <x v="4103"/>
    <s v="B"/>
    <s v="의복의류점"/>
    <s v="신발"/>
    <n v="1"/>
    <n v="7"/>
    <x v="38"/>
    <m/>
    <s v="Q"/>
    <m/>
    <s v="세일하시는가요?"/>
    <m/>
    <m/>
    <m/>
    <s v="세일"/>
    <m/>
    <m/>
  </r>
  <r>
    <s v="점원"/>
    <x v="4104"/>
    <s v="B"/>
    <s v="의복의류점"/>
    <s v="신발"/>
    <n v="0"/>
    <n v="8"/>
    <x v="38"/>
    <m/>
    <s v="A"/>
    <m/>
    <m/>
    <m/>
    <m/>
    <s v="지금 안 들어가고 있어요"/>
    <s v="지금"/>
    <m/>
    <s v="지금/시간"/>
  </r>
  <r>
    <s v="고객"/>
    <x v="4105"/>
    <s v="B"/>
    <s v="의복의류점"/>
    <s v="신발"/>
    <n v="1"/>
    <n v="9"/>
    <x v="19"/>
    <m/>
    <s v="Q"/>
    <m/>
    <s v="이거 신상인가요?"/>
    <m/>
    <m/>
    <m/>
    <s v="이거, 신상"/>
    <m/>
    <s v="신상/제품"/>
  </r>
  <r>
    <s v="점원"/>
    <x v="30"/>
    <s v="B"/>
    <s v="의복의류점"/>
    <s v="신발"/>
    <n v="0"/>
    <n v="10"/>
    <x v="19"/>
    <m/>
    <s v="A"/>
    <m/>
    <m/>
    <m/>
    <m/>
    <s v="네 맞아요"/>
    <m/>
    <m/>
    <m/>
  </r>
  <r>
    <s v="고객"/>
    <x v="4106"/>
    <s v="B"/>
    <s v="의복의류점"/>
    <s v="신발"/>
    <n v="1"/>
    <n v="11"/>
    <x v="155"/>
    <m/>
    <s v="Q"/>
    <m/>
    <s v="이거는 저거하고 굽이 다르다 그죠?"/>
    <m/>
    <m/>
    <m/>
    <s v="이거, 저거, 굽"/>
    <m/>
    <s v="굽/부분"/>
  </r>
  <r>
    <s v="점원"/>
    <x v="2651"/>
    <s v="B"/>
    <s v="의복의류점"/>
    <s v="신발"/>
    <n v="0"/>
    <n v="12"/>
    <x v="155"/>
    <m/>
    <s v="A"/>
    <m/>
    <m/>
    <m/>
    <m/>
    <s v="네 달라요"/>
    <m/>
    <m/>
    <m/>
  </r>
  <r>
    <s v="고객"/>
    <x v="4107"/>
    <s v="B"/>
    <s v="의복의류점"/>
    <s v="신발"/>
    <n v="1"/>
    <n v="13"/>
    <x v="5"/>
    <m/>
    <s v="Q"/>
    <m/>
    <s v="검은색 이거는 어떻게 해요?"/>
    <m/>
    <m/>
    <m/>
    <s v="검은색, 이거"/>
    <m/>
    <s v="검은색/색상"/>
  </r>
  <r>
    <s v="점원"/>
    <x v="4108"/>
    <s v="B"/>
    <s v="의복의류점"/>
    <s v="신발"/>
    <n v="0"/>
    <n v="14"/>
    <x v="5"/>
    <m/>
    <s v="A"/>
    <m/>
    <m/>
    <m/>
    <m/>
    <s v="7만 9천 원이요"/>
    <s v="7만 9천 원"/>
    <m/>
    <s v="7만 9천 원/금액"/>
  </r>
  <r>
    <s v="고객"/>
    <x v="4109"/>
    <s v="B"/>
    <s v="의복의류점"/>
    <s v="신발"/>
    <n v="1"/>
    <n v="15"/>
    <x v="166"/>
    <m/>
    <s v="Q"/>
    <m/>
    <s v="4계절 용이죠?"/>
    <m/>
    <m/>
    <m/>
    <s v="4계절 용"/>
    <m/>
    <s v="4계절 용/제품"/>
  </r>
  <r>
    <s v="점원"/>
    <x v="188"/>
    <s v="B"/>
    <s v="의복의류점"/>
    <s v="신발"/>
    <n v="0"/>
    <n v="16"/>
    <x v="166"/>
    <m/>
    <s v="A"/>
    <m/>
    <m/>
    <m/>
    <m/>
    <s v="네 맞습니다"/>
    <m/>
    <m/>
    <m/>
  </r>
  <r>
    <s v="고객"/>
    <x v="4110"/>
    <s v="B"/>
    <s v="의복의류점"/>
    <s v="신발"/>
    <n v="1"/>
    <n v="17"/>
    <x v="34"/>
    <m/>
    <s v="Q"/>
    <m/>
    <s v="세일 되는 거는 어떤거 있어요?"/>
    <m/>
    <m/>
    <m/>
    <s v="세일"/>
    <m/>
    <m/>
  </r>
  <r>
    <s v="점원"/>
    <x v="4111"/>
    <s v="B"/>
    <s v="의복의류점"/>
    <s v="신발"/>
    <n v="0"/>
    <n v="18"/>
    <x v="34"/>
    <m/>
    <s v="A"/>
    <m/>
    <m/>
    <m/>
    <m/>
    <s v="이거 하고 흰색 두 개 들어가요"/>
    <s v="이거, 흰색, 두 개"/>
    <m/>
    <s v="흰색/색상, 두 개/수량"/>
  </r>
  <r>
    <s v="고객"/>
    <x v="4112"/>
    <s v="B"/>
    <s v="의복의류점"/>
    <s v="신발"/>
    <n v="1"/>
    <n v="19"/>
    <x v="159"/>
    <m/>
    <s v="Q"/>
    <m/>
    <s v="몇% 할인되고 있어요?"/>
    <m/>
    <m/>
    <m/>
    <s v="몇 %, 할인"/>
    <m/>
    <m/>
  </r>
  <r>
    <s v="점원"/>
    <x v="3665"/>
    <s v="B"/>
    <s v="의복의류점"/>
    <s v="신발"/>
    <n v="0"/>
    <n v="20"/>
    <x v="159"/>
    <m/>
    <s v="A"/>
    <m/>
    <m/>
    <m/>
    <m/>
    <s v="20%요"/>
    <n v="0.2"/>
    <m/>
    <s v="20%/할인율"/>
  </r>
  <r>
    <s v="고객"/>
    <x v="4113"/>
    <s v="B"/>
    <s v="의복의류점"/>
    <s v="신발"/>
    <n v="1"/>
    <n v="21"/>
    <x v="4"/>
    <m/>
    <s v="Q"/>
    <m/>
    <s v="이거는 좀 얇은 거 같다 그죠?"/>
    <m/>
    <m/>
    <m/>
    <s v="이거"/>
    <m/>
    <m/>
  </r>
  <r>
    <s v="점원"/>
    <x v="4114"/>
    <s v="B"/>
    <s v="의복의류점"/>
    <s v="신발"/>
    <n v="0"/>
    <n v="22"/>
    <x v="4"/>
    <m/>
    <s v="A"/>
    <m/>
    <m/>
    <m/>
    <m/>
    <s v="여름 전용 신발이거든요"/>
    <s v="여름, 전용, 신발"/>
    <m/>
    <s v="여름/계절, 신발/제품"/>
  </r>
  <r>
    <s v="고객"/>
    <x v="4115"/>
    <s v="B"/>
    <s v="의복의류점"/>
    <s v="신발"/>
    <n v="1"/>
    <n v="23"/>
    <x v="5"/>
    <m/>
    <s v="Q"/>
    <m/>
    <s v="이거는 20% 하게 되면 어떻게 돼요?"/>
    <m/>
    <m/>
    <m/>
    <s v="이거, 20%"/>
    <m/>
    <s v="20%/할인율"/>
  </r>
  <r>
    <s v="점원"/>
    <x v="4116"/>
    <s v="B"/>
    <s v="의복의류점"/>
    <s v="신발"/>
    <n v="0"/>
    <n v="24"/>
    <x v="5"/>
    <m/>
    <s v="A"/>
    <m/>
    <m/>
    <m/>
    <m/>
    <s v="7만 9200원이요"/>
    <s v="7만 9200원"/>
    <m/>
    <s v="7만 9200원/금액"/>
  </r>
  <r>
    <s v="점원"/>
    <x v="1376"/>
    <s v="B"/>
    <s v="의복의류점"/>
    <s v="신발"/>
    <n v="0"/>
    <n v="25"/>
    <x v="0"/>
    <s v="연령대"/>
    <s v="Q"/>
    <m/>
    <m/>
    <s v="나이대가 어떻게 되세요?"/>
    <m/>
    <m/>
    <s v="나이대"/>
    <m/>
    <m/>
  </r>
  <r>
    <s v="고객"/>
    <x v="4117"/>
    <s v="B"/>
    <s v="의복의류점"/>
    <s v="신발"/>
    <n v="1"/>
    <n v="26"/>
    <x v="0"/>
    <s v="연령대"/>
    <s v="A"/>
    <m/>
    <m/>
    <m/>
    <s v="고등학생이요"/>
    <m/>
    <s v="고등학생"/>
    <m/>
    <s v="고등학생/대상"/>
  </r>
  <r>
    <s v="점원"/>
    <x v="4118"/>
    <s v="B"/>
    <s v="의복의류점"/>
    <s v="신발"/>
    <n v="0"/>
    <n v="27"/>
    <x v="0"/>
    <s v="제품추천"/>
    <s v="Q"/>
    <m/>
    <m/>
    <s v="이 제품이 많이 나가요"/>
    <m/>
    <m/>
    <s v="제품"/>
    <m/>
    <m/>
  </r>
  <r>
    <s v="고객"/>
    <x v="4119"/>
    <s v="B"/>
    <s v="의복의류점"/>
    <s v="신발"/>
    <n v="1"/>
    <n v="28"/>
    <x v="172"/>
    <m/>
    <s v="Q"/>
    <m/>
    <s v="발에 땀이 많은데 땀 배출 좀 되고 시원한가요?"/>
    <m/>
    <m/>
    <m/>
    <s v="발, 땀, 배출"/>
    <m/>
    <m/>
  </r>
  <r>
    <s v="점원"/>
    <x v="4120"/>
    <s v="B"/>
    <s v="의복의류점"/>
    <s v="신발"/>
    <n v="0"/>
    <n v="29"/>
    <x v="172"/>
    <m/>
    <s v="A"/>
    <m/>
    <m/>
    <m/>
    <m/>
    <s v="조금 덜 빠지실 거 같아요 겨울용이거든요"/>
    <s v="조금, 겨울용"/>
    <m/>
    <s v="겨울용/제품"/>
  </r>
  <r>
    <s v="고객"/>
    <x v="4121"/>
    <s v="B"/>
    <s v="의복의류점"/>
    <s v="신발"/>
    <n v="1"/>
    <n v="1"/>
    <x v="161"/>
    <m/>
    <s v="Q"/>
    <m/>
    <s v="여기 다 수제화인가요?"/>
    <m/>
    <m/>
    <m/>
    <s v="여기, 수제화"/>
    <m/>
    <s v="여기/장소, 수제화/제품"/>
  </r>
  <r>
    <s v="점원"/>
    <x v="188"/>
    <s v="B"/>
    <s v="의복의류점"/>
    <s v="신발"/>
    <n v="0"/>
    <n v="2"/>
    <x v="161"/>
    <m/>
    <s v="A"/>
    <m/>
    <m/>
    <m/>
    <m/>
    <s v="네 맞습니다"/>
    <m/>
    <m/>
    <m/>
  </r>
  <r>
    <s v="고객"/>
    <x v="4122"/>
    <s v="B"/>
    <s v="의복의류점"/>
    <s v="신발"/>
    <n v="1"/>
    <n v="3"/>
    <x v="38"/>
    <m/>
    <s v="Q"/>
    <m/>
    <s v="이쪽에 밤색 부츠는 50% 하시는 거라예?"/>
    <m/>
    <m/>
    <m/>
    <s v="이쪽, 밤색, 부츠, 50%"/>
    <m/>
    <s v="이쪽/위치, 밤색/색상, 부츠/제품, 50%/할인율"/>
  </r>
  <r>
    <s v="점원"/>
    <x v="4123"/>
    <s v="B"/>
    <s v="의복의류점"/>
    <s v="신발"/>
    <n v="0"/>
    <n v="4"/>
    <x v="38"/>
    <m/>
    <s v="A"/>
    <m/>
    <m/>
    <m/>
    <m/>
    <s v="네 이쪽으로는 20%, 30%이고요"/>
    <s v="이쪽, 20%, 30%"/>
    <m/>
    <s v="이쪽/위치, 20%/할인율, 30%/할인율"/>
  </r>
  <r>
    <s v="고객"/>
    <x v="4124"/>
    <s v="B"/>
    <s v="의복의류점"/>
    <s v="신발"/>
    <n v="1"/>
    <n v="5"/>
    <x v="135"/>
    <m/>
    <s v="Q"/>
    <m/>
    <s v="굽 조절하고 이런 거는 다 되나요?"/>
    <m/>
    <m/>
    <m/>
    <s v="굽, 조절"/>
    <m/>
    <s v="굽/부분"/>
  </r>
  <r>
    <s v="점원"/>
    <x v="4125"/>
    <s v="B"/>
    <s v="의복의류점"/>
    <s v="신발"/>
    <n v="0"/>
    <n v="6"/>
    <x v="135"/>
    <m/>
    <s v="A"/>
    <m/>
    <m/>
    <m/>
    <m/>
    <s v="맞추시려면은 조절 다 되고요"/>
    <s v="조절"/>
    <m/>
    <m/>
  </r>
  <r>
    <s v="고객"/>
    <x v="4126"/>
    <s v="B"/>
    <s v="의복의류점"/>
    <s v="신발"/>
    <n v="1"/>
    <n v="7"/>
    <x v="5"/>
    <m/>
    <s v="Q"/>
    <m/>
    <s v="맞추는 거 하고 사는 거 하고 가격이 똑같습니까?"/>
    <m/>
    <m/>
    <m/>
    <s v="가격"/>
    <m/>
    <m/>
  </r>
  <r>
    <s v="점원"/>
    <x v="4127"/>
    <s v="B"/>
    <s v="의복의류점"/>
    <s v="신발"/>
    <n v="0"/>
    <n v="8"/>
    <x v="5"/>
    <m/>
    <s v="A"/>
    <m/>
    <m/>
    <m/>
    <m/>
    <s v="네 맞추면 지금 20% 해주는 거예요"/>
    <s v="지금, 20%"/>
    <m/>
    <s v="지금/시간, 20%/할인율"/>
  </r>
  <r>
    <s v="고객"/>
    <x v="4128"/>
    <s v="B"/>
    <s v="의복의류점"/>
    <s v="신발"/>
    <n v="1"/>
    <n v="9"/>
    <x v="167"/>
    <m/>
    <s v="Q"/>
    <m/>
    <s v="이 신발이 되게 가볍다 그지예?"/>
    <m/>
    <m/>
    <m/>
    <s v="신발"/>
    <m/>
    <s v="신발/제품"/>
  </r>
  <r>
    <s v="점원"/>
    <x v="30"/>
    <s v="B"/>
    <s v="의복의류점"/>
    <s v="신발"/>
    <n v="0"/>
    <n v="10"/>
    <x v="167"/>
    <m/>
    <s v="A"/>
    <m/>
    <m/>
    <m/>
    <m/>
    <s v="네 맞아요"/>
    <m/>
    <m/>
    <m/>
  </r>
  <r>
    <s v="점원"/>
    <x v="4129"/>
    <s v="B"/>
    <s v="의복의류점"/>
    <s v="신발"/>
    <n v="0"/>
    <n v="11"/>
    <x v="0"/>
    <s v="사이즈"/>
    <s v="Q"/>
    <m/>
    <m/>
    <s v="사이즈 얼마 신으시는데요?"/>
    <m/>
    <m/>
    <s v="사이즈"/>
    <m/>
    <m/>
  </r>
  <r>
    <s v="고객"/>
    <x v="4130"/>
    <s v="B"/>
    <s v="의복의류점"/>
    <s v="신발"/>
    <n v="1"/>
    <n v="12"/>
    <x v="0"/>
    <s v="사이즈"/>
    <s v="A"/>
    <m/>
    <m/>
    <m/>
    <s v="45이에요"/>
    <m/>
    <n v="45"/>
    <s v="45/245"/>
    <s v="245/사이즈"/>
  </r>
  <r>
    <s v="고객"/>
    <x v="4131"/>
    <s v="B"/>
    <s v="의복의류점"/>
    <s v="신발"/>
    <n v="1"/>
    <n v="13"/>
    <x v="4"/>
    <m/>
    <s v="Q"/>
    <m/>
    <s v="양가죽이라예?"/>
    <m/>
    <m/>
    <m/>
    <s v="양가죽"/>
    <m/>
    <s v="양가죽/소재"/>
  </r>
  <r>
    <s v="점원"/>
    <x v="4132"/>
    <s v="B"/>
    <s v="의복의류점"/>
    <s v="신발"/>
    <n v="0"/>
    <n v="14"/>
    <x v="4"/>
    <m/>
    <s v="A"/>
    <m/>
    <m/>
    <m/>
    <m/>
    <s v="네 안감까지 다 가죽이에요"/>
    <s v="안감, 가죽"/>
    <m/>
    <s v="가죽/소재"/>
  </r>
  <r>
    <s v="고객"/>
    <x v="4133"/>
    <s v="B"/>
    <s v="의복의류점"/>
    <s v="신발"/>
    <n v="1"/>
    <n v="15"/>
    <x v="126"/>
    <m/>
    <s v="Q"/>
    <m/>
    <s v="as 다 돼요?"/>
    <m/>
    <m/>
    <m/>
    <s v="as "/>
    <m/>
    <m/>
  </r>
  <r>
    <s v="점원"/>
    <x v="4134"/>
    <s v="B"/>
    <s v="의복의류점"/>
    <s v="신발"/>
    <n v="0"/>
    <n v="16"/>
    <x v="126"/>
    <m/>
    <s v="A"/>
    <m/>
    <m/>
    <m/>
    <m/>
    <s v="네 as 다 되고요"/>
    <s v="as "/>
    <m/>
    <m/>
  </r>
  <r>
    <s v="고객"/>
    <x v="4135"/>
    <s v="B"/>
    <s v="의복의류점"/>
    <s v="신발"/>
    <n v="1"/>
    <n v="17"/>
    <x v="18"/>
    <m/>
    <s v="Q"/>
    <m/>
    <s v="한쪽만 좀 신어볼게요"/>
    <m/>
    <m/>
    <m/>
    <s v="한쪽"/>
    <m/>
    <m/>
  </r>
  <r>
    <s v="점원"/>
    <x v="3336"/>
    <s v="B"/>
    <s v="의복의류점"/>
    <s v="신발"/>
    <n v="0"/>
    <n v="18"/>
    <x v="18"/>
    <m/>
    <s v="A"/>
    <m/>
    <m/>
    <m/>
    <m/>
    <s v="네 신어보세요"/>
    <m/>
    <m/>
    <m/>
  </r>
  <r>
    <s v="점원"/>
    <x v="3572"/>
    <s v="B"/>
    <s v="의복의류점"/>
    <s v="신발"/>
    <n v="0"/>
    <n v="19"/>
    <x v="18"/>
    <s v="착용감문의"/>
    <s v="Q"/>
    <m/>
    <m/>
    <s v="어떠세요?"/>
    <m/>
    <m/>
    <m/>
    <m/>
    <m/>
  </r>
  <r>
    <s v="고객"/>
    <x v="4136"/>
    <s v="B"/>
    <s v="의복의류점"/>
    <s v="신발"/>
    <n v="1"/>
    <n v="20"/>
    <x v="18"/>
    <s v="착용감문의"/>
    <s v="A"/>
    <m/>
    <m/>
    <m/>
    <s v="신발이 딱 맞네"/>
    <m/>
    <s v="신발"/>
    <m/>
    <s v="신발/제품"/>
  </r>
  <r>
    <s v="고객"/>
    <x v="251"/>
    <s v="B"/>
    <s v="의복의류점"/>
    <s v="신발"/>
    <n v="1"/>
    <n v="21"/>
    <x v="5"/>
    <m/>
    <s v="Q"/>
    <m/>
    <s v="이거는 얼마예요?"/>
    <m/>
    <m/>
    <m/>
    <s v="이거, 얼마"/>
    <m/>
    <m/>
  </r>
  <r>
    <s v="점원"/>
    <x v="4137"/>
    <s v="B"/>
    <s v="의복의류점"/>
    <s v="신발"/>
    <n v="0"/>
    <n v="22"/>
    <x v="5"/>
    <m/>
    <s v="A"/>
    <m/>
    <m/>
    <m/>
    <m/>
    <s v="15만 원이에요"/>
    <s v="15만 원"/>
    <m/>
    <s v="15만 원/금액"/>
  </r>
  <r>
    <s v="고객"/>
    <x v="4138"/>
    <s v="B"/>
    <s v="의복의류점"/>
    <s v="신발"/>
    <n v="1"/>
    <n v="23"/>
    <x v="5"/>
    <m/>
    <s v="Q"/>
    <m/>
    <s v="할인해가지고요?"/>
    <m/>
    <m/>
    <m/>
    <s v="할인"/>
    <m/>
    <m/>
  </r>
  <r>
    <s v="점원"/>
    <x v="188"/>
    <s v="B"/>
    <s v="의복의류점"/>
    <s v="신발"/>
    <n v="0"/>
    <n v="24"/>
    <x v="5"/>
    <m/>
    <s v="A"/>
    <m/>
    <m/>
    <m/>
    <m/>
    <s v="네 맞습니다"/>
    <m/>
    <m/>
    <m/>
  </r>
  <r>
    <s v="고객"/>
    <x v="4139"/>
    <s v="B"/>
    <s v="의복의류점"/>
    <s v="신발"/>
    <n v="1"/>
    <n v="25"/>
    <x v="48"/>
    <m/>
    <s v="Q"/>
    <m/>
    <s v="카드 되는가요?"/>
    <m/>
    <m/>
    <m/>
    <s v="카드"/>
    <m/>
    <s v="카드/결제방식"/>
  </r>
  <r>
    <s v="점원"/>
    <x v="1372"/>
    <s v="B"/>
    <s v="의복의류점"/>
    <s v="신발"/>
    <n v="0"/>
    <n v="26"/>
    <x v="48"/>
    <m/>
    <s v="A"/>
    <m/>
    <m/>
    <m/>
    <m/>
    <s v="네 돼요"/>
    <m/>
    <m/>
    <m/>
  </r>
  <r>
    <s v="고객"/>
    <x v="4140"/>
    <s v="B"/>
    <s v="의복의류점"/>
    <s v="신발"/>
    <n v="1"/>
    <n v="27"/>
    <x v="24"/>
    <m/>
    <s v="Q"/>
    <m/>
    <s v="온누리상품권은 받으시는지예?"/>
    <m/>
    <m/>
    <m/>
    <s v="온누리상품권"/>
    <m/>
    <s v="온누리상품권/상품권/결제방식"/>
  </r>
  <r>
    <s v="점원"/>
    <x v="4141"/>
    <s v="B"/>
    <s v="의복의류점"/>
    <s v="신발"/>
    <n v="0"/>
    <n v="28"/>
    <x v="24"/>
    <m/>
    <s v="A"/>
    <m/>
    <m/>
    <m/>
    <m/>
    <s v="네 제가 쓰면 됩니다"/>
    <m/>
    <m/>
    <m/>
  </r>
  <r>
    <s v="고객"/>
    <x v="4142"/>
    <s v="B"/>
    <s v="의복의류점"/>
    <s v="신발"/>
    <n v="1"/>
    <n v="29"/>
    <x v="35"/>
    <m/>
    <s v="Q"/>
    <m/>
    <s v="밤색하고 검정하고 저건 자주색인가요?"/>
    <m/>
    <m/>
    <m/>
    <s v="밤색, 검정, 자주색"/>
    <m/>
    <s v="밤색/색상, 검정/색상, 자주색/색상"/>
  </r>
  <r>
    <s v="점원"/>
    <x v="4143"/>
    <s v="B"/>
    <s v="의복의류점"/>
    <s v="신발"/>
    <n v="0"/>
    <n v="30"/>
    <x v="35"/>
    <m/>
    <s v="A"/>
    <m/>
    <m/>
    <m/>
    <m/>
    <s v="네 세 가지 있어요"/>
    <s v="세 가지"/>
    <m/>
    <s v="세 가지/가짓수"/>
  </r>
  <r>
    <s v="고객"/>
    <x v="4144"/>
    <s v="B"/>
    <s v="의복의류점"/>
    <s v="신발"/>
    <n v="1"/>
    <n v="31"/>
    <x v="5"/>
    <m/>
    <s v="Q"/>
    <m/>
    <s v="검은색 구두 이거는 어떻게 해요?"/>
    <m/>
    <m/>
    <m/>
    <s v="검은색, 구두"/>
    <m/>
    <s v="검은색/색상, 구두/제품"/>
  </r>
  <r>
    <s v="점원"/>
    <x v="4145"/>
    <s v="B"/>
    <s v="의복의류점"/>
    <s v="신발"/>
    <n v="0"/>
    <n v="32"/>
    <x v="5"/>
    <m/>
    <s v="A"/>
    <m/>
    <m/>
    <m/>
    <m/>
    <s v="14만 6천 원입니다"/>
    <s v="14만 6천 원"/>
    <m/>
    <s v="14만 6천 원/금액"/>
  </r>
  <r>
    <s v="고객"/>
    <x v="4146"/>
    <s v="B"/>
    <s v="의복의류점"/>
    <s v="신발"/>
    <n v="1"/>
    <n v="33"/>
    <x v="38"/>
    <m/>
    <s v="Q"/>
    <m/>
    <s v="할인되는 거라예?"/>
    <m/>
    <m/>
    <m/>
    <s v="할인"/>
    <m/>
    <m/>
  </r>
  <r>
    <s v="점원"/>
    <x v="4147"/>
    <s v="B"/>
    <s v="의복의류점"/>
    <s v="신발"/>
    <n v="0"/>
    <n v="34"/>
    <x v="38"/>
    <m/>
    <s v="A"/>
    <m/>
    <m/>
    <m/>
    <m/>
    <s v="네 할인됩니다"/>
    <s v="할인"/>
    <m/>
    <m/>
  </r>
  <r>
    <s v="고객"/>
    <x v="4148"/>
    <s v="B"/>
    <s v="의복의류점"/>
    <s v="신발"/>
    <n v="1"/>
    <n v="35"/>
    <x v="167"/>
    <m/>
    <s v="Q"/>
    <m/>
    <s v="이 구두는 굽이 운동화처럼 편하게 돼있다 그지예?"/>
    <m/>
    <m/>
    <m/>
    <s v="구두, 굽, 운동화"/>
    <m/>
    <s v="구두/제품, 굽/부분, 운동화/제품"/>
  </r>
  <r>
    <s v="점원"/>
    <x v="4149"/>
    <s v="B"/>
    <s v="의복의류점"/>
    <s v="신발"/>
    <n v="0"/>
    <n v="36"/>
    <x v="167"/>
    <m/>
    <s v="A"/>
    <m/>
    <m/>
    <m/>
    <m/>
    <s v="네 창도 골드창이서 달라요"/>
    <s v="창, 골드창"/>
    <m/>
    <m/>
  </r>
  <r>
    <s v="고객"/>
    <x v="4150"/>
    <s v="B"/>
    <s v="의복의류점"/>
    <s v="신발"/>
    <n v="1"/>
    <n v="37"/>
    <x v="12"/>
    <m/>
    <s v="Q"/>
    <m/>
    <s v="쉬는 날 있으세요?"/>
    <m/>
    <m/>
    <m/>
    <m/>
    <m/>
    <m/>
  </r>
  <r>
    <s v="점원"/>
    <x v="4151"/>
    <s v="B"/>
    <s v="의복의류점"/>
    <s v="신발"/>
    <n v="0"/>
    <n v="38"/>
    <x v="12"/>
    <m/>
    <s v="A"/>
    <m/>
    <m/>
    <m/>
    <m/>
    <s v="네 일요일 쉽니다"/>
    <s v="일요일"/>
    <m/>
    <s v="일요일/요일"/>
  </r>
  <r>
    <s v="고객"/>
    <x v="4152"/>
    <s v="B"/>
    <s v="의복의류점"/>
    <s v="신발"/>
    <n v="1"/>
    <n v="1"/>
    <x v="0"/>
    <m/>
    <s v="Q"/>
    <m/>
    <s v="남자들 안전화 있어요?"/>
    <m/>
    <m/>
    <m/>
    <s v="남자, 안전화"/>
    <m/>
    <s v="남자/성별, 안전화/제품"/>
  </r>
  <r>
    <s v="점원"/>
    <x v="4153"/>
    <s v="B"/>
    <s v="의복의류점"/>
    <s v="신발"/>
    <n v="0"/>
    <n v="2"/>
    <x v="0"/>
    <m/>
    <s v="A"/>
    <m/>
    <m/>
    <m/>
    <m/>
    <s v="네 있습니다"/>
    <m/>
    <m/>
    <m/>
  </r>
  <r>
    <s v="고객"/>
    <x v="4154"/>
    <s v="B"/>
    <s v="의복의류점"/>
    <s v="신발"/>
    <n v="1"/>
    <n v="3"/>
    <x v="138"/>
    <m/>
    <s v="Q"/>
    <m/>
    <s v="어떤 거 있어요?"/>
    <m/>
    <m/>
    <m/>
    <m/>
    <m/>
    <m/>
  </r>
  <r>
    <s v="점원"/>
    <x v="4155"/>
    <s v="B"/>
    <s v="의복의류점"/>
    <s v="신발"/>
    <n v="0"/>
    <n v="4"/>
    <x v="138"/>
    <m/>
    <s v="A"/>
    <m/>
    <m/>
    <m/>
    <m/>
    <s v="가느다란 거 최고예요"/>
    <s v="최고"/>
    <m/>
    <m/>
  </r>
  <r>
    <s v="고객"/>
    <x v="4156"/>
    <s v="B"/>
    <s v="의복의류점"/>
    <s v="신발"/>
    <n v="1"/>
    <n v="5"/>
    <x v="155"/>
    <m/>
    <s v="Q"/>
    <m/>
    <s v="높이는 다 발목보다 조금 더 높네요"/>
    <m/>
    <m/>
    <m/>
    <s v="높이, 발목, 조금"/>
    <m/>
    <m/>
  </r>
  <r>
    <s v="점원"/>
    <x v="4157"/>
    <s v="B"/>
    <s v="의복의류점"/>
    <s v="신발"/>
    <n v="0"/>
    <n v="6"/>
    <x v="155"/>
    <m/>
    <s v="A"/>
    <m/>
    <m/>
    <m/>
    <m/>
    <s v="더 낮은 거도 있어요"/>
    <m/>
    <m/>
    <m/>
  </r>
  <r>
    <s v="고객"/>
    <x v="4158"/>
    <s v="B"/>
    <s v="의복의류점"/>
    <s v="신발"/>
    <n v="1"/>
    <n v="7"/>
    <x v="2"/>
    <m/>
    <s v="Q"/>
    <m/>
    <s v="굽 높이도 있습니까?"/>
    <m/>
    <m/>
    <m/>
    <s v="굽, 높이"/>
    <m/>
    <s v="굽/부분"/>
  </r>
  <r>
    <s v="점원"/>
    <x v="4159"/>
    <s v="B"/>
    <s v="의복의류점"/>
    <s v="신발"/>
    <n v="0"/>
    <n v="8"/>
    <x v="2"/>
    <m/>
    <s v="A"/>
    <m/>
    <m/>
    <m/>
    <m/>
    <s v="안전화라서 굽은 없어요"/>
    <s v="안전화, 굽"/>
    <m/>
    <s v="안전화/제품, 굽/부분"/>
  </r>
  <r>
    <s v="고객"/>
    <x v="4160"/>
    <s v="B"/>
    <s v="의복의류점"/>
    <s v="신발"/>
    <n v="1"/>
    <n v="9"/>
    <x v="35"/>
    <m/>
    <s v="Q"/>
    <m/>
    <s v="그럼 색깔이?"/>
    <m/>
    <m/>
    <m/>
    <s v="색깔"/>
    <m/>
    <m/>
  </r>
  <r>
    <s v="점원"/>
    <x v="4161"/>
    <s v="B"/>
    <s v="의복의류점"/>
    <s v="신발"/>
    <n v="0"/>
    <n v="10"/>
    <x v="35"/>
    <m/>
    <s v="A"/>
    <m/>
    <m/>
    <m/>
    <m/>
    <s v="색깔 이렇게 있어요"/>
    <s v="색깔"/>
    <m/>
    <m/>
  </r>
  <r>
    <s v="고객"/>
    <x v="4162"/>
    <s v="B"/>
    <s v="의복의류점"/>
    <s v="신발"/>
    <n v="1"/>
    <n v="11"/>
    <x v="0"/>
    <m/>
    <s v="Q"/>
    <m/>
    <s v="약간 등산화처럼 이래 안전화가 나오네요?"/>
    <m/>
    <m/>
    <m/>
    <s v="등산화, 안전화, 요즘"/>
    <m/>
    <s v="등산화/제품, 안전화/제품, 요즘/시기"/>
  </r>
  <r>
    <s v="점원"/>
    <x v="4163"/>
    <s v="B"/>
    <s v="의복의류점"/>
    <s v="신발"/>
    <n v="0"/>
    <n v="12"/>
    <x v="0"/>
    <m/>
    <s v="A"/>
    <m/>
    <m/>
    <m/>
    <m/>
    <s v="네 잘 나와요"/>
    <m/>
    <m/>
    <m/>
  </r>
  <r>
    <s v="고객"/>
    <x v="4164"/>
    <s v="B"/>
    <s v="의복의류점"/>
    <s v="신발"/>
    <n v="1"/>
    <n v="13"/>
    <x v="19"/>
    <m/>
    <s v="Q"/>
    <m/>
    <s v="이거는 정말 봄 상품인데요?"/>
    <m/>
    <m/>
    <m/>
    <s v="이거, 봄, 상품"/>
    <m/>
    <s v="봄/계절"/>
  </r>
  <r>
    <s v="점원"/>
    <x v="4165"/>
    <s v="B"/>
    <s v="의복의류점"/>
    <s v="신발"/>
    <n v="0"/>
    <n v="14"/>
    <x v="19"/>
    <m/>
    <s v="A"/>
    <m/>
    <m/>
    <m/>
    <m/>
    <s v="네 5만 원입니다"/>
    <s v="5만 원"/>
    <m/>
    <s v="5만 원/금액"/>
  </r>
  <r>
    <s v="고객"/>
    <x v="4166"/>
    <s v="B"/>
    <s v="의복의류점"/>
    <s v="신발"/>
    <n v="1"/>
    <n v="15"/>
    <x v="172"/>
    <m/>
    <s v="Q"/>
    <m/>
    <s v="땀이 공기가 통하는가요?"/>
    <m/>
    <m/>
    <m/>
    <s v="땀, 공기"/>
    <m/>
    <m/>
  </r>
  <r>
    <s v="점원"/>
    <x v="4167"/>
    <s v="B"/>
    <s v="의복의류점"/>
    <s v="신발"/>
    <n v="0"/>
    <n v="16"/>
    <x v="172"/>
    <m/>
    <s v="A"/>
    <m/>
    <m/>
    <m/>
    <m/>
    <s v="네 땀이 안 차요"/>
    <s v="땀"/>
    <m/>
    <m/>
  </r>
  <r>
    <s v="고객"/>
    <x v="4168"/>
    <s v="B"/>
    <s v="의복의류점"/>
    <s v="신발"/>
    <n v="1"/>
    <n v="17"/>
    <x v="172"/>
    <m/>
    <s v="Q"/>
    <m/>
    <s v="저것보다는 덜 차겠다 그죠?"/>
    <m/>
    <m/>
    <m/>
    <s v="저것"/>
    <m/>
    <m/>
  </r>
  <r>
    <s v="점원"/>
    <x v="4169"/>
    <s v="B"/>
    <s v="의복의류점"/>
    <s v="신발"/>
    <n v="0"/>
    <n v="18"/>
    <x v="172"/>
    <m/>
    <s v="A"/>
    <m/>
    <m/>
    <m/>
    <m/>
    <s v="네 이런 거는 이제 땀 안 차고 좋지요"/>
    <s v="땀"/>
    <m/>
    <m/>
  </r>
  <r>
    <s v="고객"/>
    <x v="4170"/>
    <s v="B"/>
    <s v="의복의류점"/>
    <s v="신발"/>
    <n v="1"/>
    <n v="19"/>
    <x v="5"/>
    <m/>
    <s v="Q"/>
    <m/>
    <s v="이거는 어떻게 해요 가격이요?"/>
    <m/>
    <m/>
    <m/>
    <s v="이거, 가격"/>
    <m/>
    <m/>
  </r>
  <r>
    <s v="점원"/>
    <x v="4171"/>
    <s v="B"/>
    <s v="의복의류점"/>
    <s v="신발"/>
    <n v="0"/>
    <n v="20"/>
    <x v="5"/>
    <m/>
    <s v="A"/>
    <m/>
    <m/>
    <m/>
    <m/>
    <s v="4만 2천 원인데 4만 원에 해드릴게요"/>
    <s v="4만 2천 원, 4만 원"/>
    <m/>
    <s v="4만 2천 원/금액, 4만 원/금액"/>
  </r>
  <r>
    <s v="고객"/>
    <x v="4172"/>
    <s v="B"/>
    <s v="의복의류점"/>
    <s v="신발"/>
    <n v="1"/>
    <n v="21"/>
    <x v="74"/>
    <m/>
    <s v="Q"/>
    <m/>
    <s v="카드하나 현금하나 똑같아요?"/>
    <m/>
    <m/>
    <m/>
    <s v="카드, 현금"/>
    <m/>
    <s v="카드/결제방식, 현금/결제방식"/>
  </r>
  <r>
    <s v="점원"/>
    <x v="3381"/>
    <s v="B"/>
    <s v="의복의류점"/>
    <s v="신발"/>
    <n v="0"/>
    <n v="22"/>
    <x v="74"/>
    <m/>
    <s v="A"/>
    <m/>
    <m/>
    <m/>
    <m/>
    <s v="네 같아요"/>
    <m/>
    <m/>
    <m/>
  </r>
  <r>
    <s v="고객"/>
    <x v="4173"/>
    <s v="B"/>
    <s v="의복의류점"/>
    <s v="신발"/>
    <n v="1"/>
    <n v="23"/>
    <x v="24"/>
    <m/>
    <s v="Q"/>
    <m/>
    <s v="온누리상품권도 받으세요?"/>
    <m/>
    <m/>
    <m/>
    <s v="온누리상품권"/>
    <m/>
    <s v="온누리상품권/상품권/결제방식"/>
  </r>
  <r>
    <s v="점원"/>
    <x v="4174"/>
    <s v="B"/>
    <s v="의복의류점"/>
    <s v="신발"/>
    <n v="0"/>
    <n v="24"/>
    <x v="24"/>
    <m/>
    <s v="A"/>
    <m/>
    <m/>
    <m/>
    <m/>
    <s v="온누리도 됩니다"/>
    <s v="온누리"/>
    <m/>
    <s v="온누리/상품권/결제방식"/>
  </r>
  <r>
    <s v="고객"/>
    <x v="4175"/>
    <s v="B"/>
    <s v="의복의류점"/>
    <s v="신발"/>
    <n v="1"/>
    <n v="25"/>
    <x v="21"/>
    <m/>
    <s v="Q"/>
    <m/>
    <s v="여기 몇 시까지 영업하세요 저녁에요?"/>
    <m/>
    <m/>
    <m/>
    <s v="여기, 몇 시, 영업, 저녁"/>
    <m/>
    <s v="여기/장소"/>
  </r>
  <r>
    <s v="점원"/>
    <x v="4176"/>
    <s v="B"/>
    <s v="의복의류점"/>
    <s v="신발"/>
    <n v="0"/>
    <n v="26"/>
    <x v="21"/>
    <m/>
    <s v="A"/>
    <m/>
    <m/>
    <m/>
    <m/>
    <s v="저녁 8시까지 해요"/>
    <s v="저녁 8시"/>
    <m/>
    <s v="저녁 8시/마감시간"/>
  </r>
  <r>
    <s v="고객"/>
    <x v="4177"/>
    <s v="B"/>
    <s v="의복의류점"/>
    <s v="신발"/>
    <n v="1"/>
    <n v="27"/>
    <x v="173"/>
    <m/>
    <s v="Q"/>
    <m/>
    <s v="주차는 요 옆에 하면 돼요? "/>
    <m/>
    <m/>
    <m/>
    <s v="주차, 옆"/>
    <m/>
    <s v="옆/위치"/>
  </r>
  <r>
    <s v="점원"/>
    <x v="4178"/>
    <s v="B"/>
    <s v="의복의류점"/>
    <s v="신발"/>
    <n v="0"/>
    <n v="28"/>
    <x v="173"/>
    <m/>
    <s v="A"/>
    <m/>
    <m/>
    <m/>
    <m/>
    <s v="저 위에 올라가도 되고 여기 대도 돼요"/>
    <s v="위, 여기"/>
    <m/>
    <s v="위/위치, 여기/장소"/>
  </r>
  <r>
    <s v="고객"/>
    <x v="4179"/>
    <s v="B"/>
    <s v="의복의류점"/>
    <s v="신발"/>
    <n v="1"/>
    <n v="29"/>
    <x v="174"/>
    <m/>
    <s v="Q"/>
    <m/>
    <s v="단속 안 걸려요?"/>
    <m/>
    <m/>
    <m/>
    <s v="단속"/>
    <m/>
    <m/>
  </r>
  <r>
    <s v="점원"/>
    <x v="4180"/>
    <s v="B"/>
    <s v="의복의류점"/>
    <s v="신발"/>
    <n v="0"/>
    <n v="30"/>
    <x v="174"/>
    <m/>
    <s v="A"/>
    <m/>
    <m/>
    <m/>
    <m/>
    <s v="괜찮아요"/>
    <m/>
    <m/>
    <m/>
  </r>
  <r>
    <s v="고객"/>
    <x v="4181"/>
    <s v="B"/>
    <s v="의복의류점"/>
    <s v="신발"/>
    <n v="1"/>
    <n v="31"/>
    <x v="5"/>
    <m/>
    <s v="Q"/>
    <m/>
    <s v="이거 바람화 가죽처럼 생긴 이거는 어떻게 해요 가격이?"/>
    <m/>
    <m/>
    <m/>
    <s v="이거, 바람화, 가죽, 가격"/>
    <m/>
    <s v="바람화/제품, 가죽/소재"/>
  </r>
  <r>
    <s v="점원"/>
    <x v="4182"/>
    <s v="B"/>
    <s v="의복의류점"/>
    <s v="신발"/>
    <n v="0"/>
    <n v="32"/>
    <x v="5"/>
    <m/>
    <s v="A"/>
    <m/>
    <m/>
    <m/>
    <m/>
    <s v="그거는 4만 원이고 이런거는 3만 원이예요"/>
    <s v="그거, 4만 원, 3만 원"/>
    <m/>
    <s v="4만 원/금액, 3만 원/금액"/>
  </r>
  <r>
    <s v="고객"/>
    <x v="4183"/>
    <s v="B"/>
    <s v="의복의류점"/>
    <s v="신발"/>
    <n v="1"/>
    <n v="33"/>
    <x v="132"/>
    <m/>
    <s v="Q"/>
    <m/>
    <s v="저 밤색도 메이커인가요?"/>
    <m/>
    <m/>
    <m/>
    <s v="밤색, 메이커"/>
    <m/>
    <s v="밤색/색상"/>
  </r>
  <r>
    <s v="점원"/>
    <x v="4184"/>
    <s v="B"/>
    <s v="의복의류점"/>
    <s v="신발"/>
    <n v="0"/>
    <n v="34"/>
    <x v="132"/>
    <m/>
    <s v="A"/>
    <m/>
    <m/>
    <m/>
    <m/>
    <s v="k2 거 입니다"/>
    <s v="k2 "/>
    <m/>
    <s v="k2/브랜드"/>
  </r>
  <r>
    <s v="고객"/>
    <x v="4185"/>
    <s v="B"/>
    <s v="의복의류점"/>
    <s v="신발"/>
    <n v="1"/>
    <n v="35"/>
    <x v="132"/>
    <m/>
    <s v="Q"/>
    <m/>
    <s v="k2가 매장 아니고 이런 데도 파네요?"/>
    <m/>
    <m/>
    <m/>
    <s v="k2, 매장"/>
    <m/>
    <s v="k2/브랜드, 매장/장소"/>
  </r>
  <r>
    <s v="점원"/>
    <x v="4186"/>
    <s v="B"/>
    <s v="의복의류점"/>
    <s v="신발"/>
    <n v="0"/>
    <n v="36"/>
    <x v="132"/>
    <m/>
    <s v="A"/>
    <m/>
    <m/>
    <m/>
    <m/>
    <s v="매장에 있는 게 나옵니다."/>
    <s v="매장"/>
    <m/>
    <s v="매장/장소"/>
  </r>
  <r>
    <s v="고객"/>
    <x v="4187"/>
    <s v="B"/>
    <s v="의복의류점"/>
    <s v="신발"/>
    <n v="1"/>
    <n v="37"/>
    <x v="19"/>
    <m/>
    <s v="Q"/>
    <m/>
    <s v="신상이 많이 들어왔나 봐요?"/>
    <m/>
    <m/>
    <m/>
    <s v="신상"/>
    <m/>
    <s v="신상/제품"/>
  </r>
  <r>
    <s v="점원"/>
    <x v="4188"/>
    <s v="B"/>
    <s v="의복의류점"/>
    <s v="신발"/>
    <n v="0"/>
    <n v="38"/>
    <x v="19"/>
    <m/>
    <s v="A"/>
    <m/>
    <m/>
    <m/>
    <m/>
    <s v="네 이게 이제 봄에 나온 거예요"/>
    <s v="봄"/>
    <m/>
    <s v="봄/계절"/>
  </r>
  <r>
    <s v="고객"/>
    <x v="4189"/>
    <s v="B"/>
    <s v="의복의류점"/>
    <s v="신발"/>
    <n v="1"/>
    <n v="39"/>
    <x v="34"/>
    <m/>
    <s v="Q"/>
    <m/>
    <s v="겨울 거는 세일하시는 거 있으세요?"/>
    <m/>
    <m/>
    <m/>
    <s v="겨울, 세일"/>
    <m/>
    <s v="겨울/계절"/>
  </r>
  <r>
    <s v="점원"/>
    <x v="4190"/>
    <s v="B"/>
    <s v="의복의류점"/>
    <s v="신발"/>
    <n v="0"/>
    <n v="40"/>
    <x v="34"/>
    <m/>
    <s v="A"/>
    <m/>
    <m/>
    <m/>
    <m/>
    <s v="아니요 겨울 거는 반품했어요"/>
    <s v="겨울, 반품"/>
    <m/>
    <s v="겨울/계절"/>
  </r>
  <r>
    <s v="고객"/>
    <x v="4191"/>
    <s v="B"/>
    <s v="의복의류점"/>
    <s v="신발"/>
    <n v="1"/>
    <n v="41"/>
    <x v="5"/>
    <m/>
    <s v="Q"/>
    <m/>
    <s v="운동화 안에 털 달린 거는 가격 어떻게 해요?"/>
    <m/>
    <m/>
    <m/>
    <s v="운동화, 안, 털, 가격"/>
    <m/>
    <s v="운동화/제품, 안/위치, 털/소재"/>
  </r>
  <r>
    <s v="점원"/>
    <x v="76"/>
    <s v="B"/>
    <s v="의복의류점"/>
    <s v="신발"/>
    <n v="0"/>
    <n v="42"/>
    <x v="5"/>
    <m/>
    <s v="A"/>
    <m/>
    <m/>
    <m/>
    <m/>
    <s v="2만 원입니다"/>
    <s v="2만 원"/>
    <m/>
    <s v="2만 원/금액"/>
  </r>
  <r>
    <s v="고객"/>
    <x v="4192"/>
    <s v="B"/>
    <s v="의복의류점"/>
    <s v="신발"/>
    <n v="1"/>
    <n v="43"/>
    <x v="5"/>
    <m/>
    <s v="Q"/>
    <m/>
    <s v="카드 가격인가요?"/>
    <m/>
    <m/>
    <m/>
    <s v="카드, 가격"/>
    <m/>
    <s v="카드/결제방식"/>
  </r>
  <r>
    <s v="점원"/>
    <x v="4193"/>
    <s v="B"/>
    <s v="의복의류점"/>
    <s v="신발"/>
    <n v="0"/>
    <n v="44"/>
    <x v="5"/>
    <m/>
    <s v="A"/>
    <m/>
    <m/>
    <m/>
    <m/>
    <s v="카드 현찰 똑같습니다"/>
    <s v="카드, 현찰"/>
    <m/>
    <s v="카드/결제방식, 현찰/결제방식"/>
  </r>
  <r>
    <s v="고객"/>
    <x v="4194"/>
    <s v="B"/>
    <s v="의복의류점"/>
    <s v="신발"/>
    <n v="1"/>
    <n v="1"/>
    <x v="74"/>
    <m/>
    <s v="Q"/>
    <m/>
    <s v="현금가로 세일하시는 거예요 이거예?"/>
    <m/>
    <m/>
    <m/>
    <s v="현금, 세일, 이거"/>
    <m/>
    <s v="현금/결제방식"/>
  </r>
  <r>
    <s v="점원"/>
    <x v="4195"/>
    <s v="B"/>
    <s v="의복의류점"/>
    <s v="신발"/>
    <n v="0"/>
    <n v="2"/>
    <x v="74"/>
    <m/>
    <s v="A"/>
    <m/>
    <m/>
    <m/>
    <m/>
    <s v="맨 밑에 거만요"/>
    <s v="밑"/>
    <m/>
    <s v="밑/위치"/>
  </r>
  <r>
    <s v="점원"/>
    <x v="3509"/>
    <s v="B"/>
    <s v="의복의류점"/>
    <s v="신발"/>
    <n v="0"/>
    <n v="3"/>
    <x v="0"/>
    <s v="사이즈"/>
    <s v="Q"/>
    <m/>
    <m/>
    <s v="사이즈가 어떻게 되세요?"/>
    <m/>
    <m/>
    <s v="사이즈"/>
    <m/>
    <m/>
  </r>
  <r>
    <s v="고객"/>
    <x v="4196"/>
    <s v="B"/>
    <s v="의복의류점"/>
    <s v="신발"/>
    <n v="1"/>
    <n v="4"/>
    <x v="0"/>
    <s v="사이즈"/>
    <s v="A"/>
    <m/>
    <m/>
    <m/>
    <s v="45예요"/>
    <m/>
    <n v="45"/>
    <s v="45/245"/>
    <s v="245/사이즈"/>
  </r>
  <r>
    <s v="고객"/>
    <x v="4197"/>
    <s v="B"/>
    <s v="의복의류점"/>
    <s v="신발"/>
    <n v="1"/>
    <n v="5"/>
    <x v="4"/>
    <m/>
    <s v="Q"/>
    <m/>
    <s v="재질이 일반 합성피혁이죠?"/>
    <m/>
    <m/>
    <m/>
    <s v="재질, 일반, 합성피혁"/>
    <m/>
    <s v="합성피혁/소재"/>
  </r>
  <r>
    <s v="점원"/>
    <x v="4198"/>
    <s v="B"/>
    <s v="의복의류점"/>
    <s v="신발"/>
    <n v="0"/>
    <n v="6"/>
    <x v="4"/>
    <m/>
    <s v="A"/>
    <m/>
    <m/>
    <m/>
    <m/>
    <s v="가죽도 있고 일반도 있고 그렇습니다"/>
    <s v="가죽, 일반"/>
    <m/>
    <s v="가죽/소재"/>
  </r>
  <r>
    <s v="고객"/>
    <x v="3686"/>
    <s v="B"/>
    <s v="의복의류점"/>
    <s v="신발"/>
    <n v="1"/>
    <n v="7"/>
    <x v="19"/>
    <m/>
    <s v="Q"/>
    <m/>
    <s v="봄 신상품 어떤 거 있어요?"/>
    <m/>
    <m/>
    <m/>
    <s v="봄, 신상품"/>
    <m/>
    <s v="봄/계절, 신상품/제품"/>
  </r>
  <r>
    <s v="점원"/>
    <x v="4199"/>
    <s v="B"/>
    <s v="의복의류점"/>
    <s v="신발"/>
    <n v="0"/>
    <n v="8"/>
    <x v="19"/>
    <m/>
    <s v="A"/>
    <m/>
    <m/>
    <m/>
    <m/>
    <s v="이쪽에 있습니다"/>
    <s v="이쪽"/>
    <m/>
    <s v="이쪽/위치"/>
  </r>
  <r>
    <s v="고객"/>
    <x v="4200"/>
    <s v="B"/>
    <s v="의복의류점"/>
    <s v="신발"/>
    <n v="1"/>
    <n v="9"/>
    <x v="39"/>
    <m/>
    <s v="Q"/>
    <m/>
    <s v="광택 나는 신발이 유행인가 봐요?"/>
    <m/>
    <m/>
    <m/>
    <s v="광택, 신발, 유행"/>
    <m/>
    <s v="신발/제품"/>
  </r>
  <r>
    <s v="점원"/>
    <x v="4201"/>
    <s v="B"/>
    <s v="의복의류점"/>
    <s v="신발"/>
    <n v="0"/>
    <n v="10"/>
    <x v="39"/>
    <m/>
    <s v="A"/>
    <m/>
    <m/>
    <m/>
    <m/>
    <s v="봄이니까 에나멜이 많이 나옵니다"/>
    <s v="봄, 에나멜"/>
    <m/>
    <s v="봄/계절, 에나멜/소재"/>
  </r>
  <r>
    <s v="고객"/>
    <x v="4202"/>
    <s v="B"/>
    <s v="의복의류점"/>
    <s v="신발"/>
    <n v="1"/>
    <n v="11"/>
    <x v="17"/>
    <m/>
    <s v="Q"/>
    <m/>
    <s v="밑에 이거는 양말용인가요?"/>
    <m/>
    <m/>
    <m/>
    <s v="밑, 이거, 양말용"/>
    <m/>
    <s v="밑/위치, 양말용/용도"/>
  </r>
  <r>
    <s v="점원"/>
    <x v="4203"/>
    <s v="B"/>
    <s v="의복의류점"/>
    <s v="신발"/>
    <n v="0"/>
    <n v="12"/>
    <x v="17"/>
    <m/>
    <s v="A"/>
    <m/>
    <m/>
    <m/>
    <m/>
    <s v="이거는 삭스 샌들입니다"/>
    <s v="이거, 삭스 샌들"/>
    <m/>
    <s v="삭스 샌들/제품"/>
  </r>
  <r>
    <s v="고객"/>
    <x v="4204"/>
    <s v="B"/>
    <s v="의복의류점"/>
    <s v="신발"/>
    <n v="1"/>
    <n v="13"/>
    <x v="2"/>
    <m/>
    <s v="Q"/>
    <m/>
    <s v="저거 굽 높이는 어떻게 돼요? "/>
    <m/>
    <m/>
    <m/>
    <s v="저거, 굽, 높이"/>
    <m/>
    <s v="굽/부분"/>
  </r>
  <r>
    <s v="점원"/>
    <x v="4205"/>
    <s v="B"/>
    <s v="의복의류점"/>
    <s v="신발"/>
    <n v="0"/>
    <n v="14"/>
    <x v="2"/>
    <m/>
    <s v="A"/>
    <m/>
    <m/>
    <m/>
    <m/>
    <s v="한 5센티 정도 됩니다"/>
    <s v="5센티, 정도"/>
    <m/>
    <s v="5센티/굽높이"/>
  </r>
  <r>
    <s v="고객"/>
    <x v="4206"/>
    <s v="B"/>
    <s v="의복의류점"/>
    <s v="신발"/>
    <n v="1"/>
    <n v="15"/>
    <x v="135"/>
    <m/>
    <s v="Q"/>
    <m/>
    <s v="굽이 안에 다 들었습니까?"/>
    <m/>
    <m/>
    <m/>
    <s v="굽, 안"/>
    <m/>
    <s v="굽/부분, 안/위치"/>
  </r>
  <r>
    <s v="점원"/>
    <x v="4207"/>
    <s v="B"/>
    <s v="의복의류점"/>
    <s v="신발"/>
    <n v="0"/>
    <n v="16"/>
    <x v="135"/>
    <m/>
    <s v="A"/>
    <m/>
    <m/>
    <m/>
    <m/>
    <s v="그런 거는 없어요"/>
    <m/>
    <m/>
    <m/>
  </r>
  <r>
    <s v="고객"/>
    <x v="4208"/>
    <s v="B"/>
    <s v="의복의류점"/>
    <s v="신발"/>
    <n v="1"/>
    <n v="17"/>
    <x v="171"/>
    <m/>
    <s v="Q"/>
    <m/>
    <s v="이게 체인인가요?"/>
    <m/>
    <m/>
    <m/>
    <s v="체인"/>
    <m/>
    <s v="체인/소재"/>
  </r>
  <r>
    <s v="점원"/>
    <x v="4209"/>
    <s v="B"/>
    <s v="의복의류점"/>
    <s v="신발"/>
    <n v="0"/>
    <n v="18"/>
    <x v="171"/>
    <m/>
    <s v="A"/>
    <m/>
    <m/>
    <m/>
    <m/>
    <s v="전에 수제화할 때는 체인점이었고 지금은 아닙니다"/>
    <s v="전, 수제화, 체인점, 지금"/>
    <m/>
    <s v="수제화/제품, 체인점/장소, 지금/시간"/>
  </r>
  <r>
    <s v="고객"/>
    <x v="4210"/>
    <s v="B"/>
    <s v="의복의류점"/>
    <s v="신발"/>
    <n v="1"/>
    <n v="19"/>
    <x v="48"/>
    <m/>
    <s v="Q"/>
    <m/>
    <s v="카드는 다 되지요?"/>
    <m/>
    <m/>
    <m/>
    <s v="카드"/>
    <m/>
    <s v="카드/결제방식"/>
  </r>
  <r>
    <s v="점원"/>
    <x v="4211"/>
    <s v="B"/>
    <s v="의복의류점"/>
    <s v="신발"/>
    <n v="0"/>
    <n v="20"/>
    <x v="48"/>
    <m/>
    <s v="A"/>
    <m/>
    <m/>
    <m/>
    <m/>
    <s v="네 카드 됩니다"/>
    <s v="카드"/>
    <m/>
    <s v="카드/결제방식"/>
  </r>
  <r>
    <s v="고객"/>
    <x v="4212"/>
    <s v="B"/>
    <s v="의복의류점"/>
    <s v="신발"/>
    <n v="1"/>
    <n v="21"/>
    <x v="1"/>
    <m/>
    <s v="Q"/>
    <m/>
    <s v="제가 편한 구두를 찾고 있거든요?"/>
    <m/>
    <m/>
    <m/>
    <s v="구두"/>
    <m/>
    <s v="구두/제품"/>
  </r>
  <r>
    <s v="점원"/>
    <x v="4213"/>
    <s v="B"/>
    <s v="의복의류점"/>
    <s v="신발"/>
    <n v="0"/>
    <n v="22"/>
    <x v="1"/>
    <m/>
    <s v="A"/>
    <m/>
    <m/>
    <m/>
    <m/>
    <s v="에나멜은 원래 좀 빡빡해서 불편합니다"/>
    <s v="에나멜, 불편"/>
    <m/>
    <s v="에나멜/소재"/>
  </r>
  <r>
    <s v="고객"/>
    <x v="3848"/>
    <s v="B"/>
    <s v="의복의류점"/>
    <s v="신발"/>
    <n v="1"/>
    <n v="23"/>
    <x v="5"/>
    <m/>
    <s v="Q"/>
    <m/>
    <s v="이거는 가격 어떻게 해요?"/>
    <m/>
    <m/>
    <m/>
    <s v="이거, 가격"/>
    <m/>
    <m/>
  </r>
  <r>
    <s v="점원"/>
    <x v="4214"/>
    <s v="B"/>
    <s v="의복의류점"/>
    <s v="신발"/>
    <n v="0"/>
    <n v="24"/>
    <x v="5"/>
    <m/>
    <s v="A"/>
    <m/>
    <m/>
    <m/>
    <m/>
    <s v="4만 9천 원에서 5만 9천 원합니다"/>
    <s v="4만 9천 원, 5만 9천 원"/>
    <m/>
    <s v="4만 9천 원/금액, 5만 9천 원/금액"/>
  </r>
  <r>
    <s v="고객"/>
    <x v="4215"/>
    <s v="B"/>
    <s v="의복의류점"/>
    <s v="신발"/>
    <n v="1"/>
    <n v="25"/>
    <x v="2"/>
    <m/>
    <s v="Q"/>
    <m/>
    <s v="굽은 한 2센티 정도 되겠네요?"/>
    <m/>
    <m/>
    <m/>
    <s v="굽, 2센티, 정도"/>
    <m/>
    <s v="2센티/굽높이"/>
  </r>
  <r>
    <s v="점원"/>
    <x v="30"/>
    <s v="B"/>
    <s v="의복의류점"/>
    <s v="신발"/>
    <n v="0"/>
    <n v="26"/>
    <x v="2"/>
    <m/>
    <s v="A"/>
    <m/>
    <m/>
    <m/>
    <m/>
    <s v="네 맞아요"/>
    <m/>
    <m/>
    <m/>
  </r>
  <r>
    <s v="고객"/>
    <x v="4216"/>
    <s v="B"/>
    <s v="의복의류점"/>
    <s v="신발"/>
    <n v="1"/>
    <n v="27"/>
    <x v="173"/>
    <m/>
    <s v="Q"/>
    <m/>
    <s v="주차하려고 하면 어떻게 해야 돼요?"/>
    <m/>
    <m/>
    <m/>
    <s v="주차"/>
    <m/>
    <m/>
  </r>
  <r>
    <s v="점원"/>
    <x v="4217"/>
    <s v="B"/>
    <s v="의복의류점"/>
    <s v="신발"/>
    <n v="0"/>
    <n v="28"/>
    <x v="173"/>
    <m/>
    <s v="A"/>
    <m/>
    <m/>
    <m/>
    <m/>
    <s v="오늘은 주말이라 도로에 대도 됩니다"/>
    <s v="오늘, 주말, 도로"/>
    <m/>
    <s v="오늘/날짜, 주말/날짜"/>
  </r>
  <r>
    <s v="고객"/>
    <x v="4218"/>
    <s v="B"/>
    <s v="의복의류점"/>
    <s v="신발"/>
    <n v="1"/>
    <n v="29"/>
    <x v="174"/>
    <m/>
    <s v="Q"/>
    <m/>
    <s v="단속은 안 하나요?"/>
    <m/>
    <m/>
    <m/>
    <s v="단속"/>
    <m/>
    <m/>
  </r>
  <r>
    <s v="점원"/>
    <x v="4219"/>
    <s v="B"/>
    <s v="의복의류점"/>
    <s v="신발"/>
    <n v="0"/>
    <n v="30"/>
    <x v="174"/>
    <m/>
    <s v="A"/>
    <m/>
    <m/>
    <m/>
    <m/>
    <s v="평일날은 단속하고 저녁 6시 되면 안 합니다"/>
    <s v="평일날, 단속, 저녁 6시"/>
    <m/>
    <s v="평일날/날짜, 저녁 6시/시간"/>
  </r>
  <r>
    <s v="고객"/>
    <x v="4220"/>
    <s v="B"/>
    <s v="의복의류점"/>
    <s v="신발"/>
    <n v="1"/>
    <n v="1"/>
    <x v="161"/>
    <m/>
    <s v="Q"/>
    <m/>
    <s v="여기 다 수제화이신 거예요?"/>
    <m/>
    <m/>
    <m/>
    <s v="여기, 수제화"/>
    <m/>
    <s v="여기/장소, 수제화/제품"/>
  </r>
  <r>
    <s v="점원"/>
    <x v="188"/>
    <s v="B"/>
    <s v="의복의류점"/>
    <s v="신발"/>
    <n v="0"/>
    <n v="2"/>
    <x v="161"/>
    <m/>
    <s v="A"/>
    <m/>
    <m/>
    <m/>
    <m/>
    <s v="네 맞습니다"/>
    <m/>
    <m/>
    <m/>
  </r>
  <r>
    <s v="고객"/>
    <x v="4221"/>
    <s v="B"/>
    <s v="의복의류점"/>
    <s v="신발"/>
    <n v="1"/>
    <n v="3"/>
    <x v="51"/>
    <m/>
    <s v="Q"/>
    <m/>
    <s v="저희 신랑 신발 하나 사주려고 하는데"/>
    <m/>
    <m/>
    <m/>
    <s v="신랑, 신발, 하나"/>
    <m/>
    <s v="신랑/대상, 신발/제품, 하나/수량"/>
  </r>
  <r>
    <s v="점원"/>
    <x v="4222"/>
    <s v="B"/>
    <s v="의복의류점"/>
    <s v="신발"/>
    <n v="0"/>
    <n v="4"/>
    <x v="51"/>
    <m/>
    <s v="A"/>
    <m/>
    <m/>
    <m/>
    <m/>
    <s v="거기서 골라보세요"/>
    <s v="거기"/>
    <m/>
    <s v="거기/장소"/>
  </r>
  <r>
    <s v="고객"/>
    <x v="4223"/>
    <s v="B"/>
    <s v="의복의류점"/>
    <s v="신발"/>
    <n v="1"/>
    <n v="5"/>
    <x v="161"/>
    <m/>
    <s v="Q"/>
    <m/>
    <s v="여기서 만드시는 거예요 ?"/>
    <m/>
    <m/>
    <m/>
    <s v="여기"/>
    <m/>
    <s v="여기/장소"/>
  </r>
  <r>
    <s v="점원"/>
    <x v="4224"/>
    <s v="B"/>
    <s v="의복의류점"/>
    <s v="신발"/>
    <n v="0"/>
    <n v="6"/>
    <x v="161"/>
    <m/>
    <s v="A"/>
    <m/>
    <m/>
    <m/>
    <m/>
    <s v="아니요 서울에서 만들어 옵니다"/>
    <s v="서울"/>
    <m/>
    <s v="서울/장소"/>
  </r>
  <r>
    <s v="고객"/>
    <x v="4225"/>
    <s v="B"/>
    <s v="의복의류점"/>
    <s v="신발"/>
    <n v="1"/>
    <n v="7"/>
    <x v="4"/>
    <m/>
    <s v="Q"/>
    <m/>
    <s v="가죽이 뭐예요?"/>
    <m/>
    <m/>
    <m/>
    <s v="가죽"/>
    <m/>
    <s v="가죽/소재"/>
  </r>
  <r>
    <s v="점원"/>
    <x v="4226"/>
    <s v="B"/>
    <s v="의복의류점"/>
    <s v="신발"/>
    <n v="0"/>
    <n v="8"/>
    <x v="4"/>
    <m/>
    <s v="A"/>
    <m/>
    <m/>
    <m/>
    <m/>
    <s v="소가죽입니다"/>
    <s v="소가죽"/>
    <m/>
    <s v="소가죽/소재"/>
  </r>
  <r>
    <s v="고객"/>
    <x v="4227"/>
    <s v="B"/>
    <s v="의복의류점"/>
    <s v="신발"/>
    <n v="1"/>
    <n v="9"/>
    <x v="135"/>
    <m/>
    <s v="Q"/>
    <m/>
    <s v="신발 굽도 바꿀 수 있나요?"/>
    <m/>
    <m/>
    <m/>
    <s v="신발, 굽"/>
    <m/>
    <s v="신발/제품, 굽/부분"/>
  </r>
  <r>
    <s v="점원"/>
    <x v="4228"/>
    <s v="B"/>
    <s v="의복의류점"/>
    <s v="신발"/>
    <n v="0"/>
    <n v="10"/>
    <x v="135"/>
    <m/>
    <s v="A"/>
    <m/>
    <m/>
    <m/>
    <m/>
    <s v="가져오시면 다 갈아드려요"/>
    <m/>
    <m/>
    <m/>
  </r>
  <r>
    <s v="고객"/>
    <x v="4229"/>
    <s v="B"/>
    <s v="의복의류점"/>
    <s v="신발"/>
    <n v="1"/>
    <n v="11"/>
    <x v="126"/>
    <m/>
    <s v="Q"/>
    <m/>
    <s v="기간 있나요?"/>
    <m/>
    <m/>
    <m/>
    <s v="기간"/>
    <m/>
    <m/>
  </r>
  <r>
    <s v="점원"/>
    <x v="4230"/>
    <s v="B"/>
    <s v="의복의류점"/>
    <s v="신발"/>
    <n v="0"/>
    <n v="12"/>
    <x v="126"/>
    <m/>
    <s v="A"/>
    <m/>
    <m/>
    <m/>
    <m/>
    <s v="관계없어요"/>
    <s v="관계"/>
    <m/>
    <m/>
  </r>
  <r>
    <s v="고객"/>
    <x v="4231"/>
    <s v="B"/>
    <s v="의복의류점"/>
    <s v="신발"/>
    <n v="1"/>
    <n v="13"/>
    <x v="175"/>
    <m/>
    <s v="Q"/>
    <m/>
    <s v="바로 되나요?"/>
    <m/>
    <m/>
    <m/>
    <m/>
    <m/>
    <m/>
  </r>
  <r>
    <s v="점원"/>
    <x v="4232"/>
    <s v="B"/>
    <s v="의복의류점"/>
    <s v="신발"/>
    <n v="0"/>
    <n v="14"/>
    <x v="175"/>
    <m/>
    <s v="A"/>
    <m/>
    <m/>
    <m/>
    <m/>
    <s v="아니요 한 열흘 걸립니다"/>
    <s v="열흘"/>
    <m/>
    <s v="열흘/기간"/>
  </r>
  <r>
    <s v="고객"/>
    <x v="4233"/>
    <s v="B"/>
    <s v="의복의류점"/>
    <s v="신발"/>
    <n v="1"/>
    <n v="15"/>
    <x v="1"/>
    <m/>
    <s v="Q"/>
    <m/>
    <s v="신발 이거 딱딱해서 안 불편하나요?"/>
    <m/>
    <m/>
    <m/>
    <s v="신발, 이거, 불편"/>
    <m/>
    <s v="신발/제품"/>
  </r>
  <r>
    <s v="점원"/>
    <x v="152"/>
    <s v="B"/>
    <s v="의복의류점"/>
    <s v="신발"/>
    <n v="0"/>
    <n v="16"/>
    <x v="1"/>
    <m/>
    <s v="A"/>
    <m/>
    <m/>
    <m/>
    <m/>
    <s v="이거 괜찮아요"/>
    <s v="이거"/>
    <m/>
    <m/>
  </r>
  <r>
    <s v="고객"/>
    <x v="4234"/>
    <s v="B"/>
    <s v="의복의류점"/>
    <s v="신발"/>
    <n v="1"/>
    <n v="17"/>
    <x v="1"/>
    <m/>
    <s v="Q"/>
    <m/>
    <s v="여는 폭신하고요?"/>
    <m/>
    <m/>
    <m/>
    <m/>
    <m/>
    <m/>
  </r>
  <r>
    <s v="점원"/>
    <x v="30"/>
    <s v="B"/>
    <s v="의복의류점"/>
    <s v="신발"/>
    <n v="0"/>
    <n v="18"/>
    <x v="1"/>
    <m/>
    <s v="A"/>
    <m/>
    <m/>
    <m/>
    <m/>
    <s v="네 맞아요"/>
    <m/>
    <m/>
    <m/>
  </r>
  <r>
    <s v="고객"/>
    <x v="4235"/>
    <s v="B"/>
    <s v="의복의류점"/>
    <s v="신발"/>
    <n v="1"/>
    <n v="19"/>
    <x v="5"/>
    <m/>
    <s v="Q"/>
    <m/>
    <s v="이거는 어떻게 해요?"/>
    <m/>
    <m/>
    <m/>
    <s v="이거"/>
    <m/>
    <m/>
  </r>
  <r>
    <s v="점원"/>
    <x v="4236"/>
    <s v="B"/>
    <s v="의복의류점"/>
    <s v="신발"/>
    <n v="0"/>
    <n v="20"/>
    <x v="5"/>
    <m/>
    <s v="A"/>
    <m/>
    <m/>
    <m/>
    <m/>
    <s v="17만 원이요"/>
    <s v="17만 원"/>
    <m/>
    <s v="17만 원/금액"/>
  </r>
  <r>
    <s v="점원"/>
    <x v="4237"/>
    <s v="B"/>
    <s v="의복의류점"/>
    <s v="신발"/>
    <n v="0"/>
    <n v="21"/>
    <x v="0"/>
    <s v="제품착용"/>
    <s v="Q"/>
    <m/>
    <m/>
    <s v="한 번 신어보셔도 돼요"/>
    <m/>
    <m/>
    <s v="한 번"/>
    <m/>
    <s v="한 번/횟수"/>
  </r>
  <r>
    <s v="고객"/>
    <x v="4238"/>
    <s v="B"/>
    <s v="의복의류점"/>
    <s v="신발"/>
    <n v="1"/>
    <n v="22"/>
    <x v="0"/>
    <s v="제품착용"/>
    <s v="A"/>
    <m/>
    <m/>
    <m/>
    <s v="좀 더 볼게요"/>
    <m/>
    <m/>
    <m/>
    <m/>
  </r>
  <r>
    <s v="고객"/>
    <x v="4239"/>
    <s v="B"/>
    <s v="의복의류점"/>
    <s v="신발"/>
    <n v="1"/>
    <n v="23"/>
    <x v="17"/>
    <m/>
    <s v="Q"/>
    <m/>
    <s v="여기 앞에 끈 있는 거는 무슨 스타일이고?"/>
    <m/>
    <m/>
    <m/>
    <s v="여기, 앞, 끈, 스타일"/>
    <m/>
    <s v="여기/장소, 앞/위치, 끈/부품"/>
  </r>
  <r>
    <s v="점원"/>
    <x v="4240"/>
    <s v="B"/>
    <s v="의복의류점"/>
    <s v="신발"/>
    <n v="0"/>
    <n v="24"/>
    <x v="17"/>
    <m/>
    <s v="A"/>
    <m/>
    <m/>
    <m/>
    <m/>
    <s v="세미 캐주얼입니다"/>
    <s v="세미 캐주얼"/>
    <m/>
    <s v="세미 캐주얼/스타일"/>
  </r>
  <r>
    <s v="고객"/>
    <x v="4241"/>
    <s v="B"/>
    <s v="의복의류점"/>
    <s v="신발"/>
    <n v="1"/>
    <n v="25"/>
    <x v="163"/>
    <m/>
    <s v="Q"/>
    <m/>
    <s v="맞춤도 되지요?"/>
    <m/>
    <m/>
    <m/>
    <s v="맞춤"/>
    <m/>
    <m/>
  </r>
  <r>
    <s v="점원"/>
    <x v="84"/>
    <s v="B"/>
    <s v="의복의류점"/>
    <s v="신발"/>
    <n v="0"/>
    <n v="26"/>
    <x v="163"/>
    <m/>
    <s v="A"/>
    <m/>
    <m/>
    <m/>
    <m/>
    <s v="네 됩니다"/>
    <m/>
    <m/>
    <m/>
  </r>
  <r>
    <s v="고객"/>
    <x v="4242"/>
    <s v="B"/>
    <s v="의복의류점"/>
    <s v="신발"/>
    <n v="1"/>
    <n v="27"/>
    <x v="1"/>
    <m/>
    <s v="Q"/>
    <m/>
    <s v="이 밤색은 편하게 신을 수 있겠네요?"/>
    <m/>
    <m/>
    <m/>
    <s v="밤색"/>
    <m/>
    <s v="밤색/색상"/>
  </r>
  <r>
    <s v="점원"/>
    <x v="4243"/>
    <s v="B"/>
    <s v="의복의류점"/>
    <s v="신발"/>
    <n v="0"/>
    <n v="28"/>
    <x v="1"/>
    <m/>
    <s v="A"/>
    <m/>
    <m/>
    <m/>
    <m/>
    <s v="네 편해요"/>
    <m/>
    <m/>
    <m/>
  </r>
  <r>
    <s v="점원"/>
    <x v="4244"/>
    <s v="B"/>
    <s v="의복의류점"/>
    <s v="신발"/>
    <n v="0"/>
    <n v="29"/>
    <x v="0"/>
    <s v="제품착용"/>
    <s v="Q"/>
    <m/>
    <m/>
    <s v="이걸로 한 번 신어보시겠어요?"/>
    <m/>
    <m/>
    <s v="한 번"/>
    <m/>
    <s v="한 번/횟수"/>
  </r>
  <r>
    <s v="고객"/>
    <x v="4245"/>
    <s v="B"/>
    <s v="의복의류점"/>
    <s v="신발"/>
    <n v="1"/>
    <n v="30"/>
    <x v="0"/>
    <s v="제품착용"/>
    <s v="A"/>
    <m/>
    <m/>
    <m/>
    <s v="괜찮아요 사장님 신은 걸로봤어요"/>
    <m/>
    <s v="사장님"/>
    <m/>
    <s v="사장님/대상"/>
  </r>
  <r>
    <s v="고객"/>
    <x v="4246"/>
    <s v="B"/>
    <s v="의복의류점"/>
    <s v="신발"/>
    <n v="1"/>
    <n v="31"/>
    <x v="39"/>
    <m/>
    <s v="Q"/>
    <m/>
    <s v="봄에 거 어떤 거 잘 나가요?"/>
    <m/>
    <m/>
    <m/>
    <s v="봄"/>
    <m/>
    <s v="봄/계절"/>
  </r>
  <r>
    <s v="점원"/>
    <x v="4247"/>
    <s v="B"/>
    <s v="의복의류점"/>
    <s v="신발"/>
    <n v="0"/>
    <n v="32"/>
    <x v="39"/>
    <m/>
    <s v="A"/>
    <m/>
    <m/>
    <m/>
    <m/>
    <s v="활동 많이 하시면 이런 것도 많이 신어요"/>
    <s v="활동"/>
    <m/>
    <m/>
  </r>
  <r>
    <s v="고객"/>
    <x v="4248"/>
    <s v="B"/>
    <s v="의복의류점"/>
    <s v="신발"/>
    <n v="1"/>
    <n v="33"/>
    <x v="4"/>
    <m/>
    <s v="Q"/>
    <m/>
    <s v="에나멜인가요?"/>
    <m/>
    <m/>
    <m/>
    <s v="에나멜"/>
    <m/>
    <s v="에나멜/소재"/>
  </r>
  <r>
    <s v="점원"/>
    <x v="4249"/>
    <s v="B"/>
    <s v="의복의류점"/>
    <s v="신발"/>
    <n v="0"/>
    <n v="34"/>
    <x v="4"/>
    <m/>
    <s v="A"/>
    <m/>
    <m/>
    <m/>
    <m/>
    <s v="크리크라는 원단이에요"/>
    <s v="크리크, 원단"/>
    <m/>
    <s v="크리크/소재"/>
  </r>
  <r>
    <s v="고객"/>
    <x v="4250"/>
    <s v="B"/>
    <s v="의복의류점"/>
    <s v="신발"/>
    <n v="1"/>
    <n v="35"/>
    <x v="18"/>
    <m/>
    <s v="Q"/>
    <m/>
    <s v="한 번 신어볼 수 있어요?"/>
    <m/>
    <m/>
    <m/>
    <s v="한 번"/>
    <m/>
    <s v="한 번/횟수"/>
  </r>
  <r>
    <s v="점원"/>
    <x v="4251"/>
    <s v="B"/>
    <s v="의복의류점"/>
    <s v="신발"/>
    <n v="0"/>
    <n v="36"/>
    <x v="18"/>
    <s v="사이즈"/>
    <s v="Q"/>
    <m/>
    <m/>
    <s v="이 사이즈 맞으세요?"/>
    <m/>
    <m/>
    <s v="사이즈"/>
    <m/>
    <m/>
  </r>
  <r>
    <s v="고객"/>
    <x v="4252"/>
    <s v="B"/>
    <s v="의복의류점"/>
    <s v="신발"/>
    <n v="1"/>
    <n v="37"/>
    <x v="18"/>
    <s v="사이즈"/>
    <s v="A"/>
    <m/>
    <m/>
    <m/>
    <s v="이거는 안됩니다 45로 주세요"/>
    <m/>
    <s v="이거, 45"/>
    <s v="45/245"/>
    <s v="245/사이즈"/>
  </r>
  <r>
    <s v="점원"/>
    <x v="4253"/>
    <s v="B"/>
    <s v="의복의류점"/>
    <s v="신발"/>
    <n v="0"/>
    <n v="38"/>
    <x v="18"/>
    <m/>
    <s v="A"/>
    <n v="35"/>
    <m/>
    <m/>
    <m/>
    <s v="네 여기 신어보세요"/>
    <s v="여기"/>
    <m/>
    <s v="여기/장소"/>
  </r>
  <r>
    <s v="고객"/>
    <x v="4254"/>
    <s v="B"/>
    <s v="의복의류점"/>
    <s v="신발"/>
    <n v="1"/>
    <n v="39"/>
    <x v="2"/>
    <m/>
    <s v="Q"/>
    <m/>
    <s v="5센티라예? 4센티라예?"/>
    <m/>
    <m/>
    <m/>
    <s v="5센티, 4센티"/>
    <m/>
    <s v="5센티/굽높이, 4센티/굽높이"/>
  </r>
  <r>
    <s v="점원"/>
    <x v="4255"/>
    <s v="B"/>
    <s v="의복의류점"/>
    <s v="신발"/>
    <n v="0"/>
    <n v="40"/>
    <x v="2"/>
    <m/>
    <s v="A"/>
    <m/>
    <m/>
    <m/>
    <m/>
    <s v="5센티입니다"/>
    <s v="5센티"/>
    <m/>
    <s v="5센티/굽높이"/>
  </r>
  <r>
    <s v="점원"/>
    <x v="4256"/>
    <s v="B"/>
    <s v="의복의류점"/>
    <s v="신발"/>
    <n v="0"/>
    <n v="41"/>
    <x v="0"/>
    <s v="제품추천"/>
    <s v="Q"/>
    <m/>
    <m/>
    <s v="제일 예쁜 거는 7센티인데 이것도 활동하기 좋아요"/>
    <m/>
    <m/>
    <s v="7센티, 이것, 활동"/>
    <m/>
    <s v="7센티/굽높이"/>
  </r>
  <r>
    <s v="고객"/>
    <x v="4257"/>
    <s v="B"/>
    <s v="의복의류점"/>
    <s v="신발"/>
    <n v="1"/>
    <n v="42"/>
    <x v="0"/>
    <s v="제품추천"/>
    <s v="A"/>
    <m/>
    <m/>
    <m/>
    <s v="고무처럼 생겼네요 이거 편하겠다"/>
    <m/>
    <s v="고무, 이거"/>
    <m/>
    <s v="고무/소재"/>
  </r>
  <r>
    <s v="고객"/>
    <x v="4258"/>
    <s v="B"/>
    <s v="의복의류점"/>
    <s v="신발"/>
    <n v="1"/>
    <n v="43"/>
    <x v="176"/>
    <m/>
    <s v="Q"/>
    <m/>
    <s v="책자도 있겠네요?"/>
    <m/>
    <m/>
    <m/>
    <s v="책자"/>
    <m/>
    <m/>
  </r>
  <r>
    <s v="점원"/>
    <x v="4259"/>
    <s v="B"/>
    <s v="의복의류점"/>
    <s v="신발"/>
    <n v="0"/>
    <n v="44"/>
    <x v="176"/>
    <m/>
    <s v="A"/>
    <m/>
    <m/>
    <m/>
    <m/>
    <s v="책자는 없어요"/>
    <s v="책자"/>
    <m/>
    <m/>
  </r>
  <r>
    <s v="고객"/>
    <x v="4260"/>
    <s v="B"/>
    <s v="의복의류점"/>
    <s v="신발"/>
    <n v="1"/>
    <n v="45"/>
    <x v="91"/>
    <m/>
    <s v="Q"/>
    <m/>
    <s v="거울에 신발 한 번 볼게요"/>
    <m/>
    <m/>
    <m/>
    <s v="거울, 신발, 한 번"/>
    <m/>
    <s v="거울/액세서리, 신발/제품, 한 번/횟수"/>
  </r>
  <r>
    <s v="점원"/>
    <x v="4261"/>
    <s v="B"/>
    <s v="의복의류점"/>
    <s v="신발"/>
    <n v="0"/>
    <n v="46"/>
    <x v="91"/>
    <m/>
    <s v="A"/>
    <m/>
    <m/>
    <m/>
    <m/>
    <s v="저쪽에 있습니다"/>
    <s v="저쪽"/>
    <m/>
    <s v="저쪽/위치"/>
  </r>
  <r>
    <s v="고객"/>
    <x v="4262"/>
    <s v="B"/>
    <s v="의복의류점"/>
    <s v="신발"/>
    <n v="1"/>
    <n v="47"/>
    <x v="7"/>
    <m/>
    <s v="Q"/>
    <m/>
    <s v="이게 생각보다 편한데 45 맞아요?"/>
    <m/>
    <m/>
    <m/>
    <s v="생각, 45"/>
    <s v="45/245"/>
    <s v="245/사이즈"/>
  </r>
  <r>
    <s v="점원"/>
    <x v="4263"/>
    <s v="B"/>
    <s v="의복의류점"/>
    <s v="신발"/>
    <n v="0"/>
    <n v="48"/>
    <x v="7"/>
    <m/>
    <s v="A"/>
    <m/>
    <m/>
    <m/>
    <m/>
    <s v="네 지금 신은 거 45 맞아요"/>
    <s v="지금, 45"/>
    <s v="45/245"/>
    <s v="지금/시간, 245/사이즈"/>
  </r>
  <r>
    <s v="고객"/>
    <x v="4264"/>
    <s v="B"/>
    <s v="의복의류점"/>
    <s v="신발"/>
    <n v="1"/>
    <n v="49"/>
    <x v="173"/>
    <m/>
    <s v="Q"/>
    <m/>
    <s v="주차는 어떻게 해요?"/>
    <m/>
    <m/>
    <m/>
    <s v="주차"/>
    <m/>
    <m/>
  </r>
  <r>
    <s v="점원"/>
    <x v="4265"/>
    <s v="B"/>
    <s v="의복의류점"/>
    <s v="신발"/>
    <n v="0"/>
    <n v="50"/>
    <x v="173"/>
    <m/>
    <s v="A"/>
    <m/>
    <m/>
    <m/>
    <m/>
    <s v="휴일은 괜찮고 평일날은 10분 대놓을 수 있어요"/>
    <s v="휴일, 평일, 10분"/>
    <m/>
    <s v="휴일/날짜, 평일/날짜, 10분/시간"/>
  </r>
  <r>
    <s v="고객"/>
    <x v="4266"/>
    <s v="B"/>
    <s v="의복의류점"/>
    <s v="신발"/>
    <n v="1"/>
    <n v="51"/>
    <x v="138"/>
    <m/>
    <s v="Q"/>
    <m/>
    <s v="다른 거는 추천하고 싶으신 거?"/>
    <m/>
    <m/>
    <m/>
    <s v="추천"/>
    <m/>
    <m/>
  </r>
  <r>
    <s v="점원"/>
    <x v="4267"/>
    <s v="B"/>
    <s v="의복의류점"/>
    <s v="신발"/>
    <n v="0"/>
    <n v="52"/>
    <x v="138"/>
    <m/>
    <s v="A"/>
    <m/>
    <m/>
    <m/>
    <m/>
    <s v="그게 제일 나아요"/>
    <m/>
    <m/>
    <m/>
  </r>
  <r>
    <s v="고객"/>
    <x v="4268"/>
    <s v="B"/>
    <s v="의복의류점"/>
    <s v="신발"/>
    <n v="1"/>
    <n v="53"/>
    <x v="130"/>
    <m/>
    <s v="Q"/>
    <m/>
    <s v="이거는 베이지 색인가요?"/>
    <m/>
    <m/>
    <m/>
    <s v="이거, 베이지 색"/>
    <m/>
    <s v="베이지색/색상"/>
  </r>
  <r>
    <s v="점원"/>
    <x v="4269"/>
    <s v="B"/>
    <s v="의복의류점"/>
    <s v="신발"/>
    <n v="0"/>
    <n v="54"/>
    <x v="130"/>
    <m/>
    <s v="A"/>
    <m/>
    <m/>
    <m/>
    <m/>
    <s v="쥐색입니다"/>
    <s v="쥐색"/>
    <m/>
    <s v="쥐색/색상"/>
  </r>
  <r>
    <s v="고객"/>
    <x v="4270"/>
    <s v="B"/>
    <s v="의복의류점"/>
    <s v="신발"/>
    <n v="1"/>
    <n v="55"/>
    <x v="48"/>
    <m/>
    <s v="Q"/>
    <m/>
    <s v="카드 되지요?"/>
    <m/>
    <m/>
    <m/>
    <s v="카드"/>
    <m/>
    <s v="카드/결제방식"/>
  </r>
  <r>
    <s v="점원"/>
    <x v="126"/>
    <s v="B"/>
    <s v="의복의류점"/>
    <s v="신발"/>
    <n v="0"/>
    <n v="56"/>
    <x v="48"/>
    <m/>
    <s v="A"/>
    <m/>
    <m/>
    <m/>
    <m/>
    <s v="네 가능합니다"/>
    <s v="가능"/>
    <m/>
    <m/>
  </r>
  <r>
    <s v="고객"/>
    <x v="4271"/>
    <s v="B"/>
    <s v="의복의류점"/>
    <s v="신발"/>
    <n v="1"/>
    <n v="1"/>
    <x v="0"/>
    <m/>
    <s v="Q"/>
    <m/>
    <s v="조카 선물하려고 보려고 하는데 고등학생이거든요"/>
    <m/>
    <m/>
    <m/>
    <s v="조카, 선물, 고등학생"/>
    <m/>
    <s v="조카/대상, 선물/용도, 고등학생/대상"/>
  </r>
  <r>
    <s v="점원"/>
    <x v="4272"/>
    <s v="B"/>
    <s v="의복의류점"/>
    <s v="신발"/>
    <n v="0"/>
    <n v="2"/>
    <x v="0"/>
    <s v="성별"/>
    <s v="Q"/>
    <m/>
    <m/>
    <s v="남자예요? 여자예요? "/>
    <m/>
    <m/>
    <s v="남자, 여자"/>
    <m/>
    <s v="남자/성별, 여자/성별"/>
  </r>
  <r>
    <s v="고객"/>
    <x v="4273"/>
    <s v="B"/>
    <s v="의복의류점"/>
    <s v="신발"/>
    <n v="1"/>
    <n v="3"/>
    <x v="0"/>
    <s v="성별"/>
    <s v="A"/>
    <m/>
    <m/>
    <m/>
    <s v="남자애"/>
    <m/>
    <s v="남자"/>
    <m/>
    <s v="남자/성별"/>
  </r>
  <r>
    <s v="점원"/>
    <x v="1348"/>
    <s v="B"/>
    <s v="의복의류점"/>
    <s v="신발"/>
    <n v="0"/>
    <n v="4"/>
    <x v="0"/>
    <m/>
    <s v="A"/>
    <n v="1"/>
    <m/>
    <m/>
    <m/>
    <s v="이쪽으로 와보세요"/>
    <s v="이쪽"/>
    <m/>
    <s v="이쪽/위치"/>
  </r>
  <r>
    <s v="고객"/>
    <x v="4274"/>
    <s v="B"/>
    <s v="의복의류점"/>
    <s v="신발"/>
    <n v="1"/>
    <n v="5"/>
    <x v="39"/>
    <m/>
    <s v="Q"/>
    <m/>
    <s v="어떤거 많이 나가요?"/>
    <m/>
    <m/>
    <m/>
    <m/>
    <m/>
    <m/>
  </r>
  <r>
    <s v="점원"/>
    <x v="4275"/>
    <s v="B"/>
    <s v="의복의류점"/>
    <s v="신발"/>
    <n v="0"/>
    <n v="6"/>
    <x v="39"/>
    <m/>
    <s v="A"/>
    <m/>
    <m/>
    <m/>
    <m/>
    <s v="708이라는 모델이 제일 깔끔하고 예뻐요"/>
    <s v="708, 모델"/>
    <m/>
    <s v="708/모델명"/>
  </r>
  <r>
    <s v="고객"/>
    <x v="4276"/>
    <s v="B"/>
    <s v="의복의류점"/>
    <s v="신발"/>
    <n v="1"/>
    <n v="7"/>
    <x v="5"/>
    <m/>
    <s v="Q"/>
    <m/>
    <s v="이거 검정은 어떻게 해요?"/>
    <m/>
    <m/>
    <m/>
    <s v="이거, 검정"/>
    <m/>
    <s v="검정/색상"/>
  </r>
  <r>
    <s v="점원"/>
    <x v="4277"/>
    <s v="B"/>
    <s v="의복의류점"/>
    <s v="신발"/>
    <n v="0"/>
    <n v="8"/>
    <x v="5"/>
    <m/>
    <s v="A"/>
    <m/>
    <m/>
    <m/>
    <m/>
    <s v="8만 9천 원이요"/>
    <s v="8만 9천 원"/>
    <m/>
    <s v="8만 9천 원/금액"/>
  </r>
  <r>
    <s v="고객"/>
    <x v="4278"/>
    <s v="B"/>
    <s v="의복의류점"/>
    <s v="신발"/>
    <n v="1"/>
    <n v="9"/>
    <x v="98"/>
    <m/>
    <s v="Q"/>
    <m/>
    <s v="좀 저렴한 신발로 보여주세요"/>
    <m/>
    <m/>
    <m/>
    <s v="신발"/>
    <m/>
    <s v="신발/제품"/>
  </r>
  <r>
    <s v="점원"/>
    <x v="4279"/>
    <s v="B"/>
    <s v="의복의류점"/>
    <s v="신발"/>
    <n v="0"/>
    <n v="10"/>
    <x v="98"/>
    <m/>
    <s v="A"/>
    <m/>
    <m/>
    <m/>
    <m/>
    <s v="여기에 15만 원대 10만 원대 8만 원대 이렇게 있습니다"/>
    <s v="여기, 15만 원, 10만 원, 8만 원"/>
    <m/>
    <s v="여기/장소, 15만 원/금액, 10만 원/금액, 8만 원/금액"/>
  </r>
  <r>
    <s v="고객"/>
    <x v="4280"/>
    <s v="B"/>
    <s v="의복의류점"/>
    <s v="신발"/>
    <n v="1"/>
    <n v="11"/>
    <x v="5"/>
    <m/>
    <s v="Q"/>
    <m/>
    <s v="옆에 있는 거 이거는요?"/>
    <m/>
    <m/>
    <m/>
    <s v="옆, 이거"/>
    <m/>
    <s v="옆/위치"/>
  </r>
  <r>
    <s v="점원"/>
    <x v="4281"/>
    <s v="B"/>
    <s v="의복의류점"/>
    <s v="신발"/>
    <n v="0"/>
    <n v="12"/>
    <x v="5"/>
    <m/>
    <s v="A"/>
    <m/>
    <m/>
    <m/>
    <m/>
    <s v="금액은 똑같이 8만 9천 원이고 그것도 잘나갑니다."/>
    <s v="금액, 8만 9천 원, 그것"/>
    <m/>
    <s v="8만 9천 원/금액"/>
  </r>
  <r>
    <s v="고객"/>
    <x v="4282"/>
    <s v="B"/>
    <s v="의복의류점"/>
    <s v="신발"/>
    <n v="1"/>
    <n v="13"/>
    <x v="155"/>
    <m/>
    <s v="Q"/>
    <m/>
    <s v="둘이 비슷하네얘?"/>
    <m/>
    <m/>
    <m/>
    <s v="둘"/>
    <m/>
    <s v="둘/수량"/>
  </r>
  <r>
    <s v="점원"/>
    <x v="4283"/>
    <s v="B"/>
    <s v="의복의류점"/>
    <s v="신발"/>
    <n v="0"/>
    <n v="14"/>
    <x v="155"/>
    <m/>
    <s v="A"/>
    <m/>
    <m/>
    <m/>
    <m/>
    <s v="비슷한데 이게 트레킹하고 두 가지 겸용이라 지금 대세예요"/>
    <s v="트레킹, 두 가지, 겸용, 지금, 대세"/>
    <m/>
    <s v="트레킹/제품, 두 가지/가짓수, 지금/시간"/>
  </r>
  <r>
    <s v="고객"/>
    <x v="4284"/>
    <s v="B"/>
    <s v="의복의류점"/>
    <s v="신발"/>
    <n v="1"/>
    <n v="15"/>
    <x v="38"/>
    <m/>
    <s v="Q"/>
    <m/>
    <s v="세일 안하시죠?"/>
    <m/>
    <m/>
    <m/>
    <s v="세일"/>
    <m/>
    <m/>
  </r>
  <r>
    <s v="점원"/>
    <x v="4285"/>
    <s v="B"/>
    <s v="의복의류점"/>
    <s v="신발"/>
    <n v="0"/>
    <n v="16"/>
    <x v="38"/>
    <m/>
    <s v="A"/>
    <m/>
    <m/>
    <m/>
    <m/>
    <s v="세일은 없습니다."/>
    <s v="세일"/>
    <m/>
    <m/>
  </r>
  <r>
    <s v="고객"/>
    <x v="4286"/>
    <s v="B"/>
    <s v="의복의류점"/>
    <s v="신발"/>
    <n v="1"/>
    <n v="17"/>
    <x v="130"/>
    <m/>
    <s v="Q"/>
    <m/>
    <s v="애들이 보라색 들어 갔는 거 신으려나?"/>
    <m/>
    <m/>
    <m/>
    <s v="보라색"/>
    <m/>
    <s v="보라색/색상"/>
  </r>
  <r>
    <s v="점원"/>
    <x v="4287"/>
    <s v="B"/>
    <s v="의복의류점"/>
    <s v="신발"/>
    <n v="0"/>
    <n v="18"/>
    <x v="130"/>
    <m/>
    <s v="A"/>
    <m/>
    <m/>
    <m/>
    <m/>
    <s v="고등학생들은 안신어요"/>
    <s v="고등학생"/>
    <m/>
    <s v="고등학생/대상"/>
  </r>
  <r>
    <s v="고객"/>
    <x v="4288"/>
    <s v="B"/>
    <s v="의복의류점"/>
    <s v="신발"/>
    <n v="1"/>
    <n v="19"/>
    <x v="1"/>
    <m/>
    <s v="Q"/>
    <m/>
    <s v="신으면 좀 편하려나요?"/>
    <m/>
    <m/>
    <m/>
    <m/>
    <m/>
    <m/>
  </r>
  <r>
    <s v="점원"/>
    <x v="4289"/>
    <s v="B"/>
    <s v="의복의류점"/>
    <s v="신발"/>
    <n v="0"/>
    <n v="20"/>
    <x v="1"/>
    <m/>
    <s v="A"/>
    <m/>
    <m/>
    <m/>
    <m/>
    <s v="제가 지금 신고 있는 신발이 이 신발인데 편해요"/>
    <s v="지금, 신발"/>
    <m/>
    <s v="지금/시간, 신발/제품"/>
  </r>
  <r>
    <s v="고객"/>
    <x v="4290"/>
    <s v="B"/>
    <s v="의복의류점"/>
    <s v="신발"/>
    <n v="1"/>
    <n v="21"/>
    <x v="130"/>
    <m/>
    <s v="Q"/>
    <m/>
    <s v="이거 흰색도 있어요?"/>
    <m/>
    <m/>
    <m/>
    <s v="이거, 흰색"/>
    <m/>
    <s v="흰색/색상"/>
  </r>
  <r>
    <s v="점원"/>
    <x v="4291"/>
    <s v="B"/>
    <s v="의복의류점"/>
    <s v="신발"/>
    <n v="0"/>
    <n v="22"/>
    <x v="130"/>
    <m/>
    <s v="A"/>
    <m/>
    <m/>
    <m/>
    <m/>
    <s v="흰색은 없고 이게 제일 밝은 색깔이에요"/>
    <s v="흰색, 색깔"/>
    <m/>
    <s v="흰색/색상"/>
  </r>
  <r>
    <s v="점원"/>
    <x v="4292"/>
    <s v="B"/>
    <s v="의복의류점"/>
    <s v="신발"/>
    <n v="0"/>
    <n v="23"/>
    <x v="0"/>
    <s v="사이즈"/>
    <s v="Q"/>
    <m/>
    <m/>
    <s v="발 사이즈가 어떻게 되는 데요?"/>
    <m/>
    <m/>
    <s v="발, 사이즈"/>
    <m/>
    <m/>
  </r>
  <r>
    <s v="고객"/>
    <x v="4293"/>
    <s v="B"/>
    <s v="의복의류점"/>
    <s v="신발"/>
    <n v="1"/>
    <n v="24"/>
    <x v="0"/>
    <s v="사이즈"/>
    <s v="A"/>
    <m/>
    <m/>
    <m/>
    <n v="265"/>
    <m/>
    <n v="265"/>
    <m/>
    <s v="265/사이즈"/>
  </r>
  <r>
    <s v="고객"/>
    <x v="4294"/>
    <s v="B"/>
    <s v="의복의류점"/>
    <s v="신발"/>
    <n v="1"/>
    <n v="25"/>
    <x v="21"/>
    <m/>
    <s v="Q"/>
    <m/>
    <s v="저녁에는 몇 시까지 하시는데예?"/>
    <m/>
    <m/>
    <m/>
    <s v="저녁, 몇 시"/>
    <m/>
    <s v="저녁/시간"/>
  </r>
  <r>
    <s v="점원"/>
    <x v="4295"/>
    <s v="B"/>
    <s v="의복의류점"/>
    <s v="신발"/>
    <n v="0"/>
    <n v="26"/>
    <x v="21"/>
    <m/>
    <s v="A"/>
    <m/>
    <m/>
    <m/>
    <m/>
    <s v="9시 20분 되면 문 닫아요"/>
    <s v="9시 20분, 문"/>
    <m/>
    <s v="9시 20분/마감시간"/>
  </r>
  <r>
    <s v="고객"/>
    <x v="4296"/>
    <s v="B"/>
    <s v="의복의류점"/>
    <s v="신발"/>
    <n v="1"/>
    <n v="27"/>
    <x v="78"/>
    <m/>
    <s v="Q"/>
    <m/>
    <s v="적립하고 할인카드 있습니까?"/>
    <m/>
    <m/>
    <m/>
    <s v="적립, 할인카드"/>
    <m/>
    <m/>
  </r>
  <r>
    <s v="점원"/>
    <x v="4297"/>
    <s v="B"/>
    <s v="의복의류점"/>
    <s v="신발"/>
    <n v="0"/>
    <n v="28"/>
    <x v="78"/>
    <m/>
    <s v="A"/>
    <m/>
    <m/>
    <m/>
    <m/>
    <s v="뉴발란스 어플 회원가입하시면 할인 가능하고요 아니면 적립 가능해요"/>
    <s v="뉴발란스, 어플, 회원가입, 할인, 가능, 적립"/>
    <m/>
    <m/>
  </r>
  <r>
    <s v="고객"/>
    <x v="4298"/>
    <s v="B"/>
    <s v="의복의류점"/>
    <s v="신발"/>
    <n v="1"/>
    <n v="29"/>
    <x v="159"/>
    <m/>
    <s v="Q"/>
    <m/>
    <s v="몇 % 돼요?"/>
    <m/>
    <m/>
    <m/>
    <s v="몇 %"/>
    <m/>
    <m/>
  </r>
  <r>
    <s v="점원"/>
    <x v="4299"/>
    <s v="B"/>
    <s v="의복의류점"/>
    <s v="신발"/>
    <n v="0"/>
    <n v="30"/>
    <x v="159"/>
    <m/>
    <s v="A"/>
    <m/>
    <m/>
    <m/>
    <m/>
    <s v="적립은 6% 할인은 5%인데 둘 중 한 가지만 가능합니다"/>
    <s v="적립, 6%, 할인, 5%, 둘, 한 가지, 가능"/>
    <m/>
    <s v="6%/적립비율, 5%/할인율, 둘/수량, 한 가지/가짓수"/>
  </r>
  <r>
    <s v="고객"/>
    <x v="4300"/>
    <s v="B"/>
    <s v="의복의류점"/>
    <s v="신발"/>
    <n v="1"/>
    <n v="31"/>
    <x v="177"/>
    <m/>
    <s v="Q"/>
    <m/>
    <s v="포인트 적립 소멸되고 그런거 있어요? "/>
    <m/>
    <m/>
    <m/>
    <s v="포인트, 적립, 소멸"/>
    <m/>
    <m/>
  </r>
  <r>
    <s v="점원"/>
    <x v="4301"/>
    <s v="B"/>
    <s v="의복의류점"/>
    <s v="신발"/>
    <n v="0"/>
    <n v="32"/>
    <x v="177"/>
    <m/>
    <s v="A"/>
    <m/>
    <m/>
    <m/>
    <m/>
    <s v="1년 동안 구매 내역이 없으면 소멸됩니다"/>
    <s v="1년, 동안, 구매, 내역, 소멸"/>
    <m/>
    <s v="1년/기간"/>
  </r>
  <r>
    <s v="고객"/>
    <x v="4302"/>
    <s v="B"/>
    <s v="의복의류점"/>
    <s v="신발"/>
    <n v="1"/>
    <n v="1"/>
    <x v="178"/>
    <m/>
    <s v="Q"/>
    <m/>
    <s v="중학교에서 신는 실내화 슬리퍼 같은 거 있어요?"/>
    <m/>
    <m/>
    <m/>
    <s v="중학교, 실내화, 슬리퍼"/>
    <m/>
    <s v="중학교/대상, 실내화/제품, 슬리퍼/제품"/>
  </r>
  <r>
    <s v="점원"/>
    <x v="4303"/>
    <s v="B"/>
    <s v="의복의류점"/>
    <s v="신발"/>
    <n v="0"/>
    <n v="2"/>
    <x v="178"/>
    <m/>
    <s v="A"/>
    <m/>
    <m/>
    <m/>
    <m/>
    <s v="실내화는 삼선 슬리퍼밖에 없어요"/>
    <s v="실내화, 삼선 슬리퍼"/>
    <m/>
    <s v="실내화/제품, 삼선 슬리퍼/제품"/>
  </r>
  <r>
    <s v="고객"/>
    <x v="4304"/>
    <s v="B"/>
    <s v="의복의류점"/>
    <s v="신발"/>
    <n v="1"/>
    <n v="3"/>
    <x v="160"/>
    <m/>
    <s v="Q"/>
    <m/>
    <s v="삼선 주세요"/>
    <m/>
    <m/>
    <m/>
    <s v="삼선"/>
    <m/>
    <s v="삼선/제품"/>
  </r>
  <r>
    <s v="점원"/>
    <x v="3031"/>
    <s v="B"/>
    <s v="의복의류점"/>
    <s v="신발"/>
    <n v="0"/>
    <n v="4"/>
    <x v="160"/>
    <s v="사이즈"/>
    <s v="Q"/>
    <m/>
    <m/>
    <s v="몇 미리 신으세요?"/>
    <m/>
    <m/>
    <s v="몇 미리"/>
    <m/>
    <m/>
  </r>
  <r>
    <s v="고객"/>
    <x v="4305"/>
    <s v="B"/>
    <s v="의복의류점"/>
    <s v="신발"/>
    <n v="1"/>
    <n v="5"/>
    <x v="160"/>
    <s v="사이즈"/>
    <s v="A"/>
    <m/>
    <m/>
    <m/>
    <s v="240요"/>
    <m/>
    <n v="240"/>
    <m/>
    <s v="240/사이즈"/>
  </r>
  <r>
    <s v="고객"/>
    <x v="251"/>
    <s v="B"/>
    <s v="의복의류점"/>
    <s v="신발"/>
    <n v="1"/>
    <n v="6"/>
    <x v="5"/>
    <m/>
    <s v="Q"/>
    <m/>
    <s v="이거는 얼마예요?"/>
    <m/>
    <m/>
    <m/>
    <s v="이거, 얼마"/>
    <m/>
    <m/>
  </r>
  <r>
    <s v="점원"/>
    <x v="4306"/>
    <s v="B"/>
    <s v="의복의류점"/>
    <s v="신발"/>
    <n v="0"/>
    <n v="7"/>
    <x v="5"/>
    <m/>
    <s v="A"/>
    <m/>
    <m/>
    <m/>
    <m/>
    <s v="4천 원이요"/>
    <s v="4천 원"/>
    <m/>
    <s v="4천 원/금액"/>
  </r>
  <r>
    <s v="고객"/>
    <x v="4307"/>
    <s v="B"/>
    <s v="의복의류점"/>
    <s v="신발"/>
    <n v="1"/>
    <n v="8"/>
    <x v="146"/>
    <m/>
    <s v="Q"/>
    <m/>
    <s v="이거 말고는 없어요?"/>
    <m/>
    <m/>
    <m/>
    <s v="이거"/>
    <m/>
    <m/>
  </r>
  <r>
    <s v="점원"/>
    <x v="4308"/>
    <s v="B"/>
    <s v="의복의류점"/>
    <s v="신발"/>
    <n v="0"/>
    <n v="9"/>
    <x v="146"/>
    <m/>
    <s v="A"/>
    <m/>
    <m/>
    <m/>
    <m/>
    <s v="이거 말고는 없어요"/>
    <s v="이거"/>
    <m/>
    <m/>
  </r>
  <r>
    <s v="고객"/>
    <x v="4309"/>
    <s v="B"/>
    <s v="의복의류점"/>
    <s v="신발"/>
    <n v="1"/>
    <n v="10"/>
    <x v="136"/>
    <m/>
    <s v="Q"/>
    <m/>
    <s v="이런 거는 학교에서 안 신어예?"/>
    <m/>
    <m/>
    <m/>
    <s v="학교"/>
    <m/>
    <s v="학교/대상"/>
  </r>
  <r>
    <s v="점원"/>
    <x v="4310"/>
    <s v="B"/>
    <s v="의복의류점"/>
    <s v="신발"/>
    <n v="0"/>
    <n v="11"/>
    <x v="136"/>
    <m/>
    <s v="A"/>
    <m/>
    <m/>
    <m/>
    <m/>
    <s v="이제 그런 거는 잘 안 신어요"/>
    <s v="이제"/>
    <m/>
    <m/>
  </r>
  <r>
    <s v="고객"/>
    <x v="4311"/>
    <s v="B"/>
    <s v="의복의류점"/>
    <s v="신발"/>
    <n v="1"/>
    <n v="12"/>
    <x v="151"/>
    <m/>
    <s v="Q"/>
    <m/>
    <s v="겨울에도 이거를 신어요?"/>
    <m/>
    <m/>
    <m/>
    <s v="겨울, 이거"/>
    <m/>
    <s v="겨울/계절"/>
  </r>
  <r>
    <s v="점원"/>
    <x v="4312"/>
    <s v="B"/>
    <s v="의복의류점"/>
    <s v="신발"/>
    <n v="0"/>
    <n v="13"/>
    <x v="151"/>
    <m/>
    <s v="A"/>
    <m/>
    <m/>
    <m/>
    <m/>
    <s v="네 없어 계절 상관없이 중학생은 이거를 신어요"/>
    <s v="계절, 상관, 중학생, 이거"/>
    <m/>
    <s v="중학생/대상"/>
  </r>
  <r>
    <s v="고객"/>
    <x v="4313"/>
    <s v="B"/>
    <s v="의복의류점"/>
    <s v="신발"/>
    <n v="1"/>
    <n v="14"/>
    <x v="35"/>
    <m/>
    <s v="Q"/>
    <m/>
    <s v="색깔도 딱 이거밖에 없다 그죠?"/>
    <m/>
    <m/>
    <m/>
    <s v="색깔, 이거"/>
    <m/>
    <m/>
  </r>
  <r>
    <s v="점원"/>
    <x v="723"/>
    <s v="B"/>
    <s v="의복의류점"/>
    <s v="신발"/>
    <n v="0"/>
    <n v="15"/>
    <x v="35"/>
    <m/>
    <s v="A"/>
    <m/>
    <m/>
    <m/>
    <m/>
    <s v="네 없어요"/>
    <m/>
    <m/>
    <m/>
  </r>
  <r>
    <s v="고객"/>
    <x v="4314"/>
    <s v="B"/>
    <s v="의복의류점"/>
    <s v="신발"/>
    <n v="1"/>
    <n v="16"/>
    <x v="164"/>
    <m/>
    <s v="Q"/>
    <m/>
    <s v="겨울용 슬리퍼는 어떤 거 있어요?"/>
    <m/>
    <m/>
    <m/>
    <s v="겨울용, 슬리퍼"/>
    <m/>
    <s v="겨울용/제품, 슬리퍼/제품"/>
  </r>
  <r>
    <s v="점원"/>
    <x v="4315"/>
    <s v="B"/>
    <s v="의복의류점"/>
    <s v="신발"/>
    <n v="0"/>
    <n v="17"/>
    <x v="164"/>
    <m/>
    <s v="A"/>
    <m/>
    <m/>
    <m/>
    <m/>
    <s v="이렇게 안에 털 들은 거 빨간색 있어요"/>
    <s v="안, 털, 빨간색"/>
    <m/>
    <s v="안/위치, 털/소재, 빨간색/색상"/>
  </r>
  <r>
    <s v="고객"/>
    <x v="4316"/>
    <s v="B"/>
    <s v="의복의류점"/>
    <s v="신발"/>
    <n v="1"/>
    <n v="18"/>
    <x v="35"/>
    <m/>
    <s v="Q"/>
    <m/>
    <s v="색깔 빨간색밖에 없어요?"/>
    <m/>
    <m/>
    <m/>
    <s v="색깔, 빨간색"/>
    <m/>
    <s v="빨간색/색상"/>
  </r>
  <r>
    <s v="점원"/>
    <x v="736"/>
    <s v="B"/>
    <s v="의복의류점"/>
    <s v="신발"/>
    <n v="0"/>
    <n v="19"/>
    <x v="35"/>
    <m/>
    <s v="A"/>
    <m/>
    <m/>
    <m/>
    <m/>
    <s v="네 하나예요"/>
    <s v="하나"/>
    <m/>
    <s v="하나/수량"/>
  </r>
  <r>
    <s v="고객"/>
    <x v="4317"/>
    <s v="B"/>
    <s v="의복의류점"/>
    <s v="신발"/>
    <n v="1"/>
    <n v="20"/>
    <x v="179"/>
    <m/>
    <s v="Q"/>
    <m/>
    <s v="저 검은색 털 달린 거는 없어요?"/>
    <m/>
    <m/>
    <m/>
    <s v="검은색, 털 "/>
    <m/>
    <s v="검은색/색상, 털/소재"/>
  </r>
  <r>
    <s v="점원"/>
    <x v="4318"/>
    <s v="B"/>
    <s v="의복의류점"/>
    <s v="신발"/>
    <n v="0"/>
    <n v="21"/>
    <x v="179"/>
    <m/>
    <s v="A"/>
    <m/>
    <m/>
    <m/>
    <m/>
    <s v="겨울용이라 빠지고 안 들어와서 없어요"/>
    <s v="겨울용"/>
    <m/>
    <s v="겨울용/제품"/>
  </r>
  <r>
    <s v="고객"/>
    <x v="113"/>
    <s v="B"/>
    <s v="의복의류점"/>
    <s v="신발"/>
    <n v="1"/>
    <n v="22"/>
    <x v="5"/>
    <m/>
    <s v="Q"/>
    <m/>
    <s v="이런 거는 얼마예요?"/>
    <m/>
    <m/>
    <m/>
    <s v="얼마"/>
    <m/>
    <m/>
  </r>
  <r>
    <s v="점원"/>
    <x v="2427"/>
    <s v="B"/>
    <s v="의복의류점"/>
    <s v="신발"/>
    <n v="0"/>
    <n v="23"/>
    <x v="5"/>
    <m/>
    <s v="A"/>
    <m/>
    <m/>
    <m/>
    <m/>
    <s v="만 원이에요"/>
    <s v="만 원"/>
    <m/>
    <s v="만 원/금액"/>
  </r>
  <r>
    <s v="고객"/>
    <x v="4319"/>
    <s v="B"/>
    <s v="의복의류점"/>
    <s v="신발"/>
    <n v="1"/>
    <n v="24"/>
    <x v="62"/>
    <m/>
    <s v="Q"/>
    <m/>
    <s v="이것만 하나 주세요"/>
    <m/>
    <m/>
    <m/>
    <s v="이것, 하나"/>
    <m/>
    <s v="하나/수량"/>
  </r>
  <r>
    <s v="점원"/>
    <x v="4320"/>
    <s v="B"/>
    <s v="의복의류점"/>
    <s v="신발"/>
    <n v="0"/>
    <n v="25"/>
    <x v="108"/>
    <s v="현금영수증"/>
    <s v="Q"/>
    <m/>
    <m/>
    <s v="현금영수증 드릴까요?"/>
    <m/>
    <m/>
    <s v="현금영수증"/>
    <m/>
    <m/>
  </r>
  <r>
    <s v="고객"/>
    <x v="304"/>
    <s v="B"/>
    <s v="의복의류점"/>
    <s v="신발"/>
    <n v="1"/>
    <n v="26"/>
    <x v="108"/>
    <s v="현금영수증"/>
    <s v="A"/>
    <m/>
    <m/>
    <m/>
    <s v="네"/>
    <m/>
    <m/>
    <m/>
    <m/>
  </r>
  <r>
    <s v="점원"/>
    <x v="4321"/>
    <s v="B"/>
    <s v="의복의류점"/>
    <s v="신발"/>
    <n v="0"/>
    <n v="27"/>
    <x v="108"/>
    <s v="번호요청"/>
    <s v="Q"/>
    <m/>
    <m/>
    <s v="몇 번인가요?"/>
    <m/>
    <m/>
    <s v="몇 번"/>
    <m/>
    <m/>
  </r>
  <r>
    <s v="고객"/>
    <x v="4322"/>
    <s v="B"/>
    <s v="의복의류점"/>
    <s v="신발"/>
    <n v="1"/>
    <n v="28"/>
    <x v="108"/>
    <s v="번호요청"/>
    <s v="A"/>
    <m/>
    <m/>
    <m/>
    <s v="#전화번호#"/>
    <m/>
    <s v="#전화번호#"/>
    <m/>
    <s v="#전화번호#/전화번호"/>
  </r>
  <r>
    <s v="고객"/>
    <x v="4323"/>
    <s v="B"/>
    <s v="의복의류점"/>
    <s v="신발"/>
    <n v="1"/>
    <n v="1"/>
    <x v="1"/>
    <m/>
    <s v="Q"/>
    <m/>
    <s v="이거 발이 편한가요?"/>
    <m/>
    <m/>
    <m/>
    <s v="이거, 발"/>
    <m/>
    <m/>
  </r>
  <r>
    <s v="점원"/>
    <x v="4324"/>
    <s v="B"/>
    <s v="의복의류점"/>
    <s v="신발"/>
    <n v="0"/>
    <n v="2"/>
    <x v="1"/>
    <m/>
    <s v="A"/>
    <m/>
    <m/>
    <m/>
    <m/>
    <s v="그럼요 이런 스타일들은 자체가 가볍고 발도 편해요"/>
    <s v="스타일, 자체, 발"/>
    <m/>
    <m/>
  </r>
  <r>
    <s v="고객"/>
    <x v="633"/>
    <s v="B"/>
    <s v="의복의류점"/>
    <s v="신발"/>
    <n v="1"/>
    <n v="3"/>
    <x v="4"/>
    <m/>
    <s v="Q"/>
    <m/>
    <s v="소재가 뭐예요?"/>
    <m/>
    <m/>
    <m/>
    <s v="소재"/>
    <m/>
    <m/>
  </r>
  <r>
    <s v="점원"/>
    <x v="3149"/>
    <s v="B"/>
    <s v="의복의류점"/>
    <s v="신발"/>
    <n v="0"/>
    <n v="4"/>
    <x v="4"/>
    <m/>
    <s v="A"/>
    <m/>
    <m/>
    <m/>
    <m/>
    <s v="소가죽이에요"/>
    <s v="소가죽"/>
    <m/>
    <s v="소가죽/소재"/>
  </r>
  <r>
    <s v="고객"/>
    <x v="4325"/>
    <s v="B"/>
    <s v="의복의류점"/>
    <s v="신발"/>
    <n v="1"/>
    <n v="5"/>
    <x v="130"/>
    <m/>
    <s v="Q"/>
    <m/>
    <s v="색깔이 진회색인가요?"/>
    <m/>
    <m/>
    <m/>
    <s v="색깔, 진회색"/>
    <m/>
    <s v="진회색/색상"/>
  </r>
  <r>
    <s v="점원"/>
    <x v="4326"/>
    <s v="B"/>
    <s v="의복의류점"/>
    <s v="신발"/>
    <n v="0"/>
    <n v="6"/>
    <x v="130"/>
    <m/>
    <s v="A"/>
    <m/>
    <m/>
    <m/>
    <m/>
    <s v="이건 블랙에 가까운 컬러예요"/>
    <s v="블랙, 컬러"/>
    <m/>
    <s v="블랙/색상"/>
  </r>
  <r>
    <s v="고객"/>
    <x v="4327"/>
    <s v="B"/>
    <s v="의복의류점"/>
    <s v="신발"/>
    <n v="1"/>
    <n v="7"/>
    <x v="35"/>
    <m/>
    <s v="Q"/>
    <m/>
    <s v="다른 색깔은 없어요?"/>
    <m/>
    <m/>
    <m/>
    <s v="색깔"/>
    <m/>
    <m/>
  </r>
  <r>
    <s v="점원"/>
    <x v="4328"/>
    <s v="B"/>
    <s v="의복의류점"/>
    <s v="신발"/>
    <n v="0"/>
    <n v="8"/>
    <x v="35"/>
    <m/>
    <s v="A"/>
    <m/>
    <m/>
    <m/>
    <m/>
    <s v="지금 나와있는 거는 이렇게 있어요"/>
    <s v="지금"/>
    <m/>
    <s v="지금/시간"/>
  </r>
  <r>
    <s v="고객"/>
    <x v="4329"/>
    <s v="B"/>
    <s v="의복의류점"/>
    <s v="신발"/>
    <n v="1"/>
    <n v="9"/>
    <x v="140"/>
    <m/>
    <s v="Q"/>
    <m/>
    <s v="이런 디자인으로 검은색은?"/>
    <m/>
    <m/>
    <m/>
    <s v="디자인, 검은색"/>
    <m/>
    <s v="검은색/색상"/>
  </r>
  <r>
    <s v="점원"/>
    <x v="4330"/>
    <s v="B"/>
    <s v="의복의류점"/>
    <s v="신발"/>
    <n v="0"/>
    <n v="10"/>
    <x v="140"/>
    <m/>
    <s v="A"/>
    <m/>
    <m/>
    <m/>
    <m/>
    <s v="없어요 검정으로 만들게 되면은 보통 이렇게 나와요"/>
    <s v="검정, 보통"/>
    <m/>
    <s v="검정/색상"/>
  </r>
  <r>
    <s v="고객"/>
    <x v="4331"/>
    <s v="B"/>
    <s v="의복의류점"/>
    <s v="신발"/>
    <n v="1"/>
    <n v="11"/>
    <x v="139"/>
    <m/>
    <s v="Q"/>
    <m/>
    <s v="미끄러지고 그러지는 않겠다 그죠?"/>
    <m/>
    <m/>
    <m/>
    <m/>
    <m/>
    <m/>
  </r>
  <r>
    <s v="점원"/>
    <x v="4332"/>
    <s v="B"/>
    <s v="의복의류점"/>
    <s v="신발"/>
    <n v="0"/>
    <n v="12"/>
    <x v="139"/>
    <m/>
    <s v="A"/>
    <m/>
    <m/>
    <m/>
    <m/>
    <s v="미끄럼 방지가 돼서 나와요"/>
    <s v="미끄럼 방지"/>
    <m/>
    <m/>
  </r>
  <r>
    <s v="고객"/>
    <x v="4333"/>
    <s v="B"/>
    <s v="의복의류점"/>
    <s v="신발"/>
    <n v="1"/>
    <n v="13"/>
    <x v="7"/>
    <m/>
    <s v="Q"/>
    <m/>
    <s v="사이즈는 65인데 5단위로 나와요?"/>
    <m/>
    <m/>
    <m/>
    <s v="사이즈, 65, 5단위"/>
    <s v="65/265"/>
    <s v="265/사이즈, 5단위/단위"/>
  </r>
  <r>
    <s v="점원"/>
    <x v="4334"/>
    <s v="B"/>
    <s v="의복의류점"/>
    <s v="신발"/>
    <n v="0"/>
    <n v="14"/>
    <x v="7"/>
    <m/>
    <s v="A"/>
    <m/>
    <m/>
    <m/>
    <m/>
    <s v="네 남자들은 항상 5미리로 나와요"/>
    <s v="남자, 항상, 5미리"/>
    <m/>
    <s v="남자/성별, 5미리/단위"/>
  </r>
  <r>
    <s v="고객"/>
    <x v="230"/>
    <s v="B"/>
    <s v="의복의류점"/>
    <s v="신발"/>
    <n v="1"/>
    <n v="15"/>
    <x v="5"/>
    <m/>
    <s v="Q"/>
    <m/>
    <s v="가격은 얼마예요?"/>
    <m/>
    <m/>
    <m/>
    <s v="가격, 얼마"/>
    <m/>
    <m/>
  </r>
  <r>
    <s v="점원"/>
    <x v="4335"/>
    <s v="B"/>
    <s v="의복의류점"/>
    <s v="신발"/>
    <n v="0"/>
    <n v="16"/>
    <x v="5"/>
    <m/>
    <s v="A"/>
    <m/>
    <m/>
    <m/>
    <m/>
    <s v="40% 하면은 13만 1400원이에요"/>
    <s v="40%, 13만 1400원"/>
    <m/>
    <s v="40%/할인율, 13만 1400원/금액"/>
  </r>
  <r>
    <s v="고객"/>
    <x v="4336"/>
    <s v="B"/>
    <s v="의복의류점"/>
    <s v="신발"/>
    <n v="1"/>
    <n v="17"/>
    <x v="5"/>
    <m/>
    <s v="Q"/>
    <m/>
    <s v="원래 정가는 얼만데요?"/>
    <m/>
    <m/>
    <m/>
    <s v="원래, 정가, 얼마"/>
    <m/>
    <m/>
  </r>
  <r>
    <s v="점원"/>
    <x v="4337"/>
    <s v="B"/>
    <s v="의복의류점"/>
    <s v="신발"/>
    <n v="0"/>
    <n v="18"/>
    <x v="5"/>
    <m/>
    <s v="A"/>
    <m/>
    <m/>
    <m/>
    <m/>
    <s v="21만 9천 원입니다"/>
    <s v="21만 9천 원"/>
    <m/>
    <s v="21만 9천 원/금액"/>
  </r>
  <r>
    <s v="고객"/>
    <x v="4338"/>
    <s v="B"/>
    <s v="의복의류점"/>
    <s v="신발"/>
    <n v="1"/>
    <n v="19"/>
    <x v="66"/>
    <m/>
    <s v="Q"/>
    <m/>
    <s v="많이 비싸네"/>
    <m/>
    <m/>
    <m/>
    <m/>
    <m/>
    <m/>
  </r>
  <r>
    <s v="점원"/>
    <x v="4339"/>
    <s v="B"/>
    <s v="의복의류점"/>
    <s v="신발"/>
    <n v="0"/>
    <n v="20"/>
    <x v="66"/>
    <m/>
    <s v="A"/>
    <m/>
    <m/>
    <m/>
    <m/>
    <s v="보통 20만 원 이하 신발은 없어요"/>
    <s v="보통, 20만 원, 이하, 신발"/>
    <m/>
    <s v="20만 원/금액"/>
  </r>
  <r>
    <s v="고객"/>
    <x v="4340"/>
    <s v="B"/>
    <s v="의복의류점"/>
    <s v="신발"/>
    <n v="1"/>
    <n v="21"/>
    <x v="93"/>
    <m/>
    <s v="Q"/>
    <m/>
    <s v="as 여기로 가져오면 돼요?"/>
    <m/>
    <m/>
    <m/>
    <s v="as, 여기"/>
    <m/>
    <s v="여기/장소"/>
  </r>
  <r>
    <s v="점원"/>
    <x v="4341"/>
    <s v="B"/>
    <s v="의복의류점"/>
    <s v="신발"/>
    <n v="0"/>
    <n v="22"/>
    <x v="93"/>
    <m/>
    <s v="A"/>
    <m/>
    <m/>
    <m/>
    <m/>
    <s v="여기도 있고 아무 데나 다 있어요"/>
    <s v="여기"/>
    <m/>
    <s v="여기/장소"/>
  </r>
  <r>
    <s v="고객"/>
    <x v="4342"/>
    <s v="B"/>
    <s v="의복의류점"/>
    <s v="신발"/>
    <n v="1"/>
    <n v="1"/>
    <x v="112"/>
    <m/>
    <s v="Q"/>
    <m/>
    <s v="여고생들은 어떤 디자인 좋아해요?"/>
    <m/>
    <m/>
    <m/>
    <s v="여고생, 디자인"/>
    <m/>
    <s v="여고생/성별"/>
  </r>
  <r>
    <s v="점원"/>
    <x v="4343"/>
    <s v="B"/>
    <s v="의복의류점"/>
    <s v="신발"/>
    <n v="0"/>
    <n v="2"/>
    <x v="0"/>
    <s v="색상"/>
    <s v="Q"/>
    <m/>
    <m/>
    <s v="색상은 따로 찾으시는 거 있으세요?"/>
    <m/>
    <m/>
    <s v="색상"/>
    <m/>
    <m/>
  </r>
  <r>
    <s v="고객"/>
    <x v="4344"/>
    <s v="B"/>
    <s v="의복의류점"/>
    <s v="신발"/>
    <n v="1"/>
    <n v="3"/>
    <x v="112"/>
    <m/>
    <s v="Q"/>
    <m/>
    <s v="여고생은 어떤 색상 좋아해요?"/>
    <m/>
    <m/>
    <m/>
    <s v="여고생, 색상"/>
    <m/>
    <s v="여고생/성별"/>
  </r>
  <r>
    <s v="점원"/>
    <x v="4345"/>
    <s v="B"/>
    <s v="의복의류점"/>
    <s v="신발"/>
    <n v="0"/>
    <n v="4"/>
    <x v="112"/>
    <m/>
    <s v="A"/>
    <m/>
    <m/>
    <m/>
    <m/>
    <s v="보통 흰색 아니면 검은색이요"/>
    <s v="보통, 흰색, 검은색"/>
    <m/>
    <s v="흰색/색상, 검은색/색상"/>
  </r>
  <r>
    <s v="점원"/>
    <x v="4346"/>
    <s v="B"/>
    <s v="의복의류점"/>
    <s v="신발"/>
    <n v="0"/>
    <n v="5"/>
    <x v="112"/>
    <m/>
    <s v="A"/>
    <n v="1"/>
    <m/>
    <m/>
    <m/>
    <s v="학생들 신는 거는 이런 거나 코르테즈 종류 많이 신어요"/>
    <s v="학생, 코르테즈, 종류"/>
    <m/>
    <s v="학생/대상, 코르테즈/스타일"/>
  </r>
  <r>
    <s v="고객"/>
    <x v="251"/>
    <s v="B"/>
    <s v="의복의류점"/>
    <s v="신발"/>
    <n v="1"/>
    <n v="6"/>
    <x v="5"/>
    <m/>
    <s v="Q"/>
    <m/>
    <s v="이거는 얼마예요?"/>
    <m/>
    <m/>
    <m/>
    <s v="이거, 얼마"/>
    <m/>
    <m/>
  </r>
  <r>
    <s v="점원"/>
    <x v="4347"/>
    <s v="B"/>
    <s v="의복의류점"/>
    <s v="신발"/>
    <n v="0"/>
    <n v="7"/>
    <x v="5"/>
    <m/>
    <s v="A"/>
    <m/>
    <m/>
    <m/>
    <m/>
    <s v="13만 9천 원이에요"/>
    <s v="13만 9천 원"/>
    <m/>
    <s v="13만 9천 원/금액"/>
  </r>
  <r>
    <s v="고객"/>
    <x v="4348"/>
    <s v="B"/>
    <s v="의복의류점"/>
    <s v="신발"/>
    <n v="1"/>
    <n v="8"/>
    <x v="38"/>
    <m/>
    <s v="Q"/>
    <m/>
    <s v="할인은 따로 안돼요?"/>
    <m/>
    <m/>
    <m/>
    <s v="할인"/>
    <m/>
    <m/>
  </r>
  <r>
    <s v="점원"/>
    <x v="4349"/>
    <s v="B"/>
    <s v="의복의류점"/>
    <s v="신발"/>
    <n v="0"/>
    <n v="9"/>
    <x v="38"/>
    <m/>
    <s v="A"/>
    <m/>
    <m/>
    <m/>
    <m/>
    <s v="네 신상이라서 할인은 따로 안 들어가요"/>
    <s v="신상, 할인"/>
    <m/>
    <s v="신상/제품"/>
  </r>
  <r>
    <s v="고객"/>
    <x v="3064"/>
    <s v="B"/>
    <s v="의복의류점"/>
    <s v="신발"/>
    <n v="1"/>
    <n v="10"/>
    <x v="4"/>
    <m/>
    <s v="Q"/>
    <m/>
    <s v="이거 가죽이에요?"/>
    <m/>
    <m/>
    <m/>
    <s v="이거, 가죽"/>
    <m/>
    <s v="가죽/소재"/>
  </r>
  <r>
    <s v="점원"/>
    <x v="4350"/>
    <s v="B"/>
    <s v="의복의류점"/>
    <s v="신발"/>
    <n v="0"/>
    <n v="11"/>
    <x v="4"/>
    <m/>
    <s v="A"/>
    <m/>
    <m/>
    <m/>
    <m/>
    <s v="인조 가죽이에요"/>
    <s v="인조 가죽"/>
    <m/>
    <s v="인조 가죽/소재"/>
  </r>
  <r>
    <s v="고객"/>
    <x v="4351"/>
    <s v="B"/>
    <s v="의복의류점"/>
    <s v="신발"/>
    <n v="1"/>
    <n v="12"/>
    <x v="180"/>
    <m/>
    <s v="Q"/>
    <m/>
    <s v="물 빨래하면 돼요?"/>
    <m/>
    <m/>
    <m/>
    <s v="물 빨래"/>
    <m/>
    <s v="물 빨래/세탁방법"/>
  </r>
  <r>
    <s v="점원"/>
    <x v="4352"/>
    <s v="B"/>
    <s v="의복의류점"/>
    <s v="신발"/>
    <n v="0"/>
    <n v="13"/>
    <x v="180"/>
    <m/>
    <s v="A"/>
    <m/>
    <m/>
    <m/>
    <m/>
    <s v="아뇨 이거는 가죽이라서 따로 물 빨래하실 필요 없고요 그냥 물티슈 같은 걸로 닦으시면 돼요"/>
    <s v="이거, 가죽, 물 빨래, 필요, 물티슈"/>
    <m/>
    <s v="가죽/소재, 물 빨래/세탁방법"/>
  </r>
  <r>
    <s v="고객"/>
    <x v="4353"/>
    <s v="B"/>
    <s v="의복의류점"/>
    <s v="신발"/>
    <n v="1"/>
    <n v="14"/>
    <x v="56"/>
    <m/>
    <s v="Q"/>
    <m/>
    <s v="안에는 어떻게 닦아요?"/>
    <m/>
    <m/>
    <m/>
    <s v="안"/>
    <m/>
    <s v="안/위치"/>
  </r>
  <r>
    <s v="점원"/>
    <x v="4354"/>
    <s v="B"/>
    <s v="의복의류점"/>
    <s v="신발"/>
    <n v="0"/>
    <n v="15"/>
    <x v="56"/>
    <m/>
    <s v="A"/>
    <m/>
    <m/>
    <m/>
    <m/>
    <s v="안에 깔창만 빼서 빨면 돼요"/>
    <s v="안, 깔창"/>
    <m/>
    <s v="안/위치, 깔창/액세서리"/>
  </r>
  <r>
    <s v="고객"/>
    <x v="4355"/>
    <s v="B"/>
    <s v="의복의류점"/>
    <s v="신발"/>
    <n v="1"/>
    <n v="16"/>
    <x v="56"/>
    <m/>
    <s v="Q"/>
    <m/>
    <s v="이런 데는 어떻게 닦아요?"/>
    <m/>
    <m/>
    <m/>
    <m/>
    <m/>
    <m/>
  </r>
  <r>
    <s v="점원"/>
    <x v="4356"/>
    <s v="B"/>
    <s v="의복의류점"/>
    <s v="신발"/>
    <n v="0"/>
    <n v="17"/>
    <x v="56"/>
    <m/>
    <s v="A"/>
    <m/>
    <m/>
    <m/>
    <m/>
    <s v="이런 데는 abc마트 같은 곳에서 파는 지우는 거 사서 지우셔야 해요"/>
    <s v="abc마트"/>
    <m/>
    <s v="abc마트/장소"/>
  </r>
  <r>
    <s v="고객"/>
    <x v="4357"/>
    <s v="B"/>
    <s v="의복의류점"/>
    <s v="신발"/>
    <n v="1"/>
    <n v="18"/>
    <x v="180"/>
    <m/>
    <s v="Q"/>
    <m/>
    <s v="천으로 된 거는 해도 되죠?"/>
    <m/>
    <m/>
    <m/>
    <s v="천"/>
    <m/>
    <s v="천/소재"/>
  </r>
  <r>
    <s v="점원"/>
    <x v="2523"/>
    <s v="B"/>
    <s v="의복의류점"/>
    <s v="신발"/>
    <n v="0"/>
    <n v="19"/>
    <x v="180"/>
    <m/>
    <s v="A"/>
    <m/>
    <m/>
    <m/>
    <m/>
    <s v="네 상관없어요"/>
    <s v="상관"/>
    <m/>
    <m/>
  </r>
  <r>
    <s v="고객"/>
    <x v="4358"/>
    <s v="B"/>
    <s v="의복의류점"/>
    <s v="신발"/>
    <n v="1"/>
    <n v="20"/>
    <x v="134"/>
    <m/>
    <s v="Q"/>
    <m/>
    <s v="이게 옷에 맞춰 입기 깔끔하겠다 그죠?"/>
    <m/>
    <m/>
    <m/>
    <s v="옷"/>
    <m/>
    <m/>
  </r>
  <r>
    <s v="점원"/>
    <x v="4359"/>
    <s v="B"/>
    <s v="의복의류점"/>
    <s v="신발"/>
    <n v="0"/>
    <n v="21"/>
    <x v="134"/>
    <m/>
    <s v="A"/>
    <m/>
    <m/>
    <m/>
    <m/>
    <s v="이런 거는 뭐 청바지에 입어도 되고 원피스 이런 거 다 잘 어울려서 제일 많이들 생각하시죠"/>
    <s v="청바지, 원피스, 생각"/>
    <m/>
    <m/>
  </r>
  <r>
    <s v="고객"/>
    <x v="4360"/>
    <s v="B"/>
    <s v="의복의류점"/>
    <s v="신발"/>
    <n v="1"/>
    <n v="22"/>
    <x v="1"/>
    <m/>
    <s v="Q"/>
    <m/>
    <s v="발도 편한가요?"/>
    <m/>
    <m/>
    <m/>
    <s v="발"/>
    <m/>
    <m/>
  </r>
  <r>
    <s v="점원"/>
    <x v="4361"/>
    <s v="B"/>
    <s v="의복의류점"/>
    <s v="신발"/>
    <n v="0"/>
    <n v="23"/>
    <x v="1"/>
    <m/>
    <s v="A"/>
    <m/>
    <m/>
    <m/>
    <m/>
    <s v="이 제품들의 경우에는 쿠션감이 이런 것보다는 되게 편해요"/>
    <s v="제품, 경우, 쿠션감"/>
    <m/>
    <s v="쿠션감/기능"/>
  </r>
  <r>
    <s v="고객"/>
    <x v="4362"/>
    <s v="B"/>
    <s v="의복의류점"/>
    <s v="신발"/>
    <n v="1"/>
    <n v="24"/>
    <x v="105"/>
    <m/>
    <s v="Q"/>
    <m/>
    <s v="애가 여자애치고 발볼이 좀 넓은 편이거든요"/>
    <m/>
    <m/>
    <m/>
    <s v="여자애, 발볼"/>
    <m/>
    <s v="여자애/성별"/>
  </r>
  <r>
    <s v="점원"/>
    <x v="4363"/>
    <s v="B"/>
    <s v="의복의류점"/>
    <s v="신발"/>
    <n v="0"/>
    <n v="25"/>
    <x v="0"/>
    <s v="사이즈"/>
    <s v="Q"/>
    <m/>
    <m/>
    <s v="사이즈 얼마 정도 신으시는데요?"/>
    <m/>
    <m/>
    <s v="사이즈, 정도"/>
    <m/>
    <m/>
  </r>
  <r>
    <s v="고객"/>
    <x v="4364"/>
    <s v="B"/>
    <s v="의복의류점"/>
    <s v="신발"/>
    <n v="1"/>
    <n v="26"/>
    <x v="0"/>
    <s v="사이즈"/>
    <s v="A"/>
    <m/>
    <m/>
    <m/>
    <s v="245요"/>
    <m/>
    <n v="245"/>
    <m/>
    <s v="245/사이즈"/>
  </r>
  <r>
    <s v="점원"/>
    <x v="4365"/>
    <s v="B"/>
    <s v="의복의류점"/>
    <s v="신발"/>
    <n v="0"/>
    <n v="27"/>
    <x v="105"/>
    <m/>
    <s v="A"/>
    <n v="24"/>
    <m/>
    <m/>
    <m/>
    <s v="발볼 있으신 분들도 저거 많이 신으세요"/>
    <s v="발볼, 저거"/>
    <m/>
    <m/>
  </r>
  <r>
    <s v="고객"/>
    <x v="4366"/>
    <s v="B"/>
    <s v="의복의류점"/>
    <s v="신발"/>
    <n v="1"/>
    <n v="28"/>
    <x v="98"/>
    <m/>
    <s v="Q"/>
    <m/>
    <s v="가격대는 10만 원 정도 생각하면 되겠다 그죠?"/>
    <m/>
    <m/>
    <m/>
    <s v="가격대, 10만 원, 정도, 생각"/>
    <m/>
    <s v="10만 원/금액"/>
  </r>
  <r>
    <s v="점원"/>
    <x v="4367"/>
    <s v="B"/>
    <s v="의복의류점"/>
    <s v="신발"/>
    <n v="0"/>
    <n v="29"/>
    <x v="98"/>
    <m/>
    <s v="A"/>
    <m/>
    <m/>
    <m/>
    <m/>
    <s v="네 그 정도 생각하시면 돼요"/>
    <s v="정도, 생각"/>
    <m/>
    <m/>
  </r>
  <r>
    <s v="고객"/>
    <x v="4368"/>
    <s v="B"/>
    <s v="의복의류점"/>
    <s v="신발"/>
    <n v="1"/>
    <n v="1"/>
    <x v="5"/>
    <m/>
    <s v="Q"/>
    <m/>
    <s v="가격이 안 붙어있네요?"/>
    <m/>
    <m/>
    <m/>
    <s v="가격"/>
    <m/>
    <m/>
  </r>
  <r>
    <s v="점원"/>
    <x v="4369"/>
    <s v="B"/>
    <s v="의복의류점"/>
    <s v="신발"/>
    <n v="0"/>
    <n v="2"/>
    <x v="5"/>
    <m/>
    <s v="A"/>
    <m/>
    <m/>
    <m/>
    <m/>
    <s v="가격은 10만 9천 원입니다"/>
    <s v="가격, 10만 9천 원"/>
    <m/>
    <s v="10만 9천 원/금액"/>
  </r>
  <r>
    <s v="고객"/>
    <x v="4370"/>
    <s v="B"/>
    <s v="의복의류점"/>
    <s v="신발"/>
    <n v="1"/>
    <n v="3"/>
    <x v="112"/>
    <m/>
    <s v="Q"/>
    <m/>
    <s v="학생들 주로 어떤거 좋아해요?"/>
    <m/>
    <m/>
    <m/>
    <s v="학생"/>
    <m/>
    <s v="학생/대상"/>
  </r>
  <r>
    <s v="점원"/>
    <x v="4371"/>
    <s v="B"/>
    <s v="의복의류점"/>
    <s v="신발"/>
    <n v="0"/>
    <n v="4"/>
    <x v="0"/>
    <s v="연령대"/>
    <s v="Q"/>
    <m/>
    <m/>
    <s v="몇 살이에요?"/>
    <m/>
    <m/>
    <s v="몇 살"/>
    <m/>
    <m/>
  </r>
  <r>
    <s v="고객"/>
    <x v="4372"/>
    <s v="B"/>
    <s v="의복의류점"/>
    <s v="신발"/>
    <n v="1"/>
    <n v="5"/>
    <x v="0"/>
    <s v="연령대"/>
    <s v="A"/>
    <m/>
    <m/>
    <m/>
    <s v="고2예"/>
    <m/>
    <s v="고2"/>
    <m/>
    <s v="고2/나이"/>
  </r>
  <r>
    <s v="점원"/>
    <x v="4373"/>
    <s v="B"/>
    <s v="의복의류점"/>
    <s v="신발"/>
    <n v="0"/>
    <n v="6"/>
    <x v="0"/>
    <s v="성별"/>
    <s v="Q"/>
    <m/>
    <m/>
    <s v="남자예요?"/>
    <m/>
    <m/>
    <s v="남자"/>
    <m/>
    <s v="남자/성별"/>
  </r>
  <r>
    <s v="고객"/>
    <x v="4374"/>
    <s v="B"/>
    <s v="의복의류점"/>
    <s v="신발"/>
    <n v="1"/>
    <n v="7"/>
    <x v="0"/>
    <s v="성별"/>
    <s v="A"/>
    <m/>
    <m/>
    <m/>
    <s v="여자요"/>
    <m/>
    <s v="여자"/>
    <m/>
    <s v="여자/성별"/>
  </r>
  <r>
    <s v="점원"/>
    <x v="4375"/>
    <s v="B"/>
    <s v="의복의류점"/>
    <s v="신발"/>
    <n v="0"/>
    <n v="8"/>
    <x v="0"/>
    <s v="제품종류"/>
    <s v="Q"/>
    <m/>
    <m/>
    <s v="지금 신고 있는 신발은 어떤 종류인가요?"/>
    <m/>
    <m/>
    <s v="지금, 신발, 종류"/>
    <m/>
    <s v="지금/시간"/>
  </r>
  <r>
    <s v="고객"/>
    <x v="4376"/>
    <s v="B"/>
    <s v="의복의류점"/>
    <s v="신발"/>
    <n v="1"/>
    <n v="9"/>
    <x v="0"/>
    <s v="제품종류"/>
    <s v="A"/>
    <m/>
    <m/>
    <m/>
    <s v="지금은 나이키 신고 있어요"/>
    <m/>
    <s v="지금, 나이키"/>
    <m/>
    <s v="지금/시간, 나이키/브랜드"/>
  </r>
  <r>
    <s v="점원"/>
    <x v="4377"/>
    <s v="B"/>
    <s v="의복의류점"/>
    <s v="신발"/>
    <n v="0"/>
    <n v="10"/>
    <x v="112"/>
    <m/>
    <s v="A"/>
    <n v="3"/>
    <m/>
    <m/>
    <m/>
    <s v="슈퍼스타가 애들한테 인기예요"/>
    <s v="슈퍼스타, 인기"/>
    <m/>
    <s v="슈퍼스타/스타일"/>
  </r>
  <r>
    <s v="고객"/>
    <x v="4378"/>
    <s v="B"/>
    <s v="의복의류점"/>
    <s v="신발"/>
    <n v="1"/>
    <n v="11"/>
    <x v="38"/>
    <m/>
    <s v="Q"/>
    <m/>
    <s v="이런거는 할인하는 거예요?"/>
    <m/>
    <m/>
    <m/>
    <s v="할인"/>
    <m/>
    <m/>
  </r>
  <r>
    <s v="점원"/>
    <x v="4379"/>
    <s v="B"/>
    <s v="의복의류점"/>
    <s v="신발"/>
    <n v="0"/>
    <n v="12"/>
    <x v="38"/>
    <m/>
    <s v="A"/>
    <m/>
    <m/>
    <m/>
    <m/>
    <s v="할인하는데 사이즈가 많지는 않아요"/>
    <s v="할인, 사이즈"/>
    <m/>
    <m/>
  </r>
  <r>
    <s v="고객"/>
    <x v="4380"/>
    <s v="B"/>
    <s v="의복의류점"/>
    <s v="신발"/>
    <n v="1"/>
    <n v="13"/>
    <x v="7"/>
    <m/>
    <s v="Q"/>
    <m/>
    <s v="이거 커보인다 그지예?"/>
    <m/>
    <m/>
    <m/>
    <s v="이거"/>
    <m/>
    <m/>
  </r>
  <r>
    <s v="점원"/>
    <x v="4381"/>
    <s v="B"/>
    <s v="의복의류점"/>
    <s v="신발"/>
    <n v="0"/>
    <n v="14"/>
    <x v="7"/>
    <s v="사이즈"/>
    <s v="Q"/>
    <m/>
    <m/>
    <s v="사이즈 몇 미리 신으시는 데요?"/>
    <m/>
    <m/>
    <s v="사이즈, 몇 미리"/>
    <m/>
    <m/>
  </r>
  <r>
    <s v="고객"/>
    <x v="4382"/>
    <s v="B"/>
    <s v="의복의류점"/>
    <s v="신발"/>
    <n v="1"/>
    <n v="15"/>
    <x v="7"/>
    <s v="사이즈"/>
    <s v="A"/>
    <m/>
    <m/>
    <m/>
    <n v="245"/>
    <m/>
    <n v="245"/>
    <m/>
    <s v="245/사이즈"/>
  </r>
  <r>
    <s v="점원"/>
    <x v="4383"/>
    <s v="B"/>
    <s v="의복의류점"/>
    <s v="신발"/>
    <n v="0"/>
    <n v="16"/>
    <x v="7"/>
    <m/>
    <s v="A"/>
    <n v="13"/>
    <m/>
    <m/>
    <m/>
    <s v="45 없지 싶은데요"/>
    <n v="45"/>
    <s v="45/245"/>
    <s v="245/사이즈"/>
  </r>
  <r>
    <s v="고객"/>
    <x v="4384"/>
    <s v="B"/>
    <s v="의복의류점"/>
    <s v="신발"/>
    <n v="1"/>
    <n v="17"/>
    <x v="155"/>
    <m/>
    <s v="Q"/>
    <m/>
    <s v="이거는 세 줄없네?"/>
    <m/>
    <m/>
    <m/>
    <s v="이거, 세 줄"/>
    <m/>
    <s v="세 줄/무늬"/>
  </r>
  <r>
    <s v="점원"/>
    <x v="4385"/>
    <s v="B"/>
    <s v="의복의류점"/>
    <s v="신발"/>
    <n v="0"/>
    <n v="18"/>
    <x v="155"/>
    <m/>
    <s v="A"/>
    <m/>
    <m/>
    <m/>
    <m/>
    <s v="삼선 없는 신발 많아요"/>
    <s v="삼선, 신발"/>
    <m/>
    <s v="삼선/무늬, 신발/제품"/>
  </r>
  <r>
    <s v="고객"/>
    <x v="4386"/>
    <s v="B"/>
    <s v="의복의류점"/>
    <s v="신발"/>
    <n v="1"/>
    <n v="19"/>
    <x v="5"/>
    <m/>
    <s v="Q"/>
    <m/>
    <s v="가격대는 어떻게 돼요?"/>
    <m/>
    <m/>
    <m/>
    <s v="가격대"/>
    <m/>
    <m/>
  </r>
  <r>
    <s v="점원"/>
    <x v="4387"/>
    <s v="B"/>
    <s v="의복의류점"/>
    <s v="신발"/>
    <n v="0"/>
    <n v="20"/>
    <x v="5"/>
    <m/>
    <s v="A"/>
    <m/>
    <m/>
    <m/>
    <m/>
    <s v="10만 9천 원이예요"/>
    <s v="10만 9천 원"/>
    <m/>
    <s v="10만 9천 원/금액"/>
  </r>
  <r>
    <s v="고객"/>
    <x v="4388"/>
    <s v="B"/>
    <s v="의복의류점"/>
    <s v="신발"/>
    <n v="1"/>
    <n v="21"/>
    <x v="45"/>
    <m/>
    <s v="Q"/>
    <m/>
    <s v="이런거도 여학생들 좋아해요?"/>
    <m/>
    <m/>
    <m/>
    <s v="여학생"/>
    <m/>
    <s v="여학생/성별"/>
  </r>
  <r>
    <s v="점원"/>
    <x v="4389"/>
    <s v="B"/>
    <s v="의복의류점"/>
    <s v="신발"/>
    <n v="0"/>
    <n v="22"/>
    <x v="45"/>
    <m/>
    <s v="A"/>
    <m/>
    <m/>
    <m/>
    <m/>
    <s v="여학생들은 이런 스타일을 별로 선호하지 않습니다."/>
    <s v="여학생, 스타일, 선호"/>
    <m/>
    <s v="여학생/성별"/>
  </r>
  <r>
    <s v="고객"/>
    <x v="4390"/>
    <s v="B"/>
    <s v="의복의류점"/>
    <s v="신발"/>
    <n v="1"/>
    <n v="23"/>
    <x v="180"/>
    <m/>
    <s v="Q"/>
    <m/>
    <s v="이거 더러워지면 물 빨래해요?"/>
    <m/>
    <m/>
    <m/>
    <s v="이거, 물 빨래"/>
    <m/>
    <s v="물 빨래/세탁방법"/>
  </r>
  <r>
    <s v="점원"/>
    <x v="4391"/>
    <s v="B"/>
    <s v="의복의류점"/>
    <s v="신발"/>
    <n v="0"/>
    <n v="24"/>
    <x v="180"/>
    <m/>
    <s v="A"/>
    <m/>
    <m/>
    <m/>
    <m/>
    <s v="네 물 세탁해서 빠짝 말리셔야죠"/>
    <s v="물 세탁"/>
    <m/>
    <s v="물 세탁/세탁방법"/>
  </r>
  <r>
    <s v="고객"/>
    <x v="3033"/>
    <s v="B"/>
    <s v="의복의류점"/>
    <s v="신발"/>
    <n v="1"/>
    <n v="25"/>
    <x v="4"/>
    <m/>
    <s v="Q"/>
    <m/>
    <s v="가죽이에요?"/>
    <m/>
    <m/>
    <m/>
    <s v="가죽"/>
    <m/>
    <s v="가죽/소재"/>
  </r>
  <r>
    <s v="점원"/>
    <x v="3369"/>
    <s v="B"/>
    <s v="의복의류점"/>
    <s v="신발"/>
    <n v="0"/>
    <n v="26"/>
    <x v="4"/>
    <m/>
    <s v="A"/>
    <m/>
    <m/>
    <m/>
    <m/>
    <s v="네 가죽이예요"/>
    <s v="가죽"/>
    <m/>
    <s v="가죽/소재"/>
  </r>
  <r>
    <s v="고객"/>
    <x v="4392"/>
    <s v="B"/>
    <s v="의복의류점"/>
    <s v="신발"/>
    <n v="1"/>
    <n v="27"/>
    <x v="37"/>
    <m/>
    <s v="Q"/>
    <m/>
    <s v="세일 기간은 언제예요? "/>
    <m/>
    <m/>
    <m/>
    <s v="세일 기간, 언제"/>
    <m/>
    <s v="세일 기간/기간"/>
  </r>
  <r>
    <s v="점원"/>
    <x v="4393"/>
    <s v="B"/>
    <s v="의복의류점"/>
    <s v="신발"/>
    <n v="0"/>
    <n v="28"/>
    <x v="37"/>
    <m/>
    <s v="A"/>
    <m/>
    <m/>
    <m/>
    <m/>
    <s v="세일은 기본 10% 해드리고요 추가 세일은 없습니다"/>
    <s v="세일, 기본, 10%, 추가"/>
    <m/>
    <s v="10%/할인율"/>
  </r>
  <r>
    <s v="고객"/>
    <x v="4394"/>
    <s v="B"/>
    <s v="의복의류점"/>
    <s v="신발"/>
    <n v="1"/>
    <n v="29"/>
    <x v="38"/>
    <m/>
    <s v="Q"/>
    <m/>
    <s v="상시 10%예요?"/>
    <m/>
    <m/>
    <m/>
    <s v="상시, 10%"/>
    <m/>
    <s v="10%/할인율"/>
  </r>
  <r>
    <s v="점원"/>
    <x v="4395"/>
    <s v="B"/>
    <s v="의복의류점"/>
    <s v="신발"/>
    <n v="0"/>
    <n v="30"/>
    <x v="38"/>
    <m/>
    <s v="A"/>
    <m/>
    <m/>
    <m/>
    <m/>
    <s v="10%에서 20% 그 안팎이에요"/>
    <s v="10%, 20%, 안팎"/>
    <m/>
    <s v="10%/할인율, 20%/할인율"/>
  </r>
  <r>
    <s v="고객"/>
    <x v="4396"/>
    <s v="B"/>
    <s v="의복의류점"/>
    <s v="신발"/>
    <n v="1"/>
    <n v="31"/>
    <x v="12"/>
    <m/>
    <s v="Q"/>
    <m/>
    <s v="여기 일요일도 하지요?"/>
    <m/>
    <m/>
    <m/>
    <s v="여기, 일요일"/>
    <m/>
    <s v="여기/장소, 일요일/요일"/>
  </r>
  <r>
    <s v="점원"/>
    <x v="4397"/>
    <s v="B"/>
    <s v="의복의류점"/>
    <s v="신발"/>
    <n v="0"/>
    <n v="32"/>
    <x v="12"/>
    <m/>
    <s v="A"/>
    <m/>
    <m/>
    <m/>
    <m/>
    <s v="네 일요일도 합니다."/>
    <s v="일요일"/>
    <m/>
    <s v="일요일/요일"/>
  </r>
  <r>
    <s v="고객"/>
    <x v="4398"/>
    <s v="B"/>
    <s v="의복의류점"/>
    <s v="신발"/>
    <n v="1"/>
    <n v="33"/>
    <x v="21"/>
    <m/>
    <s v="Q"/>
    <m/>
    <s v="저녁에는 몇 시에 문 닫아요?"/>
    <m/>
    <m/>
    <m/>
    <s v="저녁, 몇 시, 문"/>
    <m/>
    <s v="저녁/시간"/>
  </r>
  <r>
    <s v="점원"/>
    <x v="4399"/>
    <s v="B"/>
    <s v="의복의류점"/>
    <s v="신발"/>
    <n v="0"/>
    <n v="34"/>
    <x v="21"/>
    <m/>
    <s v="A"/>
    <m/>
    <m/>
    <m/>
    <m/>
    <s v="8시 반에서 9시 정도요"/>
    <s v="8시 반, 9시, 정도"/>
    <m/>
    <s v="8시 반/마감시간, 9시/마감시간"/>
  </r>
  <r>
    <s v="고객"/>
    <x v="4400"/>
    <s v="B"/>
    <s v="의복의류점"/>
    <s v="신발"/>
    <n v="1"/>
    <n v="1"/>
    <x v="112"/>
    <m/>
    <s v="Q"/>
    <m/>
    <s v="학생들은 뭐 어떤거 좋아해요?"/>
    <m/>
    <m/>
    <m/>
    <s v="학생"/>
    <m/>
    <s v="학생/대상"/>
  </r>
  <r>
    <s v="점원"/>
    <x v="4401"/>
    <s v="B"/>
    <s v="의복의류점"/>
    <s v="신발"/>
    <n v="0"/>
    <n v="2"/>
    <x v="0"/>
    <s v="성별"/>
    <s v="Q"/>
    <m/>
    <m/>
    <s v="여학생 이예요?"/>
    <m/>
    <m/>
    <s v="여학생"/>
    <m/>
    <s v="여학생/성별"/>
  </r>
  <r>
    <s v="고객"/>
    <x v="4402"/>
    <s v="B"/>
    <s v="의복의류점"/>
    <s v="신발"/>
    <n v="1"/>
    <n v="3"/>
    <x v="0"/>
    <s v="성별"/>
    <s v="A"/>
    <m/>
    <m/>
    <m/>
    <s v="네 여학생이요"/>
    <m/>
    <s v="여학생"/>
    <m/>
    <s v="여학생/성별"/>
  </r>
  <r>
    <s v="점원"/>
    <x v="4371"/>
    <s v="B"/>
    <s v="의복의류점"/>
    <s v="신발"/>
    <n v="0"/>
    <n v="4"/>
    <x v="0"/>
    <s v="연령대"/>
    <s v="Q"/>
    <m/>
    <m/>
    <s v="몇 살이에요?"/>
    <m/>
    <m/>
    <s v="몇 살"/>
    <m/>
    <m/>
  </r>
  <r>
    <s v="고객"/>
    <x v="4403"/>
    <s v="B"/>
    <s v="의복의류점"/>
    <s v="신발"/>
    <n v="1"/>
    <n v="5"/>
    <x v="0"/>
    <s v="연령대"/>
    <s v="A"/>
    <m/>
    <m/>
    <m/>
    <s v="고2요"/>
    <m/>
    <s v="고2"/>
    <m/>
    <s v="고2/나이"/>
  </r>
  <r>
    <s v="점원"/>
    <x v="4404"/>
    <s v="B"/>
    <s v="의복의류점"/>
    <s v="신발"/>
    <n v="0"/>
    <n v="6"/>
    <x v="112"/>
    <m/>
    <s v="A"/>
    <n v="1"/>
    <m/>
    <m/>
    <m/>
    <s v="학생이면 이런게 제일 잘 나가고요 "/>
    <s v="학생"/>
    <m/>
    <s v="학생/대상"/>
  </r>
  <r>
    <s v="고객"/>
    <x v="23"/>
    <s v="B"/>
    <s v="의복의류점"/>
    <s v="신발"/>
    <n v="1"/>
    <n v="7"/>
    <x v="5"/>
    <m/>
    <s v="Q"/>
    <m/>
    <s v="가격이 얼마예요?"/>
    <m/>
    <m/>
    <m/>
    <s v="가격, 얼마"/>
    <m/>
    <m/>
  </r>
  <r>
    <s v="점원"/>
    <x v="4405"/>
    <s v="B"/>
    <s v="의복의류점"/>
    <s v="신발"/>
    <n v="0"/>
    <n v="8"/>
    <x v="5"/>
    <m/>
    <s v="A"/>
    <m/>
    <m/>
    <m/>
    <m/>
    <s v="9만 9천 원이요"/>
    <s v="9만 9천 원"/>
    <m/>
    <s v="9만 9천 원/금액"/>
  </r>
  <r>
    <s v="고객"/>
    <x v="4406"/>
    <s v="B"/>
    <s v="의복의류점"/>
    <s v="신발"/>
    <n v="1"/>
    <n v="9"/>
    <x v="38"/>
    <m/>
    <s v="Q"/>
    <m/>
    <s v="세일 한 거예요?"/>
    <m/>
    <m/>
    <m/>
    <s v="세일"/>
    <m/>
    <m/>
  </r>
  <r>
    <s v="점원"/>
    <x v="188"/>
    <s v="B"/>
    <s v="의복의류점"/>
    <s v="신발"/>
    <n v="0"/>
    <n v="10"/>
    <x v="38"/>
    <m/>
    <s v="A"/>
    <m/>
    <m/>
    <m/>
    <m/>
    <s v="네 맞습니다"/>
    <m/>
    <m/>
    <m/>
  </r>
  <r>
    <s v="고객"/>
    <x v="4407"/>
    <s v="B"/>
    <s v="의복의류점"/>
    <s v="신발"/>
    <n v="1"/>
    <n v="11"/>
    <x v="4"/>
    <m/>
    <s v="Q"/>
    <m/>
    <s v="이거 가죽인가요?"/>
    <m/>
    <m/>
    <m/>
    <s v="이거, 가죽"/>
    <m/>
    <s v="가죽/소재"/>
  </r>
  <r>
    <s v="점원"/>
    <x v="30"/>
    <s v="B"/>
    <s v="의복의류점"/>
    <s v="신발"/>
    <n v="0"/>
    <n v="12"/>
    <x v="4"/>
    <m/>
    <s v="A"/>
    <m/>
    <m/>
    <m/>
    <m/>
    <s v="네 맞아요"/>
    <m/>
    <m/>
    <m/>
  </r>
  <r>
    <s v="고객"/>
    <x v="4408"/>
    <s v="B"/>
    <s v="의복의류점"/>
    <s v="신발"/>
    <n v="1"/>
    <n v="13"/>
    <x v="181"/>
    <m/>
    <s v="Q"/>
    <m/>
    <s v="가죽은 더러워지면 세척은 어떻게 해야 돼요?"/>
    <m/>
    <m/>
    <m/>
    <s v="가죽, 세척"/>
    <m/>
    <s v="가죽/소재"/>
  </r>
  <r>
    <s v="점원"/>
    <x v="4409"/>
    <s v="B"/>
    <s v="의복의류점"/>
    <s v="신발"/>
    <n v="0"/>
    <n v="14"/>
    <x v="181"/>
    <m/>
    <s v="A"/>
    <m/>
    <m/>
    <m/>
    <m/>
    <s v="가죽 세척하는 게 따로 나오거든요"/>
    <s v="가죽, 세척"/>
    <m/>
    <s v="가죽/소재"/>
  </r>
  <r>
    <s v="고객"/>
    <x v="4410"/>
    <s v="B"/>
    <s v="의복의류점"/>
    <s v="신발"/>
    <n v="1"/>
    <n v="15"/>
    <x v="149"/>
    <m/>
    <s v="Q"/>
    <m/>
    <s v="클리너는 가격 얼마 정도 해요?"/>
    <m/>
    <m/>
    <m/>
    <s v="클리너, 가격, 얼마, 정도"/>
    <m/>
    <s v="클리너/세척제"/>
  </r>
  <r>
    <s v="점원"/>
    <x v="4411"/>
    <s v="B"/>
    <s v="의복의류점"/>
    <s v="신발"/>
    <n v="0"/>
    <n v="16"/>
    <x v="149"/>
    <m/>
    <s v="A"/>
    <m/>
    <m/>
    <m/>
    <m/>
    <s v="일반적으로 시중에 파는 거는 얼마 안해요"/>
    <s v="일반적, 시중, 얼마"/>
    <m/>
    <m/>
  </r>
  <r>
    <s v="고객"/>
    <x v="4412"/>
    <s v="B"/>
    <s v="의복의류점"/>
    <s v="신발"/>
    <n v="1"/>
    <n v="17"/>
    <x v="34"/>
    <m/>
    <s v="Q"/>
    <m/>
    <s v="지금 세일하는 건 없어요?"/>
    <m/>
    <m/>
    <m/>
    <s v="지금, 세일"/>
    <m/>
    <m/>
  </r>
  <r>
    <s v="점원"/>
    <x v="4413"/>
    <s v="B"/>
    <s v="의복의류점"/>
    <s v="신발"/>
    <n v="0"/>
    <n v="18"/>
    <x v="34"/>
    <m/>
    <s v="A"/>
    <m/>
    <m/>
    <m/>
    <m/>
    <s v="하는 것도 있어요"/>
    <m/>
    <m/>
    <m/>
  </r>
  <r>
    <s v="고객"/>
    <x v="4414"/>
    <s v="B"/>
    <s v="의복의류점"/>
    <s v="신발"/>
    <n v="1"/>
    <n v="19"/>
    <x v="88"/>
    <m/>
    <s v="Q"/>
    <m/>
    <s v="어디 쪽이에요?"/>
    <m/>
    <m/>
    <m/>
    <s v="어디 쪽"/>
    <m/>
    <m/>
  </r>
  <r>
    <s v="점원"/>
    <x v="4415"/>
    <s v="B"/>
    <s v="의복의류점"/>
    <s v="신발"/>
    <n v="0"/>
    <n v="20"/>
    <x v="88"/>
    <m/>
    <s v="A"/>
    <m/>
    <m/>
    <m/>
    <m/>
    <s v="잘 나가는 제품들은 거의 다 신상품이고요"/>
    <s v="제품, 신상품"/>
    <m/>
    <s v="신상품/제품"/>
  </r>
  <r>
    <s v="고객"/>
    <x v="251"/>
    <s v="B"/>
    <s v="의복의류점"/>
    <s v="신발"/>
    <n v="1"/>
    <n v="21"/>
    <x v="5"/>
    <m/>
    <s v="Q"/>
    <m/>
    <s v="이거는 얼마예요?"/>
    <m/>
    <m/>
    <m/>
    <s v="이거, 얼마"/>
    <m/>
    <m/>
  </r>
  <r>
    <s v="점원"/>
    <x v="4416"/>
    <s v="B"/>
    <s v="의복의류점"/>
    <s v="신발"/>
    <n v="0"/>
    <n v="22"/>
    <x v="5"/>
    <m/>
    <s v="A"/>
    <m/>
    <m/>
    <m/>
    <m/>
    <s v="27만 9천 원이요"/>
    <s v="27만 9천 원"/>
    <m/>
    <s v="27만 9천 원/금액"/>
  </r>
  <r>
    <s v="고객"/>
    <x v="4417"/>
    <s v="B"/>
    <s v="의복의류점"/>
    <s v="신발"/>
    <n v="1"/>
    <n v="23"/>
    <x v="66"/>
    <m/>
    <s v="Q"/>
    <m/>
    <s v="왜 이래 비싸요 이거는?"/>
    <m/>
    <m/>
    <m/>
    <s v="이거"/>
    <m/>
    <m/>
  </r>
  <r>
    <s v="점원"/>
    <x v="4418"/>
    <s v="B"/>
    <s v="의복의류점"/>
    <s v="신발"/>
    <n v="0"/>
    <n v="24"/>
    <x v="66"/>
    <m/>
    <s v="A"/>
    <m/>
    <m/>
    <m/>
    <m/>
    <s v="이쁘고 에어도 많이 들어가 있고 무게가 가볍고요 신발 자체가 편안한 신발이에요 "/>
    <s v="에어, 무게, 신발, 자체"/>
    <m/>
    <s v="신발/제품"/>
  </r>
  <r>
    <s v="고객"/>
    <x v="4419"/>
    <s v="B"/>
    <s v="의복의류점"/>
    <s v="신발"/>
    <n v="1"/>
    <n v="25"/>
    <x v="180"/>
    <m/>
    <s v="Q"/>
    <m/>
    <s v="이거는 물 빨래 되겠네요?"/>
    <m/>
    <m/>
    <m/>
    <s v="이거, 물 빨래"/>
    <m/>
    <s v="물 빨래/세탁방법"/>
  </r>
  <r>
    <s v="점원"/>
    <x v="4420"/>
    <s v="B"/>
    <s v="의복의류점"/>
    <s v="신발"/>
    <n v="0"/>
    <n v="26"/>
    <x v="180"/>
    <m/>
    <s v="A"/>
    <m/>
    <m/>
    <m/>
    <m/>
    <s v="물 세탁하셔도 돼요 솔로 문지르셔도 되고요"/>
    <s v="물 세탁, 솔"/>
    <m/>
    <s v="물 세탁/세탁방법, 솔/도구"/>
  </r>
  <r>
    <s v="고객"/>
    <x v="4421"/>
    <s v="B"/>
    <s v="의복의류점"/>
    <s v="신발"/>
    <n v="1"/>
    <n v="27"/>
    <x v="11"/>
    <m/>
    <s v="Q"/>
    <m/>
    <s v="깔창 분리 되나요?"/>
    <m/>
    <m/>
    <m/>
    <s v="깔창, 분리"/>
    <m/>
    <s v="깔창/액세서리"/>
  </r>
  <r>
    <s v="점원"/>
    <x v="4422"/>
    <s v="B"/>
    <s v="의복의류점"/>
    <s v="신발"/>
    <n v="0"/>
    <n v="28"/>
    <x v="11"/>
    <m/>
    <s v="A"/>
    <m/>
    <m/>
    <m/>
    <m/>
    <s v="깔창 분리 됩니다"/>
    <s v="깔창, 분리"/>
    <m/>
    <s v="깔창/액세서리"/>
  </r>
  <r>
    <s v="점원"/>
    <x v="4423"/>
    <s v="B"/>
    <s v="의복의류점"/>
    <s v="신발"/>
    <n v="0"/>
    <n v="29"/>
    <x v="0"/>
    <s v="제품추천"/>
    <s v="Q"/>
    <m/>
    <m/>
    <s v="고등학생분들한테 이게 진짜 인기 좋거든요"/>
    <m/>
    <m/>
    <s v="고등학생, 인기"/>
    <m/>
    <s v="고등학생/대상"/>
  </r>
  <r>
    <s v="고객"/>
    <x v="4424"/>
    <s v="B"/>
    <s v="의복의류점"/>
    <s v="신발"/>
    <n v="1"/>
    <n v="30"/>
    <x v="0"/>
    <s v="제품추천"/>
    <s v="A"/>
    <m/>
    <m/>
    <m/>
    <s v="다른데 한 번 보고 올게요"/>
    <m/>
    <s v="한 번"/>
    <m/>
    <s v="한 번/횟수"/>
  </r>
  <r>
    <s v="고객"/>
    <x v="4425"/>
    <s v="B"/>
    <s v="의복의류점"/>
    <s v="신발"/>
    <n v="1"/>
    <n v="1"/>
    <x v="0"/>
    <m/>
    <s v="Q"/>
    <m/>
    <s v="워킹화는 어디에 있어요?"/>
    <m/>
    <m/>
    <m/>
    <s v="워킹화, 어디"/>
    <m/>
    <s v="워킹화/제품"/>
  </r>
  <r>
    <s v="점원"/>
    <x v="4426"/>
    <s v="B"/>
    <s v="의복의류점"/>
    <s v="신발"/>
    <n v="0"/>
    <n v="2"/>
    <x v="0"/>
    <m/>
    <s v="A"/>
    <m/>
    <m/>
    <m/>
    <m/>
    <s v="저희는 워킹화는 아니고 러닝화 있어요"/>
    <s v="워킹화, 러닝화"/>
    <m/>
    <s v="워킹화/제품, 러닝화/제품"/>
  </r>
  <r>
    <s v="고객"/>
    <x v="4427"/>
    <s v="B"/>
    <s v="의복의류점"/>
    <s v="신발"/>
    <n v="1"/>
    <n v="3"/>
    <x v="182"/>
    <m/>
    <s v="Q"/>
    <m/>
    <s v="조깅할때 운동할때 신으려고요"/>
    <m/>
    <m/>
    <m/>
    <s v="조깅, 운동"/>
    <m/>
    <s v="조깅/용도, 운동/용도"/>
  </r>
  <r>
    <s v="점원"/>
    <x v="4428"/>
    <s v="B"/>
    <s v="의복의류점"/>
    <s v="신발"/>
    <n v="0"/>
    <n v="4"/>
    <x v="182"/>
    <m/>
    <s v="A"/>
    <m/>
    <m/>
    <m/>
    <m/>
    <s v="이런게 지금 좀 저렴하게 나왔어요"/>
    <s v="지금"/>
    <m/>
    <s v="지금/시간"/>
  </r>
  <r>
    <s v="고객"/>
    <x v="4429"/>
    <s v="B"/>
    <s v="의복의류점"/>
    <s v="신발"/>
    <n v="1"/>
    <n v="5"/>
    <x v="1"/>
    <m/>
    <s v="Q"/>
    <m/>
    <s v="발피 좀 편한게 어떤거예요?"/>
    <m/>
    <m/>
    <m/>
    <s v="발피"/>
    <m/>
    <m/>
  </r>
  <r>
    <s v="점원"/>
    <x v="4430"/>
    <s v="B"/>
    <s v="의복의류점"/>
    <s v="신발"/>
    <n v="0"/>
    <n v="6"/>
    <x v="1"/>
    <m/>
    <s v="A"/>
    <m/>
    <m/>
    <m/>
    <m/>
    <s v="부스터폼이 달려있는게 좀 편하게 나온거거든요"/>
    <s v="부스터폼"/>
    <m/>
    <s v="부스터폼/소재"/>
  </r>
  <r>
    <s v="고객"/>
    <x v="4431"/>
    <s v="B"/>
    <s v="의복의류점"/>
    <s v="신발"/>
    <n v="1"/>
    <n v="7"/>
    <x v="4"/>
    <m/>
    <s v="Q"/>
    <m/>
    <s v="부스터폼이 뭐예요?"/>
    <m/>
    <m/>
    <m/>
    <s v="부스터폼"/>
    <m/>
    <s v="부스터폼/소재"/>
  </r>
  <r>
    <s v="점원"/>
    <x v="4432"/>
    <s v="B"/>
    <s v="의복의류점"/>
    <s v="신발"/>
    <n v="0"/>
    <n v="8"/>
    <x v="4"/>
    <m/>
    <s v="A"/>
    <m/>
    <m/>
    <m/>
    <m/>
    <s v="캡슐을 뭉쳐놓은 거예요 충격을 받으면 탄성으로 다시 발에 돌려주는 제품이고요"/>
    <s v="캡슐, 충격, 탄성, 발, 제품"/>
    <m/>
    <m/>
  </r>
  <r>
    <s v="고객"/>
    <x v="4433"/>
    <s v="B"/>
    <s v="의복의류점"/>
    <s v="신발"/>
    <n v="1"/>
    <n v="9"/>
    <x v="5"/>
    <m/>
    <s v="Q"/>
    <m/>
    <s v="21만 9천 원이에요?"/>
    <m/>
    <m/>
    <m/>
    <s v="21만 9천 원"/>
    <m/>
    <s v="21만 9천 원/금액"/>
  </r>
  <r>
    <s v="점원"/>
    <x v="30"/>
    <s v="B"/>
    <s v="의복의류점"/>
    <s v="신발"/>
    <n v="0"/>
    <n v="10"/>
    <x v="5"/>
    <m/>
    <s v="A"/>
    <m/>
    <m/>
    <m/>
    <m/>
    <s v="네 맞아요"/>
    <m/>
    <m/>
    <m/>
  </r>
  <r>
    <s v="고객"/>
    <x v="4434"/>
    <s v="B"/>
    <s v="의복의류점"/>
    <s v="신발"/>
    <n v="1"/>
    <n v="11"/>
    <x v="66"/>
    <m/>
    <s v="Q"/>
    <m/>
    <s v="너무 비싸다"/>
    <m/>
    <m/>
    <m/>
    <m/>
    <m/>
    <m/>
  </r>
  <r>
    <s v="점원"/>
    <x v="4435"/>
    <s v="B"/>
    <s v="의복의류점"/>
    <s v="신발"/>
    <n v="0"/>
    <n v="12"/>
    <x v="66"/>
    <m/>
    <s v="A"/>
    <m/>
    <m/>
    <m/>
    <m/>
    <s v="니트가 가격이 좀 있어요"/>
    <s v="니트, 가격"/>
    <m/>
    <s v="니트/소재"/>
  </r>
  <r>
    <s v="고객"/>
    <x v="4436"/>
    <s v="B"/>
    <s v="의복의류점"/>
    <s v="신발"/>
    <n v="1"/>
    <n v="13"/>
    <x v="35"/>
    <m/>
    <s v="Q"/>
    <m/>
    <s v="색깔 이거 파란색 밖에 없어요?"/>
    <m/>
    <m/>
    <m/>
    <s v="색깔, 이거, 파란색"/>
    <m/>
    <s v="파란색/색상"/>
  </r>
  <r>
    <s v="점원"/>
    <x v="736"/>
    <s v="B"/>
    <s v="의복의류점"/>
    <s v="신발"/>
    <n v="0"/>
    <n v="14"/>
    <x v="35"/>
    <m/>
    <s v="A"/>
    <m/>
    <m/>
    <m/>
    <m/>
    <s v="네 하나예요"/>
    <s v="하나"/>
    <m/>
    <s v="하나/수량"/>
  </r>
  <r>
    <s v="고객"/>
    <x v="4437"/>
    <s v="B"/>
    <s v="의복의류점"/>
    <s v="신발"/>
    <n v="1"/>
    <n v="15"/>
    <x v="35"/>
    <m/>
    <s v="Q"/>
    <m/>
    <s v="원래 파란색 밖에 안나와요?"/>
    <m/>
    <m/>
    <m/>
    <s v="파란색"/>
    <m/>
    <s v="파란색/색상"/>
  </r>
  <r>
    <s v="점원"/>
    <x v="4438"/>
    <s v="B"/>
    <s v="의복의류점"/>
    <s v="신발"/>
    <n v="0"/>
    <n v="16"/>
    <x v="35"/>
    <m/>
    <s v="A"/>
    <m/>
    <m/>
    <m/>
    <m/>
    <s v="네 이 컬러만 있어요"/>
    <s v="컬러"/>
    <m/>
    <m/>
  </r>
  <r>
    <s v="점원"/>
    <x v="4439"/>
    <s v="B"/>
    <s v="의복의류점"/>
    <s v="신발"/>
    <n v="0"/>
    <n v="17"/>
    <x v="0"/>
    <s v="가격"/>
    <s v="Q"/>
    <m/>
    <m/>
    <s v="금액대 낮은 걸로 보여드릴까요?"/>
    <m/>
    <m/>
    <s v="금액대"/>
    <m/>
    <m/>
  </r>
  <r>
    <s v="고객"/>
    <x v="4440"/>
    <s v="B"/>
    <s v="의복의류점"/>
    <s v="신발"/>
    <n v="1"/>
    <n v="18"/>
    <x v="0"/>
    <s v="가격"/>
    <s v="A"/>
    <m/>
    <m/>
    <m/>
    <s v="아뇨 그냥 다양하게 보여주세요"/>
    <m/>
    <s v="다양"/>
    <m/>
    <m/>
  </r>
  <r>
    <s v="점원"/>
    <x v="4441"/>
    <s v="B"/>
    <s v="의복의류점"/>
    <s v="신발"/>
    <n v="0"/>
    <n v="19"/>
    <x v="0"/>
    <s v="제품추천"/>
    <s v="Q"/>
    <m/>
    <m/>
    <s v="이런 것도 괜찮고요"/>
    <m/>
    <m/>
    <m/>
    <m/>
    <m/>
  </r>
  <r>
    <s v="고객"/>
    <x v="4442"/>
    <s v="B"/>
    <s v="의복의류점"/>
    <s v="신발"/>
    <n v="1"/>
    <n v="20"/>
    <x v="0"/>
    <s v="제품추천"/>
    <s v="A"/>
    <m/>
    <m/>
    <m/>
    <s v="이게 참 이쁘긴 이쁜데 쿠션감이 좋겠네요"/>
    <m/>
    <s v="쿠션감"/>
    <m/>
    <s v="쿠션감/기능"/>
  </r>
  <r>
    <s v="고객"/>
    <x v="4443"/>
    <s v="B"/>
    <s v="의복의류점"/>
    <s v="신발"/>
    <n v="1"/>
    <n v="21"/>
    <x v="37"/>
    <m/>
    <s v="Q"/>
    <m/>
    <s v="이거 세일은 언제 해요?"/>
    <m/>
    <m/>
    <m/>
    <s v="이거, 세일, 언제"/>
    <m/>
    <m/>
  </r>
  <r>
    <s v="점원"/>
    <x v="4444"/>
    <s v="B"/>
    <s v="의복의류점"/>
    <s v="신발"/>
    <n v="0"/>
    <n v="22"/>
    <x v="37"/>
    <m/>
    <s v="A"/>
    <m/>
    <m/>
    <m/>
    <m/>
    <s v="지금 20% 할인 중이예요"/>
    <s v="지금, 20% 할인"/>
    <m/>
    <s v="지금/시간, 20%/할인율"/>
  </r>
  <r>
    <s v="고객"/>
    <x v="4445"/>
    <s v="B"/>
    <s v="의복의류점"/>
    <s v="신발"/>
    <n v="1"/>
    <n v="23"/>
    <x v="5"/>
    <m/>
    <s v="Q"/>
    <m/>
    <s v="그럼 한 17만 원 정도 하겠네?"/>
    <m/>
    <m/>
    <m/>
    <s v="17만 원, 정도"/>
    <m/>
    <s v="17만 원/금액"/>
  </r>
  <r>
    <s v="점원"/>
    <x v="4446"/>
    <s v="B"/>
    <s v="의복의류점"/>
    <s v="신발"/>
    <n v="0"/>
    <n v="24"/>
    <x v="5"/>
    <m/>
    <s v="A"/>
    <m/>
    <m/>
    <m/>
    <m/>
    <s v="재고가 많지 않아요"/>
    <s v="재고"/>
    <m/>
    <m/>
  </r>
  <r>
    <s v="고객"/>
    <x v="4447"/>
    <s v="B"/>
    <s v="의복의류점"/>
    <s v="신발"/>
    <n v="1"/>
    <n v="25"/>
    <x v="180"/>
    <m/>
    <s v="Q"/>
    <m/>
    <s v="이거는 물 빨래하면 돼요?"/>
    <m/>
    <m/>
    <m/>
    <s v="이거, 물 빨래"/>
    <m/>
    <s v="물 빨래/세탁방법"/>
  </r>
  <r>
    <s v="점원"/>
    <x v="4448"/>
    <s v="B"/>
    <s v="의복의류점"/>
    <s v="신발"/>
    <n v="0"/>
    <n v="26"/>
    <x v="180"/>
    <m/>
    <s v="A"/>
    <m/>
    <m/>
    <m/>
    <m/>
    <s v="니트 소재 같은 경우에는 좀 부드러운 소재로 오염된 부분만 세척하시고 건조해주시면 되세요"/>
    <s v="니트, 소재, 경우, 오염, 부분, 세척, 건조"/>
    <m/>
    <s v="니트/소재"/>
  </r>
  <r>
    <s v="고객"/>
    <x v="4449"/>
    <s v="B"/>
    <s v="의복의류점"/>
    <s v="신발"/>
    <n v="1"/>
    <n v="1"/>
    <x v="5"/>
    <m/>
    <s v="Q"/>
    <m/>
    <s v="저 밖에 행사하는 신발은 다 만 9천 원이에요?"/>
    <m/>
    <m/>
    <m/>
    <s v="밖, 행사, 신발, 만 9천 원"/>
    <m/>
    <s v="밖/위치, 신발/제품, 만 9천 원/금액"/>
  </r>
  <r>
    <s v="점원"/>
    <x v="188"/>
    <s v="B"/>
    <s v="의복의류점"/>
    <s v="신발"/>
    <n v="0"/>
    <n v="2"/>
    <x v="5"/>
    <m/>
    <s v="A"/>
    <m/>
    <m/>
    <m/>
    <m/>
    <s v="네 맞습니다"/>
    <m/>
    <m/>
    <m/>
  </r>
  <r>
    <s v="고객"/>
    <x v="113"/>
    <s v="B"/>
    <s v="의복의류점"/>
    <s v="신발"/>
    <n v="1"/>
    <n v="3"/>
    <x v="5"/>
    <m/>
    <s v="Q"/>
    <m/>
    <s v="이런 거는 얼마예요?"/>
    <m/>
    <m/>
    <m/>
    <s v="얼마"/>
    <m/>
    <m/>
  </r>
  <r>
    <s v="점원"/>
    <x v="4450"/>
    <s v="B"/>
    <s v="의복의류점"/>
    <s v="신발"/>
    <n v="0"/>
    <n v="4"/>
    <x v="5"/>
    <m/>
    <s v="A"/>
    <m/>
    <m/>
    <m/>
    <m/>
    <s v="바닥에 다 가격 적혀있어요"/>
    <s v="바닥, 가격"/>
    <m/>
    <m/>
  </r>
  <r>
    <s v="고객"/>
    <x v="4451"/>
    <s v="B"/>
    <s v="의복의류점"/>
    <s v="신발"/>
    <n v="1"/>
    <n v="5"/>
    <x v="5"/>
    <m/>
    <s v="Q"/>
    <m/>
    <s v="4만 9천 원?"/>
    <m/>
    <m/>
    <m/>
    <s v="4만 9천 원"/>
    <m/>
    <s v="4만 9천 원/금액"/>
  </r>
  <r>
    <s v="점원"/>
    <x v="30"/>
    <s v="B"/>
    <s v="의복의류점"/>
    <s v="신발"/>
    <n v="0"/>
    <n v="6"/>
    <x v="5"/>
    <m/>
    <s v="A"/>
    <m/>
    <m/>
    <m/>
    <m/>
    <s v="네 맞아요"/>
    <m/>
    <m/>
    <m/>
  </r>
  <r>
    <s v="고객"/>
    <x v="4452"/>
    <s v="B"/>
    <s v="의복의류점"/>
    <s v="신발"/>
    <n v="1"/>
    <n v="7"/>
    <x v="35"/>
    <m/>
    <s v="Q"/>
    <m/>
    <s v="색깔은 검은색 밖에 없어요?"/>
    <m/>
    <m/>
    <m/>
    <s v="색깔, 검은색"/>
    <m/>
    <s v="검은색/색상"/>
  </r>
  <r>
    <s v="점원"/>
    <x v="4453"/>
    <s v="B"/>
    <s v="의복의류점"/>
    <s v="신발"/>
    <n v="0"/>
    <n v="8"/>
    <x v="35"/>
    <m/>
    <s v="A"/>
    <m/>
    <m/>
    <m/>
    <m/>
    <s v="네 이거 한 가지예요"/>
    <s v="이거, 한 가지"/>
    <m/>
    <s v="한 가지/가짓수"/>
  </r>
  <r>
    <s v="고객"/>
    <x v="4454"/>
    <s v="B"/>
    <s v="의복의류점"/>
    <s v="신발"/>
    <n v="1"/>
    <n v="9"/>
    <x v="18"/>
    <m/>
    <s v="Q"/>
    <m/>
    <s v="이거 235 제 사이즈인데 한 번 신어볼 수 있어요?"/>
    <m/>
    <m/>
    <m/>
    <s v="이거, 235, 사이즈, 한 번"/>
    <m/>
    <s v="235/사이즈, 한 번/횟수"/>
  </r>
  <r>
    <s v="점원"/>
    <x v="4455"/>
    <s v="B"/>
    <s v="의복의류점"/>
    <s v="신발"/>
    <n v="0"/>
    <n v="10"/>
    <x v="18"/>
    <m/>
    <s v="A"/>
    <m/>
    <m/>
    <m/>
    <m/>
    <s v="그거 신어보세요"/>
    <s v="그거"/>
    <m/>
    <m/>
  </r>
  <r>
    <s v="고객"/>
    <x v="4456"/>
    <s v="B"/>
    <s v="의복의류점"/>
    <s v="신발"/>
    <n v="1"/>
    <n v="11"/>
    <x v="157"/>
    <m/>
    <s v="Q"/>
    <m/>
    <s v="235인데 조금 큰 거 같은데"/>
    <m/>
    <m/>
    <m/>
    <s v="235, 조금"/>
    <m/>
    <s v="235/사이즈"/>
  </r>
  <r>
    <s v="점원"/>
    <x v="4457"/>
    <s v="B"/>
    <s v="의복의류점"/>
    <s v="신발"/>
    <n v="0"/>
    <n v="12"/>
    <x v="157"/>
    <m/>
    <s v="A"/>
    <m/>
    <m/>
    <m/>
    <m/>
    <s v="그게 약간 넉넉하게 나와서 거기다가 깔창 하나 더 깔고 보통 신으세요"/>
    <s v="약간, 거기, 깔창, 하나, 보통"/>
    <m/>
    <s v="거기/위치, 깔창/액세서리, 하나/수량"/>
  </r>
  <r>
    <s v="고객"/>
    <x v="4458"/>
    <s v="B"/>
    <s v="의복의류점"/>
    <s v="신발"/>
    <n v="1"/>
    <n v="13"/>
    <x v="150"/>
    <m/>
    <s v="Q"/>
    <m/>
    <s v="30은 없어요?"/>
    <m/>
    <m/>
    <m/>
    <n v="30"/>
    <s v="30/230"/>
    <s v="230/사이즈"/>
  </r>
  <r>
    <s v="점원"/>
    <x v="4459"/>
    <s v="B"/>
    <s v="의복의류점"/>
    <s v="신발"/>
    <n v="0"/>
    <n v="14"/>
    <x v="150"/>
    <m/>
    <s v="A"/>
    <m/>
    <m/>
    <m/>
    <m/>
    <s v="잠시만요"/>
    <m/>
    <m/>
    <m/>
  </r>
  <r>
    <s v="고객"/>
    <x v="4460"/>
    <s v="B"/>
    <s v="의복의류점"/>
    <s v="신발"/>
    <n v="1"/>
    <n v="15"/>
    <x v="35"/>
    <m/>
    <s v="Q"/>
    <m/>
    <s v="색깔은 다 단색이에요?"/>
    <m/>
    <m/>
    <m/>
    <s v="색깔, 단색"/>
    <m/>
    <s v="단색/색상"/>
  </r>
  <r>
    <s v="점원"/>
    <x v="4461"/>
    <s v="B"/>
    <s v="의복의류점"/>
    <s v="신발"/>
    <n v="0"/>
    <n v="16"/>
    <x v="35"/>
    <m/>
    <s v="A"/>
    <m/>
    <m/>
    <m/>
    <m/>
    <s v="색깔은 거기 있는 게 다예요"/>
    <s v="색갈, 거기"/>
    <m/>
    <s v="거기/위치"/>
  </r>
  <r>
    <s v="고객"/>
    <x v="4462"/>
    <s v="B"/>
    <s v="의복의류점"/>
    <s v="신발"/>
    <n v="1"/>
    <n v="17"/>
    <x v="7"/>
    <m/>
    <s v="Q"/>
    <m/>
    <s v="이거 30이에요?"/>
    <m/>
    <m/>
    <m/>
    <s v="이거, 30"/>
    <s v="30/230"/>
    <s v="230/사이즈"/>
  </r>
  <r>
    <s v="점원"/>
    <x v="4463"/>
    <s v="B"/>
    <s v="의복의류점"/>
    <s v="신발"/>
    <n v="0"/>
    <n v="18"/>
    <x v="7"/>
    <m/>
    <s v="A"/>
    <m/>
    <m/>
    <m/>
    <m/>
    <s v="네 30이에요"/>
    <n v="30"/>
    <s v="30/230"/>
    <s v="230/사이즈"/>
  </r>
  <r>
    <s v="고객"/>
    <x v="4464"/>
    <s v="B"/>
    <s v="의복의류점"/>
    <s v="신발"/>
    <n v="1"/>
    <n v="19"/>
    <x v="7"/>
    <m/>
    <s v="Q"/>
    <m/>
    <s v="이거 35랑 크기 비슷한데 30 맞아요?"/>
    <m/>
    <m/>
    <m/>
    <s v="이거, 35, 크기, 30"/>
    <s v="35/235, 30/230"/>
    <s v="235/사이즈, 230/사이즈"/>
  </r>
  <r>
    <s v="점원"/>
    <x v="4463"/>
    <s v="B"/>
    <s v="의복의류점"/>
    <s v="신발"/>
    <n v="0"/>
    <n v="20"/>
    <x v="7"/>
    <m/>
    <s v="A"/>
    <m/>
    <m/>
    <m/>
    <m/>
    <s v="네 30이에요"/>
    <n v="30"/>
    <s v="30/230"/>
    <s v="230/사이즈"/>
  </r>
  <r>
    <s v="고객"/>
    <x v="4465"/>
    <s v="B"/>
    <s v="의복의류점"/>
    <s v="신발"/>
    <n v="1"/>
    <n v="21"/>
    <x v="38"/>
    <m/>
    <s v="Q"/>
    <m/>
    <s v="이거는 할인 안 되는 모양이죠?"/>
    <m/>
    <m/>
    <m/>
    <s v="이거, 할인, 모양"/>
    <m/>
    <m/>
  </r>
  <r>
    <s v="점원"/>
    <x v="4466"/>
    <s v="B"/>
    <s v="의복의류점"/>
    <s v="신발"/>
    <n v="0"/>
    <n v="22"/>
    <x v="38"/>
    <m/>
    <s v="A"/>
    <m/>
    <m/>
    <m/>
    <m/>
    <s v="현금하시면 3천 원 빼어드려요"/>
    <s v="현금, 3천 원"/>
    <m/>
    <s v="현금/결제방식, 3천 원/할인액"/>
  </r>
  <r>
    <s v="고객"/>
    <x v="4467"/>
    <s v="B"/>
    <s v="의복의류점"/>
    <s v="신발"/>
    <n v="1"/>
    <n v="23"/>
    <x v="180"/>
    <m/>
    <s v="Q"/>
    <m/>
    <s v="집에서 물 세탁 해주면 되는가?"/>
    <m/>
    <m/>
    <m/>
    <s v="집, 물 세탁"/>
    <m/>
    <s v="집/장소, 물 세탁/세탁방법"/>
  </r>
  <r>
    <s v="점원"/>
    <x v="4468"/>
    <s v="B"/>
    <s v="의복의류점"/>
    <s v="신발"/>
    <n v="0"/>
    <n v="24"/>
    <x v="180"/>
    <m/>
    <s v="A"/>
    <m/>
    <m/>
    <m/>
    <m/>
    <s v="물티슈로 그냥 닦아내셔도 돼요"/>
    <s v="물티슈"/>
    <m/>
    <m/>
  </r>
  <r>
    <s v="고객"/>
    <x v="4469"/>
    <s v="B"/>
    <s v="의복의류점"/>
    <s v="신발"/>
    <n v="1"/>
    <n v="25"/>
    <x v="5"/>
    <m/>
    <s v="Q"/>
    <m/>
    <s v="4만 6천 원이가?"/>
    <m/>
    <m/>
    <m/>
    <s v="4만 6천 원"/>
    <m/>
    <s v="4만 6천 원/금액"/>
  </r>
  <r>
    <s v="점원"/>
    <x v="4470"/>
    <s v="B"/>
    <s v="의복의류점"/>
    <s v="신발"/>
    <n v="0"/>
    <n v="26"/>
    <x v="5"/>
    <m/>
    <s v="A"/>
    <m/>
    <m/>
    <m/>
    <m/>
    <s v="네 4만 6천 원이에요"/>
    <s v="4만 6천 원"/>
    <m/>
    <s v="4만 6천 원/금액"/>
  </r>
  <r>
    <s v="고객"/>
    <x v="4471"/>
    <s v="B"/>
    <s v="의복의류점"/>
    <s v="가방"/>
    <n v="1"/>
    <n v="1"/>
    <x v="21"/>
    <m/>
    <s v="Q"/>
    <m/>
    <s v="가방이 너무 예쁜 게 있어갖고 마감하셨어예?"/>
    <m/>
    <m/>
    <m/>
    <s v="가방, 마감"/>
    <m/>
    <s v="가방/제품"/>
  </r>
  <r>
    <s v="점원"/>
    <x v="4472"/>
    <s v="B"/>
    <s v="의복의류점"/>
    <s v="가방"/>
    <n v="0"/>
    <n v="2"/>
    <x v="21"/>
    <m/>
    <s v="A"/>
    <m/>
    <m/>
    <m/>
    <m/>
    <s v="아니요 손님이 없을 거 같아서 정리하고 있었어요"/>
    <s v="손님, 정리"/>
    <m/>
    <s v="손님/대상"/>
  </r>
  <r>
    <s v="고객"/>
    <x v="4473"/>
    <s v="B"/>
    <s v="의복의류점"/>
    <s v="가방"/>
    <n v="1"/>
    <n v="3"/>
    <x v="5"/>
    <m/>
    <s v="Q"/>
    <m/>
    <s v="마네킹에 디피된 거 얼마예요?"/>
    <m/>
    <m/>
    <m/>
    <s v="마네킹, 디피, 얼마"/>
    <s v="디피/진열"/>
    <m/>
  </r>
  <r>
    <s v="점원"/>
    <x v="4474"/>
    <s v="B"/>
    <s v="의복의류점"/>
    <s v="가방"/>
    <n v="0"/>
    <n v="4"/>
    <x v="5"/>
    <s v="색상확인"/>
    <s v="Q"/>
    <m/>
    <m/>
    <s v="베이지 얘기하는 거지요?"/>
    <m/>
    <m/>
    <s v="베이지"/>
    <m/>
    <s v="베이지/색상"/>
  </r>
  <r>
    <s v="고객"/>
    <x v="1525"/>
    <s v="B"/>
    <s v="의복의류점"/>
    <s v="가방"/>
    <n v="1"/>
    <n v="5"/>
    <x v="5"/>
    <s v="색상확인"/>
    <s v="A"/>
    <m/>
    <m/>
    <m/>
    <s v="예"/>
    <m/>
    <m/>
    <m/>
    <m/>
  </r>
  <r>
    <s v="점원"/>
    <x v="4475"/>
    <s v="B"/>
    <s v="의복의류점"/>
    <s v="가방"/>
    <n v="0"/>
    <n v="6"/>
    <x v="5"/>
    <m/>
    <s v="A"/>
    <n v="3"/>
    <m/>
    <m/>
    <m/>
    <s v="칠만원이요"/>
    <s v="칠만원"/>
    <m/>
    <s v="칠만원/금액"/>
  </r>
  <r>
    <s v="고객"/>
    <x v="4476"/>
    <s v="B"/>
    <s v="의복의류점"/>
    <s v="가방"/>
    <n v="1"/>
    <n v="7"/>
    <x v="10"/>
    <m/>
    <s v="Q"/>
    <m/>
    <s v="요거 소재가 뭐예요?"/>
    <m/>
    <m/>
    <m/>
    <s v="소재"/>
    <m/>
    <m/>
  </r>
  <r>
    <s v="점원"/>
    <x v="4477"/>
    <s v="B"/>
    <s v="의복의류점"/>
    <s v="가방"/>
    <n v="0"/>
    <n v="8"/>
    <x v="10"/>
    <m/>
    <s v="A"/>
    <m/>
    <m/>
    <m/>
    <m/>
    <s v="이거 독일 린넨입니다"/>
    <s v="이거, 독일 린넨"/>
    <m/>
    <s v="독일 린넨/재질"/>
  </r>
  <r>
    <s v="고객"/>
    <x v="4478"/>
    <s v="B"/>
    <s v="의복의류점"/>
    <s v="가방"/>
    <n v="1"/>
    <n v="9"/>
    <x v="124"/>
    <m/>
    <s v="Q"/>
    <m/>
    <s v="직접 만드신 거예요?"/>
    <m/>
    <m/>
    <m/>
    <m/>
    <m/>
    <m/>
  </r>
  <r>
    <s v="점원"/>
    <x v="1525"/>
    <s v="B"/>
    <s v="의복의류점"/>
    <s v="가방"/>
    <n v="0"/>
    <n v="10"/>
    <x v="124"/>
    <m/>
    <s v="A"/>
    <m/>
    <m/>
    <m/>
    <m/>
    <s v="예"/>
    <m/>
    <m/>
    <m/>
  </r>
  <r>
    <s v="고객"/>
    <x v="4479"/>
    <s v="B"/>
    <s v="의복의류점"/>
    <s v="가방"/>
    <n v="1"/>
    <n v="11"/>
    <x v="46"/>
    <m/>
    <s v="Q"/>
    <m/>
    <s v="색상은 요거 뿐이에요?"/>
    <m/>
    <m/>
    <m/>
    <s v="색상"/>
    <m/>
    <m/>
  </r>
  <r>
    <s v="점원"/>
    <x v="4480"/>
    <s v="B"/>
    <s v="의복의류점"/>
    <s v="가방"/>
    <n v="0"/>
    <n v="12"/>
    <x v="46"/>
    <m/>
    <s v="A"/>
    <m/>
    <m/>
    <m/>
    <m/>
    <s v="한 가지에요"/>
    <s v="한 가지"/>
    <m/>
    <s v="한 가지/가짓수"/>
  </r>
  <r>
    <s v="고객"/>
    <x v="4481"/>
    <s v="B"/>
    <s v="의복의류점"/>
    <s v="가방"/>
    <n v="1"/>
    <n v="13"/>
    <x v="5"/>
    <m/>
    <s v="Q"/>
    <m/>
    <s v="요거 가격이?"/>
    <m/>
    <m/>
    <m/>
    <s v="가격"/>
    <m/>
    <m/>
  </r>
  <r>
    <s v="점원"/>
    <x v="4482"/>
    <s v="B"/>
    <s v="의복의류점"/>
    <s v="가방"/>
    <n v="0"/>
    <n v="14"/>
    <x v="5"/>
    <m/>
    <s v="A"/>
    <m/>
    <m/>
    <m/>
    <m/>
    <s v="현금가로 칠만 원이요"/>
    <s v="현금가, 칠만 원"/>
    <m/>
    <s v="현금가/결재방식, 칠만 원/금액"/>
  </r>
  <r>
    <s v="고객"/>
    <x v="4483"/>
    <s v="B"/>
    <s v="의복의류점"/>
    <s v="가방"/>
    <n v="1"/>
    <n v="15"/>
    <x v="140"/>
    <m/>
    <s v="Q"/>
    <m/>
    <s v="요거하고 디자인이 다른 거 좀 있나요?"/>
    <m/>
    <m/>
    <m/>
    <s v="디자인"/>
    <m/>
    <m/>
  </r>
  <r>
    <s v="점원"/>
    <x v="4484"/>
    <s v="B"/>
    <s v="의복의류점"/>
    <s v="가방"/>
    <n v="0"/>
    <n v="16"/>
    <x v="140"/>
    <m/>
    <s v="A"/>
    <m/>
    <m/>
    <m/>
    <m/>
    <s v="이것 보시면 원단 다 세탁기에 돌리셔도 됩니다"/>
    <s v="원단, 세탁기"/>
    <m/>
    <m/>
  </r>
  <r>
    <s v="고객"/>
    <x v="4485"/>
    <s v="B"/>
    <s v="의복의류점"/>
    <s v="가방"/>
    <n v="1"/>
    <n v="17"/>
    <x v="5"/>
    <m/>
    <s v="Q"/>
    <m/>
    <s v="아 요거는 가격이 얼마에요?"/>
    <m/>
    <m/>
    <m/>
    <s v="가격, 얼마"/>
    <m/>
    <m/>
  </r>
  <r>
    <s v="점원"/>
    <x v="2070"/>
    <s v="B"/>
    <s v="의복의류점"/>
    <s v="가방"/>
    <n v="0"/>
    <n v="18"/>
    <x v="5"/>
    <m/>
    <s v="A"/>
    <m/>
    <m/>
    <m/>
    <m/>
    <s v="사만 오천 원이요"/>
    <s v="사만 오천 원"/>
    <m/>
    <s v="사만 오천 원/금액"/>
  </r>
  <r>
    <s v="고객"/>
    <x v="4486"/>
    <s v="B"/>
    <s v="의복의류점"/>
    <s v="가방"/>
    <n v="1"/>
    <n v="19"/>
    <x v="5"/>
    <m/>
    <s v="Q"/>
    <m/>
    <s v="저 위에 거는요?"/>
    <m/>
    <m/>
    <m/>
    <s v="위"/>
    <m/>
    <m/>
  </r>
  <r>
    <s v="점원"/>
    <x v="4487"/>
    <s v="B"/>
    <s v="의복의류점"/>
    <s v="가방"/>
    <n v="0"/>
    <n v="20"/>
    <x v="5"/>
    <m/>
    <s v="A"/>
    <m/>
    <m/>
    <m/>
    <m/>
    <s v="십이만 원이요 원단 길드 거예요"/>
    <s v="십이만 원, 원단, 길드"/>
    <m/>
    <s v="십이만 원/금액, 길드/원단회사"/>
  </r>
  <r>
    <s v="고객"/>
    <x v="4488"/>
    <s v="B"/>
    <s v="의복의류점"/>
    <s v="가방"/>
    <n v="1"/>
    <n v="21"/>
    <x v="183"/>
    <m/>
    <s v="Q"/>
    <m/>
    <s v="여기만 오픈하신 지 얼마쯤 되셨어요?"/>
    <m/>
    <m/>
    <m/>
    <s v="여기, 오픈"/>
    <m/>
    <m/>
  </r>
  <r>
    <s v="점원"/>
    <x v="4489"/>
    <s v="B"/>
    <s v="의복의류점"/>
    <s v="가방"/>
    <n v="0"/>
    <n v="22"/>
    <x v="183"/>
    <m/>
    <s v="A"/>
    <m/>
    <m/>
    <m/>
    <m/>
    <s v="여기 온 지는 삼 년 됐어요"/>
    <s v="여기, 삼 년"/>
    <m/>
    <s v="삼 년/기간"/>
  </r>
  <r>
    <s v="고객"/>
    <x v="4490"/>
    <s v="B"/>
    <s v="의복의류점"/>
    <s v="가방"/>
    <n v="1"/>
    <n v="23"/>
    <x v="8"/>
    <m/>
    <s v="Q"/>
    <m/>
    <s v="그 클러치백 같은 거 좀"/>
    <m/>
    <m/>
    <m/>
    <s v="클러치백"/>
    <m/>
    <s v="클러치백/제품"/>
  </r>
  <r>
    <s v="점원"/>
    <x v="4491"/>
    <s v="B"/>
    <s v="의복의류점"/>
    <s v="가방"/>
    <n v="0"/>
    <n v="24"/>
    <x v="8"/>
    <m/>
    <s v="A"/>
    <m/>
    <m/>
    <m/>
    <m/>
    <s v="그것도 있어요"/>
    <m/>
    <m/>
    <m/>
  </r>
  <r>
    <s v="고객"/>
    <x v="4492"/>
    <s v="B"/>
    <s v="의복의류점"/>
    <s v="가방"/>
    <n v="1"/>
    <n v="25"/>
    <x v="8"/>
    <m/>
    <s v="Q"/>
    <m/>
    <s v="스팽글 이런 거 달린 거는?"/>
    <m/>
    <m/>
    <m/>
    <s v="스팽글"/>
    <m/>
    <s v="스팽글/장식"/>
  </r>
  <r>
    <s v="점원"/>
    <x v="4493"/>
    <s v="B"/>
    <s v="의복의류점"/>
    <s v="가방"/>
    <n v="0"/>
    <n v="26"/>
    <x v="8"/>
    <m/>
    <s v="A"/>
    <m/>
    <m/>
    <m/>
    <m/>
    <s v="네 그런 거는 만 원짜리도 있어요"/>
    <s v="만 원"/>
    <m/>
    <s v="만 원/금액"/>
  </r>
  <r>
    <s v="고객"/>
    <x v="4494"/>
    <s v="B"/>
    <s v="의복의류점"/>
    <s v="가방"/>
    <n v="1"/>
    <n v="27"/>
    <x v="124"/>
    <m/>
    <s v="Q"/>
    <m/>
    <s v="요거는 무슨 주머니에요?"/>
    <m/>
    <m/>
    <m/>
    <s v="주머니"/>
    <m/>
    <s v="주머니/부분"/>
  </r>
  <r>
    <s v="점원"/>
    <x v="4495"/>
    <s v="B"/>
    <s v="의복의류점"/>
    <s v="가방"/>
    <n v="0"/>
    <n v="28"/>
    <x v="124"/>
    <m/>
    <s v="A"/>
    <m/>
    <m/>
    <m/>
    <m/>
    <s v="소지품 같은 거 넣는 겁니다"/>
    <s v="소지품"/>
    <m/>
    <s v="소지품/가방내용물"/>
  </r>
  <r>
    <s v="고객"/>
    <x v="4496"/>
    <s v="B"/>
    <s v="의복의류점"/>
    <s v="가방"/>
    <n v="1"/>
    <n v="29"/>
    <x v="124"/>
    <m/>
    <s v="Q"/>
    <m/>
    <s v="요거 스팽글이 잘 떨어지지는 않아요?"/>
    <m/>
    <m/>
    <m/>
    <s v="스팽글"/>
    <m/>
    <s v="스팽글/장식"/>
  </r>
  <r>
    <s v="점원"/>
    <x v="4497"/>
    <s v="B"/>
    <s v="의복의류점"/>
    <s v="가방"/>
    <n v="0"/>
    <n v="30"/>
    <x v="124"/>
    <m/>
    <s v="A"/>
    <m/>
    <m/>
    <m/>
    <m/>
    <s v="잘 안떨어집니다"/>
    <m/>
    <m/>
    <m/>
  </r>
  <r>
    <s v="고객"/>
    <x v="4498"/>
    <s v="B"/>
    <s v="의복의류점"/>
    <s v="가방"/>
    <n v="1"/>
    <n v="31"/>
    <x v="46"/>
    <m/>
    <s v="Q"/>
    <m/>
    <s v="색상은?"/>
    <m/>
    <m/>
    <m/>
    <s v="색상"/>
    <m/>
    <m/>
  </r>
  <r>
    <s v="점원"/>
    <x v="4499"/>
    <s v="B"/>
    <s v="의복의류점"/>
    <s v="가방"/>
    <n v="0"/>
    <n v="32"/>
    <x v="46"/>
    <m/>
    <s v="A"/>
    <m/>
    <m/>
    <m/>
    <m/>
    <s v="블랙, 회색, 은색 있었어요"/>
    <s v="블랙, 회색, 은색"/>
    <m/>
    <s v="블랙/색상, 회색/색상, 은색/색상"/>
  </r>
  <r>
    <s v="고객"/>
    <x v="4500"/>
    <s v="B"/>
    <s v="의복의류점"/>
    <s v="가방"/>
    <n v="1"/>
    <n v="33"/>
    <x v="184"/>
    <m/>
    <s v="Q"/>
    <m/>
    <s v="그럼 블랙 또 나오나요?"/>
    <m/>
    <m/>
    <m/>
    <s v="블랙"/>
    <m/>
    <s v="블랙/색상"/>
  </r>
  <r>
    <s v="점원"/>
    <x v="4501"/>
    <s v="B"/>
    <s v="의복의류점"/>
    <s v="가방"/>
    <n v="0"/>
    <n v="34"/>
    <x v="185"/>
    <s v="예약문의"/>
    <s v="Q"/>
    <m/>
    <m/>
    <s v="원단이 들어오면 제가 만드는데 연락드릴까요?"/>
    <m/>
    <m/>
    <s v="지금, 원단"/>
    <m/>
    <m/>
  </r>
  <r>
    <s v="고객"/>
    <x v="4502"/>
    <s v="B"/>
    <s v="의복의류점"/>
    <s v="가방"/>
    <n v="1"/>
    <n v="35"/>
    <x v="185"/>
    <s v="예약문의"/>
    <s v="A"/>
    <m/>
    <m/>
    <m/>
    <s v="네 그럼 다음에 블랙 들어오면요"/>
    <m/>
    <s v="다음, 블랙"/>
    <m/>
    <s v="블랙/색상"/>
  </r>
  <r>
    <s v="점원"/>
    <x v="4503"/>
    <s v="B"/>
    <s v="의복의류점"/>
    <s v="가방"/>
    <n v="0"/>
    <n v="36"/>
    <x v="184"/>
    <m/>
    <s v="A"/>
    <n v="33"/>
    <m/>
    <m/>
    <m/>
    <s v="연락처 남겨 주시면 주문하시는 순서대로 저희가 만들어 드려요"/>
    <s v="연락처, 주문, 순서"/>
    <m/>
    <m/>
  </r>
  <r>
    <s v="고객"/>
    <x v="4504"/>
    <s v="B"/>
    <s v="의복의류점"/>
    <s v="가방"/>
    <n v="1"/>
    <n v="37"/>
    <x v="186"/>
    <m/>
    <s v="Q"/>
    <m/>
    <s v="몇 시부터 몇 시까지 하세요?"/>
    <m/>
    <m/>
    <m/>
    <s v="몇 시"/>
    <m/>
    <m/>
  </r>
  <r>
    <s v="점원"/>
    <x v="4505"/>
    <s v="B"/>
    <s v="의복의류점"/>
    <s v="가방"/>
    <n v="0"/>
    <n v="38"/>
    <x v="186"/>
    <m/>
    <s v="A"/>
    <m/>
    <m/>
    <m/>
    <m/>
    <s v="오전 열시부터 저녁 아홉시까지요"/>
    <s v="오전 열시, 저녁 아홉시"/>
    <m/>
    <s v="오전 열시/오픈시간, 저녁 아홉시/마감시간"/>
  </r>
  <r>
    <s v="고객"/>
    <x v="4506"/>
    <s v="B"/>
    <s v="의복의류점"/>
    <s v="가방"/>
    <n v="1"/>
    <n v="39"/>
    <x v="187"/>
    <m/>
    <s v="Q"/>
    <m/>
    <s v="카카오페이 결제도 된다 그죠?"/>
    <m/>
    <m/>
    <m/>
    <s v="카카오페이, 결제"/>
    <m/>
    <s v="카카오페이/결제방식"/>
  </r>
  <r>
    <s v="점원"/>
    <x v="4507"/>
    <s v="B"/>
    <s v="의복의류점"/>
    <s v="가방"/>
    <n v="0"/>
    <n v="40"/>
    <x v="187"/>
    <m/>
    <s v="A"/>
    <m/>
    <m/>
    <m/>
    <m/>
    <s v="금요일은 안됩니다"/>
    <s v="금요일"/>
    <m/>
    <s v="금요일/요일"/>
  </r>
  <r>
    <s v="고객"/>
    <x v="4508"/>
    <s v="B"/>
    <s v="의복의류점"/>
    <s v="가방"/>
    <n v="1"/>
    <n v="41"/>
    <x v="12"/>
    <m/>
    <s v="Q"/>
    <m/>
    <s v="아 명절엔 쉬시죠?"/>
    <m/>
    <m/>
    <m/>
    <s v="명절"/>
    <m/>
    <m/>
  </r>
  <r>
    <s v="점원"/>
    <x v="1525"/>
    <s v="B"/>
    <s v="의복의류점"/>
    <s v="가방"/>
    <n v="0"/>
    <n v="42"/>
    <x v="12"/>
    <m/>
    <s v="A"/>
    <m/>
    <m/>
    <m/>
    <m/>
    <s v="예"/>
    <m/>
    <m/>
    <m/>
  </r>
  <r>
    <s v="고객"/>
    <x v="4509"/>
    <s v="B"/>
    <s v="의복의류점"/>
    <s v="가방"/>
    <n v="1"/>
    <n v="1"/>
    <x v="39"/>
    <m/>
    <s v="Q"/>
    <m/>
    <s v="좀 잘 나가는 브랜드나 핫한 제품 있어요?"/>
    <m/>
    <m/>
    <m/>
    <s v="브랜드, 핫, 제품"/>
    <m/>
    <m/>
  </r>
  <r>
    <s v="점원"/>
    <x v="4510"/>
    <s v="B"/>
    <s v="의복의류점"/>
    <s v="가방"/>
    <n v="0"/>
    <n v="2"/>
    <x v="39"/>
    <m/>
    <s v="A"/>
    <m/>
    <m/>
    <m/>
    <m/>
    <s v="지금은 이런 게 다 새로 나온 거거든요"/>
    <s v="지금"/>
    <m/>
    <m/>
  </r>
  <r>
    <s v="고객"/>
    <x v="4511"/>
    <s v="B"/>
    <s v="의복의류점"/>
    <s v="가방"/>
    <n v="1"/>
    <n v="3"/>
    <x v="10"/>
    <m/>
    <s v="Q"/>
    <m/>
    <s v="재질이 어떻게 되나요?"/>
    <m/>
    <m/>
    <m/>
    <s v="재질"/>
    <m/>
    <m/>
  </r>
  <r>
    <s v="점원"/>
    <x v="4512"/>
    <s v="B"/>
    <s v="의복의류점"/>
    <s v="가방"/>
    <n v="0"/>
    <n v="4"/>
    <x v="10"/>
    <m/>
    <s v="A"/>
    <m/>
    <m/>
    <m/>
    <m/>
    <s v="폴리우레탄이네요"/>
    <s v="폴리우레탄"/>
    <m/>
    <s v="폴리우레탄/재질"/>
  </r>
  <r>
    <s v="고객"/>
    <x v="1738"/>
    <s v="B"/>
    <s v="의복의류점"/>
    <s v="가방"/>
    <n v="1"/>
    <n v="5"/>
    <x v="5"/>
    <m/>
    <s v="Q"/>
    <m/>
    <s v="가격은 얼마에요?"/>
    <m/>
    <m/>
    <m/>
    <s v="가격"/>
    <m/>
    <m/>
  </r>
  <r>
    <s v="점원"/>
    <x v="4513"/>
    <s v="B"/>
    <s v="의복의류점"/>
    <s v="가방"/>
    <n v="0"/>
    <n v="6"/>
    <x v="5"/>
    <m/>
    <s v="A"/>
    <m/>
    <m/>
    <m/>
    <m/>
    <s v="이거는 십사만 구천 원인데 이십 프로 해드릴게요"/>
    <s v="십사만 구천 원, 이십 프로"/>
    <m/>
    <s v="십사만 구천 원/금액, 이십 프로/할인율"/>
  </r>
  <r>
    <s v="고객"/>
    <x v="4514"/>
    <s v="B"/>
    <s v="의복의류점"/>
    <s v="가방"/>
    <n v="1"/>
    <n v="7"/>
    <x v="10"/>
    <m/>
    <s v="Q"/>
    <m/>
    <s v="이거는 가죽 가방인가요?"/>
    <m/>
    <m/>
    <m/>
    <s v="가죽, 가방"/>
    <m/>
    <s v="가죽/재질, 가방/제품"/>
  </r>
  <r>
    <s v="점원"/>
    <x v="304"/>
    <s v="B"/>
    <s v="의복의류점"/>
    <s v="가방"/>
    <n v="0"/>
    <n v="8"/>
    <x v="10"/>
    <m/>
    <s v="A"/>
    <m/>
    <m/>
    <m/>
    <m/>
    <s v="네"/>
    <m/>
    <m/>
    <m/>
  </r>
  <r>
    <s v="고객"/>
    <x v="4515"/>
    <s v="B"/>
    <s v="의복의류점"/>
    <s v="가방"/>
    <n v="1"/>
    <n v="9"/>
    <x v="10"/>
    <m/>
    <s v="Q"/>
    <m/>
    <s v="손잡이 부분은 모피라 예?"/>
    <m/>
    <m/>
    <m/>
    <s v="손잡이, 부분, 모피"/>
    <m/>
    <s v="손잡이/부분, 모피/재질"/>
  </r>
  <r>
    <s v="점원"/>
    <x v="304"/>
    <s v="B"/>
    <s v="의복의류점"/>
    <s v="가방"/>
    <n v="0"/>
    <n v="10"/>
    <x v="10"/>
    <m/>
    <s v="A"/>
    <m/>
    <m/>
    <m/>
    <m/>
    <s v="네"/>
    <m/>
    <m/>
    <m/>
  </r>
  <r>
    <s v="고객"/>
    <x v="1738"/>
    <s v="B"/>
    <s v="의복의류점"/>
    <s v="가방"/>
    <n v="1"/>
    <n v="11"/>
    <x v="5"/>
    <m/>
    <s v="Q"/>
    <m/>
    <s v="가격은 얼마에요?"/>
    <m/>
    <m/>
    <m/>
    <s v="가격, 얼마"/>
    <m/>
    <m/>
  </r>
  <r>
    <s v="점원"/>
    <x v="4516"/>
    <s v="B"/>
    <s v="의복의류점"/>
    <s v="가방"/>
    <n v="0"/>
    <n v="12"/>
    <x v="5"/>
    <m/>
    <s v="A"/>
    <m/>
    <m/>
    <m/>
    <m/>
    <s v="삼십만 구천 원입니다"/>
    <s v="삼십만 구천원"/>
    <m/>
    <s v="삼십만 구천원/금액"/>
  </r>
  <r>
    <s v="고객"/>
    <x v="4517"/>
    <s v="B"/>
    <s v="의복의류점"/>
    <s v="가방"/>
    <n v="1"/>
    <n v="13"/>
    <x v="124"/>
    <m/>
    <s v="Q"/>
    <m/>
    <s v="이게 탈부착이 가능한가요?"/>
    <m/>
    <m/>
    <m/>
    <s v="탈부착, 가능"/>
    <m/>
    <s v="탈부착/기능"/>
  </r>
  <r>
    <s v="점원"/>
    <x v="4518"/>
    <s v="B"/>
    <s v="의복의류점"/>
    <s v="가방"/>
    <n v="0"/>
    <n v="14"/>
    <x v="124"/>
    <m/>
    <s v="A"/>
    <m/>
    <m/>
    <m/>
    <m/>
    <s v="지퍼가 있어서 떼실 수 있어요"/>
    <s v="지퍼"/>
    <m/>
    <s v="지퍼/부분"/>
  </r>
  <r>
    <s v="고객"/>
    <x v="4519"/>
    <s v="B"/>
    <s v="의복의류점"/>
    <s v="가방"/>
    <n v="1"/>
    <n v="15"/>
    <x v="38"/>
    <m/>
    <s v="Q"/>
    <m/>
    <s v="요것도 할인이 되나요?"/>
    <m/>
    <m/>
    <m/>
    <s v="할인"/>
    <m/>
    <m/>
  </r>
  <r>
    <s v="점원"/>
    <x v="4520"/>
    <s v="B"/>
    <s v="의복의류점"/>
    <s v="가방"/>
    <n v="0"/>
    <n v="16"/>
    <x v="38"/>
    <m/>
    <s v="A"/>
    <m/>
    <m/>
    <m/>
    <m/>
    <s v="이십 프로 됩니다."/>
    <s v="이십 프로"/>
    <m/>
    <s v="이십 프로/할인율"/>
  </r>
  <r>
    <s v="고객"/>
    <x v="4521"/>
    <s v="B"/>
    <s v="의복의류점"/>
    <s v="가방"/>
    <n v="1"/>
    <n v="17"/>
    <x v="124"/>
    <m/>
    <s v="Q"/>
    <m/>
    <s v="이것도 긴 끈이 있나요 따로?"/>
    <m/>
    <m/>
    <m/>
    <s v="긴 끈"/>
    <m/>
    <s v="긴 끈/부품"/>
  </r>
  <r>
    <s v="점원"/>
    <x v="4522"/>
    <s v="B"/>
    <s v="의복의류점"/>
    <s v="가방"/>
    <n v="0"/>
    <n v="18"/>
    <x v="124"/>
    <m/>
    <s v="A"/>
    <m/>
    <m/>
    <m/>
    <m/>
    <s v="끈은 없어요"/>
    <s v="끈"/>
    <m/>
    <s v="끈/부품"/>
  </r>
  <r>
    <s v="고객"/>
    <x v="4523"/>
    <s v="B"/>
    <s v="의복의류점"/>
    <s v="가방"/>
    <n v="1"/>
    <n v="19"/>
    <x v="10"/>
    <m/>
    <s v="Q"/>
    <m/>
    <s v="저쪽에 있는 가방들은 전부다 천이네요?"/>
    <m/>
    <m/>
    <m/>
    <s v="저쪽, 가방, 천"/>
    <m/>
    <s v="저쪽/위치, 가방/제품, 천/재질"/>
  </r>
  <r>
    <s v="점원"/>
    <x v="304"/>
    <s v="B"/>
    <s v="의복의류점"/>
    <s v="가방"/>
    <n v="0"/>
    <n v="20"/>
    <x v="10"/>
    <m/>
    <s v="A"/>
    <m/>
    <m/>
    <m/>
    <m/>
    <s v="네"/>
    <m/>
    <m/>
    <m/>
  </r>
  <r>
    <s v="고객"/>
    <x v="4524"/>
    <s v="B"/>
    <s v="의복의류점"/>
    <s v="가방"/>
    <n v="1"/>
    <n v="21"/>
    <x v="46"/>
    <m/>
    <s v="Q"/>
    <m/>
    <s v="색상은 요거뿐이에요?"/>
    <m/>
    <m/>
    <m/>
    <s v="색상"/>
    <m/>
    <m/>
  </r>
  <r>
    <s v="점원"/>
    <x v="304"/>
    <s v="B"/>
    <s v="의복의류점"/>
    <s v="가방"/>
    <n v="0"/>
    <n v="22"/>
    <x v="46"/>
    <m/>
    <s v="A"/>
    <m/>
    <m/>
    <m/>
    <m/>
    <s v="네"/>
    <m/>
    <m/>
    <m/>
  </r>
  <r>
    <s v="고객"/>
    <x v="4525"/>
    <s v="B"/>
    <s v="의복의류점"/>
    <s v="가방"/>
    <n v="1"/>
    <n v="23"/>
    <x v="5"/>
    <m/>
    <s v="Q"/>
    <m/>
    <s v="이건 가격이 얼마에요?"/>
    <m/>
    <m/>
    <m/>
    <s v="가격, 얼마"/>
    <m/>
    <m/>
  </r>
  <r>
    <s v="점원"/>
    <x v="4526"/>
    <s v="B"/>
    <s v="의복의류점"/>
    <s v="가방"/>
    <n v="0"/>
    <n v="24"/>
    <x v="5"/>
    <m/>
    <s v="A"/>
    <m/>
    <m/>
    <m/>
    <m/>
    <s v="육만 구천 원이에요"/>
    <s v="육만 구천 원"/>
    <m/>
    <s v="육만 구천 원/금액"/>
  </r>
  <r>
    <s v="고객"/>
    <x v="4527"/>
    <s v="B"/>
    <s v="의복의류점"/>
    <s v="가방"/>
    <n v="1"/>
    <n v="25"/>
    <x v="38"/>
    <m/>
    <s v="Q"/>
    <m/>
    <s v="요것도 세일하는 거죠?"/>
    <m/>
    <m/>
    <m/>
    <s v="세일"/>
    <m/>
    <m/>
  </r>
  <r>
    <s v="점원"/>
    <x v="4528"/>
    <s v="B"/>
    <s v="의복의류점"/>
    <s v="가방"/>
    <n v="0"/>
    <n v="26"/>
    <x v="38"/>
    <m/>
    <s v="A"/>
    <m/>
    <m/>
    <m/>
    <m/>
    <s v="네 이십 프로 됩니다"/>
    <s v="이십 프로"/>
    <m/>
    <s v="이십 프로/할인율"/>
  </r>
  <r>
    <s v="고객"/>
    <x v="4529"/>
    <s v="B"/>
    <s v="의복의류점"/>
    <s v="가방"/>
    <n v="1"/>
    <n v="27"/>
    <x v="37"/>
    <m/>
    <s v="Q"/>
    <m/>
    <s v="세일 기간이 며칠까지 해요?"/>
    <m/>
    <m/>
    <m/>
    <s v="세일, 기간, 며칠"/>
    <m/>
    <m/>
  </r>
  <r>
    <s v="점원"/>
    <x v="4530"/>
    <s v="B"/>
    <s v="의복의류점"/>
    <s v="가방"/>
    <n v="0"/>
    <n v="28"/>
    <x v="37"/>
    <m/>
    <s v="A"/>
    <m/>
    <m/>
    <m/>
    <m/>
    <s v="계속하는데 재고가 없어요"/>
    <s v="재고"/>
    <m/>
    <m/>
  </r>
  <r>
    <s v="고객"/>
    <x v="4531"/>
    <s v="B"/>
    <s v="의복의류점"/>
    <s v="가방"/>
    <n v="1"/>
    <n v="29"/>
    <x v="36"/>
    <m/>
    <s v="Q"/>
    <m/>
    <s v="아 빠지면 다신 안 들어오나요?"/>
    <m/>
    <m/>
    <m/>
    <m/>
    <m/>
    <m/>
  </r>
  <r>
    <s v="점원"/>
    <x v="4532"/>
    <s v="B"/>
    <s v="의복의류점"/>
    <s v="가방"/>
    <n v="0"/>
    <n v="30"/>
    <x v="36"/>
    <m/>
    <s v="A"/>
    <m/>
    <m/>
    <m/>
    <m/>
    <s v="들어와도 몇 개뿐이에요"/>
    <s v="몇 개"/>
    <m/>
    <m/>
  </r>
  <r>
    <s v="고객"/>
    <x v="4533"/>
    <s v="B"/>
    <s v="의복의류점"/>
    <s v="가방"/>
    <n v="1"/>
    <n v="31"/>
    <x v="186"/>
    <m/>
    <s v="Q"/>
    <m/>
    <s v="몇 시부터 몇 시까지 해요?"/>
    <m/>
    <m/>
    <m/>
    <s v="몇 시"/>
    <m/>
    <m/>
  </r>
  <r>
    <s v="점원"/>
    <x v="4534"/>
    <s v="B"/>
    <s v="의복의류점"/>
    <s v="가방"/>
    <n v="0"/>
    <n v="32"/>
    <x v="186"/>
    <m/>
    <s v="A"/>
    <m/>
    <m/>
    <m/>
    <m/>
    <s v="열시부터 여섯시까지 합니다"/>
    <s v="열시, 여섯시"/>
    <m/>
    <s v="열시/오픈시간, 여섯시/마감시간"/>
  </r>
  <r>
    <s v="고객"/>
    <x v="4535"/>
    <s v="B"/>
    <s v="의복의류점"/>
    <s v="가방"/>
    <n v="1"/>
    <n v="33"/>
    <x v="12"/>
    <m/>
    <s v="Q"/>
    <m/>
    <s v="명절에도 하죠?"/>
    <m/>
    <m/>
    <m/>
    <s v="명절"/>
    <m/>
    <m/>
  </r>
  <r>
    <s v="점원"/>
    <x v="4536"/>
    <s v="B"/>
    <s v="의복의류점"/>
    <s v="가방"/>
    <n v="0"/>
    <n v="34"/>
    <x v="12"/>
    <m/>
    <s v="A"/>
    <m/>
    <m/>
    <m/>
    <m/>
    <s v="네 토요일에도 해요"/>
    <s v="토요일"/>
    <m/>
    <s v="토요일/요일"/>
  </r>
  <r>
    <s v="고객"/>
    <x v="4537"/>
    <s v="B"/>
    <s v="의복의류점"/>
    <s v="가방"/>
    <n v="1"/>
    <n v="35"/>
    <x v="188"/>
    <m/>
    <s v="Q"/>
    <m/>
    <s v="혹시 여기 정식 잘하는 집 있어요?"/>
    <m/>
    <m/>
    <m/>
    <s v="여기, 정식, 집"/>
    <m/>
    <m/>
  </r>
  <r>
    <s v="점원"/>
    <x v="4538"/>
    <s v="B"/>
    <s v="의복의류점"/>
    <s v="가방"/>
    <n v="0"/>
    <n v="36"/>
    <x v="188"/>
    <m/>
    <s v="A"/>
    <m/>
    <m/>
    <m/>
    <m/>
    <s v="정식은 없고 국숫집은 있어요"/>
    <s v="정식, 국숫집"/>
    <m/>
    <m/>
  </r>
  <r>
    <s v="고객"/>
    <x v="4539"/>
    <s v="B"/>
    <s v="의복의류점"/>
    <s v="가방"/>
    <n v="1"/>
    <n v="37"/>
    <x v="107"/>
    <m/>
    <s v="Q"/>
    <m/>
    <s v="저 죄송하지만 화장실은 어디 있어예?"/>
    <m/>
    <m/>
    <m/>
    <s v="화장실"/>
    <m/>
    <s v="화장실/장소"/>
  </r>
  <r>
    <s v="점원"/>
    <x v="4540"/>
    <s v="B"/>
    <s v="의복의류점"/>
    <s v="가방"/>
    <n v="0"/>
    <n v="38"/>
    <x v="107"/>
    <m/>
    <s v="A"/>
    <m/>
    <m/>
    <m/>
    <m/>
    <s v="화장실은 없어요"/>
    <s v="화장실"/>
    <m/>
    <s v="화장실/장소"/>
  </r>
  <r>
    <s v="고객"/>
    <x v="4541"/>
    <s v="B"/>
    <s v="의복의류점"/>
    <s v="가방"/>
    <n v="1"/>
    <n v="1"/>
    <x v="5"/>
    <m/>
    <s v="Q"/>
    <m/>
    <s v="저 오렌지색 조거 얼마예요?"/>
    <m/>
    <m/>
    <m/>
    <s v="오렌지색, 얼마"/>
    <m/>
    <s v="오렌지색/색상"/>
  </r>
  <r>
    <s v="점원"/>
    <x v="4542"/>
    <s v="B"/>
    <s v="의복의류점"/>
    <s v="가방"/>
    <n v="0"/>
    <n v="2"/>
    <x v="5"/>
    <m/>
    <s v="A"/>
    <m/>
    <m/>
    <m/>
    <m/>
    <s v="사만 원이에요"/>
    <s v="사만 원"/>
    <m/>
    <s v="사만 원/금액"/>
  </r>
  <r>
    <s v="고객"/>
    <x v="4543"/>
    <s v="B"/>
    <s v="의복의류점"/>
    <s v="가방"/>
    <n v="1"/>
    <n v="3"/>
    <x v="46"/>
    <m/>
    <s v="Q"/>
    <m/>
    <s v="색상은 요거 하나뿐이에요?"/>
    <m/>
    <m/>
    <m/>
    <s v="색상, 하나"/>
    <m/>
    <s v="하나/가짓수"/>
  </r>
  <r>
    <s v="점원"/>
    <x v="4544"/>
    <s v="B"/>
    <s v="의복의류점"/>
    <s v="가방"/>
    <n v="0"/>
    <n v="4"/>
    <x v="46"/>
    <m/>
    <s v="A"/>
    <m/>
    <m/>
    <m/>
    <m/>
    <s v="두 개에요"/>
    <s v="두 개"/>
    <m/>
    <s v="두 개/가짓수"/>
  </r>
  <r>
    <s v="고객"/>
    <x v="4545"/>
    <s v="B"/>
    <s v="의복의류점"/>
    <s v="가방"/>
    <n v="1"/>
    <n v="5"/>
    <x v="10"/>
    <m/>
    <s v="Q"/>
    <m/>
    <s v="아 전부 가죽이에요?"/>
    <m/>
    <m/>
    <m/>
    <s v="가죽"/>
    <m/>
    <s v="가죽/재질"/>
  </r>
  <r>
    <s v="점원"/>
    <x v="4546"/>
    <s v="B"/>
    <s v="의복의류점"/>
    <s v="가방"/>
    <n v="0"/>
    <n v="6"/>
    <x v="10"/>
    <m/>
    <s v="A"/>
    <m/>
    <m/>
    <m/>
    <m/>
    <s v="진짜 가죽이에요"/>
    <s v="가죽"/>
    <m/>
    <s v="가죽/재질"/>
  </r>
  <r>
    <s v="고객"/>
    <x v="4547"/>
    <s v="B"/>
    <s v="의복의류점"/>
    <s v="가방"/>
    <n v="1"/>
    <n v="7"/>
    <x v="5"/>
    <m/>
    <s v="Q"/>
    <m/>
    <s v="이게 사만 원이요?"/>
    <m/>
    <m/>
    <m/>
    <s v="사만 원"/>
    <m/>
    <s v="사만 원/금액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4548"/>
    <s v="B"/>
    <s v="의복의류점"/>
    <s v="가방"/>
    <n v="1"/>
    <n v="9"/>
    <x v="124"/>
    <m/>
    <s v="Q"/>
    <m/>
    <s v="저건 큐빅 박힌 거예요?"/>
    <m/>
    <m/>
    <m/>
    <s v="큐빅"/>
    <m/>
    <s v="큐빅/장식"/>
  </r>
  <r>
    <s v="점원"/>
    <x v="4549"/>
    <s v="B"/>
    <s v="의복의류점"/>
    <s v="가방"/>
    <n v="0"/>
    <n v="10"/>
    <x v="124"/>
    <m/>
    <s v="A"/>
    <m/>
    <m/>
    <m/>
    <m/>
    <s v="자체에 펄이 들어있는 거예요"/>
    <s v="자체, 펄"/>
    <m/>
    <s v="펄/무늬"/>
  </r>
  <r>
    <s v="고객"/>
    <x v="4550"/>
    <s v="B"/>
    <s v="의복의류점"/>
    <s v="가방"/>
    <n v="1"/>
    <n v="11"/>
    <x v="124"/>
    <m/>
    <s v="Q"/>
    <m/>
    <s v="펄이 떨어지지 않아요?"/>
    <m/>
    <m/>
    <m/>
    <s v="펄"/>
    <m/>
    <s v="펄/무늬"/>
  </r>
  <r>
    <s v="점원"/>
    <x v="584"/>
    <s v="B"/>
    <s v="의복의류점"/>
    <s v="가방"/>
    <n v="0"/>
    <n v="12"/>
    <x v="124"/>
    <m/>
    <s v="A"/>
    <m/>
    <m/>
    <m/>
    <m/>
    <s v="아니요"/>
    <m/>
    <m/>
    <m/>
  </r>
  <r>
    <s v="고객"/>
    <x v="4551"/>
    <s v="B"/>
    <s v="의복의류점"/>
    <s v="가방"/>
    <n v="1"/>
    <n v="13"/>
    <x v="5"/>
    <m/>
    <s v="Q"/>
    <m/>
    <s v="요거는 가격이 얼마에요?"/>
    <m/>
    <m/>
    <m/>
    <s v="가격, 얼마"/>
    <m/>
    <m/>
  </r>
  <r>
    <s v="점원"/>
    <x v="4552"/>
    <s v="B"/>
    <s v="의복의류점"/>
    <s v="가방"/>
    <n v="0"/>
    <n v="14"/>
    <x v="5"/>
    <m/>
    <s v="A"/>
    <m/>
    <m/>
    <m/>
    <m/>
    <s v="육만 원입니다"/>
    <s v="육만 원"/>
    <m/>
    <s v="육만 원/금액"/>
  </r>
  <r>
    <s v="고객"/>
    <x v="4553"/>
    <s v="B"/>
    <s v="의복의류점"/>
    <s v="가방"/>
    <n v="1"/>
    <n v="15"/>
    <x v="36"/>
    <m/>
    <s v="Q"/>
    <m/>
    <s v="가방은 이게 다라예?"/>
    <m/>
    <m/>
    <m/>
    <s v="가방"/>
    <m/>
    <s v="가방/제품"/>
  </r>
  <r>
    <s v="점원"/>
    <x v="4554"/>
    <s v="B"/>
    <s v="의복의류점"/>
    <s v="가방"/>
    <n v="0"/>
    <n v="16"/>
    <x v="36"/>
    <m/>
    <s v="A"/>
    <m/>
    <m/>
    <m/>
    <m/>
    <s v="아뇨 이 앞에 다 있어요"/>
    <s v="앞"/>
    <m/>
    <s v="앞/위치"/>
  </r>
  <r>
    <s v="고객"/>
    <x v="4555"/>
    <s v="B"/>
    <s v="의복의류점"/>
    <s v="가방"/>
    <n v="1"/>
    <n v="17"/>
    <x v="10"/>
    <m/>
    <s v="Q"/>
    <m/>
    <s v="이것도 가죽 가방이에요?"/>
    <m/>
    <m/>
    <m/>
    <s v="가죽, 가방"/>
    <m/>
    <s v="가죽/재질, 가방/제품"/>
  </r>
  <r>
    <s v="점원"/>
    <x v="4556"/>
    <s v="B"/>
    <s v="의복의류점"/>
    <s v="가방"/>
    <n v="0"/>
    <n v="18"/>
    <x v="10"/>
    <m/>
    <s v="A"/>
    <m/>
    <m/>
    <m/>
    <m/>
    <s v="이거는 합피가죽이에요"/>
    <s v="합피가죽"/>
    <m/>
    <s v="합피가죽/재질"/>
  </r>
  <r>
    <s v="고객"/>
    <x v="2816"/>
    <s v="B"/>
    <s v="의복의류점"/>
    <s v="가방"/>
    <n v="1"/>
    <n v="19"/>
    <x v="5"/>
    <m/>
    <s v="Q"/>
    <m/>
    <s v="얼마에요?"/>
    <m/>
    <m/>
    <m/>
    <s v="얼마"/>
    <m/>
    <m/>
  </r>
  <r>
    <s v="점원"/>
    <x v="4557"/>
    <s v="B"/>
    <s v="의복의류점"/>
    <s v="가방"/>
    <n v="0"/>
    <n v="20"/>
    <x v="5"/>
    <m/>
    <s v="A"/>
    <m/>
    <m/>
    <m/>
    <m/>
    <s v="이거는 십만 원대인데 구만 원에 드리고 이거는 이십만 원대예요"/>
    <s v="십만 원, 구만 원, 이십만 원"/>
    <m/>
    <s v="십만 원/금액, 구만 원/금액, 이십만 원/금액"/>
  </r>
  <r>
    <s v="고객"/>
    <x v="4558"/>
    <s v="B"/>
    <s v="의복의류점"/>
    <s v="가방"/>
    <n v="1"/>
    <n v="21"/>
    <x v="46"/>
    <m/>
    <s v="Q"/>
    <m/>
    <s v="이거 색상은 이거뿐이에요?"/>
    <m/>
    <m/>
    <m/>
    <s v="색상"/>
    <m/>
    <m/>
  </r>
  <r>
    <s v="점원"/>
    <x v="4559"/>
    <s v="B"/>
    <s v="의복의류점"/>
    <s v="가방"/>
    <n v="0"/>
    <n v="22"/>
    <x v="46"/>
    <m/>
    <s v="A"/>
    <m/>
    <m/>
    <m/>
    <m/>
    <s v="검정 가방만 있어요"/>
    <s v="검정, 가방"/>
    <m/>
    <s v="검정/색상, 가방/제품"/>
  </r>
  <r>
    <s v="고객"/>
    <x v="4560"/>
    <s v="B"/>
    <s v="의복의류점"/>
    <s v="가방"/>
    <n v="1"/>
    <n v="23"/>
    <x v="10"/>
    <m/>
    <s v="Q"/>
    <m/>
    <s v="요것도 괜찮네 이것도 가죽이죠?"/>
    <m/>
    <m/>
    <m/>
    <s v="가죽"/>
    <m/>
    <s v="가죽/재질"/>
  </r>
  <r>
    <s v="점원"/>
    <x v="2168"/>
    <s v="B"/>
    <s v="의복의류점"/>
    <s v="가방"/>
    <n v="0"/>
    <n v="24"/>
    <x v="10"/>
    <m/>
    <s v="A"/>
    <m/>
    <m/>
    <m/>
    <m/>
    <s v="그럼요"/>
    <m/>
    <m/>
    <m/>
  </r>
  <r>
    <s v="고객"/>
    <x v="4561"/>
    <s v="B"/>
    <s v="의복의류점"/>
    <s v="가방"/>
    <n v="1"/>
    <n v="25"/>
    <x v="5"/>
    <m/>
    <s v="Q"/>
    <m/>
    <s v="현금가예요 카드가예요?"/>
    <m/>
    <m/>
    <m/>
    <s v="현금, 카드"/>
    <m/>
    <s v="현금/결제방식, 카드/결제방식"/>
  </r>
  <r>
    <s v="점원"/>
    <x v="4562"/>
    <s v="B"/>
    <s v="의복의류점"/>
    <s v="가방"/>
    <n v="0"/>
    <n v="26"/>
    <x v="5"/>
    <m/>
    <s v="A"/>
    <m/>
    <m/>
    <m/>
    <m/>
    <s v="둘 다 됩니다 "/>
    <s v="둘 다"/>
    <m/>
    <m/>
  </r>
  <r>
    <s v="고객"/>
    <x v="4563"/>
    <s v="B"/>
    <s v="의복의류점"/>
    <s v="가방"/>
    <n v="1"/>
    <n v="27"/>
    <x v="183"/>
    <m/>
    <s v="Q"/>
    <m/>
    <s v="제가 가게 있는지 처음 봤는데 얼마나 되셨어요?"/>
    <m/>
    <m/>
    <m/>
    <s v="가게"/>
    <m/>
    <m/>
  </r>
  <r>
    <s v="점원"/>
    <x v="4564"/>
    <s v="B"/>
    <s v="의복의류점"/>
    <s v="가방"/>
    <n v="0"/>
    <n v="28"/>
    <x v="183"/>
    <m/>
    <s v="A"/>
    <m/>
    <m/>
    <m/>
    <m/>
    <s v="이십 년이요"/>
    <s v="이십 년"/>
    <m/>
    <s v="이십 년/기간"/>
  </r>
  <r>
    <s v="고객"/>
    <x v="4565"/>
    <s v="B"/>
    <s v="의복의류점"/>
    <s v="가방"/>
    <n v="1"/>
    <n v="29"/>
    <x v="186"/>
    <m/>
    <s v="Q"/>
    <m/>
    <s v="문은 언제부터 언제까지 열어요?"/>
    <m/>
    <m/>
    <m/>
    <s v="문, 언제"/>
    <m/>
    <m/>
  </r>
  <r>
    <s v="점원"/>
    <x v="4566"/>
    <s v="B"/>
    <s v="의복의류점"/>
    <s v="가방"/>
    <n v="0"/>
    <n v="30"/>
    <x v="186"/>
    <m/>
    <s v="A"/>
    <m/>
    <m/>
    <m/>
    <m/>
    <s v="아침 열시부터 저녁에는 보통 열시까지 열죠"/>
    <s v="아침 열시, 저녁, 보통, 열시"/>
    <m/>
    <s v="아침 열시/오픈시간, 저녁/시간, 열시/마감시간"/>
  </r>
  <r>
    <s v="고객"/>
    <x v="4567"/>
    <s v="B"/>
    <s v="의복의류점"/>
    <s v="가방"/>
    <n v="1"/>
    <n v="31"/>
    <x v="186"/>
    <m/>
    <s v="Q"/>
    <m/>
    <s v="토요일에는요?"/>
    <m/>
    <m/>
    <m/>
    <s v="토요일"/>
    <m/>
    <s v="토요일/요일"/>
  </r>
  <r>
    <s v="점원"/>
    <x v="4568"/>
    <s v="B"/>
    <s v="의복의류점"/>
    <s v="가방"/>
    <n v="0"/>
    <n v="32"/>
    <x v="186"/>
    <m/>
    <s v="A"/>
    <m/>
    <m/>
    <m/>
    <m/>
    <s v="열어요"/>
    <m/>
    <m/>
    <m/>
  </r>
  <r>
    <s v="고객"/>
    <x v="4569"/>
    <s v="B"/>
    <s v="의복의류점"/>
    <s v="가방"/>
    <n v="1"/>
    <n v="33"/>
    <x v="119"/>
    <m/>
    <s v="Q"/>
    <m/>
    <s v="네 근데 이 가죽은 보관을 어떻게 해야 돼요?"/>
    <m/>
    <m/>
    <m/>
    <s v="가죽, 보관"/>
    <m/>
    <s v="가죽/재질"/>
  </r>
  <r>
    <s v="점원"/>
    <x v="4570"/>
    <s v="B"/>
    <s v="의복의류점"/>
    <s v="가방"/>
    <n v="0"/>
    <n v="34"/>
    <x v="119"/>
    <m/>
    <s v="A"/>
    <m/>
    <m/>
    <m/>
    <m/>
    <s v="보관은 안에다 신문을 이렇게 여며 놓으세요"/>
    <s v="보관, 신문"/>
    <m/>
    <m/>
  </r>
  <r>
    <s v="고객"/>
    <x v="4571"/>
    <s v="B"/>
    <s v="의복의류점"/>
    <s v="가방"/>
    <n v="1"/>
    <n v="35"/>
    <x v="74"/>
    <m/>
    <s v="Q"/>
    <m/>
    <s v="그럼 이거 현금가로 하면 얼마에?"/>
    <m/>
    <m/>
    <m/>
    <s v="현금, 얼마"/>
    <m/>
    <s v="현금/결제방식"/>
  </r>
  <r>
    <s v="점원"/>
    <x v="4542"/>
    <s v="B"/>
    <s v="의복의류점"/>
    <s v="가방"/>
    <n v="0"/>
    <n v="36"/>
    <x v="74"/>
    <m/>
    <s v="A"/>
    <m/>
    <m/>
    <m/>
    <m/>
    <s v="사만 원이에요"/>
    <s v="사만 원"/>
    <m/>
    <s v="사만 원/금액"/>
  </r>
  <r>
    <s v="고객"/>
    <x v="4572"/>
    <s v="B"/>
    <s v="의복의류점"/>
    <s v="가방"/>
    <n v="1"/>
    <n v="37"/>
    <x v="143"/>
    <m/>
    <s v="Q"/>
    <m/>
    <s v="그럼 마음에 드는 게 있으면 주문해도 돼요?"/>
    <m/>
    <m/>
    <m/>
    <s v="마음, 주문"/>
    <m/>
    <m/>
  </r>
  <r>
    <s v="점원"/>
    <x v="4573"/>
    <s v="B"/>
    <s v="의복의류점"/>
    <s v="가방"/>
    <n v="0"/>
    <n v="38"/>
    <x v="143"/>
    <m/>
    <s v="A"/>
    <m/>
    <m/>
    <m/>
    <m/>
    <s v="아니에요 물건이 들어올 때만 있어요"/>
    <s v="물건"/>
    <m/>
    <m/>
  </r>
  <r>
    <s v="고객"/>
    <x v="4574"/>
    <s v="B"/>
    <s v="의복의류점"/>
    <s v="가방"/>
    <n v="1"/>
    <n v="1"/>
    <x v="189"/>
    <m/>
    <s v="Q"/>
    <m/>
    <s v="여기는 콘셉트가 뭐 지도가?"/>
    <m/>
    <m/>
    <m/>
    <s v="여기, 콘셉트, 지도"/>
    <m/>
    <m/>
  </r>
  <r>
    <s v="점원"/>
    <x v="4575"/>
    <s v="B"/>
    <s v="의복의류점"/>
    <s v="가방"/>
    <n v="0"/>
    <n v="2"/>
    <x v="189"/>
    <m/>
    <s v="A"/>
    <m/>
    <m/>
    <m/>
    <m/>
    <s v="네 세계지도예요"/>
    <s v="세계지도"/>
    <m/>
    <s v="세계지도/무늬"/>
  </r>
  <r>
    <s v="고객"/>
    <x v="4576"/>
    <s v="B"/>
    <s v="의복의류점"/>
    <s v="가방"/>
    <n v="1"/>
    <n v="3"/>
    <x v="190"/>
    <m/>
    <s v="Q"/>
    <m/>
    <s v="프리마클라쎄 이거 안에 내부 좀 볼 수 있어요?"/>
    <m/>
    <m/>
    <m/>
    <s v="프리마클라쎄, 안, 내부"/>
    <m/>
    <s v="프리마클라쎄/브랜드, 안/부분, 내부/부분"/>
  </r>
  <r>
    <s v="점원"/>
    <x v="4577"/>
    <s v="B"/>
    <s v="의복의류점"/>
    <s v="가방"/>
    <n v="0"/>
    <n v="4"/>
    <x v="190"/>
    <m/>
    <s v="A"/>
    <m/>
    <m/>
    <m/>
    <m/>
    <s v="네 보셔야 사시죠"/>
    <m/>
    <m/>
    <m/>
  </r>
  <r>
    <s v="고객"/>
    <x v="4578"/>
    <s v="B"/>
    <s v="의복의류점"/>
    <s v="가방"/>
    <n v="1"/>
    <n v="5"/>
    <x v="191"/>
    <m/>
    <s v="Q"/>
    <m/>
    <s v="보통 안에 속주머니는 딱 한 개 있다 그러지 예?"/>
    <m/>
    <m/>
    <m/>
    <s v="보통, 안, 속주머니, 한 개"/>
    <m/>
    <s v="속주머니/부분, 한 개/수량"/>
  </r>
  <r>
    <s v="점원"/>
    <x v="4579"/>
    <s v="B"/>
    <s v="의복의류점"/>
    <s v="가방"/>
    <n v="0"/>
    <n v="6"/>
    <x v="191"/>
    <m/>
    <s v="A"/>
    <m/>
    <m/>
    <m/>
    <m/>
    <s v="포켓이 가방마다 조금씩 틀려요"/>
    <s v="포켓, 가방"/>
    <m/>
    <s v="포켓/부분, 가방/제품"/>
  </r>
  <r>
    <s v="고객"/>
    <x v="4580"/>
    <s v="B"/>
    <s v="의복의류점"/>
    <s v="가방"/>
    <n v="1"/>
    <n v="7"/>
    <x v="191"/>
    <m/>
    <s v="Q"/>
    <m/>
    <s v="안에 속주머니가 많은 건 어떤 거예요?"/>
    <m/>
    <m/>
    <m/>
    <s v="안, 속주머니"/>
    <m/>
    <s v="속주머니/부분"/>
  </r>
  <r>
    <s v="점원"/>
    <x v="4581"/>
    <s v="B"/>
    <s v="의복의류점"/>
    <s v="가방"/>
    <n v="0"/>
    <n v="8"/>
    <x v="191"/>
    <s v="사이즈문의"/>
    <s v="Q"/>
    <m/>
    <m/>
    <s v="음 가방 크기는 이것과 비슷하게 해야 해요?"/>
    <m/>
    <m/>
    <s v="가방, 크기"/>
    <m/>
    <s v="가방/제품"/>
  </r>
  <r>
    <s v="고객"/>
    <x v="4582"/>
    <s v="B"/>
    <s v="의복의류점"/>
    <s v="가방"/>
    <n v="1"/>
    <n v="9"/>
    <x v="191"/>
    <s v="사이즈문의"/>
    <s v="A"/>
    <m/>
    <m/>
    <m/>
    <s v="이거보다 조금 크게 하면 될 거 같아요"/>
    <m/>
    <s v="조금"/>
    <m/>
    <m/>
  </r>
  <r>
    <s v="점원"/>
    <x v="4583"/>
    <s v="B"/>
    <s v="의복의류점"/>
    <s v="가방"/>
    <n v="0"/>
    <n v="10"/>
    <x v="191"/>
    <s v="가격"/>
    <s v="Q"/>
    <m/>
    <m/>
    <s v="가격대는요?"/>
    <m/>
    <m/>
    <s v="가격대"/>
    <m/>
    <m/>
  </r>
  <r>
    <s v="고객"/>
    <x v="4584"/>
    <s v="B"/>
    <s v="의복의류점"/>
    <s v="가방"/>
    <n v="1"/>
    <n v="11"/>
    <x v="191"/>
    <s v="가격"/>
    <s v="A"/>
    <m/>
    <m/>
    <m/>
    <s v="뭐 저 정도 하면 될 거 같은데"/>
    <m/>
    <m/>
    <m/>
    <m/>
  </r>
  <r>
    <s v="점원"/>
    <x v="4585"/>
    <s v="B"/>
    <s v="의복의류점"/>
    <s v="가방"/>
    <n v="0"/>
    <n v="12"/>
    <x v="191"/>
    <m/>
    <s v="A"/>
    <n v="7"/>
    <m/>
    <m/>
    <m/>
    <s v="똑같은 건 아닌데 이 쪽이 좀 더 작죠"/>
    <m/>
    <m/>
    <m/>
  </r>
  <r>
    <s v="고객"/>
    <x v="4586"/>
    <s v="B"/>
    <s v="의복의류점"/>
    <s v="가방"/>
    <n v="1"/>
    <n v="13"/>
    <x v="10"/>
    <m/>
    <s v="Q"/>
    <m/>
    <s v="이건 가방 재질이 뭐예요?"/>
    <m/>
    <m/>
    <m/>
    <s v="가방, 재질"/>
    <m/>
    <s v="가방/제품"/>
  </r>
  <r>
    <s v="점원"/>
    <x v="4587"/>
    <s v="B"/>
    <s v="의복의류점"/>
    <s v="가방"/>
    <n v="0"/>
    <n v="14"/>
    <x v="10"/>
    <m/>
    <s v="A"/>
    <m/>
    <m/>
    <m/>
    <m/>
    <s v="이게 아주 좋은 원단 피브이씨라고 있어요"/>
    <s v="원단, 피브이씨"/>
    <m/>
    <s v="피브이씨/재질"/>
  </r>
  <r>
    <s v="고객"/>
    <x v="4588"/>
    <s v="B"/>
    <s v="의복의류점"/>
    <s v="가방"/>
    <n v="1"/>
    <n v="15"/>
    <x v="5"/>
    <m/>
    <s v="Q"/>
    <m/>
    <s v="가게 가면 보통 사오만 원 대에요?"/>
    <m/>
    <m/>
    <m/>
    <s v="가게, 보통, 사오만 원"/>
    <m/>
    <s v="사오만 원/금액"/>
  </r>
  <r>
    <s v="점원"/>
    <x v="4589"/>
    <s v="B"/>
    <s v="의복의류점"/>
    <s v="가방"/>
    <n v="0"/>
    <n v="16"/>
    <x v="5"/>
    <m/>
    <s v="A"/>
    <m/>
    <m/>
    <m/>
    <m/>
    <s v="아뇨 이십만 원대도 있어요"/>
    <s v="이십만 원"/>
    <m/>
    <s v="이십만 원/금액"/>
  </r>
  <r>
    <s v="고객"/>
    <x v="4590"/>
    <s v="B"/>
    <s v="의복의류점"/>
    <s v="가방"/>
    <n v="1"/>
    <n v="17"/>
    <x v="5"/>
    <m/>
    <s v="Q"/>
    <m/>
    <s v="비싼 거는 좀 큰 거겠다 그죠?"/>
    <m/>
    <m/>
    <m/>
    <m/>
    <m/>
    <m/>
  </r>
  <r>
    <s v="점원"/>
    <x v="4591"/>
    <s v="B"/>
    <s v="의복의류점"/>
    <s v="가방"/>
    <n v="0"/>
    <n v="18"/>
    <x v="5"/>
    <m/>
    <s v="A"/>
    <m/>
    <m/>
    <m/>
    <m/>
    <s v="작다고 싸고 그런 건 아니고요 재질에 따라서 틀려요"/>
    <s v="재질"/>
    <m/>
    <m/>
  </r>
  <r>
    <s v="고객"/>
    <x v="4592"/>
    <s v="B"/>
    <s v="의복의류점"/>
    <s v="가방"/>
    <n v="1"/>
    <n v="19"/>
    <x v="192"/>
    <m/>
    <s v="Q"/>
    <m/>
    <s v="하여튼 간 지도 콘셉트니까 외부 디자인은 다 비슷하다 그죠?"/>
    <m/>
    <m/>
    <m/>
    <s v="지도, 콘셉트, 외부, 디자인"/>
    <m/>
    <s v="지도/무늬"/>
  </r>
  <r>
    <s v="점원"/>
    <x v="4593"/>
    <s v="B"/>
    <s v="의복의류점"/>
    <s v="가방"/>
    <n v="0"/>
    <n v="20"/>
    <x v="192"/>
    <m/>
    <s v="A"/>
    <m/>
    <m/>
    <m/>
    <m/>
    <s v="그렇죠 본래는 이거 하나밖에 안 나왔거든요 이게 오리지널 프리마 거예요"/>
    <s v="본래, 하나, 오리지날, 프리마"/>
    <m/>
    <s v="/브랜드하나/가짓수, 프리마"/>
  </r>
  <r>
    <s v="고객"/>
    <x v="4594"/>
    <s v="B"/>
    <s v="의복의류점"/>
    <s v="가방"/>
    <n v="1"/>
    <n v="21"/>
    <x v="193"/>
    <m/>
    <s v="Q"/>
    <m/>
    <s v="이것도 구입하면 에이에스 다 되죠?"/>
    <m/>
    <m/>
    <m/>
    <s v="구입, 에이에스"/>
    <m/>
    <m/>
  </r>
  <r>
    <s v="점원"/>
    <x v="304"/>
    <s v="B"/>
    <s v="의복의류점"/>
    <s v="가방"/>
    <n v="0"/>
    <n v="22"/>
    <x v="193"/>
    <m/>
    <s v="A"/>
    <m/>
    <m/>
    <m/>
    <m/>
    <s v="네"/>
    <m/>
    <m/>
    <m/>
  </r>
  <r>
    <s v="고객"/>
    <x v="4595"/>
    <s v="B"/>
    <s v="의복의류점"/>
    <s v="가방"/>
    <n v="1"/>
    <n v="1"/>
    <x v="194"/>
    <m/>
    <s v="Q"/>
    <m/>
    <s v="이거 핑크색하고 같은 거예요?"/>
    <m/>
    <m/>
    <m/>
    <s v="핑크색"/>
    <m/>
    <s v="핑크색/색상"/>
  </r>
  <r>
    <s v="점원"/>
    <x v="4596"/>
    <s v="B"/>
    <s v="의복의류점"/>
    <s v="가방"/>
    <n v="0"/>
    <n v="2"/>
    <x v="194"/>
    <m/>
    <s v="A"/>
    <m/>
    <m/>
    <m/>
    <m/>
    <s v="아뇨 달라요 가죽이 다르고 이게 더 좋은 거예요"/>
    <s v="가죽"/>
    <m/>
    <s v="가죽/재질"/>
  </r>
  <r>
    <s v="고객"/>
    <x v="4597"/>
    <s v="B"/>
    <s v="의복의류점"/>
    <s v="가방"/>
    <n v="1"/>
    <n v="3"/>
    <x v="124"/>
    <m/>
    <s v="Q"/>
    <m/>
    <s v="이건 뗄 수 있잖아 그죠?"/>
    <m/>
    <m/>
    <m/>
    <m/>
    <m/>
    <m/>
  </r>
  <r>
    <s v="점원"/>
    <x v="4598"/>
    <s v="B"/>
    <s v="의복의류점"/>
    <s v="가방"/>
    <n v="0"/>
    <n v="4"/>
    <x v="124"/>
    <m/>
    <s v="A"/>
    <m/>
    <m/>
    <m/>
    <m/>
    <s v="네 뗄 수 있죠"/>
    <m/>
    <m/>
    <m/>
  </r>
  <r>
    <s v="고객"/>
    <x v="4599"/>
    <s v="B"/>
    <s v="의복의류점"/>
    <s v="가방"/>
    <n v="1"/>
    <n v="5"/>
    <x v="46"/>
    <m/>
    <s v="Q"/>
    <m/>
    <s v="이거는 인디핑크라 카든가?"/>
    <m/>
    <m/>
    <m/>
    <s v="인디핑크"/>
    <m/>
    <s v="인디핑크/색상"/>
  </r>
  <r>
    <s v="점원"/>
    <x v="2296"/>
    <s v="B"/>
    <s v="의복의류점"/>
    <s v="가방"/>
    <n v="0"/>
    <n v="6"/>
    <x v="46"/>
    <m/>
    <s v="A"/>
    <m/>
    <m/>
    <m/>
    <m/>
    <s v="맞아요"/>
    <m/>
    <m/>
    <m/>
  </r>
  <r>
    <s v="고객"/>
    <x v="4600"/>
    <s v="B"/>
    <s v="의복의류점"/>
    <s v="가방"/>
    <n v="1"/>
    <n v="7"/>
    <x v="46"/>
    <m/>
    <s v="Q"/>
    <m/>
    <s v="요 색깔밖에 없어요?"/>
    <m/>
    <m/>
    <m/>
    <s v="색깔"/>
    <m/>
    <m/>
  </r>
  <r>
    <s v="점원"/>
    <x v="4601"/>
    <s v="B"/>
    <s v="의복의류점"/>
    <s v="가방"/>
    <n v="0"/>
    <n v="8"/>
    <x v="46"/>
    <s v="색상추천"/>
    <s v="Q"/>
    <m/>
    <m/>
    <s v="근데 핑크가 더 잘 어울릴 거 같은데요?"/>
    <m/>
    <m/>
    <s v="핑크"/>
    <m/>
    <s v="검정/색상"/>
  </r>
  <r>
    <s v="고객"/>
    <x v="4602"/>
    <s v="B"/>
    <s v="의복의류점"/>
    <s v="가방"/>
    <n v="1"/>
    <n v="9"/>
    <x v="46"/>
    <s v="색상추천"/>
    <s v="A"/>
    <m/>
    <m/>
    <m/>
    <s v="그렇치요"/>
    <m/>
    <m/>
    <m/>
    <m/>
  </r>
  <r>
    <s v="점원"/>
    <x v="4603"/>
    <s v="B"/>
    <s v="의복의류점"/>
    <s v="가방"/>
    <n v="0"/>
    <n v="10"/>
    <x v="46"/>
    <m/>
    <s v="A"/>
    <n v="7"/>
    <m/>
    <m/>
    <m/>
    <s v="검정도 있어요"/>
    <s v="검정"/>
    <m/>
    <s v="핑크/색상"/>
  </r>
  <r>
    <s v="고객"/>
    <x v="2816"/>
    <s v="B"/>
    <s v="의복의류점"/>
    <s v="가방"/>
    <n v="1"/>
    <n v="11"/>
    <x v="5"/>
    <m/>
    <s v="Q"/>
    <m/>
    <s v="얼마에요?"/>
    <m/>
    <m/>
    <m/>
    <s v="얼마"/>
    <m/>
    <m/>
  </r>
  <r>
    <s v="점원"/>
    <x v="4604"/>
    <s v="B"/>
    <s v="의복의류점"/>
    <s v="가방"/>
    <n v="0"/>
    <n v="12"/>
    <x v="5"/>
    <m/>
    <s v="A"/>
    <m/>
    <m/>
    <m/>
    <m/>
    <s v="오십 프로 해서 십구만 구천원입니다"/>
    <s v="오십 프로, 십구만 구천원"/>
    <m/>
    <s v="오십 프로/할인율, 십구만 구천원/금액"/>
  </r>
  <r>
    <s v="고객"/>
    <x v="4605"/>
    <s v="B"/>
    <s v="의복의류점"/>
    <s v="가방"/>
    <n v="1"/>
    <n v="13"/>
    <x v="193"/>
    <m/>
    <s v="Q"/>
    <m/>
    <s v="에이에스 다 되죠?"/>
    <m/>
    <m/>
    <m/>
    <s v="에이에스"/>
    <m/>
    <m/>
  </r>
  <r>
    <s v="점원"/>
    <x v="304"/>
    <s v="B"/>
    <s v="의복의류점"/>
    <s v="가방"/>
    <n v="0"/>
    <n v="14"/>
    <x v="193"/>
    <m/>
    <s v="A"/>
    <m/>
    <m/>
    <m/>
    <m/>
    <s v="네"/>
    <m/>
    <m/>
    <m/>
  </r>
  <r>
    <s v="고객"/>
    <x v="4606"/>
    <s v="B"/>
    <s v="의복의류점"/>
    <s v="가방"/>
    <n v="1"/>
    <n v="15"/>
    <x v="193"/>
    <m/>
    <s v="Q"/>
    <m/>
    <s v="색깔은 에이에스 안되죠?"/>
    <m/>
    <m/>
    <m/>
    <s v="색깔, 에이에스"/>
    <m/>
    <m/>
  </r>
  <r>
    <s v="점원"/>
    <x v="4607"/>
    <s v="B"/>
    <s v="의복의류점"/>
    <s v="가방"/>
    <n v="0"/>
    <n v="16"/>
    <x v="193"/>
    <m/>
    <s v="A"/>
    <m/>
    <m/>
    <m/>
    <m/>
    <s v="네 가능은 한데 돈이 들어요"/>
    <s v="가능, 돈"/>
    <m/>
    <m/>
  </r>
  <r>
    <s v="고객"/>
    <x v="4608"/>
    <s v="B"/>
    <s v="의복의류점"/>
    <s v="가방"/>
    <n v="1"/>
    <n v="1"/>
    <x v="36"/>
    <m/>
    <s v="Q"/>
    <m/>
    <s v="구경 좀 해볼게요 가방은 여기 있는 게 다인 가요?"/>
    <m/>
    <m/>
    <m/>
    <s v="구경, 가방, 여기"/>
    <m/>
    <s v="가방/제품"/>
  </r>
  <r>
    <s v="점원"/>
    <x v="4609"/>
    <s v="B"/>
    <s v="의복의류점"/>
    <s v="가방"/>
    <n v="0"/>
    <n v="2"/>
    <x v="36"/>
    <m/>
    <s v="A"/>
    <m/>
    <m/>
    <m/>
    <m/>
    <s v="가방 지금 세일해드리는 거예요 가죽이에요"/>
    <s v="가방, 지금, 세일, 가죽"/>
    <m/>
    <s v="가방/제품, 가죽/재질"/>
  </r>
  <r>
    <s v="고객"/>
    <x v="4610"/>
    <s v="B"/>
    <s v="의복의류점"/>
    <s v="가방"/>
    <n v="1"/>
    <n v="3"/>
    <x v="10"/>
    <m/>
    <s v="Q"/>
    <m/>
    <s v="다 가죽이에요?"/>
    <m/>
    <m/>
    <m/>
    <s v="가죽"/>
    <m/>
    <s v="가죽/재질"/>
  </r>
  <r>
    <s v="점원"/>
    <x v="304"/>
    <s v="B"/>
    <s v="의복의류점"/>
    <s v="가방"/>
    <n v="0"/>
    <n v="4"/>
    <x v="10"/>
    <m/>
    <s v="A"/>
    <m/>
    <m/>
    <m/>
    <m/>
    <s v="네"/>
    <m/>
    <m/>
    <m/>
  </r>
  <r>
    <s v="고객"/>
    <x v="4611"/>
    <s v="B"/>
    <s v="의복의류점"/>
    <s v="가방"/>
    <n v="1"/>
    <n v="5"/>
    <x v="195"/>
    <m/>
    <s v="Q"/>
    <m/>
    <s v="그런데 크기가 조금 작아요 조금 큰 거 있나요?"/>
    <m/>
    <m/>
    <m/>
    <s v="크기, 조금"/>
    <m/>
    <m/>
  </r>
  <r>
    <s v="점원"/>
    <x v="4612"/>
    <s v="B"/>
    <s v="의복의류점"/>
    <s v="가방"/>
    <n v="0"/>
    <n v="6"/>
    <x v="195"/>
    <m/>
    <s v="A"/>
    <m/>
    <m/>
    <m/>
    <m/>
    <s v="더 큰 거는 없고 이게 큰 겁니다"/>
    <m/>
    <m/>
    <m/>
  </r>
  <r>
    <s v="고객"/>
    <x v="4613"/>
    <s v="B"/>
    <s v="의복의류점"/>
    <s v="가방"/>
    <n v="1"/>
    <n v="7"/>
    <x v="192"/>
    <m/>
    <s v="Q"/>
    <m/>
    <s v="깔끔한 거 있나요?"/>
    <m/>
    <m/>
    <m/>
    <m/>
    <m/>
    <m/>
  </r>
  <r>
    <s v="점원"/>
    <x v="4614"/>
    <s v="B"/>
    <s v="의복의류점"/>
    <s v="가방"/>
    <n v="0"/>
    <n v="8"/>
    <x v="192"/>
    <m/>
    <s v="A"/>
    <m/>
    <m/>
    <m/>
    <m/>
    <s v="심플한 거 하려면 이쪽에 있는 건데요 이거 괜찮을 것 같아요"/>
    <s v="심플, 이쪽"/>
    <m/>
    <s v="심플/스타일"/>
  </r>
  <r>
    <s v="고객"/>
    <x v="4615"/>
    <s v="B"/>
    <s v="의복의류점"/>
    <s v="가방"/>
    <n v="1"/>
    <n v="9"/>
    <x v="195"/>
    <m/>
    <s v="Q"/>
    <m/>
    <s v="너무 사이즈가 적어서 에이포 용지 크기 있나요?"/>
    <m/>
    <m/>
    <m/>
    <s v="사이즈, 에이포 용지, 크기"/>
    <m/>
    <s v="에이포 용지/사이즈"/>
  </r>
  <r>
    <s v="점원"/>
    <x v="4616"/>
    <s v="B"/>
    <s v="의복의류점"/>
    <s v="가방"/>
    <n v="0"/>
    <n v="10"/>
    <x v="195"/>
    <m/>
    <s v="A"/>
    <m/>
    <m/>
    <m/>
    <m/>
    <s v="여행용 아니면은 백팩은 심플한 건 힘들 것 같아요"/>
    <s v="여행용, 백팩, 심플"/>
    <m/>
    <s v="여행용/용도, 백팩/제품, 심플/스타일"/>
  </r>
  <r>
    <s v="고객"/>
    <x v="4617"/>
    <s v="B"/>
    <s v="의복의류점"/>
    <s v="가방"/>
    <n v="1"/>
    <n v="11"/>
    <x v="5"/>
    <m/>
    <s v="Q"/>
    <m/>
    <s v="이런 거 세일하면 가격은 어떻게?"/>
    <m/>
    <m/>
    <m/>
    <s v="세일, 가격"/>
    <m/>
    <m/>
  </r>
  <r>
    <s v="점원"/>
    <x v="4618"/>
    <s v="B"/>
    <s v="의복의류점"/>
    <s v="가방"/>
    <n v="0"/>
    <n v="12"/>
    <x v="5"/>
    <m/>
    <s v="A"/>
    <m/>
    <m/>
    <m/>
    <m/>
    <s v="십삼만 원 가까이해요"/>
    <s v="삼십만 원"/>
    <m/>
    <s v="삼십만 원/금액"/>
  </r>
  <r>
    <s v="고객"/>
    <x v="4619"/>
    <s v="B"/>
    <s v="의복의류점"/>
    <s v="가방"/>
    <n v="1"/>
    <n v="1"/>
    <x v="170"/>
    <m/>
    <s v="Q"/>
    <m/>
    <s v="에이포 용지 들어갈만한 백팩 있나요?"/>
    <m/>
    <m/>
    <m/>
    <s v="에이포 용지, 백팩"/>
    <m/>
    <s v="에이포 용지/사이즈, 백팩/제품"/>
  </r>
  <r>
    <s v="점원"/>
    <x v="4620"/>
    <s v="B"/>
    <s v="의복의류점"/>
    <s v="가방"/>
    <n v="0"/>
    <n v="2"/>
    <x v="170"/>
    <m/>
    <s v="A"/>
    <m/>
    <m/>
    <m/>
    <m/>
    <s v="이런 것도 있거든요"/>
    <m/>
    <m/>
    <m/>
  </r>
  <r>
    <s v="고객"/>
    <x v="4621"/>
    <s v="B"/>
    <s v="의복의류점"/>
    <s v="가방"/>
    <n v="1"/>
    <n v="3"/>
    <x v="192"/>
    <m/>
    <s v="Q"/>
    <m/>
    <s v="이거는 너무 학생 꺼 같은데요?"/>
    <m/>
    <m/>
    <m/>
    <s v="학생"/>
    <m/>
    <s v="학생/대상"/>
  </r>
  <r>
    <s v="점원"/>
    <x v="4622"/>
    <s v="B"/>
    <s v="의복의류점"/>
    <s v="가방"/>
    <n v="0"/>
    <n v="4"/>
    <x v="192"/>
    <m/>
    <s v="A"/>
    <m/>
    <m/>
    <m/>
    <m/>
    <s v="학생꺼 아닙니다"/>
    <s v="학생"/>
    <m/>
    <s v="학생/대상"/>
  </r>
  <r>
    <s v="고객"/>
    <x v="4623"/>
    <s v="B"/>
    <s v="의복의류점"/>
    <s v="가방"/>
    <n v="1"/>
    <n v="5"/>
    <x v="196"/>
    <m/>
    <s v="Q"/>
    <m/>
    <s v="이거는 생활방수는 좀 되는가?"/>
    <m/>
    <m/>
    <m/>
    <s v="생활방수"/>
    <m/>
    <s v="생활방수/기능"/>
  </r>
  <r>
    <s v="점원"/>
    <x v="4624"/>
    <s v="B"/>
    <s v="의복의류점"/>
    <s v="가방"/>
    <n v="0"/>
    <n v="6"/>
    <x v="196"/>
    <m/>
    <s v="A"/>
    <m/>
    <m/>
    <m/>
    <m/>
    <s v="네 이것도 있고요"/>
    <m/>
    <m/>
    <m/>
  </r>
  <r>
    <s v="고객"/>
    <x v="4625"/>
    <s v="B"/>
    <s v="의복의류점"/>
    <s v="가방"/>
    <n v="1"/>
    <n v="7"/>
    <x v="10"/>
    <m/>
    <s v="Q"/>
    <m/>
    <s v="아 이거는 비닐이에요?"/>
    <m/>
    <m/>
    <m/>
    <s v="비닐"/>
    <m/>
    <s v="비닐/재질"/>
  </r>
  <r>
    <s v="점원"/>
    <x v="4626"/>
    <s v="B"/>
    <s v="의복의류점"/>
    <s v="가방"/>
    <n v="0"/>
    <n v="8"/>
    <x v="10"/>
    <m/>
    <s v="A"/>
    <m/>
    <m/>
    <m/>
    <m/>
    <s v="네 들 수도 있고 맬 수도 있고 해서 되게 편해요"/>
    <m/>
    <m/>
    <m/>
  </r>
  <r>
    <s v="고객"/>
    <x v="4627"/>
    <s v="B"/>
    <s v="의복의류점"/>
    <s v="가방"/>
    <n v="1"/>
    <n v="9"/>
    <x v="5"/>
    <m/>
    <s v="Q"/>
    <m/>
    <s v="가격은 그거는 얼마고 이거는 얼마인데?"/>
    <m/>
    <m/>
    <m/>
    <s v="가격, 얼마"/>
    <m/>
    <m/>
  </r>
  <r>
    <s v="점원"/>
    <x v="4628"/>
    <s v="B"/>
    <s v="의복의류점"/>
    <s v="가방"/>
    <n v="0"/>
    <n v="10"/>
    <x v="5"/>
    <m/>
    <s v="A"/>
    <m/>
    <m/>
    <m/>
    <m/>
    <s v="가격은 똑같습니다 만 팔천 원에 가져가시면 돼요"/>
    <s v="가격, 만 팔천 원"/>
    <m/>
    <s v="만 팔천 원/금액"/>
  </r>
  <r>
    <s v="고객"/>
    <x v="4629"/>
    <s v="B"/>
    <s v="의복의류점"/>
    <s v="가방"/>
    <n v="1"/>
    <n v="11"/>
    <x v="10"/>
    <m/>
    <s v="Q"/>
    <m/>
    <s v="합피도 질이 같은 합피라도 조금씩 틀리던데 괜찮은 거예요?"/>
    <m/>
    <m/>
    <m/>
    <s v="합피, 질, 조금"/>
    <m/>
    <s v="합피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4630"/>
    <s v="B"/>
    <s v="의복의류점"/>
    <s v="가방"/>
    <n v="1"/>
    <n v="13"/>
    <x v="190"/>
    <m/>
    <s v="Q"/>
    <m/>
    <s v="속에 함 열어볼까?"/>
    <m/>
    <m/>
    <m/>
    <s v="속"/>
    <m/>
    <m/>
  </r>
  <r>
    <s v="점원"/>
    <x v="304"/>
    <s v="B"/>
    <s v="의복의류점"/>
    <s v="가방"/>
    <n v="0"/>
    <n v="14"/>
    <x v="190"/>
    <m/>
    <s v="A"/>
    <m/>
    <m/>
    <m/>
    <m/>
    <s v="네"/>
    <m/>
    <m/>
    <m/>
  </r>
  <r>
    <s v="고객"/>
    <x v="4631"/>
    <s v="B"/>
    <s v="의복의류점"/>
    <s v="가방"/>
    <n v="1"/>
    <n v="15"/>
    <x v="10"/>
    <m/>
    <s v="Q"/>
    <m/>
    <s v="천으로 된 거도 있네요?"/>
    <m/>
    <m/>
    <m/>
    <s v="천"/>
    <m/>
    <s v="천/재질"/>
  </r>
  <r>
    <s v="점원"/>
    <x v="4632"/>
    <s v="B"/>
    <s v="의복의류점"/>
    <s v="가방"/>
    <n v="0"/>
    <n v="16"/>
    <x v="10"/>
    <m/>
    <s v="A"/>
    <m/>
    <m/>
    <m/>
    <m/>
    <s v="이게 천으로 된 거고 이런 것도 있고요"/>
    <s v="천"/>
    <m/>
    <s v="천/재질"/>
  </r>
  <r>
    <s v="고객"/>
    <x v="4633"/>
    <s v="B"/>
    <s v="의복의류점"/>
    <s v="가방"/>
    <n v="1"/>
    <n v="1"/>
    <x v="10"/>
    <m/>
    <s v="Q"/>
    <m/>
    <s v="가방 이건 가죽인가요?"/>
    <m/>
    <m/>
    <m/>
    <s v="가방, 가죽"/>
    <m/>
    <s v="가방/제품, 가죽/재질"/>
  </r>
  <r>
    <s v="점원"/>
    <x v="4634"/>
    <s v="B"/>
    <s v="의복의류점"/>
    <s v="가방"/>
    <n v="0"/>
    <n v="2"/>
    <x v="10"/>
    <m/>
    <s v="A"/>
    <m/>
    <m/>
    <m/>
    <m/>
    <s v="네 소가죽이에요"/>
    <s v="소가죽"/>
    <m/>
    <s v="소가죽/재질"/>
  </r>
  <r>
    <s v="고객"/>
    <x v="4635"/>
    <s v="B"/>
    <s v="의복의류점"/>
    <s v="가방"/>
    <n v="1"/>
    <n v="3"/>
    <x v="197"/>
    <m/>
    <s v="Q"/>
    <m/>
    <s v="이건 길게 해서 옆으로 메도 되고?"/>
    <m/>
    <m/>
    <m/>
    <s v="옆"/>
    <m/>
    <m/>
  </r>
  <r>
    <s v="점원"/>
    <x v="4636"/>
    <s v="B"/>
    <s v="의복의류점"/>
    <s v="가방"/>
    <n v="0"/>
    <n v="4"/>
    <x v="197"/>
    <m/>
    <s v="A"/>
    <m/>
    <m/>
    <m/>
    <m/>
    <s v="옆으로 메도 되고 끈 빼가지고 이렇게 들어도 됩니다"/>
    <s v="옆, 끈"/>
    <m/>
    <s v="끈/부품"/>
  </r>
  <r>
    <s v="고객"/>
    <x v="4637"/>
    <s v="B"/>
    <s v="의복의류점"/>
    <s v="가방"/>
    <n v="1"/>
    <n v="5"/>
    <x v="46"/>
    <m/>
    <s v="Q"/>
    <m/>
    <s v="검은색도 있고?"/>
    <m/>
    <m/>
    <m/>
    <s v="검은색"/>
    <m/>
    <s v="검은색/색상"/>
  </r>
  <r>
    <s v="점원"/>
    <x v="4638"/>
    <s v="B"/>
    <s v="의복의류점"/>
    <s v="가방"/>
    <n v="0"/>
    <n v="6"/>
    <x v="46"/>
    <m/>
    <s v="A"/>
    <m/>
    <m/>
    <m/>
    <m/>
    <s v="다른 디자인으로 있습니다."/>
    <s v="디자인"/>
    <m/>
    <m/>
  </r>
  <r>
    <s v="고객"/>
    <x v="4639"/>
    <s v="B"/>
    <s v="의복의류점"/>
    <s v="가방"/>
    <n v="1"/>
    <n v="7"/>
    <x v="192"/>
    <m/>
    <s v="Q"/>
    <m/>
    <s v="아 이건 다르네 이건 그냥 일반 백이네요?"/>
    <m/>
    <m/>
    <m/>
    <s v="일반, 백"/>
    <m/>
    <s v="백/제품"/>
  </r>
  <r>
    <s v="점원"/>
    <x v="4640"/>
    <s v="B"/>
    <s v="의복의류점"/>
    <s v="가방"/>
    <n v="0"/>
    <n v="8"/>
    <x v="192"/>
    <m/>
    <s v="A"/>
    <m/>
    <m/>
    <m/>
    <m/>
    <s v="그거 되게 멋스럽죠"/>
    <m/>
    <m/>
    <m/>
  </r>
  <r>
    <s v="고객"/>
    <x v="4641"/>
    <s v="B"/>
    <s v="의복의류점"/>
    <s v="가방"/>
    <n v="1"/>
    <n v="9"/>
    <x v="5"/>
    <m/>
    <s v="Q"/>
    <m/>
    <s v="조금 그래 보인다 가죽이면 돈이 조금 나가겠네요?"/>
    <m/>
    <m/>
    <m/>
    <s v="조금, 가죽, 돈, 조금"/>
    <m/>
    <s v="가죽/재질"/>
  </r>
  <r>
    <s v="점원"/>
    <x v="4642"/>
    <s v="B"/>
    <s v="의복의류점"/>
    <s v="가방"/>
    <n v="0"/>
    <n v="10"/>
    <x v="5"/>
    <m/>
    <s v="A"/>
    <m/>
    <m/>
    <m/>
    <m/>
    <s v="예 이거 십육만 원 하네요"/>
    <s v="십육만 원"/>
    <m/>
    <s v="십육만 원/금액"/>
  </r>
  <r>
    <s v="고객"/>
    <x v="4643"/>
    <s v="B"/>
    <s v="의복의류점"/>
    <s v="가방"/>
    <n v="1"/>
    <n v="11"/>
    <x v="8"/>
    <m/>
    <s v="Q"/>
    <m/>
    <s v="백팩 종류는 없어요?"/>
    <m/>
    <m/>
    <m/>
    <s v="백팩, 종류"/>
    <m/>
    <s v="백팩/제품"/>
  </r>
  <r>
    <s v="점원"/>
    <x v="4644"/>
    <s v="B"/>
    <s v="의복의류점"/>
    <s v="가방"/>
    <n v="0"/>
    <n v="12"/>
    <x v="8"/>
    <m/>
    <s v="A"/>
    <m/>
    <m/>
    <m/>
    <m/>
    <s v="백팩은 지금 없어요"/>
    <s v="백팩, 지금"/>
    <m/>
    <s v="백팩/제품"/>
  </r>
  <r>
    <s v="고객"/>
    <x v="4645"/>
    <s v="B"/>
    <s v="의복의류점"/>
    <s v="가방"/>
    <n v="1"/>
    <n v="1"/>
    <x v="8"/>
    <m/>
    <s v="Q"/>
    <m/>
    <s v="여기 밑에 있는 거는 백팩이에요?"/>
    <m/>
    <m/>
    <m/>
    <s v="여기, 밑, 백팩"/>
    <m/>
    <s v="백팩/제품"/>
  </r>
  <r>
    <s v="점원"/>
    <x v="4646"/>
    <s v="B"/>
    <s v="의복의류점"/>
    <s v="가방"/>
    <n v="0"/>
    <n v="2"/>
    <x v="8"/>
    <m/>
    <s v="A"/>
    <m/>
    <m/>
    <m/>
    <m/>
    <s v="백팩도 되고 이렇게 메도 됩니다"/>
    <s v="백팩"/>
    <m/>
    <s v="백팩/제품"/>
  </r>
  <r>
    <s v="고객"/>
    <x v="4647"/>
    <s v="B"/>
    <s v="의복의류점"/>
    <s v="가방"/>
    <n v="1"/>
    <n v="3"/>
    <x v="170"/>
    <m/>
    <s v="Q"/>
    <m/>
    <s v="세 가지네 에이포 용지 들어갈만한 크기는 있나요?"/>
    <m/>
    <m/>
    <m/>
    <s v="세 가지, 에이포 용지, 크기"/>
    <m/>
    <s v="세 가지/가짓수, 에이포 용지/사이즈"/>
  </r>
  <r>
    <s v="점원"/>
    <x v="4648"/>
    <s v="B"/>
    <s v="의복의류점"/>
    <s v="가방"/>
    <n v="0"/>
    <n v="4"/>
    <x v="170"/>
    <m/>
    <s v="A"/>
    <m/>
    <m/>
    <m/>
    <m/>
    <s v="이건 들어가죠"/>
    <m/>
    <m/>
    <m/>
  </r>
  <r>
    <s v="고객"/>
    <x v="4649"/>
    <s v="B"/>
    <s v="의복의류점"/>
    <s v="가방"/>
    <n v="1"/>
    <n v="5"/>
    <x v="10"/>
    <m/>
    <s v="Q"/>
    <m/>
    <s v="가죽이지요?"/>
    <m/>
    <m/>
    <m/>
    <s v="가죽"/>
    <m/>
    <s v="가죽/재질"/>
  </r>
  <r>
    <s v="점원"/>
    <x v="304"/>
    <s v="B"/>
    <s v="의복의류점"/>
    <s v="가방"/>
    <n v="0"/>
    <n v="6"/>
    <x v="10"/>
    <m/>
    <s v="A"/>
    <m/>
    <m/>
    <m/>
    <m/>
    <s v="네"/>
    <m/>
    <m/>
    <m/>
  </r>
  <r>
    <s v="고객"/>
    <x v="4650"/>
    <s v="B"/>
    <s v="의복의류점"/>
    <s v="가방"/>
    <n v="1"/>
    <n v="7"/>
    <x v="170"/>
    <m/>
    <s v="Q"/>
    <m/>
    <s v="파일 같은 거 에이포 파일 정도는 들어갈 수 있나요?"/>
    <m/>
    <m/>
    <m/>
    <s v="파일, 에이포 파일, 정도"/>
    <m/>
    <s v="파일/가방내용물, 에이포 용지/사이즈"/>
  </r>
  <r>
    <s v="점원"/>
    <x v="4651"/>
    <s v="B"/>
    <s v="의복의류점"/>
    <s v="가방"/>
    <n v="0"/>
    <n v="8"/>
    <x v="170"/>
    <m/>
    <s v="A"/>
    <m/>
    <m/>
    <m/>
    <m/>
    <s v="그렇죠 이 정도면은 들어가요 또 이게 수납공간이 엄청 많아요"/>
    <s v="정도, 수납, 공간"/>
    <m/>
    <m/>
  </r>
  <r>
    <s v="고객"/>
    <x v="4652"/>
    <s v="B"/>
    <s v="의복의류점"/>
    <s v="가방"/>
    <n v="1"/>
    <n v="9"/>
    <x v="10"/>
    <m/>
    <s v="Q"/>
    <m/>
    <s v="저거는 천이에요 뭐에요?"/>
    <m/>
    <m/>
    <m/>
    <s v="천"/>
    <m/>
    <s v="천/재질"/>
  </r>
  <r>
    <s v="점원"/>
    <x v="4653"/>
    <s v="B"/>
    <s v="의복의류점"/>
    <s v="가방"/>
    <n v="0"/>
    <n v="10"/>
    <x v="10"/>
    <m/>
    <s v="A"/>
    <m/>
    <m/>
    <m/>
    <m/>
    <s v="저거는 천인데 쟤가 좀 크기는 크죠"/>
    <s v="천, 크기"/>
    <m/>
    <s v="천/재질"/>
  </r>
  <r>
    <s v="고객"/>
    <x v="4654"/>
    <s v="B"/>
    <s v="의복의류점"/>
    <s v="가방"/>
    <n v="1"/>
    <n v="11"/>
    <x v="196"/>
    <m/>
    <s v="Q"/>
    <m/>
    <s v="이거 생활방수 돼요?"/>
    <m/>
    <m/>
    <m/>
    <s v="생활방수"/>
    <m/>
    <s v="생활방수/기능"/>
  </r>
  <r>
    <s v="점원"/>
    <x v="4655"/>
    <s v="B"/>
    <s v="의복의류점"/>
    <s v="가방"/>
    <n v="0"/>
    <n v="12"/>
    <x v="196"/>
    <m/>
    <s v="A"/>
    <m/>
    <m/>
    <m/>
    <m/>
    <s v="네 이게 세트로 이렇게 나오거든요"/>
    <s v="세트"/>
    <m/>
    <m/>
  </r>
  <r>
    <s v="고객"/>
    <x v="4656"/>
    <s v="B"/>
    <s v="의복의류점"/>
    <s v="가방"/>
    <n v="1"/>
    <n v="13"/>
    <x v="198"/>
    <m/>
    <s v="Q"/>
    <m/>
    <s v="카피했는 거예요?"/>
    <m/>
    <m/>
    <m/>
    <s v="카피"/>
    <m/>
    <m/>
  </r>
  <r>
    <s v="점원"/>
    <x v="304"/>
    <s v="B"/>
    <s v="의복의류점"/>
    <s v="가방"/>
    <n v="0"/>
    <n v="14"/>
    <x v="198"/>
    <m/>
    <s v="A"/>
    <m/>
    <m/>
    <m/>
    <m/>
    <s v="네"/>
    <m/>
    <m/>
    <m/>
  </r>
  <r>
    <s v="고객"/>
    <x v="4657"/>
    <s v="B"/>
    <s v="의복의류점"/>
    <s v="가방"/>
    <n v="1"/>
    <n v="15"/>
    <x v="124"/>
    <m/>
    <s v="Q"/>
    <m/>
    <s v="안에 내피가 잘 떨어지지도 않겠네요?"/>
    <m/>
    <m/>
    <m/>
    <s v="안, 내피"/>
    <m/>
    <s v="안/위치, 내피/부분"/>
  </r>
  <r>
    <s v="점원"/>
    <x v="4658"/>
    <s v="B"/>
    <s v="의복의류점"/>
    <s v="가방"/>
    <n v="0"/>
    <n v="16"/>
    <x v="124"/>
    <m/>
    <s v="A"/>
    <m/>
    <m/>
    <m/>
    <m/>
    <s v="까실까실하잖아요"/>
    <m/>
    <m/>
    <m/>
  </r>
  <r>
    <s v="고객"/>
    <x v="499"/>
    <s v="B"/>
    <s v="의복의류점"/>
    <s v="가방"/>
    <n v="1"/>
    <n v="17"/>
    <x v="5"/>
    <m/>
    <s v="Q"/>
    <m/>
    <s v="이거는 얼마인데요?"/>
    <m/>
    <m/>
    <m/>
    <s v="얼마"/>
    <m/>
    <m/>
  </r>
  <r>
    <s v="점원"/>
    <x v="4659"/>
    <s v="B"/>
    <s v="의복의류점"/>
    <s v="가방"/>
    <n v="0"/>
    <n v="18"/>
    <x v="5"/>
    <m/>
    <s v="A"/>
    <m/>
    <m/>
    <m/>
    <m/>
    <s v="이거는 오만 팔천 원 저것은 팔만 구천원이에요"/>
    <s v="오만 팔천 원, 팔만 구천원"/>
    <m/>
    <s v="오만 팔천 원/금액, 팔만 구천원/금액"/>
  </r>
  <r>
    <s v="고객"/>
    <x v="4660"/>
    <s v="B"/>
    <s v="의복의류점"/>
    <s v="가방"/>
    <n v="1"/>
    <n v="19"/>
    <x v="199"/>
    <m/>
    <s v="Q"/>
    <m/>
    <s v="가죽이라서 그렇죠?"/>
    <m/>
    <m/>
    <m/>
    <s v="가죽"/>
    <m/>
    <s v="가죽/재질"/>
  </r>
  <r>
    <s v="점원"/>
    <x v="304"/>
    <s v="B"/>
    <s v="의복의류점"/>
    <s v="가방"/>
    <n v="0"/>
    <n v="20"/>
    <x v="199"/>
    <m/>
    <s v="A"/>
    <m/>
    <m/>
    <m/>
    <m/>
    <s v="네"/>
    <m/>
    <m/>
    <m/>
  </r>
  <r>
    <s v="고객"/>
    <x v="4661"/>
    <s v="B"/>
    <s v="의복의류점"/>
    <s v="가방"/>
    <n v="1"/>
    <n v="21"/>
    <x v="124"/>
    <m/>
    <s v="Q"/>
    <m/>
    <s v="그런데 지퍼 색깔이 이래요?"/>
    <m/>
    <m/>
    <m/>
    <s v="지퍼, 색깔"/>
    <m/>
    <s v="지퍼/부분"/>
  </r>
  <r>
    <s v="점원"/>
    <x v="4662"/>
    <s v="B"/>
    <s v="의복의류점"/>
    <s v="가방"/>
    <n v="0"/>
    <n v="22"/>
    <x v="124"/>
    <m/>
    <s v="A"/>
    <m/>
    <m/>
    <m/>
    <m/>
    <s v="이 메이커 가방은 지퍼가 이렇게 나와요"/>
    <s v="메이커, 가방, 지퍼"/>
    <m/>
    <s v="가방/제품, 지퍼/부분"/>
  </r>
  <r>
    <s v="고객"/>
    <x v="4663"/>
    <s v="B"/>
    <s v="의복의류점"/>
    <s v="가방"/>
    <n v="1"/>
    <n v="1"/>
    <x v="79"/>
    <m/>
    <s v="Q"/>
    <m/>
    <s v="가방 구경 좀 해봐도 될까요?"/>
    <m/>
    <m/>
    <m/>
    <s v="가방, 구경"/>
    <m/>
    <s v="가방/제품"/>
  </r>
  <r>
    <s v="점원"/>
    <x v="4664"/>
    <s v="B"/>
    <s v="의복의류점"/>
    <s v="가방"/>
    <n v="0"/>
    <n v="2"/>
    <x v="79"/>
    <m/>
    <s v="A"/>
    <m/>
    <m/>
    <m/>
    <m/>
    <s v="그러세요"/>
    <m/>
    <m/>
    <m/>
  </r>
  <r>
    <s v="고객"/>
    <x v="4665"/>
    <s v="B"/>
    <s v="의복의류점"/>
    <s v="가방"/>
    <n v="1"/>
    <n v="3"/>
    <x v="170"/>
    <m/>
    <s v="Q"/>
    <m/>
    <s v="백팩 스타일로 A4 파일 들어갈 정도의 사이즈가 있나요?"/>
    <m/>
    <m/>
    <m/>
    <s v="백팩, 스타일, A4 파일, 정도, 사이즈"/>
    <m/>
    <s v="백팩 스타일/스타일, A4 파일/가방내용물"/>
  </r>
  <r>
    <s v="점원"/>
    <x v="4666"/>
    <s v="B"/>
    <s v="의복의류점"/>
    <s v="가방"/>
    <n v="0"/>
    <n v="4"/>
    <x v="170"/>
    <m/>
    <s v="A"/>
    <m/>
    <m/>
    <m/>
    <m/>
    <s v="저 제품도 A4 파일 들어가고 이런 제품들도 A4 사이즈 정도 돼요"/>
    <s v="제품, A4 파일, 제품, 사이즈, 정도"/>
    <m/>
    <s v="A4 파일/가방내용물"/>
  </r>
  <r>
    <s v="점원"/>
    <x v="4667"/>
    <s v="B"/>
    <s v="의복의류점"/>
    <s v="가방"/>
    <n v="0"/>
    <n v="5"/>
    <x v="170"/>
    <s v="제품추천"/>
    <s v="Q"/>
    <m/>
    <m/>
    <s v="이 스타일도 많이 들어가는데 어떠신가요?"/>
    <m/>
    <m/>
    <s v="스타일"/>
    <m/>
    <m/>
  </r>
  <r>
    <s v="고객"/>
    <x v="4668"/>
    <s v="B"/>
    <s v="의복의류점"/>
    <s v="가방"/>
    <n v="1"/>
    <n v="6"/>
    <x v="170"/>
    <s v="제품추천"/>
    <s v="A"/>
    <m/>
    <m/>
    <m/>
    <s v="들어가긴 들어가는데 조금 부족해 보이네요"/>
    <m/>
    <s v="조금"/>
    <m/>
    <m/>
  </r>
  <r>
    <s v="고객"/>
    <x v="3796"/>
    <s v="B"/>
    <s v="의복의류점"/>
    <s v="가방"/>
    <n v="1"/>
    <n v="7"/>
    <x v="10"/>
    <m/>
    <s v="Q"/>
    <m/>
    <s v="이거 가죽은 아니죠?"/>
    <m/>
    <m/>
    <m/>
    <s v="가죽"/>
    <m/>
    <s v="가죽/재질"/>
  </r>
  <r>
    <s v="점원"/>
    <x v="4669"/>
    <s v="B"/>
    <s v="의복의류점"/>
    <s v="가방"/>
    <n v="0"/>
    <n v="8"/>
    <x v="10"/>
    <m/>
    <s v="A"/>
    <m/>
    <m/>
    <m/>
    <m/>
    <s v="가죽이에요"/>
    <s v="가죽"/>
    <m/>
    <s v="가죽/재질"/>
  </r>
  <r>
    <s v="고객"/>
    <x v="4670"/>
    <s v="B"/>
    <s v="의복의류점"/>
    <s v="가방"/>
    <n v="1"/>
    <n v="9"/>
    <x v="195"/>
    <m/>
    <s v="Q"/>
    <m/>
    <s v="저는 가방 사이즈가 조금 더 크고 깊이도 깊을수록 좋겠어요"/>
    <m/>
    <m/>
    <m/>
    <s v="가방, 사이즈, 조금"/>
    <m/>
    <s v="가방/제품"/>
  </r>
  <r>
    <s v="점원"/>
    <x v="4671"/>
    <s v="B"/>
    <s v="의복의류점"/>
    <s v="가방"/>
    <n v="0"/>
    <n v="10"/>
    <x v="195"/>
    <m/>
    <s v="A"/>
    <m/>
    <m/>
    <m/>
    <m/>
    <s v="백팩이 이거보다 더 큰 사이즈는 잘 안 나와요"/>
    <s v="백팩, 사이즈"/>
    <m/>
    <s v="백팩/제품"/>
  </r>
  <r>
    <s v="고객"/>
    <x v="3652"/>
    <s v="B"/>
    <s v="의복의류점"/>
    <s v="가방"/>
    <n v="1"/>
    <n v="11"/>
    <x v="5"/>
    <m/>
    <s v="Q"/>
    <m/>
    <s v="이건 가격이 어떻게 돼요?"/>
    <m/>
    <m/>
    <m/>
    <s v="가격"/>
    <m/>
    <m/>
  </r>
  <r>
    <s v="점원"/>
    <x v="4672"/>
    <s v="B"/>
    <s v="의복의류점"/>
    <s v="가방"/>
    <n v="0"/>
    <n v="12"/>
    <x v="5"/>
    <m/>
    <s v="A"/>
    <m/>
    <m/>
    <m/>
    <m/>
    <s v="검은색은 칠만 원이고 이거는 팔만 육천 원이에요"/>
    <s v="검은색, 칠만 원, 팔만 육천 원"/>
    <m/>
    <s v="검은색/색상, 칠만 원/금액, 팔만 육천 원/금액"/>
  </r>
  <r>
    <s v="고객"/>
    <x v="4673"/>
    <s v="B"/>
    <s v="의복의류점"/>
    <s v="가방"/>
    <n v="1"/>
    <n v="13"/>
    <x v="10"/>
    <m/>
    <s v="Q"/>
    <m/>
    <s v="이 제품도 가죽이에요?"/>
    <m/>
    <m/>
    <m/>
    <s v="제품, 가죽"/>
    <m/>
    <s v="가죽/재질"/>
  </r>
  <r>
    <s v="점원"/>
    <x v="4674"/>
    <s v="B"/>
    <s v="의복의류점"/>
    <s v="가방"/>
    <n v="0"/>
    <n v="14"/>
    <x v="10"/>
    <m/>
    <s v="A"/>
    <m/>
    <m/>
    <m/>
    <m/>
    <s v="이것도 가죽이에요"/>
    <s v="가죽"/>
    <m/>
    <s v="가죽/재질"/>
  </r>
  <r>
    <s v="고객"/>
    <x v="4675"/>
    <s v="B"/>
    <s v="의복의류점"/>
    <s v="가방"/>
    <n v="1"/>
    <n v="15"/>
    <x v="170"/>
    <m/>
    <s v="Q"/>
    <m/>
    <s v="이 제품은 뒤에만 가죽인 거 같은데 가방 사이즈는 큰가요?"/>
    <m/>
    <m/>
    <m/>
    <s v="제품, 뒤, 가죽, 가방, 사이즈"/>
    <m/>
    <s v="뒤/위치, 가죽/재질, 가방/제품"/>
  </r>
  <r>
    <s v="점원"/>
    <x v="4676"/>
    <s v="B"/>
    <s v="의복의류점"/>
    <s v="가방"/>
    <n v="0"/>
    <n v="16"/>
    <x v="170"/>
    <m/>
    <s v="A"/>
    <m/>
    <m/>
    <m/>
    <m/>
    <s v="거의 비슷해요. 이거보다 더 큰 사이즈의 백팩을 원하시면 스포츠 매장으로 가셔야 해요"/>
    <s v="비슷, 사이즈, 백팩, 스포츠, 매장"/>
    <m/>
    <s v="백팩/제품"/>
  </r>
  <r>
    <s v="고객"/>
    <x v="4677"/>
    <s v="B"/>
    <s v="의복의류점"/>
    <s v="가방"/>
    <n v="1"/>
    <n v="17"/>
    <x v="196"/>
    <m/>
    <s v="Q"/>
    <m/>
    <s v="아이들 제품도 생활방수 되는 제품이 나오나요?"/>
    <m/>
    <m/>
    <m/>
    <s v="아이들, 제품, 생활방수, 제품"/>
    <m/>
    <s v="아이들/대상, 생활방수/기능"/>
  </r>
  <r>
    <s v="점원"/>
    <x v="4678"/>
    <s v="B"/>
    <s v="의복의류점"/>
    <s v="가방"/>
    <n v="0"/>
    <n v="18"/>
    <x v="196"/>
    <m/>
    <s v="A"/>
    <m/>
    <m/>
    <m/>
    <m/>
    <s v="예 등산용품으로 나와요"/>
    <s v="등산용품"/>
    <m/>
    <s v="등산용품/용도"/>
  </r>
  <r>
    <s v="고객"/>
    <x v="4679"/>
    <s v="B"/>
    <s v="의복의류점"/>
    <s v="가방"/>
    <n v="1"/>
    <n v="1"/>
    <x v="195"/>
    <m/>
    <s v="Q"/>
    <m/>
    <s v="여기 가방 좀 미니형 없어요? 크로스 할 수 있는 거"/>
    <m/>
    <m/>
    <m/>
    <s v="여기, 가방, 미니형, 크로스"/>
    <m/>
    <s v="가방/제품, 미니형/스타일, 크로스/스타일"/>
  </r>
  <r>
    <s v="점원"/>
    <x v="4680"/>
    <s v="B"/>
    <s v="의복의류점"/>
    <s v="가방"/>
    <n v="0"/>
    <n v="2"/>
    <x v="195"/>
    <m/>
    <s v="A"/>
    <m/>
    <m/>
    <m/>
    <m/>
    <s v="이쪽에 작은 사이즈 많이 있습니다"/>
    <s v="이쪽, 작은 사이즈"/>
    <m/>
    <s v="이쪽/위치, 작은 사이즈/사이즈"/>
  </r>
  <r>
    <s v="고객"/>
    <x v="4681"/>
    <s v="B"/>
    <s v="의복의류점"/>
    <s v="가방"/>
    <n v="1"/>
    <n v="3"/>
    <x v="191"/>
    <m/>
    <s v="Q"/>
    <m/>
    <s v="끈이 체인이 없는 건 없어요? 체인이 많이 무겁더라고요"/>
    <m/>
    <m/>
    <m/>
    <s v="끈, 체인"/>
    <m/>
    <s v="끈/부품, 체인/재질"/>
  </r>
  <r>
    <s v="점원"/>
    <x v="4682"/>
    <s v="B"/>
    <s v="의복의류점"/>
    <s v="가방"/>
    <n v="0"/>
    <n v="4"/>
    <x v="191"/>
    <m/>
    <s v="A"/>
    <m/>
    <m/>
    <m/>
    <m/>
    <s v="저희 제품은 안 무거운데 들어보세요"/>
    <s v="제품"/>
    <m/>
    <m/>
  </r>
  <r>
    <s v="고객"/>
    <x v="4683"/>
    <s v="B"/>
    <s v="의복의류점"/>
    <s v="가방"/>
    <n v="1"/>
    <n v="5"/>
    <x v="10"/>
    <m/>
    <s v="Q"/>
    <m/>
    <s v="우리애가 대학생인데 하나 선물 해줄려고 이게 소재가 뭐예요?"/>
    <m/>
    <m/>
    <m/>
    <s v="대학생, 하나, 선물, 소재"/>
    <m/>
    <s v="대학생/연령대, 하나/수량, 선물/용도"/>
  </r>
  <r>
    <s v="점원"/>
    <x v="4684"/>
    <s v="B"/>
    <s v="의복의류점"/>
    <s v="가방"/>
    <n v="0"/>
    <n v="6"/>
    <x v="10"/>
    <m/>
    <s v="A"/>
    <m/>
    <m/>
    <m/>
    <m/>
    <s v="가죽입니다"/>
    <s v="가죽"/>
    <m/>
    <s v="가죽/재질"/>
  </r>
  <r>
    <s v="고객"/>
    <x v="4685"/>
    <s v="B"/>
    <s v="의복의류점"/>
    <s v="가방"/>
    <n v="1"/>
    <n v="7"/>
    <x v="10"/>
    <m/>
    <s v="Q"/>
    <m/>
    <s v="이게 그러면 끈 요게 조금 도금이다 그죠?"/>
    <m/>
    <m/>
    <m/>
    <s v="끈, 조금, 도금"/>
    <m/>
    <s v="끈/부품, 도금/재질"/>
  </r>
  <r>
    <s v="점원"/>
    <x v="2572"/>
    <s v="B"/>
    <s v="의복의류점"/>
    <s v="가방"/>
    <n v="0"/>
    <n v="8"/>
    <x v="10"/>
    <m/>
    <s v="A"/>
    <m/>
    <m/>
    <m/>
    <m/>
    <s v="그렇죠"/>
    <m/>
    <m/>
    <m/>
  </r>
  <r>
    <s v="고객"/>
    <x v="4686"/>
    <s v="B"/>
    <s v="의복의류점"/>
    <s v="가방"/>
    <n v="1"/>
    <n v="9"/>
    <x v="193"/>
    <m/>
    <s v="Q"/>
    <m/>
    <s v="에이에스도 해줘요 벗겨지면?"/>
    <m/>
    <m/>
    <m/>
    <s v="에이에스"/>
    <m/>
    <m/>
  </r>
  <r>
    <s v="점원"/>
    <x v="4687"/>
    <s v="B"/>
    <s v="의복의류점"/>
    <s v="가방"/>
    <n v="0"/>
    <n v="10"/>
    <x v="193"/>
    <m/>
    <s v="A"/>
    <m/>
    <m/>
    <m/>
    <m/>
    <s v="벗겨지는 건 A/S 안되시고 체인줄 자체를 교환하셔야 해요"/>
    <s v="A/S, 체인줄, 자체, 교환"/>
    <m/>
    <s v="체인줄/부품"/>
  </r>
  <r>
    <s v="고객"/>
    <x v="4688"/>
    <s v="B"/>
    <s v="의복의류점"/>
    <s v="가방"/>
    <n v="1"/>
    <n v="11"/>
    <x v="39"/>
    <m/>
    <s v="Q"/>
    <m/>
    <s v="이게 최고 인기에요?"/>
    <m/>
    <m/>
    <m/>
    <s v="최고, 인기"/>
    <m/>
    <m/>
  </r>
  <r>
    <s v="점원"/>
    <x v="4689"/>
    <s v="B"/>
    <s v="의복의류점"/>
    <s v="가방"/>
    <n v="0"/>
    <n v="12"/>
    <x v="39"/>
    <m/>
    <s v="A"/>
    <m/>
    <m/>
    <m/>
    <m/>
    <s v="이번에 들어온 신상품인데 이 가방이 저희 가게에서 인기가 좋아요"/>
    <s v="신상품, 가방, 가게, 인기"/>
    <m/>
    <s v="신상품/제품, 가방/제품"/>
  </r>
  <r>
    <s v="고객"/>
    <x v="4690"/>
    <s v="B"/>
    <s v="의복의류점"/>
    <s v="가방"/>
    <n v="1"/>
    <n v="13"/>
    <x v="200"/>
    <m/>
    <s v="Q"/>
    <m/>
    <s v="이게? 연예인이 들었나 보네요?"/>
    <m/>
    <m/>
    <m/>
    <s v="연예인"/>
    <m/>
    <m/>
  </r>
  <r>
    <s v="점원"/>
    <x v="4691"/>
    <s v="B"/>
    <s v="의복의류점"/>
    <s v="가방"/>
    <n v="0"/>
    <n v="14"/>
    <x v="200"/>
    <m/>
    <s v="A"/>
    <m/>
    <m/>
    <m/>
    <m/>
    <s v="연예인 크리스탈이 모델이에요"/>
    <s v="연예인, 크리스탈, 모델"/>
    <m/>
    <s v="크리스탈/가방모델"/>
  </r>
  <r>
    <s v="고객"/>
    <x v="4692"/>
    <s v="B"/>
    <s v="의복의류점"/>
    <s v="가방"/>
    <n v="1"/>
    <n v="15"/>
    <x v="5"/>
    <m/>
    <s v="Q"/>
    <m/>
    <s v="그래요? 이거는 얼마 정도 해요? 이쁘다"/>
    <m/>
    <m/>
    <m/>
    <s v="얼마, 정도"/>
    <m/>
    <m/>
  </r>
  <r>
    <s v="점원"/>
    <x v="4693"/>
    <s v="B"/>
    <s v="의복의류점"/>
    <s v="가방"/>
    <n v="0"/>
    <n v="16"/>
    <x v="5"/>
    <m/>
    <s v="A"/>
    <m/>
    <m/>
    <m/>
    <m/>
    <s v="이거는 십사만 구천 원이고 이건 십칠만 구천 원이에요"/>
    <s v="십사만 구천 원, 십칠만 구천 원"/>
    <m/>
    <s v="십사만 구천 원/금액, 십칠만 구천 원/금액"/>
  </r>
  <r>
    <s v="고객"/>
    <x v="4694"/>
    <s v="B"/>
    <s v="의복의류점"/>
    <s v="가방"/>
    <n v="1"/>
    <n v="17"/>
    <x v="191"/>
    <m/>
    <s v="Q"/>
    <m/>
    <s v="안에 핸드폰하고 다 들어가겠죠?"/>
    <m/>
    <m/>
    <m/>
    <s v="안, 핸드폰"/>
    <m/>
    <s v="안/위치, 핸드폰/가방내용물"/>
  </r>
  <r>
    <s v="점원"/>
    <x v="4695"/>
    <s v="B"/>
    <s v="의복의류점"/>
    <s v="가방"/>
    <n v="0"/>
    <n v="18"/>
    <x v="191"/>
    <m/>
    <s v="A"/>
    <m/>
    <m/>
    <m/>
    <m/>
    <s v="충분히 들어가요"/>
    <s v="충분"/>
    <m/>
    <m/>
  </r>
  <r>
    <s v="고객"/>
    <x v="4696"/>
    <s v="B"/>
    <s v="의복의류점"/>
    <s v="가방"/>
    <n v="1"/>
    <n v="19"/>
    <x v="10"/>
    <m/>
    <s v="Q"/>
    <m/>
    <s v="이건 재질이 뭐예요?"/>
    <m/>
    <m/>
    <m/>
    <s v="재질"/>
    <m/>
    <m/>
  </r>
  <r>
    <s v="점원"/>
    <x v="4697"/>
    <s v="B"/>
    <s v="의복의류점"/>
    <s v="가방"/>
    <n v="0"/>
    <n v="20"/>
    <x v="10"/>
    <m/>
    <s v="A"/>
    <m/>
    <m/>
    <m/>
    <m/>
    <s v="이 제품은 인조가죽이고 저 제품은 소가죽이에요"/>
    <s v="제품, 인조가죽, 소가죽 "/>
    <m/>
    <s v="인조가죽/재질, 소가죽 /재질"/>
  </r>
  <r>
    <s v="고객"/>
    <x v="4698"/>
    <s v="B"/>
    <s v="의복의류점"/>
    <s v="가방"/>
    <n v="1"/>
    <n v="21"/>
    <x v="46"/>
    <m/>
    <s v="Q"/>
    <m/>
    <s v="이 색상이 더 잘 나가죠?"/>
    <m/>
    <m/>
    <m/>
    <s v="색상"/>
    <m/>
    <m/>
  </r>
  <r>
    <s v="점원"/>
    <x v="4699"/>
    <s v="B"/>
    <s v="의복의류점"/>
    <s v="가방"/>
    <n v="0"/>
    <n v="22"/>
    <x v="46"/>
    <m/>
    <s v="A"/>
    <m/>
    <m/>
    <m/>
    <m/>
    <s v="색상 자체는 이게 좀 더 소화하기 좋죠"/>
    <s v="색상, 자체, 소화"/>
    <m/>
    <m/>
  </r>
  <r>
    <s v="고객"/>
    <x v="4700"/>
    <s v="B"/>
    <s v="의복의류점"/>
    <s v="가방"/>
    <n v="1"/>
    <n v="23"/>
    <x v="37"/>
    <m/>
    <s v="Q"/>
    <m/>
    <s v="지금 세일은 안 하나요?"/>
    <m/>
    <m/>
    <m/>
    <s v="지금, 세일"/>
    <m/>
    <m/>
  </r>
  <r>
    <s v="점원"/>
    <x v="4701"/>
    <s v="B"/>
    <s v="의복의류점"/>
    <s v="가방"/>
    <n v="0"/>
    <n v="24"/>
    <x v="37"/>
    <m/>
    <s v="A"/>
    <m/>
    <m/>
    <m/>
    <m/>
    <s v="신상은 세일 안 합니다"/>
    <s v="신상, 세일"/>
    <m/>
    <s v="신상/제품"/>
  </r>
  <r>
    <s v="고객"/>
    <x v="4702"/>
    <s v="B"/>
    <s v="의복의류점"/>
    <s v="가방"/>
    <n v="1"/>
    <n v="25"/>
    <x v="36"/>
    <m/>
    <s v="Q"/>
    <m/>
    <s v="가방은 항상 재고는 있어요?"/>
    <m/>
    <m/>
    <m/>
    <s v="가방, 항상, 재고"/>
    <m/>
    <s v="가방/제품"/>
  </r>
  <r>
    <s v="점원"/>
    <x v="4703"/>
    <s v="B"/>
    <s v="의복의류점"/>
    <s v="가방"/>
    <n v="0"/>
    <n v="26"/>
    <x v="36"/>
    <m/>
    <s v="A"/>
    <m/>
    <m/>
    <m/>
    <m/>
    <s v="항상이라고는 말 못 해 드려요"/>
    <s v="항상"/>
    <m/>
    <m/>
  </r>
  <r>
    <s v="고객"/>
    <x v="4704"/>
    <s v="B"/>
    <s v="의복의류점"/>
    <s v="가방"/>
    <n v="1"/>
    <n v="27"/>
    <x v="89"/>
    <m/>
    <s v="Q"/>
    <m/>
    <s v="스무 살도 이런 가방을 드나요?"/>
    <m/>
    <m/>
    <m/>
    <s v="스무 살, 가방"/>
    <m/>
    <s v="스무 살/연령대, 가방/제품"/>
  </r>
  <r>
    <s v="점원"/>
    <x v="4705"/>
    <s v="B"/>
    <s v="의복의류점"/>
    <s v="가방"/>
    <n v="0"/>
    <n v="28"/>
    <x v="89"/>
    <m/>
    <s v="A"/>
    <m/>
    <m/>
    <m/>
    <m/>
    <s v="저희 브랜드를 20대들이 제일 좋아합니다"/>
    <s v="브랜드, 20대"/>
    <m/>
    <s v="20대/연령대"/>
  </r>
  <r>
    <s v="고객"/>
    <x v="4706"/>
    <s v="B"/>
    <s v="의복의류점"/>
    <s v="가방"/>
    <n v="1"/>
    <n v="29"/>
    <x v="201"/>
    <m/>
    <s v="Q"/>
    <m/>
    <s v="이거 뭐예요 향수에요?"/>
    <m/>
    <m/>
    <m/>
    <s v="향수"/>
    <m/>
    <m/>
  </r>
  <r>
    <s v="점원"/>
    <x v="4707"/>
    <s v="B"/>
    <s v="의복의류점"/>
    <s v="가방"/>
    <n v="0"/>
    <n v="30"/>
    <x v="201"/>
    <m/>
    <s v="A"/>
    <m/>
    <m/>
    <m/>
    <m/>
    <s v="디퓨져 방향제인데 명절 때 구매하시면 사은품을 선착순으로 나눠드려요"/>
    <s v="디퓨져, 방향제, 명절, 구매, 사은품, 선착순"/>
    <m/>
    <s v="디퓨져 방향제/사은품, 명절/날짜"/>
  </r>
  <r>
    <s v="고객"/>
    <x v="4708"/>
    <s v="B"/>
    <s v="의복의류점"/>
    <s v="가방"/>
    <n v="1"/>
    <n v="31"/>
    <x v="201"/>
    <m/>
    <s v="Q"/>
    <m/>
    <s v="선착순이라 구정 지나면 없고요?"/>
    <m/>
    <m/>
    <m/>
    <s v="선착순, 구정"/>
    <m/>
    <s v="구정/날짜"/>
  </r>
  <r>
    <s v="점원"/>
    <x v="4709"/>
    <s v="B"/>
    <s v="의복의류점"/>
    <s v="가방"/>
    <n v="0"/>
    <n v="32"/>
    <x v="201"/>
    <m/>
    <s v="A"/>
    <m/>
    <m/>
    <m/>
    <m/>
    <s v="네 교환하시는 건 상관없으니 오늘 구매하시고 이거 미리 받아 가세요"/>
    <s v="교환, 상관, 오늘, 구매, 미리"/>
    <m/>
    <s v="오늘/날짜"/>
  </r>
  <r>
    <s v="고객"/>
    <x v="4710"/>
    <s v="B"/>
    <s v="의복의류점"/>
    <s v="가방"/>
    <n v="1"/>
    <n v="1"/>
    <x v="198"/>
    <m/>
    <s v="Q"/>
    <m/>
    <s v="이거 디자인이 이쁜데 루이뷔통 짝퉁인가요?"/>
    <m/>
    <m/>
    <m/>
    <s v="디자인, 루이뷔통, 짝퉁"/>
    <m/>
    <s v="루이뷔통/브랜드"/>
  </r>
  <r>
    <s v="점원"/>
    <x v="304"/>
    <s v="B"/>
    <s v="의복의류점"/>
    <s v="가방"/>
    <n v="0"/>
    <n v="2"/>
    <x v="198"/>
    <m/>
    <s v="A"/>
    <m/>
    <m/>
    <m/>
    <m/>
    <s v="네"/>
    <m/>
    <m/>
    <m/>
  </r>
  <r>
    <s v="고객"/>
    <x v="893"/>
    <s v="B"/>
    <s v="의복의류점"/>
    <s v="가방"/>
    <n v="1"/>
    <n v="3"/>
    <x v="5"/>
    <m/>
    <s v="Q"/>
    <m/>
    <s v="이거는 얼마 정도 해요?"/>
    <m/>
    <m/>
    <m/>
    <s v="얼마, 정도"/>
    <m/>
    <m/>
  </r>
  <r>
    <s v="점원"/>
    <x v="4711"/>
    <s v="B"/>
    <s v="의복의류점"/>
    <s v="가방"/>
    <n v="0"/>
    <n v="4"/>
    <x v="5"/>
    <m/>
    <s v="A"/>
    <m/>
    <m/>
    <m/>
    <m/>
    <s v="삼만 원입니다"/>
    <s v="삼만 원"/>
    <m/>
    <s v="삼만 원/금액"/>
  </r>
  <r>
    <s v="고객"/>
    <x v="4712"/>
    <s v="B"/>
    <s v="의복의류점"/>
    <s v="가방"/>
    <n v="1"/>
    <n v="5"/>
    <x v="191"/>
    <m/>
    <s v="Q"/>
    <m/>
    <s v="이 부분은 물병용인가요?"/>
    <m/>
    <m/>
    <m/>
    <s v="물병용"/>
    <m/>
    <s v="물병용/용도"/>
  </r>
  <r>
    <s v="점원"/>
    <x v="4713"/>
    <s v="B"/>
    <s v="의복의류점"/>
    <s v="가방"/>
    <n v="0"/>
    <n v="6"/>
    <x v="191"/>
    <m/>
    <s v="A"/>
    <m/>
    <m/>
    <m/>
    <m/>
    <s v="이것도 있으면 편리해요"/>
    <s v="편리"/>
    <m/>
    <m/>
  </r>
  <r>
    <s v="고객"/>
    <x v="4714"/>
    <s v="B"/>
    <s v="의복의류점"/>
    <s v="가방"/>
    <n v="1"/>
    <n v="7"/>
    <x v="191"/>
    <m/>
    <s v="Q"/>
    <m/>
    <s v="수납할 때가 많나요?"/>
    <m/>
    <m/>
    <m/>
    <s v="수납"/>
    <m/>
    <m/>
  </r>
  <r>
    <s v="점원"/>
    <x v="4715"/>
    <s v="B"/>
    <s v="의복의류점"/>
    <s v="가방"/>
    <n v="0"/>
    <n v="8"/>
    <x v="191"/>
    <m/>
    <s v="A"/>
    <m/>
    <m/>
    <m/>
    <m/>
    <s v="이 제품은 수납이 좋아요"/>
    <s v="제품, 수납"/>
    <m/>
    <m/>
  </r>
  <r>
    <s v="고객"/>
    <x v="4716"/>
    <s v="B"/>
    <s v="의복의류점"/>
    <s v="가방"/>
    <n v="1"/>
    <n v="9"/>
    <x v="202"/>
    <m/>
    <s v="Q"/>
    <m/>
    <s v="이거 남자들 들기는 조금 그렇겠죠? 이쁘게 나오니깐?"/>
    <m/>
    <m/>
    <m/>
    <s v="남자들, 조금"/>
    <m/>
    <s v="남자들/성별"/>
  </r>
  <r>
    <s v="점원"/>
    <x v="4717"/>
    <s v="B"/>
    <s v="의복의류점"/>
    <s v="가방"/>
    <n v="0"/>
    <n v="10"/>
    <x v="202"/>
    <m/>
    <s v="A"/>
    <m/>
    <m/>
    <m/>
    <m/>
    <s v="이쁘게 나와서 남자들 가방으로는 어울리지 않아요"/>
    <s v="남자들, 가방"/>
    <m/>
    <s v="남자들/성별, 가방/제품"/>
  </r>
  <r>
    <s v="고객"/>
    <x v="4718"/>
    <s v="B"/>
    <s v="의복의류점"/>
    <s v="가방"/>
    <n v="1"/>
    <n v="11"/>
    <x v="5"/>
    <m/>
    <s v="Q"/>
    <m/>
    <s v="이 가방은 삼만 원인가요?"/>
    <m/>
    <m/>
    <m/>
    <s v="가방, 삼만 원"/>
    <m/>
    <s v="가방/제품, 삼만 원/금액"/>
  </r>
  <r>
    <s v="점원"/>
    <x v="304"/>
    <s v="B"/>
    <s v="의복의류점"/>
    <s v="가방"/>
    <n v="0"/>
    <n v="12"/>
    <x v="5"/>
    <m/>
    <s v="A"/>
    <m/>
    <m/>
    <m/>
    <m/>
    <s v="네"/>
    <m/>
    <m/>
    <m/>
  </r>
  <r>
    <s v="고객"/>
    <x v="4719"/>
    <s v="B"/>
    <s v="의복의류점"/>
    <s v="가방"/>
    <n v="1"/>
    <n v="13"/>
    <x v="196"/>
    <m/>
    <s v="Q"/>
    <m/>
    <s v="이거는 방수도 될 거 같은데?"/>
    <m/>
    <m/>
    <m/>
    <s v="방수"/>
    <m/>
    <s v="방수/기능"/>
  </r>
  <r>
    <s v="점원"/>
    <x v="4720"/>
    <s v="B"/>
    <s v="의복의류점"/>
    <s v="가방"/>
    <n v="0"/>
    <n v="14"/>
    <x v="196"/>
    <m/>
    <s v="A"/>
    <m/>
    <m/>
    <m/>
    <m/>
    <s v="생활방수는 다 돼요"/>
    <s v="생활방수"/>
    <m/>
    <s v="생활방수/기능"/>
  </r>
  <r>
    <s v="고객"/>
    <x v="4721"/>
    <s v="B"/>
    <s v="의복의류점"/>
    <s v="가방"/>
    <n v="1"/>
    <n v="1"/>
    <x v="202"/>
    <m/>
    <s v="Q"/>
    <m/>
    <s v="여기 고등학생 백팩 좀 보려고 하는데요"/>
    <m/>
    <m/>
    <m/>
    <s v="여기, 고등학생, 백팩"/>
    <m/>
    <s v="고등학생/연령대, 백팩/제품"/>
  </r>
  <r>
    <s v="점원"/>
    <x v="304"/>
    <s v="B"/>
    <s v="의복의류점"/>
    <s v="가방"/>
    <n v="0"/>
    <n v="2"/>
    <x v="202"/>
    <m/>
    <s v="A"/>
    <m/>
    <m/>
    <m/>
    <m/>
    <s v="네"/>
    <m/>
    <m/>
    <m/>
  </r>
  <r>
    <s v="고객"/>
    <x v="4722"/>
    <s v="B"/>
    <s v="의복의류점"/>
    <s v="가방"/>
    <n v="1"/>
    <n v="3"/>
    <x v="202"/>
    <m/>
    <s v="Q"/>
    <m/>
    <s v="가방이 조금 달라 보여서요 여학생들 드는 건 어떤 건데요?"/>
    <m/>
    <m/>
    <m/>
    <s v="가방, 조금, 여학생들"/>
    <m/>
    <s v="가방/제품, 여학생들/성별"/>
  </r>
  <r>
    <s v="점원"/>
    <x v="4723"/>
    <s v="B"/>
    <s v="의복의류점"/>
    <s v="가방"/>
    <n v="0"/>
    <n v="4"/>
    <x v="202"/>
    <m/>
    <s v="A"/>
    <m/>
    <m/>
    <m/>
    <m/>
    <s v="거의 다 남녀 공용으로 보세요"/>
    <s v="남녀 공용"/>
    <m/>
    <s v="남녀 공용/성별"/>
  </r>
  <r>
    <s v="고객"/>
    <x v="4724"/>
    <s v="B"/>
    <s v="의복의류점"/>
    <s v="가방"/>
    <n v="1"/>
    <n v="5"/>
    <x v="196"/>
    <m/>
    <s v="Q"/>
    <m/>
    <s v="이거는 방수 처리된 건가요?"/>
    <m/>
    <m/>
    <m/>
    <s v="방수, 처리"/>
    <m/>
    <s v="방수/기능"/>
  </r>
  <r>
    <s v="점원"/>
    <x v="4720"/>
    <s v="B"/>
    <s v="의복의류점"/>
    <s v="가방"/>
    <n v="0"/>
    <n v="6"/>
    <x v="196"/>
    <m/>
    <s v="A"/>
    <m/>
    <m/>
    <m/>
    <m/>
    <s v="생활방수는 다 돼요"/>
    <s v="생활방수"/>
    <m/>
    <s v="생활방수/기능"/>
  </r>
  <r>
    <s v="고객"/>
    <x v="4725"/>
    <s v="B"/>
    <s v="의복의류점"/>
    <s v="가방"/>
    <n v="1"/>
    <n v="7"/>
    <x v="192"/>
    <m/>
    <s v="Q"/>
    <m/>
    <s v="이거는 꽃무늬인가요?"/>
    <m/>
    <m/>
    <m/>
    <s v="꽃무늬"/>
    <m/>
    <s v="꽃무늬/무늬"/>
  </r>
  <r>
    <s v="점원"/>
    <x v="4726"/>
    <s v="B"/>
    <s v="의복의류점"/>
    <s v="가방"/>
    <n v="0"/>
    <n v="8"/>
    <x v="192"/>
    <m/>
    <s v="A"/>
    <m/>
    <m/>
    <m/>
    <m/>
    <s v="꽃무늬 그거도 잘 나가요 저는 그거 들고 다니거든요"/>
    <s v="꽃무늬"/>
    <m/>
    <s v="꽃무늬/무늬"/>
  </r>
  <r>
    <s v="고객"/>
    <x v="4727"/>
    <s v="B"/>
    <s v="의복의류점"/>
    <s v="가방"/>
    <n v="1"/>
    <n v="9"/>
    <x v="203"/>
    <m/>
    <s v="Q"/>
    <m/>
    <s v="이거 한번 메봐주시면 안 돼요?  산에 갈 때 들어도 되겠다 그죠?"/>
    <m/>
    <m/>
    <m/>
    <s v="한번, 산"/>
    <m/>
    <m/>
  </r>
  <r>
    <s v="점원"/>
    <x v="2572"/>
    <s v="B"/>
    <s v="의복의류점"/>
    <s v="가방"/>
    <n v="0"/>
    <n v="10"/>
    <x v="203"/>
    <m/>
    <s v="A"/>
    <m/>
    <m/>
    <m/>
    <m/>
    <s v="그렇죠"/>
    <m/>
    <m/>
    <m/>
  </r>
  <r>
    <s v="고객"/>
    <x v="4728"/>
    <s v="B"/>
    <s v="의복의류점"/>
    <s v="가방"/>
    <n v="1"/>
    <n v="11"/>
    <x v="204"/>
    <m/>
    <s v="Q"/>
    <m/>
    <s v="산에 갈 때 들기엔 조금 이상한가요?"/>
    <m/>
    <m/>
    <m/>
    <s v="산, 조금"/>
    <m/>
    <m/>
  </r>
  <r>
    <s v="점원"/>
    <x v="4729"/>
    <s v="B"/>
    <s v="의복의류점"/>
    <s v="가방"/>
    <n v="0"/>
    <n v="12"/>
    <x v="204"/>
    <m/>
    <s v="A"/>
    <m/>
    <m/>
    <m/>
    <m/>
    <s v="아뇨 저희 가방은 트레킹 가방으로 유명해서 들기 좋아요"/>
    <s v="가방, 트레킹, 유명"/>
    <m/>
    <s v="가방/제품, 트레킹/용도"/>
  </r>
  <r>
    <s v="고객"/>
    <x v="4730"/>
    <s v="B"/>
    <s v="의복의류점"/>
    <s v="가방"/>
    <n v="1"/>
    <n v="13"/>
    <x v="204"/>
    <m/>
    <s v="Q"/>
    <m/>
    <s v="책가방으로도 들 수 있어요?"/>
    <m/>
    <m/>
    <m/>
    <s v="책가방"/>
    <m/>
    <s v="책가방/용도"/>
  </r>
  <r>
    <s v="점원"/>
    <x v="4731"/>
    <s v="B"/>
    <s v="의복의류점"/>
    <s v="가방"/>
    <n v="0"/>
    <n v="14"/>
    <x v="204"/>
    <m/>
    <s v="A"/>
    <m/>
    <m/>
    <m/>
    <m/>
    <s v="네 이건 다 책가방 한다고 사가지고 가시는 거예요"/>
    <s v="책가방"/>
    <m/>
    <s v="책가방/용도"/>
  </r>
  <r>
    <s v="고객"/>
    <x v="4732"/>
    <s v="B"/>
    <s v="의복의류점"/>
    <s v="가방"/>
    <n v="1"/>
    <n v="15"/>
    <x v="10"/>
    <m/>
    <s v="Q"/>
    <m/>
    <s v="지퍼는 가죽인가 보네요"/>
    <m/>
    <m/>
    <m/>
    <s v="지퍼, 가죽"/>
    <m/>
    <s v="지퍼/부분, 가죽/재질"/>
  </r>
  <r>
    <s v="점원"/>
    <x v="4733"/>
    <s v="B"/>
    <s v="의복의류점"/>
    <s v="가방"/>
    <n v="0"/>
    <n v="16"/>
    <x v="10"/>
    <m/>
    <s v="A"/>
    <m/>
    <m/>
    <m/>
    <m/>
    <s v="그 부분은 가죽이에요"/>
    <s v="부분, 가죽"/>
    <m/>
    <s v="가죽/재질"/>
  </r>
  <r>
    <s v="고객"/>
    <x v="4734"/>
    <s v="B"/>
    <s v="의복의류점"/>
    <s v="가방"/>
    <n v="1"/>
    <n v="17"/>
    <x v="5"/>
    <m/>
    <s v="Q"/>
    <m/>
    <s v="이거는 가격이 얼마 정도 해요?"/>
    <m/>
    <m/>
    <m/>
    <s v="가격, 얼마, 정도"/>
    <m/>
    <m/>
  </r>
  <r>
    <s v="점원"/>
    <x v="4735"/>
    <s v="B"/>
    <s v="의복의류점"/>
    <s v="가방"/>
    <n v="0"/>
    <n v="18"/>
    <x v="5"/>
    <m/>
    <s v="A"/>
    <m/>
    <m/>
    <m/>
    <m/>
    <s v="십구만 구천 원이에요"/>
    <s v="십구만 구천 원"/>
    <m/>
    <s v="십구만 구천 원/금액"/>
  </r>
  <r>
    <s v="고객"/>
    <x v="4736"/>
    <s v="B"/>
    <s v="의복의류점"/>
    <s v="가방"/>
    <n v="1"/>
    <n v="19"/>
    <x v="37"/>
    <m/>
    <s v="Q"/>
    <m/>
    <s v="지금은 세일 기간은 아닌가 보다 그죠?"/>
    <m/>
    <m/>
    <m/>
    <s v="지금, 세일, 기간"/>
    <m/>
    <m/>
  </r>
  <r>
    <s v="점원"/>
    <x v="4737"/>
    <s v="B"/>
    <s v="의복의류점"/>
    <s v="가방"/>
    <n v="0"/>
    <n v="20"/>
    <x v="37"/>
    <m/>
    <s v="A"/>
    <m/>
    <m/>
    <m/>
    <m/>
    <s v="저희가 가방은 다 수입이라서 가방 세일은 따로 안 해요"/>
    <s v="가방, 수입, 가방, 세일"/>
    <m/>
    <s v="가방/제품, 가방/제품"/>
  </r>
  <r>
    <s v="고객"/>
    <x v="4738"/>
    <s v="B"/>
    <s v="의복의류점"/>
    <s v="가방"/>
    <n v="1"/>
    <n v="1"/>
    <x v="205"/>
    <m/>
    <s v="Q"/>
    <m/>
    <s v="이 가방 좀 볼 수 있어요?"/>
    <m/>
    <m/>
    <m/>
    <s v="가방"/>
    <m/>
    <s v="가방/제품"/>
  </r>
  <r>
    <s v="점원"/>
    <x v="304"/>
    <s v="B"/>
    <s v="의복의류점"/>
    <s v="가방"/>
    <n v="0"/>
    <n v="2"/>
    <x v="205"/>
    <m/>
    <s v="A"/>
    <m/>
    <m/>
    <m/>
    <m/>
    <s v="네"/>
    <m/>
    <m/>
    <m/>
  </r>
  <r>
    <s v="고객"/>
    <x v="4739"/>
    <s v="B"/>
    <s v="의복의류점"/>
    <s v="가방"/>
    <n v="1"/>
    <n v="3"/>
    <x v="8"/>
    <m/>
    <s v="Q"/>
    <m/>
    <s v="이거는 숄더백인가요?"/>
    <m/>
    <m/>
    <m/>
    <s v="숄더백"/>
    <m/>
    <s v="숄더백/제품"/>
  </r>
  <r>
    <s v="점원"/>
    <x v="4740"/>
    <s v="B"/>
    <s v="의복의류점"/>
    <s v="가방"/>
    <n v="0"/>
    <n v="4"/>
    <x v="8"/>
    <m/>
    <s v="A"/>
    <m/>
    <m/>
    <m/>
    <m/>
    <s v="안에 긴 끈이 있어요"/>
    <s v="안, 끈"/>
    <m/>
    <s v="안/위치, 끈/부품"/>
  </r>
  <r>
    <s v="고객"/>
    <x v="4741"/>
    <s v="B"/>
    <s v="의복의류점"/>
    <s v="가방"/>
    <n v="1"/>
    <n v="5"/>
    <x v="46"/>
    <m/>
    <s v="Q"/>
    <m/>
    <s v="색상은 검은색밖에 없어요?"/>
    <m/>
    <m/>
    <m/>
    <s v="색상, 검은색"/>
    <m/>
    <s v="검은색/색상"/>
  </r>
  <r>
    <s v="점원"/>
    <x v="4742"/>
    <s v="B"/>
    <s v="의복의류점"/>
    <s v="가방"/>
    <n v="0"/>
    <n v="6"/>
    <x v="46"/>
    <m/>
    <s v="A"/>
    <m/>
    <m/>
    <m/>
    <m/>
    <s v="검은색과 베이지색 있어요"/>
    <s v="검은색, 베이지색"/>
    <m/>
    <s v="검은색/색상, 베이지색/색상"/>
  </r>
  <r>
    <s v="고객"/>
    <x v="4743"/>
    <s v="B"/>
    <s v="의복의류점"/>
    <s v="가방"/>
    <n v="1"/>
    <n v="7"/>
    <x v="206"/>
    <m/>
    <s v="Q"/>
    <m/>
    <s v="베이지 보다 블랙이 낫네 그죠?"/>
    <m/>
    <m/>
    <m/>
    <s v="베이지, 블랙"/>
    <m/>
    <s v="베이지/색상, 블랙/색상"/>
  </r>
  <r>
    <s v="점원"/>
    <x v="4744"/>
    <s v="B"/>
    <s v="의복의류점"/>
    <s v="가방"/>
    <n v="0"/>
    <n v="8"/>
    <x v="206"/>
    <m/>
    <s v="A"/>
    <m/>
    <m/>
    <m/>
    <m/>
    <s v="아무래도 블랙이 더 나은 것 같아요"/>
    <s v="블랙"/>
    <m/>
    <s v="블랙/색상"/>
  </r>
  <r>
    <s v="고객"/>
    <x v="4745"/>
    <s v="B"/>
    <s v="의복의류점"/>
    <s v="가방"/>
    <n v="1"/>
    <n v="9"/>
    <x v="39"/>
    <m/>
    <s v="Q"/>
    <m/>
    <s v="요즘 좀 잘 나가는 가방 어떤 게 있어요?"/>
    <m/>
    <m/>
    <m/>
    <s v="요즘, 가방"/>
    <m/>
    <s v="가방/제품"/>
  </r>
  <r>
    <s v="점원"/>
    <x v="4746"/>
    <s v="B"/>
    <s v="의복의류점"/>
    <s v="가방"/>
    <n v="0"/>
    <n v="10"/>
    <x v="39"/>
    <m/>
    <s v="A"/>
    <m/>
    <m/>
    <m/>
    <m/>
    <s v="보통 사이즈 보시면 이 디자인도 많이 나가요 "/>
    <s v="보통, 사이즈, 디자인"/>
    <m/>
    <m/>
  </r>
  <r>
    <s v="고객"/>
    <x v="4747"/>
    <s v="B"/>
    <s v="의복의류점"/>
    <s v="가방"/>
    <n v="1"/>
    <n v="11"/>
    <x v="10"/>
    <m/>
    <s v="Q"/>
    <m/>
    <s v="저거는 소가죽인가요?"/>
    <m/>
    <m/>
    <m/>
    <s v="소가죽"/>
    <m/>
    <s v="소가죽/재질"/>
  </r>
  <r>
    <s v="점원"/>
    <x v="4748"/>
    <s v="B"/>
    <s v="의복의류점"/>
    <s v="가방"/>
    <n v="0"/>
    <n v="12"/>
    <x v="10"/>
    <m/>
    <s v="A"/>
    <m/>
    <m/>
    <m/>
    <m/>
    <s v="소가죽이요"/>
    <s v="소가죽"/>
    <m/>
    <s v="소가죽/재질"/>
  </r>
  <r>
    <s v="고객"/>
    <x v="4749"/>
    <s v="B"/>
    <s v="의복의류점"/>
    <s v="가방"/>
    <n v="1"/>
    <n v="13"/>
    <x v="207"/>
    <m/>
    <s v="Q"/>
    <m/>
    <s v="이것도 긴 끈이 따로 있어요?"/>
    <m/>
    <m/>
    <m/>
    <s v="끈"/>
    <m/>
    <s v="끈/부품"/>
  </r>
  <r>
    <s v="점원"/>
    <x v="4750"/>
    <s v="B"/>
    <s v="의복의류점"/>
    <s v="가방"/>
    <n v="0"/>
    <n v="14"/>
    <x v="207"/>
    <m/>
    <s v="A"/>
    <m/>
    <m/>
    <m/>
    <m/>
    <s v="네 긴 끈 있어요"/>
    <s v="끈"/>
    <m/>
    <s v="끈/부품"/>
  </r>
  <r>
    <s v="고객"/>
    <x v="4751"/>
    <s v="B"/>
    <s v="의복의류점"/>
    <s v="가방"/>
    <n v="1"/>
    <n v="15"/>
    <x v="46"/>
    <m/>
    <s v="Q"/>
    <m/>
    <s v="청록색 종류인가?"/>
    <m/>
    <m/>
    <m/>
    <s v="청록색, 종류"/>
    <m/>
    <s v="청록색/색상"/>
  </r>
  <r>
    <s v="점원"/>
    <x v="4752"/>
    <s v="B"/>
    <s v="의복의류점"/>
    <s v="가방"/>
    <n v="0"/>
    <n v="16"/>
    <x v="46"/>
    <m/>
    <s v="A"/>
    <m/>
    <m/>
    <m/>
    <m/>
    <s v="네 그린 색이에요"/>
    <s v="그린 색"/>
    <m/>
    <s v="그린 색/색상"/>
  </r>
  <r>
    <s v="고객"/>
    <x v="4753"/>
    <s v="B"/>
    <s v="의복의류점"/>
    <s v="가방"/>
    <n v="1"/>
    <n v="17"/>
    <x v="5"/>
    <m/>
    <s v="Q"/>
    <m/>
    <s v="지금 가격이?"/>
    <m/>
    <m/>
    <m/>
    <s v="지금, 가격"/>
    <m/>
    <m/>
  </r>
  <r>
    <s v="점원"/>
    <x v="4754"/>
    <s v="B"/>
    <s v="의복의류점"/>
    <s v="가방"/>
    <n v="0"/>
    <n v="18"/>
    <x v="5"/>
    <m/>
    <s v="A"/>
    <m/>
    <m/>
    <m/>
    <m/>
    <s v="이거는 20프로 해드려서 삼십이만 오천사백 원이에요"/>
    <s v="20프로, 삼십이만 오천사백 원"/>
    <m/>
    <s v="20프로/할인율, 삼십이만 오천사백 원/금액"/>
  </r>
  <r>
    <s v="고객"/>
    <x v="4755"/>
    <s v="B"/>
    <s v="의복의류점"/>
    <s v="가방"/>
    <n v="1"/>
    <n v="19"/>
    <x v="19"/>
    <m/>
    <s v="Q"/>
    <m/>
    <s v="신상이구나 그죠?"/>
    <m/>
    <m/>
    <m/>
    <s v="신상"/>
    <m/>
    <s v="신상/제품"/>
  </r>
  <r>
    <s v="점원"/>
    <x v="4756"/>
    <s v="B"/>
    <s v="의복의류점"/>
    <s v="가방"/>
    <n v="0"/>
    <n v="20"/>
    <x v="19"/>
    <m/>
    <s v="A"/>
    <m/>
    <m/>
    <m/>
    <m/>
    <s v="네 아직 백화점에 판매되고 있어요"/>
    <s v="백화점, 판매"/>
    <m/>
    <m/>
  </r>
  <r>
    <s v="고객"/>
    <x v="4757"/>
    <s v="B"/>
    <s v="의복의류점"/>
    <s v="가방"/>
    <n v="1"/>
    <n v="21"/>
    <x v="207"/>
    <m/>
    <s v="Q"/>
    <m/>
    <s v="이거 긴 끈은 디자인이 어떻게 생겼어요?"/>
    <m/>
    <m/>
    <m/>
    <s v="끈, 디자인"/>
    <m/>
    <s v="끈/부품"/>
  </r>
  <r>
    <s v="점원"/>
    <x v="4758"/>
    <s v="B"/>
    <s v="의복의류점"/>
    <s v="가방"/>
    <n v="0"/>
    <n v="22"/>
    <x v="207"/>
    <m/>
    <s v="A"/>
    <m/>
    <m/>
    <m/>
    <m/>
    <s v="긴 끈은 같은 색상으로 이렇게 생겼어요"/>
    <s v="끈, 같은 색상"/>
    <m/>
    <s v="끈/부품"/>
  </r>
  <r>
    <s v="고객"/>
    <x v="4759"/>
    <s v="B"/>
    <s v="의복의류점"/>
    <s v="가방"/>
    <n v="1"/>
    <n v="23"/>
    <x v="10"/>
    <m/>
    <s v="Q"/>
    <m/>
    <s v="이것도 소가죽인가요?"/>
    <m/>
    <m/>
    <m/>
    <s v="소가죽"/>
    <m/>
    <s v="소가죽/재질"/>
  </r>
  <r>
    <s v="점원"/>
    <x v="4760"/>
    <s v="B"/>
    <s v="의복의류점"/>
    <s v="가방"/>
    <n v="0"/>
    <n v="24"/>
    <x v="10"/>
    <m/>
    <s v="A"/>
    <m/>
    <m/>
    <m/>
    <m/>
    <s v="다 소가죽이에요"/>
    <s v="소가죽"/>
    <m/>
    <s v="소가죽/재질"/>
  </r>
  <r>
    <s v="고객"/>
    <x v="4761"/>
    <s v="B"/>
    <s v="의복의류점"/>
    <s v="가방"/>
    <n v="1"/>
    <n v="25"/>
    <x v="37"/>
    <m/>
    <s v="Q"/>
    <m/>
    <s v="세일은 언제까지 해요?"/>
    <m/>
    <m/>
    <m/>
    <s v="세일, 언제"/>
    <m/>
    <m/>
  </r>
  <r>
    <s v="점원"/>
    <x v="4762"/>
    <s v="B"/>
    <s v="의복의류점"/>
    <s v="가방"/>
    <n v="0"/>
    <n v="26"/>
    <x v="37"/>
    <m/>
    <s v="A"/>
    <m/>
    <m/>
    <m/>
    <m/>
    <s v="저희 이십사일까지 세일해요"/>
    <s v="이십사일, 세일"/>
    <m/>
    <s v="이십사일/날짜"/>
  </r>
  <r>
    <s v="고객"/>
    <x v="4763"/>
    <s v="B"/>
    <s v="의복의류점"/>
    <s v="가방"/>
    <n v="1"/>
    <n v="1"/>
    <x v="8"/>
    <m/>
    <s v="Q"/>
    <m/>
    <s v="남자들 백팩 좀 보려고 하는데"/>
    <m/>
    <m/>
    <m/>
    <s v="남자들, 백팩"/>
    <m/>
    <s v="남자들/성별, 백팩/제품"/>
  </r>
  <r>
    <s v="점원"/>
    <x v="4764"/>
    <s v="B"/>
    <s v="의복의류점"/>
    <s v="가방"/>
    <n v="0"/>
    <n v="2"/>
    <x v="202"/>
    <s v="용도"/>
    <s v="Q"/>
    <m/>
    <m/>
    <s v="출퇴근용으로 보시나요?"/>
    <m/>
    <m/>
    <s v="출퇴근용"/>
    <m/>
    <s v="출퇴근용/용도"/>
  </r>
  <r>
    <s v="고객"/>
    <x v="4765"/>
    <s v="B"/>
    <s v="의복의류점"/>
    <s v="가방"/>
    <n v="1"/>
    <n v="3"/>
    <x v="202"/>
    <m/>
    <s v="Q"/>
    <m/>
    <s v="네 출퇴근용으로 어떤 거 많이 해요?"/>
    <m/>
    <m/>
    <m/>
    <s v="출퇴근용"/>
    <m/>
    <s v="출퇴근용/용도"/>
  </r>
  <r>
    <s v="점원"/>
    <x v="4766"/>
    <s v="B"/>
    <s v="의복의류점"/>
    <s v="가방"/>
    <n v="0"/>
    <n v="4"/>
    <x v="202"/>
    <m/>
    <s v="A"/>
    <m/>
    <m/>
    <m/>
    <m/>
    <s v="출퇴근용으로는 이런 거 많이 해요"/>
    <s v="출퇴근용"/>
    <m/>
    <s v="출퇴근용/용도"/>
  </r>
  <r>
    <s v="고객"/>
    <x v="4767"/>
    <s v="B"/>
    <s v="의복의류점"/>
    <s v="가방"/>
    <n v="1"/>
    <n v="5"/>
    <x v="195"/>
    <m/>
    <s v="Q"/>
    <m/>
    <s v="너무 큰 거 아닌가요?"/>
    <m/>
    <m/>
    <m/>
    <m/>
    <m/>
    <m/>
  </r>
  <r>
    <s v="점원"/>
    <x v="4768"/>
    <s v="B"/>
    <s v="의복의류점"/>
    <s v="가방"/>
    <n v="0"/>
    <n v="6"/>
    <x v="195"/>
    <m/>
    <s v="A"/>
    <m/>
    <m/>
    <m/>
    <m/>
    <s v="노트북 넣어 다니시려면 이 정도는 하셔야 해요"/>
    <s v="노트북, 정도"/>
    <m/>
    <s v="노트북/가방내용물"/>
  </r>
  <r>
    <s v="고객"/>
    <x v="4769"/>
    <s v="B"/>
    <s v="의복의류점"/>
    <s v="가방"/>
    <n v="1"/>
    <n v="7"/>
    <x v="195"/>
    <m/>
    <s v="Q"/>
    <m/>
    <s v="아 이게요 노트북까지 들어가는 거죠?"/>
    <m/>
    <m/>
    <m/>
    <s v="노트북"/>
    <m/>
    <s v="노트북/가방내용물"/>
  </r>
  <r>
    <s v="점원"/>
    <x v="4770"/>
    <s v="B"/>
    <s v="의복의류점"/>
    <s v="가방"/>
    <n v="0"/>
    <n v="8"/>
    <x v="195"/>
    <m/>
    <s v="A"/>
    <m/>
    <m/>
    <m/>
    <m/>
    <s v="네네"/>
    <m/>
    <m/>
    <m/>
  </r>
  <r>
    <s v="고객"/>
    <x v="4771"/>
    <s v="B"/>
    <s v="의복의류점"/>
    <s v="가방"/>
    <n v="1"/>
    <n v="9"/>
    <x v="202"/>
    <m/>
    <s v="Q"/>
    <m/>
    <s v="남자들 가방 맞아요?"/>
    <m/>
    <m/>
    <m/>
    <s v="남자들, 가방"/>
    <m/>
    <s v="남자들/성별, 가방/제품"/>
  </r>
  <r>
    <s v="점원"/>
    <x v="4772"/>
    <s v="B"/>
    <s v="의복의류점"/>
    <s v="가방"/>
    <n v="0"/>
    <n v="10"/>
    <x v="202"/>
    <m/>
    <s v="A"/>
    <m/>
    <m/>
    <m/>
    <m/>
    <s v="네 2019년 트렌드 정장에도 괜찮고 여행용으로도 괜찮아요"/>
    <s v="2019년, 트렌드, 정장, 여행용"/>
    <m/>
    <s v="2019년/날짜, 정장/스타일, 여행용/용도"/>
  </r>
  <r>
    <s v="고객"/>
    <x v="4773"/>
    <s v="B"/>
    <s v="의복의류점"/>
    <s v="가방"/>
    <n v="1"/>
    <n v="11"/>
    <x v="46"/>
    <m/>
    <s v="Q"/>
    <m/>
    <s v="요 색깔은 브라운 색깔인가요?"/>
    <m/>
    <m/>
    <m/>
    <s v="색깔, 브라운"/>
    <m/>
    <s v="브라운/색상"/>
  </r>
  <r>
    <s v="점원"/>
    <x v="4774"/>
    <s v="B"/>
    <s v="의복의류점"/>
    <s v="가방"/>
    <n v="0"/>
    <n v="12"/>
    <x v="46"/>
    <m/>
    <s v="A"/>
    <m/>
    <m/>
    <m/>
    <m/>
    <s v="브라운과 네이비 두 가지 색상밖에 없습니다"/>
    <s v="브라운, 네이비, 두 가지, 색상"/>
    <m/>
    <s v="브라운/색상, 네이비/색상, 두 가지/가짓수"/>
  </r>
  <r>
    <s v="고객"/>
    <x v="4775"/>
    <s v="B"/>
    <s v="의복의류점"/>
    <s v="가방"/>
    <n v="1"/>
    <n v="13"/>
    <x v="195"/>
    <m/>
    <s v="Q"/>
    <m/>
    <s v="이거는 조금 작은 사이즈죠?"/>
    <m/>
    <m/>
    <m/>
    <s v="조금, 사이즈"/>
    <m/>
    <m/>
  </r>
  <r>
    <s v="점원"/>
    <x v="4776"/>
    <s v="B"/>
    <s v="의복의류점"/>
    <s v="가방"/>
    <n v="0"/>
    <n v="14"/>
    <x v="195"/>
    <m/>
    <s v="A"/>
    <m/>
    <m/>
    <m/>
    <m/>
    <s v="이거는 작아도 소가죽이라서 무게는 더 있습니다"/>
    <s v="소가죽, 무게"/>
    <m/>
    <s v="소가죽/제질"/>
  </r>
  <r>
    <s v="고객"/>
    <x v="4777"/>
    <s v="B"/>
    <s v="의복의류점"/>
    <s v="가방"/>
    <n v="1"/>
    <n v="15"/>
    <x v="38"/>
    <m/>
    <s v="Q"/>
    <m/>
    <s v="지금 이것도 세일하나 봐요?"/>
    <m/>
    <m/>
    <m/>
    <s v="지금, 세일"/>
    <m/>
    <m/>
  </r>
  <r>
    <s v="점원"/>
    <x v="4778"/>
    <s v="B"/>
    <s v="의복의류점"/>
    <s v="가방"/>
    <n v="0"/>
    <n v="16"/>
    <x v="38"/>
    <m/>
    <s v="A"/>
    <m/>
    <m/>
    <m/>
    <m/>
    <s v="삼십 프로 해서 삼십육만 구천 원입니다"/>
    <s v="삼십 프로, 삼십육만 구천 원"/>
    <m/>
    <s v="삼십 프로/할인율, 삼십육만 구천 원/금액"/>
  </r>
  <r>
    <s v="고객"/>
    <x v="4779"/>
    <s v="B"/>
    <s v="의복의류점"/>
    <s v="가방"/>
    <n v="1"/>
    <n v="17"/>
    <x v="195"/>
    <m/>
    <s v="Q"/>
    <m/>
    <s v="여기 크로스 가방보다 조금 큰 건 없어요?"/>
    <m/>
    <m/>
    <m/>
    <s v="크로스 가방, 조금"/>
    <m/>
    <s v="크로스 가방/제품"/>
  </r>
  <r>
    <s v="점원"/>
    <x v="4780"/>
    <s v="B"/>
    <s v="의복의류점"/>
    <s v="가방"/>
    <n v="0"/>
    <n v="18"/>
    <x v="195"/>
    <m/>
    <s v="A"/>
    <m/>
    <m/>
    <m/>
    <m/>
    <s v="더 큰 가방을 원하시면 서류 가방 쪽으로 가셔야 해요"/>
    <s v="가방, 서류 가방"/>
    <m/>
    <s v="가방/제품, 서류 가방/제품"/>
  </r>
  <r>
    <s v="고객"/>
    <x v="4781"/>
    <s v="B"/>
    <s v="의복의류점"/>
    <s v="가방"/>
    <n v="1"/>
    <n v="19"/>
    <x v="10"/>
    <m/>
    <s v="Q"/>
    <m/>
    <s v="테두리의 패턴은 가죽인가요?"/>
    <m/>
    <m/>
    <m/>
    <s v="테두리, 패턴, 가죽"/>
    <m/>
    <s v="테두리/부분, 패턴/무늬, 가죽/재질"/>
  </r>
  <r>
    <s v="점원"/>
    <x v="4782"/>
    <s v="B"/>
    <s v="의복의류점"/>
    <s v="가방"/>
    <n v="0"/>
    <n v="20"/>
    <x v="10"/>
    <m/>
    <s v="A"/>
    <m/>
    <m/>
    <m/>
    <m/>
    <s v="이건 가죽은 아니고 가격은 십삼만 구천 원입니다"/>
    <s v="가죽, 가격, 십삼만 구천 원"/>
    <m/>
    <s v="가죽/재질, 십삼만 구천 원/금액"/>
  </r>
  <r>
    <s v="고객"/>
    <x v="4783"/>
    <s v="B"/>
    <s v="의복의류점"/>
    <s v="가방"/>
    <n v="1"/>
    <n v="1"/>
    <x v="195"/>
    <m/>
    <s v="Q"/>
    <m/>
    <s v="남자들 가방 크로스로 메는거 큰 거 있어요?"/>
    <m/>
    <m/>
    <m/>
    <s v="남자들, 가방, 크로스"/>
    <m/>
    <s v="남자들/성별, 가방/제품, 크로스/스타일"/>
  </r>
  <r>
    <s v="점원"/>
    <x v="4784"/>
    <s v="B"/>
    <s v="의복의류점"/>
    <s v="가방"/>
    <n v="0"/>
    <n v="2"/>
    <x v="195"/>
    <m/>
    <s v="A"/>
    <m/>
    <m/>
    <m/>
    <m/>
    <s v="큰 사이즈 가방은 여기에 있습니다"/>
    <m/>
    <m/>
    <m/>
  </r>
  <r>
    <s v="고객"/>
    <x v="4785"/>
    <s v="B"/>
    <s v="의복의류점"/>
    <s v="가방"/>
    <n v="1"/>
    <n v="3"/>
    <x v="207"/>
    <m/>
    <s v="Q"/>
    <m/>
    <s v="다 긴 끈이?"/>
    <m/>
    <m/>
    <m/>
    <s v="끈"/>
    <m/>
    <s v="끈/부품"/>
  </r>
  <r>
    <s v="점원"/>
    <x v="4786"/>
    <s v="B"/>
    <s v="의복의류점"/>
    <s v="가방"/>
    <n v="0"/>
    <n v="4"/>
    <x v="207"/>
    <m/>
    <s v="A"/>
    <m/>
    <m/>
    <m/>
    <m/>
    <s v="모두 긴 끈이 있어요"/>
    <s v="모두, 끈"/>
    <m/>
    <s v="끈/부품"/>
  </r>
  <r>
    <s v="고객"/>
    <x v="4787"/>
    <s v="B"/>
    <s v="의복의류점"/>
    <s v="가방"/>
    <n v="1"/>
    <n v="5"/>
    <x v="208"/>
    <m/>
    <s v="Q"/>
    <m/>
    <s v="차라리 백팩이 낫지 않아요?"/>
    <m/>
    <m/>
    <m/>
    <s v="백팩"/>
    <m/>
    <s v="백팩/제품"/>
  </r>
  <r>
    <s v="점원"/>
    <x v="4788"/>
    <s v="B"/>
    <s v="의복의류점"/>
    <s v="가방"/>
    <n v="0"/>
    <n v="6"/>
    <x v="208"/>
    <m/>
    <s v="A"/>
    <m/>
    <m/>
    <m/>
    <m/>
    <s v="요즘은 백팩도 심플해서 캐리어도 되고 여행 갈 때 출장 갈 때 모두 사용할 수 있어요"/>
    <s v="요즘, 백팩, 심플, 캐리어, 여행, 출장, 모두, 사용"/>
    <m/>
    <s v="요즘/날짜, 백팩/제품, 심플/스타일, 캐리어/제품, 여행/용도, 출장/용도"/>
  </r>
  <r>
    <s v="고객"/>
    <x v="4789"/>
    <s v="B"/>
    <s v="의복의류점"/>
    <s v="가방"/>
    <n v="1"/>
    <n v="7"/>
    <x v="10"/>
    <m/>
    <s v="Q"/>
    <m/>
    <s v="이거도 가죽인가요?"/>
    <m/>
    <m/>
    <m/>
    <s v="가죽"/>
    <m/>
    <s v="가죽/재질"/>
  </r>
  <r>
    <s v="점원"/>
    <x v="4790"/>
    <s v="B"/>
    <s v="의복의류점"/>
    <s v="가방"/>
    <n v="0"/>
    <n v="8"/>
    <x v="10"/>
    <m/>
    <s v="A"/>
    <m/>
    <m/>
    <m/>
    <m/>
    <s v="천연 소가죽입니다"/>
    <s v="천연 소가죽"/>
    <m/>
    <s v="천연 소가죽/재질"/>
  </r>
  <r>
    <s v="고객"/>
    <x v="4791"/>
    <s v="B"/>
    <s v="의복의류점"/>
    <s v="가방"/>
    <n v="1"/>
    <n v="9"/>
    <x v="5"/>
    <m/>
    <s v="Q"/>
    <m/>
    <s v="가격은?"/>
    <m/>
    <m/>
    <m/>
    <s v="가격"/>
    <m/>
    <m/>
  </r>
  <r>
    <s v="점원"/>
    <x v="4792"/>
    <s v="B"/>
    <s v="의복의류점"/>
    <s v="가방"/>
    <n v="0"/>
    <n v="10"/>
    <x v="5"/>
    <m/>
    <s v="A"/>
    <m/>
    <m/>
    <m/>
    <m/>
    <s v="십구만 팔천 원입니다"/>
    <s v="십구만 팔천 원"/>
    <m/>
    <s v="십구만 팔천 원/금액"/>
  </r>
  <r>
    <s v="고객"/>
    <x v="4793"/>
    <s v="B"/>
    <s v="의복의류점"/>
    <s v="가방"/>
    <n v="1"/>
    <n v="11"/>
    <x v="5"/>
    <m/>
    <s v="Q"/>
    <m/>
    <s v="여기 있는 가격인가요?"/>
    <m/>
    <m/>
    <m/>
    <s v="여기, 가죽"/>
    <m/>
    <s v="가죽/재질"/>
  </r>
  <r>
    <s v="점원"/>
    <x v="4794"/>
    <s v="B"/>
    <s v="의복의류점"/>
    <s v="가방"/>
    <n v="0"/>
    <n v="12"/>
    <x v="5"/>
    <m/>
    <s v="A"/>
    <m/>
    <m/>
    <m/>
    <m/>
    <s v="네  이거는 십삼만 구천 원이라 가격대도 괜찮아요 "/>
    <s v="십삼만 구천 원, 가격대"/>
    <m/>
    <s v="십삼만 구천 원/금액"/>
  </r>
  <r>
    <s v="고객"/>
    <x v="4795"/>
    <s v="B"/>
    <s v="의복의류점"/>
    <s v="가방"/>
    <n v="1"/>
    <n v="13"/>
    <x v="209"/>
    <m/>
    <s v="Q"/>
    <m/>
    <s v="남자들 보통 이렇게 들지는 않죠?"/>
    <m/>
    <m/>
    <m/>
    <s v="남자들"/>
    <m/>
    <s v="남자들/성별"/>
  </r>
  <r>
    <s v="점원"/>
    <x v="4796"/>
    <s v="B"/>
    <s v="의복의류점"/>
    <s v="가방"/>
    <n v="0"/>
    <n v="14"/>
    <x v="209"/>
    <m/>
    <s v="A"/>
    <m/>
    <m/>
    <m/>
    <m/>
    <s v="보통 메시거나 들고 다니세요"/>
    <m/>
    <m/>
    <m/>
  </r>
  <r>
    <s v="고객"/>
    <x v="4797"/>
    <s v="B"/>
    <s v="의복의류점"/>
    <s v="가방"/>
    <n v="1"/>
    <n v="15"/>
    <x v="38"/>
    <m/>
    <s v="Q"/>
    <m/>
    <s v="세일한 가격인가요?"/>
    <m/>
    <m/>
    <m/>
    <s v="세일, 가격"/>
    <m/>
    <m/>
  </r>
  <r>
    <s v="점원"/>
    <x v="4798"/>
    <s v="B"/>
    <s v="의복의류점"/>
    <s v="가방"/>
    <n v="0"/>
    <n v="16"/>
    <x v="38"/>
    <m/>
    <s v="A"/>
    <m/>
    <m/>
    <m/>
    <m/>
    <s v="아니요 아울렛만 나오는 제품이라 회사에서부터 세일이 되어서 나옵니다"/>
    <s v="아울렛, 제품, 회사, 세일"/>
    <m/>
    <m/>
  </r>
  <r>
    <s v="고객"/>
    <x v="4799"/>
    <s v="B"/>
    <s v="의복의류점"/>
    <s v="가방"/>
    <n v="1"/>
    <n v="17"/>
    <x v="210"/>
    <m/>
    <s v="Q"/>
    <m/>
    <s v="한 번 들어보자"/>
    <m/>
    <m/>
    <m/>
    <s v="한 번"/>
    <m/>
    <s v="한 번/횟수"/>
  </r>
  <r>
    <s v="점원"/>
    <x v="4800"/>
    <s v="B"/>
    <s v="의복의류점"/>
    <s v="가방"/>
    <n v="0"/>
    <n v="18"/>
    <x v="210"/>
    <m/>
    <s v="A"/>
    <m/>
    <m/>
    <m/>
    <m/>
    <s v="가방 모양도 괜찮고 편하실 겁니다"/>
    <s v="가방, 모양"/>
    <m/>
    <s v="가방/제품"/>
  </r>
  <r>
    <s v="고객"/>
    <x v="4801"/>
    <s v="B"/>
    <s v="의복의류점"/>
    <s v="가방"/>
    <n v="1"/>
    <n v="19"/>
    <x v="209"/>
    <m/>
    <s v="Q"/>
    <m/>
    <s v="남자들은 주로 어깨에 메고 다니죠?"/>
    <m/>
    <m/>
    <m/>
    <s v="남자들, 어깨"/>
    <m/>
    <s v="남자들/성별"/>
  </r>
  <r>
    <s v="점원"/>
    <x v="304"/>
    <s v="B"/>
    <s v="의복의류점"/>
    <s v="가방"/>
    <n v="0"/>
    <n v="20"/>
    <x v="209"/>
    <m/>
    <s v="A"/>
    <m/>
    <m/>
    <m/>
    <m/>
    <s v="네"/>
    <m/>
    <m/>
    <m/>
  </r>
  <r>
    <s v="고객"/>
    <x v="4802"/>
    <s v="B"/>
    <s v="의복의류점"/>
    <s v="가방"/>
    <n v="1"/>
    <n v="21"/>
    <x v="46"/>
    <m/>
    <s v="Q"/>
    <m/>
    <s v="브라운 색상이 조금 진한 브라운 톤이네"/>
    <m/>
    <m/>
    <m/>
    <s v="브라운, 색상, 조금, 진한 브라운 톤"/>
    <m/>
    <s v="브라운/색상, 진한 브라운 톤/색상"/>
  </r>
  <r>
    <s v="점원"/>
    <x v="4803"/>
    <s v="B"/>
    <s v="의복의류점"/>
    <s v="가방"/>
    <n v="0"/>
    <n v="22"/>
    <x v="46"/>
    <m/>
    <s v="A"/>
    <m/>
    <m/>
    <m/>
    <m/>
    <s v="색상은 블랙과 두 가지 있어요"/>
    <s v="색상, 블랙, 두 가지"/>
    <m/>
    <s v="블랙/색상, 두 가지/가짓수"/>
  </r>
  <r>
    <s v="고객"/>
    <x v="4804"/>
    <s v="B"/>
    <s v="의복의류점"/>
    <s v="가방"/>
    <n v="1"/>
    <n v="23"/>
    <x v="5"/>
    <m/>
    <s v="Q"/>
    <m/>
    <s v="가격이 조금 싸네요"/>
    <m/>
    <m/>
    <m/>
    <s v="가격, 조금"/>
    <m/>
    <m/>
  </r>
  <r>
    <s v="점원"/>
    <x v="4805"/>
    <s v="B"/>
    <s v="의복의류점"/>
    <s v="가방"/>
    <n v="0"/>
    <n v="24"/>
    <x v="5"/>
    <m/>
    <s v="A"/>
    <m/>
    <m/>
    <m/>
    <m/>
    <s v="다 가죽이고 유독 이게 세일이 많이 들어가서 이 제품이 제일 괜찮아요"/>
    <s v="가죽, 세일, 제품"/>
    <m/>
    <s v="가죽/재질"/>
  </r>
  <r>
    <s v="고객"/>
    <x v="4806"/>
    <s v="B"/>
    <s v="의복의류점"/>
    <s v="가방"/>
    <n v="1"/>
    <n v="25"/>
    <x v="191"/>
    <m/>
    <s v="Q"/>
    <m/>
    <s v="아웃포켓이 두 군데 들어가 있네요"/>
    <m/>
    <m/>
    <m/>
    <s v="아웃포켓"/>
    <m/>
    <s v="아웃포켓/부분"/>
  </r>
  <r>
    <s v="점원"/>
    <x v="4807"/>
    <s v="B"/>
    <s v="의복의류점"/>
    <s v="가방"/>
    <n v="0"/>
    <n v="26"/>
    <x v="191"/>
    <m/>
    <s v="A"/>
    <m/>
    <m/>
    <m/>
    <m/>
    <s v="네 양쪽에 다 들어가 있어요"/>
    <s v="양쪽"/>
    <m/>
    <s v="양쪽/위치"/>
  </r>
  <r>
    <s v="고객"/>
    <x v="251"/>
    <s v="B"/>
    <s v="의복의류점"/>
    <s v="가방"/>
    <n v="1"/>
    <n v="27"/>
    <x v="5"/>
    <m/>
    <s v="Q"/>
    <m/>
    <s v="이거는 얼마예요?"/>
    <m/>
    <m/>
    <m/>
    <s v="얼마"/>
    <m/>
    <m/>
  </r>
  <r>
    <s v="점원"/>
    <x v="4808"/>
    <s v="B"/>
    <s v="의복의류점"/>
    <s v="가방"/>
    <n v="0"/>
    <n v="28"/>
    <x v="5"/>
    <m/>
    <s v="A"/>
    <m/>
    <m/>
    <m/>
    <m/>
    <s v="이거는 가죽이라도 십구만 팔천 원입니다"/>
    <s v="가죽, 십구만 팔천 원"/>
    <m/>
    <s v="가죽/재질, 십구만 팔천 원/금액"/>
  </r>
  <r>
    <s v="고객"/>
    <x v="4809"/>
    <s v="B"/>
    <s v="의복의류점"/>
    <s v="가방"/>
    <n v="1"/>
    <n v="29"/>
    <x v="191"/>
    <m/>
    <s v="Q"/>
    <m/>
    <s v="수납이 많네"/>
    <m/>
    <m/>
    <m/>
    <s v="수납"/>
    <m/>
    <s v="수납/기능"/>
  </r>
  <r>
    <s v="점원"/>
    <x v="4810"/>
    <s v="B"/>
    <s v="의복의류점"/>
    <s v="가방"/>
    <n v="0"/>
    <n v="30"/>
    <x v="191"/>
    <m/>
    <s v="A"/>
    <m/>
    <m/>
    <m/>
    <m/>
    <s v="천 재질이어서 수납이 조금 더 넓게 돼요"/>
    <s v="천, 재질, 수납, 조금"/>
    <m/>
    <s v="천/질, 수납/기능"/>
  </r>
  <r>
    <s v="고객"/>
    <x v="4811"/>
    <s v="B"/>
    <s v="의복의류점"/>
    <s v="가방"/>
    <n v="1"/>
    <n v="1"/>
    <x v="8"/>
    <m/>
    <s v="Q"/>
    <m/>
    <s v="이거 숄더백인가요? 크로스백인가요?"/>
    <m/>
    <m/>
    <m/>
    <s v="숄더백, 크로스백"/>
    <m/>
    <s v="숄더백/제품, 크로스백/제품"/>
  </r>
  <r>
    <s v="점원"/>
    <x v="4812"/>
    <s v="B"/>
    <s v="의복의류점"/>
    <s v="가방"/>
    <n v="0"/>
    <n v="2"/>
    <x v="8"/>
    <m/>
    <s v="A"/>
    <m/>
    <m/>
    <m/>
    <m/>
    <s v="크로스백도 숄더백도 있어요"/>
    <s v="크로스백, 숄더백"/>
    <m/>
    <s v="크로스백/제품, 숄더백/제품"/>
  </r>
  <r>
    <s v="고객"/>
    <x v="4813"/>
    <s v="B"/>
    <s v="의복의류점"/>
    <s v="가방"/>
    <n v="1"/>
    <n v="3"/>
    <x v="8"/>
    <m/>
    <s v="Q"/>
    <m/>
    <s v="이거 좀 볼 수 있어요?"/>
    <m/>
    <m/>
    <m/>
    <m/>
    <m/>
    <m/>
  </r>
  <r>
    <s v="점원"/>
    <x v="4814"/>
    <s v="B"/>
    <s v="의복의류점"/>
    <s v="가방"/>
    <n v="0"/>
    <n v="4"/>
    <x v="8"/>
    <s v="색상"/>
    <s v="Q"/>
    <m/>
    <m/>
    <s v="어떤 색 원하세요?"/>
    <m/>
    <m/>
    <s v="색"/>
    <m/>
    <m/>
  </r>
  <r>
    <s v="고객"/>
    <x v="4815"/>
    <s v="B"/>
    <s v="의복의류점"/>
    <s v="가방"/>
    <n v="1"/>
    <n v="5"/>
    <x v="89"/>
    <m/>
    <s v="Q"/>
    <m/>
    <s v="노란색 눈에 띄던데 이십 대들이 많이 드는 거 많죠?"/>
    <m/>
    <m/>
    <m/>
    <s v="노란색, 눈, 이십 대"/>
    <m/>
    <s v="노란색/색상, 이십 대/연령대"/>
  </r>
  <r>
    <s v="점원"/>
    <x v="4816"/>
    <s v="B"/>
    <s v="의복의류점"/>
    <s v="가방"/>
    <n v="0"/>
    <n v="6"/>
    <x v="89"/>
    <m/>
    <s v="A"/>
    <m/>
    <m/>
    <m/>
    <m/>
    <s v="네 이십 대 취향 가방 많이 있어요"/>
    <s v="이십 대, 취향, 가방"/>
    <m/>
    <s v="이십 대/연령대, 가방/제품"/>
  </r>
  <r>
    <s v="고객"/>
    <x v="4817"/>
    <s v="B"/>
    <s v="의복의류점"/>
    <s v="가방"/>
    <n v="1"/>
    <n v="7"/>
    <x v="207"/>
    <m/>
    <s v="Q"/>
    <m/>
    <s v="끈이 따로 있어요? "/>
    <m/>
    <m/>
    <m/>
    <s v="끈"/>
    <m/>
    <s v="끈/부품"/>
  </r>
  <r>
    <s v="점원"/>
    <x v="4818"/>
    <s v="B"/>
    <s v="의복의류점"/>
    <s v="가방"/>
    <n v="0"/>
    <n v="8"/>
    <x v="207"/>
    <m/>
    <s v="A"/>
    <m/>
    <m/>
    <m/>
    <m/>
    <s v="원래 이 끈은 따로 파는데 지금 세트로 하고 있어요"/>
    <s v="끈, 지금, 세트"/>
    <m/>
    <s v="끈/부품"/>
  </r>
  <r>
    <s v="고객"/>
    <x v="4819"/>
    <s v="B"/>
    <s v="의복의류점"/>
    <s v="가방"/>
    <n v="1"/>
    <n v="9"/>
    <x v="46"/>
    <m/>
    <s v="Q"/>
    <m/>
    <s v="노란 색상 들기에는 화려해 보이진 않나?"/>
    <m/>
    <m/>
    <m/>
    <s v="노란 색상"/>
    <m/>
    <s v="노란 색상/색상"/>
  </r>
  <r>
    <s v="점원"/>
    <x v="4820"/>
    <s v="B"/>
    <s v="의복의류점"/>
    <s v="가방"/>
    <n v="0"/>
    <n v="10"/>
    <x v="46"/>
    <m/>
    <s v="A"/>
    <m/>
    <m/>
    <m/>
    <m/>
    <s v="요즘은 이런 색상 많이 나가요"/>
    <s v="요즘, 색상"/>
    <m/>
    <m/>
  </r>
  <r>
    <s v="고객"/>
    <x v="4821"/>
    <s v="B"/>
    <s v="의복의류점"/>
    <s v="가방"/>
    <n v="1"/>
    <n v="11"/>
    <x v="193"/>
    <m/>
    <s v="Q"/>
    <m/>
    <s v="고리가 이렇게 되어있네요 에이에스는 다 되나요?"/>
    <m/>
    <m/>
    <m/>
    <s v="고리, 에이에스"/>
    <m/>
    <s v="고리/부품"/>
  </r>
  <r>
    <s v="점원"/>
    <x v="4822"/>
    <s v="B"/>
    <s v="의복의류점"/>
    <s v="가방"/>
    <n v="0"/>
    <n v="12"/>
    <x v="193"/>
    <m/>
    <s v="A"/>
    <m/>
    <m/>
    <m/>
    <m/>
    <s v="가죽 에이에스는 안되고 장식품 에이에스는 가능하세요"/>
    <s v="가죽, 에이에스, 장식품, 에이에스, 가능"/>
    <m/>
    <s v="가죽/재질, 장식품/부품"/>
  </r>
  <r>
    <s v="고객"/>
    <x v="4823"/>
    <s v="B"/>
    <s v="의복의류점"/>
    <s v="가방"/>
    <n v="1"/>
    <n v="13"/>
    <x v="56"/>
    <m/>
    <s v="Q"/>
    <m/>
    <s v="때 타면 밖에 지우는 거 뭘로 지워요?"/>
    <m/>
    <m/>
    <m/>
    <s v="때"/>
    <m/>
    <s v="때/오염"/>
  </r>
  <r>
    <s v="점원"/>
    <x v="4824"/>
    <s v="B"/>
    <s v="의복의류점"/>
    <s v="가방"/>
    <n v="0"/>
    <n v="14"/>
    <x v="56"/>
    <m/>
    <s v="A"/>
    <m/>
    <m/>
    <m/>
    <m/>
    <s v="어두운 색 같은 경우는 가죽 클리너로 닦으시면 되는데 밝은 색은 오염이 될 수 있으니 지우개로 살살 지워주세요"/>
    <s v="어두운 색, 가죽, 클리너, 밝은 색, 오염, 지우개"/>
    <m/>
    <s v="어두운 색/색상, 가죽 클리너/클리너, 밝은 색/색상, 지우개/클리너"/>
  </r>
  <r>
    <s v="고객"/>
    <x v="4825"/>
    <s v="B"/>
    <s v="의복의류점"/>
    <s v="가방"/>
    <n v="1"/>
    <n v="15"/>
    <x v="5"/>
    <m/>
    <s v="Q"/>
    <m/>
    <s v="이거는 얼마쯤 해요?"/>
    <m/>
    <m/>
    <m/>
    <s v="이거, 얼마"/>
    <m/>
    <m/>
  </r>
  <r>
    <s v="점원"/>
    <x v="4826"/>
    <s v="B"/>
    <s v="의복의류점"/>
    <s v="가방"/>
    <n v="0"/>
    <n v="16"/>
    <x v="5"/>
    <m/>
    <s v="A"/>
    <m/>
    <m/>
    <m/>
    <m/>
    <s v="세일해서 십칠만 팔천 원입니다"/>
    <s v="세일, 십칠만 팔천 원"/>
    <m/>
    <s v="십칠만 팔천 원/금액"/>
  </r>
  <r>
    <s v="고객"/>
    <x v="4827"/>
    <s v="B"/>
    <s v="의복의류점"/>
    <s v="가방"/>
    <n v="1"/>
    <n v="1"/>
    <x v="197"/>
    <m/>
    <s v="Q"/>
    <m/>
    <s v="이 가방도 크로스 메는 건가요?"/>
    <m/>
    <m/>
    <m/>
    <s v="가방, 크로스"/>
    <m/>
    <s v="가방/제품, 크로스/스타일"/>
  </r>
  <r>
    <s v="점원"/>
    <x v="4828"/>
    <s v="B"/>
    <s v="의복의류점"/>
    <s v="가방"/>
    <n v="0"/>
    <n v="2"/>
    <x v="197"/>
    <m/>
    <s v="A"/>
    <m/>
    <m/>
    <m/>
    <m/>
    <s v="네 미니 크로스백 여기 있습니다"/>
    <s v="미니 크로스백, 여기"/>
    <m/>
    <s v="미니 크로스백/제품"/>
  </r>
  <r>
    <s v="고객"/>
    <x v="4829"/>
    <s v="B"/>
    <s v="의복의류점"/>
    <s v="가방"/>
    <n v="1"/>
    <n v="3"/>
    <x v="10"/>
    <m/>
    <s v="Q"/>
    <m/>
    <s v="이거 피가 조금 특이하네요"/>
    <m/>
    <m/>
    <m/>
    <s v="피, 특이"/>
    <s v="피/가죽"/>
    <s v="가죽/재질"/>
  </r>
  <r>
    <s v="점원"/>
    <x v="4830"/>
    <s v="B"/>
    <s v="의복의류점"/>
    <s v="가방"/>
    <n v="0"/>
    <n v="4"/>
    <x v="10"/>
    <m/>
    <s v="A"/>
    <m/>
    <m/>
    <m/>
    <m/>
    <s v="천연 소가죽인데 카스피에라는 재질로 되어 있어요"/>
    <s v="천연 소가죽, 카스피에, 재질"/>
    <m/>
    <s v="천연 소가죽/재질, 카스피에/재질"/>
  </r>
  <r>
    <s v="고객"/>
    <x v="4831"/>
    <s v="B"/>
    <s v="의복의류점"/>
    <s v="가방"/>
    <n v="1"/>
    <n v="5"/>
    <x v="197"/>
    <m/>
    <s v="Q"/>
    <m/>
    <s v="그냥 손에 쥐어도 되겠네요"/>
    <m/>
    <m/>
    <m/>
    <s v="손"/>
    <m/>
    <m/>
  </r>
  <r>
    <s v="점원"/>
    <x v="4832"/>
    <s v="B"/>
    <s v="의복의류점"/>
    <s v="가방"/>
    <n v="0"/>
    <n v="6"/>
    <x v="197"/>
    <m/>
    <s v="A"/>
    <m/>
    <m/>
    <m/>
    <m/>
    <s v="네 들어도 되고 크로스백 해도 되요"/>
    <s v="크로스백"/>
    <m/>
    <s v="크로스백/제품"/>
  </r>
  <r>
    <s v="고객"/>
    <x v="4833"/>
    <s v="B"/>
    <s v="의복의류점"/>
    <s v="가방"/>
    <n v="1"/>
    <n v="7"/>
    <x v="89"/>
    <m/>
    <s v="Q"/>
    <m/>
    <s v="끈이 나이 든 아줌마가 들어도 되나요?"/>
    <m/>
    <m/>
    <m/>
    <s v="끈, 나이, 아줌마"/>
    <m/>
    <s v="끈/부품, 아줌마/대상"/>
  </r>
  <r>
    <s v="점원"/>
    <x v="4834"/>
    <s v="B"/>
    <s v="의복의류점"/>
    <s v="가방"/>
    <n v="0"/>
    <n v="8"/>
    <x v="89"/>
    <m/>
    <s v="A"/>
    <m/>
    <m/>
    <m/>
    <m/>
    <s v="이거 나이 층하고는 상관없어요 이런 건 추가 할인 들어가서 금액이 괜찮아요"/>
    <s v="나이, 층, 상관, 추가 할인, 금액"/>
    <m/>
    <m/>
  </r>
  <r>
    <s v="고객"/>
    <x v="4835"/>
    <s v="B"/>
    <s v="의복의류점"/>
    <s v="가방"/>
    <n v="1"/>
    <n v="9"/>
    <x v="10"/>
    <m/>
    <s v="Q"/>
    <m/>
    <s v="이것도 가죽이다"/>
    <m/>
    <m/>
    <m/>
    <s v="가죽"/>
    <m/>
    <s v="가죽/재질"/>
  </r>
  <r>
    <s v="점원"/>
    <x v="4836"/>
    <s v="B"/>
    <s v="의복의류점"/>
    <s v="가방"/>
    <n v="0"/>
    <n v="10"/>
    <x v="10"/>
    <m/>
    <s v="A"/>
    <m/>
    <m/>
    <m/>
    <m/>
    <s v="가죽 아닌 거는 없어요"/>
    <s v="가죽"/>
    <m/>
    <s v="가죽/재질"/>
  </r>
  <r>
    <s v="고객"/>
    <x v="4837"/>
    <s v="B"/>
    <s v="의복의류점"/>
    <s v="가방"/>
    <n v="1"/>
    <n v="11"/>
    <x v="119"/>
    <m/>
    <s v="Q"/>
    <m/>
    <s v="이런 거는 어떻게 보관해요? 가죽은?"/>
    <m/>
    <m/>
    <m/>
    <s v="보관, 가죽"/>
    <m/>
    <s v="가죽/재질"/>
  </r>
  <r>
    <s v="점원"/>
    <x v="4838"/>
    <s v="B"/>
    <s v="의복의류점"/>
    <s v="가방"/>
    <n v="0"/>
    <n v="12"/>
    <x v="119"/>
    <m/>
    <s v="A"/>
    <m/>
    <m/>
    <m/>
    <m/>
    <s v="특별히 따로 보관 안 하셔도 돼요"/>
    <s v="보관"/>
    <m/>
    <m/>
  </r>
  <r>
    <s v="고객"/>
    <x v="4839"/>
    <s v="B"/>
    <s v="의복의류점"/>
    <s v="가방"/>
    <n v="1"/>
    <n v="13"/>
    <x v="5"/>
    <m/>
    <s v="Q"/>
    <m/>
    <s v="이거는 가격이 얼마죠?"/>
    <m/>
    <m/>
    <m/>
    <s v="가격, 얼마"/>
    <m/>
    <m/>
  </r>
  <r>
    <s v="점원"/>
    <x v="4840"/>
    <s v="B"/>
    <s v="의복의류점"/>
    <s v="가방"/>
    <n v="0"/>
    <n v="14"/>
    <x v="5"/>
    <m/>
    <s v="A"/>
    <m/>
    <m/>
    <m/>
    <m/>
    <s v="오십이만 이천 원에서 추가 할인해서 이십오만 이천 원이에요"/>
    <s v="오십이만 이천 원, 추가 할인, 이십오만 이천 원"/>
    <m/>
    <s v="오십이만 이천 원/금액, 이십오만 이천 원/금액"/>
  </r>
  <r>
    <s v="고객"/>
    <x v="4841"/>
    <s v="B"/>
    <s v="의복의류점"/>
    <s v="가방"/>
    <n v="1"/>
    <n v="15"/>
    <x v="39"/>
    <m/>
    <s v="Q"/>
    <m/>
    <s v="이게 잘 나가는 거죠?"/>
    <m/>
    <m/>
    <m/>
    <m/>
    <m/>
    <m/>
  </r>
  <r>
    <s v="점원"/>
    <x v="168"/>
    <s v="B"/>
    <s v="의복의류점"/>
    <s v="가방"/>
    <n v="0"/>
    <n v="16"/>
    <x v="39"/>
    <m/>
    <s v="A"/>
    <m/>
    <m/>
    <m/>
    <m/>
    <s v="네 "/>
    <m/>
    <m/>
    <m/>
  </r>
  <r>
    <s v="고객"/>
    <x v="4842"/>
    <s v="B"/>
    <s v="의복의류점"/>
    <s v="가방"/>
    <n v="1"/>
    <n v="17"/>
    <x v="209"/>
    <m/>
    <s v="Q"/>
    <m/>
    <s v="이렇게 메도 된다 그죠?"/>
    <m/>
    <m/>
    <m/>
    <m/>
    <m/>
    <m/>
  </r>
  <r>
    <s v="점원"/>
    <x v="4843"/>
    <s v="B"/>
    <s v="의복의류점"/>
    <s v="가방"/>
    <n v="0"/>
    <n v="18"/>
    <x v="209"/>
    <m/>
    <s v="A"/>
    <m/>
    <m/>
    <m/>
    <m/>
    <s v="네 크로스 메도 편한데 이거는 조절되기 때문에 이렇게 메셔도 돼요"/>
    <s v="크로스, 조절"/>
    <m/>
    <s v="크로스/스타일"/>
  </r>
  <r>
    <s v="고객"/>
    <x v="4844"/>
    <s v="B"/>
    <s v="의복의류점"/>
    <s v="가방"/>
    <n v="1"/>
    <n v="19"/>
    <x v="46"/>
    <m/>
    <s v="Q"/>
    <m/>
    <s v="이거도 똑같은데 색상만 틀리네요?"/>
    <m/>
    <m/>
    <m/>
    <s v="색상"/>
    <m/>
    <m/>
  </r>
  <r>
    <s v="점원"/>
    <x v="4845"/>
    <s v="B"/>
    <s v="의복의류점"/>
    <s v="가방"/>
    <n v="0"/>
    <n v="20"/>
    <x v="46"/>
    <m/>
    <s v="A"/>
    <m/>
    <m/>
    <m/>
    <m/>
    <s v="그것과 같은 재질인데 색깔만 달라요"/>
    <s v="재질, 색깔"/>
    <m/>
    <m/>
  </r>
  <r>
    <s v="고객"/>
    <x v="4846"/>
    <s v="B"/>
    <s v="의복의류점"/>
    <s v="가방"/>
    <n v="1"/>
    <n v="21"/>
    <x v="46"/>
    <m/>
    <s v="Q"/>
    <m/>
    <s v="진그레이다 이거는 그죠?"/>
    <m/>
    <m/>
    <m/>
    <s v="진그레이"/>
    <m/>
    <s v="진그레이/색상"/>
  </r>
  <r>
    <s v="점원"/>
    <x v="304"/>
    <s v="B"/>
    <s v="의복의류점"/>
    <s v="가방"/>
    <n v="0"/>
    <n v="22"/>
    <x v="46"/>
    <m/>
    <s v="A"/>
    <m/>
    <m/>
    <m/>
    <m/>
    <s v="네"/>
    <m/>
    <m/>
    <m/>
  </r>
  <r>
    <s v="고객"/>
    <x v="4847"/>
    <s v="B"/>
    <s v="의복의류점"/>
    <s v="가방"/>
    <n v="1"/>
    <n v="23"/>
    <x v="211"/>
    <m/>
    <s v="Q"/>
    <m/>
    <s v="여기 가방이 한성 계열이죠?"/>
    <m/>
    <m/>
    <m/>
    <s v="여기, 가방, 한성 계열"/>
    <m/>
    <s v="가방/제품, 한성 계열/브랜드"/>
  </r>
  <r>
    <s v="점원"/>
    <x v="4848"/>
    <s v="B"/>
    <s v="의복의류점"/>
    <s v="가방"/>
    <n v="0"/>
    <n v="24"/>
    <x v="211"/>
    <m/>
    <s v="A"/>
    <m/>
    <m/>
    <m/>
    <m/>
    <s v="현대 브랜드죠"/>
    <s v="현대, 브랜드"/>
    <m/>
    <s v="현대/브랜드"/>
  </r>
  <r>
    <s v="고객"/>
    <x v="4849"/>
    <s v="B"/>
    <s v="의복의류점"/>
    <s v="가방"/>
    <n v="1"/>
    <n v="1"/>
    <x v="205"/>
    <m/>
    <s v="Q"/>
    <m/>
    <s v="가방 좀 볼게요"/>
    <m/>
    <m/>
    <m/>
    <s v="가방"/>
    <m/>
    <s v="가방/제품"/>
  </r>
  <r>
    <s v="점원"/>
    <x v="1939"/>
    <s v="B"/>
    <s v="의복의류점"/>
    <s v="가방"/>
    <n v="0"/>
    <n v="2"/>
    <x v="205"/>
    <s v="종류"/>
    <s v="Q"/>
    <m/>
    <m/>
    <s v="어떤 거 찾으세요?"/>
    <m/>
    <m/>
    <m/>
    <m/>
    <m/>
  </r>
  <r>
    <s v="고객"/>
    <x v="4850"/>
    <s v="B"/>
    <s v="의복의류점"/>
    <s v="가방"/>
    <n v="1"/>
    <n v="3"/>
    <x v="205"/>
    <s v="종류"/>
    <s v="A"/>
    <m/>
    <m/>
    <m/>
    <s v="편하게 들고 다닐 수 있는거"/>
    <m/>
    <m/>
    <m/>
    <m/>
  </r>
  <r>
    <s v="점원"/>
    <x v="4851"/>
    <s v="B"/>
    <s v="의복의류점"/>
    <s v="가방"/>
    <n v="0"/>
    <n v="4"/>
    <x v="205"/>
    <s v="제품추천"/>
    <s v="Q"/>
    <m/>
    <m/>
    <s v="약간 이런 사이즈요?"/>
    <m/>
    <m/>
    <s v="사이즈"/>
    <m/>
    <m/>
  </r>
  <r>
    <s v="고객"/>
    <x v="304"/>
    <s v="B"/>
    <s v="의복의류점"/>
    <s v="가방"/>
    <n v="1"/>
    <n v="5"/>
    <x v="205"/>
    <s v="제품추천"/>
    <s v="A"/>
    <m/>
    <m/>
    <m/>
    <s v="네"/>
    <m/>
    <m/>
    <m/>
    <m/>
  </r>
  <r>
    <s v="고객"/>
    <x v="4852"/>
    <s v="B"/>
    <s v="의복의류점"/>
    <s v="가방"/>
    <n v="1"/>
    <n v="6"/>
    <x v="212"/>
    <m/>
    <s v="Q"/>
    <m/>
    <s v="안 무거운 걸로 주세요"/>
    <m/>
    <m/>
    <m/>
    <m/>
    <m/>
    <m/>
  </r>
  <r>
    <s v="점원"/>
    <x v="4853"/>
    <s v="B"/>
    <s v="의복의류점"/>
    <s v="가방"/>
    <n v="0"/>
    <n v="7"/>
    <x v="212"/>
    <m/>
    <s v="A"/>
    <m/>
    <m/>
    <m/>
    <m/>
    <s v="저런게 무겁지도 않고요 크로스로 메셔도 되고요"/>
    <s v="크로스"/>
    <m/>
    <s v="크로스/스타일"/>
  </r>
  <r>
    <s v="고객"/>
    <x v="4854"/>
    <s v="B"/>
    <s v="의복의류점"/>
    <s v="가방"/>
    <n v="1"/>
    <n v="8"/>
    <x v="5"/>
    <m/>
    <s v="Q"/>
    <m/>
    <s v="이런 건 얼마죠?"/>
    <m/>
    <m/>
    <m/>
    <s v="얼마"/>
    <m/>
    <m/>
  </r>
  <r>
    <s v="점원"/>
    <x v="4855"/>
    <s v="B"/>
    <s v="의복의류점"/>
    <s v="가방"/>
    <n v="0"/>
    <n v="9"/>
    <x v="5"/>
    <m/>
    <s v="A"/>
    <m/>
    <m/>
    <m/>
    <m/>
    <s v="15만 8천 원이예요"/>
    <s v="15만 8천 원"/>
    <m/>
    <s v="15만 8천 원/금액"/>
  </r>
  <r>
    <s v="고객"/>
    <x v="4856"/>
    <s v="B"/>
    <s v="의복의류점"/>
    <s v="가방"/>
    <n v="1"/>
    <n v="10"/>
    <x v="38"/>
    <m/>
    <s v="Q"/>
    <m/>
    <s v="할인 안 해요?"/>
    <m/>
    <m/>
    <m/>
    <s v="할인"/>
    <m/>
    <m/>
  </r>
  <r>
    <s v="점원"/>
    <x v="4857"/>
    <s v="B"/>
    <s v="의복의류점"/>
    <s v="가방"/>
    <n v="0"/>
    <n v="11"/>
    <x v="38"/>
    <m/>
    <s v="A"/>
    <m/>
    <m/>
    <m/>
    <m/>
    <s v="30프로 합니다"/>
    <s v="30프로"/>
    <m/>
    <s v="30프로/할인율"/>
  </r>
  <r>
    <s v="고객"/>
    <x v="4858"/>
    <s v="B"/>
    <s v="의복의류점"/>
    <s v="가방"/>
    <n v="1"/>
    <n v="12"/>
    <x v="10"/>
    <m/>
    <s v="Q"/>
    <m/>
    <s v="이거는 가죽상품이에요?"/>
    <m/>
    <m/>
    <m/>
    <s v="가죽, 상품"/>
    <m/>
    <s v="가죽/재질"/>
  </r>
  <r>
    <s v="점원"/>
    <x v="4859"/>
    <s v="B"/>
    <s v="의복의류점"/>
    <s v="가방"/>
    <n v="0"/>
    <n v="13"/>
    <x v="10"/>
    <m/>
    <s v="A"/>
    <m/>
    <m/>
    <m/>
    <m/>
    <s v="가죽은 아닌데요"/>
    <s v="가죽"/>
    <m/>
    <s v="가죽/재질"/>
  </r>
  <r>
    <s v="고객"/>
    <x v="4860"/>
    <s v="B"/>
    <s v="의복의류점"/>
    <s v="가방"/>
    <n v="1"/>
    <n v="14"/>
    <x v="5"/>
    <m/>
    <s v="Q"/>
    <m/>
    <s v="이런 건 얼마인데요?"/>
    <m/>
    <m/>
    <m/>
    <s v="얼마"/>
    <m/>
    <m/>
  </r>
  <r>
    <s v="점원"/>
    <x v="4861"/>
    <s v="B"/>
    <s v="의복의류점"/>
    <s v="가방"/>
    <n v="0"/>
    <n v="15"/>
    <x v="5"/>
    <m/>
    <s v="A"/>
    <m/>
    <m/>
    <m/>
    <m/>
    <s v="칠만 구천 원 다른 곳 가면 10만 원해요"/>
    <s v="칠만 구천 원, 10만 원"/>
    <m/>
    <s v="칠만 구천 원/금액, 10만 원/금액"/>
  </r>
  <r>
    <s v="고객"/>
    <x v="4862"/>
    <s v="B"/>
    <s v="의복의류점"/>
    <s v="가방"/>
    <n v="1"/>
    <n v="16"/>
    <x v="212"/>
    <m/>
    <s v="Q"/>
    <m/>
    <s v="저는 가벼운 게 좋은데 좀 골라주세요"/>
    <m/>
    <m/>
    <m/>
    <m/>
    <m/>
    <m/>
  </r>
  <r>
    <s v="점원"/>
    <x v="4863"/>
    <s v="B"/>
    <s v="의복의류점"/>
    <s v="가방"/>
    <n v="0"/>
    <n v="17"/>
    <x v="212"/>
    <m/>
    <s v="A"/>
    <m/>
    <m/>
    <m/>
    <m/>
    <s v="이런 거나 아까보신 그게 괜찮습니다"/>
    <m/>
    <m/>
    <m/>
  </r>
  <r>
    <s v="고객"/>
    <x v="4864"/>
    <s v="B"/>
    <s v="의복의류점"/>
    <s v="가방"/>
    <n v="1"/>
    <n v="18"/>
    <x v="10"/>
    <m/>
    <s v="Q"/>
    <m/>
    <s v="무슨 가죽이죠?"/>
    <m/>
    <m/>
    <m/>
    <s v="가죽"/>
    <m/>
    <s v="가죽/재질"/>
  </r>
  <r>
    <s v="점원"/>
    <x v="4865"/>
    <s v="B"/>
    <s v="의복의류점"/>
    <s v="가방"/>
    <n v="0"/>
    <n v="19"/>
    <x v="10"/>
    <m/>
    <s v="A"/>
    <m/>
    <m/>
    <m/>
    <m/>
    <s v="소가죽이예요"/>
    <s v="소가죽"/>
    <m/>
    <s v="소가죽/재질"/>
  </r>
  <r>
    <s v="고객"/>
    <x v="4866"/>
    <s v="B"/>
    <s v="의복의류점"/>
    <s v="가방"/>
    <n v="1"/>
    <n v="20"/>
    <x v="5"/>
    <m/>
    <s v="Q"/>
    <m/>
    <s v="이런 디자인으로 더 싼거는? 이런 모델은 얼마에요?"/>
    <m/>
    <m/>
    <m/>
    <s v="디자인, 모델, 얼마"/>
    <m/>
    <m/>
  </r>
  <r>
    <s v="점원"/>
    <x v="4867"/>
    <s v="B"/>
    <s v="의복의류점"/>
    <s v="가방"/>
    <n v="0"/>
    <n v="21"/>
    <x v="5"/>
    <m/>
    <s v="A"/>
    <m/>
    <m/>
    <m/>
    <m/>
    <s v="이거는 무거워요"/>
    <m/>
    <m/>
    <m/>
  </r>
  <r>
    <s v="고객"/>
    <x v="4868"/>
    <s v="B"/>
    <s v="의복의류점"/>
    <s v="가방"/>
    <n v="1"/>
    <n v="22"/>
    <x v="5"/>
    <m/>
    <s v="Q"/>
    <m/>
    <s v="이건 얼마라 하셨죠?"/>
    <m/>
    <m/>
    <m/>
    <s v="얼마"/>
    <m/>
    <m/>
  </r>
  <r>
    <s v="점원"/>
    <x v="4869"/>
    <s v="B"/>
    <s v="의복의류점"/>
    <s v="가방"/>
    <n v="0"/>
    <n v="23"/>
    <x v="5"/>
    <m/>
    <s v="A"/>
    <m/>
    <m/>
    <m/>
    <m/>
    <s v="7만 9천 원이예요"/>
    <s v="7만 9천 원"/>
    <m/>
    <s v="7만 9천 원/금액"/>
  </r>
  <r>
    <s v="고객"/>
    <x v="4870"/>
    <s v="B"/>
    <s v="의복의류점"/>
    <s v="가방"/>
    <n v="1"/>
    <n v="24"/>
    <x v="19"/>
    <m/>
    <s v="Q"/>
    <m/>
    <s v="상품은 계절별로 들어오나요?"/>
    <m/>
    <m/>
    <m/>
    <s v="상품, 계절"/>
    <m/>
    <m/>
  </r>
  <r>
    <s v="점원"/>
    <x v="4871"/>
    <s v="B"/>
    <s v="의복의류점"/>
    <s v="가방"/>
    <n v="0"/>
    <n v="25"/>
    <x v="19"/>
    <m/>
    <s v="A"/>
    <m/>
    <m/>
    <m/>
    <m/>
    <s v="계절이 바뀔때 신상이 들어와요"/>
    <s v="계절, 신상"/>
    <m/>
    <s v="신상/제품"/>
  </r>
  <r>
    <s v="고객"/>
    <x v="4872"/>
    <s v="B"/>
    <s v="의복의류점"/>
    <s v="가방"/>
    <n v="1"/>
    <n v="26"/>
    <x v="38"/>
    <m/>
    <s v="Q"/>
    <m/>
    <s v="50프로짜리도 있네요?"/>
    <m/>
    <m/>
    <m/>
    <s v="50프로"/>
    <m/>
    <s v="50프로/할인율"/>
  </r>
  <r>
    <s v="점원"/>
    <x v="4873"/>
    <s v="B"/>
    <s v="의복의류점"/>
    <s v="가방"/>
    <n v="0"/>
    <n v="27"/>
    <x v="38"/>
    <m/>
    <s v="A"/>
    <m/>
    <m/>
    <m/>
    <m/>
    <s v="이것만 50프로예요"/>
    <s v="50프로"/>
    <m/>
    <s v="50프로/할인율"/>
  </r>
  <r>
    <s v="고객"/>
    <x v="4874"/>
    <s v="B"/>
    <s v="의복의류점"/>
    <s v="가방"/>
    <n v="1"/>
    <n v="28"/>
    <x v="176"/>
    <m/>
    <s v="Q"/>
    <m/>
    <s v="카탈로그 있나요?"/>
    <m/>
    <m/>
    <m/>
    <s v="카탈로그"/>
    <m/>
    <m/>
  </r>
  <r>
    <s v="점원"/>
    <x v="4875"/>
    <s v="B"/>
    <s v="의복의류점"/>
    <s v="가방"/>
    <n v="0"/>
    <n v="29"/>
    <x v="176"/>
    <m/>
    <s v="A"/>
    <m/>
    <m/>
    <m/>
    <m/>
    <s v="예전에 나왔는데 요즘은 안나와요"/>
    <s v="요즘"/>
    <m/>
    <m/>
  </r>
  <r>
    <s v="고객"/>
    <x v="4876"/>
    <s v="B"/>
    <s v="의복의류점"/>
    <s v="가방"/>
    <n v="1"/>
    <n v="30"/>
    <x v="5"/>
    <m/>
    <s v="Q"/>
    <m/>
    <s v="이거 얼마죠?"/>
    <m/>
    <m/>
    <m/>
    <s v="얼마"/>
    <m/>
    <m/>
  </r>
  <r>
    <s v="점원"/>
    <x v="4877"/>
    <s v="B"/>
    <s v="의복의류점"/>
    <s v="가방"/>
    <n v="0"/>
    <n v="31"/>
    <x v="5"/>
    <m/>
    <s v="A"/>
    <m/>
    <m/>
    <m/>
    <m/>
    <s v="11만 8천 원이예요"/>
    <s v="11만 8천 원"/>
    <m/>
    <s v="11만 8천 원/금액"/>
  </r>
  <r>
    <s v="고객"/>
    <x v="4878"/>
    <s v="B"/>
    <s v="의복의류점"/>
    <s v="가방"/>
    <n v="1"/>
    <n v="32"/>
    <x v="70"/>
    <m/>
    <s v="Q"/>
    <m/>
    <s v="5만 원대 밑으로는 없나요?"/>
    <m/>
    <m/>
    <m/>
    <s v="5만 원"/>
    <m/>
    <s v="5만 원/금액"/>
  </r>
  <r>
    <s v="점원"/>
    <x v="4879"/>
    <s v="B"/>
    <s v="의복의류점"/>
    <s v="가방"/>
    <n v="0"/>
    <n v="33"/>
    <x v="70"/>
    <m/>
    <s v="A"/>
    <m/>
    <m/>
    <m/>
    <m/>
    <s v="밑으로는 찾는 사이즈가 없어요"/>
    <s v="사이즈"/>
    <m/>
    <m/>
  </r>
  <r>
    <s v="고객"/>
    <x v="4880"/>
    <s v="B"/>
    <s v="의복의류점"/>
    <s v="가방"/>
    <n v="1"/>
    <n v="34"/>
    <x v="12"/>
    <m/>
    <s v="Q"/>
    <m/>
    <s v="한 달에 두 번 쉬나요?"/>
    <m/>
    <m/>
    <m/>
    <s v="한 달, 두 번"/>
    <m/>
    <s v="한 달/기간, 두 번/횟수"/>
  </r>
  <r>
    <s v="점원"/>
    <x v="4881"/>
    <s v="B"/>
    <s v="의복의류점"/>
    <s v="가방"/>
    <n v="0"/>
    <n v="35"/>
    <x v="12"/>
    <m/>
    <s v="A"/>
    <m/>
    <m/>
    <m/>
    <m/>
    <s v="네 한 달에 두 번 쉬어요"/>
    <s v="한 달, 두 번"/>
    <m/>
    <s v="한 달/기간, 두 번/횟수"/>
  </r>
  <r>
    <s v="고객"/>
    <x v="4882"/>
    <s v="B"/>
    <s v="의복의류점"/>
    <s v="가방"/>
    <n v="1"/>
    <n v="36"/>
    <x v="21"/>
    <m/>
    <s v="Q"/>
    <m/>
    <s v="열시까지?"/>
    <m/>
    <m/>
    <m/>
    <s v="열시"/>
    <m/>
    <s v="열시/마감시간"/>
  </r>
  <r>
    <s v="점원"/>
    <x v="3218"/>
    <s v="B"/>
    <s v="의복의류점"/>
    <s v="가방"/>
    <n v="0"/>
    <n v="37"/>
    <x v="21"/>
    <m/>
    <s v="A"/>
    <m/>
    <m/>
    <m/>
    <m/>
    <s v="열시 반까지요"/>
    <s v="열시 반"/>
    <m/>
    <s v="열시 반/마감시간"/>
  </r>
  <r>
    <s v="고객"/>
    <x v="4883"/>
    <s v="B"/>
    <s v="의복의류점"/>
    <s v="가방"/>
    <n v="1"/>
    <n v="38"/>
    <x v="177"/>
    <m/>
    <s v="Q"/>
    <m/>
    <s v="카카오페이로 이런 걸로 결제하면 적립도?"/>
    <m/>
    <m/>
    <m/>
    <s v="카카오페이, 결제, 적립"/>
    <m/>
    <s v="카카오페이/결제방식"/>
  </r>
  <r>
    <s v="점원"/>
    <x v="4884"/>
    <s v="B"/>
    <s v="의복의류점"/>
    <s v="가방"/>
    <n v="0"/>
    <n v="39"/>
    <x v="177"/>
    <m/>
    <s v="A"/>
    <m/>
    <m/>
    <m/>
    <m/>
    <s v="잘 모르겠어요"/>
    <m/>
    <m/>
    <m/>
  </r>
  <r>
    <s v="고객"/>
    <x v="4885"/>
    <s v="B"/>
    <s v="의복의류점"/>
    <s v="가방"/>
    <n v="1"/>
    <n v="40"/>
    <x v="183"/>
    <m/>
    <s v="Q"/>
    <m/>
    <s v="매장 여기 오래 됐나요?"/>
    <m/>
    <m/>
    <m/>
    <s v="매장, 여기"/>
    <m/>
    <m/>
  </r>
  <r>
    <s v="점원"/>
    <x v="4886"/>
    <s v="B"/>
    <s v="의복의류점"/>
    <s v="가방"/>
    <n v="0"/>
    <n v="41"/>
    <x v="183"/>
    <m/>
    <s v="A"/>
    <m/>
    <m/>
    <m/>
    <m/>
    <s v="오래되진 않았고 17년에 시작했어요"/>
    <s v="17년"/>
    <m/>
    <s v="17년/날짜"/>
  </r>
  <r>
    <s v="고객"/>
    <x v="4849"/>
    <s v="B"/>
    <s v="의복의류점"/>
    <s v="가방"/>
    <n v="1"/>
    <n v="1"/>
    <x v="205"/>
    <m/>
    <s v="Q"/>
    <m/>
    <s v="가방 좀 볼게요"/>
    <m/>
    <m/>
    <m/>
    <s v="가방"/>
    <m/>
    <s v="가방/제품"/>
  </r>
  <r>
    <s v="점원"/>
    <x v="4887"/>
    <s v="B"/>
    <s v="의복의류점"/>
    <s v="가방"/>
    <n v="0"/>
    <n v="2"/>
    <x v="205"/>
    <m/>
    <s v="A"/>
    <m/>
    <m/>
    <m/>
    <m/>
    <s v="이건 만 구천 원이고요"/>
    <s v="만 구천 원"/>
    <m/>
    <s v="만 구천 원/금액"/>
  </r>
  <r>
    <s v="고객"/>
    <x v="4888"/>
    <s v="B"/>
    <s v="의복의류점"/>
    <s v="가방"/>
    <n v="1"/>
    <n v="3"/>
    <x v="192"/>
    <m/>
    <s v="Q"/>
    <m/>
    <s v="모양이 잡힌 게 편하더라고요 단순한 거 보여주세요"/>
    <m/>
    <m/>
    <m/>
    <s v="모양, 단순"/>
    <m/>
    <s v="단순/스타일"/>
  </r>
  <r>
    <s v="점원"/>
    <x v="4889"/>
    <s v="B"/>
    <s v="의복의류점"/>
    <s v="가방"/>
    <n v="0"/>
    <n v="4"/>
    <x v="192"/>
    <s v="스타일추천"/>
    <s v="Q"/>
    <m/>
    <m/>
    <s v="이건 어때요?"/>
    <m/>
    <m/>
    <m/>
    <m/>
    <m/>
  </r>
  <r>
    <s v="고객"/>
    <x v="4890"/>
    <s v="B"/>
    <s v="의복의류점"/>
    <s v="가방"/>
    <n v="1"/>
    <n v="5"/>
    <x v="202"/>
    <m/>
    <s v="Q"/>
    <m/>
    <s v="화장품 가방이예요?"/>
    <m/>
    <m/>
    <m/>
    <s v="화장품, 가방"/>
    <m/>
    <s v="화장품/가방내용물, 가방/제품"/>
  </r>
  <r>
    <s v="점원"/>
    <x v="304"/>
    <s v="B"/>
    <s v="의복의류점"/>
    <s v="가방"/>
    <n v="0"/>
    <n v="6"/>
    <x v="202"/>
    <m/>
    <s v="A"/>
    <m/>
    <m/>
    <m/>
    <m/>
    <s v="네"/>
    <m/>
    <m/>
    <m/>
  </r>
  <r>
    <s v="고객"/>
    <x v="4891"/>
    <s v="B"/>
    <s v="의복의류점"/>
    <s v="가방"/>
    <n v="1"/>
    <n v="7"/>
    <x v="195"/>
    <m/>
    <s v="Q"/>
    <m/>
    <s v="이거보단 조금 더 큰 거?"/>
    <m/>
    <m/>
    <m/>
    <s v="조금"/>
    <m/>
    <m/>
  </r>
  <r>
    <s v="점원"/>
    <x v="2963"/>
    <s v="B"/>
    <s v="의복의류점"/>
    <s v="가방"/>
    <n v="0"/>
    <n v="8"/>
    <x v="195"/>
    <s v="제품추천"/>
    <s v="Q"/>
    <m/>
    <m/>
    <s v="이런 거는 어때요?"/>
    <m/>
    <m/>
    <m/>
    <m/>
    <m/>
  </r>
  <r>
    <s v="고객"/>
    <x v="4892"/>
    <s v="B"/>
    <s v="의복의류점"/>
    <s v="가방"/>
    <n v="1"/>
    <n v="9"/>
    <x v="195"/>
    <s v="제품추천"/>
    <s v="A"/>
    <m/>
    <m/>
    <m/>
    <s v="아뇨아뇨 그거 말고"/>
    <m/>
    <m/>
    <m/>
    <m/>
  </r>
  <r>
    <s v="점원"/>
    <x v="4893"/>
    <s v="B"/>
    <s v="의복의류점"/>
    <s v="가방"/>
    <n v="0"/>
    <n v="10"/>
    <x v="195"/>
    <m/>
    <s v="A"/>
    <m/>
    <m/>
    <m/>
    <m/>
    <s v="아까 그거 밖에 없어요"/>
    <m/>
    <m/>
    <m/>
  </r>
  <r>
    <s v="고객"/>
    <x v="4894"/>
    <s v="B"/>
    <s v="의복의류점"/>
    <s v="가방"/>
    <n v="1"/>
    <n v="11"/>
    <x v="10"/>
    <m/>
    <s v="Q"/>
    <m/>
    <s v="천이네요?"/>
    <m/>
    <m/>
    <m/>
    <s v="천"/>
    <m/>
    <s v="천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4895"/>
    <s v="B"/>
    <s v="의복의류점"/>
    <s v="가방"/>
    <n v="1"/>
    <n v="13"/>
    <x v="8"/>
    <m/>
    <s v="Q"/>
    <m/>
    <s v="그거는 백팩이에요?"/>
    <m/>
    <m/>
    <m/>
    <s v="백팩"/>
    <m/>
    <s v="백팩/제품"/>
  </r>
  <r>
    <s v="점원"/>
    <x v="4896"/>
    <s v="B"/>
    <s v="의복의류점"/>
    <s v="가방"/>
    <n v="0"/>
    <n v="14"/>
    <x v="8"/>
    <m/>
    <s v="A"/>
    <m/>
    <m/>
    <m/>
    <m/>
    <s v="네 백팩겸 들고 다닐 수 있어요"/>
    <s v="백팩"/>
    <m/>
    <s v="백팩/제품"/>
  </r>
  <r>
    <s v="고객"/>
    <x v="4897"/>
    <s v="B"/>
    <s v="의복의류점"/>
    <s v="가방"/>
    <n v="1"/>
    <n v="15"/>
    <x v="5"/>
    <m/>
    <s v="Q"/>
    <m/>
    <s v="그런 건 얼마인데요?"/>
    <m/>
    <m/>
    <m/>
    <s v="얼마"/>
    <m/>
    <m/>
  </r>
  <r>
    <s v="점원"/>
    <x v="4898"/>
    <s v="B"/>
    <s v="의복의류점"/>
    <s v="가방"/>
    <n v="0"/>
    <n v="16"/>
    <x v="5"/>
    <m/>
    <s v="A"/>
    <m/>
    <m/>
    <m/>
    <m/>
    <s v="만 구천 원입니다"/>
    <s v="만 구천 원"/>
    <m/>
    <s v="만 구천 원/금액"/>
  </r>
  <r>
    <s v="고객"/>
    <x v="4899"/>
    <s v="B"/>
    <s v="의복의류점"/>
    <s v="가방"/>
    <n v="1"/>
    <n v="17"/>
    <x v="5"/>
    <m/>
    <s v="Q"/>
    <m/>
    <s v="가격이 다 같아요?"/>
    <m/>
    <m/>
    <m/>
    <s v="가격"/>
    <m/>
    <m/>
  </r>
  <r>
    <s v="점원"/>
    <x v="4900"/>
    <s v="B"/>
    <s v="의복의류점"/>
    <s v="가방"/>
    <n v="0"/>
    <n v="18"/>
    <x v="5"/>
    <m/>
    <s v="A"/>
    <m/>
    <m/>
    <m/>
    <m/>
    <s v="네 비닐입니다"/>
    <s v="비닐"/>
    <m/>
    <s v="비닐/재질"/>
  </r>
  <r>
    <s v="고객"/>
    <x v="4901"/>
    <s v="B"/>
    <s v="의복의류점"/>
    <s v="가방"/>
    <n v="1"/>
    <n v="19"/>
    <x v="140"/>
    <m/>
    <s v="Q"/>
    <m/>
    <s v="소재는 좋은데 다른 무늬?"/>
    <m/>
    <m/>
    <m/>
    <s v="소재, 무늬"/>
    <m/>
    <m/>
  </r>
  <r>
    <s v="점원"/>
    <x v="4902"/>
    <s v="B"/>
    <s v="의복의류점"/>
    <s v="가방"/>
    <n v="0"/>
    <n v="20"/>
    <x v="140"/>
    <m/>
    <s v="A"/>
    <m/>
    <m/>
    <m/>
    <m/>
    <s v="다른 무늬로는 없습니다"/>
    <m/>
    <m/>
    <m/>
  </r>
  <r>
    <s v="고객"/>
    <x v="4903"/>
    <s v="B"/>
    <s v="의복의류점"/>
    <s v="가방"/>
    <n v="1"/>
    <n v="21"/>
    <x v="176"/>
    <m/>
    <s v="Q"/>
    <m/>
    <s v="카탈로그 있어요?"/>
    <m/>
    <m/>
    <m/>
    <s v="카탈로그"/>
    <m/>
    <m/>
  </r>
  <r>
    <s v="점원"/>
    <x v="678"/>
    <s v="B"/>
    <s v="의복의류점"/>
    <s v="가방"/>
    <n v="0"/>
    <n v="22"/>
    <x v="176"/>
    <m/>
    <s v="A"/>
    <m/>
    <m/>
    <m/>
    <m/>
    <s v="없어요"/>
    <m/>
    <m/>
    <m/>
  </r>
  <r>
    <s v="고객"/>
    <x v="4904"/>
    <s v="B"/>
    <s v="의복의류점"/>
    <s v="가방"/>
    <n v="1"/>
    <n v="1"/>
    <x v="5"/>
    <m/>
    <s v="Q"/>
    <m/>
    <s v="여기는 정찰가에요?"/>
    <m/>
    <m/>
    <m/>
    <s v="여기, 정찰가"/>
    <m/>
    <m/>
  </r>
  <r>
    <s v="점원"/>
    <x v="304"/>
    <s v="B"/>
    <s v="의복의류점"/>
    <s v="가방"/>
    <n v="0"/>
    <n v="2"/>
    <x v="5"/>
    <m/>
    <s v="A"/>
    <m/>
    <m/>
    <m/>
    <m/>
    <s v="네"/>
    <m/>
    <m/>
    <m/>
  </r>
  <r>
    <s v="점원"/>
    <x v="4905"/>
    <s v="B"/>
    <s v="의복의류점"/>
    <s v="가방"/>
    <n v="0"/>
    <n v="3"/>
    <x v="34"/>
    <s v="할인제품"/>
    <s v="Q"/>
    <m/>
    <m/>
    <s v="할인들어간 거 이쪽에서 보시면 돼요"/>
    <m/>
    <m/>
    <s v="할인, 이쪽"/>
    <m/>
    <m/>
  </r>
  <r>
    <s v="고객"/>
    <x v="4906"/>
    <s v="B"/>
    <s v="의복의류점"/>
    <s v="가방"/>
    <n v="1"/>
    <n v="4"/>
    <x v="34"/>
    <s v="할인제품"/>
    <s v="A"/>
    <m/>
    <m/>
    <m/>
    <s v="되게 싸네요"/>
    <m/>
    <m/>
    <m/>
    <m/>
  </r>
  <r>
    <s v="고객"/>
    <x v="4907"/>
    <s v="B"/>
    <s v="의복의류점"/>
    <s v="가방"/>
    <n v="1"/>
    <n v="5"/>
    <x v="19"/>
    <m/>
    <s v="Q"/>
    <m/>
    <s v="이거는 신상품이고요?"/>
    <m/>
    <m/>
    <m/>
    <s v="신상품"/>
    <m/>
    <s v="신상품/제품"/>
  </r>
  <r>
    <s v="점원"/>
    <x v="304"/>
    <s v="B"/>
    <s v="의복의류점"/>
    <s v="가방"/>
    <n v="0"/>
    <n v="6"/>
    <x v="19"/>
    <m/>
    <s v="A"/>
    <m/>
    <m/>
    <m/>
    <m/>
    <s v="네"/>
    <m/>
    <m/>
    <m/>
  </r>
  <r>
    <s v="고객"/>
    <x v="4908"/>
    <s v="B"/>
    <s v="의복의류점"/>
    <s v="가방"/>
    <n v="1"/>
    <n v="7"/>
    <x v="183"/>
    <m/>
    <s v="Q"/>
    <m/>
    <s v="이 매장 언제부터 있었어요?"/>
    <m/>
    <m/>
    <m/>
    <s v="매장, 언제"/>
    <m/>
    <m/>
  </r>
  <r>
    <s v="점원"/>
    <x v="4909"/>
    <s v="B"/>
    <s v="의복의류점"/>
    <s v="가방"/>
    <n v="0"/>
    <n v="8"/>
    <x v="183"/>
    <m/>
    <s v="A"/>
    <m/>
    <m/>
    <m/>
    <m/>
    <s v="작년부터 있었어요"/>
    <s v="작년"/>
    <m/>
    <s v="작년/날짜"/>
  </r>
  <r>
    <s v="고객"/>
    <x v="4910"/>
    <s v="B"/>
    <s v="의복의류점"/>
    <s v="가방"/>
    <n v="1"/>
    <n v="9"/>
    <x v="46"/>
    <m/>
    <s v="Q"/>
    <m/>
    <s v="컬러가 이렇게 있네요?"/>
    <m/>
    <m/>
    <m/>
    <s v="컬러"/>
    <m/>
    <m/>
  </r>
  <r>
    <s v="점원"/>
    <x v="4911"/>
    <s v="B"/>
    <s v="의복의류점"/>
    <s v="가방"/>
    <n v="0"/>
    <n v="10"/>
    <x v="46"/>
    <m/>
    <s v="A"/>
    <m/>
    <m/>
    <m/>
    <m/>
    <s v="이 제품들은 이렇게 6가지가 있습니다"/>
    <s v="제품, 6가지"/>
    <m/>
    <s v="6가지/가짓수"/>
  </r>
  <r>
    <s v="고객"/>
    <x v="1363"/>
    <s v="B"/>
    <s v="의복의류점"/>
    <s v="가방"/>
    <n v="1"/>
    <n v="11"/>
    <x v="213"/>
    <m/>
    <s v="Q"/>
    <m/>
    <s v="사이즈는?"/>
    <m/>
    <m/>
    <m/>
    <s v="사이즈"/>
    <m/>
    <m/>
  </r>
  <r>
    <s v="점원"/>
    <x v="4912"/>
    <s v="B"/>
    <s v="의복의류점"/>
    <s v="가방"/>
    <n v="0"/>
    <n v="12"/>
    <x v="213"/>
    <m/>
    <s v="A"/>
    <m/>
    <m/>
    <m/>
    <m/>
    <s v="이게 제일 크고 나머지도 비슷합니다"/>
    <m/>
    <m/>
    <m/>
  </r>
  <r>
    <s v="고객"/>
    <x v="4913"/>
    <s v="B"/>
    <s v="의복의류점"/>
    <s v="가방"/>
    <n v="1"/>
    <n v="13"/>
    <x v="213"/>
    <m/>
    <s v="Q"/>
    <m/>
    <s v="디자인 같은데 사이즈 두 개 나오진 않고요?"/>
    <m/>
    <m/>
    <m/>
    <s v="디자인, 사이즈, 두 개"/>
    <m/>
    <s v="두 개/가짓수"/>
  </r>
  <r>
    <s v="점원"/>
    <x v="304"/>
    <s v="B"/>
    <s v="의복의류점"/>
    <s v="가방"/>
    <n v="0"/>
    <n v="14"/>
    <x v="213"/>
    <m/>
    <s v="A"/>
    <m/>
    <m/>
    <m/>
    <m/>
    <s v="네"/>
    <m/>
    <m/>
    <m/>
  </r>
  <r>
    <s v="고객"/>
    <x v="4914"/>
    <s v="B"/>
    <s v="의복의류점"/>
    <s v="가방"/>
    <n v="1"/>
    <n v="15"/>
    <x v="211"/>
    <m/>
    <s v="Q"/>
    <m/>
    <s v="이거 외국 브랜드에요?"/>
    <m/>
    <m/>
    <m/>
    <s v="외국, 브랜드"/>
    <m/>
    <m/>
  </r>
  <r>
    <s v="점원"/>
    <x v="4915"/>
    <s v="B"/>
    <s v="의복의류점"/>
    <s v="가방"/>
    <n v="0"/>
    <n v="16"/>
    <x v="211"/>
    <m/>
    <s v="A"/>
    <m/>
    <m/>
    <m/>
    <m/>
    <s v="아뇨 한국 브랜드에요"/>
    <s v="한국, 브랜드"/>
    <m/>
    <m/>
  </r>
  <r>
    <s v="고객"/>
    <x v="4916"/>
    <s v="B"/>
    <s v="의복의류점"/>
    <s v="가방"/>
    <n v="1"/>
    <n v="17"/>
    <x v="211"/>
    <m/>
    <s v="Q"/>
    <m/>
    <s v="이름이 뭐에요?"/>
    <m/>
    <m/>
    <m/>
    <s v="이름"/>
    <m/>
    <m/>
  </r>
  <r>
    <s v="점원"/>
    <x v="4917"/>
    <s v="B"/>
    <s v="의복의류점"/>
    <s v="가방"/>
    <n v="0"/>
    <n v="18"/>
    <x v="211"/>
    <m/>
    <s v="A"/>
    <m/>
    <m/>
    <m/>
    <m/>
    <s v="슈펜이라고 이랜드, 스파오와 같은 회사 계열이에요."/>
    <s v="슈펜, 이랜드, 스파오, 회사, 계열"/>
    <m/>
    <s v="슈펜/브랜드"/>
  </r>
  <r>
    <s v="고객"/>
    <x v="4918"/>
    <s v="B"/>
    <s v="의복의류점"/>
    <s v="가방"/>
    <n v="1"/>
    <n v="19"/>
    <x v="10"/>
    <m/>
    <s v="Q"/>
    <m/>
    <s v="이런 가방은 가죽이에요?"/>
    <m/>
    <m/>
    <m/>
    <s v="가방, 가죽"/>
    <m/>
    <s v="가방/제품, 가죽/재질"/>
  </r>
  <r>
    <s v="점원"/>
    <x v="4919"/>
    <s v="B"/>
    <s v="의복의류점"/>
    <s v="가방"/>
    <n v="0"/>
    <n v="20"/>
    <x v="10"/>
    <m/>
    <s v="A"/>
    <m/>
    <m/>
    <m/>
    <m/>
    <s v="합성피혁입니다"/>
    <s v="합성피혁"/>
    <m/>
    <s v="합성피혁/재질"/>
  </r>
  <r>
    <s v="고객"/>
    <x v="4920"/>
    <s v="B"/>
    <s v="의복의류점"/>
    <s v="가방"/>
    <n v="1"/>
    <n v="21"/>
    <x v="38"/>
    <m/>
    <s v="Q"/>
    <m/>
    <s v="이런 상품은 세일 안해요?"/>
    <m/>
    <m/>
    <m/>
    <s v="상품, 세일"/>
    <m/>
    <m/>
  </r>
  <r>
    <s v="점원"/>
    <x v="4921"/>
    <s v="B"/>
    <s v="의복의류점"/>
    <s v="가방"/>
    <n v="0"/>
    <n v="22"/>
    <x v="38"/>
    <m/>
    <s v="A"/>
    <m/>
    <m/>
    <m/>
    <m/>
    <s v="이 상품들은 세일 안하고 있어요"/>
    <s v="상품, 세일"/>
    <m/>
    <m/>
  </r>
  <r>
    <s v="고객"/>
    <x v="4922"/>
    <s v="B"/>
    <s v="의복의류점"/>
    <s v="가방"/>
    <n v="1"/>
    <n v="23"/>
    <x v="214"/>
    <m/>
    <s v="Q"/>
    <m/>
    <s v="교환, 환불은 얼마만에 돼요?"/>
    <m/>
    <m/>
    <m/>
    <s v="교환, 환불"/>
    <m/>
    <m/>
  </r>
  <r>
    <s v="점원"/>
    <x v="4923"/>
    <s v="B"/>
    <s v="의복의류점"/>
    <s v="가방"/>
    <n v="0"/>
    <n v="24"/>
    <x v="214"/>
    <m/>
    <s v="A"/>
    <m/>
    <m/>
    <m/>
    <m/>
    <s v="이주 정도 가능하시고요 가방은 따로 안돼요"/>
    <s v="이주, 정도, 가능, 가방"/>
    <m/>
    <s v="가방/제품"/>
  </r>
  <r>
    <s v="고객"/>
    <x v="4924"/>
    <s v="B"/>
    <s v="의복의류점"/>
    <s v="가방"/>
    <n v="1"/>
    <n v="25"/>
    <x v="210"/>
    <m/>
    <s v="Q"/>
    <m/>
    <s v="이것도 한 번 메봐도 되나요?"/>
    <m/>
    <m/>
    <m/>
    <s v="한 번"/>
    <m/>
    <s v="한 번/횟수"/>
  </r>
  <r>
    <s v="점원"/>
    <x v="304"/>
    <s v="B"/>
    <s v="의복의류점"/>
    <s v="가방"/>
    <n v="0"/>
    <n v="26"/>
    <x v="210"/>
    <m/>
    <s v="A"/>
    <m/>
    <m/>
    <m/>
    <m/>
    <s v="네"/>
    <m/>
    <m/>
    <m/>
  </r>
  <r>
    <s v="고객"/>
    <x v="4925"/>
    <s v="B"/>
    <s v="의복의류점"/>
    <s v="가방"/>
    <n v="1"/>
    <n v="1"/>
    <x v="37"/>
    <m/>
    <s v="Q"/>
    <m/>
    <s v="지금 세일중인가봐요?"/>
    <m/>
    <m/>
    <m/>
    <s v="지금, 세일"/>
    <m/>
    <m/>
  </r>
  <r>
    <s v="점원"/>
    <x v="4926"/>
    <s v="B"/>
    <s v="의복의류점"/>
    <s v="가방"/>
    <n v="0"/>
    <n v="2"/>
    <x v="37"/>
    <m/>
    <s v="A"/>
    <m/>
    <m/>
    <m/>
    <m/>
    <s v="예 맞습니다 "/>
    <m/>
    <m/>
    <m/>
  </r>
  <r>
    <s v="고객"/>
    <x v="4927"/>
    <s v="B"/>
    <s v="의복의류점"/>
    <s v="가방"/>
    <n v="1"/>
    <n v="3"/>
    <x v="38"/>
    <m/>
    <s v="Q"/>
    <m/>
    <s v="전부다요?"/>
    <m/>
    <m/>
    <m/>
    <m/>
    <m/>
    <m/>
  </r>
  <r>
    <s v="점원"/>
    <x v="4928"/>
    <s v="B"/>
    <s v="의복의류점"/>
    <s v="가방"/>
    <n v="0"/>
    <n v="4"/>
    <x v="38"/>
    <m/>
    <s v="A"/>
    <m/>
    <m/>
    <m/>
    <m/>
    <s v="저렇게 큰 거만 빼고 나머지 보이시는 거 전부 다에요"/>
    <m/>
    <m/>
    <m/>
  </r>
  <r>
    <s v="고객"/>
    <x v="4929"/>
    <s v="B"/>
    <s v="의복의류점"/>
    <s v="가방"/>
    <n v="1"/>
    <n v="5"/>
    <x v="10"/>
    <m/>
    <s v="Q"/>
    <m/>
    <s v="이거 악어가죽 같네요?"/>
    <m/>
    <m/>
    <m/>
    <s v="악어가죽"/>
    <m/>
    <s v="악어가죽/재질"/>
  </r>
  <r>
    <s v="점원"/>
    <x v="4930"/>
    <s v="B"/>
    <s v="의복의류점"/>
    <s v="가방"/>
    <n v="0"/>
    <n v="6"/>
    <x v="10"/>
    <m/>
    <s v="A"/>
    <m/>
    <m/>
    <m/>
    <m/>
    <s v="악어가죽보다는 조금 단단한 특수피혁이에요"/>
    <s v="악어가죽, 조금, 특수피혁"/>
    <m/>
    <s v="악어가죽/재질, 특수피혁/재질"/>
  </r>
  <r>
    <s v="고객"/>
    <x v="4931"/>
    <s v="B"/>
    <s v="의복의류점"/>
    <s v="가방"/>
    <n v="1"/>
    <n v="7"/>
    <x v="89"/>
    <m/>
    <s v="Q"/>
    <m/>
    <s v="요즘 제일 잘 나가는 우리 나이대가 드는 가방은 어떤 거에요?"/>
    <m/>
    <m/>
    <m/>
    <s v="요즘, 나이, 가방"/>
    <m/>
    <s v="가방/제품"/>
  </r>
  <r>
    <s v="점원"/>
    <x v="4932"/>
    <s v="B"/>
    <s v="의복의류점"/>
    <s v="가방"/>
    <n v="0"/>
    <n v="8"/>
    <x v="8"/>
    <s v="종류"/>
    <s v="Q"/>
    <m/>
    <m/>
    <s v="핸드백 말하시는 거에요?"/>
    <m/>
    <m/>
    <s v="핸드백"/>
    <m/>
    <s v="핸드백/제품"/>
  </r>
  <r>
    <s v="고객"/>
    <x v="304"/>
    <s v="B"/>
    <s v="의복의류점"/>
    <s v="가방"/>
    <n v="1"/>
    <n v="9"/>
    <x v="8"/>
    <s v="종류"/>
    <s v="A"/>
    <m/>
    <m/>
    <m/>
    <s v="네"/>
    <m/>
    <m/>
    <m/>
    <m/>
  </r>
  <r>
    <s v="점원"/>
    <x v="4933"/>
    <s v="B"/>
    <s v="의복의류점"/>
    <s v="가방"/>
    <n v="0"/>
    <n v="10"/>
    <x v="8"/>
    <s v="소재"/>
    <s v="Q"/>
    <m/>
    <m/>
    <s v="가벼운 거 원하시죠?"/>
    <m/>
    <m/>
    <m/>
    <m/>
    <m/>
  </r>
  <r>
    <s v="고객"/>
    <x v="4934"/>
    <s v="B"/>
    <s v="의복의류점"/>
    <s v="가방"/>
    <n v="1"/>
    <n v="11"/>
    <x v="8"/>
    <s v="소재"/>
    <s v="A"/>
    <m/>
    <m/>
    <m/>
    <s v="네 가벼운게 좋죠"/>
    <m/>
    <m/>
    <m/>
    <m/>
  </r>
  <r>
    <s v="점원"/>
    <x v="4935"/>
    <s v="B"/>
    <s v="의복의류점"/>
    <s v="가방"/>
    <n v="0"/>
    <n v="12"/>
    <x v="89"/>
    <m/>
    <s v="A"/>
    <m/>
    <m/>
    <m/>
    <m/>
    <s v="이런 스타일들이 있어요"/>
    <m/>
    <m/>
    <m/>
  </r>
  <r>
    <s v="고객"/>
    <x v="4936"/>
    <s v="B"/>
    <s v="의복의류점"/>
    <s v="가방"/>
    <n v="1"/>
    <n v="13"/>
    <x v="10"/>
    <m/>
    <s v="Q"/>
    <m/>
    <s v="무슨가죽이죠?"/>
    <m/>
    <m/>
    <m/>
    <s v="가죽"/>
    <m/>
    <s v="가죽/재질"/>
  </r>
  <r>
    <s v="점원"/>
    <x v="4937"/>
    <s v="B"/>
    <s v="의복의류점"/>
    <s v="가방"/>
    <n v="0"/>
    <n v="14"/>
    <x v="10"/>
    <m/>
    <s v="A"/>
    <m/>
    <m/>
    <m/>
    <m/>
    <s v="양가죽인데요"/>
    <s v="양가죽"/>
    <m/>
    <s v="양가죽/재질"/>
  </r>
  <r>
    <s v="점원"/>
    <x v="4938"/>
    <s v="B"/>
    <s v="의복의류점"/>
    <s v="가방"/>
    <n v="0"/>
    <n v="15"/>
    <x v="210"/>
    <s v="착용"/>
    <s v="Q"/>
    <m/>
    <m/>
    <s v="스타일 한 번 보시겠어요?"/>
    <m/>
    <m/>
    <s v="스타일"/>
    <m/>
    <m/>
  </r>
  <r>
    <s v="고객"/>
    <x v="4939"/>
    <s v="B"/>
    <s v="의복의류점"/>
    <s v="가방"/>
    <n v="1"/>
    <n v="16"/>
    <x v="210"/>
    <s v="착용"/>
    <s v="A"/>
    <m/>
    <m/>
    <m/>
    <s v="조금 큰 거 같아요"/>
    <m/>
    <s v="조금"/>
    <m/>
    <m/>
  </r>
  <r>
    <s v="점원"/>
    <x v="4940"/>
    <s v="B"/>
    <s v="의복의류점"/>
    <s v="가방"/>
    <n v="0"/>
    <n v="17"/>
    <x v="195"/>
    <s v="사이즈"/>
    <s v="Q"/>
    <m/>
    <m/>
    <s v="저거보다 작은 걸로요?"/>
    <m/>
    <m/>
    <m/>
    <m/>
    <m/>
  </r>
  <r>
    <s v="고객"/>
    <x v="4941"/>
    <s v="B"/>
    <s v="의복의류점"/>
    <s v="가방"/>
    <n v="1"/>
    <n v="18"/>
    <x v="195"/>
    <s v="사이즈"/>
    <s v="A"/>
    <m/>
    <m/>
    <m/>
    <s v="네 작은 걸로"/>
    <m/>
    <m/>
    <m/>
    <m/>
  </r>
  <r>
    <s v="고객"/>
    <x v="4942"/>
    <s v="B"/>
    <s v="의복의류점"/>
    <s v="가방"/>
    <n v="1"/>
    <n v="19"/>
    <x v="5"/>
    <m/>
    <s v="Q"/>
    <m/>
    <s v="그것도 3만 9천 원이에요?"/>
    <m/>
    <m/>
    <m/>
    <s v="3만 9천 원"/>
    <m/>
    <s v="3만 9천 원/금액"/>
  </r>
  <r>
    <s v="점원"/>
    <x v="304"/>
    <s v="B"/>
    <s v="의복의류점"/>
    <s v="가방"/>
    <n v="0"/>
    <n v="20"/>
    <x v="5"/>
    <m/>
    <s v="A"/>
    <m/>
    <m/>
    <m/>
    <m/>
    <s v="네"/>
    <m/>
    <m/>
    <m/>
  </r>
  <r>
    <s v="고객"/>
    <x v="4943"/>
    <s v="B"/>
    <s v="의복의류점"/>
    <s v="가방"/>
    <n v="1"/>
    <n v="21"/>
    <x v="215"/>
    <m/>
    <s v="Q"/>
    <m/>
    <s v="카드는 안되고요?"/>
    <m/>
    <m/>
    <m/>
    <s v="카드"/>
    <m/>
    <s v="카드/결제방식"/>
  </r>
  <r>
    <s v="점원"/>
    <x v="4944"/>
    <s v="B"/>
    <s v="의복의류점"/>
    <s v="가방"/>
    <n v="0"/>
    <n v="22"/>
    <x v="215"/>
    <m/>
    <s v="A"/>
    <m/>
    <m/>
    <m/>
    <m/>
    <s v="가능은 하신데 4만 5천 원이요"/>
    <s v="가능, 4만 5천 원"/>
    <m/>
    <s v="4만 5천 원/금액"/>
  </r>
  <r>
    <s v="고객"/>
    <x v="4945"/>
    <s v="B"/>
    <s v="의복의류점"/>
    <s v="가방"/>
    <n v="1"/>
    <n v="23"/>
    <x v="10"/>
    <m/>
    <s v="Q"/>
    <m/>
    <s v="이건 뭐에요?"/>
    <m/>
    <m/>
    <m/>
    <m/>
    <m/>
    <m/>
  </r>
  <r>
    <s v="점원"/>
    <x v="4946"/>
    <s v="B"/>
    <s v="의복의류점"/>
    <s v="가방"/>
    <n v="0"/>
    <n v="24"/>
    <x v="10"/>
    <m/>
    <s v="A"/>
    <m/>
    <m/>
    <m/>
    <m/>
    <s v="그것도 소가죽이에요"/>
    <s v="소가죽"/>
    <m/>
    <s v="소가죽/재질"/>
  </r>
  <r>
    <s v="고객"/>
    <x v="4947"/>
    <s v="B"/>
    <s v="의복의류점"/>
    <s v="가방"/>
    <n v="1"/>
    <n v="25"/>
    <x v="124"/>
    <m/>
    <s v="Q"/>
    <m/>
    <s v="끈매는 건 있어요?"/>
    <m/>
    <m/>
    <m/>
    <s v="끈"/>
    <m/>
    <s v="끈/부품"/>
  </r>
  <r>
    <s v="점원"/>
    <x v="34"/>
    <s v="B"/>
    <s v="의복의류점"/>
    <s v="가방"/>
    <n v="0"/>
    <n v="26"/>
    <x v="124"/>
    <m/>
    <s v="A"/>
    <m/>
    <m/>
    <m/>
    <m/>
    <s v="안에 있어요"/>
    <s v="안"/>
    <m/>
    <s v="안/위치"/>
  </r>
  <r>
    <s v="고객"/>
    <x v="4948"/>
    <s v="B"/>
    <s v="의복의류점"/>
    <s v="가방"/>
    <n v="1"/>
    <n v="27"/>
    <x v="39"/>
    <m/>
    <s v="Q"/>
    <m/>
    <s v="이런 게 잘 나가나요?"/>
    <m/>
    <m/>
    <m/>
    <m/>
    <m/>
    <m/>
  </r>
  <r>
    <s v="점원"/>
    <x v="304"/>
    <s v="B"/>
    <s v="의복의류점"/>
    <s v="가방"/>
    <n v="0"/>
    <n v="28"/>
    <x v="39"/>
    <m/>
    <s v="A"/>
    <m/>
    <m/>
    <m/>
    <m/>
    <s v="네"/>
    <m/>
    <m/>
    <m/>
  </r>
  <r>
    <s v="고객"/>
    <x v="4949"/>
    <s v="B"/>
    <s v="의복의류점"/>
    <s v="가방"/>
    <n v="1"/>
    <n v="1"/>
    <x v="205"/>
    <m/>
    <s v="Q"/>
    <m/>
    <s v="내가 들만한 가방 좀 보여주세요"/>
    <m/>
    <m/>
    <m/>
    <s v="가방"/>
    <m/>
    <s v="가방/제품"/>
  </r>
  <r>
    <s v="점원"/>
    <x v="4950"/>
    <s v="B"/>
    <s v="의복의류점"/>
    <s v="가방"/>
    <n v="0"/>
    <n v="2"/>
    <x v="205"/>
    <m/>
    <s v="A"/>
    <m/>
    <m/>
    <m/>
    <m/>
    <s v="고르셔야해요"/>
    <m/>
    <m/>
    <m/>
  </r>
  <r>
    <s v="고객"/>
    <x v="4951"/>
    <s v="B"/>
    <s v="의복의류점"/>
    <s v="가방"/>
    <n v="1"/>
    <n v="3"/>
    <x v="39"/>
    <m/>
    <s v="Q"/>
    <m/>
    <s v="요즘 유행하는 게 어떤 가방인지요?"/>
    <m/>
    <m/>
    <m/>
    <s v="요즘, 유행, 가방"/>
    <m/>
    <s v="가방/제품"/>
  </r>
  <r>
    <s v="점원"/>
    <x v="4952"/>
    <s v="B"/>
    <s v="의복의류점"/>
    <s v="가방"/>
    <n v="0"/>
    <n v="4"/>
    <x v="205"/>
    <s v="종류"/>
    <s v="Q"/>
    <m/>
    <m/>
    <s v="광범위합니다 뒤로 메는 거 찾으시는지요?"/>
    <m/>
    <m/>
    <s v="광범위"/>
    <m/>
    <m/>
  </r>
  <r>
    <s v="고객"/>
    <x v="4953"/>
    <s v="B"/>
    <s v="의복의류점"/>
    <s v="가방"/>
    <n v="1"/>
    <n v="5"/>
    <x v="205"/>
    <s v="종류"/>
    <s v="A"/>
    <m/>
    <m/>
    <m/>
    <s v="드는 거"/>
    <m/>
    <m/>
    <m/>
    <m/>
  </r>
  <r>
    <s v="점원"/>
    <x v="4954"/>
    <s v="B"/>
    <s v="의복의류점"/>
    <s v="가방"/>
    <n v="0"/>
    <n v="6"/>
    <x v="39"/>
    <m/>
    <s v="A"/>
    <m/>
    <m/>
    <m/>
    <m/>
    <s v="취향이라서 이런 거 드셔도 되고 천으로도 많이 하시고요"/>
    <s v="취향, 천"/>
    <m/>
    <s v="천/재질"/>
  </r>
  <r>
    <s v="고객"/>
    <x v="4955"/>
    <s v="B"/>
    <s v="의복의류점"/>
    <s v="가방"/>
    <n v="1"/>
    <n v="7"/>
    <x v="212"/>
    <m/>
    <s v="Q"/>
    <m/>
    <s v="가볍고 천으로 하는 거 주세요 "/>
    <m/>
    <m/>
    <m/>
    <s v="천"/>
    <m/>
    <s v="천/재질"/>
  </r>
  <r>
    <s v="점원"/>
    <x v="4956"/>
    <s v="B"/>
    <s v="의복의류점"/>
    <s v="가방"/>
    <n v="0"/>
    <n v="8"/>
    <x v="8"/>
    <s v="종류"/>
    <s v="Q"/>
    <m/>
    <m/>
    <s v="드는 걸로 찾는 거에요?"/>
    <m/>
    <m/>
    <m/>
    <m/>
    <m/>
  </r>
  <r>
    <s v="고객"/>
    <x v="304"/>
    <s v="B"/>
    <s v="의복의류점"/>
    <s v="가방"/>
    <n v="1"/>
    <n v="9"/>
    <x v="8"/>
    <s v="종류"/>
    <s v="A"/>
    <m/>
    <m/>
    <m/>
    <s v="네"/>
    <m/>
    <m/>
    <m/>
    <m/>
  </r>
  <r>
    <s v="점원"/>
    <x v="4957"/>
    <s v="B"/>
    <s v="의복의류점"/>
    <s v="가방"/>
    <n v="0"/>
    <n v="10"/>
    <x v="195"/>
    <s v="사이즈"/>
    <s v="Q"/>
    <m/>
    <m/>
    <s v="사이즈는 어느 정도하는거요?"/>
    <m/>
    <m/>
    <s v="사이즈, 정도"/>
    <m/>
    <m/>
  </r>
  <r>
    <s v="고객"/>
    <x v="4958"/>
    <s v="B"/>
    <s v="의복의류점"/>
    <s v="가방"/>
    <n v="1"/>
    <n v="11"/>
    <x v="195"/>
    <s v="사이즈"/>
    <s v="A"/>
    <m/>
    <m/>
    <m/>
    <s v="이거보다 조금 적은 걸로요"/>
    <m/>
    <s v="조금"/>
    <m/>
    <m/>
  </r>
  <r>
    <s v="고객"/>
    <x v="4959"/>
    <s v="B"/>
    <s v="의복의류점"/>
    <s v="가방"/>
    <n v="1"/>
    <n v="12"/>
    <x v="192"/>
    <m/>
    <s v="Q"/>
    <m/>
    <s v="너무 젊어보이는 거 아니에요?"/>
    <m/>
    <m/>
    <m/>
    <m/>
    <m/>
    <m/>
  </r>
  <r>
    <s v="점원"/>
    <x v="4960"/>
    <s v="B"/>
    <s v="의복의류점"/>
    <s v="가방"/>
    <n v="0"/>
    <n v="13"/>
    <x v="192"/>
    <m/>
    <s v="A"/>
    <m/>
    <m/>
    <m/>
    <m/>
    <s v="나이는 상관없어요"/>
    <s v="나이"/>
    <m/>
    <m/>
  </r>
  <r>
    <s v="고객"/>
    <x v="4961"/>
    <s v="B"/>
    <s v="의복의류점"/>
    <s v="가방"/>
    <n v="1"/>
    <n v="14"/>
    <x v="5"/>
    <m/>
    <s v="Q"/>
    <m/>
    <s v="이런 건 얼마해요?"/>
    <m/>
    <m/>
    <m/>
    <s v="얼마"/>
    <m/>
    <m/>
  </r>
  <r>
    <s v="점원"/>
    <x v="4962"/>
    <s v="B"/>
    <s v="의복의류점"/>
    <s v="가방"/>
    <n v="0"/>
    <n v="15"/>
    <x v="5"/>
    <m/>
    <s v="A"/>
    <m/>
    <m/>
    <m/>
    <m/>
    <s v="만 육천 원요"/>
    <s v="만 육천 원"/>
    <m/>
    <s v="만 육천 원/금액"/>
  </r>
  <r>
    <s v="고객"/>
    <x v="4963"/>
    <s v="B"/>
    <s v="의복의류점"/>
    <s v="가방"/>
    <n v="1"/>
    <n v="16"/>
    <x v="5"/>
    <m/>
    <s v="Q"/>
    <m/>
    <s v="이런 건 얼마하는데요?"/>
    <m/>
    <m/>
    <m/>
    <s v="얼마"/>
    <m/>
    <m/>
  </r>
  <r>
    <s v="점원"/>
    <x v="4964"/>
    <s v="B"/>
    <s v="의복의류점"/>
    <s v="가방"/>
    <n v="0"/>
    <n v="17"/>
    <x v="5"/>
    <m/>
    <s v="A"/>
    <m/>
    <m/>
    <m/>
    <m/>
    <s v="3만 8천 원이요"/>
    <s v="3만 8천 원"/>
    <m/>
    <s v="3만 8천 원/금액"/>
  </r>
  <r>
    <s v="고객"/>
    <x v="367"/>
    <s v="B"/>
    <s v="의복의류점"/>
    <s v="가방"/>
    <n v="1"/>
    <n v="18"/>
    <x v="5"/>
    <m/>
    <s v="Q"/>
    <m/>
    <s v="이런 건 얼마에요?"/>
    <m/>
    <m/>
    <m/>
    <s v="얼마"/>
    <m/>
    <m/>
  </r>
  <r>
    <s v="점원"/>
    <x v="1394"/>
    <s v="B"/>
    <s v="의복의류점"/>
    <s v="가방"/>
    <n v="0"/>
    <n v="19"/>
    <x v="5"/>
    <m/>
    <s v="A"/>
    <m/>
    <m/>
    <m/>
    <m/>
    <s v="2만 5천 원이요"/>
    <s v="2만 5천 원"/>
    <m/>
    <s v="2만 5천 원/금액"/>
  </r>
  <r>
    <s v="고객"/>
    <x v="4965"/>
    <s v="B"/>
    <s v="의복의류점"/>
    <s v="가방"/>
    <n v="1"/>
    <n v="20"/>
    <x v="10"/>
    <m/>
    <s v="Q"/>
    <m/>
    <s v="소재는 뭐에요?"/>
    <m/>
    <m/>
    <m/>
    <s v="소재"/>
    <m/>
    <m/>
  </r>
  <r>
    <s v="점원"/>
    <x v="4966"/>
    <s v="B"/>
    <s v="의복의류점"/>
    <s v="가방"/>
    <n v="0"/>
    <n v="21"/>
    <x v="10"/>
    <m/>
    <s v="A"/>
    <m/>
    <m/>
    <m/>
    <m/>
    <s v="천이에요"/>
    <s v="천"/>
    <m/>
    <s v="천/재질"/>
  </r>
  <r>
    <s v="고객"/>
    <x v="4967"/>
    <s v="B"/>
    <s v="의복의류점"/>
    <s v="가방"/>
    <n v="1"/>
    <n v="1"/>
    <x v="5"/>
    <m/>
    <s v="Q"/>
    <m/>
    <s v="이런 천으로 된 가방은 얼마해요?"/>
    <m/>
    <m/>
    <m/>
    <s v="천, 가방, 얼마"/>
    <m/>
    <s v="천/재질, 가방/제품"/>
  </r>
  <r>
    <s v="점원"/>
    <x v="4968"/>
    <s v="B"/>
    <s v="의복의류점"/>
    <s v="가방"/>
    <n v="0"/>
    <n v="2"/>
    <x v="5"/>
    <m/>
    <s v="A"/>
    <m/>
    <m/>
    <m/>
    <m/>
    <s v="이만 팔천 원이에요"/>
    <s v="이만 팔천 원"/>
    <m/>
    <s v="이만 팔천 원/금액"/>
  </r>
  <r>
    <s v="고객"/>
    <x v="4969"/>
    <s v="B"/>
    <s v="의복의류점"/>
    <s v="가방"/>
    <n v="1"/>
    <n v="3"/>
    <x v="140"/>
    <m/>
    <s v="Q"/>
    <m/>
    <s v="이런식으로 천으로 된건데 네모난 건 없어요? "/>
    <m/>
    <m/>
    <m/>
    <s v="천, 네모"/>
    <m/>
    <s v="천/재질, 네모/스타일"/>
  </r>
  <r>
    <s v="점원"/>
    <x v="2735"/>
    <s v="B"/>
    <s v="의복의류점"/>
    <s v="가방"/>
    <n v="0"/>
    <n v="4"/>
    <x v="140"/>
    <s v="제품추천"/>
    <s v="Q"/>
    <m/>
    <m/>
    <s v="이런 건 어떠세요?"/>
    <m/>
    <m/>
    <m/>
    <m/>
    <m/>
  </r>
  <r>
    <s v="고객"/>
    <x v="4970"/>
    <s v="B"/>
    <s v="의복의류점"/>
    <s v="가방"/>
    <n v="1"/>
    <n v="5"/>
    <x v="140"/>
    <s v="제품추천"/>
    <s v="A"/>
    <m/>
    <m/>
    <m/>
    <s v="이런 에코백은 가볍긴하다"/>
    <m/>
    <s v="에코백"/>
    <m/>
    <s v="에코백/제품"/>
  </r>
  <r>
    <s v="고객"/>
    <x v="4971"/>
    <s v="B"/>
    <s v="의복의류점"/>
    <s v="가방"/>
    <n v="1"/>
    <n v="6"/>
    <x v="140"/>
    <m/>
    <s v="Q"/>
    <m/>
    <s v="주머니도 달리고 그런 거 없을까요?"/>
    <m/>
    <m/>
    <m/>
    <s v="주머니"/>
    <m/>
    <s v="주머니/부분"/>
  </r>
  <r>
    <s v="점원"/>
    <x v="4972"/>
    <s v="B"/>
    <s v="의복의류점"/>
    <s v="가방"/>
    <n v="0"/>
    <n v="7"/>
    <x v="140"/>
    <m/>
    <s v="A"/>
    <m/>
    <m/>
    <m/>
    <m/>
    <s v="없어요 이거는 주머니가 그렇게 안달려요"/>
    <s v="주머니"/>
    <m/>
    <s v="주머니/부분"/>
  </r>
  <r>
    <s v="고객"/>
    <x v="4973"/>
    <s v="B"/>
    <s v="의복의류점"/>
    <s v="가방"/>
    <n v="1"/>
    <n v="8"/>
    <x v="5"/>
    <m/>
    <s v="Q"/>
    <m/>
    <s v="이건 비싸요?"/>
    <m/>
    <m/>
    <m/>
    <m/>
    <m/>
    <m/>
  </r>
  <r>
    <s v="점원"/>
    <x v="4974"/>
    <s v="B"/>
    <s v="의복의류점"/>
    <s v="가방"/>
    <n v="0"/>
    <n v="9"/>
    <x v="5"/>
    <m/>
    <s v="A"/>
    <m/>
    <m/>
    <m/>
    <m/>
    <s v="이거는 3만 6천 원짜리에요"/>
    <s v="3만 6천 원"/>
    <m/>
    <s v="3만 6천 원/금액"/>
  </r>
  <r>
    <s v="고객"/>
    <x v="4975"/>
    <s v="B"/>
    <s v="의복의류점"/>
    <s v="가방"/>
    <n v="1"/>
    <n v="10"/>
    <x v="10"/>
    <m/>
    <s v="Q"/>
    <m/>
    <s v="재질이 좋아서 그런가요? 이건 재질이 뭐에요?"/>
    <m/>
    <m/>
    <m/>
    <s v="재질"/>
    <m/>
    <m/>
  </r>
  <r>
    <s v="점원"/>
    <x v="4976"/>
    <s v="B"/>
    <s v="의복의류점"/>
    <s v="가방"/>
    <n v="0"/>
    <n v="11"/>
    <x v="10"/>
    <m/>
    <s v="A"/>
    <m/>
    <m/>
    <m/>
    <m/>
    <s v="네 프라다천이라고 하는데요"/>
    <s v="프라다천"/>
    <m/>
    <s v="프라다천/재질"/>
  </r>
  <r>
    <s v="고객"/>
    <x v="4977"/>
    <s v="B"/>
    <s v="의복의류점"/>
    <s v="가방"/>
    <n v="1"/>
    <n v="12"/>
    <x v="5"/>
    <m/>
    <s v="Q"/>
    <m/>
    <s v="이거는 얼마라고요?"/>
    <m/>
    <m/>
    <m/>
    <s v="얼마"/>
    <m/>
    <m/>
  </r>
  <r>
    <s v="점원"/>
    <x v="3841"/>
    <s v="B"/>
    <s v="의복의류점"/>
    <s v="가방"/>
    <n v="0"/>
    <n v="13"/>
    <x v="5"/>
    <m/>
    <s v="A"/>
    <m/>
    <m/>
    <m/>
    <m/>
    <s v="3만 4천 원입니다"/>
    <s v="3만 4천 원"/>
    <m/>
    <s v="3만 4천 원/금액"/>
  </r>
  <r>
    <s v="고객"/>
    <x v="4978"/>
    <s v="B"/>
    <s v="의복의류점"/>
    <s v="가방"/>
    <n v="1"/>
    <n v="14"/>
    <x v="140"/>
    <m/>
    <s v="Q"/>
    <m/>
    <s v="주머니 필요한데 권장해주실 거 없어요?"/>
    <m/>
    <m/>
    <m/>
    <s v="주머니, 필요, 권장"/>
    <m/>
    <s v="주머니/부분"/>
  </r>
  <r>
    <s v="점원"/>
    <x v="304"/>
    <s v="B"/>
    <s v="의복의류점"/>
    <s v="가방"/>
    <n v="0"/>
    <n v="15"/>
    <x v="140"/>
    <m/>
    <s v="A"/>
    <m/>
    <m/>
    <m/>
    <m/>
    <s v="네"/>
    <m/>
    <m/>
    <m/>
  </r>
  <r>
    <s v="고객"/>
    <x v="4979"/>
    <s v="B"/>
    <s v="의복의류점"/>
    <s v="가방"/>
    <n v="1"/>
    <n v="16"/>
    <x v="143"/>
    <m/>
    <s v="Q"/>
    <m/>
    <s v="주문해도 이런 건 안되는거죠?"/>
    <m/>
    <m/>
    <m/>
    <s v="주문"/>
    <m/>
    <m/>
  </r>
  <r>
    <s v="점원"/>
    <x v="600"/>
    <s v="B"/>
    <s v="의복의류점"/>
    <s v="가방"/>
    <n v="0"/>
    <n v="17"/>
    <x v="143"/>
    <m/>
    <s v="A"/>
    <m/>
    <m/>
    <m/>
    <m/>
    <s v="안돼요"/>
    <m/>
    <m/>
    <m/>
  </r>
  <r>
    <s v="고객"/>
    <x v="4980"/>
    <s v="B"/>
    <s v="의복의류점"/>
    <s v="가방"/>
    <n v="1"/>
    <n v="1"/>
    <x v="195"/>
    <m/>
    <s v="Q"/>
    <m/>
    <s v="이런 가방 큰 거 있어요?"/>
    <m/>
    <m/>
    <m/>
    <s v="사장님, 가방"/>
    <m/>
    <s v="가방/제품"/>
  </r>
  <r>
    <s v="점원"/>
    <x v="4981"/>
    <s v="B"/>
    <s v="의복의류점"/>
    <s v="가방"/>
    <n v="0"/>
    <n v="2"/>
    <x v="195"/>
    <m/>
    <s v="A"/>
    <m/>
    <m/>
    <m/>
    <m/>
    <s v="여기요 아니면 이거요"/>
    <m/>
    <m/>
    <m/>
  </r>
  <r>
    <s v="고객"/>
    <x v="4982"/>
    <s v="B"/>
    <s v="의복의류점"/>
    <s v="가방"/>
    <n v="1"/>
    <n v="3"/>
    <x v="195"/>
    <m/>
    <s v="Q"/>
    <m/>
    <s v="조금 더 큰 거는?"/>
    <m/>
    <m/>
    <m/>
    <s v="조금"/>
    <m/>
    <m/>
  </r>
  <r>
    <s v="점원"/>
    <x v="4983"/>
    <s v="B"/>
    <s v="의복의류점"/>
    <s v="가방"/>
    <n v="0"/>
    <n v="4"/>
    <x v="195"/>
    <m/>
    <s v="A"/>
    <m/>
    <m/>
    <m/>
    <m/>
    <s v="디자인은 다른데 이게 좀 더 커요"/>
    <s v="디자인"/>
    <m/>
    <m/>
  </r>
  <r>
    <s v="고객"/>
    <x v="4984"/>
    <s v="B"/>
    <s v="의복의류점"/>
    <s v="가방"/>
    <n v="1"/>
    <n v="5"/>
    <x v="10"/>
    <m/>
    <s v="Q"/>
    <m/>
    <s v="이거 천 이름이 뭐에요?"/>
    <m/>
    <m/>
    <m/>
    <s v="천, 이름"/>
    <m/>
    <s v="천/재질"/>
  </r>
  <r>
    <s v="점원"/>
    <x v="4985"/>
    <s v="B"/>
    <s v="의복의류점"/>
    <s v="가방"/>
    <n v="0"/>
    <n v="6"/>
    <x v="10"/>
    <m/>
    <s v="A"/>
    <m/>
    <m/>
    <m/>
    <m/>
    <s v="프라다 원단 같은데요"/>
    <s v="프라다 원단"/>
    <m/>
    <s v="프라다 원단/재질"/>
  </r>
  <r>
    <s v="고객"/>
    <x v="4986"/>
    <s v="B"/>
    <s v="의복의류점"/>
    <s v="가방"/>
    <n v="1"/>
    <n v="7"/>
    <x v="140"/>
    <m/>
    <s v="Q"/>
    <m/>
    <s v="조금 더 큰 게 없구나 주머니가 하나 달린 건 없어요?"/>
    <m/>
    <m/>
    <m/>
    <s v="조금, 주머니, 하나"/>
    <m/>
    <s v="주머니/부분, 하나/수량"/>
  </r>
  <r>
    <s v="점원"/>
    <x v="304"/>
    <s v="B"/>
    <s v="의복의류점"/>
    <s v="가방"/>
    <n v="0"/>
    <n v="8"/>
    <x v="140"/>
    <m/>
    <s v="A"/>
    <m/>
    <m/>
    <m/>
    <m/>
    <s v="네"/>
    <m/>
    <m/>
    <m/>
  </r>
  <r>
    <s v="고객"/>
    <x v="4987"/>
    <s v="B"/>
    <s v="의복의류점"/>
    <s v="가방"/>
    <n v="1"/>
    <n v="9"/>
    <x v="8"/>
    <m/>
    <s v="Q"/>
    <m/>
    <s v="백팩 한 번 볼까요 그럼?"/>
    <m/>
    <m/>
    <m/>
    <s v="백팩, 한 번"/>
    <m/>
    <s v="백팩/제품, 한 번/횟수"/>
  </r>
  <r>
    <s v="점원"/>
    <x v="304"/>
    <s v="B"/>
    <s v="의복의류점"/>
    <s v="가방"/>
    <n v="0"/>
    <n v="10"/>
    <x v="8"/>
    <m/>
    <s v="A"/>
    <m/>
    <m/>
    <m/>
    <m/>
    <s v="네"/>
    <m/>
    <m/>
    <m/>
  </r>
  <r>
    <s v="고객"/>
    <x v="4988"/>
    <s v="B"/>
    <s v="의복의류점"/>
    <s v="가방"/>
    <n v="1"/>
    <n v="11"/>
    <x v="10"/>
    <m/>
    <s v="Q"/>
    <m/>
    <s v="벡펙도 프라다 원단인 거에요?"/>
    <m/>
    <m/>
    <m/>
    <s v="백팩, 프라다 원단"/>
    <m/>
    <s v="백팩/제품, 프라다 원단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4963"/>
    <s v="B"/>
    <s v="의복의류점"/>
    <s v="가방"/>
    <n v="1"/>
    <n v="13"/>
    <x v="5"/>
    <m/>
    <s v="Q"/>
    <m/>
    <s v="이런 건 얼마하는데요?"/>
    <m/>
    <m/>
    <m/>
    <s v="얼마"/>
    <m/>
    <m/>
  </r>
  <r>
    <s v="점원"/>
    <x v="4989"/>
    <s v="B"/>
    <s v="의복의류점"/>
    <s v="가방"/>
    <n v="0"/>
    <n v="14"/>
    <x v="5"/>
    <m/>
    <s v="A"/>
    <m/>
    <m/>
    <m/>
    <m/>
    <s v="3만 6천 원이에요"/>
    <s v="3만 6천 원"/>
    <m/>
    <s v="3만 6천 원/금액"/>
  </r>
  <r>
    <s v="고객"/>
    <x v="4498"/>
    <s v="B"/>
    <s v="의복의류점"/>
    <s v="가방"/>
    <n v="1"/>
    <n v="15"/>
    <x v="46"/>
    <m/>
    <s v="Q"/>
    <m/>
    <s v="색상은?"/>
    <m/>
    <m/>
    <m/>
    <s v="색상"/>
    <m/>
    <m/>
  </r>
  <r>
    <s v="점원"/>
    <x v="4990"/>
    <s v="B"/>
    <s v="의복의류점"/>
    <s v="가방"/>
    <n v="0"/>
    <n v="16"/>
    <x v="46"/>
    <m/>
    <s v="A"/>
    <m/>
    <m/>
    <m/>
    <m/>
    <s v="그 두 개에요 검정하고 회색이요"/>
    <s v="두 개, 검정, 흰색"/>
    <m/>
    <s v="두 개/가짓수, 검정/색상, 흰색/색상"/>
  </r>
  <r>
    <s v="고객"/>
    <x v="4991"/>
    <s v="B"/>
    <s v="의복의류점"/>
    <s v="가방"/>
    <n v="1"/>
    <n v="17"/>
    <x v="190"/>
    <m/>
    <s v="Q"/>
    <m/>
    <s v="속 좀 한 번 봐도 괜찮아요?"/>
    <m/>
    <m/>
    <m/>
    <s v="속, 한 번"/>
    <m/>
    <s v="속/위치, 한 번/횟수"/>
  </r>
  <r>
    <s v="점원"/>
    <x v="4992"/>
    <s v="B"/>
    <s v="의복의류점"/>
    <s v="가방"/>
    <n v="0"/>
    <n v="18"/>
    <x v="190"/>
    <m/>
    <s v="A"/>
    <m/>
    <m/>
    <m/>
    <m/>
    <s v="제가 보여드릴게요"/>
    <m/>
    <m/>
    <m/>
  </r>
  <r>
    <s v="고객"/>
    <x v="4993"/>
    <s v="B"/>
    <s v="의복의류점"/>
    <s v="가방"/>
    <n v="1"/>
    <n v="19"/>
    <x v="126"/>
    <m/>
    <s v="Q"/>
    <m/>
    <s v="지퍼 고장나면은?"/>
    <m/>
    <m/>
    <m/>
    <s v="지퍼, 고장"/>
    <m/>
    <s v="지퍼/부분"/>
  </r>
  <r>
    <s v="점원"/>
    <x v="4994"/>
    <s v="B"/>
    <s v="의복의류점"/>
    <s v="가방"/>
    <n v="0"/>
    <n v="20"/>
    <x v="126"/>
    <m/>
    <s v="A"/>
    <m/>
    <m/>
    <m/>
    <m/>
    <s v="as는 안됩니다"/>
    <s v="as"/>
    <m/>
    <m/>
  </r>
  <r>
    <s v="고객"/>
    <x v="4995"/>
    <s v="B"/>
    <s v="의복의류점"/>
    <s v="가방"/>
    <n v="1"/>
    <n v="21"/>
    <x v="124"/>
    <m/>
    <s v="Q"/>
    <m/>
    <s v="지퍼가 고장이 쉽게나진 않겠죠?"/>
    <m/>
    <m/>
    <m/>
    <s v="지퍼, 고장"/>
    <m/>
    <s v="지퍼/부분"/>
  </r>
  <r>
    <s v="점원"/>
    <x v="4996"/>
    <s v="B"/>
    <s v="의복의류점"/>
    <s v="가방"/>
    <n v="0"/>
    <n v="22"/>
    <x v="124"/>
    <m/>
    <s v="A"/>
    <m/>
    <m/>
    <m/>
    <m/>
    <s v="그거야 뭐 모르죠"/>
    <m/>
    <m/>
    <m/>
  </r>
  <r>
    <s v="고객"/>
    <x v="1617"/>
    <s v="B"/>
    <s v="의복의류점"/>
    <s v="가방"/>
    <n v="1"/>
    <n v="23"/>
    <x v="5"/>
    <m/>
    <s v="Q"/>
    <m/>
    <s v="이거는 얼마에요?"/>
    <m/>
    <m/>
    <m/>
    <s v="얼마"/>
    <m/>
    <m/>
  </r>
  <r>
    <s v="점원"/>
    <x v="498"/>
    <s v="B"/>
    <s v="의복의류점"/>
    <s v="가방"/>
    <n v="0"/>
    <n v="24"/>
    <x v="5"/>
    <m/>
    <s v="A"/>
    <m/>
    <m/>
    <m/>
    <m/>
    <s v="4만 원이에요"/>
    <s v="4만 원"/>
    <m/>
    <s v="4만 원/금액"/>
  </r>
  <r>
    <s v="고객"/>
    <x v="2860"/>
    <s v="B"/>
    <s v="의복의류점"/>
    <s v="가방"/>
    <n v="1"/>
    <n v="25"/>
    <x v="10"/>
    <m/>
    <s v="Q"/>
    <m/>
    <s v="이거는 천이 뭐에요?"/>
    <m/>
    <m/>
    <m/>
    <s v="천"/>
    <m/>
    <s v="천/재질"/>
  </r>
  <r>
    <s v="점원"/>
    <x v="4997"/>
    <s v="B"/>
    <s v="의복의류점"/>
    <s v="가방"/>
    <n v="0"/>
    <n v="26"/>
    <x v="10"/>
    <m/>
    <s v="A"/>
    <m/>
    <m/>
    <m/>
    <m/>
    <s v="방수천이지요"/>
    <s v="방수천"/>
    <m/>
    <s v="방수천/재질"/>
  </r>
  <r>
    <s v="고객"/>
    <x v="4998"/>
    <s v="B"/>
    <s v="의복의류점"/>
    <s v="가방"/>
    <n v="1"/>
    <n v="27"/>
    <x v="212"/>
    <m/>
    <s v="Q"/>
    <m/>
    <s v="조금 가벼운 게 좋더라고요"/>
    <m/>
    <m/>
    <m/>
    <s v="조금"/>
    <m/>
    <m/>
  </r>
  <r>
    <s v="점원"/>
    <x v="4999"/>
    <s v="B"/>
    <s v="의복의류점"/>
    <s v="가방"/>
    <n v="0"/>
    <n v="28"/>
    <x v="202"/>
    <s v="용도"/>
    <s v="Q"/>
    <m/>
    <m/>
    <s v="어떤 용도로 쓰시게요?"/>
    <m/>
    <m/>
    <s v="용도"/>
    <m/>
    <m/>
  </r>
  <r>
    <s v="고객"/>
    <x v="5000"/>
    <s v="B"/>
    <s v="의복의류점"/>
    <s v="가방"/>
    <n v="1"/>
    <n v="29"/>
    <x v="195"/>
    <m/>
    <s v="Q"/>
    <m/>
    <s v="여기 조금 작은 백 어떨까요?"/>
    <m/>
    <m/>
    <m/>
    <s v="여기, 조금, 백"/>
    <m/>
    <s v="백/제품"/>
  </r>
  <r>
    <s v="점원"/>
    <x v="5001"/>
    <s v="B"/>
    <s v="의복의류점"/>
    <s v="가방"/>
    <n v="0"/>
    <n v="30"/>
    <x v="195"/>
    <m/>
    <s v="A"/>
    <m/>
    <m/>
    <m/>
    <m/>
    <s v="이게가볍고 사이즈감도 괜찮아서 반응 좋아요"/>
    <s v="사이즈, 반응"/>
    <m/>
    <m/>
  </r>
  <r>
    <s v="고객"/>
    <x v="5002"/>
    <s v="B"/>
    <s v="의복의류점"/>
    <s v="가방"/>
    <n v="1"/>
    <n v="31"/>
    <x v="5"/>
    <m/>
    <s v="Q"/>
    <m/>
    <s v="이거는 가격이 얼마정도해요?"/>
    <m/>
    <m/>
    <m/>
    <s v="가격, 얼마"/>
    <m/>
    <m/>
  </r>
  <r>
    <s v="점원"/>
    <x v="5003"/>
    <s v="B"/>
    <s v="의복의류점"/>
    <s v="가방"/>
    <n v="0"/>
    <n v="32"/>
    <x v="5"/>
    <m/>
    <s v="A"/>
    <m/>
    <m/>
    <m/>
    <m/>
    <s v="43만 5천 원인데 이번에 30프로 할인해서 30만 4천5백 원이요"/>
    <s v="43만 5천 원, 30프로, 할인, 30만 4천5백 원"/>
    <m/>
    <s v="43만 5천 원/금액, 30프로/할인율, 30만 4천5백 원/금액"/>
  </r>
  <r>
    <s v="고객"/>
    <x v="5004"/>
    <s v="B"/>
    <s v="의복의류점"/>
    <s v="가방"/>
    <n v="1"/>
    <n v="33"/>
    <x v="46"/>
    <m/>
    <s v="Q"/>
    <m/>
    <s v="색상이 약간?"/>
    <m/>
    <m/>
    <m/>
    <s v="색상"/>
    <m/>
    <m/>
  </r>
  <r>
    <s v="점원"/>
    <x v="5005"/>
    <s v="B"/>
    <s v="의복의류점"/>
    <s v="가방"/>
    <n v="0"/>
    <n v="34"/>
    <x v="46"/>
    <m/>
    <s v="A"/>
    <m/>
    <m/>
    <m/>
    <m/>
    <s v="진한 그레이색인데요 요즘은 이 톤이 대세에요"/>
    <s v="진한 그레이색, 요즘, 톤, 대세"/>
    <m/>
    <s v="진한 그레이색/색상"/>
  </r>
  <r>
    <s v="고객"/>
    <x v="5006"/>
    <s v="B"/>
    <s v="의복의류점"/>
    <s v="가방"/>
    <n v="1"/>
    <n v="35"/>
    <x v="5"/>
    <m/>
    <s v="Q"/>
    <m/>
    <s v="가방 이거 가격이 얼마에요?"/>
    <m/>
    <m/>
    <m/>
    <s v="가방, 가격, 얼마"/>
    <m/>
    <s v="가방/제품"/>
  </r>
  <r>
    <s v="점원"/>
    <x v="5007"/>
    <s v="B"/>
    <s v="의복의류점"/>
    <s v="가방"/>
    <n v="0"/>
    <n v="36"/>
    <x v="5"/>
    <m/>
    <s v="A"/>
    <m/>
    <m/>
    <m/>
    <m/>
    <s v="이거는 비싸요 십오만 원이에요"/>
    <s v="십오만 원"/>
    <m/>
    <s v="십오만 원/금액"/>
  </r>
  <r>
    <s v="고객"/>
    <x v="5008"/>
    <s v="B"/>
    <s v="의복의류점"/>
    <s v="가방"/>
    <n v="1"/>
    <n v="37"/>
    <x v="140"/>
    <m/>
    <s v="Q"/>
    <m/>
    <s v="이거 비슷한 종류로는 없어요?"/>
    <m/>
    <m/>
    <m/>
    <s v="종류"/>
    <m/>
    <m/>
  </r>
  <r>
    <s v="점원"/>
    <x v="5009"/>
    <s v="B"/>
    <s v="의복의류점"/>
    <s v="가방"/>
    <n v="0"/>
    <n v="38"/>
    <x v="140"/>
    <m/>
    <s v="A"/>
    <m/>
    <m/>
    <m/>
    <m/>
    <s v="아까 한 개 팔았어요"/>
    <s v="한 개"/>
    <m/>
    <s v="한 개/수량"/>
  </r>
  <r>
    <s v="고객"/>
    <x v="5010"/>
    <s v="B"/>
    <s v="의복의류점"/>
    <s v="가방"/>
    <n v="1"/>
    <n v="39"/>
    <x v="36"/>
    <m/>
    <s v="Q"/>
    <m/>
    <s v="그러면은 견본이 없는?"/>
    <m/>
    <m/>
    <m/>
    <s v="견본"/>
    <m/>
    <m/>
  </r>
  <r>
    <s v="점원"/>
    <x v="5011"/>
    <s v="B"/>
    <s v="의복의류점"/>
    <s v="가방"/>
    <n v="0"/>
    <n v="40"/>
    <x v="36"/>
    <m/>
    <s v="A"/>
    <m/>
    <m/>
    <m/>
    <m/>
    <s v="네 지금은 없어요"/>
    <s v="지금"/>
    <m/>
    <m/>
  </r>
  <r>
    <s v="고객"/>
    <x v="1757"/>
    <s v="B"/>
    <s v="의복의류점"/>
    <s v="가방"/>
    <n v="1"/>
    <n v="41"/>
    <x v="5"/>
    <m/>
    <s v="Q"/>
    <m/>
    <s v="이거는 가격이 얼마에요?"/>
    <m/>
    <m/>
    <m/>
    <s v="가격, 얼마"/>
    <m/>
    <m/>
  </r>
  <r>
    <s v="점원"/>
    <x v="5012"/>
    <s v="B"/>
    <s v="의복의류점"/>
    <s v="가방"/>
    <n v="0"/>
    <n v="42"/>
    <x v="5"/>
    <m/>
    <s v="A"/>
    <m/>
    <m/>
    <m/>
    <m/>
    <s v="이거는 더 비싸요 십칠만 구천 원이에요"/>
    <s v="십칠만 구천 원"/>
    <m/>
    <s v="십칠만 구천 원/금액"/>
  </r>
  <r>
    <s v="고객"/>
    <x v="5013"/>
    <s v="B"/>
    <s v="의복의류점"/>
    <s v="가방"/>
    <n v="1"/>
    <n v="43"/>
    <x v="195"/>
    <m/>
    <s v="Q"/>
    <m/>
    <s v="조그만 게 좋은데 원래 없어요? 작은 사이즈는?"/>
    <m/>
    <m/>
    <m/>
    <s v="사이즈"/>
    <m/>
    <m/>
  </r>
  <r>
    <s v="점원"/>
    <x v="5014"/>
    <s v="B"/>
    <s v="의복의류점"/>
    <s v="가방"/>
    <n v="0"/>
    <n v="44"/>
    <x v="195"/>
    <m/>
    <s v="A"/>
    <m/>
    <m/>
    <m/>
    <m/>
    <s v="작은 거는 없는데요"/>
    <m/>
    <m/>
    <m/>
  </r>
  <r>
    <s v="고객"/>
    <x v="5015"/>
    <s v="B"/>
    <s v="의복의류점"/>
    <s v="가방"/>
    <n v="1"/>
    <n v="45"/>
    <x v="184"/>
    <m/>
    <s v="Q"/>
    <m/>
    <s v="그거는 언제쯤 갖다놔예?"/>
    <m/>
    <m/>
    <m/>
    <s v="언제"/>
    <m/>
    <m/>
  </r>
  <r>
    <s v="점원"/>
    <x v="5016"/>
    <s v="B"/>
    <s v="의복의류점"/>
    <s v="가방"/>
    <n v="0"/>
    <n v="46"/>
    <x v="184"/>
    <m/>
    <s v="A"/>
    <m/>
    <m/>
    <m/>
    <m/>
    <s v="너무 작은 거는 안 갖다놔요"/>
    <m/>
    <m/>
    <m/>
  </r>
  <r>
    <s v="고객"/>
    <x v="5017"/>
    <s v="B"/>
    <s v="의복의류점"/>
    <s v="가방"/>
    <n v="1"/>
    <n v="47"/>
    <x v="8"/>
    <m/>
    <s v="Q"/>
    <m/>
    <s v="가방 종류는 여기 있는게 다다 그죠?"/>
    <m/>
    <m/>
    <m/>
    <s v="가방, 종류, 여기"/>
    <m/>
    <s v="가방/제품"/>
  </r>
  <r>
    <s v="점원"/>
    <x v="304"/>
    <s v="B"/>
    <s v="의복의류점"/>
    <s v="가방"/>
    <n v="0"/>
    <n v="48"/>
    <x v="8"/>
    <m/>
    <s v="A"/>
    <m/>
    <m/>
    <m/>
    <m/>
    <s v="네"/>
    <m/>
    <m/>
    <m/>
  </r>
  <r>
    <s v="고객"/>
    <x v="5018"/>
    <s v="B"/>
    <s v="의복의류점"/>
    <s v="가방"/>
    <n v="1"/>
    <n v="49"/>
    <x v="5"/>
    <m/>
    <s v="Q"/>
    <m/>
    <s v="카멜 색깔 저 가방은 얼마정도에요?"/>
    <m/>
    <m/>
    <m/>
    <s v="카멜 색깔, 가방, 얼마, 정도"/>
    <m/>
    <s v="카멜 색깔/색상, 가방/제품"/>
  </r>
  <r>
    <s v="점원"/>
    <x v="5019"/>
    <s v="B"/>
    <s v="의복의류점"/>
    <s v="가방"/>
    <n v="0"/>
    <n v="50"/>
    <x v="5"/>
    <m/>
    <s v="A"/>
    <m/>
    <m/>
    <m/>
    <m/>
    <s v="저거는 칠만 원이에요"/>
    <s v="칠만 원"/>
    <m/>
    <s v="칠만 원/금액"/>
  </r>
  <r>
    <s v="고객"/>
    <x v="5020"/>
    <s v="B"/>
    <s v="의복의류점"/>
    <s v="가방"/>
    <n v="1"/>
    <n v="51"/>
    <x v="5"/>
    <m/>
    <s v="Q"/>
    <m/>
    <s v="아 현금가로요?"/>
    <m/>
    <m/>
    <m/>
    <s v="현금"/>
    <m/>
    <s v="현금/결제방식"/>
  </r>
  <r>
    <s v="점원"/>
    <x v="5021"/>
    <s v="B"/>
    <s v="의복의류점"/>
    <s v="가방"/>
    <n v="0"/>
    <n v="52"/>
    <x v="5"/>
    <m/>
    <s v="A"/>
    <m/>
    <m/>
    <m/>
    <m/>
    <s v="네 저것도 가죽이 좋아요 보여드릴게요"/>
    <s v="가죽"/>
    <m/>
    <s v="가죽/재질"/>
  </r>
  <r>
    <s v="고객"/>
    <x v="5022"/>
    <s v="B"/>
    <s v="의복의류점"/>
    <s v="가방"/>
    <n v="1"/>
    <n v="53"/>
    <x v="35"/>
    <m/>
    <s v="Q"/>
    <m/>
    <s v="색상은 뭐뭐 있어요?"/>
    <m/>
    <m/>
    <m/>
    <s v="색상"/>
    <m/>
    <m/>
  </r>
  <r>
    <s v="점원"/>
    <x v="5023"/>
    <s v="B"/>
    <s v="의복의류점"/>
    <s v="가방"/>
    <n v="0"/>
    <n v="54"/>
    <x v="35"/>
    <m/>
    <s v="A"/>
    <m/>
    <m/>
    <m/>
    <m/>
    <s v="저거 밖에 없어요"/>
    <m/>
    <m/>
    <m/>
  </r>
  <r>
    <s v="고객"/>
    <x v="5024"/>
    <s v="B"/>
    <s v="의복의류점"/>
    <s v="가방"/>
    <n v="1"/>
    <n v="55"/>
    <x v="5"/>
    <m/>
    <s v="Q"/>
    <m/>
    <s v="이런 얇은 티셔츠는 얼마에요?"/>
    <m/>
    <m/>
    <m/>
    <s v="티셔츠, 얼마"/>
    <m/>
    <s v="티셔츠/제품"/>
  </r>
  <r>
    <s v="점원"/>
    <x v="5025"/>
    <s v="B"/>
    <s v="의복의류점"/>
    <s v="가방"/>
    <n v="0"/>
    <n v="56"/>
    <x v="5"/>
    <m/>
    <s v="A"/>
    <m/>
    <m/>
    <m/>
    <m/>
    <s v="이만 원이요"/>
    <s v="이만 원"/>
    <m/>
    <s v="이만 원/금액"/>
  </r>
  <r>
    <s v="고객"/>
    <x v="5026"/>
    <s v="B"/>
    <s v="의복의류점"/>
    <s v="가방"/>
    <n v="1"/>
    <n v="57"/>
    <x v="213"/>
    <m/>
    <s v="Q"/>
    <m/>
    <s v="이거 사이즈는 원사이즈에요?"/>
    <m/>
    <m/>
    <m/>
    <s v="사이즈, 원사이즈"/>
    <m/>
    <s v="원사이즈/사이즈"/>
  </r>
  <r>
    <s v="점원"/>
    <x v="730"/>
    <s v="B"/>
    <s v="의복의류점"/>
    <s v="가방"/>
    <n v="0"/>
    <n v="58"/>
    <x v="213"/>
    <m/>
    <s v="A"/>
    <m/>
    <m/>
    <m/>
    <m/>
    <s v="사이즈는 다 있어요"/>
    <s v="사이즈"/>
    <m/>
    <m/>
  </r>
  <r>
    <s v="고객"/>
    <x v="5027"/>
    <s v="B"/>
    <s v="의복의류점"/>
    <s v="가방"/>
    <n v="1"/>
    <n v="59"/>
    <x v="46"/>
    <m/>
    <s v="Q"/>
    <m/>
    <s v="검정색 없죠?"/>
    <m/>
    <m/>
    <m/>
    <s v="검정색"/>
    <m/>
    <s v="검정색/색상"/>
  </r>
  <r>
    <s v="점원"/>
    <x v="5028"/>
    <s v="B"/>
    <s v="의복의류점"/>
    <s v="가방"/>
    <n v="0"/>
    <n v="60"/>
    <x v="46"/>
    <m/>
    <s v="A"/>
    <m/>
    <m/>
    <m/>
    <m/>
    <s v="검정색은 없습니다"/>
    <m/>
    <m/>
    <m/>
  </r>
  <r>
    <s v="고객"/>
    <x v="5029"/>
    <s v="B"/>
    <s v="의복의류점"/>
    <s v="가방"/>
    <n v="1"/>
    <n v="61"/>
    <x v="5"/>
    <m/>
    <s v="Q"/>
    <m/>
    <s v="사장님 이거 가죽 이거는 가격이 얼마에요?"/>
    <m/>
    <m/>
    <m/>
    <s v="가죽, 가격, 얼마"/>
    <m/>
    <s v="가죽/재질"/>
  </r>
  <r>
    <s v="점원"/>
    <x v="5030"/>
    <s v="B"/>
    <s v="의복의류점"/>
    <s v="가방"/>
    <n v="0"/>
    <n v="62"/>
    <x v="5"/>
    <m/>
    <s v="A"/>
    <m/>
    <m/>
    <m/>
    <m/>
    <s v="칠만 원이에요"/>
    <s v="칠만 원"/>
    <m/>
    <s v="칠만 원/금액"/>
  </r>
  <r>
    <s v="고객"/>
    <x v="5031"/>
    <s v="B"/>
    <s v="의복의류점"/>
    <s v="가방"/>
    <n v="1"/>
    <n v="1"/>
    <x v="37"/>
    <m/>
    <s v="Q"/>
    <m/>
    <s v="사장님 여기 세일합니까?"/>
    <m/>
    <m/>
    <m/>
    <s v="여기, 세일"/>
    <m/>
    <m/>
  </r>
  <r>
    <s v="점원"/>
    <x v="5032"/>
    <s v="B"/>
    <s v="의복의류점"/>
    <s v="가방"/>
    <n v="0"/>
    <n v="2"/>
    <x v="37"/>
    <m/>
    <s v="A"/>
    <m/>
    <m/>
    <m/>
    <m/>
    <s v="몇 가지 빼고는 이십프로 이상 다 세일합니다"/>
    <s v="이십프로, 이상"/>
    <m/>
    <s v="이십프로/할인율"/>
  </r>
  <r>
    <s v="고객"/>
    <x v="5033"/>
    <s v="B"/>
    <s v="의복의류점"/>
    <s v="가방"/>
    <n v="1"/>
    <n v="3"/>
    <x v="212"/>
    <m/>
    <s v="Q"/>
    <m/>
    <s v="가벼운 가방은?"/>
    <m/>
    <m/>
    <m/>
    <s v="가방"/>
    <m/>
    <s v="가방/제품"/>
  </r>
  <r>
    <s v="점원"/>
    <x v="5034"/>
    <s v="B"/>
    <s v="의복의류점"/>
    <s v="가방"/>
    <n v="0"/>
    <n v="4"/>
    <x v="212"/>
    <m/>
    <s v="A"/>
    <m/>
    <m/>
    <m/>
    <m/>
    <s v="이런 건 재질이 다르지만 가볍긴 다 가볍습니다"/>
    <s v="재질"/>
    <m/>
    <m/>
  </r>
  <r>
    <s v="고객"/>
    <x v="5035"/>
    <s v="B"/>
    <s v="의복의류점"/>
    <s v="가방"/>
    <n v="1"/>
    <n v="5"/>
    <x v="195"/>
    <m/>
    <s v="Q"/>
    <m/>
    <s v="크기는 큰 거 작은 거 두 가지 나오는거죠?"/>
    <m/>
    <m/>
    <m/>
    <s v="크기, 큰 거, 작은 거, 두 가지"/>
    <m/>
    <s v="큰 거/사이즈, 작은 거/사이즈, 두 가지/가짓수"/>
  </r>
  <r>
    <s v="점원"/>
    <x v="304"/>
    <s v="B"/>
    <s v="의복의류점"/>
    <s v="가방"/>
    <n v="0"/>
    <n v="6"/>
    <x v="195"/>
    <m/>
    <s v="A"/>
    <m/>
    <m/>
    <m/>
    <m/>
    <s v="네"/>
    <m/>
    <m/>
    <m/>
  </r>
  <r>
    <s v="고객"/>
    <x v="5036"/>
    <s v="B"/>
    <s v="의복의류점"/>
    <s v="가방"/>
    <n v="1"/>
    <n v="7"/>
    <x v="195"/>
    <m/>
    <s v="Q"/>
    <m/>
    <s v="이건 작은 거죠?"/>
    <m/>
    <m/>
    <m/>
    <m/>
    <m/>
    <m/>
  </r>
  <r>
    <s v="점원"/>
    <x v="5037"/>
    <s v="B"/>
    <s v="의복의류점"/>
    <s v="가방"/>
    <n v="0"/>
    <n v="8"/>
    <x v="195"/>
    <m/>
    <s v="A"/>
    <m/>
    <m/>
    <m/>
    <m/>
    <s v="여기선 작은 거죠"/>
    <s v="여기"/>
    <m/>
    <m/>
  </r>
  <r>
    <s v="고객"/>
    <x v="5038"/>
    <s v="B"/>
    <s v="의복의류점"/>
    <s v="가방"/>
    <n v="1"/>
    <n v="9"/>
    <x v="5"/>
    <m/>
    <s v="Q"/>
    <m/>
    <s v="이런 건 얼마합니까?"/>
    <m/>
    <m/>
    <m/>
    <s v="얼마"/>
    <m/>
    <m/>
  </r>
  <r>
    <s v="점원"/>
    <x v="5039"/>
    <s v="B"/>
    <s v="의복의류점"/>
    <s v="가방"/>
    <n v="0"/>
    <n v="10"/>
    <x v="5"/>
    <m/>
    <s v="A"/>
    <m/>
    <m/>
    <m/>
    <m/>
    <s v="구만 오천 원나와요"/>
    <s v="구만 오천 원"/>
    <m/>
    <s v="구만 오천 원/금액"/>
  </r>
  <r>
    <s v="고객"/>
    <x v="5040"/>
    <s v="B"/>
    <s v="의복의류점"/>
    <s v="가방"/>
    <n v="1"/>
    <n v="11"/>
    <x v="216"/>
    <m/>
    <s v="Q"/>
    <m/>
    <s v="세일해서요?"/>
    <m/>
    <m/>
    <m/>
    <s v="세일"/>
    <m/>
    <m/>
  </r>
  <r>
    <s v="점원"/>
    <x v="304"/>
    <s v="B"/>
    <s v="의복의류점"/>
    <s v="가방"/>
    <n v="0"/>
    <n v="12"/>
    <x v="216"/>
    <m/>
    <s v="A"/>
    <m/>
    <m/>
    <m/>
    <m/>
    <s v="네"/>
    <m/>
    <m/>
    <m/>
  </r>
  <r>
    <s v="고객"/>
    <x v="5041"/>
    <s v="B"/>
    <s v="의복의류점"/>
    <s v="가방"/>
    <n v="1"/>
    <n v="13"/>
    <x v="5"/>
    <m/>
    <s v="Q"/>
    <m/>
    <s v="곤색이 젤 싸네요?"/>
    <m/>
    <m/>
    <m/>
    <s v="곤색"/>
    <m/>
    <s v="곤색/색상"/>
  </r>
  <r>
    <s v="점원"/>
    <x v="5042"/>
    <s v="B"/>
    <s v="의복의류점"/>
    <s v="가방"/>
    <n v="0"/>
    <n v="14"/>
    <x v="5"/>
    <m/>
    <s v="A"/>
    <m/>
    <m/>
    <m/>
    <m/>
    <s v="네 이거는 이월상품이라 80프로 세일합니다"/>
    <s v="이월상품, 80프로, 세일"/>
    <m/>
    <s v="이월상품/제품, 80프로/할인율"/>
  </r>
  <r>
    <s v="고객"/>
    <x v="5043"/>
    <s v="B"/>
    <s v="의복의류점"/>
    <s v="가방"/>
    <n v="1"/>
    <n v="15"/>
    <x v="148"/>
    <m/>
    <s v="Q"/>
    <m/>
    <s v="이월이라면 언제 거에요?"/>
    <m/>
    <m/>
    <m/>
    <s v="이월, 언제"/>
    <m/>
    <m/>
  </r>
  <r>
    <s v="점원"/>
    <x v="5044"/>
    <s v="B"/>
    <s v="의복의류점"/>
    <s v="가방"/>
    <n v="0"/>
    <n v="16"/>
    <x v="148"/>
    <m/>
    <s v="A"/>
    <m/>
    <m/>
    <m/>
    <m/>
    <s v="작년 것도 있고 제작년 거 같은데요"/>
    <s v="작년, 제작년"/>
    <m/>
    <s v="작년/날짜, 제작년/날짜"/>
  </r>
  <r>
    <s v="고객"/>
    <x v="5045"/>
    <s v="B"/>
    <s v="의복의류점"/>
    <s v="가방"/>
    <n v="1"/>
    <n v="17"/>
    <x v="217"/>
    <m/>
    <s v="Q"/>
    <m/>
    <s v="다 물세척 되나요?"/>
    <m/>
    <m/>
    <m/>
    <s v="물세척"/>
    <m/>
    <s v="물세척/세탁방법"/>
  </r>
  <r>
    <s v="점원"/>
    <x v="304"/>
    <s v="B"/>
    <s v="의복의류점"/>
    <s v="가방"/>
    <n v="0"/>
    <n v="18"/>
    <x v="217"/>
    <m/>
    <s v="A"/>
    <m/>
    <m/>
    <m/>
    <m/>
    <s v="네"/>
    <m/>
    <m/>
    <m/>
  </r>
  <r>
    <s v="고객"/>
    <x v="5046"/>
    <s v="B"/>
    <s v="의복의류점"/>
    <s v="가방"/>
    <n v="1"/>
    <n v="19"/>
    <x v="196"/>
    <m/>
    <s v="Q"/>
    <m/>
    <s v="방수 같은 건?"/>
    <m/>
    <m/>
    <m/>
    <s v="방수"/>
    <m/>
    <s v="방수/기능"/>
  </r>
  <r>
    <s v="점원"/>
    <x v="5047"/>
    <s v="B"/>
    <s v="의복의류점"/>
    <s v="가방"/>
    <n v="0"/>
    <n v="20"/>
    <x v="196"/>
    <m/>
    <s v="A"/>
    <m/>
    <m/>
    <m/>
    <m/>
    <s v="생활방수는 되고 완전 방수는 안됩니다"/>
    <s v="생활방수, 완전 방수"/>
    <m/>
    <s v="생활방수/기능, 완전 방수/기능"/>
  </r>
  <r>
    <s v="점원"/>
    <x v="5048"/>
    <s v="B"/>
    <s v="의복의류점"/>
    <s v="가방"/>
    <n v="0"/>
    <n v="21"/>
    <x v="89"/>
    <s v="연령"/>
    <s v="Q"/>
    <m/>
    <m/>
    <s v="몇 학년이에요?"/>
    <m/>
    <m/>
    <s v="몇 학년"/>
    <m/>
    <m/>
  </r>
  <r>
    <s v="고객"/>
    <x v="5049"/>
    <s v="B"/>
    <s v="의복의류점"/>
    <s v="가방"/>
    <n v="1"/>
    <n v="22"/>
    <x v="89"/>
    <s v="연령"/>
    <s v="A"/>
    <m/>
    <m/>
    <m/>
    <s v="중삼"/>
    <m/>
    <s v="중삼"/>
    <m/>
    <s v="중삼/연령"/>
  </r>
  <r>
    <s v="고객"/>
    <x v="5050"/>
    <s v="B"/>
    <s v="의복의류점"/>
    <s v="가방"/>
    <n v="1"/>
    <n v="23"/>
    <x v="24"/>
    <m/>
    <s v="Q"/>
    <m/>
    <s v="상품권으로 다 결제되나요?"/>
    <m/>
    <m/>
    <m/>
    <s v="상품권, 결제"/>
    <m/>
    <s v="상품권/결제방식"/>
  </r>
  <r>
    <s v="점원"/>
    <x v="5051"/>
    <s v="B"/>
    <s v="의복의류점"/>
    <s v="가방"/>
    <n v="0"/>
    <n v="24"/>
    <x v="24"/>
    <s v="상품권종류"/>
    <s v="Q"/>
    <m/>
    <m/>
    <s v="어떤 상품권이요?"/>
    <m/>
    <m/>
    <s v="상품권"/>
    <m/>
    <s v="상품권/결제방식"/>
  </r>
  <r>
    <s v="고객"/>
    <x v="5052"/>
    <s v="B"/>
    <s v="의복의류점"/>
    <s v="가방"/>
    <n v="1"/>
    <n v="25"/>
    <x v="24"/>
    <m/>
    <s v="Q"/>
    <m/>
    <s v="홈플 문화상품권도?"/>
    <m/>
    <m/>
    <m/>
    <s v="홈플, 문화상품권"/>
    <m/>
    <s v="홈플 문화상품권/결제방식"/>
  </r>
  <r>
    <s v="점원"/>
    <x v="5053"/>
    <s v="B"/>
    <s v="의복의류점"/>
    <s v="가방"/>
    <n v="0"/>
    <n v="26"/>
    <x v="24"/>
    <m/>
    <s v="A"/>
    <m/>
    <m/>
    <m/>
    <m/>
    <s v="홈플은 무조건 되는데 신세계는 안되고 다른 건 돼요"/>
    <s v="홈플, 신세계"/>
    <s v="홈플/홈플러스 문화상품권, 신세계/신세계 문화상품권"/>
    <s v="홈플러스 문화상품권/결제방식, 신세계 문화상품권/결제방식"/>
  </r>
  <r>
    <s v="고객"/>
    <x v="5054"/>
    <s v="B"/>
    <s v="의복의류점"/>
    <s v="가방"/>
    <n v="1"/>
    <n v="27"/>
    <x v="218"/>
    <m/>
    <s v="Q"/>
    <m/>
    <s v="티머니 이런 건?"/>
    <m/>
    <m/>
    <m/>
    <s v="티머니"/>
    <m/>
    <s v="티머니/결제방식"/>
  </r>
  <r>
    <s v="점원"/>
    <x v="84"/>
    <s v="B"/>
    <s v="의복의류점"/>
    <s v="가방"/>
    <n v="0"/>
    <n v="28"/>
    <x v="218"/>
    <m/>
    <s v="A"/>
    <m/>
    <m/>
    <m/>
    <m/>
    <s v="네 됩니다"/>
    <m/>
    <m/>
    <m/>
  </r>
  <r>
    <s v="고객"/>
    <x v="5055"/>
    <s v="B"/>
    <s v="의복의류점"/>
    <s v="가방"/>
    <n v="1"/>
    <n v="29"/>
    <x v="89"/>
    <m/>
    <s v="Q"/>
    <m/>
    <s v="이쪽은 초등용이에요?"/>
    <m/>
    <m/>
    <m/>
    <s v="이쪽, 초등용"/>
    <m/>
    <s v="이쪽/위치, 초등용/대상"/>
  </r>
  <r>
    <s v="점원"/>
    <x v="5056"/>
    <s v="B"/>
    <s v="의복의류점"/>
    <s v="가방"/>
    <n v="0"/>
    <n v="30"/>
    <x v="89"/>
    <m/>
    <s v="A"/>
    <m/>
    <m/>
    <m/>
    <m/>
    <s v="네 이 쪽은 입학생들용 이건 초등 아니고 같이 써도 되고요"/>
    <s v="이쪽, 입학생, 초등"/>
    <m/>
    <s v="이쪽/위치, 입학생/대상, 초등/대상"/>
  </r>
  <r>
    <s v="고객"/>
    <x v="5057"/>
    <s v="B"/>
    <s v="의복의류점"/>
    <s v="가방"/>
    <n v="1"/>
    <n v="31"/>
    <x v="19"/>
    <m/>
    <s v="Q"/>
    <m/>
    <s v="이것도 신상입니까?"/>
    <m/>
    <m/>
    <m/>
    <s v="신상"/>
    <m/>
    <s v="신상/제품"/>
  </r>
  <r>
    <s v="점원"/>
    <x v="962"/>
    <s v="B"/>
    <s v="의복의류점"/>
    <s v="가방"/>
    <n v="0"/>
    <n v="32"/>
    <x v="19"/>
    <m/>
    <s v="A"/>
    <m/>
    <m/>
    <m/>
    <m/>
    <s v="네 신상입니다"/>
    <s v="신상"/>
    <m/>
    <s v="신상/제품"/>
  </r>
  <r>
    <s v="고객"/>
    <x v="5058"/>
    <s v="B"/>
    <s v="의복의류점"/>
    <s v="가방"/>
    <n v="1"/>
    <n v="33"/>
    <x v="38"/>
    <m/>
    <s v="Q"/>
    <m/>
    <s v="신상도 세일해요?"/>
    <m/>
    <m/>
    <m/>
    <s v="신상, 세일"/>
    <m/>
    <s v="신상/제품"/>
  </r>
  <r>
    <s v="점원"/>
    <x v="5059"/>
    <s v="B"/>
    <s v="의복의류점"/>
    <s v="가방"/>
    <n v="0"/>
    <n v="34"/>
    <x v="38"/>
    <m/>
    <s v="A"/>
    <m/>
    <m/>
    <m/>
    <m/>
    <s v="신상도 30프로, 20프로 합니다"/>
    <s v="신상, 30프로, 20프로"/>
    <m/>
    <s v="신상/제품, 30프로/할인율, 20프로/할인율"/>
  </r>
  <r>
    <s v="고객"/>
    <x v="5060"/>
    <s v="B"/>
    <s v="의복의류점"/>
    <s v="가방"/>
    <n v="1"/>
    <n v="35"/>
    <x v="219"/>
    <m/>
    <s v="Q"/>
    <m/>
    <s v="깔창도 여기 있나요?"/>
    <m/>
    <m/>
    <m/>
    <s v="깔창, 여기"/>
    <m/>
    <s v="깔창/액세서리"/>
  </r>
  <r>
    <s v="점원"/>
    <x v="5061"/>
    <s v="B"/>
    <s v="의복의류점"/>
    <s v="가방"/>
    <n v="0"/>
    <n v="36"/>
    <x v="219"/>
    <m/>
    <s v="A"/>
    <m/>
    <m/>
    <m/>
    <m/>
    <s v="깔창은 지금 없습니다"/>
    <s v="깔창, 지금"/>
    <m/>
    <s v="깔창/액세서리"/>
  </r>
  <r>
    <s v="고객"/>
    <x v="11"/>
    <s v="B"/>
    <s v="의복의류점"/>
    <s v="가방"/>
    <n v="1"/>
    <n v="1"/>
    <x v="10"/>
    <m/>
    <s v="Q"/>
    <m/>
    <s v="이거는 가죽이에요?"/>
    <m/>
    <m/>
    <m/>
    <s v="가죽"/>
    <m/>
    <s v="가죽/재질"/>
  </r>
  <r>
    <s v="점원"/>
    <x v="5062"/>
    <s v="B"/>
    <s v="의복의류점"/>
    <s v="가방"/>
    <n v="0"/>
    <n v="2"/>
    <x v="10"/>
    <m/>
    <s v="A"/>
    <m/>
    <m/>
    <m/>
    <m/>
    <s v="그거는 합피예요 인조가죽 그래서 물에 좀 강하고요"/>
    <s v="합피, 인조가죽, 물"/>
    <m/>
    <s v="합피/재질, 인조가죽/재질"/>
  </r>
  <r>
    <s v="고객"/>
    <x v="5063"/>
    <s v="B"/>
    <s v="의복의류점"/>
    <s v="가방"/>
    <n v="1"/>
    <n v="3"/>
    <x v="46"/>
    <m/>
    <s v="Q"/>
    <m/>
    <s v="위에꺼하고 같은건데 색상만 검은색이고?"/>
    <m/>
    <m/>
    <m/>
    <s v="위, 색상, 검은색"/>
    <m/>
    <s v="검은색/색상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064"/>
    <s v="B"/>
    <s v="의복의류점"/>
    <s v="가방"/>
    <n v="1"/>
    <n v="5"/>
    <x v="5"/>
    <m/>
    <s v="Q"/>
    <m/>
    <s v="만 얼마에요?"/>
    <m/>
    <m/>
    <m/>
    <s v="만, 얼마"/>
    <m/>
    <m/>
  </r>
  <r>
    <s v="점원"/>
    <x v="5065"/>
    <s v="B"/>
    <s v="의복의류점"/>
    <s v="가방"/>
    <n v="0"/>
    <n v="6"/>
    <x v="5"/>
    <m/>
    <s v="A"/>
    <m/>
    <m/>
    <m/>
    <m/>
    <s v="만 구천 원인데 현금하시면 만 칠천 원까지 드려요"/>
    <s v="만 구천 원, 현금, 만 칠천 원"/>
    <m/>
    <s v="만 구천 원/금액, 현금/결제방식, 만 칠천 원/금액"/>
  </r>
  <r>
    <s v="고객"/>
    <x v="5066"/>
    <s v="B"/>
    <s v="의복의류점"/>
    <s v="가방"/>
    <n v="1"/>
    <n v="7"/>
    <x v="205"/>
    <m/>
    <s v="Q"/>
    <m/>
    <s v="가방은 여기밖에 없는거죠?"/>
    <m/>
    <m/>
    <m/>
    <s v="가방, 여기"/>
    <m/>
    <s v="가방/제품"/>
  </r>
  <r>
    <s v="점원"/>
    <x v="5067"/>
    <s v="B"/>
    <s v="의복의류점"/>
    <s v="가방"/>
    <n v="0"/>
    <n v="8"/>
    <x v="205"/>
    <m/>
    <s v="A"/>
    <m/>
    <m/>
    <m/>
    <m/>
    <s v="네 가방은 거기 있는 게 다예요"/>
    <s v="가방, 거기"/>
    <m/>
    <s v="가방/제품"/>
  </r>
  <r>
    <s v="고객"/>
    <x v="1103"/>
    <s v="B"/>
    <s v="의복의류점"/>
    <s v="가방"/>
    <n v="1"/>
    <n v="9"/>
    <x v="5"/>
    <m/>
    <s v="Q"/>
    <m/>
    <s v="이거는 가격이 어떻게 돼요?"/>
    <m/>
    <m/>
    <m/>
    <s v="가격"/>
    <m/>
    <m/>
  </r>
  <r>
    <s v="점원"/>
    <x v="5068"/>
    <s v="B"/>
    <s v="의복의류점"/>
    <s v="가방"/>
    <n v="0"/>
    <n v="10"/>
    <x v="5"/>
    <m/>
    <s v="A"/>
    <m/>
    <m/>
    <m/>
    <m/>
    <s v="그거는 만 이천 원이에요 뒤에 보시면 가격이 적혀있어요"/>
    <s v="만 이천 원, 뒤, 가격"/>
    <m/>
    <s v="만 이천 원/금액"/>
  </r>
  <r>
    <s v="고객"/>
    <x v="5069"/>
    <s v="B"/>
    <s v="의복의류점"/>
    <s v="가방"/>
    <n v="1"/>
    <n v="1"/>
    <x v="202"/>
    <m/>
    <s v="Q"/>
    <m/>
    <s v="어린이집 다니는데 가방 놀러 갈 때 가방 할만한 것 좀 있을까요"/>
    <m/>
    <m/>
    <m/>
    <s v="어린이집, 가방, 놀러 갈 때, 가방, 좀"/>
    <m/>
    <s v="가방/제품, 가방/제품"/>
  </r>
  <r>
    <s v="점원"/>
    <x v="5070"/>
    <s v="B"/>
    <s v="의복의류점"/>
    <s v="가방"/>
    <n v="0"/>
    <n v="2"/>
    <x v="202"/>
    <s v="성별"/>
    <s v="Q"/>
    <m/>
    <m/>
    <s v="여자예요? 남자예요?"/>
    <m/>
    <m/>
    <s v="여자, 남자"/>
    <m/>
    <s v="여자/성별, 남자/성별"/>
  </r>
  <r>
    <s v="고객"/>
    <x v="5071"/>
    <s v="B"/>
    <s v="의복의류점"/>
    <s v="가방"/>
    <n v="1"/>
    <n v="3"/>
    <x v="202"/>
    <s v="성별"/>
    <s v="A"/>
    <m/>
    <m/>
    <m/>
    <s v="여자예요"/>
    <m/>
    <s v="여자, 남자"/>
    <m/>
    <s v="여자/성별, 남자/성별"/>
  </r>
  <r>
    <s v="점원"/>
    <x v="5072"/>
    <s v="B"/>
    <s v="의복의류점"/>
    <s v="가방"/>
    <n v="0"/>
    <n v="4"/>
    <x v="220"/>
    <s v="사이즈"/>
    <s v="Q"/>
    <m/>
    <m/>
    <s v="큰 거요? 아니면 작은 거?"/>
    <m/>
    <m/>
    <s v="큰 거, 작은 거"/>
    <m/>
    <s v="큰 거/사이즈, 작은 거/사이즈"/>
  </r>
  <r>
    <s v="고객"/>
    <x v="5073"/>
    <s v="B"/>
    <s v="의복의류점"/>
    <s v="가방"/>
    <n v="1"/>
    <n v="5"/>
    <x v="220"/>
    <s v="사이즈"/>
    <s v="A"/>
    <m/>
    <m/>
    <m/>
    <s v="놀러 갈 때 쓸만한 크기"/>
    <m/>
    <s v="놀러 갈 때, 쓸만한 크기"/>
    <m/>
    <m/>
  </r>
  <r>
    <s v="점원"/>
    <x v="4371"/>
    <s v="B"/>
    <s v="의복의류점"/>
    <s v="가방"/>
    <n v="0"/>
    <n v="6"/>
    <x v="89"/>
    <s v="연령"/>
    <s v="Q"/>
    <m/>
    <m/>
    <s v="몇 살이에요?"/>
    <m/>
    <m/>
    <s v="몇 살"/>
    <m/>
    <m/>
  </r>
  <r>
    <s v="고객"/>
    <x v="5074"/>
    <s v="B"/>
    <s v="의복의류점"/>
    <s v="가방"/>
    <n v="1"/>
    <n v="7"/>
    <x v="89"/>
    <s v="연령"/>
    <s v="A"/>
    <m/>
    <m/>
    <m/>
    <s v="이제 여섯 살"/>
    <m/>
    <s v="여섯 살"/>
    <m/>
    <s v="여섯 살/나이"/>
  </r>
  <r>
    <s v="점원"/>
    <x v="5075"/>
    <s v="B"/>
    <s v="의복의류점"/>
    <s v="가방"/>
    <n v="0"/>
    <n v="8"/>
    <x v="202"/>
    <m/>
    <s v="A"/>
    <n v="1"/>
    <m/>
    <m/>
    <m/>
    <s v="그럼 이거 두 개 해보세요"/>
    <s v="이거, 두 개"/>
    <m/>
    <s v="두 개/수량"/>
  </r>
  <r>
    <s v="고객"/>
    <x v="5076"/>
    <s v="B"/>
    <s v="의복의류점"/>
    <s v="가방"/>
    <n v="1"/>
    <n v="9"/>
    <x v="89"/>
    <m/>
    <s v="Q"/>
    <m/>
    <s v="한 몇 살까지 쓸 수 있을까요?"/>
    <m/>
    <m/>
    <m/>
    <s v="몇 살"/>
    <m/>
    <m/>
  </r>
  <r>
    <s v="점원"/>
    <x v="5077"/>
    <s v="B"/>
    <s v="의복의류점"/>
    <s v="가방"/>
    <n v="0"/>
    <n v="10"/>
    <x v="89"/>
    <m/>
    <s v="A"/>
    <m/>
    <m/>
    <m/>
    <m/>
    <s v="초등학교 2학년 때까지도 쓸 수 있어요"/>
    <s v="초등학교 2학년, 때"/>
    <m/>
    <s v="초등학교 2학년/나이"/>
  </r>
  <r>
    <s v="고객"/>
    <x v="3312"/>
    <s v="B"/>
    <s v="의복의류점"/>
    <s v="가방"/>
    <n v="1"/>
    <n v="11"/>
    <x v="5"/>
    <m/>
    <s v="Q"/>
    <m/>
    <s v="이런 거는 얼마인데요?"/>
    <m/>
    <m/>
    <m/>
    <s v="이런 거, 얼마"/>
    <m/>
    <m/>
  </r>
  <r>
    <s v="점원"/>
    <x v="5078"/>
    <s v="B"/>
    <s v="의복의류점"/>
    <s v="가방"/>
    <n v="0"/>
    <n v="12"/>
    <x v="5"/>
    <m/>
    <s v="A"/>
    <m/>
    <m/>
    <m/>
    <m/>
    <s v="이게 3만 9천 원입니다"/>
    <s v="이게, 3만 9천 원"/>
    <m/>
    <s v="3만 9천 원/금액"/>
  </r>
  <r>
    <s v="고객"/>
    <x v="5079"/>
    <s v="B"/>
    <s v="의복의류점"/>
    <s v="가방"/>
    <n v="1"/>
    <n v="13"/>
    <x v="192"/>
    <m/>
    <s v="Q"/>
    <m/>
    <s v="이거 캐릭터예요?"/>
    <m/>
    <m/>
    <m/>
    <s v="이거, 캐릭터"/>
    <m/>
    <s v="캐릭터/스타일"/>
  </r>
  <r>
    <s v="점원"/>
    <x v="5080"/>
    <s v="B"/>
    <s v="의복의류점"/>
    <s v="가방"/>
    <n v="0"/>
    <n v="14"/>
    <x v="192"/>
    <m/>
    <s v="A"/>
    <m/>
    <m/>
    <m/>
    <m/>
    <s v="이거 엘모라고 우리 10대 때 많이 유행했던 거예요"/>
    <s v="이거, 엘모, 우리, 10대, 때, 많이, 유행"/>
    <m/>
    <s v="엘모/캐릭터, 10대/연령대"/>
  </r>
  <r>
    <s v="고객"/>
    <x v="5081"/>
    <s v="B"/>
    <s v="의복의류점"/>
    <s v="가방"/>
    <n v="1"/>
    <n v="15"/>
    <x v="5"/>
    <m/>
    <s v="Q"/>
    <m/>
    <s v="캐리어 저런 거는 얼마 하죠?"/>
    <m/>
    <m/>
    <m/>
    <s v="캐리어, 저런 거, 얼마"/>
    <m/>
    <s v="캐리어/제품"/>
  </r>
  <r>
    <s v="점원"/>
    <x v="5082"/>
    <s v="B"/>
    <s v="의복의류점"/>
    <s v="가방"/>
    <n v="0"/>
    <n v="16"/>
    <x v="5"/>
    <m/>
    <s v="A"/>
    <m/>
    <m/>
    <m/>
    <m/>
    <s v="7만 9천 원입니다"/>
    <s v="저런 거, 7만 9천 원"/>
    <m/>
    <s v="7만 9천 원/금액"/>
  </r>
  <r>
    <s v="고객"/>
    <x v="5083"/>
    <s v="B"/>
    <s v="의복의류점"/>
    <s v="가방"/>
    <n v="1"/>
    <n v="17"/>
    <x v="221"/>
    <m/>
    <s v="Q"/>
    <m/>
    <s v="이거 좀 보여주세요"/>
    <m/>
    <m/>
    <m/>
    <s v="이거, 좀"/>
    <m/>
    <m/>
  </r>
  <r>
    <s v="점원"/>
    <x v="5084"/>
    <s v="B"/>
    <s v="의복의류점"/>
    <s v="가방"/>
    <n v="0"/>
    <n v="18"/>
    <x v="221"/>
    <m/>
    <s v="A"/>
    <m/>
    <m/>
    <m/>
    <m/>
    <s v="이것은 크로스 가방이고 세트로 가격은 3만 3천 원입니다"/>
    <s v="이것, 크로스가방, 세트, 가격, 3만 3천 원"/>
    <m/>
    <s v="크로스가방/제품, 3만 3천 원/금액"/>
  </r>
  <r>
    <s v="고객"/>
    <x v="5085"/>
    <s v="B"/>
    <s v="의복의류점"/>
    <s v="가방"/>
    <n v="1"/>
    <n v="19"/>
    <x v="5"/>
    <m/>
    <s v="Q"/>
    <m/>
    <s v="크로스는 얼마라고요?"/>
    <m/>
    <m/>
    <m/>
    <s v="크로스, 얼마"/>
    <m/>
    <s v="크로스/제품"/>
  </r>
  <r>
    <s v="점원"/>
    <x v="5086"/>
    <s v="B"/>
    <s v="의복의류점"/>
    <s v="가방"/>
    <n v="0"/>
    <n v="20"/>
    <x v="5"/>
    <m/>
    <s v="A"/>
    <m/>
    <m/>
    <m/>
    <m/>
    <s v="크로스가 19000원, 세트는 33000원입니다 현금하시면 3만 원까지 드려요"/>
    <s v="크로스, 19000원, 세트, 33000원, 현금, 3만 원"/>
    <m/>
    <s v="크로스/제품, 19000원/금액, 세트/제품, 33000원/금액, 현금/결제방식, 3만 원/금액"/>
  </r>
  <r>
    <s v="고객"/>
    <x v="5087"/>
    <s v="B"/>
    <s v="의복의류점"/>
    <s v="가방"/>
    <n v="1"/>
    <n v="21"/>
    <x v="192"/>
    <m/>
    <s v="Q"/>
    <m/>
    <s v="옆에 이렇게 구멍 났는 거 이거는 어디에 쓰는 거예요?"/>
    <m/>
    <m/>
    <m/>
    <s v="옆, 구멍, 이거, 어디"/>
    <m/>
    <m/>
  </r>
  <r>
    <s v="점원"/>
    <x v="5088"/>
    <s v="B"/>
    <s v="의복의류점"/>
    <s v="가방"/>
    <n v="0"/>
    <n v="22"/>
    <x v="192"/>
    <m/>
    <s v="A"/>
    <m/>
    <m/>
    <m/>
    <m/>
    <s v="이거는 디자인입니다"/>
    <s v="이거, 디자인"/>
    <m/>
    <m/>
  </r>
  <r>
    <s v="고객"/>
    <x v="5089"/>
    <s v="B"/>
    <s v="의복의류점"/>
    <s v="가방"/>
    <n v="1"/>
    <n v="23"/>
    <x v="24"/>
    <m/>
    <s v="Q"/>
    <m/>
    <s v="여기는 온누리상품권 되죠?"/>
    <m/>
    <m/>
    <m/>
    <s v="여기, 온누리상품권"/>
    <m/>
    <s v="온누리상품권/상품권"/>
  </r>
  <r>
    <s v="점원"/>
    <x v="5090"/>
    <s v="B"/>
    <s v="의복의류점"/>
    <s v="가방"/>
    <n v="0"/>
    <n v="24"/>
    <x v="24"/>
    <m/>
    <s v="A"/>
    <m/>
    <m/>
    <m/>
    <m/>
    <s v="다 돼요"/>
    <m/>
    <m/>
    <m/>
  </r>
  <r>
    <s v="고객"/>
    <x v="5091"/>
    <s v="B"/>
    <s v="의복의류점"/>
    <s v="가방"/>
    <n v="1"/>
    <n v="25"/>
    <x v="24"/>
    <m/>
    <s v="Q"/>
    <m/>
    <s v="온누리상품권 가져와도 3만 원 해줘요?"/>
    <m/>
    <m/>
    <m/>
    <s v="온누리상품권, 3만 원"/>
    <m/>
    <s v="온누리상품권/상품권, 3만 원/금액"/>
  </r>
  <r>
    <s v="점원"/>
    <x v="5092"/>
    <s v="B"/>
    <s v="의복의류점"/>
    <s v="가방"/>
    <n v="0"/>
    <n v="26"/>
    <x v="24"/>
    <m/>
    <s v="A"/>
    <m/>
    <m/>
    <m/>
    <m/>
    <s v="네 3만 원입니다"/>
    <s v="3만 원"/>
    <m/>
    <s v="3만 원/금액"/>
  </r>
  <r>
    <s v="고객"/>
    <x v="5093"/>
    <s v="B"/>
    <s v="의복의류점"/>
    <s v="가방"/>
    <n v="1"/>
    <n v="1"/>
    <x v="5"/>
    <m/>
    <s v="Q"/>
    <m/>
    <s v="여기 가방은 여기 가격표대로 파시는 거예요?"/>
    <m/>
    <m/>
    <m/>
    <s v="여기, 가방, 여기, 가격표"/>
    <m/>
    <s v="가방/제품"/>
  </r>
  <r>
    <s v="점원"/>
    <x v="304"/>
    <s v="B"/>
    <s v="의복의류점"/>
    <s v="가방"/>
    <n v="0"/>
    <n v="2"/>
    <x v="5"/>
    <m/>
    <s v="A"/>
    <m/>
    <m/>
    <m/>
    <m/>
    <s v="네"/>
    <m/>
    <m/>
    <m/>
  </r>
  <r>
    <s v="고객"/>
    <x v="5094"/>
    <s v="B"/>
    <s v="의복의류점"/>
    <s v="가방"/>
    <n v="1"/>
    <n v="3"/>
    <x v="207"/>
    <m/>
    <s v="Q"/>
    <m/>
    <s v="이거 가방끈은 없나요?"/>
    <m/>
    <m/>
    <m/>
    <s v="이거, 가방끈"/>
    <m/>
    <s v="가방끈/부품"/>
  </r>
  <r>
    <s v="점원"/>
    <x v="5095"/>
    <s v="B"/>
    <s v="의복의류점"/>
    <s v="가방"/>
    <n v="0"/>
    <n v="4"/>
    <x v="207"/>
    <m/>
    <s v="A"/>
    <m/>
    <m/>
    <m/>
    <m/>
    <s v="파우치 안에 있어요"/>
    <s v="파우치, 안"/>
    <m/>
    <s v="파우치/제품, 안/위치"/>
  </r>
  <r>
    <s v="고객"/>
    <x v="5096"/>
    <s v="B"/>
    <s v="의복의류점"/>
    <s v="가방"/>
    <n v="1"/>
    <n v="5"/>
    <x v="11"/>
    <m/>
    <s v="Q"/>
    <m/>
    <s v="안에 파우치도 있어요?"/>
    <m/>
    <m/>
    <m/>
    <s v="안, 파우치"/>
    <m/>
    <s v="안/위치, 파우치/제품"/>
  </r>
  <r>
    <s v="점원"/>
    <x v="5097"/>
    <s v="B"/>
    <s v="의복의류점"/>
    <s v="가방"/>
    <n v="0"/>
    <n v="6"/>
    <x v="11"/>
    <m/>
    <s v="A"/>
    <m/>
    <m/>
    <m/>
    <m/>
    <s v="네 다 같이 있어요"/>
    <s v="다, 같이"/>
    <m/>
    <m/>
  </r>
  <r>
    <s v="고객"/>
    <x v="5098"/>
    <s v="B"/>
    <s v="의복의류점"/>
    <s v="가방"/>
    <n v="1"/>
    <n v="7"/>
    <x v="10"/>
    <m/>
    <s v="Q"/>
    <m/>
    <s v="이런 거를 원단을 뭐라고 그래요?"/>
    <m/>
    <m/>
    <m/>
    <s v="이런 거, 원단, 뭐"/>
    <m/>
    <m/>
  </r>
  <r>
    <s v="점원"/>
    <x v="5099"/>
    <s v="B"/>
    <s v="의복의류점"/>
    <s v="가방"/>
    <n v="0"/>
    <n v="8"/>
    <x v="10"/>
    <m/>
    <s v="A"/>
    <m/>
    <m/>
    <m/>
    <m/>
    <s v="그냥 가죽이에요"/>
    <s v="가죽"/>
    <m/>
    <s v="가죽/재질"/>
  </r>
  <r>
    <s v="고객"/>
    <x v="5100"/>
    <s v="B"/>
    <s v="의복의류점"/>
    <s v="가방"/>
    <n v="1"/>
    <n v="9"/>
    <x v="10"/>
    <m/>
    <s v="Q"/>
    <m/>
    <s v="이런 거는 무슨 가죽인데요?"/>
    <m/>
    <m/>
    <m/>
    <s v="이런 거, 무슨, 가죽"/>
    <m/>
    <s v="가죽/재질"/>
  </r>
  <r>
    <s v="점원"/>
    <x v="5101"/>
    <s v="B"/>
    <s v="의복의류점"/>
    <s v="가방"/>
    <n v="0"/>
    <n v="10"/>
    <x v="10"/>
    <m/>
    <s v="A"/>
    <m/>
    <m/>
    <m/>
    <m/>
    <s v="잘 모르겠습니다"/>
    <m/>
    <m/>
    <m/>
  </r>
  <r>
    <s v="고객"/>
    <x v="5102"/>
    <s v="B"/>
    <s v="의복의류점"/>
    <s v="가방"/>
    <n v="1"/>
    <n v="11"/>
    <x v="8"/>
    <m/>
    <s v="Q"/>
    <m/>
    <s v="백팩은 없나요?"/>
    <m/>
    <m/>
    <m/>
    <s v="백팩"/>
    <m/>
    <s v="백팩/제품"/>
  </r>
  <r>
    <s v="점원"/>
    <x v="5103"/>
    <s v="B"/>
    <s v="의복의류점"/>
    <s v="가방"/>
    <n v="0"/>
    <n v="12"/>
    <x v="8"/>
    <m/>
    <s v="A"/>
    <m/>
    <m/>
    <m/>
    <m/>
    <s v="그거는 없어요"/>
    <s v="그거"/>
    <m/>
    <m/>
  </r>
  <r>
    <s v="고객"/>
    <x v="5104"/>
    <s v="B"/>
    <s v="의복의류점"/>
    <s v="가방"/>
    <n v="1"/>
    <n v="13"/>
    <x v="8"/>
    <m/>
    <s v="Q"/>
    <m/>
    <s v="저건 옆으로 메는 건가요?"/>
    <m/>
    <m/>
    <m/>
    <s v="저건, 옆으로 메는 거"/>
    <m/>
    <m/>
  </r>
  <r>
    <s v="점원"/>
    <x v="5105"/>
    <s v="B"/>
    <s v="의복의류점"/>
    <s v="가방"/>
    <n v="0"/>
    <n v="14"/>
    <x v="8"/>
    <m/>
    <s v="A"/>
    <m/>
    <m/>
    <m/>
    <m/>
    <s v="다 옆으로 메는 거예요"/>
    <s v="다, 옆으로 메는 거"/>
    <m/>
    <m/>
  </r>
  <r>
    <s v="고객"/>
    <x v="5106"/>
    <s v="B"/>
    <s v="의복의류점"/>
    <s v="가방"/>
    <n v="1"/>
    <n v="15"/>
    <x v="5"/>
    <m/>
    <s v="Q"/>
    <m/>
    <s v="이거 아이보리색은 가격이 어떻게 되나요?"/>
    <m/>
    <m/>
    <m/>
    <s v="이거, 아이보리색, 가격"/>
    <m/>
    <s v="아이보리색/색상"/>
  </r>
  <r>
    <s v="점원"/>
    <x v="5107"/>
    <s v="B"/>
    <s v="의복의류점"/>
    <s v="가방"/>
    <n v="0"/>
    <n v="16"/>
    <x v="5"/>
    <m/>
    <s v="A"/>
    <m/>
    <m/>
    <m/>
    <m/>
    <s v="이것은 27800원입니다"/>
    <s v="27800원"/>
    <m/>
    <s v="27800원/금액"/>
  </r>
  <r>
    <s v="고객"/>
    <x v="5108"/>
    <s v="B"/>
    <s v="의복의류점"/>
    <s v="가방"/>
    <n v="1"/>
    <n v="17"/>
    <x v="16"/>
    <m/>
    <s v="Q"/>
    <m/>
    <s v="이런 가방도 계절이 있어요?"/>
    <m/>
    <m/>
    <m/>
    <s v="가방, 계절"/>
    <m/>
    <s v="가방/제품"/>
  </r>
  <r>
    <s v="점원"/>
    <x v="5109"/>
    <s v="B"/>
    <s v="의복의류점"/>
    <s v="가방"/>
    <n v="0"/>
    <n v="18"/>
    <x v="16"/>
    <m/>
    <s v="A"/>
    <m/>
    <m/>
    <m/>
    <m/>
    <s v="그런 재질은 계절 안 타요"/>
    <s v="재질, 계절"/>
    <m/>
    <m/>
  </r>
  <r>
    <s v="고객"/>
    <x v="5110"/>
    <s v="B"/>
    <s v="의복의류점"/>
    <s v="가방"/>
    <n v="1"/>
    <n v="19"/>
    <x v="10"/>
    <m/>
    <s v="Q"/>
    <m/>
    <s v="이게 세무입니까?"/>
    <m/>
    <m/>
    <m/>
    <s v="이게, 세무"/>
    <m/>
    <s v="세무/재질"/>
  </r>
  <r>
    <s v="점원"/>
    <x v="5111"/>
    <s v="B"/>
    <s v="의복의류점"/>
    <s v="가방"/>
    <n v="0"/>
    <n v="20"/>
    <x v="10"/>
    <m/>
    <s v="A"/>
    <m/>
    <m/>
    <m/>
    <m/>
    <s v="스웨이드입니다"/>
    <s v="스웨이드"/>
    <m/>
    <s v="스웨이드/재질"/>
  </r>
  <r>
    <s v="고객"/>
    <x v="5112"/>
    <s v="B"/>
    <s v="의복의류점"/>
    <s v="가방"/>
    <n v="1"/>
    <n v="21"/>
    <x v="16"/>
    <m/>
    <s v="Q"/>
    <m/>
    <s v="스웨이드도 계절 타나요?"/>
    <m/>
    <m/>
    <m/>
    <s v="스웨이드, 계절"/>
    <m/>
    <s v="스웨이드/재질"/>
  </r>
  <r>
    <s v="점원"/>
    <x v="2572"/>
    <s v="B"/>
    <s v="의복의류점"/>
    <s v="가방"/>
    <n v="0"/>
    <n v="22"/>
    <x v="16"/>
    <m/>
    <s v="A"/>
    <m/>
    <m/>
    <m/>
    <m/>
    <s v="그렇죠"/>
    <m/>
    <m/>
    <m/>
  </r>
  <r>
    <s v="고객"/>
    <x v="5113"/>
    <s v="B"/>
    <s v="의복의류점"/>
    <s v="가방"/>
    <n v="1"/>
    <n v="23"/>
    <x v="11"/>
    <m/>
    <s v="Q"/>
    <m/>
    <s v="이거는 장식이에요?"/>
    <m/>
    <m/>
    <m/>
    <s v="이거, 장식"/>
    <m/>
    <m/>
  </r>
  <r>
    <s v="점원"/>
    <x v="5114"/>
    <s v="B"/>
    <s v="의복의류점"/>
    <s v="가방"/>
    <n v="0"/>
    <n v="24"/>
    <x v="11"/>
    <m/>
    <s v="A"/>
    <m/>
    <m/>
    <m/>
    <m/>
    <s v="네. 계절에 따라 털 달았다 뺐다 하시면 됩니다"/>
    <s v="계절, 털"/>
    <m/>
    <s v="털/장식"/>
  </r>
  <r>
    <s v="고객"/>
    <x v="5115"/>
    <s v="B"/>
    <s v="의복의류점"/>
    <s v="가방"/>
    <n v="1"/>
    <n v="25"/>
    <x v="184"/>
    <m/>
    <s v="Q"/>
    <m/>
    <s v="가방 또 언제 들어와요?"/>
    <m/>
    <m/>
    <m/>
    <s v="가방, 또, 언제"/>
    <m/>
    <s v="가방/제품"/>
  </r>
  <r>
    <s v="점원"/>
    <x v="5116"/>
    <s v="B"/>
    <s v="의복의류점"/>
    <s v="가방"/>
    <n v="0"/>
    <n v="26"/>
    <x v="184"/>
    <m/>
    <s v="A"/>
    <m/>
    <m/>
    <m/>
    <m/>
    <s v="그거는 확실히 몰라요"/>
    <s v="그거"/>
    <m/>
    <m/>
  </r>
  <r>
    <s v="고객"/>
    <x v="5117"/>
    <s v="B"/>
    <s v="의복의류점"/>
    <s v="가방"/>
    <n v="1"/>
    <n v="27"/>
    <x v="188"/>
    <m/>
    <s v="Q"/>
    <m/>
    <s v="근처에 커피숍 있어요?"/>
    <m/>
    <m/>
    <m/>
    <s v="근처, 커피숍"/>
    <m/>
    <m/>
  </r>
  <r>
    <s v="점원"/>
    <x v="5118"/>
    <s v="B"/>
    <s v="의복의류점"/>
    <s v="가방"/>
    <n v="0"/>
    <n v="28"/>
    <x v="188"/>
    <m/>
    <s v="A"/>
    <m/>
    <m/>
    <m/>
    <m/>
    <s v="저 골목 나가서 왼쪽으로 가면 있어요"/>
    <s v="저 골목, 왼쪽"/>
    <m/>
    <m/>
  </r>
  <r>
    <s v="고객"/>
    <x v="5119"/>
    <s v="B"/>
    <s v="의복의류점"/>
    <s v="가방"/>
    <n v="1"/>
    <n v="29"/>
    <x v="5"/>
    <m/>
    <s v="Q"/>
    <m/>
    <s v="이 조그만 가방은 얼마예요?"/>
    <m/>
    <m/>
    <m/>
    <s v="가방"/>
    <m/>
    <s v="가방/제품"/>
  </r>
  <r>
    <s v="점원"/>
    <x v="5120"/>
    <s v="B"/>
    <s v="의복의류점"/>
    <s v="가방"/>
    <n v="0"/>
    <n v="30"/>
    <x v="5"/>
    <m/>
    <s v="A"/>
    <m/>
    <m/>
    <m/>
    <m/>
    <s v="7900원입니다"/>
    <s v="7900원"/>
    <m/>
    <s v="7900원/금액"/>
  </r>
  <r>
    <s v="고객"/>
    <x v="5121"/>
    <s v="B"/>
    <s v="의복의류점"/>
    <s v="가방"/>
    <n v="1"/>
    <n v="31"/>
    <x v="5"/>
    <m/>
    <s v="Q"/>
    <m/>
    <s v="조금 더 큰 이거는 얼마예요?"/>
    <m/>
    <m/>
    <m/>
    <m/>
    <m/>
    <m/>
  </r>
  <r>
    <s v="점원"/>
    <x v="5122"/>
    <s v="B"/>
    <s v="의복의류점"/>
    <s v="가방"/>
    <n v="0"/>
    <n v="32"/>
    <x v="5"/>
    <m/>
    <s v="A"/>
    <m/>
    <m/>
    <m/>
    <m/>
    <s v="이거는 18000원입니다"/>
    <s v="18000원"/>
    <m/>
    <s v="18000원/금액"/>
  </r>
  <r>
    <s v="고객"/>
    <x v="5123"/>
    <s v="B"/>
    <s v="의복의류점"/>
    <s v="가방"/>
    <n v="1"/>
    <n v="33"/>
    <x v="46"/>
    <m/>
    <s v="Q"/>
    <m/>
    <s v="색상은 이거 하나뿐이에요?"/>
    <m/>
    <m/>
    <m/>
    <s v="색상, 하나"/>
    <m/>
    <s v="하나/가짓수"/>
  </r>
  <r>
    <s v="점원"/>
    <x v="5124"/>
    <s v="B"/>
    <s v="의복의류점"/>
    <s v="가방"/>
    <n v="0"/>
    <n v="34"/>
    <x v="46"/>
    <m/>
    <s v="A"/>
    <m/>
    <m/>
    <m/>
    <m/>
    <s v="네 하나뿐이에요"/>
    <s v="하나"/>
    <m/>
    <s v="하나/가짓수"/>
  </r>
  <r>
    <s v="고객"/>
    <x v="5125"/>
    <s v="B"/>
    <s v="의복의류점"/>
    <s v="가방"/>
    <n v="1"/>
    <n v="35"/>
    <x v="10"/>
    <m/>
    <s v="Q"/>
    <m/>
    <s v="소재가 뭐예요 이게?"/>
    <m/>
    <m/>
    <m/>
    <s v="소재, 뭐"/>
    <m/>
    <m/>
  </r>
  <r>
    <s v="점원"/>
    <x v="5126"/>
    <s v="B"/>
    <s v="의복의류점"/>
    <s v="가방"/>
    <n v="0"/>
    <n v="36"/>
    <x v="10"/>
    <m/>
    <s v="A"/>
    <m/>
    <m/>
    <m/>
    <m/>
    <s v="그냥 일반 인조가죽이에요"/>
    <s v="일반, 인조가죽"/>
    <m/>
    <s v="인조가죽/재질"/>
  </r>
  <r>
    <s v="고객"/>
    <x v="5127"/>
    <s v="B"/>
    <s v="의복의류점"/>
    <s v="가방"/>
    <n v="1"/>
    <n v="37"/>
    <x v="207"/>
    <m/>
    <s v="Q"/>
    <m/>
    <s v="끈은 이게 한 종류죠? 긴 거 없죠?"/>
    <m/>
    <m/>
    <m/>
    <s v="끈, 한 종류, 긴 거"/>
    <m/>
    <s v="끈/부품, 한 종류/가짓수, 긴 거/사이즈"/>
  </r>
  <r>
    <s v="점원"/>
    <x v="5128"/>
    <s v="B"/>
    <s v="의복의류점"/>
    <s v="가방"/>
    <n v="0"/>
    <n v="38"/>
    <x v="207"/>
    <m/>
    <s v="A"/>
    <m/>
    <m/>
    <m/>
    <m/>
    <s v="네 이렇게 메고 다니던지 들고 다녀요"/>
    <m/>
    <m/>
    <m/>
  </r>
  <r>
    <s v="고객"/>
    <x v="5129"/>
    <s v="B"/>
    <s v="의복의류점"/>
    <s v="가방"/>
    <n v="1"/>
    <n v="39"/>
    <x v="10"/>
    <m/>
    <s v="Q"/>
    <m/>
    <s v="이거 뭔 가죽이에요?"/>
    <m/>
    <m/>
    <m/>
    <s v="가죽"/>
    <m/>
    <s v="가죽/재질"/>
  </r>
  <r>
    <s v="점원"/>
    <x v="5130"/>
    <s v="B"/>
    <s v="의복의류점"/>
    <s v="가방"/>
    <n v="0"/>
    <n v="40"/>
    <x v="10"/>
    <m/>
    <s v="A"/>
    <m/>
    <m/>
    <m/>
    <m/>
    <s v="인조가죽입니다"/>
    <s v="인조가죽"/>
    <m/>
    <s v="인조가죽/재질"/>
  </r>
  <r>
    <s v="고객"/>
    <x v="5131"/>
    <s v="B"/>
    <s v="의복의류점"/>
    <s v="가방"/>
    <n v="1"/>
    <n v="41"/>
    <x v="5"/>
    <m/>
    <s v="Q"/>
    <m/>
    <s v="이거는 얼마예요 핑크색 가방"/>
    <m/>
    <m/>
    <m/>
    <s v="핑크색, 가방"/>
    <m/>
    <s v="핑크색/색상, 가방/제품"/>
  </r>
  <r>
    <s v="점원"/>
    <x v="5132"/>
    <s v="B"/>
    <s v="의복의류점"/>
    <s v="가방"/>
    <n v="0"/>
    <n v="42"/>
    <x v="5"/>
    <m/>
    <s v="A"/>
    <m/>
    <m/>
    <m/>
    <m/>
    <s v="그것은 16000원입니다"/>
    <s v="16000원"/>
    <m/>
    <s v="16000원/금액"/>
  </r>
  <r>
    <s v="고객"/>
    <x v="5133"/>
    <s v="B"/>
    <s v="의복의류점"/>
    <s v="가방"/>
    <n v="1"/>
    <n v="43"/>
    <x v="5"/>
    <m/>
    <s v="Q"/>
    <m/>
    <s v="16000원이면 현금이나 카드 뭘로 결제해야해요?"/>
    <m/>
    <m/>
    <m/>
    <s v="16000원, 현금, 카드, 결제"/>
    <m/>
    <s v="16000원/금액, 현금/결제방식, 카드/결제방식"/>
  </r>
  <r>
    <s v="점원"/>
    <x v="5134"/>
    <s v="B"/>
    <s v="의복의류점"/>
    <s v="가방"/>
    <n v="0"/>
    <n v="44"/>
    <x v="5"/>
    <m/>
    <s v="A"/>
    <m/>
    <m/>
    <m/>
    <m/>
    <s v="그런 건 상관없이 다 정가예요"/>
    <s v="정가"/>
    <m/>
    <m/>
  </r>
  <r>
    <s v="점원"/>
    <x v="5135"/>
    <s v="B"/>
    <s v="의복의류점"/>
    <s v="가방"/>
    <n v="0"/>
    <n v="45"/>
    <x v="46"/>
    <s v="색상추천"/>
    <s v="Q"/>
    <m/>
    <m/>
    <s v="검정색 가방 이게 가장 많이 팔리는 건데 한 번 보세요"/>
    <m/>
    <m/>
    <s v="검정색, 가방"/>
    <m/>
    <s v="검정색/색상, 가방/제품"/>
  </r>
  <r>
    <s v="고객"/>
    <x v="5136"/>
    <s v="B"/>
    <s v="의복의류점"/>
    <s v="가방"/>
    <n v="1"/>
    <n v="46"/>
    <x v="46"/>
    <s v="색상추천"/>
    <s v="A"/>
    <m/>
    <m/>
    <m/>
    <s v="이쁘네 가죽같아 보이네"/>
    <m/>
    <s v="가죽"/>
    <m/>
    <s v="가죽/재질"/>
  </r>
  <r>
    <s v="고객"/>
    <x v="5137"/>
    <s v="B"/>
    <s v="의복의류점"/>
    <s v="가방"/>
    <n v="1"/>
    <n v="47"/>
    <x v="46"/>
    <m/>
    <s v="Q"/>
    <m/>
    <s v="색상은 이거뿐이라에?"/>
    <m/>
    <m/>
    <m/>
    <s v="색상"/>
    <m/>
    <m/>
  </r>
  <r>
    <s v="점원"/>
    <x v="5138"/>
    <s v="B"/>
    <s v="의복의류점"/>
    <s v="가방"/>
    <n v="0"/>
    <n v="48"/>
    <x v="46"/>
    <m/>
    <s v="A"/>
    <m/>
    <m/>
    <m/>
    <m/>
    <s v="네 그 디자인 하나 있습니다"/>
    <s v="디자인, 하나"/>
    <m/>
    <s v="하나/가짓수"/>
  </r>
  <r>
    <s v="고객"/>
    <x v="5139"/>
    <s v="B"/>
    <s v="의복의류점"/>
    <s v="가방"/>
    <n v="1"/>
    <n v="49"/>
    <x v="8"/>
    <m/>
    <s v="Q"/>
    <m/>
    <s v="안 클러치 백처럼 요즘 드는 거 그거 한 개 사려고 하는데"/>
    <m/>
    <m/>
    <m/>
    <s v="안 클러치, 백, 한 개"/>
    <m/>
    <s v="안 클러치/브랜드, 백/제품, 한 개/수량"/>
  </r>
  <r>
    <s v="점원"/>
    <x v="5140"/>
    <s v="B"/>
    <s v="의복의류점"/>
    <s v="가방"/>
    <n v="0"/>
    <n v="50"/>
    <x v="8"/>
    <s v="제품확인"/>
    <s v="Q"/>
    <m/>
    <m/>
    <s v="클러치요?"/>
    <m/>
    <m/>
    <s v="클러치"/>
    <m/>
    <s v="클러치/제품"/>
  </r>
  <r>
    <s v="고객"/>
    <x v="5141"/>
    <s v="B"/>
    <s v="의복의류점"/>
    <s v="가방"/>
    <n v="1"/>
    <n v="51"/>
    <x v="8"/>
    <s v="제품확인"/>
    <s v="A"/>
    <m/>
    <m/>
    <m/>
    <s v="눈에 딱 튀는 게 없네"/>
    <m/>
    <m/>
    <m/>
    <m/>
  </r>
  <r>
    <s v="점원"/>
    <x v="5142"/>
    <s v="B"/>
    <s v="의복의류점"/>
    <s v="가방"/>
    <n v="0"/>
    <n v="52"/>
    <x v="8"/>
    <m/>
    <s v="A"/>
    <n v="49"/>
    <m/>
    <m/>
    <m/>
    <s v="여기 가죽으로 된 제품이 있습니다"/>
    <s v="가죽, 제품"/>
    <m/>
    <s v="가죽/재질"/>
  </r>
  <r>
    <s v="고객"/>
    <x v="5143"/>
    <s v="B"/>
    <s v="의복의류점"/>
    <s v="가방"/>
    <n v="1"/>
    <n v="53"/>
    <x v="5"/>
    <m/>
    <s v="Q"/>
    <m/>
    <s v="아 가죽이라 예? 이거는 얼마예요?"/>
    <m/>
    <m/>
    <m/>
    <s v="가죽, 얼마"/>
    <m/>
    <s v="가죽/재질"/>
  </r>
  <r>
    <s v="점원"/>
    <x v="5144"/>
    <s v="B"/>
    <s v="의복의류점"/>
    <s v="가방"/>
    <n v="0"/>
    <n v="54"/>
    <x v="5"/>
    <m/>
    <s v="A"/>
    <m/>
    <m/>
    <m/>
    <m/>
    <s v="이거는 28000원입니다"/>
    <s v="이거, 28000원"/>
    <m/>
    <s v="28000원/금액"/>
  </r>
  <r>
    <s v="고객"/>
    <x v="5145"/>
    <s v="B"/>
    <s v="의복의류점"/>
    <s v="가방"/>
    <n v="1"/>
    <n v="55"/>
    <x v="46"/>
    <m/>
    <s v="Q"/>
    <m/>
    <s v="이거 빨간색 없어요?"/>
    <m/>
    <m/>
    <m/>
    <s v="빨간색"/>
    <m/>
    <s v="빨간색/색상"/>
  </r>
  <r>
    <s v="점원"/>
    <x v="5146"/>
    <s v="B"/>
    <s v="의복의류점"/>
    <s v="가방"/>
    <n v="0"/>
    <n v="56"/>
    <x v="46"/>
    <m/>
    <s v="A"/>
    <m/>
    <m/>
    <m/>
    <m/>
    <s v="이거는 검은 색밖에 안나옵니다"/>
    <s v="검은 색"/>
    <m/>
    <s v="검은 색/색상"/>
  </r>
  <r>
    <s v="점원"/>
    <x v="5147"/>
    <s v="B"/>
    <s v="의복의류점"/>
    <s v="가방"/>
    <n v="0"/>
    <n v="57"/>
    <x v="8"/>
    <s v="제품추천"/>
    <s v="Q"/>
    <m/>
    <m/>
    <s v="안에도 가죽이고 수납도 좋지요 한 번 보세요"/>
    <m/>
    <m/>
    <s v="안, 가죽, 수납, 한 번"/>
    <m/>
    <s v="안/위치, 가죽/재질, 수납/기능, 한 번/횟수"/>
  </r>
  <r>
    <s v="고객"/>
    <x v="5148"/>
    <s v="B"/>
    <s v="의복의류점"/>
    <s v="가방"/>
    <n v="1"/>
    <n v="58"/>
    <x v="8"/>
    <s v="제품추천"/>
    <s v="A"/>
    <m/>
    <m/>
    <m/>
    <s v="여기서 조금만 더 크면 좋겠는데"/>
    <m/>
    <m/>
    <m/>
    <m/>
  </r>
  <r>
    <s v="고객"/>
    <x v="159"/>
    <s v="B"/>
    <s v="의복의류점"/>
    <s v="가방"/>
    <n v="1"/>
    <n v="59"/>
    <x v="5"/>
    <m/>
    <s v="Q"/>
    <m/>
    <s v="이거는 가격이 얼마예요?"/>
    <m/>
    <m/>
    <m/>
    <s v="가격"/>
    <m/>
    <m/>
  </r>
  <r>
    <s v="점원"/>
    <x v="5149"/>
    <s v="B"/>
    <s v="의복의류점"/>
    <s v="가방"/>
    <n v="0"/>
    <n v="60"/>
    <x v="5"/>
    <m/>
    <s v="A"/>
    <m/>
    <m/>
    <m/>
    <m/>
    <s v="비싸지 않아요 2만 2천 원입니다"/>
    <s v="2만 2천 원"/>
    <m/>
    <s v="2만 2천 원/금액"/>
  </r>
  <r>
    <s v="고객"/>
    <x v="5150"/>
    <s v="B"/>
    <s v="의복의류점"/>
    <s v="가방"/>
    <n v="1"/>
    <n v="1"/>
    <x v="89"/>
    <m/>
    <s v="Q"/>
    <m/>
    <s v="연세 드신 분한테 선물할 가방 보여주세요"/>
    <m/>
    <m/>
    <m/>
    <s v="연세 드신 분, 선물, 가방"/>
    <m/>
    <s v="연세 드신 분/대상, 선물/용도, 가방/제품"/>
  </r>
  <r>
    <s v="점원"/>
    <x v="5151"/>
    <s v="B"/>
    <s v="의복의류점"/>
    <s v="가방"/>
    <n v="0"/>
    <n v="2"/>
    <x v="8"/>
    <s v="종류"/>
    <s v="Q"/>
    <m/>
    <m/>
    <s v="어떤 종류 찾으세요?"/>
    <m/>
    <m/>
    <s v="어떤 종류"/>
    <m/>
    <m/>
  </r>
  <r>
    <s v="고객"/>
    <x v="5152"/>
    <s v="B"/>
    <s v="의복의류점"/>
    <s v="가방"/>
    <n v="1"/>
    <n v="3"/>
    <x v="8"/>
    <s v="종류"/>
    <s v="A"/>
    <m/>
    <m/>
    <m/>
    <s v="좀 무난하게 들 수 있는 거요"/>
    <m/>
    <s v="좀, 무난"/>
    <m/>
    <s v="무난/스타일"/>
  </r>
  <r>
    <s v="점원"/>
    <x v="5153"/>
    <s v="B"/>
    <s v="의복의류점"/>
    <s v="가방"/>
    <n v="0"/>
    <n v="4"/>
    <x v="89"/>
    <s v="제품추천"/>
    <s v="Q"/>
    <m/>
    <m/>
    <s v="이런 거는 어떠세요?"/>
    <m/>
    <m/>
    <s v="이런 거"/>
    <m/>
    <m/>
  </r>
  <r>
    <s v="고객"/>
    <x v="5154"/>
    <s v="B"/>
    <s v="의복의류점"/>
    <s v="가방"/>
    <n v="1"/>
    <n v="5"/>
    <x v="220"/>
    <m/>
    <s v="Q"/>
    <m/>
    <s v="그거는 너무 큰 거 같은 데 중간 사이즈는 없어요?"/>
    <m/>
    <m/>
    <m/>
    <s v="그거, 너무, 큰, 중간 사이즈"/>
    <m/>
    <s v="큰/사이즈, 중간 사이즈/사이즈"/>
  </r>
  <r>
    <s v="점원"/>
    <x v="5155"/>
    <s v="B"/>
    <s v="의복의류점"/>
    <s v="가방"/>
    <n v="0"/>
    <n v="6"/>
    <x v="220"/>
    <s v="제품추천"/>
    <s v="Q"/>
    <m/>
    <m/>
    <s v="이 정도는 어떠세요?"/>
    <m/>
    <m/>
    <s v="이 정도"/>
    <m/>
    <m/>
  </r>
  <r>
    <s v="고객"/>
    <x v="5156"/>
    <s v="B"/>
    <s v="의복의류점"/>
    <s v="가방"/>
    <n v="1"/>
    <n v="7"/>
    <x v="10"/>
    <m/>
    <s v="Q"/>
    <m/>
    <s v="이게 전부 다 소재가 가죽이에요?"/>
    <m/>
    <m/>
    <m/>
    <s v="이게, 전부 다, 소재, 가죽"/>
    <m/>
    <s v="가죽/재질"/>
  </r>
  <r>
    <s v="점원"/>
    <x v="2842"/>
    <s v="B"/>
    <s v="의복의류점"/>
    <s v="가방"/>
    <n v="0"/>
    <n v="8"/>
    <x v="10"/>
    <m/>
    <s v="A"/>
    <m/>
    <m/>
    <m/>
    <m/>
    <s v="네 소가죽입니다"/>
    <s v="소가죽"/>
    <m/>
    <s v="소가죽/재질"/>
  </r>
  <r>
    <s v="고객"/>
    <x v="5157"/>
    <s v="B"/>
    <s v="의복의류점"/>
    <s v="가방"/>
    <n v="1"/>
    <n v="9"/>
    <x v="5"/>
    <m/>
    <s v="Q"/>
    <m/>
    <s v="검은색 저거는 가격대 얼마 정도 해요?"/>
    <m/>
    <m/>
    <m/>
    <s v="검은색, 저거, 가격대, 얼마 정도"/>
    <m/>
    <s v="검은색/색상"/>
  </r>
  <r>
    <s v="점원"/>
    <x v="5158"/>
    <s v="B"/>
    <s v="의복의류점"/>
    <s v="가방"/>
    <n v="0"/>
    <n v="10"/>
    <x v="5"/>
    <m/>
    <s v="A"/>
    <m/>
    <m/>
    <m/>
    <m/>
    <s v="39만 8천 원입니다"/>
    <s v="39만 8천 원"/>
    <m/>
    <s v="39만 8천 원/금액"/>
  </r>
  <r>
    <s v="고객"/>
    <x v="5159"/>
    <s v="B"/>
    <s v="의복의류점"/>
    <s v="가방"/>
    <n v="1"/>
    <n v="11"/>
    <x v="5"/>
    <m/>
    <s v="Q"/>
    <m/>
    <s v="현금가예요 카드 가격이에요?"/>
    <m/>
    <m/>
    <m/>
    <s v="현금가, 카드 가격"/>
    <m/>
    <s v="현금/결제방식, 카드/결제방식"/>
  </r>
  <r>
    <s v="점원"/>
    <x v="5160"/>
    <s v="B"/>
    <s v="의복의류점"/>
    <s v="가방"/>
    <n v="0"/>
    <n v="12"/>
    <x v="5"/>
    <m/>
    <s v="A"/>
    <m/>
    <m/>
    <m/>
    <m/>
    <s v="이거는 상품권 가격이고요 현금하면 한 20% 정도 DC가 돼요"/>
    <s v="이거, 상품권, 가격, 현금, 20%, 정도, DC"/>
    <s v="DC/할인"/>
    <s v="상품권/결제방식, 현금/결제방식, 20%/할인율"/>
  </r>
  <r>
    <s v="고객"/>
    <x v="5161"/>
    <s v="B"/>
    <s v="의복의류점"/>
    <s v="가방"/>
    <n v="1"/>
    <n v="13"/>
    <x v="39"/>
    <m/>
    <s v="Q"/>
    <m/>
    <s v="조금 연세 드신 분이 들 거 좀 잘 나가는 제품이 있어요? "/>
    <m/>
    <m/>
    <m/>
    <s v="조금, 연세 드신 분, 들 거, 좀, 잘 나가는 제품"/>
    <m/>
    <s v="연세 드신 분/대상"/>
  </r>
  <r>
    <s v="점원"/>
    <x v="5162"/>
    <s v="B"/>
    <s v="의복의류점"/>
    <s v="가방"/>
    <n v="0"/>
    <n v="14"/>
    <x v="39"/>
    <m/>
    <s v="A"/>
    <m/>
    <m/>
    <m/>
    <m/>
    <s v="보통 저게 제일 잘나가거든요"/>
    <s v="보통, 저게, 제일, 잘"/>
    <m/>
    <m/>
  </r>
  <r>
    <s v="고객"/>
    <x v="5163"/>
    <s v="B"/>
    <s v="의복의류점"/>
    <s v="가방"/>
    <n v="1"/>
    <n v="15"/>
    <x v="5"/>
    <m/>
    <s v="Q"/>
    <m/>
    <s v="저거는 가격이 얼마예요?"/>
    <m/>
    <m/>
    <m/>
    <s v="저거, 가격, 얼마"/>
    <m/>
    <m/>
  </r>
  <r>
    <s v="점원"/>
    <x v="5164"/>
    <s v="B"/>
    <s v="의복의류점"/>
    <s v="가방"/>
    <n v="0"/>
    <n v="16"/>
    <x v="5"/>
    <m/>
    <s v="A"/>
    <m/>
    <m/>
    <m/>
    <m/>
    <s v="45만 8천 원이요"/>
    <s v="45만 8천 원"/>
    <m/>
    <s v="45만 8천 원/금액"/>
  </r>
  <r>
    <s v="고객"/>
    <x v="5165"/>
    <s v="B"/>
    <s v="의복의류점"/>
    <s v="가방"/>
    <n v="1"/>
    <n v="17"/>
    <x v="46"/>
    <m/>
    <s v="Q"/>
    <m/>
    <s v="이거 색상은 원색상이에요?"/>
    <m/>
    <m/>
    <m/>
    <s v="이거, 색상, 원색상"/>
    <m/>
    <s v="원색상/가짓수"/>
  </r>
  <r>
    <s v="점원"/>
    <x v="5166"/>
    <s v="B"/>
    <s v="의복의류점"/>
    <s v="가방"/>
    <n v="0"/>
    <n v="18"/>
    <x v="46"/>
    <m/>
    <s v="A"/>
    <m/>
    <m/>
    <m/>
    <m/>
    <s v="네 하나요"/>
    <s v="하나"/>
    <m/>
    <s v="하나/가짓수"/>
  </r>
  <r>
    <s v="고객"/>
    <x v="159"/>
    <s v="B"/>
    <s v="의복의류점"/>
    <s v="가방"/>
    <n v="1"/>
    <n v="19"/>
    <x v="5"/>
    <m/>
    <s v="Q"/>
    <m/>
    <s v="이거는 가격이 얼마예요?"/>
    <m/>
    <m/>
    <m/>
    <s v="이거, 가격, 얼마"/>
    <m/>
    <m/>
  </r>
  <r>
    <s v="점원"/>
    <x v="5167"/>
    <s v="B"/>
    <s v="의복의류점"/>
    <s v="가방"/>
    <n v="0"/>
    <n v="20"/>
    <x v="5"/>
    <m/>
    <s v="A"/>
    <m/>
    <m/>
    <m/>
    <m/>
    <s v="이거는 505만 8천 원입니다"/>
    <s v="이거, 505만 8천 원"/>
    <m/>
    <s v="505만 8천 원/금액"/>
  </r>
  <r>
    <s v="고객"/>
    <x v="5168"/>
    <s v="B"/>
    <s v="의복의류점"/>
    <s v="가방"/>
    <n v="1"/>
    <n v="21"/>
    <x v="46"/>
    <m/>
    <s v="Q"/>
    <m/>
    <s v="이것도 색상은 검은 색이죠?"/>
    <m/>
    <m/>
    <m/>
    <s v="이것, 색상, 검은색"/>
    <m/>
    <s v="검은색/색상"/>
  </r>
  <r>
    <s v="점원"/>
    <x v="5169"/>
    <s v="B"/>
    <s v="의복의류점"/>
    <s v="가방"/>
    <n v="0"/>
    <n v="22"/>
    <x v="46"/>
    <m/>
    <s v="A"/>
    <m/>
    <m/>
    <m/>
    <m/>
    <s v="네 검은 색입니다"/>
    <s v="검은색"/>
    <m/>
    <s v="검은색/색상"/>
  </r>
  <r>
    <s v="고객"/>
    <x v="169"/>
    <s v="B"/>
    <s v="의복의류점"/>
    <s v="가방"/>
    <n v="1"/>
    <n v="23"/>
    <x v="37"/>
    <m/>
    <s v="Q"/>
    <m/>
    <s v="지금 세일 기간이에요?"/>
    <m/>
    <m/>
    <m/>
    <s v="지금, 세일 기간"/>
    <m/>
    <m/>
  </r>
  <r>
    <s v="점원"/>
    <x v="5170"/>
    <s v="B"/>
    <s v="의복의류점"/>
    <s v="가방"/>
    <n v="0"/>
    <n v="24"/>
    <x v="37"/>
    <m/>
    <s v="A"/>
    <m/>
    <m/>
    <m/>
    <m/>
    <s v="지금 한시적으로 이것만 세일합니다"/>
    <s v="이거, 지금, 한시적, 이것"/>
    <m/>
    <m/>
  </r>
  <r>
    <s v="고객"/>
    <x v="5171"/>
    <s v="B"/>
    <s v="의복의류점"/>
    <s v="가방"/>
    <n v="1"/>
    <n v="25"/>
    <x v="37"/>
    <m/>
    <s v="Q"/>
    <m/>
    <s v="언제까지 해요?"/>
    <m/>
    <m/>
    <m/>
    <s v="언제"/>
    <m/>
    <m/>
  </r>
  <r>
    <s v="점원"/>
    <x v="5172"/>
    <s v="B"/>
    <s v="의복의류점"/>
    <s v="가방"/>
    <n v="0"/>
    <n v="26"/>
    <x v="37"/>
    <m/>
    <s v="A"/>
    <m/>
    <m/>
    <m/>
    <m/>
    <s v="주말까지 합니다"/>
    <s v="주말"/>
    <m/>
    <s v="주말/날짜"/>
  </r>
  <r>
    <s v="고객"/>
    <x v="5173"/>
    <s v="B"/>
    <s v="의복의류점"/>
    <s v="가방"/>
    <n v="1"/>
    <n v="27"/>
    <x v="10"/>
    <m/>
    <s v="Q"/>
    <m/>
    <s v="이 가죽 좋네요 송아지 가죽이예요?"/>
    <m/>
    <m/>
    <m/>
    <m/>
    <m/>
    <m/>
  </r>
  <r>
    <s v="점원"/>
    <x v="5174"/>
    <s v="B"/>
    <s v="의복의류점"/>
    <s v="가방"/>
    <n v="0"/>
    <n v="28"/>
    <x v="10"/>
    <m/>
    <s v="A"/>
    <m/>
    <m/>
    <m/>
    <m/>
    <s v="소가죽이에요 천년 소가죽"/>
    <m/>
    <m/>
    <m/>
  </r>
  <r>
    <s v="고객"/>
    <x v="5175"/>
    <s v="B"/>
    <s v="의복의류점"/>
    <s v="가방"/>
    <n v="1"/>
    <n v="29"/>
    <x v="89"/>
    <m/>
    <s v="Q"/>
    <m/>
    <s v="이거는 좀 젊은 사람들이 드는 백이죠?"/>
    <m/>
    <m/>
    <m/>
    <s v="이거, 좀, 젊은 사람들, 백"/>
    <m/>
    <s v="젊은 사람들/대상, 백/제품"/>
  </r>
  <r>
    <s v="점원"/>
    <x v="304"/>
    <s v="B"/>
    <s v="의복의류점"/>
    <s v="가방"/>
    <n v="0"/>
    <n v="30"/>
    <x v="89"/>
    <m/>
    <s v="A"/>
    <m/>
    <m/>
    <m/>
    <m/>
    <s v="네"/>
    <m/>
    <m/>
    <m/>
  </r>
  <r>
    <s v="고객"/>
    <x v="5176"/>
    <s v="B"/>
    <s v="의복의류점"/>
    <s v="가방"/>
    <n v="1"/>
    <n v="31"/>
    <x v="5"/>
    <m/>
    <s v="Q"/>
    <m/>
    <s v="이거는 가격대가 대충 얼마예요?"/>
    <m/>
    <m/>
    <m/>
    <s v="이거, 가격대, 대충, 얼마"/>
    <m/>
    <m/>
  </r>
  <r>
    <s v="점원"/>
    <x v="5177"/>
    <s v="B"/>
    <s v="의복의류점"/>
    <s v="가방"/>
    <n v="0"/>
    <n v="32"/>
    <x v="5"/>
    <m/>
    <s v="A"/>
    <m/>
    <m/>
    <m/>
    <m/>
    <s v="그거는 39만 8천 원요"/>
    <s v="그거, 39만 8천 원"/>
    <m/>
    <s v="39만 8천 원/금액"/>
  </r>
  <r>
    <s v="고객"/>
    <x v="5178"/>
    <s v="B"/>
    <s v="의복의류점"/>
    <s v="가방"/>
    <n v="1"/>
    <n v="33"/>
    <x v="46"/>
    <m/>
    <s v="Q"/>
    <m/>
    <s v="이것도 색상은 이것뿐이에요?"/>
    <m/>
    <m/>
    <m/>
    <s v="이것, 색상, 이것"/>
    <m/>
    <m/>
  </r>
  <r>
    <s v="점원"/>
    <x v="304"/>
    <s v="B"/>
    <s v="의복의류점"/>
    <s v="가방"/>
    <n v="0"/>
    <n v="34"/>
    <x v="46"/>
    <m/>
    <s v="A"/>
    <m/>
    <m/>
    <m/>
    <m/>
    <s v="네"/>
    <m/>
    <m/>
    <m/>
  </r>
  <r>
    <s v="고객"/>
    <x v="5179"/>
    <s v="B"/>
    <s v="의복의류점"/>
    <s v="가방"/>
    <n v="1"/>
    <n v="1"/>
    <x v="39"/>
    <m/>
    <s v="Q"/>
    <m/>
    <s v="가방 어떤 게 잘 나가요?"/>
    <m/>
    <m/>
    <m/>
    <s v="가방, 어떤 게, 잘"/>
    <m/>
    <s v="가방/제품"/>
  </r>
  <r>
    <s v="점원"/>
    <x v="5180"/>
    <s v="B"/>
    <s v="의복의류점"/>
    <s v="가방"/>
    <n v="0"/>
    <n v="2"/>
    <x v="39"/>
    <m/>
    <s v="A"/>
    <m/>
    <m/>
    <m/>
    <m/>
    <s v="이게 잘 나가요"/>
    <s v="이게, 잘"/>
    <m/>
    <m/>
  </r>
  <r>
    <s v="고객"/>
    <x v="5083"/>
    <s v="B"/>
    <s v="의복의류점"/>
    <s v="가방"/>
    <n v="1"/>
    <n v="3"/>
    <x v="221"/>
    <m/>
    <s v="Q"/>
    <m/>
    <s v="이거 좀 보여주세요"/>
    <m/>
    <m/>
    <m/>
    <s v="이거, 좀"/>
    <m/>
    <m/>
  </r>
  <r>
    <s v="점원"/>
    <x v="5181"/>
    <s v="B"/>
    <s v="의복의류점"/>
    <s v="가방"/>
    <n v="0"/>
    <n v="4"/>
    <x v="221"/>
    <m/>
    <s v="A"/>
    <m/>
    <m/>
    <m/>
    <m/>
    <s v="사이즈가 작은 이것은 끈 조절도 가능하고 이건 숄더로만 맬 수 있고요"/>
    <s v="사이즈, 작은, 끈, 조절, 가능, 숄더"/>
    <m/>
    <s v="작은/사이즈, 끈/부품"/>
  </r>
  <r>
    <s v="고객"/>
    <x v="2477"/>
    <s v="B"/>
    <s v="의복의류점"/>
    <s v="가방"/>
    <n v="1"/>
    <n v="5"/>
    <x v="5"/>
    <m/>
    <s v="Q"/>
    <m/>
    <s v="이거 가격은 어떻게 해요?"/>
    <m/>
    <m/>
    <m/>
    <s v="이거, 가격, 어떻게"/>
    <m/>
    <m/>
  </r>
  <r>
    <s v="점원"/>
    <x v="5182"/>
    <s v="B"/>
    <s v="의복의류점"/>
    <s v="가방"/>
    <n v="0"/>
    <n v="6"/>
    <x v="5"/>
    <m/>
    <s v="A"/>
    <m/>
    <m/>
    <m/>
    <m/>
    <s v="3만 9천 원씩 해요"/>
    <s v="3만 9천 원"/>
    <m/>
    <s v="3만 9천 원/금액"/>
  </r>
  <r>
    <s v="고객"/>
    <x v="5183"/>
    <s v="B"/>
    <s v="의복의류점"/>
    <s v="가방"/>
    <n v="1"/>
    <n v="7"/>
    <x v="10"/>
    <m/>
    <s v="Q"/>
    <m/>
    <s v="이게 털이 뭔가요?"/>
    <m/>
    <m/>
    <m/>
    <s v="이게, 털"/>
    <m/>
    <s v="털/재질"/>
  </r>
  <r>
    <s v="점원"/>
    <x v="5184"/>
    <s v="B"/>
    <s v="의복의류점"/>
    <s v="가방"/>
    <n v="0"/>
    <n v="8"/>
    <x v="10"/>
    <m/>
    <s v="A"/>
    <m/>
    <m/>
    <m/>
    <m/>
    <s v="라쿤털입니다"/>
    <s v="라쿤털"/>
    <m/>
    <s v="라쿤털/재질"/>
  </r>
  <r>
    <s v="고객"/>
    <x v="5185"/>
    <s v="B"/>
    <s v="의복의류점"/>
    <s v="가방"/>
    <n v="1"/>
    <n v="9"/>
    <x v="25"/>
    <m/>
    <s v="Q"/>
    <m/>
    <s v="탈부착돼요?"/>
    <m/>
    <m/>
    <m/>
    <s v="탈부착"/>
    <m/>
    <s v="탈부착/기능"/>
  </r>
  <r>
    <s v="점원"/>
    <x v="5186"/>
    <s v="B"/>
    <s v="의복의류점"/>
    <s v="가방"/>
    <n v="0"/>
    <n v="10"/>
    <x v="25"/>
    <m/>
    <s v="A"/>
    <m/>
    <m/>
    <m/>
    <m/>
    <s v="네 탈부착 다 됩니다"/>
    <s v="탈부착, 다"/>
    <m/>
    <s v="탈부착/기능"/>
  </r>
  <r>
    <s v="고객"/>
    <x v="5187"/>
    <s v="B"/>
    <s v="의복의류점"/>
    <s v="가방"/>
    <n v="1"/>
    <n v="11"/>
    <x v="10"/>
    <m/>
    <s v="Q"/>
    <m/>
    <s v="이게 가죽인가요?"/>
    <m/>
    <m/>
    <m/>
    <s v="이게, 가죽"/>
    <m/>
    <s v="가죽/재질"/>
  </r>
  <r>
    <s v="점원"/>
    <x v="5188"/>
    <s v="B"/>
    <s v="의복의류점"/>
    <s v="가방"/>
    <n v="0"/>
    <n v="12"/>
    <x v="10"/>
    <m/>
    <s v="A"/>
    <m/>
    <m/>
    <m/>
    <m/>
    <s v="아니요 이거는 가죽은 아니에요"/>
    <s v="이거, 가죽"/>
    <m/>
    <s v="가죽/재질"/>
  </r>
  <r>
    <s v="고객"/>
    <x v="5189"/>
    <s v="B"/>
    <s v="의복의류점"/>
    <s v="가방"/>
    <n v="1"/>
    <n v="13"/>
    <x v="10"/>
    <m/>
    <s v="Q"/>
    <m/>
    <s v="이게 면세용 소재인가요?"/>
    <m/>
    <m/>
    <m/>
    <s v="이게, 면세용 소재"/>
    <m/>
    <m/>
  </r>
  <r>
    <s v="점원"/>
    <x v="5190"/>
    <s v="B"/>
    <s v="의복의류점"/>
    <s v="가방"/>
    <n v="0"/>
    <n v="14"/>
    <x v="10"/>
    <m/>
    <s v="A"/>
    <m/>
    <m/>
    <m/>
    <m/>
    <s v="이거는 스웨이드입니다"/>
    <s v="이거, 스웨이드"/>
    <m/>
    <s v="스웨이드/재질"/>
  </r>
  <r>
    <s v="고객"/>
    <x v="5191"/>
    <s v="B"/>
    <s v="의복의류점"/>
    <s v="가방"/>
    <n v="1"/>
    <n v="15"/>
    <x v="5"/>
    <m/>
    <s v="Q"/>
    <m/>
    <s v="이거는 얼마인가요?"/>
    <m/>
    <m/>
    <m/>
    <s v="이거, 얼마"/>
    <m/>
    <m/>
  </r>
  <r>
    <s v="점원"/>
    <x v="5192"/>
    <s v="B"/>
    <s v="의복의류점"/>
    <s v="가방"/>
    <n v="0"/>
    <n v="16"/>
    <x v="5"/>
    <m/>
    <s v="A"/>
    <m/>
    <m/>
    <m/>
    <m/>
    <s v="이거는 지금 세일해서 만 원씩 합니다"/>
    <s v="이거, 지금, 세일, 만 원"/>
    <m/>
    <s v="만 원/금액"/>
  </r>
  <r>
    <s v="고객"/>
    <x v="501"/>
    <s v="B"/>
    <s v="의복의류점"/>
    <s v="가방"/>
    <n v="1"/>
    <n v="17"/>
    <x v="56"/>
    <m/>
    <s v="Q"/>
    <m/>
    <s v="이거는 세탁은 어떻게 해요?"/>
    <m/>
    <m/>
    <m/>
    <s v="이거, 세탁, 어떻게"/>
    <m/>
    <m/>
  </r>
  <r>
    <s v="점원"/>
    <x v="5193"/>
    <s v="B"/>
    <s v="의복의류점"/>
    <s v="가방"/>
    <n v="0"/>
    <n v="18"/>
    <x v="56"/>
    <m/>
    <s v="A"/>
    <m/>
    <m/>
    <m/>
    <m/>
    <s v="이거는 그냥 빠시면 돼요"/>
    <s v="이거, 그냥"/>
    <m/>
    <m/>
  </r>
  <r>
    <s v="고객"/>
    <x v="5194"/>
    <s v="B"/>
    <s v="의복의류점"/>
    <s v="가방"/>
    <n v="1"/>
    <n v="19"/>
    <x v="46"/>
    <m/>
    <s v="Q"/>
    <m/>
    <s v="색상은 어떤 게 잘 나가요?"/>
    <m/>
    <m/>
    <m/>
    <s v="색상, 어떤 게, 잘"/>
    <m/>
    <m/>
  </r>
  <r>
    <s v="점원"/>
    <x v="5195"/>
    <s v="B"/>
    <s v="의복의류점"/>
    <s v="가방"/>
    <n v="0"/>
    <n v="20"/>
    <x v="46"/>
    <m/>
    <s v="A"/>
    <m/>
    <m/>
    <m/>
    <m/>
    <s v="핑크와 아이보리 잘 나가요"/>
    <s v="핑크, 아이보리, 잘"/>
    <m/>
    <s v="핑크/색상, 아이보리/색상"/>
  </r>
  <r>
    <s v="고객"/>
    <x v="5196"/>
    <s v="B"/>
    <s v="의복의류점"/>
    <s v="가방"/>
    <n v="1"/>
    <n v="21"/>
    <x v="56"/>
    <m/>
    <s v="Q"/>
    <m/>
    <s v="그냥 막 빨아도 돼요?"/>
    <m/>
    <m/>
    <m/>
    <m/>
    <m/>
    <m/>
  </r>
  <r>
    <s v="점원"/>
    <x v="304"/>
    <s v="B"/>
    <s v="의복의류점"/>
    <s v="가방"/>
    <n v="0"/>
    <n v="22"/>
    <x v="56"/>
    <m/>
    <s v="A"/>
    <m/>
    <m/>
    <m/>
    <m/>
    <s v="네"/>
    <m/>
    <m/>
    <m/>
  </r>
  <r>
    <s v="고객"/>
    <x v="5197"/>
    <s v="B"/>
    <s v="의복의류점"/>
    <s v="가방"/>
    <n v="1"/>
    <n v="23"/>
    <x v="11"/>
    <m/>
    <s v="Q"/>
    <m/>
    <s v="이거는 또 손잡이가 조금 짧네 그죠?"/>
    <m/>
    <m/>
    <m/>
    <s v="손잡이"/>
    <m/>
    <s v="손잡이/부분"/>
  </r>
  <r>
    <s v="점원"/>
    <x v="5198"/>
    <s v="B"/>
    <s v="의복의류점"/>
    <s v="가방"/>
    <n v="0"/>
    <n v="24"/>
    <x v="11"/>
    <m/>
    <s v="A"/>
    <m/>
    <m/>
    <m/>
    <m/>
    <s v="옆으로 멜 수도 있고 손으로 들 수도 있는 끈이 긴 것도 있습니다"/>
    <s v="옆, 손, 끈, 긴 것"/>
    <m/>
    <s v="옆/위치, 끈/부품, 긴 것/사이즈"/>
  </r>
  <r>
    <s v="점원"/>
    <x v="5199"/>
    <s v="B"/>
    <s v="의복의류점"/>
    <s v="가방"/>
    <n v="0"/>
    <n v="25"/>
    <x v="220"/>
    <s v="제품추천"/>
    <s v="Q"/>
    <m/>
    <m/>
    <s v="하시면 이 사이즈가 좋으시겠는데요?"/>
    <m/>
    <m/>
    <m/>
    <m/>
    <m/>
  </r>
  <r>
    <s v="고객"/>
    <x v="5200"/>
    <s v="B"/>
    <s v="의복의류점"/>
    <s v="가방"/>
    <n v="1"/>
    <n v="26"/>
    <x v="220"/>
    <s v="제품추천"/>
    <s v="A"/>
    <m/>
    <m/>
    <m/>
    <s v="그런데 그건 손잡이 부분이 길어가 고민이네"/>
    <m/>
    <s v="손잡이, 부분"/>
    <m/>
    <s v="손잡이/부분"/>
  </r>
  <r>
    <s v="고객"/>
    <x v="5201"/>
    <s v="B"/>
    <s v="의복의류점"/>
    <s v="가방"/>
    <n v="1"/>
    <n v="27"/>
    <x v="19"/>
    <m/>
    <s v="Q"/>
    <m/>
    <s v="가방 또 나와요?"/>
    <m/>
    <m/>
    <m/>
    <s v="가방, 또"/>
    <m/>
    <s v="가방/제품"/>
  </r>
  <r>
    <s v="점원"/>
    <x v="5202"/>
    <s v="B"/>
    <s v="의복의류점"/>
    <s v="가방"/>
    <n v="0"/>
    <n v="28"/>
    <x v="19"/>
    <m/>
    <s v="A"/>
    <m/>
    <m/>
    <m/>
    <m/>
    <s v="네 정확한 시기는 없는데 또 들어와요"/>
    <s v="정확한 시기, 또"/>
    <m/>
    <m/>
  </r>
  <r>
    <s v="고객"/>
    <x v="5203"/>
    <s v="B"/>
    <s v="의복의류점"/>
    <s v="가방"/>
    <n v="1"/>
    <n v="29"/>
    <x v="186"/>
    <m/>
    <s v="Q"/>
    <m/>
    <s v="여기는 몇 시부터 몇 시까지 문 열어나요?"/>
    <m/>
    <m/>
    <m/>
    <s v="여기, 몇 시, 몇 시, 문"/>
    <m/>
    <m/>
  </r>
  <r>
    <s v="점원"/>
    <x v="5204"/>
    <s v="B"/>
    <s v="의복의류점"/>
    <s v="가방"/>
    <n v="0"/>
    <n v="30"/>
    <x v="186"/>
    <m/>
    <s v="A"/>
    <m/>
    <m/>
    <m/>
    <m/>
    <s v="11시부터 9시까지 해요"/>
    <s v="11시, 9시"/>
    <m/>
    <s v="11시/오픈시간, 9시/마감시간"/>
  </r>
  <r>
    <s v="고객"/>
    <x v="5205"/>
    <s v="B"/>
    <s v="의복의류점"/>
    <s v="가방"/>
    <n v="1"/>
    <n v="31"/>
    <x v="12"/>
    <m/>
    <s v="Q"/>
    <m/>
    <s v="쉬는 날은 있어요?"/>
    <m/>
    <m/>
    <m/>
    <s v="쉬는 날"/>
    <m/>
    <m/>
  </r>
  <r>
    <s v="점원"/>
    <x v="566"/>
    <s v="B"/>
    <s v="의복의류점"/>
    <s v="가방"/>
    <n v="0"/>
    <n v="32"/>
    <x v="12"/>
    <m/>
    <s v="A"/>
    <m/>
    <m/>
    <m/>
    <m/>
    <s v="쉬는 날 없어요"/>
    <s v="쉬는 날"/>
    <m/>
    <m/>
  </r>
  <r>
    <s v="고객"/>
    <x v="5206"/>
    <s v="B"/>
    <s v="의복의류점"/>
    <s v="가방"/>
    <n v="1"/>
    <n v="1"/>
    <x v="5"/>
    <m/>
    <s v="Q"/>
    <m/>
    <s v="가방 이런 거는 얼마예요?"/>
    <m/>
    <m/>
    <m/>
    <s v="가방, 이런 거, 얼마"/>
    <m/>
    <s v="가방/제품"/>
  </r>
  <r>
    <s v="점원"/>
    <x v="5207"/>
    <s v="B"/>
    <s v="의복의류점"/>
    <s v="가방"/>
    <n v="0"/>
    <n v="2"/>
    <x v="5"/>
    <m/>
    <s v="A"/>
    <m/>
    <m/>
    <m/>
    <m/>
    <s v="가방에 상표 걸려있어요"/>
    <s v="가방, 상표"/>
    <m/>
    <s v="가방/제품"/>
  </r>
  <r>
    <s v="고객"/>
    <x v="5208"/>
    <s v="B"/>
    <s v="의복의류점"/>
    <s v="가방"/>
    <n v="1"/>
    <n v="3"/>
    <x v="46"/>
    <m/>
    <s v="Q"/>
    <m/>
    <s v="이거 색상이 한 개뿐이에요?"/>
    <m/>
    <m/>
    <m/>
    <s v="이거, 색상, 한 개"/>
    <m/>
    <s v="한 개/가짓수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209"/>
    <s v="B"/>
    <s v="의복의류점"/>
    <s v="가방"/>
    <n v="1"/>
    <n v="5"/>
    <x v="10"/>
    <m/>
    <s v="Q"/>
    <m/>
    <s v="이거는 소재가 가죽이에요?"/>
    <m/>
    <m/>
    <m/>
    <s v="이거, 소재, 가죽"/>
    <m/>
    <s v="가죽/재질"/>
  </r>
  <r>
    <s v="점원"/>
    <x v="5210"/>
    <s v="B"/>
    <s v="의복의류점"/>
    <s v="가방"/>
    <n v="0"/>
    <n v="6"/>
    <x v="10"/>
    <m/>
    <s v="A"/>
    <m/>
    <m/>
    <m/>
    <m/>
    <s v="아니요 여기 가죽은 없어요"/>
    <s v="여기, 가죽"/>
    <m/>
    <s v="가죽/재질"/>
  </r>
  <r>
    <s v="고객"/>
    <x v="5211"/>
    <s v="B"/>
    <s v="의복의류점"/>
    <s v="가방"/>
    <n v="1"/>
    <n v="7"/>
    <x v="5"/>
    <m/>
    <s v="Q"/>
    <m/>
    <s v="여기 가격대는 다 2만 7천 원인 거죠?"/>
    <m/>
    <m/>
    <m/>
    <s v="여기, 가격대, 다, 2만 7천 원"/>
    <m/>
    <s v="2만 7천 원/금액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5212"/>
    <s v="B"/>
    <s v="의복의류점"/>
    <s v="가방"/>
    <n v="1"/>
    <n v="9"/>
    <x v="8"/>
    <m/>
    <s v="Q"/>
    <m/>
    <s v="클러치 가방은 이 종류뿐이 없나요?"/>
    <m/>
    <m/>
    <m/>
    <s v="클러치 가방, 이 종류"/>
    <m/>
    <s v="클러치 가방/제품"/>
  </r>
  <r>
    <s v="점원"/>
    <x v="304"/>
    <s v="B"/>
    <s v="의복의류점"/>
    <s v="가방"/>
    <n v="0"/>
    <n v="10"/>
    <x v="8"/>
    <m/>
    <s v="A"/>
    <m/>
    <m/>
    <m/>
    <m/>
    <s v="네"/>
    <m/>
    <m/>
    <m/>
  </r>
  <r>
    <s v="고객"/>
    <x v="5213"/>
    <s v="B"/>
    <s v="의복의류점"/>
    <s v="가방"/>
    <n v="1"/>
    <n v="11"/>
    <x v="192"/>
    <m/>
    <s v="Q"/>
    <m/>
    <s v="스팽글 그런 거 들어간 건 없나요?"/>
    <m/>
    <m/>
    <m/>
    <s v="스팽글, 그런 거, 들어간 거"/>
    <m/>
    <s v="스팽글/장식"/>
  </r>
  <r>
    <s v="점원"/>
    <x v="304"/>
    <s v="B"/>
    <s v="의복의류점"/>
    <s v="가방"/>
    <n v="0"/>
    <n v="12"/>
    <x v="192"/>
    <m/>
    <s v="A"/>
    <m/>
    <m/>
    <m/>
    <m/>
    <s v="네"/>
    <m/>
    <m/>
    <m/>
  </r>
  <r>
    <s v="고객"/>
    <x v="5214"/>
    <s v="B"/>
    <s v="의복의류점"/>
    <s v="가방"/>
    <n v="1"/>
    <n v="13"/>
    <x v="39"/>
    <m/>
    <s v="Q"/>
    <m/>
    <s v="좀 잘 나가는 거 보여주세요"/>
    <m/>
    <m/>
    <m/>
    <s v="좀 잘 나가는 거"/>
    <m/>
    <m/>
  </r>
  <r>
    <s v="점원"/>
    <x v="5215"/>
    <s v="B"/>
    <s v="의복의류점"/>
    <s v="가방"/>
    <n v="0"/>
    <n v="14"/>
    <x v="39"/>
    <m/>
    <s v="A"/>
    <m/>
    <m/>
    <m/>
    <m/>
    <s v="잘 나가는 건 저기 앞에 진열된 것들이에요"/>
    <s v="잘 나가는 거, 저기, 앞, 진열된 것들"/>
    <m/>
    <m/>
  </r>
  <r>
    <s v="고객"/>
    <x v="5216"/>
    <s v="B"/>
    <s v="의복의류점"/>
    <s v="가방"/>
    <n v="1"/>
    <n v="15"/>
    <x v="12"/>
    <m/>
    <s v="Q"/>
    <m/>
    <s v="여기는 일요일도 문 여나요?"/>
    <m/>
    <m/>
    <m/>
    <s v="여기, 일요일, 문"/>
    <m/>
    <s v="일요일/요일"/>
  </r>
  <r>
    <s v="점원"/>
    <x v="304"/>
    <s v="B"/>
    <s v="의복의류점"/>
    <s v="가방"/>
    <n v="0"/>
    <n v="16"/>
    <x v="12"/>
    <m/>
    <s v="A"/>
    <m/>
    <m/>
    <m/>
    <m/>
    <s v="네"/>
    <m/>
    <m/>
    <m/>
  </r>
  <r>
    <s v="고객"/>
    <x v="5217"/>
    <s v="B"/>
    <s v="의복의류점"/>
    <s v="가방"/>
    <n v="1"/>
    <n v="1"/>
    <x v="8"/>
    <m/>
    <s v="Q"/>
    <m/>
    <s v="클러치 가방 있나요?"/>
    <m/>
    <m/>
    <m/>
    <s v="클러치 가방"/>
    <m/>
    <s v="클러치 가방/제품"/>
  </r>
  <r>
    <s v="점원"/>
    <x v="5218"/>
    <s v="B"/>
    <s v="의복의류점"/>
    <s v="가방"/>
    <n v="0"/>
    <n v="2"/>
    <x v="8"/>
    <m/>
    <s v="A"/>
    <m/>
    <m/>
    <m/>
    <m/>
    <s v="앞에 있는 게 다예요"/>
    <s v="앞, 다"/>
    <m/>
    <s v="앞/위치"/>
  </r>
  <r>
    <s v="고객"/>
    <x v="230"/>
    <s v="B"/>
    <s v="의복의류점"/>
    <s v="가방"/>
    <n v="1"/>
    <n v="3"/>
    <x v="5"/>
    <m/>
    <s v="Q"/>
    <m/>
    <s v="가격은 얼마예요?"/>
    <m/>
    <m/>
    <m/>
    <s v="가격, 얼마"/>
    <m/>
    <m/>
  </r>
  <r>
    <s v="점원"/>
    <x v="5219"/>
    <s v="B"/>
    <s v="의복의류점"/>
    <s v="가방"/>
    <n v="0"/>
    <n v="4"/>
    <x v="5"/>
    <m/>
    <s v="A"/>
    <m/>
    <m/>
    <m/>
    <m/>
    <s v="만 원이요"/>
    <s v="만 원"/>
    <m/>
    <s v="만 원/금액"/>
  </r>
  <r>
    <s v="고객"/>
    <x v="5220"/>
    <s v="B"/>
    <s v="의복의류점"/>
    <s v="가방"/>
    <n v="1"/>
    <n v="5"/>
    <x v="192"/>
    <m/>
    <s v="Q"/>
    <m/>
    <s v="스팽글 붙여져 있는 건 없어요?"/>
    <m/>
    <m/>
    <m/>
    <s v="스팽글"/>
    <m/>
    <s v="스팽글/장식"/>
  </r>
  <r>
    <s v="점원"/>
    <x v="304"/>
    <s v="B"/>
    <s v="의복의류점"/>
    <s v="가방"/>
    <n v="0"/>
    <n v="6"/>
    <x v="192"/>
    <m/>
    <s v="A"/>
    <m/>
    <m/>
    <m/>
    <m/>
    <s v="네"/>
    <m/>
    <m/>
    <m/>
  </r>
  <r>
    <s v="고객"/>
    <x v="5221"/>
    <s v="B"/>
    <s v="의복의류점"/>
    <s v="가방"/>
    <n v="1"/>
    <n v="7"/>
    <x v="93"/>
    <m/>
    <s v="Q"/>
    <m/>
    <s v="지퍼 같은 거 고장 나면 수선도 해줘요?"/>
    <m/>
    <m/>
    <m/>
    <s v="지퍼, 고장, 수선"/>
    <m/>
    <s v="지퍼/부분"/>
  </r>
  <r>
    <s v="점원"/>
    <x v="5222"/>
    <s v="B"/>
    <s v="의복의류점"/>
    <s v="가방"/>
    <n v="0"/>
    <n v="8"/>
    <x v="93"/>
    <m/>
    <s v="A"/>
    <m/>
    <m/>
    <m/>
    <m/>
    <s v="네 지퍼 고치는 건 16000원입니다"/>
    <s v="지퍼, 16000원"/>
    <m/>
    <s v="지퍼/부분, 16000원/금액"/>
  </r>
  <r>
    <s v="고객"/>
    <x v="251"/>
    <s v="B"/>
    <s v="의복의류점"/>
    <s v="가방"/>
    <n v="1"/>
    <n v="9"/>
    <x v="5"/>
    <m/>
    <s v="Q"/>
    <m/>
    <s v="이거는 얼마예요?"/>
    <m/>
    <m/>
    <m/>
    <s v="이거, 얼마"/>
    <m/>
    <m/>
  </r>
  <r>
    <s v="점원"/>
    <x v="2729"/>
    <s v="B"/>
    <s v="의복의류점"/>
    <s v="가방"/>
    <n v="0"/>
    <n v="10"/>
    <x v="5"/>
    <m/>
    <s v="A"/>
    <m/>
    <m/>
    <m/>
    <m/>
    <s v="만 원입니다"/>
    <s v="만 원"/>
    <m/>
    <s v="만 원/금액"/>
  </r>
  <r>
    <s v="고객"/>
    <x v="5223"/>
    <s v="B"/>
    <s v="의복의류점"/>
    <s v="가방"/>
    <n v="1"/>
    <n v="11"/>
    <x v="5"/>
    <m/>
    <s v="Q"/>
    <m/>
    <s v="이 천 가방은 얼마예요?"/>
    <m/>
    <m/>
    <m/>
    <s v="천 가방, 얼마"/>
    <m/>
    <s v="천 가방/제품"/>
  </r>
  <r>
    <s v="점원"/>
    <x v="2427"/>
    <s v="B"/>
    <s v="의복의류점"/>
    <s v="가방"/>
    <n v="0"/>
    <n v="12"/>
    <x v="5"/>
    <m/>
    <s v="A"/>
    <m/>
    <m/>
    <m/>
    <m/>
    <s v="만 원이에요"/>
    <s v="만 원"/>
    <m/>
    <s v="만 원/금액"/>
  </r>
  <r>
    <s v="고객"/>
    <x v="5224"/>
    <s v="B"/>
    <s v="의복의류점"/>
    <s v="가방"/>
    <n v="1"/>
    <n v="13"/>
    <x v="56"/>
    <m/>
    <s v="Q"/>
    <m/>
    <s v="이거 세탁은 어떻게 해요?"/>
    <m/>
    <m/>
    <m/>
    <s v="이거, 세탁, 어떻게"/>
    <m/>
    <m/>
  </r>
  <r>
    <s v="점원"/>
    <x v="5225"/>
    <s v="B"/>
    <s v="의복의류점"/>
    <s v="가방"/>
    <n v="0"/>
    <n v="14"/>
    <x v="56"/>
    <m/>
    <s v="A"/>
    <m/>
    <m/>
    <m/>
    <m/>
    <s v="손빨래하셔야 돼요"/>
    <s v="손빨래"/>
    <m/>
    <s v="손빨래/세탁방법"/>
  </r>
  <r>
    <s v="고객"/>
    <x v="5226"/>
    <s v="B"/>
    <s v="의복의류점"/>
    <s v="가방"/>
    <n v="1"/>
    <n v="15"/>
    <x v="10"/>
    <m/>
    <s v="Q"/>
    <m/>
    <s v="이게 면인가?"/>
    <m/>
    <m/>
    <m/>
    <s v="이게, 면"/>
    <m/>
    <s v="면/재질"/>
  </r>
  <r>
    <s v="점원"/>
    <x v="304"/>
    <s v="B"/>
    <s v="의복의류점"/>
    <s v="가방"/>
    <n v="0"/>
    <n v="16"/>
    <x v="10"/>
    <m/>
    <s v="A"/>
    <m/>
    <m/>
    <m/>
    <m/>
    <s v="네"/>
    <m/>
    <m/>
    <m/>
  </r>
  <r>
    <s v="고객"/>
    <x v="1163"/>
    <s v="B"/>
    <s v="의복의류점"/>
    <s v="가방"/>
    <n v="1"/>
    <n v="17"/>
    <x v="21"/>
    <m/>
    <s v="Q"/>
    <m/>
    <s v="여기는 몇 시까지 열어놔요?"/>
    <m/>
    <m/>
    <m/>
    <s v="여기, 몇 시"/>
    <m/>
    <m/>
  </r>
  <r>
    <s v="점원"/>
    <x v="5227"/>
    <s v="B"/>
    <s v="의복의류점"/>
    <s v="가방"/>
    <n v="0"/>
    <n v="18"/>
    <x v="21"/>
    <m/>
    <s v="A"/>
    <m/>
    <m/>
    <m/>
    <m/>
    <s v="열 시에 문 닫습니다"/>
    <s v="열 시"/>
    <m/>
    <s v="열 시/마감시간"/>
  </r>
  <r>
    <s v="고객"/>
    <x v="5228"/>
    <s v="B"/>
    <s v="의복의류점"/>
    <s v="가방"/>
    <n v="1"/>
    <n v="1"/>
    <x v="8"/>
    <m/>
    <s v="Q"/>
    <m/>
    <s v="고등학생 거 메는 가방 말고 조금 옆으로 들 수 있는 가방 있나요?"/>
    <m/>
    <m/>
    <m/>
    <s v="고등학생, 메는 가방, 옆으로 들 수 있는 가방"/>
    <m/>
    <s v="고등학생/대상, 메는 가방/제품, 옆으로 들 수 있는 가방/제품"/>
  </r>
  <r>
    <s v="점원"/>
    <x v="5229"/>
    <s v="B"/>
    <s v="의복의류점"/>
    <s v="가방"/>
    <n v="0"/>
    <n v="2"/>
    <x v="8"/>
    <s v="대상확인"/>
    <s v="Q"/>
    <m/>
    <m/>
    <s v="남학생이에요?"/>
    <m/>
    <m/>
    <s v="남학생"/>
    <m/>
    <s v="남학생/성별"/>
  </r>
  <r>
    <s v="고객"/>
    <x v="5230"/>
    <s v="B"/>
    <s v="의복의류점"/>
    <s v="가방"/>
    <n v="1"/>
    <n v="3"/>
    <x v="8"/>
    <s v="대상확인"/>
    <s v="A"/>
    <m/>
    <m/>
    <m/>
    <s v="여학생이요"/>
    <m/>
    <s v="여학생"/>
    <m/>
    <s v="여학생/성별"/>
  </r>
  <r>
    <s v="점원"/>
    <x v="5231"/>
    <s v="B"/>
    <s v="의복의류점"/>
    <s v="가방"/>
    <n v="0"/>
    <n v="4"/>
    <x v="8"/>
    <m/>
    <s v="A"/>
    <n v="1"/>
    <m/>
    <m/>
    <m/>
    <s v="여학생이면 지금 들어온 이 상품 잘 나가요"/>
    <s v="여학생, 지금, 상품, 잘"/>
    <m/>
    <s v="여학생/성별"/>
  </r>
  <r>
    <s v="고객"/>
    <x v="5232"/>
    <s v="B"/>
    <s v="의복의류점"/>
    <s v="가방"/>
    <n v="1"/>
    <n v="5"/>
    <x v="56"/>
    <m/>
    <s v="Q"/>
    <m/>
    <s v="이 가방 빨 수 있어요?"/>
    <m/>
    <m/>
    <m/>
    <s v="가방"/>
    <m/>
    <s v="가방/제품"/>
  </r>
  <r>
    <s v="점원"/>
    <x v="5233"/>
    <s v="B"/>
    <s v="의복의류점"/>
    <s v="가방"/>
    <n v="0"/>
    <n v="6"/>
    <x v="56"/>
    <m/>
    <s v="A"/>
    <m/>
    <m/>
    <m/>
    <m/>
    <s v="같이 빨래하면 물들 수도 있으니까 손빨래하셔야 좋을 거예요 "/>
    <s v="같이, 빨래, 물, 손빨래"/>
    <m/>
    <s v="손빨래/세탁방법"/>
  </r>
  <r>
    <s v="고객"/>
    <x v="5234"/>
    <s v="B"/>
    <s v="의복의류점"/>
    <s v="가방"/>
    <n v="1"/>
    <n v="7"/>
    <x v="46"/>
    <m/>
    <s v="Q"/>
    <m/>
    <s v="색상은 주로 뭐 어떤 거 많이 들어요?"/>
    <m/>
    <m/>
    <m/>
    <s v="색상, 주로, 뭐, 어떤 거, 많이"/>
    <m/>
    <m/>
  </r>
  <r>
    <s v="점원"/>
    <x v="5235"/>
    <s v="B"/>
    <s v="의복의류점"/>
    <s v="가방"/>
    <n v="0"/>
    <n v="8"/>
    <x v="46"/>
    <m/>
    <s v="A"/>
    <m/>
    <m/>
    <m/>
    <m/>
    <s v="제일 많이 나가는 색깔은 이 색깔이고 그 다음으로 검은색이 많이 나가요"/>
    <s v="제일, 많이, 색깔, 색깔, 그 다음, 검은색, 많이"/>
    <m/>
    <s v="검은색/색상"/>
  </r>
  <r>
    <s v="고객"/>
    <x v="251"/>
    <s v="B"/>
    <s v="의복의류점"/>
    <s v="가방"/>
    <n v="1"/>
    <n v="9"/>
    <x v="5"/>
    <m/>
    <s v="Q"/>
    <m/>
    <s v="이거는 얼마예요?"/>
    <m/>
    <m/>
    <m/>
    <s v="이거, 얼마"/>
    <m/>
    <m/>
  </r>
  <r>
    <s v="점원"/>
    <x v="5236"/>
    <s v="B"/>
    <s v="의복의류점"/>
    <s v="가방"/>
    <n v="0"/>
    <n v="10"/>
    <x v="5"/>
    <m/>
    <s v="A"/>
    <m/>
    <m/>
    <m/>
    <m/>
    <s v="그거는 만 이천 원이요"/>
    <s v="그거, 만 이천 원"/>
    <m/>
    <s v="만 이천 원/금액"/>
  </r>
  <r>
    <s v="고객"/>
    <x v="3842"/>
    <s v="B"/>
    <s v="의복의류점"/>
    <s v="가방"/>
    <n v="1"/>
    <n v="11"/>
    <x v="114"/>
    <m/>
    <s v="Q"/>
    <m/>
    <s v="국산이에요?"/>
    <m/>
    <m/>
    <m/>
    <s v="국산"/>
    <m/>
    <s v="국산/원산지"/>
  </r>
  <r>
    <s v="점원"/>
    <x v="304"/>
    <s v="B"/>
    <s v="의복의류점"/>
    <s v="가방"/>
    <n v="0"/>
    <n v="12"/>
    <x v="114"/>
    <m/>
    <s v="A"/>
    <m/>
    <m/>
    <m/>
    <m/>
    <s v="네"/>
    <m/>
    <m/>
    <m/>
  </r>
  <r>
    <s v="고객"/>
    <x v="5237"/>
    <s v="B"/>
    <s v="의복의류점"/>
    <s v="가방"/>
    <n v="1"/>
    <n v="13"/>
    <x v="16"/>
    <m/>
    <s v="Q"/>
    <m/>
    <s v="이건 코르덴으로 나왔는 거는 겨울에 많이 들었겠다 그죠?"/>
    <m/>
    <m/>
    <m/>
    <s v="이건, 코르덴, 겨울, 많이"/>
    <m/>
    <s v="코르덴/재질"/>
  </r>
  <r>
    <s v="점원"/>
    <x v="5238"/>
    <s v="B"/>
    <s v="의복의류점"/>
    <s v="가방"/>
    <n v="0"/>
    <n v="14"/>
    <x v="16"/>
    <m/>
    <s v="A"/>
    <m/>
    <m/>
    <m/>
    <m/>
    <s v="네 겨울에 쓰는 거죠"/>
    <s v="겨울"/>
    <m/>
    <s v="겨울/계절"/>
  </r>
  <r>
    <s v="고객"/>
    <x v="5239"/>
    <s v="B"/>
    <s v="의복의류점"/>
    <s v="가방"/>
    <n v="1"/>
    <n v="15"/>
    <x v="222"/>
    <m/>
    <s v="Q"/>
    <m/>
    <s v="천이 조금 빳빳한 거 같네요?"/>
    <m/>
    <m/>
    <m/>
    <s v="천, 조금, 빳빳"/>
    <m/>
    <s v="빳빳/재질"/>
  </r>
  <r>
    <s v="점원"/>
    <x v="5240"/>
    <s v="B"/>
    <s v="의복의류점"/>
    <s v="가방"/>
    <n v="0"/>
    <n v="16"/>
    <x v="222"/>
    <m/>
    <s v="A"/>
    <m/>
    <m/>
    <m/>
    <m/>
    <s v="네 조금 튼튼하게 나온 거예요"/>
    <s v="조금, 튼튼"/>
    <m/>
    <m/>
  </r>
  <r>
    <s v="고객"/>
    <x v="5241"/>
    <s v="B"/>
    <s v="의복의류점"/>
    <s v="가방"/>
    <n v="1"/>
    <n v="17"/>
    <x v="209"/>
    <m/>
    <s v="Q"/>
    <m/>
    <s v="이것도 다 옆으로 멜 수 있다 그죠?"/>
    <m/>
    <m/>
    <m/>
    <s v="이것, 다, 옆"/>
    <m/>
    <s v="옆/위치"/>
  </r>
  <r>
    <s v="점원"/>
    <x v="5242"/>
    <s v="B"/>
    <s v="의복의류점"/>
    <s v="가방"/>
    <n v="0"/>
    <n v="18"/>
    <x v="209"/>
    <m/>
    <s v="A"/>
    <m/>
    <m/>
    <m/>
    <m/>
    <s v="네 들 수 있고 멜 수도 있어요"/>
    <m/>
    <m/>
    <m/>
  </r>
  <r>
    <s v="고객"/>
    <x v="251"/>
    <s v="B"/>
    <s v="의복의류점"/>
    <s v="가방"/>
    <n v="1"/>
    <n v="19"/>
    <x v="5"/>
    <m/>
    <s v="Q"/>
    <m/>
    <s v="이거는 얼마예요?"/>
    <m/>
    <m/>
    <m/>
    <s v="이거, 얼마"/>
    <m/>
    <m/>
  </r>
  <r>
    <s v="점원"/>
    <x v="5243"/>
    <s v="B"/>
    <s v="의복의류점"/>
    <s v="가방"/>
    <n v="0"/>
    <n v="20"/>
    <x v="5"/>
    <m/>
    <s v="A"/>
    <m/>
    <m/>
    <m/>
    <m/>
    <s v="이거는 만 원이에요"/>
    <s v="이거, 만 원"/>
    <m/>
    <s v="만 원/금액"/>
  </r>
  <r>
    <s v="고객"/>
    <x v="5244"/>
    <s v="B"/>
    <s v="의복의류점"/>
    <s v="가방"/>
    <n v="1"/>
    <n v="1"/>
    <x v="8"/>
    <m/>
    <s v="Q"/>
    <m/>
    <s v="배낭 같은 거 어디 있어요?"/>
    <m/>
    <m/>
    <m/>
    <s v="배낭, 어디"/>
    <m/>
    <s v="배낭/제품"/>
  </r>
  <r>
    <s v="점원"/>
    <x v="5245"/>
    <s v="B"/>
    <s v="의복의류점"/>
    <s v="가방"/>
    <n v="0"/>
    <n v="2"/>
    <x v="8"/>
    <m/>
    <s v="A"/>
    <m/>
    <m/>
    <m/>
    <m/>
    <s v="이쪽 편에 있습니다"/>
    <s v="이쪽 편"/>
    <m/>
    <s v="이쪽 편/위치"/>
  </r>
  <r>
    <s v="고객"/>
    <x v="5246"/>
    <s v="B"/>
    <s v="의복의류점"/>
    <s v="가방"/>
    <n v="1"/>
    <n v="3"/>
    <x v="5"/>
    <m/>
    <s v="Q"/>
    <m/>
    <s v="이런 천 배낭은 얼마 정도 하나요?"/>
    <m/>
    <m/>
    <m/>
    <s v="이런, 천 배낭, 얼마 정도"/>
    <m/>
    <s v="천 배낭/제품"/>
  </r>
  <r>
    <s v="점원"/>
    <x v="5247"/>
    <s v="B"/>
    <s v="의복의류점"/>
    <s v="가방"/>
    <n v="0"/>
    <n v="4"/>
    <x v="5"/>
    <m/>
    <s v="A"/>
    <m/>
    <m/>
    <m/>
    <m/>
    <s v="그거는 4만 5천 원입니다"/>
    <s v="그거, 4만 5천 원"/>
    <m/>
    <s v="4만 5천 원/금액"/>
  </r>
  <r>
    <s v="점원"/>
    <x v="5248"/>
    <s v="B"/>
    <s v="의복의류점"/>
    <s v="가방"/>
    <n v="0"/>
    <n v="5"/>
    <x v="8"/>
    <s v="대상확인"/>
    <s v="Q"/>
    <m/>
    <m/>
    <s v="누가 할 거예요?"/>
    <m/>
    <m/>
    <s v="누가"/>
    <m/>
    <m/>
  </r>
  <r>
    <s v="고객"/>
    <x v="5249"/>
    <s v="B"/>
    <s v="의복의류점"/>
    <s v="가방"/>
    <n v="1"/>
    <n v="6"/>
    <x v="8"/>
    <s v="대상확인"/>
    <s v="A"/>
    <m/>
    <m/>
    <m/>
    <s v="제가 그냥 간단하게 들려고 하는 거예요"/>
    <m/>
    <s v="간단"/>
    <m/>
    <m/>
  </r>
  <r>
    <s v="점원"/>
    <x v="5250"/>
    <s v="B"/>
    <s v="의복의류점"/>
    <s v="가방"/>
    <n v="0"/>
    <n v="7"/>
    <x v="8"/>
    <s v="제품추천"/>
    <s v="Q"/>
    <m/>
    <m/>
    <s v="이런 거 어떠세요?"/>
    <m/>
    <m/>
    <s v="이런 거"/>
    <m/>
    <m/>
  </r>
  <r>
    <s v="고객"/>
    <x v="5251"/>
    <s v="B"/>
    <s v="의복의류점"/>
    <s v="가방"/>
    <n v="1"/>
    <n v="8"/>
    <x v="8"/>
    <s v="제품추천"/>
    <s v="A"/>
    <m/>
    <m/>
    <m/>
    <s v="그냥 평범하네요"/>
    <m/>
    <s v="평범"/>
    <m/>
    <s v="평범/스타일"/>
  </r>
  <r>
    <s v="고객"/>
    <x v="5252"/>
    <s v="B"/>
    <s v="의복의류점"/>
    <s v="가방"/>
    <n v="1"/>
    <n v="9"/>
    <x v="10"/>
    <m/>
    <s v="Q"/>
    <m/>
    <s v="이런 거는 내자예요?"/>
    <m/>
    <m/>
    <m/>
    <s v="이런 거, 내자"/>
    <s v="내자/레자"/>
    <s v="레자/재질"/>
  </r>
  <r>
    <s v="점원"/>
    <x v="5253"/>
    <s v="B"/>
    <s v="의복의류점"/>
    <s v="가방"/>
    <n v="0"/>
    <n v="10"/>
    <x v="10"/>
    <m/>
    <s v="A"/>
    <m/>
    <m/>
    <m/>
    <m/>
    <s v="그렇지요 그거는 내자라도 가죽만큼 좋아요"/>
    <s v="그거, 내자, 가죽"/>
    <s v="내자/레자"/>
    <s v="레자/재질, 가죽/재질"/>
  </r>
  <r>
    <s v="고객"/>
    <x v="5254"/>
    <s v="B"/>
    <s v="의복의류점"/>
    <s v="가방"/>
    <n v="1"/>
    <n v="11"/>
    <x v="5"/>
    <m/>
    <s v="Q"/>
    <m/>
    <s v="이런 캐리어는 얼마 정도 해요?"/>
    <m/>
    <m/>
    <m/>
    <s v="캐리어, 얼마 정도"/>
    <m/>
    <s v="캐리어/제품"/>
  </r>
  <r>
    <s v="점원"/>
    <x v="5255"/>
    <s v="B"/>
    <s v="의복의류점"/>
    <s v="가방"/>
    <n v="0"/>
    <n v="12"/>
    <x v="5"/>
    <m/>
    <s v="A"/>
    <m/>
    <m/>
    <m/>
    <m/>
    <s v="그거는 6만 원입니다"/>
    <s v="그거, 6만 원"/>
    <m/>
    <s v="6만 원/금액"/>
  </r>
  <r>
    <s v="고객"/>
    <x v="5256"/>
    <s v="B"/>
    <s v="의복의류점"/>
    <s v="가방"/>
    <n v="1"/>
    <n v="13"/>
    <x v="25"/>
    <m/>
    <s v="Q"/>
    <m/>
    <s v="이것도 옆으로도 가나요?"/>
    <m/>
    <m/>
    <m/>
    <s v="이것, 옆"/>
    <m/>
    <m/>
  </r>
  <r>
    <s v="점원"/>
    <x v="2168"/>
    <s v="B"/>
    <s v="의복의류점"/>
    <s v="가방"/>
    <n v="0"/>
    <n v="14"/>
    <x v="25"/>
    <m/>
    <s v="A"/>
    <m/>
    <m/>
    <m/>
    <m/>
    <s v="그럼요"/>
    <m/>
    <m/>
    <m/>
  </r>
  <r>
    <s v="고객"/>
    <x v="5257"/>
    <s v="B"/>
    <s v="의복의류점"/>
    <s v="가방"/>
    <n v="1"/>
    <n v="1"/>
    <x v="223"/>
    <m/>
    <s v="Q"/>
    <m/>
    <s v="다 손으로 만드신 거예요?"/>
    <m/>
    <m/>
    <m/>
    <s v="다, 손"/>
    <m/>
    <m/>
  </r>
  <r>
    <s v="점원"/>
    <x v="304"/>
    <s v="B"/>
    <s v="의복의류점"/>
    <s v="가방"/>
    <n v="0"/>
    <n v="2"/>
    <x v="223"/>
    <m/>
    <s v="A"/>
    <m/>
    <m/>
    <m/>
    <m/>
    <s v="네"/>
    <m/>
    <m/>
    <m/>
  </r>
  <r>
    <s v="고객"/>
    <x v="5258"/>
    <s v="B"/>
    <s v="의복의류점"/>
    <s v="가방"/>
    <n v="1"/>
    <n v="3"/>
    <x v="10"/>
    <m/>
    <s v="Q"/>
    <m/>
    <s v="이런 가방은 손잡이가 가죽이에요?"/>
    <m/>
    <m/>
    <m/>
    <s v="가방, 손잡이, 가죽"/>
    <m/>
    <s v="가방/제품, 손잡이/부분, 가죽/재질"/>
  </r>
  <r>
    <s v="점원"/>
    <x v="5259"/>
    <s v="B"/>
    <s v="의복의류점"/>
    <s v="가방"/>
    <n v="0"/>
    <n v="4"/>
    <x v="10"/>
    <m/>
    <s v="A"/>
    <m/>
    <m/>
    <m/>
    <m/>
    <s v="네 손잡이는 가죽이고 이 부분은 청동입니다"/>
    <s v="손잡이, 가죽, 이 부분, 청동"/>
    <m/>
    <s v="손잡이/부분, 가죽/재질, 청동/재질"/>
  </r>
  <r>
    <s v="고객"/>
    <x v="5260"/>
    <s v="B"/>
    <s v="의복의류점"/>
    <s v="가방"/>
    <n v="1"/>
    <n v="5"/>
    <x v="191"/>
    <m/>
    <s v="Q"/>
    <m/>
    <s v="속에는 많이 들어가겠다 그죠?"/>
    <m/>
    <m/>
    <m/>
    <s v="속, 많이"/>
    <m/>
    <m/>
  </r>
  <r>
    <s v="점원"/>
    <x v="5261"/>
    <s v="B"/>
    <s v="의복의류점"/>
    <s v="가방"/>
    <n v="0"/>
    <n v="6"/>
    <x v="191"/>
    <m/>
    <s v="A"/>
    <m/>
    <m/>
    <m/>
    <m/>
    <s v="네 바닥이 깊어서요"/>
    <s v="바닥"/>
    <m/>
    <s v="바닥/부분"/>
  </r>
  <r>
    <s v="고객"/>
    <x v="3610"/>
    <s v="B"/>
    <s v="의복의류점"/>
    <s v="가방"/>
    <n v="1"/>
    <n v="7"/>
    <x v="5"/>
    <m/>
    <s v="Q"/>
    <m/>
    <s v="이런 거는 얼마 정도 해요?"/>
    <m/>
    <m/>
    <m/>
    <s v="이런 거, 얼마 정도"/>
    <m/>
    <m/>
  </r>
  <r>
    <s v="점원"/>
    <x v="5262"/>
    <s v="B"/>
    <s v="의복의류점"/>
    <s v="가방"/>
    <n v="0"/>
    <n v="8"/>
    <x v="5"/>
    <m/>
    <s v="A"/>
    <m/>
    <m/>
    <m/>
    <m/>
    <s v="가죽이 좀 비싸서 4만 8천 원입니다"/>
    <s v="가죽, 좀, 4만 8천 원"/>
    <m/>
    <s v="가죽/재질, 4만 8천 원/금액"/>
  </r>
  <r>
    <s v="고객"/>
    <x v="5263"/>
    <s v="B"/>
    <s v="의복의류점"/>
    <s v="가방"/>
    <n v="1"/>
    <n v="9"/>
    <x v="5"/>
    <m/>
    <s v="Q"/>
    <m/>
    <s v="천으로 다 된 거는 좀 싼가요?"/>
    <m/>
    <m/>
    <m/>
    <s v="천"/>
    <m/>
    <s v="천/재질"/>
  </r>
  <r>
    <s v="점원"/>
    <x v="5264"/>
    <s v="B"/>
    <s v="의복의류점"/>
    <s v="가방"/>
    <n v="0"/>
    <n v="10"/>
    <x v="5"/>
    <m/>
    <s v="A"/>
    <m/>
    <m/>
    <m/>
    <m/>
    <s v="손잡이가 천으로 된 거는 손잡이는 저렴한데 기법 때문에 비싸요"/>
    <s v="손잡이, 천, 손잡이, 저렴, 기법"/>
    <m/>
    <s v="손잡이/부분, 천/재질, 손잡이/부분"/>
  </r>
  <r>
    <s v="고객"/>
    <x v="5265"/>
    <s v="B"/>
    <s v="의복의류점"/>
    <s v="가방"/>
    <n v="1"/>
    <n v="11"/>
    <x v="10"/>
    <m/>
    <s v="Q"/>
    <m/>
    <s v="이런 거는 팬디 천을 그냥 갖고 오는 거다 그죠?"/>
    <m/>
    <m/>
    <m/>
    <s v="이런 거, 팬디 천"/>
    <m/>
    <s v="팬디 천/재질"/>
  </r>
  <r>
    <s v="점원"/>
    <x v="5266"/>
    <s v="B"/>
    <s v="의복의류점"/>
    <s v="가방"/>
    <n v="0"/>
    <n v="12"/>
    <x v="10"/>
    <m/>
    <s v="A"/>
    <m/>
    <m/>
    <m/>
    <m/>
    <s v="버버리, 팬디, 구찌 이런 원단들이 나오는 게 있어요"/>
    <s v="버버리, 팬디, 구찌, 이런 원단"/>
    <m/>
    <s v="버버리/브랜드, 팬디/브랜드, 구찌/브랜드"/>
  </r>
  <r>
    <s v="고객"/>
    <x v="5267"/>
    <s v="B"/>
    <s v="의복의류점"/>
    <s v="가방"/>
    <n v="1"/>
    <n v="13"/>
    <x v="19"/>
    <m/>
    <s v="Q"/>
    <m/>
    <s v="가방 작업 다시 들어가요?"/>
    <m/>
    <m/>
    <m/>
    <s v="가방, 작업, 다시"/>
    <m/>
    <s v="가방/제품"/>
  </r>
  <r>
    <s v="점원"/>
    <x v="5268"/>
    <s v="B"/>
    <s v="의복의류점"/>
    <s v="가방"/>
    <n v="0"/>
    <n v="14"/>
    <x v="19"/>
    <m/>
    <s v="A"/>
    <m/>
    <m/>
    <m/>
    <m/>
    <s v="네 지금 봄 되니까요"/>
    <s v="지금, 봄"/>
    <m/>
    <s v="봄/계절"/>
  </r>
  <r>
    <s v="고객"/>
    <x v="5269"/>
    <s v="B"/>
    <s v="의복의류점"/>
    <s v="가방"/>
    <n v="1"/>
    <n v="15"/>
    <x v="211"/>
    <m/>
    <s v="Q"/>
    <m/>
    <s v="이건 버버리다 그죠?"/>
    <m/>
    <m/>
    <m/>
    <s v="이건, 버버리"/>
    <m/>
    <s v="버버리/브랜드"/>
  </r>
  <r>
    <s v="점원"/>
    <x v="5270"/>
    <s v="B"/>
    <s v="의복의류점"/>
    <s v="가방"/>
    <n v="0"/>
    <n v="16"/>
    <x v="211"/>
    <m/>
    <s v="A"/>
    <m/>
    <m/>
    <m/>
    <m/>
    <s v="네 버버리예요"/>
    <s v="버버리"/>
    <m/>
    <s v="버버리/브랜드"/>
  </r>
  <r>
    <s v="고객"/>
    <x v="113"/>
    <s v="B"/>
    <s v="의복의류점"/>
    <s v="가방"/>
    <n v="1"/>
    <n v="17"/>
    <x v="5"/>
    <m/>
    <s v="Q"/>
    <m/>
    <s v="이런 거는 얼마예요?"/>
    <m/>
    <m/>
    <m/>
    <s v="이런 거, 얼마"/>
    <m/>
    <m/>
  </r>
  <r>
    <s v="점원"/>
    <x v="5271"/>
    <s v="B"/>
    <s v="의복의류점"/>
    <s v="가방"/>
    <n v="0"/>
    <n v="18"/>
    <x v="5"/>
    <m/>
    <s v="A"/>
    <m/>
    <m/>
    <m/>
    <m/>
    <s v="그런 거는 8만 원입니다"/>
    <s v="그런 거, 8만 원"/>
    <m/>
    <s v="8만 원/금액"/>
  </r>
  <r>
    <s v="고객"/>
    <x v="5272"/>
    <s v="B"/>
    <s v="의복의류점"/>
    <s v="가방"/>
    <n v="1"/>
    <n v="19"/>
    <x v="224"/>
    <m/>
    <s v="Q"/>
    <m/>
    <s v="이거는 배낭이에요?"/>
    <m/>
    <m/>
    <m/>
    <s v="이거, 배낭"/>
    <m/>
    <s v="배낭/제품"/>
  </r>
  <r>
    <s v="점원"/>
    <x v="304"/>
    <s v="B"/>
    <s v="의복의류점"/>
    <s v="가방"/>
    <n v="0"/>
    <n v="20"/>
    <x v="224"/>
    <m/>
    <s v="A"/>
    <m/>
    <m/>
    <m/>
    <m/>
    <s v="네"/>
    <m/>
    <m/>
    <m/>
  </r>
  <r>
    <s v="고객"/>
    <x v="5273"/>
    <s v="B"/>
    <s v="의복의류점"/>
    <s v="가방"/>
    <n v="1"/>
    <n v="21"/>
    <x v="209"/>
    <m/>
    <s v="Q"/>
    <m/>
    <s v="이거는 배낭처럼 메면 되나요?"/>
    <m/>
    <m/>
    <m/>
    <s v="이거, 배낭"/>
    <m/>
    <s v="배낭/제품"/>
  </r>
  <r>
    <s v="점원"/>
    <x v="5274"/>
    <s v="B"/>
    <s v="의복의류점"/>
    <s v="가방"/>
    <n v="0"/>
    <n v="22"/>
    <x v="209"/>
    <m/>
    <s v="A"/>
    <m/>
    <m/>
    <m/>
    <m/>
    <s v="이렇게 들고 다니셔도 되고 아니면 이렇게 하셔도 돼요"/>
    <s v="이렇게, 이렇게"/>
    <m/>
    <m/>
  </r>
  <r>
    <s v="고객"/>
    <x v="2037"/>
    <s v="B"/>
    <s v="의복의류점"/>
    <s v="가방"/>
    <n v="1"/>
    <n v="23"/>
    <x v="5"/>
    <m/>
    <s v="Q"/>
    <m/>
    <s v="이거는 얼만데요?"/>
    <m/>
    <m/>
    <m/>
    <s v="이거, 얼마"/>
    <m/>
    <m/>
  </r>
  <r>
    <s v="점원"/>
    <x v="5275"/>
    <s v="B"/>
    <s v="의복의류점"/>
    <s v="가방"/>
    <n v="0"/>
    <n v="24"/>
    <x v="5"/>
    <m/>
    <s v="A"/>
    <m/>
    <m/>
    <m/>
    <m/>
    <s v="이거는 10만 원 가격인데 지금은 8만 원입니다"/>
    <s v="이거, 10만 원, 가격, 지금, 8만 원"/>
    <m/>
    <s v="10만 원/금액, 8만 원/금액"/>
  </r>
  <r>
    <s v="고객"/>
    <x v="5276"/>
    <s v="B"/>
    <s v="의복의류점"/>
    <s v="가방"/>
    <n v="1"/>
    <n v="25"/>
    <x v="72"/>
    <m/>
    <s v="Q"/>
    <m/>
    <s v="새로운 물건 만들 때 이런 거 세일해주면 안 되나?"/>
    <m/>
    <m/>
    <m/>
    <s v="새로운 물건, 이런 거, 세일"/>
    <m/>
    <m/>
  </r>
  <r>
    <s v="점원"/>
    <x v="5277"/>
    <s v="B"/>
    <s v="의복의류점"/>
    <s v="가방"/>
    <n v="0"/>
    <n v="26"/>
    <x v="72"/>
    <m/>
    <s v="A"/>
    <m/>
    <m/>
    <m/>
    <m/>
    <s v="죄송하지만 안됩니다"/>
    <m/>
    <m/>
    <m/>
  </r>
  <r>
    <s v="고객"/>
    <x v="53"/>
    <s v="B"/>
    <s v="의복의류점"/>
    <s v="가방"/>
    <n v="1"/>
    <n v="1"/>
    <x v="221"/>
    <m/>
    <s v="Q"/>
    <m/>
    <s v="이거는 뭐예요?"/>
    <m/>
    <m/>
    <m/>
    <s v="이거, 뭐"/>
    <m/>
    <m/>
  </r>
  <r>
    <s v="점원"/>
    <x v="5278"/>
    <s v="B"/>
    <s v="의복의류점"/>
    <s v="가방"/>
    <n v="0"/>
    <n v="2"/>
    <x v="221"/>
    <m/>
    <s v="A"/>
    <m/>
    <m/>
    <m/>
    <m/>
    <s v="그거 구찌 백팩이에요"/>
    <s v="그거, 구찌, 백팩"/>
    <m/>
    <s v="구찌/브랜드, 백팩/제품"/>
  </r>
  <r>
    <s v="고객"/>
    <x v="3033"/>
    <s v="B"/>
    <s v="의복의류점"/>
    <s v="가방"/>
    <n v="1"/>
    <n v="3"/>
    <x v="10"/>
    <m/>
    <s v="Q"/>
    <m/>
    <s v="가죽이에요?"/>
    <m/>
    <m/>
    <m/>
    <s v="가죽"/>
    <m/>
    <s v="가죽/재질"/>
  </r>
  <r>
    <s v="점원"/>
    <x v="5279"/>
    <s v="B"/>
    <s v="의복의류점"/>
    <s v="가방"/>
    <n v="0"/>
    <n v="4"/>
    <x v="10"/>
    <m/>
    <s v="A"/>
    <m/>
    <m/>
    <m/>
    <m/>
    <s v="네 가죽이에요"/>
    <s v="가죽"/>
    <m/>
    <s v="가죽/재질"/>
  </r>
  <r>
    <s v="점원"/>
    <x v="5280"/>
    <s v="B"/>
    <s v="의복의류점"/>
    <s v="가방"/>
    <n v="0"/>
    <n v="5"/>
    <x v="221"/>
    <s v="제품확인"/>
    <s v="Q"/>
    <m/>
    <m/>
    <s v="보시겠습니까?"/>
    <m/>
    <m/>
    <m/>
    <m/>
    <m/>
  </r>
  <r>
    <s v="고객"/>
    <x v="5281"/>
    <s v="B"/>
    <s v="의복의류점"/>
    <s v="가방"/>
    <n v="1"/>
    <n v="6"/>
    <x v="5"/>
    <m/>
    <s v="Q"/>
    <m/>
    <s v="가죽이면 가격이 비싸겠네?"/>
    <m/>
    <m/>
    <m/>
    <s v="가죽, 가격"/>
    <m/>
    <s v="가죽/재질"/>
  </r>
  <r>
    <s v="점원"/>
    <x v="5282"/>
    <s v="B"/>
    <s v="의복의류점"/>
    <s v="가방"/>
    <n v="0"/>
    <n v="7"/>
    <x v="5"/>
    <m/>
    <s v="A"/>
    <m/>
    <m/>
    <m/>
    <m/>
    <s v="아니요 수입인데 10만 원에 싸게 팔아요"/>
    <s v="수입, 10만 원"/>
    <m/>
    <s v="10만 원/금액"/>
  </r>
  <r>
    <s v="고객"/>
    <x v="5283"/>
    <s v="B"/>
    <s v="의복의류점"/>
    <s v="가방"/>
    <n v="1"/>
    <n v="8"/>
    <x v="225"/>
    <m/>
    <s v="Q"/>
    <m/>
    <s v="구찌 그거 정품이에요?"/>
    <m/>
    <m/>
    <m/>
    <s v="구찌, 그거, 정품"/>
    <m/>
    <s v="구찌/브랜드"/>
  </r>
  <r>
    <s v="점원"/>
    <x v="5284"/>
    <s v="B"/>
    <s v="의복의류점"/>
    <s v="가방"/>
    <n v="0"/>
    <n v="9"/>
    <x v="225"/>
    <m/>
    <s v="A"/>
    <m/>
    <m/>
    <m/>
    <m/>
    <s v="카피입니다"/>
    <s v="카피"/>
    <m/>
    <m/>
  </r>
  <r>
    <s v="고객"/>
    <x v="5285"/>
    <s v="B"/>
    <s v="의복의류점"/>
    <s v="가방"/>
    <n v="1"/>
    <n v="10"/>
    <x v="224"/>
    <m/>
    <s v="Q"/>
    <m/>
    <s v="이 가방은 뭐예요?"/>
    <m/>
    <m/>
    <m/>
    <s v="가방, 뭐"/>
    <m/>
    <s v="가방/제품"/>
  </r>
  <r>
    <s v="점원"/>
    <x v="5286"/>
    <s v="B"/>
    <s v="의복의류점"/>
    <s v="가방"/>
    <n v="0"/>
    <n v="11"/>
    <x v="224"/>
    <m/>
    <s v="A"/>
    <m/>
    <m/>
    <m/>
    <m/>
    <s v="그거 입생로랑 휴대폰 케이스인데 가죽이에요 "/>
    <s v="그거, 입생로랑, 휴대폰 케이스, 가죽"/>
    <m/>
    <s v="입생로랑/브랜드, 휴대폰 케이스/제품, 가죽/재질"/>
  </r>
  <r>
    <s v="고객"/>
    <x v="5287"/>
    <s v="B"/>
    <s v="의복의류점"/>
    <s v="가방"/>
    <n v="1"/>
    <n v="12"/>
    <x v="11"/>
    <m/>
    <s v="Q"/>
    <m/>
    <s v="이거는 가방 장식도 있네?"/>
    <m/>
    <m/>
    <m/>
    <s v="이거, 가방, 장식"/>
    <m/>
    <s v="가방/제품, 장식/부품"/>
  </r>
  <r>
    <s v="점원"/>
    <x v="5288"/>
    <s v="B"/>
    <s v="의복의류점"/>
    <s v="가방"/>
    <n v="0"/>
    <n v="13"/>
    <x v="11"/>
    <m/>
    <s v="A"/>
    <m/>
    <m/>
    <m/>
    <m/>
    <s v="네 그거는 고리예요"/>
    <s v="그거, 고리"/>
    <m/>
    <s v="고리/부품"/>
  </r>
  <r>
    <s v="고객"/>
    <x v="5289"/>
    <s v="B"/>
    <s v="의복의류점"/>
    <s v="가방"/>
    <n v="1"/>
    <n v="14"/>
    <x v="25"/>
    <m/>
    <s v="Q"/>
    <m/>
    <s v="이거는 이렇게 바로 통화되나요?"/>
    <m/>
    <m/>
    <m/>
    <s v="이거, 이렇게, 바로, 통화"/>
    <m/>
    <m/>
  </r>
  <r>
    <s v="점원"/>
    <x v="304"/>
    <s v="B"/>
    <s v="의복의류점"/>
    <s v="가방"/>
    <n v="0"/>
    <n v="15"/>
    <x v="25"/>
    <m/>
    <s v="A"/>
    <m/>
    <m/>
    <m/>
    <m/>
    <s v="네"/>
    <m/>
    <m/>
    <m/>
  </r>
  <r>
    <s v="고객"/>
    <x v="251"/>
    <s v="B"/>
    <s v="의복의류점"/>
    <s v="가방"/>
    <n v="1"/>
    <n v="16"/>
    <x v="5"/>
    <m/>
    <s v="Q"/>
    <m/>
    <s v="이거는 얼마예요?"/>
    <m/>
    <m/>
    <m/>
    <s v="이거, 얼마"/>
    <m/>
    <m/>
  </r>
  <r>
    <s v="점원"/>
    <x v="5290"/>
    <s v="B"/>
    <s v="의복의류점"/>
    <s v="가방"/>
    <n v="0"/>
    <n v="17"/>
    <x v="5"/>
    <m/>
    <s v="A"/>
    <m/>
    <m/>
    <m/>
    <m/>
    <s v="그것도 5천 원입니다 가방이나 핸드폰, 지갑에 끼우시면 돼요"/>
    <s v="그것, 5천 원, 가방, 핸드폰, 지갑"/>
    <m/>
    <s v="5천 원/금액, 가방/제품"/>
  </r>
  <r>
    <s v="고객"/>
    <x v="53"/>
    <s v="B"/>
    <s v="의복의류점"/>
    <s v="가방"/>
    <n v="1"/>
    <n v="18"/>
    <x v="224"/>
    <m/>
    <s v="Q"/>
    <m/>
    <s v="이거는 뭐예요?"/>
    <m/>
    <m/>
    <m/>
    <s v="이거, 뭐"/>
    <m/>
    <m/>
  </r>
  <r>
    <s v="점원"/>
    <x v="5291"/>
    <s v="B"/>
    <s v="의복의류점"/>
    <s v="가방"/>
    <n v="0"/>
    <n v="19"/>
    <x v="224"/>
    <m/>
    <s v="A"/>
    <m/>
    <m/>
    <m/>
    <m/>
    <s v="그거는 크로스 가방이에요"/>
    <s v="그거, 크로스 가방"/>
    <m/>
    <s v="크로스 가방/제품"/>
  </r>
  <r>
    <s v="고객"/>
    <x v="159"/>
    <s v="B"/>
    <s v="의복의류점"/>
    <s v="가방"/>
    <n v="1"/>
    <n v="20"/>
    <x v="5"/>
    <m/>
    <s v="Q"/>
    <m/>
    <s v="이거는 가격이 얼마예요?"/>
    <m/>
    <m/>
    <m/>
    <s v="이거, 가격, 얼마"/>
    <m/>
    <m/>
  </r>
  <r>
    <s v="점원"/>
    <x v="5292"/>
    <s v="B"/>
    <s v="의복의류점"/>
    <s v="가방"/>
    <n v="0"/>
    <n v="21"/>
    <x v="5"/>
    <m/>
    <s v="A"/>
    <m/>
    <m/>
    <m/>
    <m/>
    <s v="3만 원입니다"/>
    <s v="3만 원"/>
    <m/>
    <s v="3만 원/금액"/>
  </r>
  <r>
    <s v="고객"/>
    <x v="5293"/>
    <s v="B"/>
    <s v="의복의류점"/>
    <s v="가방"/>
    <n v="1"/>
    <n v="1"/>
    <x v="220"/>
    <m/>
    <s v="Q"/>
    <m/>
    <s v="이거 캐리어 크기가 어느 정도예요?"/>
    <m/>
    <m/>
    <m/>
    <s v="이거, 캐리어, 크기, 어느 정도"/>
    <m/>
    <s v="캐리어/제품"/>
  </r>
  <r>
    <s v="점원"/>
    <x v="5294"/>
    <s v="B"/>
    <s v="의복의류점"/>
    <s v="가방"/>
    <n v="0"/>
    <n v="2"/>
    <x v="220"/>
    <m/>
    <s v="A"/>
    <m/>
    <m/>
    <m/>
    <m/>
    <s v="이거 20인치입니다"/>
    <s v="이거, 20인치"/>
    <m/>
    <s v="20인치/사이즈"/>
  </r>
  <r>
    <s v="고객"/>
    <x v="5295"/>
    <s v="B"/>
    <s v="의복의류점"/>
    <s v="가방"/>
    <n v="1"/>
    <n v="3"/>
    <x v="220"/>
    <m/>
    <s v="Q"/>
    <m/>
    <s v="큰 거는 몇 인친데 그럼?"/>
    <m/>
    <m/>
    <m/>
    <s v="큰 거, 몇 인치"/>
    <m/>
    <m/>
  </r>
  <r>
    <s v="점원"/>
    <x v="5296"/>
    <s v="B"/>
    <s v="의복의류점"/>
    <s v="가방"/>
    <n v="0"/>
    <n v="4"/>
    <x v="220"/>
    <m/>
    <s v="A"/>
    <m/>
    <m/>
    <m/>
    <m/>
    <s v="제일 큰 거는 32인치까지 있어요"/>
    <s v="제일 큰 거, 32인치"/>
    <m/>
    <s v="제일 큰 거/사이즈, 32인치/사이즈"/>
  </r>
  <r>
    <s v="고객"/>
    <x v="5297"/>
    <s v="B"/>
    <s v="의복의류점"/>
    <s v="가방"/>
    <n v="1"/>
    <n v="5"/>
    <x v="224"/>
    <m/>
    <s v="Q"/>
    <m/>
    <s v="이거 서류 가방이죠?"/>
    <m/>
    <m/>
    <m/>
    <s v="이거, 서류 가방"/>
    <m/>
    <s v="서류 가방/제품"/>
  </r>
  <r>
    <s v="점원"/>
    <x v="5298"/>
    <s v="B"/>
    <s v="의복의류점"/>
    <s v="가방"/>
    <n v="0"/>
    <n v="6"/>
    <x v="224"/>
    <m/>
    <s v="A"/>
    <m/>
    <m/>
    <m/>
    <m/>
    <s v="이런 거는 노트북 가방입니다"/>
    <s v="이런 거, 노트북 가방"/>
    <m/>
    <s v="노트북 가방/제품"/>
  </r>
  <r>
    <s v="고객"/>
    <x v="5299"/>
    <s v="B"/>
    <s v="의복의류점"/>
    <s v="가방"/>
    <n v="1"/>
    <n v="7"/>
    <x v="10"/>
    <m/>
    <s v="Q"/>
    <m/>
    <s v="이거는 레자인가?"/>
    <m/>
    <m/>
    <m/>
    <s v="이거, 레자"/>
    <m/>
    <s v="레자/재질"/>
  </r>
  <r>
    <s v="점원"/>
    <x v="5300"/>
    <s v="B"/>
    <s v="의복의류점"/>
    <s v="가방"/>
    <n v="0"/>
    <n v="8"/>
    <x v="10"/>
    <m/>
    <s v="A"/>
    <m/>
    <m/>
    <m/>
    <m/>
    <s v="네 이거는 레자입니다"/>
    <s v="이거, 레자"/>
    <m/>
    <s v="레자/재질"/>
  </r>
  <r>
    <s v="고객"/>
    <x v="5301"/>
    <s v="B"/>
    <s v="의복의류점"/>
    <s v="가방"/>
    <n v="1"/>
    <n v="9"/>
    <x v="224"/>
    <m/>
    <s v="Q"/>
    <m/>
    <s v="이런 것도 다 백팩이고?"/>
    <m/>
    <m/>
    <m/>
    <s v="이런 것, 다, 백팩"/>
    <m/>
    <s v="백팩/제품"/>
  </r>
  <r>
    <s v="점원"/>
    <x v="304"/>
    <s v="B"/>
    <s v="의복의류점"/>
    <s v="가방"/>
    <n v="0"/>
    <n v="10"/>
    <x v="224"/>
    <m/>
    <s v="A"/>
    <m/>
    <m/>
    <m/>
    <m/>
    <s v="네"/>
    <m/>
    <m/>
    <m/>
  </r>
  <r>
    <s v="고객"/>
    <x v="5302"/>
    <s v="B"/>
    <s v="의복의류점"/>
    <s v="가방"/>
    <n v="1"/>
    <n v="11"/>
    <x v="10"/>
    <m/>
    <s v="Q"/>
    <m/>
    <s v="이런 거 다 레자죠?"/>
    <m/>
    <m/>
    <m/>
    <s v="이런 거, 레자"/>
    <m/>
    <s v="레자/재질"/>
  </r>
  <r>
    <s v="점원"/>
    <x v="5303"/>
    <s v="B"/>
    <s v="의복의류점"/>
    <s v="가방"/>
    <n v="0"/>
    <n v="12"/>
    <x v="10"/>
    <m/>
    <s v="A"/>
    <m/>
    <m/>
    <m/>
    <m/>
    <s v="이건 가죽입니다"/>
    <s v="이거, 가죽"/>
    <m/>
    <s v="가죽/재질"/>
  </r>
  <r>
    <s v="고객"/>
    <x v="3610"/>
    <s v="B"/>
    <s v="의복의류점"/>
    <s v="가방"/>
    <n v="1"/>
    <n v="13"/>
    <x v="5"/>
    <m/>
    <s v="Q"/>
    <m/>
    <s v="이런 거는 얼마 정도 해요?"/>
    <m/>
    <m/>
    <m/>
    <s v="이런 거, 얼마 정도"/>
    <m/>
    <m/>
  </r>
  <r>
    <s v="점원"/>
    <x v="5304"/>
    <s v="B"/>
    <s v="의복의류점"/>
    <s v="가방"/>
    <n v="0"/>
    <n v="14"/>
    <x v="5"/>
    <m/>
    <s v="A"/>
    <m/>
    <m/>
    <m/>
    <m/>
    <s v="이거는 가죽이라 10만 원 정도 합니다"/>
    <s v="이거, 가죽, 10만 원, 정도"/>
    <m/>
    <s v="가죽/재질, 10만 원/금액"/>
  </r>
  <r>
    <s v="고객"/>
    <x v="5305"/>
    <s v="B"/>
    <s v="의복의류점"/>
    <s v="가방"/>
    <n v="1"/>
    <n v="15"/>
    <x v="224"/>
    <m/>
    <s v="Q"/>
    <m/>
    <s v="이거 서류 가방인가요?"/>
    <m/>
    <m/>
    <m/>
    <s v="이거, 서류 가방"/>
    <m/>
    <s v="서류 가방/제품"/>
  </r>
  <r>
    <s v="점원"/>
    <x v="5306"/>
    <s v="B"/>
    <s v="의복의류점"/>
    <s v="가방"/>
    <n v="0"/>
    <n v="16"/>
    <x v="224"/>
    <m/>
    <s v="A"/>
    <m/>
    <m/>
    <m/>
    <m/>
    <s v="이거는 서류 가방하고 노트북 가방 겸용입니다"/>
    <s v="이거, 서류 가방, 노트북 가방, 겸용"/>
    <m/>
    <s v="서류 가방/제품, 노트북 가방/제품"/>
  </r>
  <r>
    <s v="고객"/>
    <x v="5307"/>
    <s v="B"/>
    <s v="의복의류점"/>
    <s v="가방"/>
    <n v="1"/>
    <n v="17"/>
    <x v="25"/>
    <m/>
    <s v="Q"/>
    <m/>
    <s v="이 가방은 닫을 수는 없나?"/>
    <m/>
    <m/>
    <m/>
    <s v="가방"/>
    <m/>
    <s v="가방/제품"/>
  </r>
  <r>
    <s v="점원"/>
    <x v="5308"/>
    <s v="B"/>
    <s v="의복의류점"/>
    <s v="가방"/>
    <n v="0"/>
    <n v="18"/>
    <x v="25"/>
    <m/>
    <s v="A"/>
    <m/>
    <m/>
    <m/>
    <m/>
    <s v="네 원래 디자인이 그렇게 나와요"/>
    <s v="원래, 디자인, 그렇게"/>
    <m/>
    <m/>
  </r>
  <r>
    <s v="고객"/>
    <x v="5309"/>
    <s v="B"/>
    <s v="의복의류점"/>
    <s v="가방"/>
    <n v="1"/>
    <n v="19"/>
    <x v="5"/>
    <m/>
    <s v="Q"/>
    <m/>
    <s v="이거 가격이?"/>
    <m/>
    <m/>
    <m/>
    <s v="이거, 가격, 얼마"/>
    <m/>
    <m/>
  </r>
  <r>
    <s v="점원"/>
    <x v="5310"/>
    <s v="B"/>
    <s v="의복의류점"/>
    <s v="가방"/>
    <n v="0"/>
    <n v="1"/>
    <x v="5"/>
    <m/>
    <s v="A"/>
    <m/>
    <m/>
    <m/>
    <m/>
    <s v="가격이 7만 9천 원입니다"/>
    <s v="가격, 7만 9천 원"/>
    <m/>
    <s v="7만 9천 원/재질"/>
  </r>
  <r>
    <s v="고객"/>
    <x v="3033"/>
    <s v="B"/>
    <s v="의복의류점"/>
    <s v="가방"/>
    <n v="1"/>
    <n v="2"/>
    <x v="10"/>
    <m/>
    <s v="Q"/>
    <m/>
    <s v="가죽이에요?"/>
    <m/>
    <m/>
    <m/>
    <s v="가죽"/>
    <m/>
    <s v="가죽/재질"/>
  </r>
  <r>
    <s v="점원"/>
    <x v="5311"/>
    <s v="B"/>
    <s v="의복의류점"/>
    <s v="가방"/>
    <n v="0"/>
    <n v="3"/>
    <x v="10"/>
    <m/>
    <s v="A"/>
    <m/>
    <m/>
    <m/>
    <m/>
    <s v="손잡이하고 이런 거는 가죽입니다"/>
    <s v="손잡이, 이런 거, 가죽"/>
    <m/>
    <s v="손잡이/부분, 가죽/재질"/>
  </r>
  <r>
    <s v="고객"/>
    <x v="5312"/>
    <s v="B"/>
    <s v="의복의류점"/>
    <s v="가방"/>
    <n v="1"/>
    <n v="4"/>
    <x v="10"/>
    <m/>
    <s v="Q"/>
    <m/>
    <s v="겉에는 뭔데요?"/>
    <m/>
    <m/>
    <m/>
    <s v="겉"/>
    <m/>
    <s v="겉/위치"/>
  </r>
  <r>
    <s v="점원"/>
    <x v="5313"/>
    <s v="B"/>
    <s v="의복의류점"/>
    <s v="가방"/>
    <n v="0"/>
    <n v="5"/>
    <x v="10"/>
    <m/>
    <s v="A"/>
    <m/>
    <m/>
    <m/>
    <m/>
    <s v="가죽은 아닌데 괜찮은 재질이예요"/>
    <s v="가죽, 재질"/>
    <m/>
    <s v="가죽/재질"/>
  </r>
  <r>
    <s v="고객"/>
    <x v="5272"/>
    <s v="B"/>
    <s v="의복의류점"/>
    <s v="가방"/>
    <n v="1"/>
    <n v="6"/>
    <x v="224"/>
    <m/>
    <s v="Q"/>
    <m/>
    <s v="이거는 배낭이에요?"/>
    <m/>
    <m/>
    <m/>
    <s v="이거, 배낭"/>
    <m/>
    <s v="배낭/제품"/>
  </r>
  <r>
    <s v="점원"/>
    <x v="304"/>
    <s v="B"/>
    <s v="의복의류점"/>
    <s v="가방"/>
    <n v="0"/>
    <n v="7"/>
    <x v="224"/>
    <m/>
    <s v="A"/>
    <m/>
    <m/>
    <m/>
    <m/>
    <s v="네"/>
    <m/>
    <m/>
    <m/>
  </r>
  <r>
    <s v="고객"/>
    <x v="5314"/>
    <s v="B"/>
    <s v="의복의류점"/>
    <s v="가방"/>
    <n v="1"/>
    <n v="8"/>
    <x v="10"/>
    <m/>
    <s v="Q"/>
    <m/>
    <s v="이것도 천이지예?"/>
    <m/>
    <m/>
    <m/>
    <s v="이것, 천"/>
    <m/>
    <s v="천/재질"/>
  </r>
  <r>
    <s v="점원"/>
    <x v="304"/>
    <s v="B"/>
    <s v="의복의류점"/>
    <s v="가방"/>
    <n v="0"/>
    <n v="9"/>
    <x v="10"/>
    <m/>
    <s v="A"/>
    <m/>
    <m/>
    <m/>
    <m/>
    <s v="네"/>
    <m/>
    <m/>
    <m/>
  </r>
  <r>
    <s v="고객"/>
    <x v="1103"/>
    <s v="B"/>
    <s v="의복의류점"/>
    <s v="가방"/>
    <n v="1"/>
    <n v="10"/>
    <x v="5"/>
    <m/>
    <s v="Q"/>
    <m/>
    <s v="이거는 가격이 어떻게 돼요?"/>
    <m/>
    <m/>
    <m/>
    <s v="이거, 가격, 어떻게"/>
    <m/>
    <m/>
  </r>
  <r>
    <s v="점원"/>
    <x v="5315"/>
    <s v="B"/>
    <s v="의복의류점"/>
    <s v="가방"/>
    <n v="0"/>
    <n v="11"/>
    <x v="5"/>
    <m/>
    <s v="A"/>
    <m/>
    <m/>
    <m/>
    <m/>
    <s v="그거는 5만 8천 원입니다"/>
    <s v="그거, 5만 8천 원"/>
    <m/>
    <s v="5만 8천 원/금액"/>
  </r>
  <r>
    <s v="고객"/>
    <x v="5316"/>
    <s v="B"/>
    <s v="의복의류점"/>
    <s v="가방"/>
    <n v="1"/>
    <n v="12"/>
    <x v="225"/>
    <m/>
    <s v="Q"/>
    <m/>
    <s v="저런 거는 카피죠?"/>
    <m/>
    <m/>
    <m/>
    <s v="저런 거, 카피"/>
    <m/>
    <m/>
  </r>
  <r>
    <s v="점원"/>
    <x v="5317"/>
    <s v="B"/>
    <s v="의복의류점"/>
    <s v="가방"/>
    <n v="0"/>
    <n v="13"/>
    <x v="225"/>
    <m/>
    <s v="A"/>
    <m/>
    <m/>
    <m/>
    <m/>
    <s v="카피가 아니고 아널드바신 정품입니다"/>
    <s v="카피, 아널드바신, 정품"/>
    <m/>
    <s v="아널드바신/브랜드"/>
  </r>
  <r>
    <s v="고객"/>
    <x v="5318"/>
    <s v="B"/>
    <s v="의복의류점"/>
    <s v="가방"/>
    <n v="1"/>
    <n v="14"/>
    <x v="211"/>
    <m/>
    <s v="Q"/>
    <m/>
    <s v="이거 다 메이커네요 그러지 예?"/>
    <m/>
    <m/>
    <m/>
    <s v="이거, 다, 메이커"/>
    <m/>
    <m/>
  </r>
  <r>
    <s v="점원"/>
    <x v="304"/>
    <s v="B"/>
    <s v="의복의류점"/>
    <s v="가방"/>
    <n v="0"/>
    <n v="15"/>
    <x v="211"/>
    <m/>
    <s v="A"/>
    <m/>
    <m/>
    <m/>
    <m/>
    <s v="네"/>
    <m/>
    <m/>
    <m/>
  </r>
  <r>
    <s v="고객"/>
    <x v="5319"/>
    <s v="B"/>
    <s v="의복의류점"/>
    <s v="가방"/>
    <n v="1"/>
    <n v="16"/>
    <x v="114"/>
    <m/>
    <s v="Q"/>
    <m/>
    <s v="이 메이커 우리나라 거인가?"/>
    <m/>
    <m/>
    <m/>
    <s v="메이커, 우리나라 거"/>
    <m/>
    <s v="우리나라 거/원산지"/>
  </r>
  <r>
    <s v="점원"/>
    <x v="5320"/>
    <s v="B"/>
    <s v="의복의류점"/>
    <s v="가방"/>
    <n v="0"/>
    <n v="17"/>
    <x v="114"/>
    <m/>
    <s v="A"/>
    <m/>
    <m/>
    <m/>
    <m/>
    <s v="우리나라 제품입니다"/>
    <s v="우리나라 제품"/>
    <m/>
    <s v="우리나라 제품/원산지"/>
  </r>
  <r>
    <s v="고객"/>
    <x v="5321"/>
    <s v="B"/>
    <s v="의복의류점"/>
    <s v="가방"/>
    <n v="1"/>
    <n v="1"/>
    <x v="10"/>
    <m/>
    <s v="Q"/>
    <m/>
    <s v="저 하얀 가방은 천이에요?"/>
    <m/>
    <m/>
    <m/>
    <s v="하얀 가방, 천"/>
    <m/>
    <s v="하얀 가방/제품, 천/재질"/>
  </r>
  <r>
    <s v="점원"/>
    <x v="304"/>
    <s v="B"/>
    <s v="의복의류점"/>
    <s v="가방"/>
    <n v="0"/>
    <n v="2"/>
    <x v="10"/>
    <m/>
    <s v="A"/>
    <m/>
    <m/>
    <m/>
    <m/>
    <s v="네"/>
    <m/>
    <m/>
    <m/>
  </r>
  <r>
    <s v="고객"/>
    <x v="5322"/>
    <s v="B"/>
    <s v="의복의류점"/>
    <s v="가방"/>
    <n v="1"/>
    <n v="3"/>
    <x v="224"/>
    <m/>
    <s v="Q"/>
    <m/>
    <s v="배낭은 아니네 그죠?"/>
    <m/>
    <m/>
    <m/>
    <s v="배낭"/>
    <m/>
    <s v="배낭/제품"/>
  </r>
  <r>
    <s v="점원"/>
    <x v="5323"/>
    <s v="B"/>
    <s v="의복의류점"/>
    <s v="가방"/>
    <n v="0"/>
    <n v="4"/>
    <x v="224"/>
    <m/>
    <s v="A"/>
    <m/>
    <m/>
    <m/>
    <m/>
    <s v="뒤로 메는 백팩이에요"/>
    <s v="뒤, 백팩"/>
    <m/>
    <s v="뒤/위치, 백팩/제품"/>
  </r>
  <r>
    <s v="고객"/>
    <x v="5324"/>
    <s v="B"/>
    <s v="의복의류점"/>
    <s v="가방"/>
    <n v="1"/>
    <n v="5"/>
    <x v="5"/>
    <m/>
    <s v="Q"/>
    <m/>
    <s v="저런 거는 얼마씩 해요?"/>
    <m/>
    <m/>
    <m/>
    <s v="저런 거, 얼마"/>
    <m/>
    <m/>
  </r>
  <r>
    <s v="점원"/>
    <x v="5325"/>
    <s v="B"/>
    <s v="의복의류점"/>
    <s v="가방"/>
    <n v="0"/>
    <n v="6"/>
    <x v="5"/>
    <m/>
    <s v="A"/>
    <m/>
    <m/>
    <m/>
    <m/>
    <s v="13만 5천 원이요"/>
    <s v="13만 5천 원"/>
    <m/>
    <s v="13만 5천 원/금액"/>
  </r>
  <r>
    <s v="고객"/>
    <x v="5326"/>
    <s v="B"/>
    <s v="의복의류점"/>
    <s v="가방"/>
    <n v="1"/>
    <n v="7"/>
    <x v="224"/>
    <m/>
    <s v="Q"/>
    <m/>
    <s v="까만 가방도 같은 종류다 그죠?"/>
    <m/>
    <m/>
    <m/>
    <s v="까만 가방, 같은 종류"/>
    <m/>
    <s v="까만 가방/제품"/>
  </r>
  <r>
    <s v="점원"/>
    <x v="304"/>
    <s v="B"/>
    <s v="의복의류점"/>
    <s v="가방"/>
    <n v="0"/>
    <n v="8"/>
    <x v="224"/>
    <m/>
    <s v="A"/>
    <m/>
    <m/>
    <m/>
    <m/>
    <s v="네"/>
    <m/>
    <m/>
    <m/>
  </r>
  <r>
    <s v="고객"/>
    <x v="5327"/>
    <s v="B"/>
    <s v="의복의류점"/>
    <s v="가방"/>
    <n v="1"/>
    <n v="9"/>
    <x v="5"/>
    <m/>
    <s v="Q"/>
    <m/>
    <s v="가격은 다 비슷해요?"/>
    <m/>
    <m/>
    <m/>
    <s v="가격, 다, 비슷비슷"/>
    <m/>
    <m/>
  </r>
  <r>
    <s v="점원"/>
    <x v="5328"/>
    <s v="B"/>
    <s v="의복의류점"/>
    <s v="가방"/>
    <n v="0"/>
    <n v="10"/>
    <x v="5"/>
    <m/>
    <s v="A"/>
    <m/>
    <m/>
    <m/>
    <m/>
    <s v="네 거의 비슷비슷해요"/>
    <s v="거의, 비슷비슷"/>
    <m/>
    <m/>
  </r>
  <r>
    <s v="고객"/>
    <x v="5329"/>
    <s v="B"/>
    <s v="의복의류점"/>
    <s v="가방"/>
    <n v="1"/>
    <n v="11"/>
    <x v="216"/>
    <m/>
    <s v="Q"/>
    <m/>
    <s v="세일해가 어떻게?"/>
    <m/>
    <m/>
    <m/>
    <s v="세일, 어떻게"/>
    <m/>
    <m/>
  </r>
  <r>
    <s v="점원"/>
    <x v="5330"/>
    <s v="B"/>
    <s v="의복의류점"/>
    <s v="가방"/>
    <n v="0"/>
    <n v="12"/>
    <x v="216"/>
    <m/>
    <s v="A"/>
    <m/>
    <m/>
    <m/>
    <m/>
    <s v="세일해서 7만 9천 원입니다"/>
    <s v="세일, 7만 9천 원"/>
    <m/>
    <s v="7만 9천 원/금액"/>
  </r>
  <r>
    <s v="고객"/>
    <x v="5331"/>
    <s v="B"/>
    <s v="의복의류점"/>
    <s v="가방"/>
    <n v="1"/>
    <n v="13"/>
    <x v="8"/>
    <m/>
    <s v="Q"/>
    <m/>
    <s v="장바구니 가방 어떤 거 있어요?"/>
    <m/>
    <m/>
    <m/>
    <s v="장바구니 가방, 어디"/>
    <m/>
    <s v="장바구니 가방/제품"/>
  </r>
  <r>
    <s v="점원"/>
    <x v="5332"/>
    <s v="B"/>
    <s v="의복의류점"/>
    <s v="가방"/>
    <n v="0"/>
    <n v="14"/>
    <x v="8"/>
    <s v="제품확인"/>
    <s v="Q"/>
    <m/>
    <m/>
    <s v="이런 거 하면 됩니까?"/>
    <m/>
    <m/>
    <s v="이런 거"/>
    <m/>
    <m/>
  </r>
  <r>
    <s v="고객"/>
    <x v="5333"/>
    <s v="B"/>
    <s v="의복의류점"/>
    <s v="가방"/>
    <n v="1"/>
    <n v="15"/>
    <x v="8"/>
    <s v="제품확인"/>
    <s v="A"/>
    <m/>
    <m/>
    <m/>
    <s v="그냥 시장갈 때 쓸 거예요"/>
    <m/>
    <s v="시장"/>
    <m/>
    <m/>
  </r>
  <r>
    <s v="점원"/>
    <x v="5334"/>
    <s v="B"/>
    <s v="의복의류점"/>
    <s v="가방"/>
    <n v="0"/>
    <n v="16"/>
    <x v="8"/>
    <m/>
    <s v="A"/>
    <n v="13"/>
    <m/>
    <m/>
    <m/>
    <s v="이런 거 많이 쓰세요"/>
    <m/>
    <m/>
    <m/>
  </r>
  <r>
    <s v="고객"/>
    <x v="5335"/>
    <s v="B"/>
    <s v="의복의류점"/>
    <s v="가방"/>
    <n v="1"/>
    <n v="17"/>
    <x v="224"/>
    <m/>
    <s v="Q"/>
    <m/>
    <s v="이거는 드는 거죠?"/>
    <m/>
    <m/>
    <m/>
    <m/>
    <m/>
    <m/>
  </r>
  <r>
    <s v="점원"/>
    <x v="304"/>
    <s v="B"/>
    <s v="의복의류점"/>
    <s v="가방"/>
    <n v="0"/>
    <n v="18"/>
    <x v="224"/>
    <m/>
    <s v="A"/>
    <m/>
    <m/>
    <m/>
    <m/>
    <s v="네"/>
    <m/>
    <m/>
    <m/>
  </r>
  <r>
    <s v="고객"/>
    <x v="5336"/>
    <s v="B"/>
    <s v="의복의류점"/>
    <s v="가방"/>
    <n v="1"/>
    <n v="19"/>
    <x v="8"/>
    <m/>
    <s v="Q"/>
    <m/>
    <s v="미는 거는 없지요?"/>
    <m/>
    <m/>
    <m/>
    <s v="미는 거"/>
    <m/>
    <m/>
  </r>
  <r>
    <s v="점원"/>
    <x v="2108"/>
    <s v="B"/>
    <s v="의복의류점"/>
    <s v="가방"/>
    <n v="0"/>
    <n v="20"/>
    <x v="8"/>
    <m/>
    <s v="A"/>
    <m/>
    <m/>
    <m/>
    <m/>
    <s v="이런 거 있어요"/>
    <m/>
    <m/>
    <m/>
  </r>
  <r>
    <s v="고객"/>
    <x v="5337"/>
    <s v="B"/>
    <s v="의복의류점"/>
    <s v="가방"/>
    <n v="1"/>
    <n v="21"/>
    <x v="5"/>
    <m/>
    <s v="Q"/>
    <m/>
    <s v="이런 거는 얼마씩 해요?"/>
    <m/>
    <m/>
    <m/>
    <s v="이런 거, 얼마"/>
    <m/>
    <m/>
  </r>
  <r>
    <s v="점원"/>
    <x v="5338"/>
    <s v="B"/>
    <s v="의복의류점"/>
    <s v="가방"/>
    <n v="0"/>
    <n v="22"/>
    <x v="5"/>
    <m/>
    <s v="A"/>
    <m/>
    <m/>
    <m/>
    <m/>
    <s v="이거는 만 원이고요 이런 거는 만 오천 원이고요"/>
    <s v="이거, 만 원, 이런 거, 만 오천 원"/>
    <m/>
    <s v="만 원/금액, 만 오천 원/금액"/>
  </r>
  <r>
    <s v="고객"/>
    <x v="5339"/>
    <s v="B"/>
    <s v="의복의류점"/>
    <s v="가방"/>
    <n v="1"/>
    <n v="1"/>
    <x v="19"/>
    <m/>
    <s v="Q"/>
    <m/>
    <s v="거의 다 신상으로 준비돼있나요?"/>
    <m/>
    <m/>
    <m/>
    <s v="거의 다, 신상, 준비"/>
    <m/>
    <s v="신상/제품"/>
  </r>
  <r>
    <s v="점원"/>
    <x v="5340"/>
    <s v="B"/>
    <s v="의복의류점"/>
    <s v="가방"/>
    <n v="0"/>
    <n v="2"/>
    <x v="19"/>
    <m/>
    <s v="A"/>
    <m/>
    <m/>
    <m/>
    <m/>
    <s v="6개월 미만의 핫한 신상은 매장 가셔야 합니다"/>
    <s v="6개월 미만, 핫한 신상, 매장"/>
    <m/>
    <s v="6개월 미만/기간, 핫한 신상/제품, 매장/장소"/>
  </r>
  <r>
    <s v="고객"/>
    <x v="5341"/>
    <s v="B"/>
    <s v="의복의류점"/>
    <s v="가방"/>
    <n v="1"/>
    <n v="3"/>
    <x v="5"/>
    <m/>
    <s v="Q"/>
    <m/>
    <s v="가격대도 무난하네요 그죠?"/>
    <m/>
    <m/>
    <m/>
    <s v="가격대, 무난"/>
    <m/>
    <m/>
  </r>
  <r>
    <s v="점원"/>
    <x v="5342"/>
    <s v="B"/>
    <s v="의복의류점"/>
    <s v="가방"/>
    <n v="0"/>
    <n v="4"/>
    <x v="5"/>
    <m/>
    <s v="A"/>
    <m/>
    <m/>
    <m/>
    <m/>
    <s v="네 병행수입이라서 정상가 매장보다는 더 저렴합니다"/>
    <s v="병행수입, 정상가, 매장, 더, 저렴"/>
    <m/>
    <m/>
  </r>
  <r>
    <s v="고객"/>
    <x v="5343"/>
    <s v="B"/>
    <s v="의복의류점"/>
    <s v="가방"/>
    <n v="1"/>
    <n v="5"/>
    <x v="211"/>
    <m/>
    <s v="Q"/>
    <m/>
    <s v="프라다네?"/>
    <m/>
    <m/>
    <m/>
    <s v="프라다"/>
    <m/>
    <s v="프라다/브랜드"/>
  </r>
  <r>
    <s v="점원"/>
    <x v="5344"/>
    <s v="B"/>
    <s v="의복의류점"/>
    <s v="가방"/>
    <n v="0"/>
    <n v="6"/>
    <x v="211"/>
    <m/>
    <s v="A"/>
    <m/>
    <m/>
    <m/>
    <m/>
    <s v="네 프라다가 많아요"/>
    <s v="프라다"/>
    <m/>
    <s v="프라다/브랜드"/>
  </r>
  <r>
    <s v="고객"/>
    <x v="5345"/>
    <s v="B"/>
    <s v="의복의류점"/>
    <s v="가방"/>
    <n v="1"/>
    <n v="7"/>
    <x v="5"/>
    <m/>
    <s v="Q"/>
    <m/>
    <s v="저 백팩은 얼마예요?"/>
    <m/>
    <m/>
    <m/>
    <s v="백팩, 얼마"/>
    <m/>
    <s v="백팩/제품"/>
  </r>
  <r>
    <s v="점원"/>
    <x v="5346"/>
    <s v="B"/>
    <s v="의복의류점"/>
    <s v="가방"/>
    <n v="0"/>
    <n v="8"/>
    <x v="5"/>
    <m/>
    <s v="A"/>
    <m/>
    <m/>
    <m/>
    <m/>
    <s v="저거 200 정도 합니다"/>
    <s v="저거, 200, 정도"/>
    <s v="200/200만 원"/>
    <s v="200만 원/금액"/>
  </r>
  <r>
    <s v="고객"/>
    <x v="5347"/>
    <s v="B"/>
    <s v="의복의류점"/>
    <s v="가방"/>
    <n v="1"/>
    <n v="9"/>
    <x v="222"/>
    <m/>
    <s v="Q"/>
    <m/>
    <s v="이 가죽이 흠집 많이 가겠네요?"/>
    <m/>
    <m/>
    <m/>
    <s v="가죽, 흠집, 많이"/>
    <m/>
    <s v="가죽/재질"/>
  </r>
  <r>
    <s v="점원"/>
    <x v="5348"/>
    <s v="B"/>
    <s v="의복의류점"/>
    <s v="가방"/>
    <n v="0"/>
    <n v="10"/>
    <x v="222"/>
    <m/>
    <s v="A"/>
    <m/>
    <m/>
    <m/>
    <m/>
    <s v="소가죽이라서 그런 편이지만 빈티지하게 됩니다"/>
    <s v="소가죽, 그런 편, 빈티지"/>
    <m/>
    <s v="소가죽/재질, 빈티지/스타일"/>
  </r>
  <r>
    <s v="고객"/>
    <x v="5349"/>
    <s v="B"/>
    <s v="의복의류점"/>
    <s v="가방"/>
    <n v="1"/>
    <n v="1"/>
    <x v="224"/>
    <m/>
    <s v="Q"/>
    <m/>
    <s v="이런 가방을 뭐라고 불러요?"/>
    <m/>
    <m/>
    <m/>
    <s v="가방"/>
    <m/>
    <s v="가방/제품"/>
  </r>
  <r>
    <s v="점원"/>
    <x v="5350"/>
    <s v="B"/>
    <s v="의복의류점"/>
    <s v="가방"/>
    <n v="0"/>
    <n v="2"/>
    <x v="224"/>
    <m/>
    <s v="A"/>
    <m/>
    <m/>
    <m/>
    <m/>
    <s v="슬링백이요"/>
    <s v="슬링백"/>
    <m/>
    <s v="슬링백/제품"/>
  </r>
  <r>
    <s v="고객"/>
    <x v="5351"/>
    <s v="B"/>
    <s v="의복의류점"/>
    <s v="가방"/>
    <n v="1"/>
    <n v="3"/>
    <x v="209"/>
    <m/>
    <s v="Q"/>
    <m/>
    <s v="이렇게 옆으로 메는 거죠?"/>
    <m/>
    <m/>
    <m/>
    <s v="이렇게, 옆"/>
    <m/>
    <m/>
  </r>
  <r>
    <s v="점원"/>
    <x v="304"/>
    <s v="B"/>
    <s v="의복의류점"/>
    <s v="가방"/>
    <n v="0"/>
    <n v="4"/>
    <x v="209"/>
    <m/>
    <s v="A"/>
    <m/>
    <m/>
    <m/>
    <m/>
    <s v="네"/>
    <m/>
    <m/>
    <m/>
  </r>
  <r>
    <s v="고객"/>
    <x v="5352"/>
    <s v="B"/>
    <s v="의복의류점"/>
    <s v="가방"/>
    <n v="1"/>
    <n v="5"/>
    <x v="87"/>
    <m/>
    <s v="Q"/>
    <m/>
    <s v="이건 보통 남자들이 많이 메지 않나?"/>
    <m/>
    <m/>
    <m/>
    <s v="이거, 보통, 남자들, 많이"/>
    <m/>
    <s v="남자들/성별"/>
  </r>
  <r>
    <s v="점원"/>
    <x v="5353"/>
    <s v="B"/>
    <s v="의복의류점"/>
    <s v="가방"/>
    <n v="0"/>
    <n v="6"/>
    <x v="87"/>
    <m/>
    <s v="A"/>
    <m/>
    <m/>
    <m/>
    <m/>
    <s v="정해져 있지는 않아요"/>
    <m/>
    <m/>
    <m/>
  </r>
  <r>
    <s v="고객"/>
    <x v="5354"/>
    <s v="B"/>
    <s v="의복의류점"/>
    <s v="가방"/>
    <n v="1"/>
    <n v="7"/>
    <x v="5"/>
    <m/>
    <s v="Q"/>
    <m/>
    <s v="이런 거는 가격이 어떻게 해요?"/>
    <m/>
    <m/>
    <m/>
    <s v="이런 거, 가격, 어떻게"/>
    <m/>
    <m/>
  </r>
  <r>
    <s v="점원"/>
    <x v="4108"/>
    <s v="B"/>
    <s v="의복의류점"/>
    <s v="가방"/>
    <n v="0"/>
    <n v="8"/>
    <x v="5"/>
    <m/>
    <s v="A"/>
    <m/>
    <m/>
    <m/>
    <m/>
    <s v="7만 9천 원이요"/>
    <s v="7만 9천 원"/>
    <m/>
    <s v="7만 9천 원/금액"/>
  </r>
  <r>
    <s v="고객"/>
    <x v="3064"/>
    <s v="B"/>
    <s v="의복의류점"/>
    <s v="가방"/>
    <n v="1"/>
    <n v="9"/>
    <x v="10"/>
    <m/>
    <s v="Q"/>
    <m/>
    <s v="이거 가죽이에요?"/>
    <m/>
    <m/>
    <m/>
    <s v="이거, 가죽"/>
    <m/>
    <s v="가죽/재질"/>
  </r>
  <r>
    <s v="점원"/>
    <x v="5355"/>
    <s v="B"/>
    <s v="의복의류점"/>
    <s v="가방"/>
    <n v="0"/>
    <n v="10"/>
    <x v="10"/>
    <m/>
    <s v="A"/>
    <m/>
    <m/>
    <m/>
    <m/>
    <s v="아니요 가죽이면 7만 9천원이 나올 수가 없어요"/>
    <s v="가죽, 7만 9천 원"/>
    <m/>
    <s v="가죽/재질, 7만 9천 원/금액"/>
  </r>
  <r>
    <s v="고객"/>
    <x v="5356"/>
    <s v="B"/>
    <s v="의복의류점"/>
    <s v="가방"/>
    <n v="1"/>
    <n v="11"/>
    <x v="224"/>
    <m/>
    <s v="Q"/>
    <m/>
    <s v="이거는 뭐지?"/>
    <m/>
    <m/>
    <m/>
    <s v="이거, 뭐"/>
    <m/>
    <m/>
  </r>
  <r>
    <s v="점원"/>
    <x v="5357"/>
    <s v="B"/>
    <s v="의복의류점"/>
    <s v="가방"/>
    <n v="0"/>
    <n v="12"/>
    <x v="224"/>
    <m/>
    <s v="A"/>
    <m/>
    <m/>
    <m/>
    <m/>
    <s v="이것도 다 앞으로 메는 거예요"/>
    <s v="이것, 다, 앞으로 메는 거"/>
    <m/>
    <m/>
  </r>
  <r>
    <s v="고객"/>
    <x v="5358"/>
    <s v="B"/>
    <s v="의복의류점"/>
    <s v="가방"/>
    <n v="1"/>
    <n v="13"/>
    <x v="202"/>
    <m/>
    <s v="Q"/>
    <m/>
    <s v="이건 여행 갈 때 좋겠다 그러지 예?"/>
    <m/>
    <m/>
    <m/>
    <s v="이거, 여행"/>
    <m/>
    <s v="여행/용도"/>
  </r>
  <r>
    <s v="점원"/>
    <x v="304"/>
    <s v="B"/>
    <s v="의복의류점"/>
    <s v="가방"/>
    <n v="0"/>
    <n v="14"/>
    <x v="202"/>
    <m/>
    <s v="A"/>
    <m/>
    <m/>
    <m/>
    <m/>
    <s v="네"/>
    <m/>
    <m/>
    <m/>
  </r>
  <r>
    <s v="고객"/>
    <x v="5359"/>
    <s v="B"/>
    <s v="의복의류점"/>
    <s v="가방"/>
    <n v="1"/>
    <n v="15"/>
    <x v="202"/>
    <m/>
    <s v="Q"/>
    <m/>
    <s v="이런 가방은 무슨 용도인고?"/>
    <m/>
    <m/>
    <m/>
    <s v="가방, 무슨 용도"/>
    <m/>
    <s v="가방/제품"/>
  </r>
  <r>
    <s v="점원"/>
    <x v="5360"/>
    <s v="B"/>
    <s v="의복의류점"/>
    <s v="가방"/>
    <n v="0"/>
    <n v="16"/>
    <x v="202"/>
    <m/>
    <s v="A"/>
    <m/>
    <m/>
    <m/>
    <m/>
    <s v="미니 백이에요"/>
    <s v="미니 백"/>
    <m/>
    <s v="미니 백/제품"/>
  </r>
  <r>
    <s v="고객"/>
    <x v="5361"/>
    <s v="B"/>
    <s v="의복의류점"/>
    <s v="가방"/>
    <n v="1"/>
    <n v="1"/>
    <x v="93"/>
    <m/>
    <s v="Q"/>
    <m/>
    <s v="쌤소나이트 캐리어 비번 잃어버리면 여기 와도 되나요?"/>
    <m/>
    <m/>
    <m/>
    <s v="쌤소나이트 캐리어, 비번, 여기"/>
    <m/>
    <s v="쌤소나이트 캐리어/제품"/>
  </r>
  <r>
    <s v="점원"/>
    <x v="5362"/>
    <s v="B"/>
    <s v="의복의류점"/>
    <s v="가방"/>
    <n v="0"/>
    <n v="2"/>
    <x v="93"/>
    <m/>
    <s v="A"/>
    <m/>
    <m/>
    <m/>
    <m/>
    <s v="네 이쪽에 가지고 오셔서 푸세요"/>
    <s v="이쪽"/>
    <m/>
    <s v="이쪽/위치"/>
  </r>
  <r>
    <s v="고객"/>
    <x v="5363"/>
    <s v="B"/>
    <s v="의복의류점"/>
    <s v="가방"/>
    <n v="1"/>
    <n v="3"/>
    <x v="183"/>
    <m/>
    <s v="Q"/>
    <m/>
    <s v="여기 새로 생긴 거지요?"/>
    <m/>
    <m/>
    <m/>
    <s v="여기, 새로"/>
    <m/>
    <m/>
  </r>
  <r>
    <s v="점원"/>
    <x v="5364"/>
    <s v="B"/>
    <s v="의복의류점"/>
    <s v="가방"/>
    <n v="0"/>
    <n v="4"/>
    <x v="183"/>
    <m/>
    <s v="A"/>
    <m/>
    <m/>
    <m/>
    <m/>
    <s v="7년 차예요"/>
    <s v="7년"/>
    <m/>
    <s v="7년/기간"/>
  </r>
  <r>
    <s v="고객"/>
    <x v="5365"/>
    <s v="B"/>
    <s v="의복의류점"/>
    <s v="가방"/>
    <n v="1"/>
    <n v="5"/>
    <x v="19"/>
    <m/>
    <s v="Q"/>
    <m/>
    <s v="신상인가 봐?"/>
    <m/>
    <m/>
    <m/>
    <s v="신상"/>
    <m/>
    <s v="신상/제품"/>
  </r>
  <r>
    <s v="점원"/>
    <x v="5366"/>
    <s v="B"/>
    <s v="의복의류점"/>
    <s v="가방"/>
    <n v="0"/>
    <n v="6"/>
    <x v="19"/>
    <m/>
    <s v="A"/>
    <m/>
    <m/>
    <m/>
    <m/>
    <s v="네 이거는 이번에 나온 거예요"/>
    <s v="이거, 이번에 나온 거"/>
    <m/>
    <m/>
  </r>
  <r>
    <s v="고객"/>
    <x v="5367"/>
    <s v="B"/>
    <s v="의복의류점"/>
    <s v="가방"/>
    <n v="1"/>
    <n v="7"/>
    <x v="222"/>
    <m/>
    <s v="Q"/>
    <m/>
    <s v="이거는 흠집 안 나겠네요?"/>
    <m/>
    <m/>
    <m/>
    <s v="이거, 흠집"/>
    <m/>
    <m/>
  </r>
  <r>
    <s v="점원"/>
    <x v="5368"/>
    <s v="B"/>
    <s v="의복의류점"/>
    <s v="가방"/>
    <n v="0"/>
    <n v="8"/>
    <x v="222"/>
    <m/>
    <s v="A"/>
    <m/>
    <m/>
    <m/>
    <m/>
    <s v="네 이거는 흠집 별로 안 나요"/>
    <s v="이거, 흠집, 별로"/>
    <m/>
    <m/>
  </r>
  <r>
    <s v="고객"/>
    <x v="5369"/>
    <s v="B"/>
    <s v="의복의류점"/>
    <s v="가방"/>
    <n v="1"/>
    <n v="9"/>
    <x v="202"/>
    <m/>
    <s v="Q"/>
    <m/>
    <s v="이거는 무슨 용도예요?"/>
    <m/>
    <m/>
    <m/>
    <s v="이거, 무슨 용도"/>
    <m/>
    <m/>
  </r>
  <r>
    <s v="점원"/>
    <x v="5370"/>
    <s v="B"/>
    <s v="의복의류점"/>
    <s v="가방"/>
    <n v="0"/>
    <n v="10"/>
    <x v="202"/>
    <m/>
    <s v="A"/>
    <m/>
    <m/>
    <m/>
    <m/>
    <s v="이거는 비즈니스 하시는 분들 노트북과 옷 넣도록 나온 제품입니다"/>
    <s v="이거, 비즈니스 하시는 분들, 노트북, 옷, 제품"/>
    <m/>
    <s v="비즈니스 하시는 분들/대상, 노트북/가방내용물, 옷/가방내용물"/>
  </r>
  <r>
    <s v="고객"/>
    <x v="5371"/>
    <s v="B"/>
    <s v="의복의류점"/>
    <s v="가방"/>
    <n v="1"/>
    <n v="11"/>
    <x v="8"/>
    <m/>
    <s v="Q"/>
    <m/>
    <s v="배낭도 많아요?"/>
    <m/>
    <m/>
    <m/>
    <s v="배낭"/>
    <m/>
    <s v="배낭/제품"/>
  </r>
  <r>
    <s v="점원"/>
    <x v="5372"/>
    <s v="B"/>
    <s v="의복의류점"/>
    <s v="가방"/>
    <n v="0"/>
    <n v="12"/>
    <x v="8"/>
    <m/>
    <s v="A"/>
    <m/>
    <m/>
    <m/>
    <m/>
    <s v="이번에는 신학기라서 배낭을 조금 많이 진열했습니다"/>
    <s v=", 다음 주, 배낭, 조금"/>
    <m/>
    <s v="신학기/기간, 배낭/제품"/>
  </r>
  <r>
    <s v="고객"/>
    <x v="5373"/>
    <s v="B"/>
    <s v="의복의류점"/>
    <s v="가방"/>
    <n v="1"/>
    <n v="13"/>
    <x v="5"/>
    <m/>
    <s v="Q"/>
    <m/>
    <s v="여기 백팩 같은 거는 얼마 정도 해요?"/>
    <m/>
    <m/>
    <m/>
    <s v="여기, 백팩, 얼마 정도"/>
    <m/>
    <s v="백팩/제품"/>
  </r>
  <r>
    <s v="점원"/>
    <x v="5374"/>
    <s v="B"/>
    <s v="의복의류점"/>
    <s v="가방"/>
    <n v="0"/>
    <n v="14"/>
    <x v="5"/>
    <m/>
    <s v="A"/>
    <m/>
    <m/>
    <m/>
    <m/>
    <s v="여자용은 10만 원부터 시작해요"/>
    <s v="여자용, 10만 원, 시작"/>
    <m/>
    <s v="여자용/성별, 10만 원/금액"/>
  </r>
  <r>
    <s v="고객"/>
    <x v="5375"/>
    <s v="B"/>
    <s v="의복의류점"/>
    <s v="가방"/>
    <n v="1"/>
    <n v="1"/>
    <x v="5"/>
    <m/>
    <s v="Q"/>
    <m/>
    <s v="애들 학생 가방 이런 거는 얼마 정도 해요?"/>
    <m/>
    <m/>
    <m/>
    <s v="애들, 학생 가방, 이런 거, 얼마 정도"/>
    <m/>
    <s v="애들/대상, 학생 가방/제품"/>
  </r>
  <r>
    <s v="점원"/>
    <x v="5376"/>
    <s v="B"/>
    <s v="의복의류점"/>
    <s v="가방"/>
    <n v="0"/>
    <n v="2"/>
    <x v="5"/>
    <m/>
    <s v="A"/>
    <m/>
    <m/>
    <m/>
    <m/>
    <s v="네 17만 8천 원부터 있어요"/>
    <s v="17만 8천 원"/>
    <m/>
    <s v="17만 8천 원/금액"/>
  </r>
  <r>
    <s v="점원"/>
    <x v="5377"/>
    <s v="B"/>
    <s v="의복의류점"/>
    <s v="가방"/>
    <n v="0"/>
    <n v="3"/>
    <x v="51"/>
    <s v="대상"/>
    <s v="Q"/>
    <m/>
    <m/>
    <s v="여자애들 거 찾으세요?"/>
    <m/>
    <m/>
    <s v="여자애들"/>
    <m/>
    <s v="여자애들/성별"/>
  </r>
  <r>
    <s v="고객"/>
    <x v="304"/>
    <s v="B"/>
    <s v="의복의류점"/>
    <s v="가방"/>
    <n v="1"/>
    <n v="4"/>
    <x v="51"/>
    <s v="대상"/>
    <s v="A"/>
    <m/>
    <m/>
    <m/>
    <s v="네"/>
    <m/>
    <m/>
    <m/>
    <m/>
  </r>
  <r>
    <s v="점원"/>
    <x v="5378"/>
    <s v="B"/>
    <s v="의복의류점"/>
    <s v="가방"/>
    <n v="0"/>
    <n v="5"/>
    <x v="51"/>
    <s v="제품추천"/>
    <s v="Q"/>
    <m/>
    <m/>
    <s v="가방 이거 예뻐요"/>
    <m/>
    <m/>
    <s v="가방, 이거"/>
    <m/>
    <s v="가방/제품"/>
  </r>
  <r>
    <s v="고객"/>
    <x v="5379"/>
    <s v="B"/>
    <s v="의복의류점"/>
    <s v="가방"/>
    <n v="1"/>
    <n v="6"/>
    <x v="51"/>
    <s v="제품추천"/>
    <s v="A"/>
    <m/>
    <m/>
    <m/>
    <s v="예쁘네요"/>
    <m/>
    <m/>
    <m/>
    <m/>
  </r>
  <r>
    <s v="고객"/>
    <x v="5380"/>
    <s v="B"/>
    <s v="의복의류점"/>
    <s v="가방"/>
    <n v="1"/>
    <n v="7"/>
    <x v="43"/>
    <m/>
    <s v="Q"/>
    <m/>
    <s v="이건 뒤에 거랑 세트인가요?"/>
    <m/>
    <m/>
    <m/>
    <s v="이건, 뒤, 세트"/>
    <m/>
    <m/>
  </r>
  <r>
    <s v="점원"/>
    <x v="5381"/>
    <s v="B"/>
    <s v="의복의류점"/>
    <s v="가방"/>
    <n v="0"/>
    <n v="8"/>
    <x v="43"/>
    <m/>
    <s v="A"/>
    <m/>
    <m/>
    <m/>
    <m/>
    <s v="네 다 세트예요 가방 하나만 안 팔아요"/>
    <s v="세트, 가방, 하나"/>
    <m/>
    <s v="세트/제품, 가방/제품, 하나/수량"/>
  </r>
  <r>
    <s v="고객"/>
    <x v="5382"/>
    <s v="B"/>
    <s v="의복의류점"/>
    <s v="가방"/>
    <n v="1"/>
    <n v="9"/>
    <x v="226"/>
    <m/>
    <s v="Q"/>
    <m/>
    <s v="유해 물질 안 나와요?"/>
    <m/>
    <m/>
    <m/>
    <s v="유해 물질"/>
    <m/>
    <m/>
  </r>
  <r>
    <s v="점원"/>
    <x v="5383"/>
    <s v="B"/>
    <s v="의복의류점"/>
    <s v="가방"/>
    <n v="0"/>
    <n v="10"/>
    <x v="226"/>
    <m/>
    <s v="A"/>
    <m/>
    <m/>
    <m/>
    <m/>
    <s v="저희 제품은 타사와 달리 안 나왔어요"/>
    <s v="저희 제품, 타사"/>
    <m/>
    <m/>
  </r>
  <r>
    <s v="고객"/>
    <x v="5384"/>
    <s v="B"/>
    <s v="의복의류점"/>
    <s v="가방"/>
    <n v="1"/>
    <n v="11"/>
    <x v="202"/>
    <m/>
    <s v="Q"/>
    <m/>
    <s v="이런 거는 운동할 때 드는 가방인가 봐요?"/>
    <m/>
    <m/>
    <m/>
    <s v="이런 거, 운동, 가방"/>
    <m/>
    <s v="운동/용도, 가방/제품"/>
  </r>
  <r>
    <s v="점원"/>
    <x v="5385"/>
    <s v="B"/>
    <s v="의복의류점"/>
    <s v="가방"/>
    <n v="0"/>
    <n v="12"/>
    <x v="202"/>
    <m/>
    <s v="A"/>
    <m/>
    <m/>
    <m/>
    <m/>
    <s v="아니요 그냥 쓰셔도 돼요"/>
    <m/>
    <m/>
    <m/>
  </r>
  <r>
    <s v="고객"/>
    <x v="5386"/>
    <s v="B"/>
    <s v="의복의류점"/>
    <s v="가방"/>
    <n v="1"/>
    <n v="13"/>
    <x v="5"/>
    <m/>
    <s v="Q"/>
    <m/>
    <s v="가격이?"/>
    <m/>
    <m/>
    <m/>
    <s v="가격"/>
    <m/>
    <m/>
  </r>
  <r>
    <s v="점원"/>
    <x v="5387"/>
    <s v="B"/>
    <s v="의복의류점"/>
    <s v="가방"/>
    <n v="0"/>
    <n v="14"/>
    <x v="5"/>
    <m/>
    <s v="A"/>
    <m/>
    <m/>
    <m/>
    <m/>
    <s v="세일해서 5만 5천 원입니다"/>
    <s v="세일, 5만 5천 원"/>
    <m/>
    <s v="5만 5천 원/금액"/>
  </r>
  <r>
    <s v="고객"/>
    <x v="5388"/>
    <s v="B"/>
    <s v="의복의류점"/>
    <s v="가방"/>
    <n v="1"/>
    <n v="15"/>
    <x v="222"/>
    <m/>
    <s v="Q"/>
    <m/>
    <s v="때가 잘 탈런가?"/>
    <m/>
    <m/>
    <m/>
    <s v="때"/>
    <m/>
    <m/>
  </r>
  <r>
    <s v="점원"/>
    <x v="5389"/>
    <s v="B"/>
    <s v="의복의류점"/>
    <s v="가방"/>
    <n v="0"/>
    <n v="16"/>
    <x v="222"/>
    <m/>
    <s v="A"/>
    <m/>
    <m/>
    <m/>
    <m/>
    <s v="어떻게 쓰시냐에 따라서 달라요"/>
    <s v="어떻게"/>
    <m/>
    <m/>
  </r>
  <r>
    <s v="고객"/>
    <x v="5390"/>
    <s v="B"/>
    <s v="의복의류점"/>
    <s v="가방"/>
    <n v="1"/>
    <n v="17"/>
    <x v="211"/>
    <m/>
    <s v="Q"/>
    <m/>
    <s v="이 메이커가 뭐예요?"/>
    <m/>
    <m/>
    <m/>
    <s v="메이커"/>
    <m/>
    <m/>
  </r>
  <r>
    <s v="점원"/>
    <x v="5391"/>
    <s v="B"/>
    <s v="의복의류점"/>
    <s v="가방"/>
    <n v="0"/>
    <n v="18"/>
    <x v="211"/>
    <m/>
    <s v="A"/>
    <m/>
    <m/>
    <m/>
    <m/>
    <s v="안 다르입니다"/>
    <s v="안 다르"/>
    <m/>
    <s v="안 다르/브랜드"/>
  </r>
  <r>
    <s v="고객"/>
    <x v="5392"/>
    <s v="B"/>
    <s v="의복의류점"/>
    <s v="가방"/>
    <n v="1"/>
    <n v="19"/>
    <x v="209"/>
    <m/>
    <s v="Q"/>
    <m/>
    <s v="이건 옆으로 이렇게 메는 거?"/>
    <m/>
    <m/>
    <m/>
    <s v="이건, 옆, 이렇게"/>
    <m/>
    <s v="옆/위치"/>
  </r>
  <r>
    <s v="점원"/>
    <x v="5393"/>
    <s v="B"/>
    <s v="의복의류점"/>
    <s v="가방"/>
    <n v="0"/>
    <n v="20"/>
    <x v="209"/>
    <m/>
    <s v="A"/>
    <m/>
    <m/>
    <m/>
    <m/>
    <s v="앞으로 메고 뒤로 멥니다"/>
    <s v="앞, 뒤"/>
    <m/>
    <s v="앞/위치, 뒤/위치"/>
  </r>
  <r>
    <s v="고객"/>
    <x v="251"/>
    <s v="B"/>
    <s v="의복의류점"/>
    <s v="가방"/>
    <n v="1"/>
    <n v="1"/>
    <x v="5"/>
    <m/>
    <s v="Q"/>
    <m/>
    <s v="이거는 얼마예요?"/>
    <m/>
    <m/>
    <m/>
    <s v="이거, 얼마"/>
    <m/>
    <m/>
  </r>
  <r>
    <s v="점원"/>
    <x v="5394"/>
    <s v="B"/>
    <s v="의복의류점"/>
    <s v="가방"/>
    <n v="0"/>
    <n v="2"/>
    <x v="5"/>
    <m/>
    <s v="A"/>
    <m/>
    <m/>
    <m/>
    <m/>
    <s v="세일해서 만 원입니다"/>
    <s v="세일, 만 원"/>
    <m/>
    <s v="만 원/금액"/>
  </r>
  <r>
    <s v="고객"/>
    <x v="5395"/>
    <s v="B"/>
    <s v="의복의류점"/>
    <s v="가방"/>
    <n v="1"/>
    <n v="3"/>
    <x v="87"/>
    <m/>
    <s v="Q"/>
    <m/>
    <s v="여긴 남자들 가방이 많네요?"/>
    <m/>
    <m/>
    <m/>
    <s v="여기, 남자들, 가방"/>
    <m/>
    <s v="남자들/성별, 가방/제품"/>
  </r>
  <r>
    <s v="점원"/>
    <x v="304"/>
    <s v="B"/>
    <s v="의복의류점"/>
    <s v="가방"/>
    <n v="0"/>
    <n v="4"/>
    <x v="87"/>
    <m/>
    <s v="A"/>
    <m/>
    <m/>
    <m/>
    <m/>
    <s v="네"/>
    <m/>
    <m/>
    <m/>
  </r>
  <r>
    <s v="고객"/>
    <x v="5396"/>
    <s v="B"/>
    <s v="의복의류점"/>
    <s v="가방"/>
    <n v="1"/>
    <n v="5"/>
    <x v="21"/>
    <m/>
    <s v="Q"/>
    <m/>
    <s v="여기는 몇 시까지 영업해요?"/>
    <m/>
    <m/>
    <m/>
    <s v="여기, 몇 시, 영업"/>
    <m/>
    <m/>
  </r>
  <r>
    <s v="점원"/>
    <x v="5397"/>
    <s v="B"/>
    <s v="의복의류점"/>
    <s v="가방"/>
    <n v="0"/>
    <n v="6"/>
    <x v="21"/>
    <m/>
    <s v="A"/>
    <m/>
    <m/>
    <m/>
    <m/>
    <s v="이제 문 닫아요"/>
    <s v="이제, 문"/>
    <m/>
    <m/>
  </r>
  <r>
    <s v="고객"/>
    <x v="5398"/>
    <s v="B"/>
    <s v="의복의류점"/>
    <s v="가방"/>
    <n v="1"/>
    <n v="1"/>
    <x v="10"/>
    <m/>
    <s v="Q"/>
    <m/>
    <s v="여기는 전부 가죽이네 그죠?"/>
    <m/>
    <m/>
    <m/>
    <s v="여기, 전부, 가죽"/>
    <m/>
    <s v="가죽/재질"/>
  </r>
  <r>
    <s v="점원"/>
    <x v="304"/>
    <s v="B"/>
    <s v="의복의류점"/>
    <s v="가방"/>
    <n v="0"/>
    <n v="2"/>
    <x v="10"/>
    <m/>
    <s v="A"/>
    <m/>
    <m/>
    <m/>
    <m/>
    <s v="네"/>
    <m/>
    <m/>
    <m/>
  </r>
  <r>
    <s v="고객"/>
    <x v="5399"/>
    <s v="B"/>
    <s v="의복의류점"/>
    <s v="가방"/>
    <n v="1"/>
    <n v="3"/>
    <x v="5"/>
    <m/>
    <s v="Q"/>
    <m/>
    <s v="이거 가죽 가방은 얼마쯤 해요?"/>
    <m/>
    <m/>
    <m/>
    <s v="이거, 가죽, 가방, 얼마"/>
    <m/>
    <s v="가죽/재질, 가방/제품"/>
  </r>
  <r>
    <s v="점원"/>
    <x v="5400"/>
    <s v="B"/>
    <s v="의복의류점"/>
    <s v="가방"/>
    <n v="0"/>
    <n v="4"/>
    <x v="5"/>
    <m/>
    <s v="A"/>
    <m/>
    <m/>
    <m/>
    <m/>
    <s v="32만 8천 원요"/>
    <s v="32만 8천 원"/>
    <m/>
    <s v="32만 8천 원/금액"/>
  </r>
  <r>
    <s v="고객"/>
    <x v="5401"/>
    <s v="B"/>
    <s v="의복의류점"/>
    <s v="가방"/>
    <n v="1"/>
    <n v="5"/>
    <x v="223"/>
    <m/>
    <s v="Q"/>
    <m/>
    <s v="직접 만드셨구나?"/>
    <m/>
    <m/>
    <m/>
    <s v="직접"/>
    <m/>
    <m/>
  </r>
  <r>
    <s v="점원"/>
    <x v="5402"/>
    <s v="B"/>
    <s v="의복의류점"/>
    <s v="가방"/>
    <n v="0"/>
    <n v="6"/>
    <x v="223"/>
    <m/>
    <s v="A"/>
    <m/>
    <m/>
    <m/>
    <m/>
    <s v="공방에서 나오는 거예요"/>
    <s v="공방"/>
    <m/>
    <m/>
  </r>
  <r>
    <s v="고객"/>
    <x v="536"/>
    <s v="B"/>
    <s v="의복의류점"/>
    <s v="가방"/>
    <n v="1"/>
    <n v="7"/>
    <x v="39"/>
    <m/>
    <s v="Q"/>
    <m/>
    <s v="어떤 게 잘 나가요?"/>
    <m/>
    <m/>
    <m/>
    <s v="어떤 게, 잘"/>
    <m/>
    <m/>
  </r>
  <r>
    <s v="점원"/>
    <x v="5403"/>
    <s v="B"/>
    <s v="의복의류점"/>
    <s v="가방"/>
    <n v="0"/>
    <n v="8"/>
    <x v="39"/>
    <m/>
    <s v="A"/>
    <m/>
    <m/>
    <m/>
    <m/>
    <s v="개인 취향이기 때문에 그거는 정해진 게 없어요 "/>
    <s v="개인 취향, 그거"/>
    <m/>
    <m/>
  </r>
  <r>
    <s v="고객"/>
    <x v="5404"/>
    <s v="B"/>
    <s v="의복의류점"/>
    <s v="가방"/>
    <n v="1"/>
    <n v="9"/>
    <x v="5"/>
    <m/>
    <s v="Q"/>
    <m/>
    <s v="이 메는 거는 얼마예요?"/>
    <m/>
    <m/>
    <m/>
    <s v="메는 거, 얼마"/>
    <m/>
    <m/>
  </r>
  <r>
    <s v="점원"/>
    <x v="5405"/>
    <s v="B"/>
    <s v="의복의류점"/>
    <s v="가방"/>
    <n v="0"/>
    <n v="10"/>
    <x v="5"/>
    <m/>
    <s v="A"/>
    <m/>
    <m/>
    <m/>
    <m/>
    <s v="그거는 54만 8천 원입니다"/>
    <s v="그거, 54만 8천 원"/>
    <m/>
    <s v="54만 8천 원/금액"/>
  </r>
  <r>
    <s v="고객"/>
    <x v="5406"/>
    <s v="B"/>
    <s v="의복의류점"/>
    <s v="가방"/>
    <n v="1"/>
    <n v="11"/>
    <x v="227"/>
    <m/>
    <s v="Q"/>
    <m/>
    <s v="전부 다 30얼마씩 한다 그죠?"/>
    <m/>
    <m/>
    <m/>
    <s v="전부 다"/>
    <m/>
    <m/>
  </r>
  <r>
    <s v="점원"/>
    <x v="304"/>
    <s v="B"/>
    <s v="의복의류점"/>
    <s v="가방"/>
    <n v="0"/>
    <n v="12"/>
    <x v="227"/>
    <m/>
    <s v="A"/>
    <m/>
    <m/>
    <m/>
    <m/>
    <s v="네"/>
    <m/>
    <m/>
    <m/>
  </r>
  <r>
    <s v="고객"/>
    <x v="5407"/>
    <s v="B"/>
    <s v="의복의류점"/>
    <s v="가방"/>
    <n v="1"/>
    <n v="13"/>
    <x v="5"/>
    <m/>
    <s v="Q"/>
    <m/>
    <s v="이거 작은 거는 얼마쯤 해요?"/>
    <m/>
    <m/>
    <m/>
    <s v="이거, 작은 거, 얼마"/>
    <m/>
    <m/>
  </r>
  <r>
    <s v="점원"/>
    <x v="5408"/>
    <s v="B"/>
    <s v="의복의류점"/>
    <s v="가방"/>
    <n v="0"/>
    <n v="14"/>
    <x v="5"/>
    <m/>
    <s v="A"/>
    <m/>
    <m/>
    <m/>
    <m/>
    <s v="14만 8천 원입니다"/>
    <s v="14만 8천 원"/>
    <m/>
    <s v="14만 8천 원/금액"/>
  </r>
  <r>
    <s v="고객"/>
    <x v="5409"/>
    <s v="B"/>
    <s v="의복의류점"/>
    <s v="가방"/>
    <n v="1"/>
    <n v="1"/>
    <x v="5"/>
    <m/>
    <s v="Q"/>
    <m/>
    <s v="지금 들은 까만 건 얼마예요?"/>
    <m/>
    <m/>
    <m/>
    <s v="지금, 까만, 얼마"/>
    <m/>
    <s v="까만/색상"/>
  </r>
  <r>
    <s v="점원"/>
    <x v="5410"/>
    <s v="B"/>
    <s v="의복의류점"/>
    <s v="가방"/>
    <n v="0"/>
    <n v="2"/>
    <x v="5"/>
    <m/>
    <s v="A"/>
    <m/>
    <m/>
    <m/>
    <m/>
    <s v="이거는 할인해서 15만 8천 원이요"/>
    <s v="이거, 할인, 15만 8천 원"/>
    <m/>
    <s v="15만 8천 원/금액"/>
  </r>
  <r>
    <s v="고객"/>
    <x v="5411"/>
    <s v="B"/>
    <s v="의복의류점"/>
    <s v="가방"/>
    <n v="1"/>
    <n v="3"/>
    <x v="46"/>
    <m/>
    <s v="Q"/>
    <m/>
    <s v="색깔은 까만 거 하나밖에 없어요?"/>
    <m/>
    <m/>
    <m/>
    <s v="색깔, 까만, 하나"/>
    <m/>
    <s v="까만/색상, 하나/수량"/>
  </r>
  <r>
    <s v="점원"/>
    <x v="5412"/>
    <s v="B"/>
    <s v="의복의류점"/>
    <s v="가방"/>
    <n v="0"/>
    <n v="4"/>
    <x v="46"/>
    <m/>
    <s v="A"/>
    <m/>
    <m/>
    <m/>
    <m/>
    <s v="이거 회색은 하나 있어요"/>
    <s v="이거, 회색, 하나"/>
    <m/>
    <s v="회색/색상, 하나/수량"/>
  </r>
  <r>
    <s v="고객"/>
    <x v="5413"/>
    <s v="B"/>
    <s v="의복의류점"/>
    <s v="가방"/>
    <n v="1"/>
    <n v="5"/>
    <x v="5"/>
    <m/>
    <s v="Q"/>
    <m/>
    <s v="이건 10얼마 하려나?"/>
    <m/>
    <m/>
    <m/>
    <s v="이거, 10얼마"/>
    <m/>
    <m/>
  </r>
  <r>
    <s v="점원"/>
    <x v="5414"/>
    <s v="B"/>
    <s v="의복의류점"/>
    <s v="가방"/>
    <n v="0"/>
    <n v="6"/>
    <x v="5"/>
    <m/>
    <s v="A"/>
    <m/>
    <m/>
    <m/>
    <m/>
    <s v="할인 들어가면 15만 원이요"/>
    <s v="할인, 15만 원"/>
    <m/>
    <s v="15만 원/금액"/>
  </r>
  <r>
    <s v="고객"/>
    <x v="5415"/>
    <s v="B"/>
    <s v="의복의류점"/>
    <s v="가방"/>
    <n v="1"/>
    <n v="7"/>
    <x v="8"/>
    <m/>
    <s v="Q"/>
    <m/>
    <s v="메는 가방 있죠?"/>
    <m/>
    <m/>
    <m/>
    <s v="메는 가방"/>
    <m/>
    <s v="메는 가방/제품"/>
  </r>
  <r>
    <s v="점원"/>
    <x v="5416"/>
    <s v="B"/>
    <s v="의복의류점"/>
    <s v="가방"/>
    <n v="0"/>
    <n v="8"/>
    <x v="8"/>
    <s v="제품확인"/>
    <s v="Q"/>
    <m/>
    <m/>
    <s v="배낭 찾으시는 거예요?"/>
    <m/>
    <m/>
    <s v="배낭"/>
    <m/>
    <s v="배낭/제품"/>
  </r>
  <r>
    <s v="고객"/>
    <x v="5417"/>
    <s v="B"/>
    <s v="의복의류점"/>
    <s v="가방"/>
    <n v="1"/>
    <n v="9"/>
    <x v="8"/>
    <s v="제품확인"/>
    <s v="A"/>
    <m/>
    <m/>
    <m/>
    <s v="네  작은 거"/>
    <m/>
    <s v="작은 거"/>
    <m/>
    <s v="작은 거/사이즈"/>
  </r>
  <r>
    <s v="점원"/>
    <x v="5418"/>
    <s v="B"/>
    <s v="의복의류점"/>
    <s v="가방"/>
    <n v="0"/>
    <n v="10"/>
    <x v="8"/>
    <s v="대상확인"/>
    <s v="Q"/>
    <m/>
    <m/>
    <s v="혹시 스무 살 정도한테 선물하시는 거예요?"/>
    <m/>
    <m/>
    <s v="스무 살 정도, 선물"/>
    <m/>
    <s v="스무 살/나이, 선물/용도"/>
  </r>
  <r>
    <s v="고객"/>
    <x v="5419"/>
    <s v="B"/>
    <s v="의복의류점"/>
    <s v="가방"/>
    <n v="1"/>
    <n v="11"/>
    <x v="8"/>
    <s v="대상확인"/>
    <s v="A"/>
    <m/>
    <m/>
    <m/>
    <s v="예 맞아요"/>
    <m/>
    <m/>
    <m/>
    <m/>
  </r>
  <r>
    <s v="점원"/>
    <x v="5420"/>
    <s v="B"/>
    <s v="의복의류점"/>
    <s v="가방"/>
    <n v="0"/>
    <n v="12"/>
    <x v="8"/>
    <s v="대상확인"/>
    <s v="Q"/>
    <m/>
    <m/>
    <s v="나이는 어느 정도 되나요?"/>
    <m/>
    <m/>
    <s v="나이, 어느 정도"/>
    <m/>
    <m/>
  </r>
  <r>
    <s v="고객"/>
    <x v="5421"/>
    <s v="B"/>
    <s v="의복의류점"/>
    <s v="가방"/>
    <n v="1"/>
    <n v="13"/>
    <x v="8"/>
    <s v="대상확인"/>
    <s v="A"/>
    <m/>
    <m/>
    <m/>
    <s v="예 이십 대"/>
    <m/>
    <s v="이십 대"/>
    <m/>
    <s v="이십 대/연령대"/>
  </r>
  <r>
    <s v="점원"/>
    <x v="5422"/>
    <s v="B"/>
    <s v="의복의류점"/>
    <s v="가방"/>
    <n v="0"/>
    <n v="14"/>
    <x v="8"/>
    <m/>
    <s v="A"/>
    <n v="7"/>
    <m/>
    <m/>
    <m/>
    <s v="이 쪽에 제품들 있습니다"/>
    <s v="제품"/>
    <m/>
    <m/>
  </r>
  <r>
    <s v="고객"/>
    <x v="5423"/>
    <s v="B"/>
    <s v="의복의류점"/>
    <s v="가방"/>
    <n v="1"/>
    <n v="15"/>
    <x v="5"/>
    <m/>
    <s v="Q"/>
    <m/>
    <s v="그거는 얼마예요?"/>
    <m/>
    <m/>
    <m/>
    <s v="그거, 얼마"/>
    <m/>
    <m/>
  </r>
  <r>
    <s v="점원"/>
    <x v="5424"/>
    <s v="B"/>
    <s v="의복의류점"/>
    <s v="가방"/>
    <n v="0"/>
    <n v="16"/>
    <x v="5"/>
    <m/>
    <s v="A"/>
    <m/>
    <m/>
    <m/>
    <m/>
    <s v="19만 원입니다"/>
    <s v="19만 원"/>
    <m/>
    <s v="19만 원/금액"/>
  </r>
  <r>
    <s v="고객"/>
    <x v="5425"/>
    <s v="B"/>
    <s v="의복의류점"/>
    <s v="가방"/>
    <n v="1"/>
    <n v="1"/>
    <x v="8"/>
    <m/>
    <s v="Q"/>
    <m/>
    <s v="배낭 젊은 애가 멜만 한 거 있어요?"/>
    <m/>
    <m/>
    <m/>
    <s v="배낭, 젊은 애"/>
    <m/>
    <s v="배낭/제품, 젊은 애/대상"/>
  </r>
  <r>
    <s v="점원"/>
    <x v="5426"/>
    <s v="B"/>
    <s v="의복의류점"/>
    <s v="가방"/>
    <n v="0"/>
    <n v="2"/>
    <x v="8"/>
    <m/>
    <s v="A"/>
    <m/>
    <m/>
    <m/>
    <m/>
    <s v="이 정도도 다 괜찮아요"/>
    <s v="이 정도, 다"/>
    <m/>
    <m/>
  </r>
  <r>
    <s v="고객"/>
    <x v="5337"/>
    <s v="B"/>
    <s v="의복의류점"/>
    <s v="가방"/>
    <n v="1"/>
    <n v="3"/>
    <x v="5"/>
    <m/>
    <s v="Q"/>
    <m/>
    <s v="이런 거는 얼마씩 해요?"/>
    <m/>
    <m/>
    <m/>
    <s v="이런 거, 얼마"/>
    <m/>
    <m/>
  </r>
  <r>
    <s v="점원"/>
    <x v="5427"/>
    <s v="B"/>
    <s v="의복의류점"/>
    <s v="가방"/>
    <n v="0"/>
    <n v="4"/>
    <x v="5"/>
    <m/>
    <s v="A"/>
    <m/>
    <m/>
    <m/>
    <m/>
    <s v="8만 원이에요"/>
    <s v="8만 원"/>
    <m/>
    <s v="8만 원/금액"/>
  </r>
  <r>
    <s v="고객"/>
    <x v="5428"/>
    <s v="B"/>
    <s v="의복의류점"/>
    <s v="가방"/>
    <n v="1"/>
    <n v="5"/>
    <x v="208"/>
    <m/>
    <s v="Q"/>
    <m/>
    <s v="28살인데 이런 드는 가방보다는 배낭이 낫죠?"/>
    <m/>
    <m/>
    <m/>
    <s v="28살, 드는 가방, 배낭"/>
    <m/>
    <s v="28살/나이, 드는 가방/제품, 배낭/제품"/>
  </r>
  <r>
    <s v="점원"/>
    <x v="5429"/>
    <s v="B"/>
    <s v="의복의류점"/>
    <s v="가방"/>
    <n v="0"/>
    <n v="6"/>
    <x v="208"/>
    <m/>
    <s v="A"/>
    <m/>
    <m/>
    <m/>
    <m/>
    <s v="드는 가방이 더 나아요"/>
    <s v="드는 가방, 더"/>
    <m/>
    <s v="드는 가방/제품"/>
  </r>
  <r>
    <s v="고객"/>
    <x v="5430"/>
    <s v="B"/>
    <s v="의복의류점"/>
    <s v="가방"/>
    <n v="1"/>
    <n v="7"/>
    <x v="39"/>
    <m/>
    <s v="Q"/>
    <m/>
    <s v="인기 많은 게 어떤 거예요?"/>
    <m/>
    <m/>
    <m/>
    <s v="인기 많은 게, 어떤 거"/>
    <m/>
    <m/>
  </r>
  <r>
    <s v="점원"/>
    <x v="5431"/>
    <s v="B"/>
    <s v="의복의류점"/>
    <s v="가방"/>
    <n v="0"/>
    <n v="8"/>
    <x v="39"/>
    <m/>
    <s v="A"/>
    <m/>
    <m/>
    <m/>
    <m/>
    <s v="이런 거 인기 많았어요"/>
    <s v="이런 거, 인기"/>
    <m/>
    <m/>
  </r>
  <r>
    <s v="고객"/>
    <x v="251"/>
    <s v="B"/>
    <s v="의복의류점"/>
    <s v="가방"/>
    <n v="1"/>
    <n v="9"/>
    <x v="5"/>
    <m/>
    <s v="Q"/>
    <m/>
    <s v="이거는 얼마예요?"/>
    <m/>
    <m/>
    <m/>
    <s v="이거, 얼마"/>
    <m/>
    <m/>
  </r>
  <r>
    <s v="점원"/>
    <x v="5432"/>
    <s v="B"/>
    <s v="의복의류점"/>
    <s v="가방"/>
    <n v="0"/>
    <n v="10"/>
    <x v="5"/>
    <m/>
    <s v="A"/>
    <m/>
    <m/>
    <m/>
    <m/>
    <s v="세일해서 16만 원이에요"/>
    <s v="이거, 세일, 16만 원"/>
    <m/>
    <s v="16만 원/금액"/>
  </r>
  <r>
    <s v="고객"/>
    <x v="4610"/>
    <s v="B"/>
    <s v="의복의류점"/>
    <s v="가방"/>
    <n v="1"/>
    <n v="11"/>
    <x v="10"/>
    <m/>
    <s v="Q"/>
    <m/>
    <s v="다 가죽이에요?"/>
    <m/>
    <m/>
    <m/>
    <s v="다, 가죽"/>
    <m/>
    <s v="가죽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251"/>
    <s v="B"/>
    <s v="의복의류점"/>
    <s v="가방"/>
    <n v="1"/>
    <n v="13"/>
    <x v="5"/>
    <m/>
    <s v="Q"/>
    <m/>
    <s v="이거는 얼마예요?"/>
    <m/>
    <m/>
    <m/>
    <s v="이거, 얼마"/>
    <m/>
    <m/>
  </r>
  <r>
    <s v="점원"/>
    <x v="5433"/>
    <s v="B"/>
    <s v="의복의류점"/>
    <s v="가방"/>
    <n v="0"/>
    <n v="14"/>
    <x v="5"/>
    <m/>
    <s v="A"/>
    <m/>
    <m/>
    <m/>
    <m/>
    <s v="세일해서 12만 원이에요"/>
    <s v="이거, 세일, 12만 원"/>
    <m/>
    <s v="12만 원/금액"/>
  </r>
  <r>
    <s v="고객"/>
    <x v="5434"/>
    <s v="B"/>
    <s v="의복의류점"/>
    <s v="가방"/>
    <n v="1"/>
    <n v="15"/>
    <x v="81"/>
    <m/>
    <s v="Q"/>
    <m/>
    <s v="몇% 세일하는 거예요?"/>
    <m/>
    <m/>
    <m/>
    <s v="몇% 세일"/>
    <m/>
    <m/>
  </r>
  <r>
    <s v="점원"/>
    <x v="5435"/>
    <s v="B"/>
    <s v="의복의류점"/>
    <s v="가방"/>
    <n v="0"/>
    <n v="16"/>
    <x v="81"/>
    <m/>
    <s v="A"/>
    <m/>
    <m/>
    <m/>
    <m/>
    <s v="거의 30% 세일하는 거예요"/>
    <s v="거의, 30%  세일"/>
    <m/>
    <s v="30%/할인율"/>
  </r>
  <r>
    <s v="고객"/>
    <x v="5436"/>
    <s v="B"/>
    <s v="의복의류점"/>
    <s v="가방"/>
    <n v="1"/>
    <n v="17"/>
    <x v="192"/>
    <m/>
    <s v="Q"/>
    <m/>
    <s v="이거는 스카프를 말아놓은 거가?"/>
    <m/>
    <m/>
    <m/>
    <s v="이거, 스카프"/>
    <m/>
    <s v="스카프/장식"/>
  </r>
  <r>
    <s v="점원"/>
    <x v="5437"/>
    <s v="B"/>
    <s v="의복의류점"/>
    <s v="가방"/>
    <n v="0"/>
    <n v="18"/>
    <x v="192"/>
    <m/>
    <s v="A"/>
    <m/>
    <m/>
    <m/>
    <m/>
    <s v="네 디자인이 그렇게 나왔어요"/>
    <s v="디자인, 그렇게"/>
    <m/>
    <m/>
  </r>
  <r>
    <s v="고객"/>
    <x v="5438"/>
    <s v="B"/>
    <s v="의복의류점"/>
    <s v="가방"/>
    <n v="1"/>
    <n v="19"/>
    <x v="209"/>
    <m/>
    <s v="Q"/>
    <m/>
    <s v="크로스도 되고?"/>
    <m/>
    <m/>
    <m/>
    <s v="크로스"/>
    <m/>
    <s v="크로스/스타일"/>
  </r>
  <r>
    <s v="점원"/>
    <x v="5439"/>
    <s v="B"/>
    <s v="의복의류점"/>
    <s v="가방"/>
    <n v="0"/>
    <n v="20"/>
    <x v="209"/>
    <m/>
    <s v="A"/>
    <m/>
    <m/>
    <m/>
    <m/>
    <s v="네 크로스 돼요"/>
    <s v="크로스"/>
    <m/>
    <s v="크로스/스타일"/>
  </r>
  <r>
    <s v="고객"/>
    <x v="5423"/>
    <s v="B"/>
    <s v="의복의류점"/>
    <s v="가방"/>
    <n v="1"/>
    <n v="21"/>
    <x v="5"/>
    <m/>
    <s v="Q"/>
    <m/>
    <s v="그거는 얼마예요?"/>
    <m/>
    <m/>
    <m/>
    <s v="그거, 얼마"/>
    <m/>
    <m/>
  </r>
  <r>
    <s v="점원"/>
    <x v="5440"/>
    <s v="B"/>
    <s v="의복의류점"/>
    <s v="가방"/>
    <n v="0"/>
    <n v="22"/>
    <x v="5"/>
    <m/>
    <s v="A"/>
    <m/>
    <m/>
    <m/>
    <m/>
    <s v="15만 원입니다"/>
    <s v="15만 원"/>
    <m/>
    <s v="15만 원/금액"/>
  </r>
  <r>
    <s v="고객"/>
    <x v="5441"/>
    <s v="B"/>
    <s v="의복의류점"/>
    <s v="가방"/>
    <n v="1"/>
    <n v="23"/>
    <x v="21"/>
    <m/>
    <s v="Q"/>
    <m/>
    <s v="여기 몇 시까지 열어놔요?"/>
    <m/>
    <m/>
    <m/>
    <s v="여기, 몇 시"/>
    <m/>
    <m/>
  </r>
  <r>
    <s v="점원"/>
    <x v="5442"/>
    <s v="B"/>
    <s v="의복의류점"/>
    <s v="가방"/>
    <n v="0"/>
    <n v="24"/>
    <x v="21"/>
    <m/>
    <s v="A"/>
    <m/>
    <m/>
    <m/>
    <m/>
    <s v="새벽 5시까지 해요"/>
    <s v="새벽 5시"/>
    <m/>
    <s v="새벽 5시/마감시간"/>
  </r>
  <r>
    <s v="고객"/>
    <x v="5337"/>
    <s v="B"/>
    <s v="의복의류점"/>
    <s v="가방"/>
    <n v="1"/>
    <n v="25"/>
    <x v="5"/>
    <m/>
    <s v="Q"/>
    <m/>
    <s v="이런 거는 얼마씩 해요?"/>
    <m/>
    <m/>
    <m/>
    <s v="이런 거, 얼마"/>
    <m/>
    <m/>
  </r>
  <r>
    <s v="점원"/>
    <x v="5443"/>
    <s v="B"/>
    <s v="의복의류점"/>
    <s v="가방"/>
    <n v="0"/>
    <n v="26"/>
    <x v="5"/>
    <m/>
    <s v="A"/>
    <m/>
    <m/>
    <m/>
    <m/>
    <s v="그거는 7만 원이요"/>
    <s v="그거, 7만 원"/>
    <m/>
    <s v="7만 원/금액"/>
  </r>
  <r>
    <s v="고객"/>
    <x v="5444"/>
    <s v="B"/>
    <s v="의복의류점"/>
    <s v="가방"/>
    <n v="1"/>
    <n v="1"/>
    <x v="5"/>
    <m/>
    <s v="Q"/>
    <m/>
    <s v="이거 캐리어 작은 거는 얼마예요?"/>
    <m/>
    <m/>
    <m/>
    <s v="이거, 캐리어, 작은 거, 얼마"/>
    <m/>
    <s v="캐리어/제품, 작은 거/사이즈"/>
  </r>
  <r>
    <s v="점원"/>
    <x v="5445"/>
    <s v="B"/>
    <s v="의복의류점"/>
    <s v="가방"/>
    <n v="0"/>
    <n v="2"/>
    <x v="5"/>
    <m/>
    <s v="A"/>
    <m/>
    <m/>
    <m/>
    <m/>
    <s v="11만 원입니다"/>
    <s v="11만 원"/>
    <m/>
    <s v="11만 원/금액"/>
  </r>
  <r>
    <s v="고객"/>
    <x v="5446"/>
    <s v="B"/>
    <s v="의복의류점"/>
    <s v="가방"/>
    <n v="1"/>
    <n v="3"/>
    <x v="39"/>
    <m/>
    <s v="Q"/>
    <m/>
    <s v="캐리어 작은 거 중에서 어떤 게 잘 나가요?"/>
    <m/>
    <m/>
    <m/>
    <s v="캐리어, 작은 거"/>
    <m/>
    <s v="캐리어/제품, 작은 거/사이즈"/>
  </r>
  <r>
    <s v="점원"/>
    <x v="5447"/>
    <s v="B"/>
    <s v="의복의류점"/>
    <s v="가방"/>
    <n v="0"/>
    <n v="4"/>
    <x v="39"/>
    <m/>
    <s v="A"/>
    <m/>
    <m/>
    <m/>
    <m/>
    <s v="그거는 쓰시는 분에 따라서 달라요"/>
    <s v="그거, 쓰시는 분"/>
    <m/>
    <m/>
  </r>
  <r>
    <s v="고객"/>
    <x v="5448"/>
    <s v="B"/>
    <s v="의복의류점"/>
    <s v="가방"/>
    <n v="1"/>
    <n v="5"/>
    <x v="208"/>
    <m/>
    <s v="Q"/>
    <m/>
    <s v="저 빤들빤들한 천 말고 이 천이 흠집이 더 잘나요?"/>
    <m/>
    <m/>
    <m/>
    <s v="빤들빤들한 천, 흠집"/>
    <m/>
    <s v="빤들빤들한 천/재질"/>
  </r>
  <r>
    <s v="점원"/>
    <x v="5449"/>
    <s v="B"/>
    <s v="의복의류점"/>
    <s v="가방"/>
    <n v="0"/>
    <n v="6"/>
    <x v="208"/>
    <m/>
    <s v="A"/>
    <m/>
    <m/>
    <m/>
    <m/>
    <s v="이 천이 흠집이 덜 나요"/>
    <s v="이 천, 흠집, 덜"/>
    <m/>
    <m/>
  </r>
  <r>
    <s v="고객"/>
    <x v="5450"/>
    <s v="B"/>
    <s v="의복의류점"/>
    <s v="가방"/>
    <n v="1"/>
    <n v="7"/>
    <x v="208"/>
    <m/>
    <s v="Q"/>
    <m/>
    <s v="이게 더 가벼워요?"/>
    <m/>
    <m/>
    <m/>
    <s v="이게, 더"/>
    <m/>
    <m/>
  </r>
  <r>
    <s v="점원"/>
    <x v="5451"/>
    <s v="B"/>
    <s v="의복의류점"/>
    <s v="가방"/>
    <n v="0"/>
    <n v="8"/>
    <x v="208"/>
    <m/>
    <s v="A"/>
    <m/>
    <m/>
    <m/>
    <m/>
    <s v="네 들어보세요"/>
    <m/>
    <m/>
    <m/>
  </r>
  <r>
    <s v="고객"/>
    <x v="5452"/>
    <s v="B"/>
    <s v="의복의류점"/>
    <s v="가방"/>
    <n v="1"/>
    <n v="9"/>
    <x v="25"/>
    <m/>
    <s v="Q"/>
    <m/>
    <s v="이거 어떻게 넣어요?"/>
    <m/>
    <m/>
    <m/>
    <s v="이거, 어떻게"/>
    <m/>
    <m/>
  </r>
  <r>
    <s v="점원"/>
    <x v="5453"/>
    <s v="B"/>
    <s v="의복의류점"/>
    <s v="가방"/>
    <n v="0"/>
    <n v="10"/>
    <x v="25"/>
    <m/>
    <s v="A"/>
    <m/>
    <m/>
    <m/>
    <m/>
    <s v="살짝 눌러서 내리시면 돼요"/>
    <s v="살짝"/>
    <m/>
    <m/>
  </r>
  <r>
    <s v="고객"/>
    <x v="5454"/>
    <s v="B"/>
    <s v="의복의류점"/>
    <s v="가방"/>
    <n v="1"/>
    <n v="11"/>
    <x v="5"/>
    <m/>
    <s v="Q"/>
    <m/>
    <s v="맨 앞 까만색 메는 거는 얼마예요?"/>
    <m/>
    <m/>
    <m/>
    <s v="맨 앞, 까만색, 메는 거, 얼마"/>
    <m/>
    <s v="맨 앞/위치, 까만색/색상"/>
  </r>
  <r>
    <s v="점원"/>
    <x v="5455"/>
    <s v="B"/>
    <s v="의복의류점"/>
    <s v="가방"/>
    <n v="0"/>
    <n v="12"/>
    <x v="5"/>
    <m/>
    <s v="A"/>
    <m/>
    <m/>
    <m/>
    <m/>
    <s v="20만 9천 원이요"/>
    <s v="20만 9천 원"/>
    <m/>
    <s v="20만 9천 원/금액"/>
  </r>
  <r>
    <s v="고객"/>
    <x v="5456"/>
    <s v="B"/>
    <s v="의복의류점"/>
    <s v="가방"/>
    <n v="1"/>
    <n v="1"/>
    <x v="5"/>
    <m/>
    <s v="Q"/>
    <m/>
    <s v="남자 거도 만 원이에요?"/>
    <m/>
    <m/>
    <m/>
    <s v="남자, 만 원"/>
    <m/>
    <s v="남자/성별, 만 원/금액"/>
  </r>
  <r>
    <s v="점원"/>
    <x v="304"/>
    <s v="B"/>
    <s v="의복의류점"/>
    <s v="가방"/>
    <n v="0"/>
    <n v="2"/>
    <x v="5"/>
    <m/>
    <s v="A"/>
    <m/>
    <m/>
    <m/>
    <m/>
    <s v="네"/>
    <m/>
    <m/>
    <m/>
  </r>
  <r>
    <s v="고객"/>
    <x v="5457"/>
    <s v="B"/>
    <s v="의복의류점"/>
    <s v="가방"/>
    <n v="1"/>
    <n v="3"/>
    <x v="228"/>
    <m/>
    <s v="Q"/>
    <m/>
    <s v="이거 쌈지 건데 왜 이렇게 싸게 팔아요?"/>
    <m/>
    <m/>
    <m/>
    <s v="이거, 쌈지, 왜, 이렇게"/>
    <m/>
    <s v="쌈지/브랜드"/>
  </r>
  <r>
    <s v="점원"/>
    <x v="5458"/>
    <s v="B"/>
    <s v="의복의류점"/>
    <s v="가방"/>
    <n v="0"/>
    <n v="4"/>
    <x v="228"/>
    <m/>
    <s v="A"/>
    <m/>
    <m/>
    <m/>
    <m/>
    <s v="그래도 남아요"/>
    <m/>
    <m/>
    <m/>
  </r>
  <r>
    <s v="고객"/>
    <x v="5459"/>
    <s v="B"/>
    <s v="의복의류점"/>
    <s v="가방"/>
    <n v="1"/>
    <n v="5"/>
    <x v="224"/>
    <m/>
    <s v="Q"/>
    <m/>
    <s v="이런 백은 무슨 백이라고 해요?"/>
    <m/>
    <m/>
    <m/>
    <m/>
    <m/>
    <m/>
  </r>
  <r>
    <s v="점원"/>
    <x v="5460"/>
    <s v="B"/>
    <s v="의복의류점"/>
    <s v="가방"/>
    <n v="0"/>
    <n v="6"/>
    <x v="224"/>
    <m/>
    <s v="A"/>
    <m/>
    <m/>
    <m/>
    <m/>
    <s v="숄더백입니다"/>
    <s v="숄더백"/>
    <m/>
    <s v="숄더백/제품"/>
  </r>
  <r>
    <s v="고객"/>
    <x v="5461"/>
    <s v="B"/>
    <s v="의복의류점"/>
    <s v="가방"/>
    <n v="1"/>
    <n v="7"/>
    <x v="10"/>
    <m/>
    <s v="Q"/>
    <m/>
    <s v="가죽은 아니죠?"/>
    <m/>
    <m/>
    <m/>
    <s v="가죽"/>
    <m/>
    <s v="가죽/재질"/>
  </r>
  <r>
    <s v="점원"/>
    <x v="304"/>
    <s v="B"/>
    <s v="의복의류점"/>
    <s v="가방"/>
    <n v="0"/>
    <n v="8"/>
    <x v="10"/>
    <m/>
    <s v="A"/>
    <m/>
    <m/>
    <m/>
    <m/>
    <s v="네"/>
    <m/>
    <m/>
    <m/>
  </r>
  <r>
    <s v="고객"/>
    <x v="5462"/>
    <s v="B"/>
    <s v="의복의류점"/>
    <s v="가방"/>
    <n v="1"/>
    <n v="9"/>
    <x v="11"/>
    <m/>
    <s v="Q"/>
    <m/>
    <s v="안에 들어있는 이거는 뭐예요?"/>
    <m/>
    <m/>
    <m/>
    <s v="안, 이거"/>
    <m/>
    <m/>
  </r>
  <r>
    <s v="점원"/>
    <x v="5463"/>
    <s v="B"/>
    <s v="의복의류점"/>
    <s v="가방"/>
    <n v="0"/>
    <n v="10"/>
    <x v="11"/>
    <m/>
    <s v="A"/>
    <m/>
    <m/>
    <m/>
    <m/>
    <s v="파우치 하나 더 들어있어요"/>
    <s v="파우치, 하나, 더"/>
    <m/>
    <s v="파우치/제품, 하나/수량"/>
  </r>
  <r>
    <s v="고객"/>
    <x v="5464"/>
    <s v="B"/>
    <s v="의복의류점"/>
    <s v="가방"/>
    <n v="1"/>
    <n v="11"/>
    <x v="5"/>
    <m/>
    <s v="Q"/>
    <m/>
    <s v="이런 것도 만 원이에요?"/>
    <m/>
    <m/>
    <m/>
    <s v="이런 것, 만 원"/>
    <m/>
    <s v="만 원/금액"/>
  </r>
  <r>
    <s v="점원"/>
    <x v="304"/>
    <s v="B"/>
    <s v="의복의류점"/>
    <s v="가방"/>
    <n v="0"/>
    <n v="12"/>
    <x v="5"/>
    <m/>
    <s v="A"/>
    <m/>
    <m/>
    <m/>
    <m/>
    <s v="네"/>
    <m/>
    <m/>
    <m/>
  </r>
  <r>
    <s v="고객"/>
    <x v="5465"/>
    <s v="B"/>
    <s v="의복의류점"/>
    <s v="가방"/>
    <n v="1"/>
    <n v="13"/>
    <x v="10"/>
    <m/>
    <s v="Q"/>
    <m/>
    <s v="이 천은 억수로 뻣뻣한데 천이에요?"/>
    <m/>
    <m/>
    <m/>
    <s v="이 천, 뻣뻣, 천"/>
    <m/>
    <s v="뻣뻣/재질, 천/재질"/>
  </r>
  <r>
    <s v="점원"/>
    <x v="5466"/>
    <s v="B"/>
    <s v="의복의류점"/>
    <s v="가방"/>
    <n v="0"/>
    <n v="14"/>
    <x v="10"/>
    <m/>
    <s v="A"/>
    <m/>
    <m/>
    <m/>
    <m/>
    <s v="그거는 부직포 정도 생각하시면 돼요"/>
    <s v="그거, 부직포, 생각"/>
    <m/>
    <s v="부직포/재질"/>
  </r>
  <r>
    <s v="고객"/>
    <x v="5467"/>
    <s v="B"/>
    <s v="의복의류점"/>
    <s v="가방"/>
    <n v="1"/>
    <n v="15"/>
    <x v="222"/>
    <m/>
    <s v="Q"/>
    <m/>
    <s v="비 안 들어가요?"/>
    <m/>
    <m/>
    <m/>
    <s v="비"/>
    <m/>
    <m/>
  </r>
  <r>
    <s v="점원"/>
    <x v="5468"/>
    <s v="B"/>
    <s v="의복의류점"/>
    <s v="가방"/>
    <n v="0"/>
    <n v="16"/>
    <x v="222"/>
    <m/>
    <s v="A"/>
    <m/>
    <m/>
    <m/>
    <m/>
    <s v="완전히 안 들어가지는 않는데요 면 원단보다는 덜하죠"/>
    <s v="완전히, 면 원단"/>
    <m/>
    <s v="면 원단/재질"/>
  </r>
  <r>
    <s v="고객"/>
    <x v="5469"/>
    <s v="B"/>
    <s v="의복의류점"/>
    <s v="가방"/>
    <n v="1"/>
    <n v="17"/>
    <x v="196"/>
    <m/>
    <s v="Q"/>
    <m/>
    <s v="에나멜 이런 거는 비 맞아도 상관없죠?"/>
    <m/>
    <m/>
    <m/>
    <s v="에나멜, 이런 거, 비, 상관"/>
    <m/>
    <s v="에나멜/재질"/>
  </r>
  <r>
    <s v="점원"/>
    <x v="2523"/>
    <s v="B"/>
    <s v="의복의류점"/>
    <s v="가방"/>
    <n v="0"/>
    <n v="18"/>
    <x v="196"/>
    <m/>
    <s v="A"/>
    <m/>
    <m/>
    <m/>
    <m/>
    <s v="네 상관없어요"/>
    <s v="상관"/>
    <m/>
    <m/>
  </r>
  <r>
    <s v="고객"/>
    <x v="5470"/>
    <s v="B"/>
    <s v="의복의류점"/>
    <s v="가방"/>
    <n v="1"/>
    <n v="19"/>
    <x v="11"/>
    <m/>
    <s v="Q"/>
    <m/>
    <s v="이 가방은 다른 거 안 들었네?"/>
    <m/>
    <m/>
    <m/>
    <s v="가방, 다른 거"/>
    <m/>
    <s v="가방/제품"/>
  </r>
  <r>
    <s v="점원"/>
    <x v="5471"/>
    <s v="B"/>
    <s v="의복의류점"/>
    <s v="가방"/>
    <n v="0"/>
    <n v="20"/>
    <x v="11"/>
    <m/>
    <s v="A"/>
    <m/>
    <m/>
    <m/>
    <m/>
    <s v="네 그거는 안 들었어요"/>
    <s v="그거"/>
    <m/>
    <m/>
  </r>
  <r>
    <s v="고객"/>
    <x v="5472"/>
    <s v="B"/>
    <s v="의복의류점"/>
    <s v="가방"/>
    <n v="1"/>
    <n v="21"/>
    <x v="46"/>
    <m/>
    <s v="Q"/>
    <m/>
    <s v="이것도 자주색 있네요?"/>
    <m/>
    <m/>
    <m/>
    <s v="이것, 자주색"/>
    <m/>
    <s v="자주색/색상"/>
  </r>
  <r>
    <s v="점원"/>
    <x v="304"/>
    <s v="B"/>
    <s v="의복의류점"/>
    <s v="가방"/>
    <n v="0"/>
    <n v="22"/>
    <x v="46"/>
    <m/>
    <s v="A"/>
    <m/>
    <m/>
    <m/>
    <m/>
    <s v="네"/>
    <m/>
    <m/>
    <m/>
  </r>
  <r>
    <s v="고객"/>
    <x v="5473"/>
    <s v="B"/>
    <s v="의복의류점"/>
    <s v="가방"/>
    <n v="1"/>
    <n v="23"/>
    <x v="211"/>
    <m/>
    <s v="Q"/>
    <m/>
    <s v="한 회사에서 나왔는 건가 봐?"/>
    <m/>
    <m/>
    <m/>
    <s v="한 회사"/>
    <m/>
    <m/>
  </r>
  <r>
    <s v="점원"/>
    <x v="304"/>
    <s v="B"/>
    <s v="의복의류점"/>
    <s v="가방"/>
    <n v="0"/>
    <n v="24"/>
    <x v="211"/>
    <m/>
    <s v="A"/>
    <m/>
    <m/>
    <m/>
    <m/>
    <s v="네"/>
    <m/>
    <m/>
    <m/>
  </r>
  <r>
    <s v="고객"/>
    <x v="5474"/>
    <s v="B"/>
    <s v="의복의류점"/>
    <s v="가방"/>
    <n v="1"/>
    <n v="25"/>
    <x v="220"/>
    <m/>
    <s v="Q"/>
    <m/>
    <s v="크기는 이게 이거보다 좀 작나요?"/>
    <m/>
    <m/>
    <m/>
    <s v="크기, 이게, 이거, 좀"/>
    <m/>
    <m/>
  </r>
  <r>
    <s v="점원"/>
    <x v="5475"/>
    <s v="B"/>
    <s v="의복의류점"/>
    <s v="가방"/>
    <n v="0"/>
    <n v="26"/>
    <x v="220"/>
    <m/>
    <s v="A"/>
    <m/>
    <m/>
    <m/>
    <m/>
    <s v="폭이 좁으니까요"/>
    <s v="폭"/>
    <m/>
    <m/>
  </r>
  <r>
    <s v="고객"/>
    <x v="5476"/>
    <s v="B"/>
    <s v="의복의류점"/>
    <s v="가방"/>
    <n v="1"/>
    <n v="1"/>
    <x v="5"/>
    <m/>
    <s v="Q"/>
    <m/>
    <s v="가방은 다 균일가예요?"/>
    <m/>
    <m/>
    <m/>
    <s v="가방"/>
    <m/>
    <s v="가방/제품"/>
  </r>
  <r>
    <s v="점원"/>
    <x v="5477"/>
    <s v="B"/>
    <s v="의복의류점"/>
    <s v="가방"/>
    <n v="0"/>
    <n v="2"/>
    <x v="5"/>
    <m/>
    <s v="A"/>
    <m/>
    <m/>
    <m/>
    <m/>
    <s v="여기 거는 다 만 원요"/>
    <s v="만 원"/>
    <m/>
    <s v="만 원/금액"/>
  </r>
  <r>
    <s v="고객"/>
    <x v="5478"/>
    <s v="B"/>
    <s v="의복의류점"/>
    <s v="가방"/>
    <n v="1"/>
    <n v="3"/>
    <x v="5"/>
    <m/>
    <s v="Q"/>
    <m/>
    <s v="다른데 거는 또 얼만데요?"/>
    <m/>
    <m/>
    <m/>
    <m/>
    <m/>
    <m/>
  </r>
  <r>
    <s v="점원"/>
    <x v="5479"/>
    <s v="B"/>
    <s v="의복의류점"/>
    <s v="가방"/>
    <n v="0"/>
    <n v="4"/>
    <x v="5"/>
    <m/>
    <s v="A"/>
    <m/>
    <m/>
    <m/>
    <m/>
    <s v="여기 거는 좀 비싸요"/>
    <m/>
    <m/>
    <m/>
  </r>
  <r>
    <s v="고객"/>
    <x v="5480"/>
    <s v="B"/>
    <s v="의복의류점"/>
    <s v="가방"/>
    <n v="1"/>
    <n v="5"/>
    <x v="140"/>
    <m/>
    <s v="Q"/>
    <m/>
    <s v="이런 건 무늬 없이 나오는 건 없어요?"/>
    <m/>
    <m/>
    <m/>
    <s v="무늬"/>
    <m/>
    <m/>
  </r>
  <r>
    <s v="점원"/>
    <x v="5481"/>
    <s v="B"/>
    <s v="의복의류점"/>
    <s v="가방"/>
    <n v="0"/>
    <n v="6"/>
    <x v="140"/>
    <m/>
    <s v="A"/>
    <m/>
    <m/>
    <m/>
    <m/>
    <s v="저기 있는 게 무늬 있는 단색 템이에요"/>
    <s v="무늬, 단색, 템"/>
    <m/>
    <s v="단색/무늬"/>
  </r>
  <r>
    <s v="고객"/>
    <x v="5482"/>
    <s v="B"/>
    <s v="의복의류점"/>
    <s v="가방"/>
    <n v="1"/>
    <n v="7"/>
    <x v="224"/>
    <m/>
    <s v="Q"/>
    <m/>
    <s v="이거 크로스백이에요?"/>
    <m/>
    <m/>
    <m/>
    <s v="이거, 크로스백"/>
    <m/>
    <s v="크로스백/제품"/>
  </r>
  <r>
    <s v="점원"/>
    <x v="5483"/>
    <s v="B"/>
    <s v="의복의류점"/>
    <s v="가방"/>
    <n v="0"/>
    <n v="8"/>
    <x v="224"/>
    <m/>
    <s v="A"/>
    <m/>
    <m/>
    <m/>
    <m/>
    <s v="네 어깨에 멜 수도 있게 돼있어요"/>
    <s v="어깨"/>
    <m/>
    <m/>
  </r>
  <r>
    <s v="고객"/>
    <x v="5484"/>
    <s v="B"/>
    <s v="의복의류점"/>
    <s v="가방"/>
    <n v="1"/>
    <n v="9"/>
    <x v="196"/>
    <m/>
    <s v="Q"/>
    <m/>
    <s v="이 천이 방수되는 천이에요?"/>
    <m/>
    <m/>
    <m/>
    <s v="방수, 천"/>
    <m/>
    <s v="방수/기능, 천/재질"/>
  </r>
  <r>
    <s v="점원"/>
    <x v="5485"/>
    <s v="B"/>
    <s v="의복의류점"/>
    <s v="가방"/>
    <n v="0"/>
    <n v="10"/>
    <x v="196"/>
    <m/>
    <s v="A"/>
    <m/>
    <m/>
    <m/>
    <m/>
    <s v="네 이거 방수는 기본으로 됩니다"/>
    <s v="이거, 방수, 기본"/>
    <m/>
    <s v="방수/기능"/>
  </r>
  <r>
    <s v="고객"/>
    <x v="5486"/>
    <s v="B"/>
    <s v="의복의류점"/>
    <s v="가방"/>
    <n v="1"/>
    <n v="11"/>
    <x v="140"/>
    <m/>
    <s v="Q"/>
    <m/>
    <s v="이거같이 이렇게 된 거 좀 큰 거는 없어요?"/>
    <m/>
    <m/>
    <m/>
    <s v="이거, 이렇게, 좀, 큰 거"/>
    <m/>
    <s v="큰 거/사이즈"/>
  </r>
  <r>
    <s v="점원"/>
    <x v="5487"/>
    <s v="B"/>
    <s v="의복의류점"/>
    <s v="가방"/>
    <n v="0"/>
    <n v="12"/>
    <x v="140"/>
    <m/>
    <s v="A"/>
    <m/>
    <m/>
    <m/>
    <m/>
    <s v="그거는 이제 들어올 거예요"/>
    <s v="그거, 이제"/>
    <m/>
    <m/>
  </r>
  <r>
    <s v="고객"/>
    <x v="5488"/>
    <s v="B"/>
    <s v="의복의류점"/>
    <s v="가방"/>
    <n v="1"/>
    <n v="1"/>
    <x v="89"/>
    <m/>
    <s v="Q"/>
    <m/>
    <s v="요즘 대학생들이 멜만 한 가방이 어떤 게?"/>
    <m/>
    <m/>
    <m/>
    <s v="요즘, 대학생들, 가방, 어떤 거"/>
    <m/>
    <s v="요즘/날짜, 대학생들/대상, 가방/제품"/>
  </r>
  <r>
    <s v="점원"/>
    <x v="5489"/>
    <s v="B"/>
    <s v="의복의류점"/>
    <s v="가방"/>
    <n v="0"/>
    <n v="2"/>
    <x v="8"/>
    <s v="종류"/>
    <s v="Q"/>
    <m/>
    <m/>
    <s v="젊은 층 같으면 백팩요?"/>
    <m/>
    <m/>
    <s v="젊은 층, 백팩"/>
    <m/>
    <s v="젊은 층/대상, 백팩/제품"/>
  </r>
  <r>
    <s v="고객"/>
    <x v="5490"/>
    <s v="B"/>
    <s v="의복의류점"/>
    <s v="가방"/>
    <n v="1"/>
    <n v="3"/>
    <x v="8"/>
    <s v="종류"/>
    <s v="A"/>
    <m/>
    <m/>
    <m/>
    <s v="백팩 종류도 괜찮고"/>
    <m/>
    <s v="백팩, 종류"/>
    <m/>
    <s v="백팩/제품"/>
  </r>
  <r>
    <s v="점원"/>
    <x v="5491"/>
    <s v="B"/>
    <s v="의복의류점"/>
    <s v="가방"/>
    <n v="0"/>
    <n v="4"/>
    <x v="89"/>
    <s v="제품추천"/>
    <s v="Q"/>
    <m/>
    <m/>
    <s v="이거 어떠세요"/>
    <m/>
    <m/>
    <s v="이거"/>
    <m/>
    <m/>
  </r>
  <r>
    <s v="고객"/>
    <x v="5492"/>
    <s v="B"/>
    <s v="의복의류점"/>
    <s v="가방"/>
    <n v="1"/>
    <n v="5"/>
    <x v="10"/>
    <m/>
    <s v="Q"/>
    <m/>
    <s v="이게 재질이 뭔고?"/>
    <m/>
    <m/>
    <m/>
    <s v="이거, 재질"/>
    <m/>
    <m/>
  </r>
  <r>
    <s v="점원"/>
    <x v="4748"/>
    <s v="B"/>
    <s v="의복의류점"/>
    <s v="가방"/>
    <n v="0"/>
    <n v="6"/>
    <x v="10"/>
    <m/>
    <s v="A"/>
    <m/>
    <m/>
    <m/>
    <m/>
    <s v="소가죽이요"/>
    <s v="소가죽"/>
    <m/>
    <s v="소가죽/재질"/>
  </r>
  <r>
    <s v="고객"/>
    <x v="5493"/>
    <s v="B"/>
    <s v="의복의류점"/>
    <s v="가방"/>
    <n v="1"/>
    <n v="7"/>
    <x v="46"/>
    <m/>
    <s v="Q"/>
    <m/>
    <s v="다른 색상은 없어요?"/>
    <m/>
    <m/>
    <m/>
    <s v="다른 색상"/>
    <m/>
    <m/>
  </r>
  <r>
    <s v="점원"/>
    <x v="5494"/>
    <s v="B"/>
    <s v="의복의류점"/>
    <s v="가방"/>
    <n v="0"/>
    <n v="8"/>
    <x v="46"/>
    <m/>
    <s v="A"/>
    <m/>
    <m/>
    <m/>
    <m/>
    <s v="검정하고 회색 있어요"/>
    <s v="검정, 회색"/>
    <m/>
    <s v="검정/색상, 회색/색상"/>
  </r>
  <r>
    <s v="고객"/>
    <x v="5495"/>
    <s v="B"/>
    <s v="의복의류점"/>
    <s v="가방"/>
    <n v="1"/>
    <n v="9"/>
    <x v="25"/>
    <m/>
    <s v="Q"/>
    <m/>
    <s v="이거는 떨어지는 건가요?"/>
    <m/>
    <m/>
    <m/>
    <s v="이거"/>
    <m/>
    <m/>
  </r>
  <r>
    <s v="점원"/>
    <x v="5496"/>
    <s v="B"/>
    <s v="의복의류점"/>
    <s v="가방"/>
    <n v="0"/>
    <n v="10"/>
    <x v="25"/>
    <m/>
    <s v="A"/>
    <m/>
    <m/>
    <m/>
    <m/>
    <s v="네 이거는 탈부착됩니다"/>
    <s v="이거, 탈부착"/>
    <m/>
    <s v="탈부착/기능"/>
  </r>
  <r>
    <s v="고객"/>
    <x v="5497"/>
    <s v="B"/>
    <s v="의복의류점"/>
    <s v="가방"/>
    <n v="1"/>
    <n v="11"/>
    <x v="11"/>
    <m/>
    <s v="Q"/>
    <m/>
    <s v="이 액세서리도 포함이에요?"/>
    <m/>
    <m/>
    <m/>
    <s v="액세서리, 포함"/>
    <m/>
    <s v="액세서리/장식"/>
  </r>
  <r>
    <s v="점원"/>
    <x v="5498"/>
    <s v="B"/>
    <s v="의복의류점"/>
    <s v="가방"/>
    <n v="0"/>
    <n v="12"/>
    <x v="11"/>
    <m/>
    <s v="A"/>
    <m/>
    <m/>
    <m/>
    <m/>
    <s v="네 다 드립니다"/>
    <m/>
    <m/>
    <m/>
  </r>
  <r>
    <s v="고객"/>
    <x v="3640"/>
    <s v="B"/>
    <s v="의복의류점"/>
    <s v="가방"/>
    <n v="1"/>
    <n v="13"/>
    <x v="5"/>
    <m/>
    <s v="Q"/>
    <m/>
    <s v="이거는 얼마죠?"/>
    <m/>
    <m/>
    <m/>
    <s v="이거, 얼마"/>
    <m/>
    <m/>
  </r>
  <r>
    <s v="점원"/>
    <x v="5499"/>
    <s v="B"/>
    <s v="의복의류점"/>
    <s v="가방"/>
    <n v="0"/>
    <n v="14"/>
    <x v="5"/>
    <m/>
    <s v="A"/>
    <m/>
    <m/>
    <m/>
    <m/>
    <s v="이거는 세일해서 14만 9천 원입니다"/>
    <s v="이거, 세일, 14만 9천 원"/>
    <m/>
    <s v="14만 9천 원/금액"/>
  </r>
  <r>
    <s v="고객"/>
    <x v="5500"/>
    <s v="B"/>
    <s v="의복의류점"/>
    <s v="가방"/>
    <n v="1"/>
    <n v="15"/>
    <x v="81"/>
    <m/>
    <s v="Q"/>
    <m/>
    <s v="세일 몇%한 거예요?"/>
    <m/>
    <m/>
    <m/>
    <s v="세일, 몇%"/>
    <m/>
    <m/>
  </r>
  <r>
    <s v="점원"/>
    <x v="5501"/>
    <s v="B"/>
    <s v="의복의류점"/>
    <s v="가방"/>
    <n v="0"/>
    <n v="16"/>
    <x v="81"/>
    <m/>
    <s v="A"/>
    <m/>
    <m/>
    <m/>
    <m/>
    <s v="40%요"/>
    <n v="0.4"/>
    <m/>
    <s v="40%/할인율"/>
  </r>
  <r>
    <s v="고객"/>
    <x v="5502"/>
    <s v="B"/>
    <s v="의복의류점"/>
    <s v="가방"/>
    <n v="1"/>
    <n v="17"/>
    <x v="126"/>
    <m/>
    <s v="Q"/>
    <m/>
    <s v="여기도 as 같은 거 해줘요?"/>
    <m/>
    <m/>
    <m/>
    <s v="여기, as"/>
    <m/>
    <m/>
  </r>
  <r>
    <s v="점원"/>
    <x v="258"/>
    <s v="B"/>
    <s v="의복의류점"/>
    <s v="가방"/>
    <n v="0"/>
    <n v="18"/>
    <x v="126"/>
    <m/>
    <s v="A"/>
    <m/>
    <m/>
    <m/>
    <m/>
    <s v="네 그렇죠"/>
    <m/>
    <m/>
    <m/>
  </r>
  <r>
    <s v="고객"/>
    <x v="5503"/>
    <s v="B"/>
    <s v="의복의류점"/>
    <s v="가방"/>
    <n v="1"/>
    <n v="1"/>
    <x v="221"/>
    <m/>
    <s v="Q"/>
    <m/>
    <s v="이거 한 번 볼 수 있어요?"/>
    <m/>
    <m/>
    <m/>
    <s v="한 번"/>
    <m/>
    <s v="한 번/횟수"/>
  </r>
  <r>
    <s v="점원"/>
    <x v="5504"/>
    <s v="B"/>
    <s v="의복의류점"/>
    <s v="가방"/>
    <n v="0"/>
    <n v="2"/>
    <x v="221"/>
    <s v="제품확인"/>
    <s v="Q"/>
    <m/>
    <m/>
    <s v="중간에 있는 거요?"/>
    <m/>
    <m/>
    <s v="중간"/>
    <m/>
    <s v="중간/위치"/>
  </r>
  <r>
    <s v="고객"/>
    <x v="304"/>
    <s v="B"/>
    <s v="의복의류점"/>
    <s v="가방"/>
    <n v="1"/>
    <n v="3"/>
    <x v="221"/>
    <s v="제품확인"/>
    <s v="A"/>
    <m/>
    <m/>
    <m/>
    <s v="네"/>
    <m/>
    <m/>
    <m/>
    <m/>
  </r>
  <r>
    <s v="고객"/>
    <x v="5505"/>
    <s v="B"/>
    <s v="의복의류점"/>
    <s v="가방"/>
    <n v="1"/>
    <n v="4"/>
    <x v="46"/>
    <m/>
    <s v="Q"/>
    <m/>
    <s v="이게 검은색이죠?"/>
    <m/>
    <m/>
    <m/>
    <s v="검은색"/>
    <m/>
    <s v="검은색/색상"/>
  </r>
  <r>
    <s v="점원"/>
    <x v="304"/>
    <s v="B"/>
    <s v="의복의류점"/>
    <s v="가방"/>
    <n v="0"/>
    <n v="5"/>
    <x v="46"/>
    <m/>
    <s v="A"/>
    <m/>
    <m/>
    <m/>
    <m/>
    <s v="네"/>
    <m/>
    <m/>
    <m/>
  </r>
  <r>
    <s v="고객"/>
    <x v="5506"/>
    <s v="B"/>
    <s v="의복의류점"/>
    <s v="가방"/>
    <n v="1"/>
    <n v="6"/>
    <x v="46"/>
    <m/>
    <s v="Q"/>
    <m/>
    <s v="색상은 이거밖에 없나요?"/>
    <m/>
    <m/>
    <m/>
    <s v="색상"/>
    <m/>
    <s v="색상"/>
  </r>
  <r>
    <s v="점원"/>
    <x v="304"/>
    <s v="B"/>
    <s v="의복의류점"/>
    <s v="가방"/>
    <n v="0"/>
    <n v="7"/>
    <x v="46"/>
    <m/>
    <s v="A"/>
    <m/>
    <m/>
    <m/>
    <m/>
    <s v="네"/>
    <m/>
    <m/>
    <m/>
  </r>
  <r>
    <s v="고객"/>
    <x v="5507"/>
    <s v="B"/>
    <s v="의복의류점"/>
    <s v="가방"/>
    <n v="1"/>
    <n v="8"/>
    <x v="191"/>
    <m/>
    <s v="Q"/>
    <m/>
    <s v="노트북 하나 정도는 들어갈 수 있으려나?"/>
    <m/>
    <m/>
    <m/>
    <s v="노트북, 하나"/>
    <m/>
    <s v="노트북/가방내용물, 하나/수량"/>
  </r>
  <r>
    <s v="점원"/>
    <x v="5508"/>
    <s v="B"/>
    <s v="의복의류점"/>
    <s v="가방"/>
    <n v="0"/>
    <n v="9"/>
    <x v="191"/>
    <m/>
    <s v="A"/>
    <m/>
    <m/>
    <m/>
    <m/>
    <s v="네 노트북 들어가죠 안에 이렇게 노트북 넣을 수 있게 되어있어요"/>
    <s v="노트북, 안, 노트북"/>
    <m/>
    <s v="노트북/가방내용물, 안/위치, 노트북/가방내용물"/>
  </r>
  <r>
    <s v="고객"/>
    <x v="2172"/>
    <s v="B"/>
    <s v="의복의류점"/>
    <s v="가방"/>
    <n v="1"/>
    <n v="10"/>
    <x v="5"/>
    <m/>
    <s v="Q"/>
    <m/>
    <s v="이거 얼마예요?"/>
    <m/>
    <m/>
    <m/>
    <s v="이거, 얼마"/>
    <m/>
    <m/>
  </r>
  <r>
    <s v="점원"/>
    <x v="4277"/>
    <s v="B"/>
    <s v="의복의류점"/>
    <s v="가방"/>
    <n v="0"/>
    <n v="11"/>
    <x v="5"/>
    <m/>
    <s v="A"/>
    <m/>
    <m/>
    <m/>
    <m/>
    <s v="8만 9천 원이요"/>
    <s v="8만 9천 원"/>
    <m/>
    <s v="8만 9천 원/금액"/>
  </r>
  <r>
    <s v="고객"/>
    <x v="1812"/>
    <s v="B"/>
    <s v="의복의류점"/>
    <s v="가방"/>
    <n v="1"/>
    <n v="12"/>
    <x v="38"/>
    <m/>
    <s v="Q"/>
    <m/>
    <s v="세일해서?"/>
    <m/>
    <m/>
    <m/>
    <s v="세일"/>
    <m/>
    <m/>
  </r>
  <r>
    <s v="점원"/>
    <x v="5509"/>
    <s v="B"/>
    <s v="의복의류점"/>
    <s v="가방"/>
    <n v="0"/>
    <n v="13"/>
    <x v="38"/>
    <m/>
    <s v="A"/>
    <m/>
    <m/>
    <m/>
    <m/>
    <s v="세일 안 해요"/>
    <s v="세일"/>
    <m/>
    <m/>
  </r>
  <r>
    <s v="고객"/>
    <x v="5510"/>
    <s v="B"/>
    <s v="의복의류점"/>
    <s v="가방"/>
    <n v="1"/>
    <n v="14"/>
    <x v="203"/>
    <m/>
    <s v="Q"/>
    <m/>
    <s v="한 번 메봐주실래요?"/>
    <m/>
    <m/>
    <m/>
    <s v="한 번"/>
    <m/>
    <s v="한 번/횟수"/>
  </r>
  <r>
    <s v="점원"/>
    <x v="5511"/>
    <s v="B"/>
    <s v="의복의류점"/>
    <s v="가방"/>
    <n v="0"/>
    <n v="15"/>
    <x v="203"/>
    <m/>
    <s v="A"/>
    <m/>
    <m/>
    <m/>
    <m/>
    <s v="네 이렇습니다"/>
    <m/>
    <m/>
    <m/>
  </r>
  <r>
    <s v="고객"/>
    <x v="5512"/>
    <s v="B"/>
    <s v="의복의류점"/>
    <s v="가방"/>
    <n v="1"/>
    <n v="16"/>
    <x v="37"/>
    <m/>
    <s v="Q"/>
    <m/>
    <s v="세일 기간이 있나요?"/>
    <m/>
    <m/>
    <m/>
    <s v="세일 기간"/>
    <m/>
    <s v="세일 기간/기간"/>
  </r>
  <r>
    <s v="점원"/>
    <x v="5513"/>
    <s v="B"/>
    <s v="의복의류점"/>
    <s v="가방"/>
    <n v="0"/>
    <n v="17"/>
    <x v="37"/>
    <m/>
    <s v="A"/>
    <m/>
    <m/>
    <m/>
    <m/>
    <s v="세일을 전혀 안합니다"/>
    <s v="세일"/>
    <m/>
    <m/>
  </r>
  <r>
    <s v="고객"/>
    <x v="5514"/>
    <s v="B"/>
    <s v="의복의류점"/>
    <s v="가방"/>
    <n v="1"/>
    <n v="1"/>
    <x v="221"/>
    <m/>
    <s v="Q"/>
    <m/>
    <s v="저거 백팩 함 볼까요?"/>
    <m/>
    <m/>
    <m/>
    <s v="저거, 백팩"/>
    <m/>
    <s v="백팩/제품"/>
  </r>
  <r>
    <s v="점원"/>
    <x v="304"/>
    <s v="B"/>
    <s v="의복의류점"/>
    <s v="가방"/>
    <n v="0"/>
    <n v="2"/>
    <x v="221"/>
    <m/>
    <s v="A"/>
    <m/>
    <m/>
    <m/>
    <m/>
    <s v="네"/>
    <m/>
    <m/>
    <m/>
  </r>
  <r>
    <s v="고객"/>
    <x v="5515"/>
    <s v="B"/>
    <s v="의복의류점"/>
    <s v="가방"/>
    <n v="1"/>
    <n v="3"/>
    <x v="10"/>
    <m/>
    <s v="Q"/>
    <m/>
    <s v="이 소재가 뭐예요?"/>
    <m/>
    <m/>
    <m/>
    <s v="소재, 뭐"/>
    <m/>
    <m/>
  </r>
  <r>
    <s v="점원"/>
    <x v="5516"/>
    <s v="B"/>
    <s v="의복의류점"/>
    <s v="가방"/>
    <n v="0"/>
    <n v="4"/>
    <x v="10"/>
    <m/>
    <s v="A"/>
    <m/>
    <m/>
    <m/>
    <m/>
    <s v="이거는 그냥 천이에요"/>
    <s v="이거, 천"/>
    <m/>
    <s v="천/재질"/>
  </r>
  <r>
    <s v="고객"/>
    <x v="5517"/>
    <s v="B"/>
    <s v="의복의류점"/>
    <s v="가방"/>
    <n v="1"/>
    <n v="5"/>
    <x v="210"/>
    <m/>
    <s v="Q"/>
    <m/>
    <s v="함 메봐도 되나요?"/>
    <m/>
    <m/>
    <m/>
    <m/>
    <m/>
    <m/>
  </r>
  <r>
    <s v="점원"/>
    <x v="304"/>
    <s v="B"/>
    <s v="의복의류점"/>
    <s v="가방"/>
    <n v="0"/>
    <n v="6"/>
    <x v="210"/>
    <m/>
    <s v="A"/>
    <m/>
    <m/>
    <m/>
    <m/>
    <s v="네"/>
    <m/>
    <m/>
    <m/>
  </r>
  <r>
    <s v="고객"/>
    <x v="5518"/>
    <s v="B"/>
    <s v="의복의류점"/>
    <s v="가방"/>
    <n v="1"/>
    <n v="7"/>
    <x v="46"/>
    <m/>
    <s v="Q"/>
    <m/>
    <s v="색상은 이거 검은색밖에 없나요?"/>
    <m/>
    <m/>
    <m/>
    <s v="색상, 이거, 검은색"/>
    <m/>
    <s v="검은색/색상"/>
  </r>
  <r>
    <s v="점원"/>
    <x v="5519"/>
    <s v="B"/>
    <s v="의복의류점"/>
    <s v="가방"/>
    <n v="0"/>
    <n v="8"/>
    <x v="46"/>
    <m/>
    <s v="A"/>
    <m/>
    <m/>
    <m/>
    <m/>
    <s v="네 그거 하나만 나왔어요"/>
    <s v="그거, 하나"/>
    <m/>
    <s v="하나/가짓수"/>
  </r>
  <r>
    <s v="고객"/>
    <x v="5520"/>
    <s v="B"/>
    <s v="의복의류점"/>
    <s v="가방"/>
    <n v="1"/>
    <n v="9"/>
    <x v="223"/>
    <m/>
    <s v="Q"/>
    <m/>
    <s v="이 천 부분은 손으로 누볐나 봐요?"/>
    <m/>
    <m/>
    <m/>
    <s v="천 부분, 손"/>
    <m/>
    <m/>
  </r>
  <r>
    <s v="점원"/>
    <x v="5521"/>
    <s v="B"/>
    <s v="의복의류점"/>
    <s v="가방"/>
    <n v="0"/>
    <n v="10"/>
    <x v="223"/>
    <m/>
    <s v="A"/>
    <m/>
    <m/>
    <m/>
    <m/>
    <s v="기계로 작업했습니다"/>
    <s v="기계"/>
    <m/>
    <m/>
  </r>
  <r>
    <s v="고객"/>
    <x v="251"/>
    <s v="B"/>
    <s v="의복의류점"/>
    <s v="가방"/>
    <n v="1"/>
    <n v="11"/>
    <x v="5"/>
    <m/>
    <s v="Q"/>
    <m/>
    <s v="이거는 얼마예요?"/>
    <m/>
    <m/>
    <m/>
    <s v="이거, 얼마"/>
    <m/>
    <m/>
  </r>
  <r>
    <s v="점원"/>
    <x v="5522"/>
    <s v="B"/>
    <s v="의복의류점"/>
    <s v="가방"/>
    <n v="0"/>
    <n v="12"/>
    <x v="5"/>
    <m/>
    <s v="A"/>
    <m/>
    <m/>
    <m/>
    <m/>
    <s v="10만 9천 원요"/>
    <s v="10만 9천 원"/>
    <m/>
    <s v="10만 9천 원/금액"/>
  </r>
  <r>
    <s v="고객"/>
    <x v="5510"/>
    <s v="B"/>
    <s v="의복의류점"/>
    <s v="가방"/>
    <n v="1"/>
    <n v="13"/>
    <x v="203"/>
    <m/>
    <s v="Q"/>
    <m/>
    <s v="한 번 메봐주실래요?"/>
    <m/>
    <m/>
    <m/>
    <s v="한 번"/>
    <m/>
    <s v="한 번/횟수"/>
  </r>
  <r>
    <s v="점원"/>
    <x v="304"/>
    <s v="B"/>
    <s v="의복의류점"/>
    <s v="가방"/>
    <n v="0"/>
    <n v="14"/>
    <x v="203"/>
    <m/>
    <s v="A"/>
    <m/>
    <m/>
    <m/>
    <m/>
    <s v="네"/>
    <m/>
    <m/>
    <m/>
  </r>
  <r>
    <s v="고객"/>
    <x v="5523"/>
    <s v="B"/>
    <s v="의복의류점"/>
    <s v="가방"/>
    <n v="1"/>
    <n v="1"/>
    <x v="224"/>
    <m/>
    <s v="Q"/>
    <m/>
    <s v="이런 거는 쬐그마한 크로스백인가?"/>
    <m/>
    <m/>
    <m/>
    <s v="이런 거, 쬐그마한, 크로스백"/>
    <m/>
    <s v="쬐그마한/사이즈, 크로스백/제품"/>
  </r>
  <r>
    <s v="점원"/>
    <x v="304"/>
    <s v="B"/>
    <s v="의복의류점"/>
    <s v="가방"/>
    <n v="0"/>
    <n v="2"/>
    <x v="224"/>
    <m/>
    <s v="A"/>
    <m/>
    <m/>
    <m/>
    <m/>
    <s v="네"/>
    <m/>
    <m/>
    <m/>
  </r>
  <r>
    <s v="고객"/>
    <x v="5524"/>
    <s v="B"/>
    <s v="의복의류점"/>
    <s v="가방"/>
    <n v="1"/>
    <n v="3"/>
    <x v="46"/>
    <m/>
    <s v="Q"/>
    <m/>
    <s v="한 번 메봐도 돼요?"/>
    <m/>
    <m/>
    <m/>
    <s v="한 번"/>
    <m/>
    <s v="한 번/횟수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525"/>
    <s v="B"/>
    <s v="의복의류점"/>
    <s v="가방"/>
    <n v="1"/>
    <n v="5"/>
    <x v="10"/>
    <m/>
    <s v="Q"/>
    <m/>
    <s v="이 크로스백은 가죽이에요?"/>
    <m/>
    <m/>
    <m/>
    <s v="크로스백, 가죽"/>
    <m/>
    <s v="크로스백/제품, 가죽/재질"/>
  </r>
  <r>
    <s v="점원"/>
    <x v="5526"/>
    <s v="B"/>
    <s v="의복의류점"/>
    <s v="가방"/>
    <n v="0"/>
    <n v="6"/>
    <x v="10"/>
    <m/>
    <s v="A"/>
    <m/>
    <m/>
    <m/>
    <m/>
    <s v="아니요 가죽은 이 금액으로는 안 나와요"/>
    <s v="가죽, 금액"/>
    <m/>
    <s v="가죽/재질"/>
  </r>
  <r>
    <s v="고객"/>
    <x v="5527"/>
    <s v="B"/>
    <s v="의복의류점"/>
    <s v="가방"/>
    <n v="1"/>
    <n v="7"/>
    <x v="46"/>
    <m/>
    <s v="Q"/>
    <m/>
    <s v="색상은 이 세 가지 색이에요?"/>
    <m/>
    <m/>
    <m/>
    <s v="색상, 세 가지 색"/>
    <m/>
    <s v="세 가지 색/가짓수"/>
  </r>
  <r>
    <s v="점원"/>
    <x v="5528"/>
    <s v="B"/>
    <s v="의복의류점"/>
    <s v="가방"/>
    <n v="0"/>
    <n v="8"/>
    <x v="46"/>
    <m/>
    <s v="A"/>
    <m/>
    <m/>
    <m/>
    <m/>
    <s v="베이지 색상도 있는데 다 나갔어요"/>
    <m/>
    <m/>
    <m/>
  </r>
  <r>
    <s v="고객"/>
    <x v="5529"/>
    <s v="B"/>
    <s v="의복의류점"/>
    <s v="가방"/>
    <n v="1"/>
    <n v="1"/>
    <x v="89"/>
    <m/>
    <s v="Q"/>
    <m/>
    <s v="초등학교 1학년들 멜 가방만 한 거 있어요?"/>
    <m/>
    <m/>
    <m/>
    <s v="초등학교 1학년들, 가방"/>
    <m/>
    <s v="초등학교 1학년들/연령대, 가방/제품"/>
  </r>
  <r>
    <s v="점원"/>
    <x v="5530"/>
    <s v="B"/>
    <s v="의복의류점"/>
    <s v="가방"/>
    <n v="0"/>
    <n v="2"/>
    <x v="89"/>
    <s v="용도"/>
    <s v="Q"/>
    <m/>
    <m/>
    <s v="학교 가방 찾으세요?"/>
    <m/>
    <m/>
    <s v="학교 가방"/>
    <m/>
    <s v="학교 가방/제품"/>
  </r>
  <r>
    <s v="고객"/>
    <x v="5531"/>
    <s v="B"/>
    <s v="의복의류점"/>
    <s v="가방"/>
    <n v="1"/>
    <n v="3"/>
    <x v="89"/>
    <s v="용도"/>
    <s v="A"/>
    <m/>
    <m/>
    <m/>
    <s v="네 애들 좋아하는 거"/>
    <m/>
    <s v="애들 좋아하는 거"/>
    <m/>
    <m/>
  </r>
  <r>
    <s v="점원"/>
    <x v="5532"/>
    <s v="B"/>
    <s v="의복의류점"/>
    <s v="가방"/>
    <n v="0"/>
    <n v="4"/>
    <x v="89"/>
    <s v="성별"/>
    <s v="Q"/>
    <m/>
    <m/>
    <s v="여학생이에요? 남학생이에요?"/>
    <m/>
    <m/>
    <s v="여학생, 남학생"/>
    <m/>
    <s v="여학생/성별, 남학생/성별"/>
  </r>
  <r>
    <s v="고객"/>
    <x v="5230"/>
    <s v="B"/>
    <s v="의복의류점"/>
    <s v="가방"/>
    <n v="1"/>
    <n v="5"/>
    <x v="89"/>
    <s v="성별"/>
    <s v="A"/>
    <m/>
    <m/>
    <m/>
    <s v="여학생이요"/>
    <m/>
    <s v="여학생"/>
    <m/>
    <s v="여학생/성별"/>
  </r>
  <r>
    <s v="점원"/>
    <x v="5533"/>
    <s v="B"/>
    <s v="의복의류점"/>
    <s v="가방"/>
    <n v="0"/>
    <n v="6"/>
    <x v="89"/>
    <s v="제품추천"/>
    <s v="Q"/>
    <m/>
    <m/>
    <s v="여학생이면 검은색 이런 거 어떠세요?"/>
    <m/>
    <m/>
    <s v="여학생, 검은색, 이런 거"/>
    <m/>
    <s v="여학생/성별, 검은색/색상"/>
  </r>
  <r>
    <s v="고객"/>
    <x v="5534"/>
    <s v="B"/>
    <s v="의복의류점"/>
    <s v="가방"/>
    <n v="1"/>
    <n v="7"/>
    <x v="46"/>
    <m/>
    <s v="Q"/>
    <m/>
    <s v="핑크색 없어요?"/>
    <m/>
    <m/>
    <m/>
    <s v="핑크색"/>
    <m/>
    <s v="핑크색/색상"/>
  </r>
  <r>
    <s v="점원"/>
    <x v="5535"/>
    <s v="B"/>
    <s v="의복의류점"/>
    <s v="가방"/>
    <n v="0"/>
    <n v="8"/>
    <x v="46"/>
    <s v="색상문의"/>
    <s v="Q"/>
    <m/>
    <m/>
    <s v="완전 핑크 찾으시는 건가요?"/>
    <m/>
    <m/>
    <s v="완전 핑크"/>
    <m/>
    <s v="완전 핑크/색상"/>
  </r>
  <r>
    <s v="고객"/>
    <x v="5536"/>
    <s v="B"/>
    <s v="의복의류점"/>
    <s v="가방"/>
    <n v="1"/>
    <n v="9"/>
    <x v="46"/>
    <s v="색상문의"/>
    <s v="A"/>
    <m/>
    <m/>
    <m/>
    <s v="네 완전 핑크가 더 이쁘네"/>
    <m/>
    <s v="완전 핑크, 더"/>
    <m/>
    <s v="완전 핑크/색상"/>
  </r>
  <r>
    <s v="점원"/>
    <x v="5537"/>
    <s v="B"/>
    <s v="의복의류점"/>
    <s v="가방"/>
    <n v="0"/>
    <n v="10"/>
    <x v="46"/>
    <m/>
    <s v="A"/>
    <n v="7"/>
    <m/>
    <m/>
    <m/>
    <s v="핑크색 제품은 이 정도 있습니다"/>
    <s v="핑크색, 제품"/>
    <m/>
    <s v="핑크색/색상"/>
  </r>
  <r>
    <s v="고객"/>
    <x v="5538"/>
    <s v="B"/>
    <s v="의복의류점"/>
    <s v="가방"/>
    <n v="1"/>
    <n v="11"/>
    <x v="191"/>
    <m/>
    <s v="Q"/>
    <m/>
    <s v="이거는 안에 뭐 많이 들어가나요?"/>
    <m/>
    <m/>
    <m/>
    <s v="이거, 안, 뭐, 많이"/>
    <m/>
    <m/>
  </r>
  <r>
    <s v="점원"/>
    <x v="5539"/>
    <s v="B"/>
    <s v="의복의류점"/>
    <s v="가방"/>
    <n v="0"/>
    <n v="12"/>
    <x v="191"/>
    <m/>
    <s v="A"/>
    <m/>
    <m/>
    <m/>
    <m/>
    <s v="네 학생가방으로 들어갈 것은 다 들어갑니다"/>
    <s v="학생가방"/>
    <m/>
    <s v="학생가방/제품"/>
  </r>
  <r>
    <s v="고객"/>
    <x v="5540"/>
    <s v="B"/>
    <s v="의복의류점"/>
    <s v="가방"/>
    <n v="1"/>
    <n v="13"/>
    <x v="11"/>
    <m/>
    <s v="Q"/>
    <m/>
    <s v="안에 같이 들어있는 이거는 뭐예요?"/>
    <m/>
    <m/>
    <m/>
    <s v="안, 이거, 뭐"/>
    <m/>
    <m/>
  </r>
  <r>
    <s v="점원"/>
    <x v="5541"/>
    <s v="B"/>
    <s v="의복의류점"/>
    <s v="가방"/>
    <n v="0"/>
    <n v="14"/>
    <x v="11"/>
    <m/>
    <s v="A"/>
    <m/>
    <m/>
    <m/>
    <m/>
    <s v="물통인데 빼서 안에 넣으셔도 되고 달고 다녀도 돼요"/>
    <s v="물통, 안"/>
    <m/>
    <s v="물통/부품, 안/위치"/>
  </r>
  <r>
    <s v="고객"/>
    <x v="5542"/>
    <s v="B"/>
    <s v="의복의류점"/>
    <s v="가방"/>
    <n v="1"/>
    <n v="15"/>
    <x v="11"/>
    <m/>
    <s v="Q"/>
    <m/>
    <s v="이런 거는 구성이 틀리나요?"/>
    <m/>
    <m/>
    <m/>
    <s v="이런 거, 구성"/>
    <m/>
    <m/>
  </r>
  <r>
    <s v="점원"/>
    <x v="5543"/>
    <s v="B"/>
    <s v="의복의류점"/>
    <s v="가방"/>
    <n v="0"/>
    <n v="16"/>
    <x v="11"/>
    <m/>
    <s v="A"/>
    <m/>
    <m/>
    <m/>
    <m/>
    <s v="네 달라요 그거는 안에 물통이 없어요"/>
    <s v="그거, 안, 물통"/>
    <m/>
    <s v="물통/부품"/>
  </r>
  <r>
    <s v="고객"/>
    <x v="5544"/>
    <s v="B"/>
    <s v="의복의류점"/>
    <s v="가방"/>
    <n v="1"/>
    <n v="17"/>
    <x v="5"/>
    <m/>
    <s v="Q"/>
    <m/>
    <s v="가격 차이 좀 있겠네?"/>
    <m/>
    <m/>
    <m/>
    <s v="가격 차이, 좀"/>
    <m/>
    <m/>
  </r>
  <r>
    <s v="점원"/>
    <x v="5545"/>
    <s v="B"/>
    <s v="의복의류점"/>
    <s v="가방"/>
    <n v="0"/>
    <n v="18"/>
    <x v="5"/>
    <m/>
    <s v="A"/>
    <m/>
    <m/>
    <m/>
    <m/>
    <s v="네 이게 좀 더 싸요"/>
    <m/>
    <m/>
    <m/>
  </r>
  <r>
    <s v="고객"/>
    <x v="5546"/>
    <s v="B"/>
    <s v="의복의류점"/>
    <s v="가방"/>
    <n v="1"/>
    <n v="19"/>
    <x v="5"/>
    <m/>
    <s v="Q"/>
    <m/>
    <s v="신주머니 포함된 가격인가요?"/>
    <m/>
    <m/>
    <m/>
    <s v="신주머니, 포함, 가격"/>
    <m/>
    <s v="신주머니/제품"/>
  </r>
  <r>
    <s v="점원"/>
    <x v="5547"/>
    <s v="B"/>
    <s v="의복의류점"/>
    <s v="가방"/>
    <n v="0"/>
    <n v="20"/>
    <x v="5"/>
    <m/>
    <s v="A"/>
    <m/>
    <m/>
    <m/>
    <m/>
    <s v="신주머니는 별개입니다"/>
    <s v="신주머니, 별개"/>
    <m/>
    <s v="신주머니/제품"/>
  </r>
  <r>
    <s v="고객"/>
    <x v="2037"/>
    <s v="B"/>
    <s v="의복의류점"/>
    <s v="가방"/>
    <n v="1"/>
    <n v="21"/>
    <x v="5"/>
    <m/>
    <s v="Q"/>
    <m/>
    <s v="이거는 얼만데요?"/>
    <m/>
    <m/>
    <m/>
    <s v="이거, 얼마"/>
    <m/>
    <m/>
  </r>
  <r>
    <s v="점원"/>
    <x v="5548"/>
    <s v="B"/>
    <s v="의복의류점"/>
    <s v="가방"/>
    <n v="0"/>
    <n v="22"/>
    <x v="5"/>
    <m/>
    <s v="A"/>
    <m/>
    <m/>
    <m/>
    <m/>
    <s v="그거는 세트로 11만 9천 원입니다"/>
    <s v="그거, 세트, 11만 9천 원"/>
    <m/>
    <s v="세트/제품, 11만 9천 원/금액"/>
  </r>
  <r>
    <s v="고객"/>
    <x v="5549"/>
    <s v="B"/>
    <s v="의복의류점"/>
    <s v="가방"/>
    <n v="1"/>
    <n v="23"/>
    <x v="5"/>
    <m/>
    <s v="Q"/>
    <m/>
    <s v="세트로 사면 얼마인가요?"/>
    <m/>
    <m/>
    <m/>
    <s v="세트, 얼마"/>
    <m/>
    <s v="세트/제품"/>
  </r>
  <r>
    <s v="점원"/>
    <x v="5550"/>
    <s v="B"/>
    <s v="의복의류점"/>
    <s v="가방"/>
    <n v="0"/>
    <n v="24"/>
    <x v="5"/>
    <m/>
    <s v="A"/>
    <m/>
    <m/>
    <m/>
    <m/>
    <s v="같이 하시면 이것도 8만 6천 원입니다"/>
    <s v="같이, 이것, 8만 6천 원"/>
    <m/>
    <s v="8만 6천 원/금액"/>
  </r>
  <r>
    <s v="고객"/>
    <x v="5551"/>
    <s v="B"/>
    <s v="의복의류점"/>
    <s v="가방"/>
    <n v="1"/>
    <n v="25"/>
    <x v="222"/>
    <m/>
    <s v="Q"/>
    <m/>
    <s v="때가 잘 타려나?"/>
    <m/>
    <m/>
    <m/>
    <s v="때"/>
    <m/>
    <m/>
  </r>
  <r>
    <s v="점원"/>
    <x v="5552"/>
    <s v="B"/>
    <s v="의복의류점"/>
    <s v="가방"/>
    <n v="0"/>
    <n v="26"/>
    <x v="222"/>
    <m/>
    <s v="A"/>
    <m/>
    <m/>
    <m/>
    <m/>
    <s v="색이 연해서 때 잘 타는 편이죠"/>
    <s v="색, 때"/>
    <m/>
    <m/>
  </r>
  <r>
    <s v="고객"/>
    <x v="5553"/>
    <s v="B"/>
    <s v="의복의류점"/>
    <s v="가방"/>
    <n v="1"/>
    <n v="1"/>
    <x v="211"/>
    <m/>
    <s v="Q"/>
    <m/>
    <s v="여기는 가방 브랜드가 뭐예요?"/>
    <m/>
    <m/>
    <m/>
    <s v="여기, 가방, 브랜드"/>
    <m/>
    <s v="가방/제품"/>
  </r>
  <r>
    <s v="점원"/>
    <x v="5554"/>
    <s v="B"/>
    <s v="의복의류점"/>
    <s v="가방"/>
    <n v="0"/>
    <n v="2"/>
    <x v="211"/>
    <m/>
    <s v="A"/>
    <m/>
    <m/>
    <m/>
    <m/>
    <s v="로엠걸즈예요"/>
    <s v="로엠걸즈"/>
    <m/>
    <s v="로엠걸즈/브랜드"/>
  </r>
  <r>
    <s v="고객"/>
    <x v="5555"/>
    <s v="B"/>
    <s v="의복의류점"/>
    <s v="가방"/>
    <n v="1"/>
    <n v="3"/>
    <x v="224"/>
    <m/>
    <s v="Q"/>
    <m/>
    <s v="이거 아기들이 드는 크로스백이에요?"/>
    <m/>
    <m/>
    <m/>
    <s v="이거, 아기들, 크로스백"/>
    <m/>
    <s v="아기들/대상, 크로스백/제품"/>
  </r>
  <r>
    <s v="점원"/>
    <x v="5556"/>
    <s v="B"/>
    <s v="의복의류점"/>
    <s v="가방"/>
    <n v="0"/>
    <n v="4"/>
    <x v="224"/>
    <m/>
    <s v="A"/>
    <m/>
    <m/>
    <m/>
    <m/>
    <s v="네 크로스백이에요"/>
    <s v="크로스백"/>
    <m/>
    <s v="크로스백/제품"/>
  </r>
  <r>
    <s v="고객"/>
    <x v="5557"/>
    <s v="B"/>
    <s v="의복의류점"/>
    <s v="가방"/>
    <n v="1"/>
    <n v="5"/>
    <x v="89"/>
    <m/>
    <s v="Q"/>
    <m/>
    <s v="이런 거는 초등학교 몇 학년 때부터 들 수 있어요?"/>
    <m/>
    <m/>
    <m/>
    <s v="이런 거, 초등학교, 몇 학년"/>
    <m/>
    <s v="초등학교/연령대"/>
  </r>
  <r>
    <s v="점원"/>
    <x v="5558"/>
    <s v="B"/>
    <s v="의복의류점"/>
    <s v="가방"/>
    <n v="0"/>
    <n v="6"/>
    <x v="89"/>
    <m/>
    <s v="A"/>
    <m/>
    <m/>
    <m/>
    <m/>
    <s v="그거는 초등학교 2학년까지 들어요"/>
    <s v="그거, 초등학교 2학년"/>
    <m/>
    <s v="초등학교 2학년/나이"/>
  </r>
  <r>
    <s v="고객"/>
    <x v="5559"/>
    <s v="B"/>
    <s v="의복의류점"/>
    <s v="가방"/>
    <n v="1"/>
    <n v="7"/>
    <x v="89"/>
    <m/>
    <s v="Q"/>
    <m/>
    <s v="지금 초등학교 2학년인데 앞으로 들라 그러면 어떤 가방이 좋을까요?"/>
    <m/>
    <m/>
    <m/>
    <s v="초등학교 2학년, 가방"/>
    <m/>
    <s v="초등학교 2학년/나이, 가방/제품"/>
  </r>
  <r>
    <s v="점원"/>
    <x v="5560"/>
    <s v="B"/>
    <s v="의복의류점"/>
    <s v="가방"/>
    <n v="0"/>
    <n v="8"/>
    <x v="89"/>
    <m/>
    <s v="A"/>
    <m/>
    <m/>
    <m/>
    <m/>
    <s v="2학년들은 휴대폰 가방 많이 해요"/>
    <s v=", 많이"/>
    <m/>
    <s v="2학년들/나이, 휴대폰 가방/제품"/>
  </r>
  <r>
    <s v="고객"/>
    <x v="5561"/>
    <s v="B"/>
    <s v="의복의류점"/>
    <s v="가방"/>
    <n v="1"/>
    <n v="9"/>
    <x v="8"/>
    <m/>
    <s v="Q"/>
    <m/>
    <s v="휴대폰 가방 보여주세요"/>
    <m/>
    <m/>
    <m/>
    <s v="휴대폰 가방"/>
    <m/>
    <s v="휴대폰 가방/제품"/>
  </r>
  <r>
    <s v="점원"/>
    <x v="5562"/>
    <s v="B"/>
    <s v="의복의류점"/>
    <s v="가방"/>
    <n v="0"/>
    <n v="10"/>
    <x v="8"/>
    <m/>
    <s v="A"/>
    <m/>
    <m/>
    <m/>
    <m/>
    <s v="여기는 없어요"/>
    <s v="여기"/>
    <m/>
    <m/>
  </r>
  <r>
    <s v="고객"/>
    <x v="5563"/>
    <s v="B"/>
    <s v="의복의류점"/>
    <s v="가방"/>
    <n v="1"/>
    <n v="11"/>
    <x v="89"/>
    <m/>
    <s v="Q"/>
    <m/>
    <s v="이건 유치원생들이 드는 가방인가요?"/>
    <m/>
    <m/>
    <m/>
    <s v="이거, 유치원생들, 가방"/>
    <m/>
    <s v="유치원생들/연령대, 가방/제품"/>
  </r>
  <r>
    <s v="점원"/>
    <x v="5564"/>
    <s v="B"/>
    <s v="의복의류점"/>
    <s v="가방"/>
    <n v="0"/>
    <n v="12"/>
    <x v="89"/>
    <m/>
    <s v="A"/>
    <m/>
    <m/>
    <m/>
    <m/>
    <s v="네 유치원생이나 7살 중에 이 캐릭터를 좋아하는 애들이 사가요"/>
    <s v="유치원생, 7살, 캐릭터, 애들"/>
    <m/>
    <s v="유치원생/연령대, 7살/나이, 캐릭터/스타일, 애들/대상"/>
  </r>
  <r>
    <s v="고객"/>
    <x v="5565"/>
    <s v="B"/>
    <s v="의복의류점"/>
    <s v="가방"/>
    <n v="1"/>
    <n v="13"/>
    <x v="188"/>
    <m/>
    <s v="Q"/>
    <m/>
    <s v="어린애들 건 어느 매장 가서 보면 되나요?"/>
    <m/>
    <m/>
    <m/>
    <s v="어린애들, 매장"/>
    <m/>
    <s v="어린애들/대상, 매장/장소"/>
  </r>
  <r>
    <s v="점원"/>
    <x v="5566"/>
    <s v="B"/>
    <s v="의복의류점"/>
    <s v="가방"/>
    <n v="0"/>
    <n v="14"/>
    <x v="188"/>
    <m/>
    <s v="A"/>
    <m/>
    <m/>
    <m/>
    <m/>
    <s v="저 안쪽에 있어요"/>
    <s v="안쪽"/>
    <m/>
    <s v="안쪽/위치"/>
  </r>
  <r>
    <s v="고객"/>
    <x v="5567"/>
    <s v="B"/>
    <s v="의복의류점"/>
    <s v="가방"/>
    <n v="1"/>
    <n v="1"/>
    <x v="71"/>
    <m/>
    <s v="Q"/>
    <m/>
    <s v="혹시 캐주얼한 옷에도 어울릴 가방 있나요?"/>
    <m/>
    <m/>
    <m/>
    <s v="캐주얼한 옷, 가방"/>
    <m/>
    <s v="가방/제품"/>
  </r>
  <r>
    <s v="점원"/>
    <x v="5568"/>
    <s v="B"/>
    <s v="의복의류점"/>
    <s v="가방"/>
    <n v="0"/>
    <n v="2"/>
    <x v="71"/>
    <m/>
    <s v="A"/>
    <m/>
    <m/>
    <m/>
    <m/>
    <s v="어머님들은 후드나 가죽 가방 괜찮아요"/>
    <s v="어머님들, 후드, 가죽 가방"/>
    <m/>
    <s v="어머님들/대상, 후드/스타일, 가죽 가방/제품"/>
  </r>
  <r>
    <s v="고객"/>
    <x v="5569"/>
    <s v="B"/>
    <s v="의복의류점"/>
    <s v="가방"/>
    <n v="1"/>
    <n v="3"/>
    <x v="10"/>
    <m/>
    <s v="Q"/>
    <m/>
    <s v="이건 무늬가 악어인데 뭔가요?"/>
    <m/>
    <m/>
    <m/>
    <s v="이거, 무늬, 악어, 뭐"/>
    <m/>
    <s v="악어/무늬"/>
  </r>
  <r>
    <s v="점원"/>
    <x v="3149"/>
    <s v="B"/>
    <s v="의복의류점"/>
    <s v="가방"/>
    <n v="0"/>
    <n v="4"/>
    <x v="10"/>
    <m/>
    <s v="A"/>
    <m/>
    <m/>
    <m/>
    <m/>
    <s v="소가죽이에요"/>
    <s v="소가죽"/>
    <m/>
    <s v="소가죽/재질"/>
  </r>
  <r>
    <s v="고객"/>
    <x v="5570"/>
    <s v="B"/>
    <s v="의복의류점"/>
    <s v="가방"/>
    <n v="1"/>
    <n v="5"/>
    <x v="46"/>
    <m/>
    <s v="Q"/>
    <m/>
    <s v="이게 핑크색이에요?"/>
    <m/>
    <m/>
    <m/>
    <s v="이거, 핑크색"/>
    <m/>
    <s v="핑크색/색상"/>
  </r>
  <r>
    <s v="점원"/>
    <x v="5571"/>
    <s v="B"/>
    <s v="의복의류점"/>
    <s v="가방"/>
    <n v="0"/>
    <n v="6"/>
    <x v="46"/>
    <m/>
    <s v="A"/>
    <m/>
    <m/>
    <m/>
    <m/>
    <s v="아이보리예요"/>
    <s v="아이보리"/>
    <m/>
    <s v="아이보리/색상"/>
  </r>
  <r>
    <s v="고객"/>
    <x v="5572"/>
    <s v="B"/>
    <s v="의복의류점"/>
    <s v="가방"/>
    <n v="1"/>
    <n v="7"/>
    <x v="211"/>
    <m/>
    <s v="Q"/>
    <m/>
    <s v="이 브랜드가 중저가 브랜드인가?"/>
    <m/>
    <m/>
    <m/>
    <s v="브랜드, 중저가 브랜드"/>
    <m/>
    <m/>
  </r>
  <r>
    <s v="점원"/>
    <x v="304"/>
    <s v="B"/>
    <s v="의복의류점"/>
    <s v="가방"/>
    <n v="0"/>
    <n v="8"/>
    <x v="211"/>
    <m/>
    <s v="A"/>
    <m/>
    <m/>
    <m/>
    <m/>
    <s v="네"/>
    <m/>
    <m/>
    <m/>
  </r>
  <r>
    <s v="고객"/>
    <x v="5573"/>
    <s v="B"/>
    <s v="의복의류점"/>
    <s v="가방"/>
    <n v="1"/>
    <n v="9"/>
    <x v="229"/>
    <m/>
    <s v="Q"/>
    <m/>
    <s v="일부러 이렇게 삐딱하게 해놨나 봐요?"/>
    <m/>
    <m/>
    <m/>
    <s v="삐딱"/>
    <m/>
    <s v="삐딱/스타일"/>
  </r>
  <r>
    <s v="점원"/>
    <x v="5574"/>
    <s v="B"/>
    <s v="의복의류점"/>
    <s v="가방"/>
    <n v="0"/>
    <n v="10"/>
    <x v="229"/>
    <m/>
    <s v="A"/>
    <m/>
    <m/>
    <m/>
    <m/>
    <s v="옆으로 기울일 수 있게 디자인 나온 거예요"/>
    <s v="옆, 디자인"/>
    <m/>
    <s v="옆/위치"/>
  </r>
  <r>
    <s v="고객"/>
    <x v="5575"/>
    <s v="B"/>
    <s v="의복의류점"/>
    <s v="가방"/>
    <n v="1"/>
    <n v="11"/>
    <x v="10"/>
    <m/>
    <s v="Q"/>
    <m/>
    <s v="이것도 소가죽이에요?"/>
    <m/>
    <m/>
    <m/>
    <s v="이것, 소가죽"/>
    <m/>
    <s v="소가죽/재질"/>
  </r>
  <r>
    <s v="점원"/>
    <x v="304"/>
    <s v="B"/>
    <s v="의복의류점"/>
    <s v="가방"/>
    <n v="0"/>
    <n v="12"/>
    <x v="10"/>
    <m/>
    <s v="A"/>
    <m/>
    <m/>
    <m/>
    <m/>
    <s v="네"/>
    <m/>
    <m/>
    <m/>
  </r>
  <r>
    <s v="고객"/>
    <x v="5576"/>
    <s v="B"/>
    <s v="의복의류점"/>
    <s v="가방"/>
    <n v="1"/>
    <n v="13"/>
    <x v="38"/>
    <m/>
    <s v="Q"/>
    <m/>
    <s v="이거도 세일하나요?"/>
    <m/>
    <m/>
    <m/>
    <s v="이거, 세일"/>
    <m/>
    <m/>
  </r>
  <r>
    <s v="점원"/>
    <x v="5577"/>
    <s v="B"/>
    <s v="의복의류점"/>
    <s v="가방"/>
    <n v="0"/>
    <n v="14"/>
    <x v="38"/>
    <m/>
    <s v="A"/>
    <m/>
    <m/>
    <m/>
    <m/>
    <s v="이번 주까지 세일이라서 14만 8천 원입니다"/>
    <s v="이번 주, 세일, 14만 8천 원"/>
    <m/>
    <s v="이번 주/기간, 14만 8천 원/금액"/>
  </r>
  <r>
    <s v="고객"/>
    <x v="5578"/>
    <s v="B"/>
    <s v="의복의류점"/>
    <s v="가방"/>
    <n v="1"/>
    <n v="15"/>
    <x v="220"/>
    <m/>
    <s v="Q"/>
    <m/>
    <s v="크기는 두 가지만 나와요?"/>
    <m/>
    <m/>
    <m/>
    <s v="크기, 두 가지"/>
    <m/>
    <s v="두 가지/가짓수"/>
  </r>
  <r>
    <s v="점원"/>
    <x v="304"/>
    <s v="B"/>
    <s v="의복의류점"/>
    <s v="가방"/>
    <n v="0"/>
    <n v="16"/>
    <x v="220"/>
    <m/>
    <s v="A"/>
    <m/>
    <m/>
    <m/>
    <m/>
    <s v="네"/>
    <m/>
    <m/>
    <m/>
  </r>
  <r>
    <s v="고객"/>
    <x v="5579"/>
    <s v="B"/>
    <s v="의복의류점"/>
    <s v="가방"/>
    <n v="1"/>
    <n v="17"/>
    <x v="38"/>
    <m/>
    <s v="Q"/>
    <m/>
    <s v="작은 거는 세일 안 하나 봐요?"/>
    <m/>
    <m/>
    <m/>
    <s v="작은 거, 세일"/>
    <m/>
    <s v="작은 거/사이즈"/>
  </r>
  <r>
    <s v="점원"/>
    <x v="5580"/>
    <s v="B"/>
    <s v="의복의류점"/>
    <s v="가방"/>
    <n v="0"/>
    <n v="18"/>
    <x v="38"/>
    <m/>
    <s v="A"/>
    <m/>
    <m/>
    <m/>
    <m/>
    <s v="아니요 세일해서 13만 8천 원입니다"/>
    <s v="세일, 13만 8천 원"/>
    <m/>
    <s v="13만 8천 원/금액"/>
  </r>
  <r>
    <s v="고객"/>
    <x v="5581"/>
    <s v="B"/>
    <s v="의복의류점"/>
    <s v="가방"/>
    <n v="1"/>
    <n v="19"/>
    <x v="10"/>
    <m/>
    <s v="Q"/>
    <m/>
    <s v="이거는 재질이 천이에요?"/>
    <m/>
    <m/>
    <m/>
    <s v="이거, 재질, 천"/>
    <m/>
    <s v="천/재질"/>
  </r>
  <r>
    <s v="점원"/>
    <x v="5582"/>
    <s v="B"/>
    <s v="의복의류점"/>
    <s v="가방"/>
    <n v="0"/>
    <n v="20"/>
    <x v="10"/>
    <m/>
    <s v="A"/>
    <m/>
    <m/>
    <m/>
    <m/>
    <s v="네 원단과 가죽이 섞여있어요"/>
    <s v="원단, 가죽"/>
    <m/>
    <s v="원단/재질, 가죽/재질"/>
  </r>
  <r>
    <s v="고객"/>
    <x v="5583"/>
    <s v="B"/>
    <s v="의복의류점"/>
    <s v="가방"/>
    <n v="1"/>
    <n v="1"/>
    <x v="212"/>
    <m/>
    <s v="Q"/>
    <m/>
    <s v="편하게 메고 다닐 수 있는 거 가벼운 걸로 있어요?"/>
    <m/>
    <m/>
    <m/>
    <s v="편하게 메고 다닐 수 있는 거, 가벼운 거"/>
    <m/>
    <m/>
  </r>
  <r>
    <s v="점원"/>
    <x v="5584"/>
    <s v="B"/>
    <s v="의복의류점"/>
    <s v="가방"/>
    <n v="0"/>
    <n v="2"/>
    <x v="212"/>
    <m/>
    <s v="A"/>
    <m/>
    <m/>
    <m/>
    <m/>
    <s v="이런 게 천이라 가벼워요"/>
    <s v="이런 거, 천"/>
    <m/>
    <s v="천/재질"/>
  </r>
  <r>
    <s v="고객"/>
    <x v="5585"/>
    <s v="B"/>
    <s v="의복의류점"/>
    <s v="가방"/>
    <n v="1"/>
    <n v="3"/>
    <x v="16"/>
    <m/>
    <s v="Q"/>
    <m/>
    <s v="이게 봄상품인가 보죠?"/>
    <m/>
    <m/>
    <m/>
    <s v="이거, 봄상품"/>
    <m/>
    <s v="봄상품/제품"/>
  </r>
  <r>
    <s v="점원"/>
    <x v="304"/>
    <s v="B"/>
    <s v="의복의류점"/>
    <s v="가방"/>
    <n v="0"/>
    <n v="4"/>
    <x v="16"/>
    <m/>
    <s v="A"/>
    <m/>
    <m/>
    <m/>
    <m/>
    <s v="네"/>
    <m/>
    <m/>
    <m/>
  </r>
  <r>
    <s v="고객"/>
    <x v="5586"/>
    <s v="B"/>
    <s v="의복의류점"/>
    <s v="가방"/>
    <n v="1"/>
    <n v="5"/>
    <x v="5"/>
    <m/>
    <s v="Q"/>
    <m/>
    <s v="이 메는 거는 가격이 어떻게 해요?"/>
    <m/>
    <m/>
    <m/>
    <s v="메는 거, 가격, 어떻게"/>
    <m/>
    <m/>
  </r>
  <r>
    <s v="점원"/>
    <x v="5587"/>
    <s v="B"/>
    <s v="의복의류점"/>
    <s v="가방"/>
    <n v="0"/>
    <n v="6"/>
    <x v="5"/>
    <m/>
    <s v="A"/>
    <m/>
    <m/>
    <m/>
    <m/>
    <s v="3만 5천 원이에요"/>
    <s v="3만 5천 원"/>
    <m/>
    <s v="3만 5천 원/금액"/>
  </r>
  <r>
    <s v="고객"/>
    <x v="5588"/>
    <s v="B"/>
    <s v="의복의류점"/>
    <s v="가방"/>
    <n v="1"/>
    <n v="7"/>
    <x v="74"/>
    <m/>
    <s v="Q"/>
    <m/>
    <s v="현금하면 좀 할인해주세요?"/>
    <m/>
    <m/>
    <m/>
    <s v="현금, 좀, 할인"/>
    <m/>
    <s v="현금/결제방식"/>
  </r>
  <r>
    <s v="점원"/>
    <x v="5589"/>
    <s v="B"/>
    <s v="의복의류점"/>
    <s v="가방"/>
    <n v="0"/>
    <n v="8"/>
    <x v="74"/>
    <m/>
    <s v="A"/>
    <m/>
    <m/>
    <m/>
    <m/>
    <s v="그렇게 하세요"/>
    <s v="그렇게"/>
    <m/>
    <m/>
  </r>
  <r>
    <s v="고객"/>
    <x v="5590"/>
    <s v="B"/>
    <s v="의복의류점"/>
    <s v="가방"/>
    <n v="1"/>
    <n v="9"/>
    <x v="230"/>
    <m/>
    <s v="Q"/>
    <m/>
    <s v="이거 버버리 스타일이다 그죠?"/>
    <m/>
    <m/>
    <m/>
    <s v="이거, 버버리 스타일"/>
    <m/>
    <s v="버버리 스타일/스타일"/>
  </r>
  <r>
    <s v="점원"/>
    <x v="5591"/>
    <s v="B"/>
    <s v="의복의류점"/>
    <s v="가방"/>
    <n v="0"/>
    <n v="10"/>
    <x v="230"/>
    <m/>
    <s v="A"/>
    <m/>
    <m/>
    <m/>
    <m/>
    <s v="네 수납공간 잘 돼있고 잘 나가요"/>
    <s v="수납공간, 잘"/>
    <m/>
    <m/>
  </r>
  <r>
    <s v="고객"/>
    <x v="5592"/>
    <s v="B"/>
    <s v="의복의류점"/>
    <s v="가방"/>
    <n v="1"/>
    <n v="11"/>
    <x v="231"/>
    <m/>
    <s v="Q"/>
    <m/>
    <s v="교환은 할 수 있어요?"/>
    <m/>
    <m/>
    <m/>
    <s v="교환"/>
    <m/>
    <m/>
  </r>
  <r>
    <s v="점원"/>
    <x v="5593"/>
    <s v="B"/>
    <s v="의복의류점"/>
    <s v="가방"/>
    <n v="0"/>
    <n v="12"/>
    <x v="231"/>
    <m/>
    <s v="A"/>
    <m/>
    <m/>
    <m/>
    <m/>
    <s v="혹시라도 마음에 안 드시면 다른 걸로 교환해 드릴게요"/>
    <s v="마음, 다른 거, 교환"/>
    <m/>
    <m/>
  </r>
  <r>
    <s v="고객"/>
    <x v="5594"/>
    <s v="B"/>
    <s v="의복의류점"/>
    <s v="가방"/>
    <n v="1"/>
    <n v="13"/>
    <x v="232"/>
    <m/>
    <s v="Q"/>
    <m/>
    <s v="며칠 안에 와야 되고 그런 거 있어요?"/>
    <m/>
    <m/>
    <m/>
    <m/>
    <m/>
    <m/>
  </r>
  <r>
    <s v="점원"/>
    <x v="5595"/>
    <s v="B"/>
    <s v="의복의류점"/>
    <s v="가방"/>
    <n v="0"/>
    <n v="14"/>
    <x v="232"/>
    <m/>
    <s v="A"/>
    <m/>
    <m/>
    <m/>
    <m/>
    <s v="그런 거 없이 해드릴게요"/>
    <m/>
    <m/>
    <m/>
  </r>
  <r>
    <s v="고객"/>
    <x v="5596"/>
    <s v="B"/>
    <s v="의복의류점"/>
    <s v="가방"/>
    <n v="1"/>
    <n v="15"/>
    <x v="211"/>
    <m/>
    <s v="Q"/>
    <m/>
    <s v="저거 키플링인가요?"/>
    <m/>
    <m/>
    <m/>
    <s v="저거, 키플링"/>
    <m/>
    <s v="키플링/브랜드"/>
  </r>
  <r>
    <s v="점원"/>
    <x v="2572"/>
    <s v="B"/>
    <s v="의복의류점"/>
    <s v="가방"/>
    <n v="0"/>
    <n v="16"/>
    <x v="211"/>
    <m/>
    <s v="A"/>
    <m/>
    <m/>
    <m/>
    <m/>
    <s v="그렇죠"/>
    <m/>
    <m/>
    <m/>
  </r>
  <r>
    <s v="고객"/>
    <x v="5597"/>
    <s v="B"/>
    <s v="의복의류점"/>
    <s v="가방"/>
    <n v="1"/>
    <n v="17"/>
    <x v="225"/>
    <m/>
    <s v="Q"/>
    <m/>
    <s v="짝퉁이에요 진짜예요?"/>
    <m/>
    <m/>
    <m/>
    <s v="짝퉁, 진짜"/>
    <m/>
    <m/>
  </r>
  <r>
    <s v="점원"/>
    <x v="5598"/>
    <s v="B"/>
    <s v="의복의류점"/>
    <s v="가방"/>
    <n v="0"/>
    <n v="18"/>
    <x v="225"/>
    <m/>
    <s v="A"/>
    <m/>
    <m/>
    <m/>
    <m/>
    <s v="진짜는 아니고 짝퉁 중에서도 A급 제품이에요"/>
    <s v="진짜, 짝퉁, A급 제품"/>
    <m/>
    <m/>
  </r>
  <r>
    <s v="고객"/>
    <x v="5599"/>
    <s v="B"/>
    <s v="의복의류점"/>
    <s v="가방"/>
    <n v="1"/>
    <n v="1"/>
    <x v="224"/>
    <m/>
    <s v="Q"/>
    <m/>
    <s v="이거 여행 가방인 거죠?"/>
    <m/>
    <m/>
    <m/>
    <s v="이거, 여행 가방"/>
    <m/>
    <s v="여행 가방/제품"/>
  </r>
  <r>
    <s v="점원"/>
    <x v="304"/>
    <s v="B"/>
    <s v="의복의류점"/>
    <s v="가방"/>
    <n v="0"/>
    <n v="2"/>
    <x v="224"/>
    <m/>
    <s v="A"/>
    <m/>
    <m/>
    <m/>
    <m/>
    <s v="네"/>
    <m/>
    <m/>
    <m/>
  </r>
  <r>
    <s v="고객"/>
    <x v="5600"/>
    <s v="B"/>
    <s v="의복의류점"/>
    <s v="가방"/>
    <n v="1"/>
    <n v="3"/>
    <x v="46"/>
    <m/>
    <s v="Q"/>
    <m/>
    <s v="이거 색깔이 무슨 색이라 해야 되나?"/>
    <m/>
    <m/>
    <m/>
    <s v="이거, 색깔, 무슨 색"/>
    <m/>
    <m/>
  </r>
  <r>
    <s v="점원"/>
    <x v="5601"/>
    <s v="B"/>
    <s v="의복의류점"/>
    <s v="가방"/>
    <n v="0"/>
    <n v="4"/>
    <x v="46"/>
    <m/>
    <s v="A"/>
    <m/>
    <m/>
    <m/>
    <m/>
    <s v="갈색이죠"/>
    <s v="갈색"/>
    <m/>
    <s v="갈색/색상"/>
  </r>
  <r>
    <s v="고객"/>
    <x v="5602"/>
    <s v="B"/>
    <s v="의복의류점"/>
    <s v="가방"/>
    <n v="1"/>
    <n v="5"/>
    <x v="10"/>
    <m/>
    <s v="Q"/>
    <m/>
    <s v="이거는 재질이 어떻게 돼요?"/>
    <m/>
    <m/>
    <m/>
    <s v="이거, 재질, 어떻게"/>
    <m/>
    <m/>
  </r>
  <r>
    <s v="점원"/>
    <x v="3149"/>
    <s v="B"/>
    <s v="의복의류점"/>
    <s v="가방"/>
    <n v="0"/>
    <n v="6"/>
    <x v="10"/>
    <m/>
    <s v="A"/>
    <m/>
    <m/>
    <m/>
    <m/>
    <s v="소가죽이에요"/>
    <s v="소가죽"/>
    <m/>
    <s v="소가죽/재질"/>
  </r>
  <r>
    <s v="고객"/>
    <x v="5603"/>
    <s v="B"/>
    <s v="의복의류점"/>
    <s v="가방"/>
    <n v="1"/>
    <n v="7"/>
    <x v="38"/>
    <m/>
    <s v="Q"/>
    <m/>
    <s v="여기 있는 거 다 세일하는 거예요?"/>
    <m/>
    <m/>
    <m/>
    <s v="세일"/>
    <m/>
    <m/>
  </r>
  <r>
    <s v="점원"/>
    <x v="5604"/>
    <s v="B"/>
    <s v="의복의류점"/>
    <s v="가방"/>
    <n v="0"/>
    <n v="8"/>
    <x v="38"/>
    <m/>
    <s v="A"/>
    <m/>
    <m/>
    <m/>
    <m/>
    <s v="네 홍보한다고 이 가격에 드리는 거예요"/>
    <s v="홍보, 가격"/>
    <m/>
    <m/>
  </r>
  <r>
    <s v="고객"/>
    <x v="5605"/>
    <s v="B"/>
    <s v="의복의류점"/>
    <s v="가방"/>
    <n v="1"/>
    <n v="9"/>
    <x v="48"/>
    <m/>
    <s v="Q"/>
    <m/>
    <s v="카드도 되는 가요?"/>
    <m/>
    <m/>
    <m/>
    <s v="카드"/>
    <m/>
    <s v="카드/결제방식"/>
  </r>
  <r>
    <s v="점원"/>
    <x v="5606"/>
    <s v="B"/>
    <s v="의복의류점"/>
    <s v="가방"/>
    <n v="0"/>
    <n v="10"/>
    <x v="48"/>
    <m/>
    <s v="A"/>
    <m/>
    <m/>
    <m/>
    <m/>
    <s v="네 카드로 하려면 이거는 4만 5천 원입니다"/>
    <s v="카드, 이거, 4만 5천 원"/>
    <m/>
    <s v="카드/결제방식, 4만 5천 원/금액"/>
  </r>
  <r>
    <s v="고객"/>
    <x v="5607"/>
    <s v="B"/>
    <s v="의복의류점"/>
    <s v="가방"/>
    <n v="1"/>
    <n v="11"/>
    <x v="74"/>
    <m/>
    <s v="Q"/>
    <m/>
    <s v="현금하면은 할인되나요?"/>
    <m/>
    <m/>
    <m/>
    <s v="현금, 할인"/>
    <m/>
    <s v="현금/결제방식"/>
  </r>
  <r>
    <s v="점원"/>
    <x v="5608"/>
    <s v="B"/>
    <s v="의복의류점"/>
    <s v="가방"/>
    <n v="0"/>
    <n v="12"/>
    <x v="74"/>
    <m/>
    <s v="A"/>
    <m/>
    <m/>
    <m/>
    <m/>
    <s v="현금가는 이 가격입니다"/>
    <s v="현금가, 이 가격"/>
    <m/>
    <m/>
  </r>
  <r>
    <s v="고객"/>
    <x v="5609"/>
    <s v="B"/>
    <s v="의복의류점"/>
    <s v="가방"/>
    <n v="1"/>
    <n v="13"/>
    <x v="46"/>
    <m/>
    <s v="Q"/>
    <m/>
    <s v="색깔이 베이지하고 갈색 두 가지네요?"/>
    <m/>
    <m/>
    <m/>
    <s v="색깔, 베이지, 갈색, 두 가지"/>
    <m/>
    <s v="베이지/색상, 갈색/색상, 두 가지/가짓수"/>
  </r>
  <r>
    <s v="점원"/>
    <x v="304"/>
    <s v="B"/>
    <s v="의복의류점"/>
    <s v="가방"/>
    <n v="0"/>
    <n v="14"/>
    <x v="46"/>
    <m/>
    <s v="A"/>
    <m/>
    <m/>
    <m/>
    <m/>
    <s v="네"/>
    <m/>
    <m/>
    <m/>
  </r>
  <r>
    <s v="고객"/>
    <x v="5610"/>
    <s v="B"/>
    <s v="의복의류점"/>
    <s v="가방"/>
    <n v="1"/>
    <n v="15"/>
    <x v="10"/>
    <m/>
    <s v="Q"/>
    <m/>
    <s v="여기 전부다 소가죽이나 그런 거예요?"/>
    <m/>
    <m/>
    <m/>
    <s v="여기, 소가죽"/>
    <m/>
    <s v="소가죽/재질"/>
  </r>
  <r>
    <s v="점원"/>
    <x v="5611"/>
    <s v="B"/>
    <s v="의복의류점"/>
    <s v="가방"/>
    <n v="0"/>
    <n v="16"/>
    <x v="10"/>
    <m/>
    <s v="A"/>
    <m/>
    <m/>
    <m/>
    <m/>
    <s v="네 소가죽 아니면 양가죽이에요"/>
    <s v="소가죽, 양가죽"/>
    <m/>
    <s v="소가죽/재질, 양가죽/재질"/>
  </r>
  <r>
    <s v="고객"/>
    <x v="5612"/>
    <s v="B"/>
    <s v="의복의류점"/>
    <s v="가방"/>
    <n v="1"/>
    <n v="17"/>
    <x v="46"/>
    <m/>
    <s v="Q"/>
    <m/>
    <s v="이거 검은색하고 카키색하고 두 종류가 있네요?"/>
    <m/>
    <m/>
    <m/>
    <s v="이거, 검은색, 카키색, 두 종류"/>
    <m/>
    <s v="검은색/색상, 카키색/색상, 두 종류/가짓수"/>
  </r>
  <r>
    <s v="점원"/>
    <x v="5613"/>
    <s v="B"/>
    <s v="의복의류점"/>
    <s v="가방"/>
    <n v="0"/>
    <n v="18"/>
    <x v="46"/>
    <m/>
    <s v="A"/>
    <m/>
    <m/>
    <m/>
    <m/>
    <s v="네이비까지 세 종류 있어요"/>
    <s v="네이비, 세 종류"/>
    <m/>
    <s v="네이비/색상, 세 종류/가짓수"/>
  </r>
  <r>
    <s v="고객"/>
    <x v="5614"/>
    <s v="B"/>
    <s v="의복의류점"/>
    <s v="가방"/>
    <n v="1"/>
    <n v="19"/>
    <x v="231"/>
    <m/>
    <s v="Q"/>
    <m/>
    <s v="교환이나 환불 안 되고?"/>
    <m/>
    <m/>
    <m/>
    <s v="교환, 환불"/>
    <m/>
    <m/>
  </r>
  <r>
    <s v="점원"/>
    <x v="5615"/>
    <s v="B"/>
    <s v="의복의류점"/>
    <s v="가방"/>
    <n v="0"/>
    <n v="20"/>
    <x v="231"/>
    <m/>
    <s v="A"/>
    <m/>
    <m/>
    <m/>
    <m/>
    <s v="네 할인하니까요"/>
    <s v="할인"/>
    <m/>
    <m/>
  </r>
  <r>
    <s v="고객"/>
    <x v="5616"/>
    <s v="B"/>
    <s v="의복의류점"/>
    <s v="가방"/>
    <n v="1"/>
    <n v="1"/>
    <x v="211"/>
    <m/>
    <s v="Q"/>
    <m/>
    <s v="이거 키플링인가요?"/>
    <m/>
    <m/>
    <m/>
    <s v="이거, 키플링"/>
    <m/>
    <s v="키플링/브랜드"/>
  </r>
  <r>
    <s v="점원"/>
    <x v="584"/>
    <s v="B"/>
    <s v="의복의류점"/>
    <s v="가방"/>
    <n v="0"/>
    <n v="2"/>
    <x v="211"/>
    <m/>
    <s v="A"/>
    <m/>
    <m/>
    <m/>
    <m/>
    <s v="아니요"/>
    <m/>
    <m/>
    <m/>
  </r>
  <r>
    <s v="고객"/>
    <x v="5617"/>
    <s v="B"/>
    <s v="의복의류점"/>
    <s v="가방"/>
    <n v="1"/>
    <n v="3"/>
    <x v="5"/>
    <m/>
    <s v="Q"/>
    <m/>
    <s v="이거는 가격이 어떻게 해요?"/>
    <m/>
    <m/>
    <m/>
    <s v="이거, 가격"/>
    <m/>
    <m/>
  </r>
  <r>
    <s v="점원"/>
    <x v="5618"/>
    <s v="B"/>
    <s v="의복의류점"/>
    <s v="가방"/>
    <n v="0"/>
    <n v="4"/>
    <x v="5"/>
    <m/>
    <s v="A"/>
    <m/>
    <m/>
    <m/>
    <m/>
    <s v="이거는 2만 원이요"/>
    <s v="이거, 2만 원"/>
    <m/>
    <s v="2만 원/금액"/>
  </r>
  <r>
    <s v="고객"/>
    <x v="5619"/>
    <s v="B"/>
    <s v="의복의류점"/>
    <s v="가방"/>
    <n v="1"/>
    <n v="5"/>
    <x v="74"/>
    <m/>
    <s v="Q"/>
    <m/>
    <s v="이거 현금하면 할인 좀 해주시는 가요?"/>
    <m/>
    <m/>
    <m/>
    <s v="이거, 현금, 할인"/>
    <m/>
    <s v="현금/결제방식"/>
  </r>
  <r>
    <s v="점원"/>
    <x v="5620"/>
    <s v="B"/>
    <s v="의복의류점"/>
    <s v="가방"/>
    <n v="0"/>
    <n v="6"/>
    <x v="74"/>
    <m/>
    <s v="A"/>
    <m/>
    <m/>
    <m/>
    <m/>
    <s v="현금하시면 만 팔천 원에 드려요"/>
    <s v="현금, 만 팔천 원"/>
    <m/>
    <s v="현금/결제방식, 만 팔천 원/금액"/>
  </r>
  <r>
    <s v="고객"/>
    <x v="5621"/>
    <s v="B"/>
    <s v="의복의류점"/>
    <s v="가방"/>
    <n v="1"/>
    <n v="7"/>
    <x v="5"/>
    <m/>
    <s v="Q"/>
    <m/>
    <s v="이 가방은 얼마예요?"/>
    <m/>
    <m/>
    <m/>
    <s v="가방, 얼마"/>
    <m/>
    <s v="가방/제품"/>
  </r>
  <r>
    <s v="점원"/>
    <x v="3504"/>
    <s v="B"/>
    <s v="의복의류점"/>
    <s v="가방"/>
    <n v="0"/>
    <n v="8"/>
    <x v="5"/>
    <m/>
    <s v="A"/>
    <m/>
    <m/>
    <m/>
    <m/>
    <s v="4만 원이요"/>
    <s v="4만 원"/>
    <m/>
    <s v="4만 원/금액"/>
  </r>
  <r>
    <s v="고객"/>
    <x v="5622"/>
    <s v="B"/>
    <s v="의복의류점"/>
    <s v="가방"/>
    <n v="1"/>
    <n v="9"/>
    <x v="21"/>
    <m/>
    <s v="Q"/>
    <m/>
    <s v="저녁에는 여기 몇 시까지 하시는 데요?"/>
    <m/>
    <m/>
    <m/>
    <s v="저녁, 여기, 몇 시"/>
    <m/>
    <s v="저녁/시간"/>
  </r>
  <r>
    <s v="점원"/>
    <x v="5623"/>
    <s v="B"/>
    <s v="의복의류점"/>
    <s v="가방"/>
    <n v="0"/>
    <n v="10"/>
    <x v="21"/>
    <m/>
    <s v="A"/>
    <m/>
    <m/>
    <m/>
    <m/>
    <s v="8시까지 해요"/>
    <s v="8시"/>
    <m/>
    <s v="8시/마감시간"/>
  </r>
  <r>
    <s v="고객"/>
    <x v="5624"/>
    <s v="B"/>
    <s v="의복의류점"/>
    <s v="가방"/>
    <n v="1"/>
    <n v="11"/>
    <x v="12"/>
    <m/>
    <s v="Q"/>
    <m/>
    <s v="혹시 쉬는 날 있으세요?"/>
    <m/>
    <m/>
    <m/>
    <s v="쉬는 날"/>
    <m/>
    <m/>
  </r>
  <r>
    <s v="점원"/>
    <x v="5625"/>
    <s v="B"/>
    <s v="의복의류점"/>
    <s v="가방"/>
    <n v="0"/>
    <n v="12"/>
    <x v="12"/>
    <m/>
    <s v="A"/>
    <m/>
    <m/>
    <m/>
    <m/>
    <s v="특별한 날은 없어요"/>
    <s v="특별한 날"/>
    <m/>
    <m/>
  </r>
  <r>
    <s v="고객"/>
    <x v="5626"/>
    <s v="B"/>
    <s v="의복의류점"/>
    <s v="가방"/>
    <n v="1"/>
    <n v="1"/>
    <x v="5"/>
    <m/>
    <s v="Q"/>
    <m/>
    <s v="밤색으로 여기 손잡이 달린 가방은 이거 어떻게 해요?"/>
    <m/>
    <m/>
    <m/>
    <s v="밤색, 손잡이, 가방"/>
    <m/>
    <s v="밤색/색상, 손잡이/부품, 가방/제품"/>
  </r>
  <r>
    <s v="점원"/>
    <x v="5627"/>
    <s v="B"/>
    <s v="의복의류점"/>
    <s v="가방"/>
    <n v="0"/>
    <n v="2"/>
    <x v="5"/>
    <m/>
    <s v="A"/>
    <m/>
    <m/>
    <m/>
    <m/>
    <s v="가격은 14만 2400원이에요"/>
    <s v="가격, 14만 2400원"/>
    <m/>
    <s v="14만 2400원/금액"/>
  </r>
  <r>
    <s v="고객"/>
    <x v="5628"/>
    <s v="B"/>
    <s v="의복의류점"/>
    <s v="가방"/>
    <n v="1"/>
    <n v="3"/>
    <x v="10"/>
    <m/>
    <s v="Q"/>
    <m/>
    <s v="재질은 뭐예요?"/>
    <m/>
    <m/>
    <m/>
    <s v="재질"/>
    <m/>
    <m/>
  </r>
  <r>
    <s v="점원"/>
    <x v="5629"/>
    <s v="B"/>
    <s v="의복의류점"/>
    <s v="가방"/>
    <n v="0"/>
    <n v="4"/>
    <x v="10"/>
    <m/>
    <s v="A"/>
    <m/>
    <m/>
    <m/>
    <m/>
    <s v="이거는 합성가죽이에요"/>
    <s v="이거, 합성가죽"/>
    <m/>
    <s v="합성가죽/재질"/>
  </r>
  <r>
    <s v="고객"/>
    <x v="5630"/>
    <s v="B"/>
    <s v="의복의류점"/>
    <s v="가방"/>
    <n v="1"/>
    <n v="5"/>
    <x v="81"/>
    <m/>
    <s v="Q"/>
    <m/>
    <s v="20% 할인되는 거예요?"/>
    <m/>
    <m/>
    <m/>
    <s v="20%, 할인"/>
    <m/>
    <s v="20%/할인율"/>
  </r>
  <r>
    <s v="점원"/>
    <x v="5631"/>
    <s v="B"/>
    <s v="의복의류점"/>
    <s v="가방"/>
    <n v="0"/>
    <n v="6"/>
    <x v="81"/>
    <m/>
    <s v="A"/>
    <m/>
    <m/>
    <m/>
    <m/>
    <s v="네 액세서리가 다 20%, 옷은 50%, 바깥에 이월은 70% 할인해요"/>
    <s v="액세서리, 20%, 옷, 50%, 바깥, 이월, 70%, 할인"/>
    <m/>
    <s v="액세서리/제품, 20%/할인율, 옷/제품, 50%/할인율, 70%/할인율"/>
  </r>
  <r>
    <s v="고객"/>
    <x v="5632"/>
    <s v="B"/>
    <s v="의복의류점"/>
    <s v="가방"/>
    <n v="1"/>
    <n v="7"/>
    <x v="11"/>
    <m/>
    <s v="Q"/>
    <m/>
    <s v="이거 메는 끈도 있나요?"/>
    <m/>
    <m/>
    <m/>
    <s v="이거, 메는 끈"/>
    <m/>
    <s v="메는 끈/부품"/>
  </r>
  <r>
    <s v="점원"/>
    <x v="1222"/>
    <s v="B"/>
    <s v="의복의류점"/>
    <s v="가방"/>
    <n v="0"/>
    <n v="8"/>
    <x v="11"/>
    <m/>
    <s v="A"/>
    <m/>
    <m/>
    <m/>
    <m/>
    <s v="당연하죠"/>
    <m/>
    <m/>
    <m/>
  </r>
  <r>
    <s v="고객"/>
    <x v="5633"/>
    <s v="B"/>
    <s v="의복의류점"/>
    <s v="가방"/>
    <n v="1"/>
    <n v="9"/>
    <x v="196"/>
    <m/>
    <s v="Q"/>
    <m/>
    <s v="이 부분 천인데 방수되지요?"/>
    <m/>
    <m/>
    <m/>
    <s v="이 부분, 천, 방수"/>
    <m/>
    <s v="천/재질, 방수/기능"/>
  </r>
  <r>
    <s v="점원"/>
    <x v="5634"/>
    <s v="B"/>
    <s v="의복의류점"/>
    <s v="가방"/>
    <n v="0"/>
    <n v="10"/>
    <x v="196"/>
    <m/>
    <s v="A"/>
    <m/>
    <m/>
    <m/>
    <m/>
    <s v="네 생활 방수 다 돼요"/>
    <s v="생활 방수"/>
    <m/>
    <s v="생활 방수/기능"/>
  </r>
  <r>
    <s v="고객"/>
    <x v="5635"/>
    <s v="B"/>
    <s v="의복의류점"/>
    <s v="가방"/>
    <n v="1"/>
    <n v="11"/>
    <x v="5"/>
    <m/>
    <s v="Q"/>
    <m/>
    <s v="이거는 가격 어떻게 돼요?"/>
    <m/>
    <m/>
    <m/>
    <s v="이거, 가격, 어떻게"/>
    <m/>
    <s v="가격"/>
  </r>
  <r>
    <s v="점원"/>
    <x v="5636"/>
    <s v="B"/>
    <s v="의복의류점"/>
    <s v="가방"/>
    <n v="0"/>
    <n v="12"/>
    <x v="5"/>
    <m/>
    <s v="A"/>
    <m/>
    <m/>
    <m/>
    <m/>
    <s v="이게 11만 8천 원짜리인데 할인 20% 하면 8만 2600원이고 회원 가입하시면 만 원이 빠져서 7만 2600원이에요"/>
    <s v="이거, 11만 8천 원, 할인 20%, 8만 2600원, 회원 가입, 만 원, 7만 2600원"/>
    <m/>
    <s v="11만 8천 원/금액, 20%/할인율, 8만 2600원/금액, 만 원/할인액, 7만 2600원/금액"/>
  </r>
  <r>
    <s v="고객"/>
    <x v="5637"/>
    <s v="B"/>
    <s v="의복의류점"/>
    <s v="가방"/>
    <n v="1"/>
    <n v="13"/>
    <x v="48"/>
    <m/>
    <s v="Q"/>
    <m/>
    <s v="카드 되는 가요?"/>
    <m/>
    <m/>
    <m/>
    <s v="카드"/>
    <m/>
    <s v="카드/결제방식"/>
  </r>
  <r>
    <s v="점원"/>
    <x v="5090"/>
    <s v="B"/>
    <s v="의복의류점"/>
    <s v="가방"/>
    <n v="0"/>
    <n v="14"/>
    <x v="48"/>
    <m/>
    <s v="A"/>
    <m/>
    <m/>
    <m/>
    <m/>
    <s v="다 돼요"/>
    <m/>
    <m/>
    <m/>
  </r>
  <r>
    <s v="고객"/>
    <x v="5638"/>
    <s v="B"/>
    <s v="의복의류점"/>
    <s v="가방"/>
    <n v="1"/>
    <n v="15"/>
    <x v="233"/>
    <m/>
    <s v="Q"/>
    <m/>
    <s v="혹시 카드 할부되는 거 있어요?"/>
    <m/>
    <m/>
    <m/>
    <s v="카드, 할부"/>
    <m/>
    <s v="카드/결제방식"/>
  </r>
  <r>
    <s v="점원"/>
    <x v="5639"/>
    <s v="B"/>
    <s v="의복의류점"/>
    <s v="가방"/>
    <n v="0"/>
    <n v="16"/>
    <x v="233"/>
    <m/>
    <s v="A"/>
    <m/>
    <m/>
    <m/>
    <m/>
    <s v="3개월 무이자 다 돼요"/>
    <s v="3개월, 무이자"/>
    <m/>
    <s v="3개월/할부개월수"/>
  </r>
  <r>
    <s v="고객"/>
    <x v="5640"/>
    <s v="B"/>
    <s v="의복의류점"/>
    <s v="가방"/>
    <n v="1"/>
    <n v="17"/>
    <x v="233"/>
    <m/>
    <s v="Q"/>
    <m/>
    <s v="전 카드 다 할부되나요?"/>
    <m/>
    <m/>
    <m/>
    <s v="카드, 할부"/>
    <m/>
    <s v="카드/결제방식"/>
  </r>
  <r>
    <s v="점원"/>
    <x v="5641"/>
    <s v="B"/>
    <s v="의복의류점"/>
    <s v="가방"/>
    <n v="0"/>
    <n v="18"/>
    <x v="233"/>
    <m/>
    <s v="A"/>
    <m/>
    <m/>
    <m/>
    <m/>
    <s v="다 돼요 국민은 5개월, 삼성도 5개월, 나머지는 다 3개월 돼요"/>
    <s v="국민, 5개월, 삼성, 5개월, 나머지, 3개월"/>
    <m/>
    <s v="국민/카드종류, 5개월/할부개월수, 삼성카드종류, 5개월/할부개월수, 나머지카드종류, 3개월/할부개월수"/>
  </r>
  <r>
    <s v="고객"/>
    <x v="5642"/>
    <s v="B"/>
    <s v="의복의류점"/>
    <s v="가방"/>
    <n v="1"/>
    <n v="19"/>
    <x v="10"/>
    <m/>
    <s v="Q"/>
    <m/>
    <s v="손잡이는 뭐로 돼있어요?"/>
    <m/>
    <m/>
    <m/>
    <s v="손잡이"/>
    <m/>
    <s v="손잡이/부분"/>
  </r>
  <r>
    <s v="점원"/>
    <x v="5643"/>
    <s v="B"/>
    <s v="의복의류점"/>
    <s v="가방"/>
    <n v="0"/>
    <n v="20"/>
    <x v="10"/>
    <m/>
    <s v="A"/>
    <m/>
    <m/>
    <m/>
    <m/>
    <s v="밑 부분은 천이고 손잡이는 가죽이에요"/>
    <s v="밑 부분, 천, 손잡이, 가죽"/>
    <m/>
    <s v="밑 부분/위치, 천/재질, 손잡이/부분, 가죽/재질"/>
  </r>
  <r>
    <s v="고객"/>
    <x v="5644"/>
    <s v="B"/>
    <s v="의복의류점"/>
    <s v="가방"/>
    <n v="1"/>
    <n v="21"/>
    <x v="202"/>
    <m/>
    <s v="Q"/>
    <m/>
    <s v="편하게 들을 수 있는 거 찾고 있어요"/>
    <m/>
    <m/>
    <m/>
    <m/>
    <m/>
    <m/>
  </r>
  <r>
    <s v="점원"/>
    <x v="5645"/>
    <s v="B"/>
    <s v="의복의류점"/>
    <s v="가방"/>
    <n v="0"/>
    <n v="1"/>
    <x v="202"/>
    <s v="대��"/>
    <s v="Q"/>
    <m/>
    <m/>
    <s v="성인 남자분 거 찾으세요?"/>
    <m/>
    <m/>
    <s v="성인, 남자분"/>
    <m/>
    <s v="성인/대상, 남자분/성별"/>
  </r>
  <r>
    <s v="고객"/>
    <x v="5646"/>
    <s v="B"/>
    <s v="의복의류점"/>
    <s v="가방"/>
    <n v="1"/>
    <n v="2"/>
    <x v="202"/>
    <s v="대상"/>
    <s v="A"/>
    <m/>
    <m/>
    <m/>
    <s v="여자분 거요 엄마 드리려고"/>
    <m/>
    <s v="여자분, 엄마"/>
    <m/>
    <s v="여자분/성별, 엄마/대상"/>
  </r>
  <r>
    <s v="점원"/>
    <x v="5250"/>
    <s v="B"/>
    <s v="의복의류점"/>
    <s v="가방"/>
    <n v="0"/>
    <n v="3"/>
    <x v="202"/>
    <s v="제품추천"/>
    <s v="Q"/>
    <m/>
    <m/>
    <s v="이런 거 어떠세요?"/>
    <m/>
    <m/>
    <m/>
    <m/>
    <m/>
  </r>
  <r>
    <s v="고객"/>
    <x v="5647"/>
    <s v="B"/>
    <s v="의복의류점"/>
    <s v="가방"/>
    <n v="1"/>
    <n v="4"/>
    <x v="196"/>
    <m/>
    <s v="Q"/>
    <m/>
    <s v="이거는 천이예요? 방수돼요?"/>
    <m/>
    <m/>
    <m/>
    <s v="이거, 천, 방수"/>
    <m/>
    <s v="천/재질, 방수/기능"/>
  </r>
  <r>
    <s v="점원"/>
    <x v="5648"/>
    <s v="B"/>
    <s v="의복의류점"/>
    <s v="가방"/>
    <n v="0"/>
    <n v="5"/>
    <x v="196"/>
    <m/>
    <s v="A"/>
    <m/>
    <m/>
    <m/>
    <m/>
    <s v="네 다 돼요"/>
    <m/>
    <m/>
    <m/>
  </r>
  <r>
    <s v="고객"/>
    <x v="5649"/>
    <s v="B"/>
    <s v="의복의류점"/>
    <s v="가방"/>
    <n v="1"/>
    <n v="6"/>
    <x v="209"/>
    <m/>
    <s v="Q"/>
    <m/>
    <s v="옆으로 메는 거네요?"/>
    <m/>
    <m/>
    <m/>
    <m/>
    <m/>
    <m/>
  </r>
  <r>
    <s v="점원"/>
    <x v="304"/>
    <s v="B"/>
    <s v="의복의류점"/>
    <s v="가방"/>
    <n v="0"/>
    <n v="7"/>
    <x v="209"/>
    <m/>
    <s v="A"/>
    <m/>
    <m/>
    <m/>
    <m/>
    <s v="네"/>
    <m/>
    <m/>
    <m/>
  </r>
  <r>
    <s v="고객"/>
    <x v="5650"/>
    <s v="B"/>
    <s v="의복의류점"/>
    <s v="가방"/>
    <n v="1"/>
    <n v="8"/>
    <x v="209"/>
    <m/>
    <s v="Q"/>
    <m/>
    <s v="손잡이도 있네요?"/>
    <m/>
    <m/>
    <m/>
    <s v="손잡이"/>
    <m/>
    <s v="손잡이/부분"/>
  </r>
  <r>
    <s v="점원"/>
    <x v="5651"/>
    <s v="B"/>
    <s v="의복의류점"/>
    <s v="가방"/>
    <n v="0"/>
    <n v="9"/>
    <x v="209"/>
    <m/>
    <s v="A"/>
    <m/>
    <m/>
    <m/>
    <m/>
    <s v="이 손잡이는 떼서 사용할 수도 있어요"/>
    <s v="손잡이, 사용"/>
    <m/>
    <s v="손잡이/부분"/>
  </r>
  <r>
    <s v="고객"/>
    <x v="5652"/>
    <s v="B"/>
    <s v="의복의류점"/>
    <s v="가방"/>
    <n v="1"/>
    <n v="10"/>
    <x v="140"/>
    <m/>
    <s v="Q"/>
    <m/>
    <s v="이렇게 손잡이 있고 끈도 있는 거 있어요?"/>
    <m/>
    <m/>
    <m/>
    <s v="손잡이, 끈"/>
    <m/>
    <s v="손잡이/부분, 끈/부품"/>
  </r>
  <r>
    <s v="점원"/>
    <x v="5653"/>
    <s v="B"/>
    <s v="의복의류점"/>
    <s v="가방"/>
    <n v="0"/>
    <n v="11"/>
    <x v="140"/>
    <m/>
    <s v="A"/>
    <m/>
    <m/>
    <m/>
    <m/>
    <s v="네 손잡이에 끈 있는 것도 있어요"/>
    <s v="손잡이, 끈"/>
    <m/>
    <s v="손잡이/부분, 끈/부품"/>
  </r>
  <r>
    <s v="고객"/>
    <x v="5654"/>
    <s v="B"/>
    <s v="의복의류점"/>
    <s v="가방"/>
    <n v="1"/>
    <n v="12"/>
    <x v="221"/>
    <m/>
    <s v="Q"/>
    <m/>
    <s v="그거 한 번 볼게요"/>
    <m/>
    <m/>
    <m/>
    <s v="그거, 한 번"/>
    <m/>
    <s v="한 번/횟수"/>
  </r>
  <r>
    <s v="점원"/>
    <x v="304"/>
    <s v="B"/>
    <s v="의복의류점"/>
    <s v="가방"/>
    <n v="0"/>
    <n v="13"/>
    <x v="221"/>
    <m/>
    <s v="A"/>
    <m/>
    <m/>
    <m/>
    <m/>
    <s v="네"/>
    <m/>
    <m/>
    <m/>
  </r>
  <r>
    <s v="고객"/>
    <x v="5655"/>
    <s v="B"/>
    <s v="의복의류점"/>
    <s v="가방"/>
    <n v="1"/>
    <n v="14"/>
    <x v="51"/>
    <m/>
    <s v="Q"/>
    <m/>
    <s v="어머니 가방 바꿔드리려고 하는데 뭐가 좋을까요?"/>
    <m/>
    <m/>
    <m/>
    <s v="어머니, 가방"/>
    <m/>
    <s v="어머니/대상, 가방/제품"/>
  </r>
  <r>
    <s v="점원"/>
    <x v="5656"/>
    <s v="B"/>
    <s v="의복의류점"/>
    <s v="가방"/>
    <n v="0"/>
    <n v="15"/>
    <x v="51"/>
    <s v="대상"/>
    <s v="Q"/>
    <m/>
    <m/>
    <s v="어머니께서 덩치가 좀 있으십니까?"/>
    <m/>
    <m/>
    <s v="어머니, 덩치"/>
    <m/>
    <s v="어머니/대상"/>
  </r>
  <r>
    <s v="고객"/>
    <x v="5657"/>
    <s v="B"/>
    <s v="의복의류점"/>
    <s v="가방"/>
    <n v="1"/>
    <n v="16"/>
    <x v="51"/>
    <s v="대상"/>
    <s v="A"/>
    <m/>
    <m/>
    <m/>
    <s v="아니요 저보다 조금 작으세요"/>
    <m/>
    <s v="저"/>
    <m/>
    <m/>
  </r>
  <r>
    <s v="점원"/>
    <x v="5658"/>
    <s v="B"/>
    <s v="의복의류점"/>
    <s v="가방"/>
    <n v="0"/>
    <n v="17"/>
    <x v="51"/>
    <m/>
    <s v="A"/>
    <n v="14"/>
    <m/>
    <m/>
    <m/>
    <s v="이런 것도 괜찮아요 드는 거, 메는 거 모두 가능해요"/>
    <s v="이런 것, 드는 거, 메는 거, 모두, 가능"/>
    <m/>
    <s v="드는 거/스타일, 메는 거/스타일"/>
  </r>
  <r>
    <s v="고객"/>
    <x v="5659"/>
    <s v="B"/>
    <s v="의복의류점"/>
    <s v="가방"/>
    <n v="1"/>
    <n v="18"/>
    <x v="11"/>
    <m/>
    <s v="Q"/>
    <m/>
    <s v="손잡이도 있어요?"/>
    <m/>
    <m/>
    <m/>
    <s v="손잡이"/>
    <m/>
    <s v="손잡이/부분"/>
  </r>
  <r>
    <s v="점원"/>
    <x v="304"/>
    <s v="B"/>
    <s v="의복의류점"/>
    <s v="가방"/>
    <n v="0"/>
    <n v="19"/>
    <x v="11"/>
    <m/>
    <s v="A"/>
    <m/>
    <m/>
    <m/>
    <m/>
    <s v="네"/>
    <m/>
    <m/>
    <m/>
  </r>
  <r>
    <s v="고객"/>
    <x v="5660"/>
    <s v="B"/>
    <s v="의복의류점"/>
    <s v="가방"/>
    <n v="1"/>
    <n v="20"/>
    <x v="38"/>
    <m/>
    <s v="Q"/>
    <m/>
    <s v="이 감색 가방은 할인이 되나요?"/>
    <m/>
    <m/>
    <m/>
    <s v="감색, 가방, 할인"/>
    <m/>
    <s v="감색/색상, 가방/제품"/>
  </r>
  <r>
    <s v="점원"/>
    <x v="5661"/>
    <s v="B"/>
    <s v="의복의류점"/>
    <s v="가방"/>
    <n v="0"/>
    <n v="21"/>
    <x v="38"/>
    <m/>
    <s v="A"/>
    <m/>
    <m/>
    <m/>
    <m/>
    <s v="네 30% 할인돼요"/>
    <s v="30%, 할인"/>
    <m/>
    <s v="30%/할인율"/>
  </r>
  <r>
    <s v="고객"/>
    <x v="5662"/>
    <s v="B"/>
    <s v="의복의류점"/>
    <s v="가방"/>
    <n v="1"/>
    <n v="22"/>
    <x v="10"/>
    <m/>
    <s v="Q"/>
    <m/>
    <s v="이쪽은 천이고 손잡이 부분은 그러면 뭐?"/>
    <m/>
    <m/>
    <m/>
    <s v="이쪽, 천, 손잡이 부분"/>
    <m/>
    <s v="천/재질, 손잡이/부분"/>
  </r>
  <r>
    <s v="점원"/>
    <x v="5663"/>
    <s v="B"/>
    <s v="의복의류점"/>
    <s v="가방"/>
    <n v="0"/>
    <n v="23"/>
    <x v="10"/>
    <m/>
    <s v="A"/>
    <m/>
    <m/>
    <m/>
    <m/>
    <s v="그 부분은 가죽입니다"/>
    <s v="그 부분, 가죽"/>
    <m/>
    <s v="가죽/재질"/>
  </r>
  <r>
    <s v="고객"/>
    <x v="251"/>
    <s v="B"/>
    <s v="의복의류점"/>
    <s v="가방"/>
    <n v="1"/>
    <n v="24"/>
    <x v="5"/>
    <m/>
    <s v="Q"/>
    <m/>
    <s v="이거는 얼마예요?"/>
    <m/>
    <m/>
    <m/>
    <s v="이거, 얼마"/>
    <m/>
    <m/>
  </r>
  <r>
    <s v="점원"/>
    <x v="5664"/>
    <s v="B"/>
    <s v="의복의류점"/>
    <s v="가방"/>
    <n v="0"/>
    <n v="25"/>
    <x v="5"/>
    <m/>
    <s v="A"/>
    <m/>
    <m/>
    <m/>
    <m/>
    <s v="이거는 12만 9천 원입니다"/>
    <s v="이거, 12만 9천 원"/>
    <m/>
    <s v="12만 9천 원/금액"/>
  </r>
  <r>
    <s v="고객"/>
    <x v="5665"/>
    <s v="B"/>
    <s v="의복의류점"/>
    <s v="가방"/>
    <n v="1"/>
    <n v="26"/>
    <x v="231"/>
    <m/>
    <s v="Q"/>
    <m/>
    <s v="교환하고 환불은 어떻게 해야 돼요 한다면은?"/>
    <m/>
    <m/>
    <m/>
    <s v="교환, 환불, 어떻게"/>
    <m/>
    <m/>
  </r>
  <r>
    <s v="점원"/>
    <x v="5666"/>
    <s v="B"/>
    <s v="의복의류점"/>
    <s v="가방"/>
    <n v="0"/>
    <n v="27"/>
    <x v="231"/>
    <m/>
    <s v="A"/>
    <m/>
    <m/>
    <m/>
    <m/>
    <s v="교환은 가능하고 환불은 내일까지 오셔야 돼요"/>
    <s v="교환, 가능, 환불, 내일"/>
    <m/>
    <s v="내일/날짜"/>
  </r>
  <r>
    <s v="고객"/>
    <x v="5667"/>
    <s v="B"/>
    <s v="의복의류점"/>
    <s v="가방"/>
    <n v="1"/>
    <n v="28"/>
    <x v="191"/>
    <m/>
    <s v="Q"/>
    <m/>
    <s v="수납공간이 좋네요?"/>
    <m/>
    <m/>
    <m/>
    <s v="수납공간"/>
    <m/>
    <m/>
  </r>
  <r>
    <s v="점원"/>
    <x v="304"/>
    <s v="B"/>
    <s v="의복의류점"/>
    <s v="가방"/>
    <n v="0"/>
    <n v="29"/>
    <x v="191"/>
    <m/>
    <s v="A"/>
    <m/>
    <m/>
    <m/>
    <m/>
    <s v="네"/>
    <m/>
    <m/>
    <m/>
  </r>
  <r>
    <s v="고객"/>
    <x v="5668"/>
    <s v="B"/>
    <s v="의복의류점"/>
    <s v="가방"/>
    <n v="1"/>
    <n v="30"/>
    <x v="25"/>
    <m/>
    <s v="Q"/>
    <m/>
    <s v="여기 자크 두 개 있는데 이쪽으로 들어가는 게 여기로 들어가는 거랑 달라요?"/>
    <m/>
    <m/>
    <m/>
    <s v="여기, 자크, 두 개, 이쪽, 여기"/>
    <m/>
    <s v="자크/부분, 두 개/수량"/>
  </r>
  <r>
    <s v="점원"/>
    <x v="5543"/>
    <s v="B"/>
    <s v="의복의류점"/>
    <s v="가방"/>
    <n v="0"/>
    <n v="31"/>
    <x v="25"/>
    <m/>
    <s v="A"/>
    <m/>
    <m/>
    <m/>
    <m/>
    <s v="네 달라요 그거는 안에 물통이 없어요"/>
    <s v="그거, 안, 물통"/>
    <m/>
    <m/>
  </r>
  <r>
    <s v="고객"/>
    <x v="5669"/>
    <s v="B"/>
    <s v="의복의류점"/>
    <s v="가방"/>
    <n v="1"/>
    <n v="32"/>
    <x v="37"/>
    <m/>
    <s v="Q"/>
    <m/>
    <s v="계속 30% 하시는 거예요?"/>
    <m/>
    <m/>
    <m/>
    <s v="계속, 30%"/>
    <m/>
    <s v="30%/할인율"/>
  </r>
  <r>
    <s v="점원"/>
    <x v="5670"/>
    <s v="B"/>
    <s v="의복의류점"/>
    <s v="가방"/>
    <n v="0"/>
    <n v="33"/>
    <x v="37"/>
    <m/>
    <s v="A"/>
    <m/>
    <m/>
    <m/>
    <m/>
    <s v="이거는 반품 들어갈 때까지 세일해요"/>
    <s v="이거, 반품, 세일"/>
    <m/>
    <m/>
  </r>
  <r>
    <s v="고객"/>
    <x v="5671"/>
    <s v="B"/>
    <s v="의복의류점"/>
    <s v="가방"/>
    <n v="1"/>
    <n v="1"/>
    <x v="221"/>
    <m/>
    <s v="Q"/>
    <m/>
    <s v="이 구찌 모양 잠깐 볼게요"/>
    <m/>
    <m/>
    <m/>
    <s v="구찌 모양"/>
    <m/>
    <s v="구찌 모양/스타일"/>
  </r>
  <r>
    <s v="점원"/>
    <x v="5672"/>
    <s v="B"/>
    <s v="의복의류점"/>
    <s v="가방"/>
    <n v="0"/>
    <n v="2"/>
    <x v="221"/>
    <s v="제품확인"/>
    <s v="Q"/>
    <m/>
    <m/>
    <s v="중간에 있는 것 말씀하시는 건가요?"/>
    <m/>
    <m/>
    <s v="중간"/>
    <m/>
    <s v="중간/위치"/>
  </r>
  <r>
    <s v="고객"/>
    <x v="5673"/>
    <s v="B"/>
    <s v="의복의류점"/>
    <s v="가방"/>
    <n v="1"/>
    <n v="5"/>
    <x v="225"/>
    <m/>
    <s v="Q"/>
    <m/>
    <s v="이거는 정품이에요?"/>
    <m/>
    <m/>
    <m/>
    <s v="정품"/>
    <m/>
    <m/>
  </r>
  <r>
    <s v="점원"/>
    <x v="5674"/>
    <s v="B"/>
    <s v="의복의류점"/>
    <s v="가방"/>
    <n v="0"/>
    <n v="6"/>
    <x v="225"/>
    <m/>
    <s v="A"/>
    <m/>
    <m/>
    <m/>
    <m/>
    <s v="그거는 짝퉁이에요"/>
    <s v="짝퉁, 진짜"/>
    <m/>
    <m/>
  </r>
  <r>
    <s v="고객"/>
    <x v="5675"/>
    <s v="B"/>
    <s v="의복의류점"/>
    <s v="가방"/>
    <n v="1"/>
    <n v="7"/>
    <x v="10"/>
    <m/>
    <s v="Q"/>
    <m/>
    <s v="이 손잡이는 합성피혁인가요?"/>
    <m/>
    <m/>
    <m/>
    <s v="손잡이, 합성피혁"/>
    <m/>
    <s v="손잡이/부분, 합성피혁/재질"/>
  </r>
  <r>
    <s v="점원"/>
    <x v="304"/>
    <s v="B"/>
    <s v="의복의류점"/>
    <s v="가방"/>
    <n v="0"/>
    <n v="8"/>
    <x v="10"/>
    <m/>
    <s v="A"/>
    <m/>
    <m/>
    <m/>
    <m/>
    <s v="네"/>
    <m/>
    <m/>
    <m/>
  </r>
  <r>
    <s v="고객"/>
    <x v="3848"/>
    <s v="B"/>
    <s v="의복의류점"/>
    <s v="가방"/>
    <n v="1"/>
    <n v="9"/>
    <x v="5"/>
    <m/>
    <s v="Q"/>
    <m/>
    <s v="이거는 가격 어떻게 해요?"/>
    <m/>
    <m/>
    <m/>
    <s v="가격"/>
    <m/>
    <m/>
  </r>
  <r>
    <s v="점원"/>
    <x v="5676"/>
    <s v="B"/>
    <s v="의복의류점"/>
    <s v="가방"/>
    <n v="0"/>
    <n v="10"/>
    <x v="5"/>
    <m/>
    <s v="A"/>
    <m/>
    <m/>
    <m/>
    <m/>
    <s v="그거 만 원요"/>
    <s v="만 원"/>
    <m/>
    <s v="만 원/금액"/>
  </r>
  <r>
    <s v="고객"/>
    <x v="5677"/>
    <s v="B"/>
    <s v="의복의류점"/>
    <s v="가방"/>
    <n v="1"/>
    <n v="11"/>
    <x v="51"/>
    <m/>
    <s v="Q"/>
    <m/>
    <s v="저희 친정엄마 사드리려고 보고 있는 데 뭐가 좋을까요?"/>
    <m/>
    <m/>
    <m/>
    <s v="친정엄마"/>
    <m/>
    <s v="친정엄마/대상"/>
  </r>
  <r>
    <s v="점원"/>
    <x v="5678"/>
    <s v="B"/>
    <s v="의복의류점"/>
    <s v="가방"/>
    <n v="0"/>
    <n v="12"/>
    <x v="51"/>
    <m/>
    <s v="A"/>
    <m/>
    <m/>
    <m/>
    <m/>
    <s v="중간 것도 괜찮아요"/>
    <s v="중간"/>
    <m/>
    <s v="중간/위치"/>
  </r>
  <r>
    <s v="고객"/>
    <x v="5679"/>
    <s v="B"/>
    <s v="의복의류점"/>
    <s v="가방"/>
    <n v="1"/>
    <n v="13"/>
    <x v="207"/>
    <m/>
    <s v="Q"/>
    <m/>
    <s v="이거 끈도 달려있어요?"/>
    <m/>
    <m/>
    <m/>
    <s v="끈"/>
    <m/>
    <s v="끈/부품"/>
  </r>
  <r>
    <s v="점원"/>
    <x v="584"/>
    <s v="B"/>
    <s v="의복의류점"/>
    <s v="가방"/>
    <n v="0"/>
    <n v="14"/>
    <x v="207"/>
    <m/>
    <s v="A"/>
    <m/>
    <m/>
    <m/>
    <m/>
    <s v="아니요"/>
    <m/>
    <m/>
    <m/>
  </r>
  <r>
    <s v="고객"/>
    <x v="5680"/>
    <s v="B"/>
    <s v="의복의류점"/>
    <s v="가방"/>
    <n v="1"/>
    <n v="15"/>
    <x v="10"/>
    <m/>
    <s v="Q"/>
    <m/>
    <s v="천으로 된 거네요?"/>
    <m/>
    <m/>
    <m/>
    <s v="천"/>
    <m/>
    <s v="천/재질"/>
  </r>
  <r>
    <s v="점원"/>
    <x v="304"/>
    <s v="B"/>
    <s v="의복의류점"/>
    <s v="가방"/>
    <n v="0"/>
    <n v="16"/>
    <x v="10"/>
    <m/>
    <s v="A"/>
    <m/>
    <m/>
    <m/>
    <m/>
    <s v="네"/>
    <m/>
    <m/>
    <m/>
  </r>
  <r>
    <s v="고객"/>
    <x v="3848"/>
    <s v="B"/>
    <s v="의복의류점"/>
    <s v="가방"/>
    <n v="1"/>
    <n v="17"/>
    <x v="5"/>
    <m/>
    <s v="Q"/>
    <m/>
    <s v="이거는 가격 어떻게 해요?"/>
    <m/>
    <m/>
    <m/>
    <s v="가격"/>
    <m/>
    <m/>
  </r>
  <r>
    <s v="점원"/>
    <x v="5681"/>
    <s v="B"/>
    <s v="의복의류점"/>
    <s v="가방"/>
    <n v="0"/>
    <n v="18"/>
    <x v="5"/>
    <m/>
    <s v="A"/>
    <m/>
    <m/>
    <m/>
    <m/>
    <s v="이것도 만원입니다"/>
    <s v="만원"/>
    <m/>
    <s v="만원/금액"/>
  </r>
  <r>
    <s v="고객"/>
    <x v="5682"/>
    <s v="B"/>
    <s v="의복의류점"/>
    <s v="가방"/>
    <n v="1"/>
    <n v="19"/>
    <x v="25"/>
    <m/>
    <s v="Q"/>
    <m/>
    <s v="안에 바로 열고 닫고 되지 예?"/>
    <m/>
    <m/>
    <m/>
    <s v="안"/>
    <m/>
    <s v="안/위치"/>
  </r>
  <r>
    <s v="점원"/>
    <x v="5683"/>
    <s v="B"/>
    <s v="의복의류점"/>
    <s v="가방"/>
    <n v="0"/>
    <n v="20"/>
    <x v="25"/>
    <m/>
    <s v="A"/>
    <m/>
    <m/>
    <m/>
    <m/>
    <s v="네 어른들은 이런 걸 더 선호하세요"/>
    <s v="어른, 선호"/>
    <m/>
    <s v="어른/대상"/>
  </r>
  <r>
    <s v="고객"/>
    <x v="5684"/>
    <s v="B"/>
    <s v="의복의류점"/>
    <s v="가방"/>
    <n v="1"/>
    <n v="21"/>
    <x v="223"/>
    <m/>
    <s v="Q"/>
    <m/>
    <s v="이 보조가방은 천 만드신 거예요?"/>
    <m/>
    <m/>
    <m/>
    <s v="보조가방, 천"/>
    <m/>
    <m/>
  </r>
  <r>
    <s v="점원"/>
    <x v="5685"/>
    <s v="B"/>
    <s v="의복의류점"/>
    <s v="가방"/>
    <n v="0"/>
    <n v="22"/>
    <x v="223"/>
    <m/>
    <s v="A"/>
    <m/>
    <m/>
    <m/>
    <m/>
    <s v="아니 직접 만든 건 아니에요"/>
    <s v="직접"/>
    <m/>
    <m/>
  </r>
  <r>
    <s v="고객"/>
    <x v="5686"/>
    <s v="B"/>
    <s v="의복의류점"/>
    <s v="가방"/>
    <n v="1"/>
    <n v="23"/>
    <x v="10"/>
    <m/>
    <s v="Q"/>
    <m/>
    <s v="이건 천 편물인가요?"/>
    <m/>
    <m/>
    <m/>
    <s v="천, 편물"/>
    <m/>
    <m/>
  </r>
  <r>
    <s v="점원"/>
    <x v="304"/>
    <s v="B"/>
    <s v="의복의류점"/>
    <s v="가방"/>
    <n v="0"/>
    <n v="24"/>
    <x v="10"/>
    <m/>
    <s v="A"/>
    <m/>
    <m/>
    <m/>
    <m/>
    <s v="네"/>
    <m/>
    <m/>
    <m/>
  </r>
  <r>
    <s v="고객"/>
    <x v="5687"/>
    <s v="B"/>
    <s v="의복의류점"/>
    <s v="가방"/>
    <n v="1"/>
    <n v="25"/>
    <x v="224"/>
    <m/>
    <s v="Q"/>
    <m/>
    <s v="그 백 메는 거예요?"/>
    <m/>
    <m/>
    <m/>
    <s v="백팩, 종류"/>
    <m/>
    <m/>
  </r>
  <r>
    <s v="점원"/>
    <x v="5688"/>
    <s v="B"/>
    <s v="의복의류점"/>
    <s v="가방"/>
    <n v="0"/>
    <n v="26"/>
    <x v="224"/>
    <m/>
    <s v="A"/>
    <m/>
    <m/>
    <m/>
    <m/>
    <s v="메는 거 아니에요 드는 거예요"/>
    <m/>
    <m/>
    <m/>
  </r>
  <r>
    <s v="고객"/>
    <x v="5689"/>
    <s v="B"/>
    <s v="의복의류점"/>
    <s v="가방"/>
    <n v="1"/>
    <n v="27"/>
    <x v="21"/>
    <m/>
    <s v="Q"/>
    <m/>
    <s v="저녁에는 몇 시까지 하시는 데예?"/>
    <m/>
    <m/>
    <m/>
    <s v="저녁"/>
    <m/>
    <m/>
  </r>
  <r>
    <s v="점원"/>
    <x v="5690"/>
    <s v="B"/>
    <s v="의복의류점"/>
    <s v="가방"/>
    <n v="0"/>
    <n v="28"/>
    <x v="21"/>
    <m/>
    <s v="A"/>
    <m/>
    <m/>
    <m/>
    <m/>
    <s v="7시까지 해요"/>
    <s v="7시"/>
    <m/>
    <s v="7시/마감시간"/>
  </r>
  <r>
    <s v="고객"/>
    <x v="5691"/>
    <s v="B"/>
    <s v="의복의류점"/>
    <s v="가방"/>
    <n v="1"/>
    <n v="29"/>
    <x v="48"/>
    <m/>
    <s v="Q"/>
    <m/>
    <s v="혹시 카드도 되나요?"/>
    <m/>
    <m/>
    <m/>
    <s v="카드"/>
    <m/>
    <s v="카드/결제방식"/>
  </r>
  <r>
    <s v="점원"/>
    <x v="5692"/>
    <s v="B"/>
    <s v="의복의류점"/>
    <s v="가방"/>
    <n v="0"/>
    <n v="30"/>
    <x v="48"/>
    <m/>
    <s v="A"/>
    <m/>
    <m/>
    <m/>
    <m/>
    <s v="카드는 안돼요"/>
    <s v="카드"/>
    <m/>
    <s v="카드/결제방식"/>
  </r>
  <r>
    <s v="고객"/>
    <x v="5693"/>
    <s v="B"/>
    <s v="의복의류점"/>
    <s v="가방"/>
    <n v="1"/>
    <n v="31"/>
    <x v="24"/>
    <m/>
    <s v="Q"/>
    <m/>
    <s v="온누리상품권은 받으시는 가요?"/>
    <m/>
    <m/>
    <m/>
    <s v="온누리상품권"/>
    <m/>
    <s v="온누리상/상품궘품권"/>
  </r>
  <r>
    <s v="점원"/>
    <x v="5694"/>
    <s v="B"/>
    <s v="의복의류점"/>
    <s v="가방"/>
    <n v="0"/>
    <n v="32"/>
    <x v="24"/>
    <m/>
    <s v="A"/>
    <m/>
    <m/>
    <m/>
    <m/>
    <s v="안 받아요"/>
    <m/>
    <m/>
    <m/>
  </r>
  <r>
    <s v="고객"/>
    <x v="5695"/>
    <s v="B"/>
    <s v="의복의류점"/>
    <s v="가방"/>
    <n v="1"/>
    <n v="1"/>
    <x v="202"/>
    <m/>
    <s v="Q"/>
    <m/>
    <s v="애들 책가방 함보려고 하는데요"/>
    <m/>
    <m/>
    <m/>
    <s v="애들, 책가방"/>
    <m/>
    <s v="애들/대상, 책가방/제품"/>
  </r>
  <r>
    <s v="점원"/>
    <x v="5696"/>
    <s v="B"/>
    <s v="의복의류점"/>
    <s v="가방"/>
    <n v="0"/>
    <n v="2"/>
    <x v="202"/>
    <m/>
    <s v="A"/>
    <m/>
    <m/>
    <m/>
    <m/>
    <s v="책가방 이쪽으로 보셔야 돼요"/>
    <s v="책가방, 이쪽"/>
    <m/>
    <s v="책가방/제품, 이쪽/위치"/>
  </r>
  <r>
    <s v="고객"/>
    <x v="5697"/>
    <s v="B"/>
    <s v="의복의류점"/>
    <s v="가방"/>
    <n v="1"/>
    <n v="3"/>
    <x v="38"/>
    <m/>
    <s v="Q"/>
    <m/>
    <s v="이거 지금 세일해요?"/>
    <m/>
    <m/>
    <m/>
    <s v="이거, 지금, 세일"/>
    <m/>
    <m/>
  </r>
  <r>
    <s v="점원"/>
    <x v="5698"/>
    <s v="B"/>
    <s v="의복의류점"/>
    <s v="가방"/>
    <n v="0"/>
    <n v="4"/>
    <x v="38"/>
    <m/>
    <s v="A"/>
    <m/>
    <m/>
    <m/>
    <m/>
    <s v="네 13만 9천 원짜리 9만 9천 원에 해드려요"/>
    <s v="13만 9천 원, 9만 9천 원"/>
    <m/>
    <s v="13만 9천 원/금액, 9만 9천 원/금액"/>
  </r>
  <r>
    <s v="고객"/>
    <x v="5699"/>
    <s v="B"/>
    <s v="의복의류점"/>
    <s v="가방"/>
    <n v="1"/>
    <n v="5"/>
    <x v="89"/>
    <m/>
    <s v="Q"/>
    <m/>
    <s v="중학생인데 가방 뭐가 좋을까요?"/>
    <m/>
    <m/>
    <m/>
    <s v="중학생, 가방"/>
    <m/>
    <s v="중학생/연령대, 가방/제품"/>
  </r>
  <r>
    <s v="점원"/>
    <x v="5700"/>
    <s v="B"/>
    <s v="의복의류점"/>
    <s v="가방"/>
    <n v="0"/>
    <n v="6"/>
    <x v="89"/>
    <m/>
    <s v="A"/>
    <m/>
    <m/>
    <m/>
    <m/>
    <s v="이거는 잘 나가서 마지막 한 개 남았고 이것도 많이 해요"/>
    <s v="이거, 마지막, 한 개"/>
    <m/>
    <s v="한 개/수량"/>
  </r>
  <r>
    <s v="고객"/>
    <x v="5701"/>
    <s v="B"/>
    <s v="의복의류점"/>
    <s v="가방"/>
    <n v="1"/>
    <n v="7"/>
    <x v="5"/>
    <m/>
    <s v="Q"/>
    <m/>
    <s v="이 가방은 어떻게 해요?"/>
    <m/>
    <m/>
    <m/>
    <s v="가방"/>
    <m/>
    <s v="가방/제품"/>
  </r>
  <r>
    <s v="점원"/>
    <x v="5702"/>
    <s v="B"/>
    <s v="의복의류점"/>
    <s v="가방"/>
    <n v="0"/>
    <n v="8"/>
    <x v="5"/>
    <m/>
    <s v="A"/>
    <m/>
    <m/>
    <m/>
    <m/>
    <s v="이것도 9만 9천 원이에요"/>
    <s v="이것, 9만 9천 원"/>
    <m/>
    <s v="9만 9천 원/금액"/>
  </r>
  <r>
    <s v="고객"/>
    <x v="5703"/>
    <s v="B"/>
    <s v="의복의류점"/>
    <s v="가방"/>
    <n v="1"/>
    <n v="9"/>
    <x v="38"/>
    <m/>
    <s v="Q"/>
    <m/>
    <s v="지금 다 세일하시는 거예요?"/>
    <m/>
    <m/>
    <m/>
    <s v="지금, 다, 세일"/>
    <m/>
    <m/>
  </r>
  <r>
    <s v="점원"/>
    <x v="5704"/>
    <s v="B"/>
    <s v="의복의류점"/>
    <s v="가방"/>
    <n v="0"/>
    <n v="10"/>
    <x v="38"/>
    <m/>
    <s v="A"/>
    <m/>
    <m/>
    <m/>
    <m/>
    <s v="그 제품만 세일하고 있어요"/>
    <s v="제품, 세일"/>
    <m/>
    <m/>
  </r>
  <r>
    <s v="점원"/>
    <x v="5705"/>
    <s v="B"/>
    <s v="의복의류점"/>
    <s v="가방"/>
    <n v="0"/>
    <n v="11"/>
    <x v="89"/>
    <s v="제품추천"/>
    <s v="Q"/>
    <m/>
    <m/>
    <s v="애들이 간혹 이거도 사 가는데 어떠세요?"/>
    <m/>
    <m/>
    <s v="애들, 이거"/>
    <m/>
    <s v="애들/대상"/>
  </r>
  <r>
    <s v="고객"/>
    <x v="5706"/>
    <s v="B"/>
    <s v="의복의류점"/>
    <s v="가방"/>
    <n v="1"/>
    <n v="12"/>
    <x v="89"/>
    <s v="제품추천"/>
    <s v="A"/>
    <m/>
    <m/>
    <m/>
    <s v="이거는 등산 가방하고 비슷하게 끈 달렸네"/>
    <m/>
    <s v="이거, 등산 가방, 비슷, 끈"/>
    <m/>
    <s v="등산 가방/제품, 끈/부품"/>
  </r>
  <r>
    <s v="고객"/>
    <x v="5707"/>
    <s v="B"/>
    <s v="의복의류점"/>
    <s v="가방"/>
    <n v="1"/>
    <n v="13"/>
    <x v="38"/>
    <m/>
    <s v="Q"/>
    <m/>
    <s v="이거는 세일 안 하네?"/>
    <m/>
    <m/>
    <m/>
    <s v="이거, 세일"/>
    <m/>
    <m/>
  </r>
  <r>
    <s v="점원"/>
    <x v="5708"/>
    <s v="B"/>
    <s v="의복의류점"/>
    <s v="가방"/>
    <n v="0"/>
    <n v="14"/>
    <x v="38"/>
    <m/>
    <s v="A"/>
    <m/>
    <m/>
    <m/>
    <m/>
    <s v="원래 가방 세일 안 해요"/>
    <s v="원래, 가방, 세일"/>
    <m/>
    <s v="가방/제품"/>
  </r>
  <r>
    <s v="고객"/>
    <x v="5709"/>
    <s v="B"/>
    <s v="의복의류점"/>
    <s v="가방"/>
    <n v="1"/>
    <n v="15"/>
    <x v="177"/>
    <m/>
    <s v="Q"/>
    <m/>
    <s v="여기 적립카드 이런 거 돼요?"/>
    <m/>
    <m/>
    <m/>
    <s v="여기, 적립카드, 이런 거"/>
    <m/>
    <m/>
  </r>
  <r>
    <s v="점원"/>
    <x v="5710"/>
    <s v="B"/>
    <s v="의복의류점"/>
    <s v="가방"/>
    <n v="0"/>
    <n v="16"/>
    <x v="177"/>
    <m/>
    <s v="A"/>
    <m/>
    <m/>
    <m/>
    <m/>
    <s v="네 포인트 하나 만들면 만 원 할인돼요"/>
    <s v="포인트, 하나, 만 원, 할인"/>
    <m/>
    <s v="하나/수량, 만 원/할인액"/>
  </r>
  <r>
    <s v="고객"/>
    <x v="5711"/>
    <s v="B"/>
    <s v="의복의류점"/>
    <s v="가방"/>
    <n v="1"/>
    <n v="17"/>
    <x v="177"/>
    <m/>
    <s v="Q"/>
    <m/>
    <s v="포인트 만들면 바로 만 원 할인돼요?"/>
    <m/>
    <m/>
    <m/>
    <s v="포인트, 바로, 만 원, 할인"/>
    <m/>
    <s v="만 원/할인액"/>
  </r>
  <r>
    <s v="점원"/>
    <x v="5712"/>
    <s v="B"/>
    <s v="의복의류점"/>
    <s v="가방"/>
    <n v="0"/>
    <n v="18"/>
    <x v="177"/>
    <m/>
    <s v="A"/>
    <m/>
    <m/>
    <m/>
    <m/>
    <s v="내일부터 적용돼요"/>
    <s v="내일, 적용"/>
    <m/>
    <s v="내일/날짜"/>
  </r>
  <r>
    <s v="고객"/>
    <x v="5713"/>
    <s v="B"/>
    <s v="의복의류점"/>
    <s v="가방"/>
    <n v="1"/>
    <n v="19"/>
    <x v="202"/>
    <m/>
    <s v="Q"/>
    <m/>
    <s v="저 빨간색 천으로 돼있는 가방은 애들 소풍 가방으로 많이 쓰나요?"/>
    <m/>
    <m/>
    <m/>
    <s v="빨간색, 천, 가방, 애들, 소풍 가방"/>
    <m/>
    <s v="빨간색/색상, 천/재질, 가방/제품, 애들/대상, 소풍 가방/제품"/>
  </r>
  <r>
    <s v="점원"/>
    <x v="5714"/>
    <s v="B"/>
    <s v="의복의류점"/>
    <s v="가방"/>
    <n v="0"/>
    <n v="20"/>
    <x v="202"/>
    <m/>
    <s v="A"/>
    <m/>
    <m/>
    <m/>
    <m/>
    <s v="저 가방은 보조가방으로 써요"/>
    <s v="가방, 보조가방"/>
    <m/>
    <s v="가방/제품, 보조가방/제품"/>
  </r>
  <r>
    <s v="고객"/>
    <x v="5715"/>
    <s v="B"/>
    <s v="의복의류점"/>
    <s v="가방"/>
    <n v="1"/>
    <n v="21"/>
    <x v="5"/>
    <m/>
    <s v="Q"/>
    <m/>
    <s v="저 위에 거는 어떻게 하는데요?"/>
    <m/>
    <m/>
    <m/>
    <m/>
    <m/>
    <m/>
  </r>
  <r>
    <s v="점원"/>
    <x v="5716"/>
    <s v="B"/>
    <s v="의복의류점"/>
    <s v="가방"/>
    <n v="0"/>
    <n v="22"/>
    <x v="5"/>
    <m/>
    <s v="A"/>
    <m/>
    <m/>
    <m/>
    <m/>
    <s v="5만 9천 원이에요"/>
    <s v="5만 9천 원"/>
    <m/>
    <s v="5만 9천 원/금액"/>
  </r>
  <r>
    <s v="고객"/>
    <x v="5717"/>
    <s v="B"/>
    <s v="의복의류점"/>
    <s v="가방"/>
    <n v="1"/>
    <n v="23"/>
    <x v="21"/>
    <m/>
    <s v="Q"/>
    <m/>
    <s v="저녁에는 몇 시까지 하세요?"/>
    <m/>
    <m/>
    <m/>
    <s v="저녁, 몇 시"/>
    <m/>
    <s v="저녁/시간"/>
  </r>
  <r>
    <s v="점원"/>
    <x v="5718"/>
    <s v="B"/>
    <s v="의복의류점"/>
    <s v="가방"/>
    <n v="0"/>
    <n v="24"/>
    <x v="21"/>
    <m/>
    <s v="A"/>
    <m/>
    <m/>
    <m/>
    <m/>
    <s v="저녁에는 9시 30까지 해요"/>
    <s v="저녁, 9시 30분"/>
    <m/>
    <s v="저녁/시간, 9시 30분/마감시간"/>
  </r>
  <r>
    <s v="고객"/>
    <x v="5719"/>
    <s v="B"/>
    <s v="의복의류점"/>
    <s v="가방"/>
    <n v="1"/>
    <n v="25"/>
    <x v="173"/>
    <m/>
    <s v="Q"/>
    <m/>
    <s v="주차는 어디 대요?"/>
    <m/>
    <m/>
    <m/>
    <s v="주차, 어디"/>
    <m/>
    <m/>
  </r>
  <r>
    <s v="점원"/>
    <x v="5720"/>
    <s v="B"/>
    <s v="의복의류점"/>
    <s v="가방"/>
    <n v="0"/>
    <n v="26"/>
    <x v="173"/>
    <m/>
    <s v="A"/>
    <m/>
    <m/>
    <m/>
    <m/>
    <s v="주차는 8시 이후에는 요 앞에 하면 돼요"/>
    <s v="주차, 8시 이후"/>
    <m/>
    <s v="8시 이후/시간"/>
  </r>
  <r>
    <s v="고객"/>
    <x v="5721"/>
    <s v="B"/>
    <s v="의복의류점"/>
    <s v="가방"/>
    <n v="1"/>
    <n v="1"/>
    <x v="89"/>
    <m/>
    <s v="Q"/>
    <m/>
    <s v="중학생인데 가방 어떤 거 많이 나가요?"/>
    <m/>
    <m/>
    <m/>
    <s v="중학생, 가방"/>
    <m/>
    <s v="중학생/연령대, 가방/제품"/>
  </r>
  <r>
    <s v="점원"/>
    <x v="5722"/>
    <s v="B"/>
    <s v="의복의류점"/>
    <s v="가방"/>
    <n v="0"/>
    <n v="2"/>
    <x v="89"/>
    <s v="성별"/>
    <s v="Q"/>
    <m/>
    <m/>
    <s v="중학생 남자애인가요?"/>
    <m/>
    <m/>
    <s v="중학생, 남자애"/>
    <m/>
    <s v="중학생/대상, 남자애/성별"/>
  </r>
  <r>
    <s v="고객"/>
    <x v="5071"/>
    <s v="B"/>
    <s v="의복의류점"/>
    <s v="가방"/>
    <n v="1"/>
    <n v="3"/>
    <x v="89"/>
    <s v="성별"/>
    <s v="A"/>
    <m/>
    <m/>
    <m/>
    <s v="여자예요"/>
    <m/>
    <s v="여자"/>
    <m/>
    <s v="여자/성별"/>
  </r>
  <r>
    <s v="점원"/>
    <x v="5723"/>
    <s v="B"/>
    <s v="의복의류점"/>
    <s v="가방"/>
    <n v="0"/>
    <n v="4"/>
    <x v="89"/>
    <m/>
    <s v="A"/>
    <n v="1"/>
    <m/>
    <m/>
    <m/>
    <s v="이거 잘 나가요"/>
    <m/>
    <m/>
    <m/>
  </r>
  <r>
    <s v="고객"/>
    <x v="5724"/>
    <s v="B"/>
    <s v="의복의류점"/>
    <s v="가방"/>
    <n v="1"/>
    <n v="5"/>
    <x v="46"/>
    <m/>
    <s v="Q"/>
    <m/>
    <s v="연보라색이네요?"/>
    <m/>
    <m/>
    <m/>
    <s v="연보라색"/>
    <m/>
    <s v="연보라색/색상"/>
  </r>
  <r>
    <s v="점원"/>
    <x v="5725"/>
    <s v="B"/>
    <s v="의복의류점"/>
    <s v="가방"/>
    <n v="0"/>
    <n v="6"/>
    <x v="46"/>
    <m/>
    <s v="A"/>
    <m/>
    <m/>
    <m/>
    <m/>
    <s v="네 이 색상이 잘 나가요"/>
    <s v="색상, 잘"/>
    <m/>
    <m/>
  </r>
  <r>
    <s v="고객"/>
    <x v="5726"/>
    <s v="B"/>
    <s v="의복의류점"/>
    <s v="가방"/>
    <n v="1"/>
    <n v="7"/>
    <x v="46"/>
    <m/>
    <s v="Q"/>
    <m/>
    <s v="이거 검정이 있어요?"/>
    <m/>
    <m/>
    <m/>
    <s v="이거, 검정"/>
    <m/>
    <s v="검정/색상"/>
  </r>
  <r>
    <s v="점원"/>
    <x v="1057"/>
    <s v="B"/>
    <s v="의복의류점"/>
    <s v="가방"/>
    <n v="0"/>
    <n v="8"/>
    <x v="46"/>
    <m/>
    <s v="A"/>
    <m/>
    <m/>
    <m/>
    <m/>
    <s v="네 있어요"/>
    <m/>
    <m/>
    <m/>
  </r>
  <r>
    <s v="고객"/>
    <x v="5727"/>
    <s v="B"/>
    <s v="의복의류점"/>
    <s v="가방"/>
    <n v="1"/>
    <n v="9"/>
    <x v="234"/>
    <m/>
    <s v="Q"/>
    <m/>
    <s v="끈하고 이런 거 혹시 as 되는 가요?"/>
    <m/>
    <m/>
    <m/>
    <s v="끈, 이런 거, as"/>
    <m/>
    <s v="끈/부품"/>
  </r>
  <r>
    <s v="점원"/>
    <x v="5728"/>
    <s v="B"/>
    <s v="의복의류점"/>
    <s v="가방"/>
    <n v="0"/>
    <n v="10"/>
    <x v="234"/>
    <m/>
    <s v="A"/>
    <m/>
    <m/>
    <m/>
    <m/>
    <s v="다 되죠"/>
    <m/>
    <m/>
    <m/>
  </r>
  <r>
    <s v="고객"/>
    <x v="5729"/>
    <s v="B"/>
    <s v="의복의류점"/>
    <s v="가방"/>
    <n v="1"/>
    <n v="11"/>
    <x v="5"/>
    <m/>
    <s v="Q"/>
    <m/>
    <s v="이 가방 어떻게 해요?"/>
    <m/>
    <m/>
    <m/>
    <s v="가방"/>
    <m/>
    <s v="가방/제품"/>
  </r>
  <r>
    <s v="점원"/>
    <x v="5730"/>
    <s v="B"/>
    <s v="의복의류점"/>
    <s v="가방"/>
    <n v="0"/>
    <n v="12"/>
    <x v="5"/>
    <m/>
    <s v="A"/>
    <m/>
    <m/>
    <m/>
    <m/>
    <s v="이거는 5만 9200원이요"/>
    <s v="이거, 5만 9200원"/>
    <m/>
    <s v="5만 9200원/금액"/>
  </r>
  <r>
    <s v="고객"/>
    <x v="5731"/>
    <s v="B"/>
    <s v="의복의류점"/>
    <s v="가방"/>
    <n v="1"/>
    <n v="13"/>
    <x v="38"/>
    <m/>
    <s v="Q"/>
    <m/>
    <s v="세일하시는 가요?"/>
    <m/>
    <m/>
    <m/>
    <s v="세일"/>
    <m/>
    <m/>
  </r>
  <r>
    <s v="점원"/>
    <x v="304"/>
    <s v="B"/>
    <s v="의복의류점"/>
    <s v="가방"/>
    <n v="0"/>
    <n v="14"/>
    <x v="38"/>
    <m/>
    <s v="A"/>
    <m/>
    <m/>
    <m/>
    <m/>
    <s v="네"/>
    <m/>
    <m/>
    <m/>
  </r>
  <r>
    <s v="고객"/>
    <x v="5732"/>
    <s v="B"/>
    <s v="의복의류점"/>
    <s v="가방"/>
    <n v="1"/>
    <n v="15"/>
    <x v="81"/>
    <m/>
    <s v="Q"/>
    <m/>
    <s v="몇%까지인데요?"/>
    <m/>
    <m/>
    <m/>
    <s v="몇%"/>
    <m/>
    <m/>
  </r>
  <r>
    <s v="점원"/>
    <x v="5733"/>
    <s v="B"/>
    <s v="의복의류점"/>
    <s v="가방"/>
    <n v="0"/>
    <n v="16"/>
    <x v="81"/>
    <m/>
    <s v="A"/>
    <m/>
    <m/>
    <m/>
    <m/>
    <s v="그거는 20% 해드려요"/>
    <s v="그거, 20%"/>
    <m/>
    <s v="20%/할인율"/>
  </r>
  <r>
    <s v="고객"/>
    <x v="5734"/>
    <s v="B"/>
    <s v="의복의류점"/>
    <s v="가방"/>
    <n v="1"/>
    <n v="17"/>
    <x v="10"/>
    <m/>
    <s v="Q"/>
    <m/>
    <s v="이 재질이 천은 아니네?"/>
    <m/>
    <m/>
    <m/>
    <s v="재질, 천"/>
    <m/>
    <s v="천/재질"/>
  </r>
  <r>
    <s v="점원"/>
    <x v="304"/>
    <s v="B"/>
    <s v="의복의류점"/>
    <s v="가방"/>
    <n v="0"/>
    <n v="18"/>
    <x v="10"/>
    <m/>
    <s v="A"/>
    <m/>
    <m/>
    <m/>
    <m/>
    <s v="네"/>
    <m/>
    <m/>
    <m/>
  </r>
  <r>
    <s v="고객"/>
    <x v="5735"/>
    <s v="B"/>
    <s v="의복의류점"/>
    <s v="가방"/>
    <n v="1"/>
    <n v="19"/>
    <x v="196"/>
    <m/>
    <s v="Q"/>
    <m/>
    <s v="방수되는 가요?"/>
    <m/>
    <m/>
    <m/>
    <s v="방수"/>
    <m/>
    <s v="방수/기능"/>
  </r>
  <r>
    <s v="점원"/>
    <x v="304"/>
    <s v="B"/>
    <s v="의복의류점"/>
    <s v="가방"/>
    <n v="0"/>
    <n v="20"/>
    <x v="196"/>
    <m/>
    <s v="A"/>
    <m/>
    <m/>
    <m/>
    <m/>
    <s v="네"/>
    <m/>
    <m/>
    <m/>
  </r>
  <r>
    <s v="고객"/>
    <x v="5736"/>
    <s v="B"/>
    <s v="의복의류점"/>
    <s v="가방"/>
    <n v="1"/>
    <n v="21"/>
    <x v="220"/>
    <m/>
    <s v="Q"/>
    <m/>
    <s v="작기도 작다 그죠?"/>
    <m/>
    <m/>
    <m/>
    <m/>
    <m/>
    <m/>
  </r>
  <r>
    <s v="점원"/>
    <x v="304"/>
    <s v="B"/>
    <s v="의복의류점"/>
    <s v="가방"/>
    <n v="0"/>
    <n v="22"/>
    <x v="220"/>
    <m/>
    <s v="A"/>
    <m/>
    <m/>
    <m/>
    <m/>
    <s v="네"/>
    <m/>
    <m/>
    <m/>
  </r>
  <r>
    <s v="고객"/>
    <x v="5737"/>
    <s v="B"/>
    <s v="의복의류점"/>
    <s v="가방"/>
    <n v="1"/>
    <n v="23"/>
    <x v="5"/>
    <m/>
    <s v="Q"/>
    <m/>
    <s v="애들 옆으로 막 메는 거 이런 거는 어떻게 하는 데예?"/>
    <m/>
    <m/>
    <m/>
    <s v="애들, 옆"/>
    <m/>
    <s v="애들/대상, 옆/위치"/>
  </r>
  <r>
    <s v="점원"/>
    <x v="5738"/>
    <s v="B"/>
    <s v="의복의류점"/>
    <s v="가방"/>
    <n v="0"/>
    <n v="24"/>
    <x v="5"/>
    <m/>
    <s v="A"/>
    <m/>
    <m/>
    <m/>
    <m/>
    <s v="이거는 3만 9천 원입니다"/>
    <s v="이거, 3만 9천 원"/>
    <m/>
    <s v="3만 9천 원/금액"/>
  </r>
  <r>
    <s v="고객"/>
    <x v="5739"/>
    <s v="B"/>
    <s v="의복의류점"/>
    <s v="가방"/>
    <n v="1"/>
    <n v="25"/>
    <x v="216"/>
    <m/>
    <s v="Q"/>
    <m/>
    <s v="그 가격이 할인하신 거예요?"/>
    <m/>
    <m/>
    <m/>
    <s v="가격, 할인"/>
    <m/>
    <m/>
  </r>
  <r>
    <s v="점원"/>
    <x v="5740"/>
    <s v="B"/>
    <s v="의복의류점"/>
    <s v="가방"/>
    <n v="0"/>
    <n v="26"/>
    <x v="216"/>
    <m/>
    <s v="A"/>
    <m/>
    <m/>
    <m/>
    <m/>
    <s v="네 세일해서 그 가격입니다"/>
    <s v="세일, 가격"/>
    <m/>
    <m/>
  </r>
  <r>
    <s v="고객"/>
    <x v="5741"/>
    <s v="B"/>
    <s v="의복의류점"/>
    <s v="가방"/>
    <n v="1"/>
    <n v="27"/>
    <x v="177"/>
    <m/>
    <s v="Q"/>
    <m/>
    <s v="여기 적립은 되는 가요?"/>
    <m/>
    <m/>
    <m/>
    <s v="여기, 적립카드"/>
    <m/>
    <m/>
  </r>
  <r>
    <s v="점원"/>
    <x v="5742"/>
    <s v="B"/>
    <s v="의복의류점"/>
    <s v="가방"/>
    <n v="0"/>
    <n v="28"/>
    <x v="177"/>
    <m/>
    <s v="A"/>
    <m/>
    <m/>
    <m/>
    <m/>
    <s v="네 포인트 적립됩니다"/>
    <s v="포인트 적립"/>
    <m/>
    <m/>
  </r>
  <r>
    <s v="고객"/>
    <x v="5743"/>
    <s v="B"/>
    <s v="의복의류점"/>
    <s v="가방"/>
    <n v="1"/>
    <n v="29"/>
    <x v="177"/>
    <m/>
    <s v="Q"/>
    <m/>
    <s v="제품에 따라서 적립률이 다른가 보지 예?"/>
    <m/>
    <m/>
    <m/>
    <s v="제품, 적립률"/>
    <m/>
    <m/>
  </r>
  <r>
    <s v="점원"/>
    <x v="5744"/>
    <s v="B"/>
    <s v="의복의류점"/>
    <s v="가방"/>
    <n v="0"/>
    <n v="30"/>
    <x v="177"/>
    <m/>
    <s v="A"/>
    <m/>
    <m/>
    <m/>
    <m/>
    <s v="네 세일 많이 되는 거는 안 되는 것도 있고 정상 세일되는 거는 5%까지 됩니다"/>
    <s v="세일, 정상 세일, 5%"/>
    <m/>
    <s v="5%/할인율"/>
  </r>
  <r>
    <s v="고객"/>
    <x v="5745"/>
    <s v="B"/>
    <s v="의복의류점"/>
    <s v="가방"/>
    <n v="1"/>
    <n v="31"/>
    <x v="173"/>
    <m/>
    <s v="Q"/>
    <m/>
    <s v="여기 주차는 여기 앞에 하면 돼요?"/>
    <m/>
    <m/>
    <m/>
    <s v="여기, 주차, 여기, 앞"/>
    <m/>
    <m/>
  </r>
  <r>
    <s v="점원"/>
    <x v="5746"/>
    <s v="B"/>
    <s v="의복의류점"/>
    <s v="가방"/>
    <n v="0"/>
    <n v="32"/>
    <x v="173"/>
    <m/>
    <s v="A"/>
    <m/>
    <m/>
    <m/>
    <m/>
    <s v="토, 일, 공휴일은 이 앞에 주차해도 되고 평일에는 저쪽에 해놓으시면 돼요"/>
    <s v="토, 일, 공휴일, 앞, 주차, 평일, 저쪽"/>
    <m/>
    <s v="토/요일, 일/요일, 공휴일/날짜, 앞/위치"/>
  </r>
  <r>
    <s v="고객"/>
    <x v="5747"/>
    <s v="B"/>
    <s v="의복의류점"/>
    <s v="가방"/>
    <n v="1"/>
    <n v="1"/>
    <x v="5"/>
    <m/>
    <s v="Q"/>
    <m/>
    <s v="요거는 가격 어떻게 해 예?"/>
    <m/>
    <m/>
    <m/>
    <s v="요거, 가격"/>
    <m/>
    <m/>
  </r>
  <r>
    <s v="점원"/>
    <x v="5748"/>
    <s v="B"/>
    <s v="의복의류점"/>
    <s v="가방"/>
    <n v="0"/>
    <n v="2"/>
    <x v="5"/>
    <m/>
    <s v="A"/>
    <m/>
    <m/>
    <m/>
    <m/>
    <s v="35만 원까지 해드려요"/>
    <s v="35만 원"/>
    <m/>
    <s v="35만 원/금액"/>
  </r>
  <r>
    <s v="고객"/>
    <x v="4103"/>
    <s v="B"/>
    <s v="의복의류점"/>
    <s v="가방"/>
    <n v="1"/>
    <n v="3"/>
    <x v="37"/>
    <m/>
    <s v="Q"/>
    <m/>
    <s v="세일하시는가요?"/>
    <m/>
    <m/>
    <m/>
    <s v="세일"/>
    <m/>
    <m/>
  </r>
  <r>
    <s v="점원"/>
    <x v="5749"/>
    <s v="B"/>
    <s v="의복의류점"/>
    <s v="가방"/>
    <n v="0"/>
    <n v="4"/>
    <x v="37"/>
    <m/>
    <s v="A"/>
    <m/>
    <m/>
    <m/>
    <m/>
    <s v="세일은 겨울 부츠만 10프로 하고 있고요 세일은 안 해요"/>
    <s v="세일, 겨울 부츠, 10프로, 세일"/>
    <m/>
    <s v="겨울 부츠/제품, 10프로/할인율, 세일/행사"/>
  </r>
  <r>
    <s v="고객"/>
    <x v="5750"/>
    <s v="B"/>
    <s v="의복의류점"/>
    <s v="가방"/>
    <n v="1"/>
    <n v="5"/>
    <x v="10"/>
    <m/>
    <s v="Q"/>
    <m/>
    <s v="재질은 뭐라요?"/>
    <m/>
    <m/>
    <m/>
    <s v="재질"/>
    <m/>
    <m/>
  </r>
  <r>
    <s v="점원"/>
    <x v="5751"/>
    <s v="B"/>
    <s v="의복의류점"/>
    <s v="가방"/>
    <n v="0"/>
    <n v="6"/>
    <x v="10"/>
    <m/>
    <s v="A"/>
    <m/>
    <m/>
    <m/>
    <m/>
    <s v="이거는 천연 소가죽이에요"/>
    <s v="이거, 천연 소가죽"/>
    <m/>
    <s v="천연 소가죽/재질"/>
  </r>
  <r>
    <s v="고객"/>
    <x v="5752"/>
    <s v="B"/>
    <s v="의복의류점"/>
    <s v="가방"/>
    <n v="1"/>
    <n v="7"/>
    <x v="207"/>
    <m/>
    <s v="Q"/>
    <m/>
    <s v="이 가방은 끈하고 손잡이가 같이 있는 건가요?"/>
    <m/>
    <m/>
    <m/>
    <s v="가방, 끈, 손잡이, 같이"/>
    <m/>
    <s v="가방/제품, 끈/부품, 손잡이/부분"/>
  </r>
  <r>
    <s v="점원"/>
    <x v="5753"/>
    <s v="B"/>
    <s v="의복의류점"/>
    <s v="가방"/>
    <n v="0"/>
    <n v="8"/>
    <x v="207"/>
    <m/>
    <s v="A"/>
    <m/>
    <m/>
    <m/>
    <m/>
    <s v="네 이것은 같이 돼있어요"/>
    <m/>
    <m/>
    <m/>
  </r>
  <r>
    <s v="고객"/>
    <x v="5754"/>
    <s v="B"/>
    <s v="의복의류점"/>
    <s v="가방"/>
    <n v="1"/>
    <n v="9"/>
    <x v="210"/>
    <m/>
    <s v="Q"/>
    <m/>
    <s v="이런 가방이 진짜 편하던데 메봐도 되죠?"/>
    <m/>
    <m/>
    <m/>
    <s v="가방"/>
    <m/>
    <s v="가방/제품"/>
  </r>
  <r>
    <s v="점원"/>
    <x v="304"/>
    <s v="B"/>
    <s v="의복의류점"/>
    <s v="가방"/>
    <n v="0"/>
    <n v="10"/>
    <x v="210"/>
    <m/>
    <s v="A"/>
    <m/>
    <m/>
    <m/>
    <m/>
    <s v="네"/>
    <m/>
    <m/>
    <m/>
  </r>
  <r>
    <s v="고객"/>
    <x v="5755"/>
    <s v="B"/>
    <s v="의복의류점"/>
    <s v="가방"/>
    <n v="1"/>
    <n v="11"/>
    <x v="46"/>
    <m/>
    <s v="Q"/>
    <m/>
    <s v="이거는 색깔이 뭐예요? 브라우닌데 조금 약간 핑크?"/>
    <m/>
    <m/>
    <m/>
    <s v="이거, 색깔, 브라우니, 핑크"/>
    <m/>
    <s v="브라우니/색상, 핑크/색상"/>
  </r>
  <r>
    <s v="점원"/>
    <x v="5756"/>
    <s v="B"/>
    <s v="의복의류점"/>
    <s v="가방"/>
    <n v="0"/>
    <n v="12"/>
    <x v="46"/>
    <m/>
    <s v="A"/>
    <m/>
    <m/>
    <m/>
    <m/>
    <s v="밀크 브라운입니다"/>
    <s v="밀크 브라운"/>
    <m/>
    <s v="밀크 브라운/색상"/>
  </r>
  <r>
    <s v="고객"/>
    <x v="5701"/>
    <s v="B"/>
    <s v="의복의류점"/>
    <s v="가방"/>
    <n v="1"/>
    <n v="13"/>
    <x v="5"/>
    <m/>
    <s v="Q"/>
    <m/>
    <s v="이 가방은 어떻게 해요?"/>
    <m/>
    <m/>
    <m/>
    <s v="가방"/>
    <m/>
    <s v="가방/제품"/>
  </r>
  <r>
    <s v="점원"/>
    <x v="5757"/>
    <s v="B"/>
    <s v="의복의류점"/>
    <s v="가방"/>
    <n v="0"/>
    <n v="14"/>
    <x v="5"/>
    <m/>
    <s v="A"/>
    <m/>
    <m/>
    <m/>
    <m/>
    <s v="이거는 39만 원입니다"/>
    <s v="이거, 39만 원"/>
    <m/>
    <s v="39만 원/금액"/>
  </r>
  <r>
    <s v="고객"/>
    <x v="5758"/>
    <s v="B"/>
    <s v="의복의류점"/>
    <s v="가방"/>
    <n v="1"/>
    <n v="15"/>
    <x v="38"/>
    <m/>
    <s v="Q"/>
    <m/>
    <s v="이거 소품인데 세일 안 돼 예?"/>
    <m/>
    <m/>
    <m/>
    <s v="이거, 소품, 세일"/>
    <m/>
    <m/>
  </r>
  <r>
    <s v="점원"/>
    <x v="5759"/>
    <s v="B"/>
    <s v="의복의류점"/>
    <s v="가방"/>
    <n v="0"/>
    <n v="16"/>
    <x v="38"/>
    <m/>
    <s v="A"/>
    <m/>
    <m/>
    <m/>
    <m/>
    <s v="네 세일은 안 해요"/>
    <s v="세일"/>
    <m/>
    <s v="세일/행사"/>
  </r>
  <r>
    <s v="고객"/>
    <x v="5760"/>
    <s v="B"/>
    <s v="의복의류점"/>
    <s v="가방"/>
    <n v="1"/>
    <n v="17"/>
    <x v="229"/>
    <m/>
    <s v="Q"/>
    <m/>
    <s v="이거 각이 딱 잡혀있어요?"/>
    <m/>
    <m/>
    <m/>
    <s v="이거, 각"/>
    <m/>
    <m/>
  </r>
  <r>
    <s v="점원"/>
    <x v="5761"/>
    <s v="B"/>
    <s v="의복의류점"/>
    <s v="가방"/>
    <n v="0"/>
    <n v="18"/>
    <x v="229"/>
    <m/>
    <s v="A"/>
    <m/>
    <m/>
    <m/>
    <m/>
    <s v="아니요 각 잡히는 디자인은 아니에요"/>
    <s v="각, 디자인"/>
    <m/>
    <m/>
  </r>
  <r>
    <s v="고객"/>
    <x v="5762"/>
    <s v="B"/>
    <s v="의복의류점"/>
    <s v="가방"/>
    <n v="1"/>
    <n v="19"/>
    <x v="169"/>
    <m/>
    <s v="Q"/>
    <m/>
    <s v="여기 혹시 무이자는 되는가요?"/>
    <m/>
    <m/>
    <m/>
    <s v="여기, 무이자"/>
    <m/>
    <m/>
  </r>
  <r>
    <s v="점원"/>
    <x v="5763"/>
    <s v="B"/>
    <s v="의복의류점"/>
    <s v="가방"/>
    <n v="0"/>
    <n v="20"/>
    <x v="169"/>
    <m/>
    <s v="A"/>
    <m/>
    <m/>
    <m/>
    <m/>
    <s v="무이자는 신한과 현대카드 돼요"/>
    <s v="무이자, 신한, 현대카드"/>
    <m/>
    <s v="신한/카드종류, 현대카드/카드종류"/>
  </r>
  <r>
    <s v="고객"/>
    <x v="5764"/>
    <s v="B"/>
    <s v="의복의류점"/>
    <s v="가방"/>
    <n v="1"/>
    <n v="21"/>
    <x v="10"/>
    <m/>
    <s v="Q"/>
    <m/>
    <s v="이 검은색 가방은 가죽인가?"/>
    <m/>
    <m/>
    <m/>
    <s v="검은색, 가방, 가죽"/>
    <m/>
    <s v="검은색/색상, 가방/제품, 가죽/재질"/>
  </r>
  <r>
    <s v="점원"/>
    <x v="5765"/>
    <s v="B"/>
    <s v="의복의류점"/>
    <s v="가방"/>
    <n v="0"/>
    <n v="22"/>
    <x v="10"/>
    <m/>
    <s v="A"/>
    <m/>
    <m/>
    <m/>
    <m/>
    <s v="이거는 다 가죽이에요"/>
    <s v="요거, 다, 가죽"/>
    <m/>
    <s v="가죽/재질"/>
  </r>
  <r>
    <s v="고객"/>
    <x v="5766"/>
    <s v="B"/>
    <s v="의복의류점"/>
    <s v="가방"/>
    <n v="1"/>
    <n v="23"/>
    <x v="19"/>
    <m/>
    <s v="Q"/>
    <m/>
    <s v="여기 봄 신상은 언제 나와요?"/>
    <m/>
    <m/>
    <m/>
    <s v="여기, 봄, 신상, 언제"/>
    <m/>
    <s v="봄/계절, 신상/제품"/>
  </r>
  <r>
    <s v="점원"/>
    <x v="5767"/>
    <s v="B"/>
    <s v="의복의류점"/>
    <s v="가방"/>
    <n v="0"/>
    <n v="24"/>
    <x v="19"/>
    <m/>
    <s v="A"/>
    <m/>
    <m/>
    <m/>
    <m/>
    <s v="여기 있는 제품들이 거의 대부분 신상이에요"/>
    <s v="여기, 제품, 거의, 대부분, 신상"/>
    <m/>
    <s v="신상/제품"/>
  </r>
  <r>
    <s v="고객"/>
    <x v="5768"/>
    <s v="B"/>
    <s v="의복의류점"/>
    <s v="가방"/>
    <n v="1"/>
    <n v="25"/>
    <x v="207"/>
    <m/>
    <s v="Q"/>
    <m/>
    <s v="이것도 끈 달려있나요?"/>
    <m/>
    <m/>
    <m/>
    <s v="이것, 끈"/>
    <m/>
    <s v="끈/부품"/>
  </r>
  <r>
    <s v="점원"/>
    <x v="1057"/>
    <s v="B"/>
    <s v="의복의류점"/>
    <s v="가방"/>
    <n v="0"/>
    <n v="26"/>
    <x v="207"/>
    <m/>
    <s v="A"/>
    <m/>
    <m/>
    <m/>
    <m/>
    <s v="네 있어요"/>
    <m/>
    <m/>
    <m/>
  </r>
  <r>
    <s v="고객"/>
    <x v="5769"/>
    <s v="B"/>
    <s v="의복의류점"/>
    <s v="가방"/>
    <n v="1"/>
    <n v="27"/>
    <x v="220"/>
    <m/>
    <s v="Q"/>
    <m/>
    <s v="되게 많이 들어가죠?"/>
    <m/>
    <m/>
    <m/>
    <s v="많이"/>
    <m/>
    <m/>
  </r>
  <r>
    <s v="점원"/>
    <x v="304"/>
    <s v="B"/>
    <s v="의복의류점"/>
    <s v="가방"/>
    <n v="0"/>
    <n v="28"/>
    <x v="220"/>
    <m/>
    <s v="A"/>
    <m/>
    <m/>
    <m/>
    <m/>
    <s v="네"/>
    <m/>
    <m/>
    <m/>
  </r>
  <r>
    <s v="고객"/>
    <x v="5635"/>
    <s v="B"/>
    <s v="의복의류점"/>
    <s v="가방"/>
    <n v="1"/>
    <n v="29"/>
    <x v="5"/>
    <m/>
    <s v="Q"/>
    <m/>
    <s v="이거는 가격 어떻게 돼요?"/>
    <m/>
    <m/>
    <m/>
    <s v="이거, 가격"/>
    <m/>
    <m/>
  </r>
  <r>
    <s v="점원"/>
    <x v="5770"/>
    <s v="B"/>
    <s v="의복의류점"/>
    <s v="가방"/>
    <n v="0"/>
    <n v="30"/>
    <x v="5"/>
    <m/>
    <s v="A"/>
    <m/>
    <m/>
    <m/>
    <m/>
    <s v="이거는 398000원요"/>
    <s v="이거, 398000원"/>
    <m/>
    <s v="398000원/금액"/>
  </r>
  <r>
    <s v="고객"/>
    <x v="5771"/>
    <s v="B"/>
    <s v="의복의류점"/>
    <s v="가방"/>
    <n v="1"/>
    <n v="31"/>
    <x v="38"/>
    <m/>
    <s v="Q"/>
    <m/>
    <s v="지갑도 세일 안 하시죠 지금?"/>
    <m/>
    <m/>
    <m/>
    <s v="지갑, 세일, 지금"/>
    <m/>
    <s v="지갑/제품, 세일/행사, 지금/시간"/>
  </r>
  <r>
    <s v="점원"/>
    <x v="304"/>
    <s v="B"/>
    <s v="의복의류점"/>
    <s v="가방"/>
    <n v="0"/>
    <n v="32"/>
    <x v="38"/>
    <m/>
    <s v="A"/>
    <m/>
    <m/>
    <m/>
    <m/>
    <s v="네"/>
    <m/>
    <m/>
    <m/>
  </r>
  <r>
    <s v="고객"/>
    <x v="5772"/>
    <s v="B"/>
    <s v="의복의류점"/>
    <s v="가방"/>
    <n v="1"/>
    <n v="33"/>
    <x v="8"/>
    <m/>
    <s v="Q"/>
    <m/>
    <s v="학생 미니 지갑 찾는데 없나요?"/>
    <m/>
    <m/>
    <m/>
    <s v="학생, 미니 지갑"/>
    <m/>
    <s v="학생/대상, 미니 지갑/제품"/>
  </r>
  <r>
    <s v="점원"/>
    <x v="4207"/>
    <s v="B"/>
    <s v="의복의류점"/>
    <s v="가방"/>
    <n v="0"/>
    <n v="34"/>
    <x v="8"/>
    <m/>
    <s v="A"/>
    <m/>
    <m/>
    <m/>
    <m/>
    <s v="그런 거는 없어요"/>
    <m/>
    <m/>
    <m/>
  </r>
  <r>
    <s v="고객"/>
    <x v="5717"/>
    <s v="B"/>
    <s v="의복의류점"/>
    <s v="가방"/>
    <n v="1"/>
    <n v="35"/>
    <x v="21"/>
    <m/>
    <s v="Q"/>
    <m/>
    <s v="저녁에는 몇 시까지 하세요?"/>
    <m/>
    <m/>
    <m/>
    <s v="저녁, 몇 시"/>
    <m/>
    <s v="저녁/시간"/>
  </r>
  <r>
    <s v="점원"/>
    <x v="280"/>
    <s v="B"/>
    <s v="의복의류점"/>
    <s v="가방"/>
    <n v="0"/>
    <n v="36"/>
    <x v="21"/>
    <m/>
    <s v="A"/>
    <m/>
    <m/>
    <m/>
    <m/>
    <s v="9시까지 합니다"/>
    <s v="9시"/>
    <m/>
    <s v="9시/마감시간"/>
  </r>
  <r>
    <s v="고객"/>
    <x v="5773"/>
    <s v="B"/>
    <s v="의복의류점"/>
    <s v="가방"/>
    <n v="1"/>
    <n v="1"/>
    <x v="221"/>
    <m/>
    <s v="Q"/>
    <m/>
    <s v="요 브라운 가방 볼 수 있어요?"/>
    <m/>
    <m/>
    <m/>
    <s v="브라운, 가방"/>
    <m/>
    <s v="브라운/색상, 가방/제품"/>
  </r>
  <r>
    <s v="점원"/>
    <x v="5774"/>
    <s v="B"/>
    <s v="의복의류점"/>
    <s v="가방"/>
    <n v="0"/>
    <n v="2"/>
    <x v="221"/>
    <s v="제품확인"/>
    <s v="Q"/>
    <m/>
    <m/>
    <s v="이 카멜색 말씀하시는 건가요?"/>
    <m/>
    <m/>
    <s v="카멜색, 말씀"/>
    <m/>
    <s v="카멜색/색상"/>
  </r>
  <r>
    <s v="고객"/>
    <x v="5775"/>
    <s v="B"/>
    <s v="의복의류점"/>
    <s v="가방"/>
    <n v="1"/>
    <n v="3"/>
    <x v="221"/>
    <s v="제품확인"/>
    <s v="A"/>
    <m/>
    <m/>
    <m/>
    <s v="네 카멜색"/>
    <m/>
    <s v="카멜색"/>
    <m/>
    <s v="카멜색/색상"/>
  </r>
  <r>
    <s v="고객"/>
    <x v="2841"/>
    <s v="B"/>
    <s v="의복의류점"/>
    <s v="가방"/>
    <n v="1"/>
    <n v="4"/>
    <x v="10"/>
    <m/>
    <s v="Q"/>
    <m/>
    <s v="이거 소가죽이에요?"/>
    <m/>
    <m/>
    <m/>
    <s v="이거, 소가죽"/>
    <m/>
    <s v="소가죽/재질"/>
  </r>
  <r>
    <s v="점원"/>
    <x v="304"/>
    <s v="B"/>
    <s v="의복의류점"/>
    <s v="가방"/>
    <n v="0"/>
    <n v="5"/>
    <x v="10"/>
    <m/>
    <s v="A"/>
    <m/>
    <m/>
    <m/>
    <m/>
    <s v="네"/>
    <m/>
    <m/>
    <m/>
  </r>
  <r>
    <s v="고객"/>
    <x v="5776"/>
    <s v="B"/>
    <s v="의복의류점"/>
    <s v="가방"/>
    <n v="1"/>
    <n v="6"/>
    <x v="208"/>
    <m/>
    <s v="Q"/>
    <m/>
    <s v="저거 카키색하고 어느 게 더 예쁜가?"/>
    <m/>
    <m/>
    <m/>
    <s v="저거, 카키색"/>
    <m/>
    <s v="카키색/색상"/>
  </r>
  <r>
    <s v="점원"/>
    <x v="5777"/>
    <s v="B"/>
    <s v="의복의류점"/>
    <s v="가방"/>
    <n v="0"/>
    <n v="7"/>
    <x v="208"/>
    <m/>
    <s v="A"/>
    <m/>
    <m/>
    <m/>
    <m/>
    <s v="기본적으로 카멜이 많이 나가긴 해요"/>
    <s v="기본적, 카멜"/>
    <m/>
    <s v="카멜/색상"/>
  </r>
  <r>
    <s v="고객"/>
    <x v="5778"/>
    <s v="B"/>
    <s v="의복의류점"/>
    <s v="가방"/>
    <n v="1"/>
    <n v="8"/>
    <x v="202"/>
    <m/>
    <s v="Q"/>
    <m/>
    <s v="정장용 백인 가요?"/>
    <m/>
    <m/>
    <m/>
    <s v="정장용, 백"/>
    <m/>
    <s v="정장용/용도, 백/제품"/>
  </r>
  <r>
    <s v="점원"/>
    <x v="5779"/>
    <s v="B"/>
    <s v="의복의류점"/>
    <s v="가방"/>
    <n v="0"/>
    <n v="9"/>
    <x v="202"/>
    <m/>
    <s v="A"/>
    <m/>
    <m/>
    <m/>
    <m/>
    <s v="요즘은 캐주얼하게도 데일리 백으로 많이 메요"/>
    <s v="요즘, 캐주얼, 데일리 백,"/>
    <m/>
    <s v="요즘/날짜, 캐주얼/스타일, 데일리 백/제품"/>
  </r>
  <r>
    <s v="고객"/>
    <x v="251"/>
    <s v="B"/>
    <s v="의복의류점"/>
    <s v="가방"/>
    <n v="1"/>
    <n v="10"/>
    <x v="5"/>
    <m/>
    <s v="Q"/>
    <m/>
    <s v="이거는 얼마예요?"/>
    <m/>
    <m/>
    <m/>
    <s v="이거, 얼마"/>
    <m/>
    <m/>
  </r>
  <r>
    <s v="점원"/>
    <x v="5780"/>
    <s v="B"/>
    <s v="의복의류점"/>
    <s v="가방"/>
    <n v="0"/>
    <n v="11"/>
    <x v="5"/>
    <m/>
    <s v="A"/>
    <m/>
    <m/>
    <m/>
    <m/>
    <s v="178000원이에요"/>
    <s v="178000원"/>
    <m/>
    <s v="178000원/금액"/>
  </r>
  <r>
    <s v="고객"/>
    <x v="5781"/>
    <s v="B"/>
    <s v="의복의류점"/>
    <s v="가방"/>
    <n v="1"/>
    <n v="12"/>
    <x v="38"/>
    <m/>
    <s v="Q"/>
    <m/>
    <s v="따로 할인 안 돼요?"/>
    <m/>
    <m/>
    <m/>
    <s v="따로, 할인"/>
    <m/>
    <m/>
  </r>
  <r>
    <s v="점원"/>
    <x v="5782"/>
    <s v="B"/>
    <s v="의복의류점"/>
    <s v="가방"/>
    <n v="0"/>
    <n v="13"/>
    <x v="38"/>
    <m/>
    <s v="A"/>
    <m/>
    <m/>
    <m/>
    <m/>
    <s v="신상 제품이라 할인 안돼요"/>
    <s v="신상 제품, 할인"/>
    <m/>
    <s v="신상 제품/제품"/>
  </r>
  <r>
    <s v="고객"/>
    <x v="5783"/>
    <s v="B"/>
    <s v="의복의류점"/>
    <s v="가방"/>
    <n v="1"/>
    <n v="14"/>
    <x v="148"/>
    <m/>
    <s v="Q"/>
    <m/>
    <s v="나온 지가 좀 됐는 모양이죠?"/>
    <m/>
    <m/>
    <m/>
    <s v="모양"/>
    <m/>
    <s v="모양"/>
  </r>
  <r>
    <s v="점원"/>
    <x v="5784"/>
    <s v="B"/>
    <s v="의복의류점"/>
    <s v="가방"/>
    <n v="0"/>
    <n v="15"/>
    <x v="148"/>
    <m/>
    <s v="A"/>
    <m/>
    <m/>
    <m/>
    <m/>
    <s v="네 이 시리즈는 색깔, 디테일이 계속 변화돼서 나와요"/>
    <s v="시리즈, 색깔, 디테일, 계속, 변화"/>
    <m/>
    <m/>
  </r>
  <r>
    <s v="고객"/>
    <x v="5785"/>
    <s v="B"/>
    <s v="의복의류점"/>
    <s v="가방"/>
    <n v="1"/>
    <n v="16"/>
    <x v="10"/>
    <m/>
    <s v="Q"/>
    <m/>
    <s v="끈은 가죽끈이에요 체인이에요?"/>
    <m/>
    <m/>
    <m/>
    <s v="끈, 가죽끈, 체인"/>
    <m/>
    <s v="끈/부품, 가죽끈/부품, 체인/부품"/>
  </r>
  <r>
    <s v="점원"/>
    <x v="5786"/>
    <s v="B"/>
    <s v="의복의류점"/>
    <s v="가방"/>
    <n v="0"/>
    <n v="17"/>
    <x v="10"/>
    <m/>
    <s v="A"/>
    <m/>
    <m/>
    <m/>
    <m/>
    <s v="끈은 가죽끈이에요 사이즈가 커서 체인은 안돼요"/>
    <s v="끈, 가죽끈, 사이즈, 체인"/>
    <m/>
    <s v="끈/부품, 가죽끈/부품, 체인/부품"/>
  </r>
  <r>
    <s v="고객"/>
    <x v="5787"/>
    <s v="B"/>
    <s v="의복의류점"/>
    <s v="가방"/>
    <n v="1"/>
    <n v="18"/>
    <x v="46"/>
    <m/>
    <s v="Q"/>
    <m/>
    <s v="색깔은 검은색하고 세 가지에요?"/>
    <m/>
    <m/>
    <m/>
    <s v="색깔, 검은색, 세 가지"/>
    <m/>
    <s v="검은색/색상, 세 가지/가짓수"/>
  </r>
  <r>
    <s v="점원"/>
    <x v="5788"/>
    <s v="B"/>
    <s v="의복의류점"/>
    <s v="가방"/>
    <n v="0"/>
    <n v="19"/>
    <x v="46"/>
    <m/>
    <s v="A"/>
    <m/>
    <m/>
    <m/>
    <m/>
    <s v="네 보통 두 가지 정도 나오는데 올해는 세 가지 컬러 나왔어요"/>
    <s v="보통, 두 가지, 올해, 세 가지, 컬러"/>
    <m/>
    <s v="두 가지/가짓수, 올해/날짜, 세 가지/가짓수"/>
  </r>
  <r>
    <s v="고객"/>
    <x v="5789"/>
    <s v="B"/>
    <s v="의복의류점"/>
    <s v="가방"/>
    <n v="1"/>
    <n v="20"/>
    <x v="5"/>
    <m/>
    <s v="Q"/>
    <m/>
    <s v="가격이 사십?"/>
    <m/>
    <m/>
    <m/>
    <s v="가격, 사십"/>
    <s v="사십/사십만원"/>
    <s v="사십만원/금액"/>
  </r>
  <r>
    <s v="점원"/>
    <x v="5790"/>
    <s v="B"/>
    <s v="의복의류점"/>
    <s v="가방"/>
    <n v="0"/>
    <n v="21"/>
    <x v="5"/>
    <m/>
    <s v="A"/>
    <m/>
    <m/>
    <m/>
    <m/>
    <s v="478000원요"/>
    <s v="478000원"/>
    <m/>
    <s v="478000원/금액"/>
  </r>
  <r>
    <s v="고객"/>
    <x v="536"/>
    <s v="B"/>
    <s v="의복의류점"/>
    <s v="가방"/>
    <n v="1"/>
    <n v="1"/>
    <x v="39"/>
    <m/>
    <s v="Q"/>
    <m/>
    <s v="어떤 게 잘 나가요?"/>
    <m/>
    <m/>
    <m/>
    <m/>
    <m/>
    <m/>
  </r>
  <r>
    <s v="점원"/>
    <x v="5791"/>
    <s v="B"/>
    <s v="의복의류점"/>
    <s v="가방"/>
    <n v="0"/>
    <n v="2"/>
    <x v="39"/>
    <m/>
    <s v="A"/>
    <m/>
    <m/>
    <m/>
    <m/>
    <s v="이런 쪽으로 이것과 크로스 연결된 거 많이 찾으세요"/>
    <s v="이런 쪽, 이거, 크로스"/>
    <m/>
    <s v="크로스/스타일"/>
  </r>
  <r>
    <s v="고객"/>
    <x v="5792"/>
    <s v="B"/>
    <s v="의복의류점"/>
    <s v="가방"/>
    <n v="1"/>
    <n v="3"/>
    <x v="46"/>
    <m/>
    <s v="Q"/>
    <m/>
    <s v="색깔은 베이지하고 검은색밖에 없어요?"/>
    <m/>
    <m/>
    <m/>
    <s v="색깔, 베이지, 검은색"/>
    <m/>
    <s v="베이지/색상, 검은색/색상"/>
  </r>
  <r>
    <s v="점원"/>
    <x v="304"/>
    <s v="B"/>
    <s v="의복의류점"/>
    <s v="가방"/>
    <n v="0"/>
    <n v="4"/>
    <x v="46"/>
    <m/>
    <s v="A"/>
    <m/>
    <m/>
    <m/>
    <m/>
    <s v="네"/>
    <m/>
    <m/>
    <m/>
  </r>
  <r>
    <s v="고객"/>
    <x v="5793"/>
    <s v="B"/>
    <s v="의복의류점"/>
    <s v="가방"/>
    <n v="1"/>
    <n v="5"/>
    <x v="8"/>
    <m/>
    <s v="Q"/>
    <m/>
    <s v="한 번 볼 수 없어요?"/>
    <m/>
    <m/>
    <m/>
    <s v="한 번"/>
    <m/>
    <s v="한 번/횟수"/>
  </r>
  <r>
    <s v="점원"/>
    <x v="5794"/>
    <s v="B"/>
    <s v="의복의류점"/>
    <s v="가방"/>
    <n v="0"/>
    <n v="6"/>
    <x v="8"/>
    <m/>
    <s v="A"/>
    <m/>
    <m/>
    <m/>
    <m/>
    <s v="보여드릴게요"/>
    <m/>
    <m/>
    <m/>
  </r>
  <r>
    <s v="점원"/>
    <x v="5795"/>
    <s v="B"/>
    <s v="의복의류점"/>
    <s v="가방"/>
    <n v="0"/>
    <n v="7"/>
    <x v="8"/>
    <s v="색상"/>
    <s v="Q"/>
    <m/>
    <m/>
    <s v="색깔은 어느 걸로 보여드릴까요?"/>
    <m/>
    <m/>
    <s v="색깔"/>
    <m/>
    <m/>
  </r>
  <r>
    <s v="고객"/>
    <x v="5796"/>
    <s v="B"/>
    <s v="의복의류점"/>
    <s v="가방"/>
    <n v="1"/>
    <n v="8"/>
    <x v="8"/>
    <s v="색상"/>
    <s v="A"/>
    <m/>
    <m/>
    <m/>
    <s v="그 베이지로 보여주세요"/>
    <m/>
    <s v="베이지"/>
    <m/>
    <s v="베이지/색상"/>
  </r>
  <r>
    <s v="고객"/>
    <x v="5797"/>
    <s v="B"/>
    <s v="의복의류점"/>
    <s v="가방"/>
    <n v="1"/>
    <n v="9"/>
    <x v="10"/>
    <m/>
    <s v="Q"/>
    <m/>
    <s v="이거 가죽 재질이 굉장히 뻣뻣하네요?"/>
    <m/>
    <m/>
    <m/>
    <s v="이거, 가죽 재질, 뻣뻣"/>
    <m/>
    <s v="가죽/재질, 뻣뻣/재질"/>
  </r>
  <r>
    <s v="점원"/>
    <x v="5798"/>
    <s v="B"/>
    <s v="의복의류점"/>
    <s v="가방"/>
    <n v="0"/>
    <n v="10"/>
    <x v="10"/>
    <m/>
    <s v="A"/>
    <m/>
    <m/>
    <m/>
    <m/>
    <s v="소가죽인데 처리가 되어있어서 그래요"/>
    <s v="소가죽, 처리"/>
    <m/>
    <s v="소가죽/재질"/>
  </r>
  <r>
    <s v="고객"/>
    <x v="31"/>
    <s v="B"/>
    <s v="의복의류점"/>
    <s v="가방"/>
    <n v="1"/>
    <n v="11"/>
    <x v="5"/>
    <m/>
    <s v="Q"/>
    <m/>
    <s v="이건 얼마예요?"/>
    <m/>
    <m/>
    <m/>
    <s v="이거, 얼마"/>
    <m/>
    <m/>
  </r>
  <r>
    <s v="점원"/>
    <x v="5799"/>
    <s v="B"/>
    <s v="의복의류점"/>
    <s v="가방"/>
    <n v="0"/>
    <n v="12"/>
    <x v="5"/>
    <m/>
    <s v="A"/>
    <m/>
    <m/>
    <m/>
    <m/>
    <s v="378000원요"/>
    <s v="378000원"/>
    <m/>
    <s v="378000원/금액"/>
  </r>
  <r>
    <s v="고객"/>
    <x v="5800"/>
    <s v="B"/>
    <s v="의복의류점"/>
    <s v="가방"/>
    <n v="1"/>
    <n v="13"/>
    <x v="216"/>
    <m/>
    <s v="Q"/>
    <m/>
    <s v="할인한 가격이에요?"/>
    <m/>
    <m/>
    <m/>
    <s v="할인, 가격"/>
    <m/>
    <m/>
  </r>
  <r>
    <s v="점원"/>
    <x v="5801"/>
    <s v="B"/>
    <s v="의복의류점"/>
    <s v="가방"/>
    <n v="0"/>
    <n v="14"/>
    <x v="216"/>
    <m/>
    <s v="A"/>
    <m/>
    <m/>
    <m/>
    <m/>
    <s v="이거는 할인이 안 되거나 10프로밖에 안 돼요"/>
    <s v="이거, 할인, 10프로"/>
    <m/>
    <s v="10프로/할인율"/>
  </r>
  <r>
    <s v="고객"/>
    <x v="5802"/>
    <s v="B"/>
    <s v="의복의류점"/>
    <s v="가방"/>
    <n v="1"/>
    <n v="15"/>
    <x v="19"/>
    <m/>
    <s v="Q"/>
    <m/>
    <s v="이건 신상품인가요?"/>
    <m/>
    <m/>
    <m/>
    <s v="이거, 신상품"/>
    <m/>
    <s v="신상품/제품"/>
  </r>
  <r>
    <s v="점원"/>
    <x v="5803"/>
    <s v="B"/>
    <s v="의복의류점"/>
    <s v="가방"/>
    <n v="0"/>
    <n v="16"/>
    <x v="19"/>
    <m/>
    <s v="A"/>
    <m/>
    <m/>
    <m/>
    <m/>
    <s v="네 이 쪽이 신상품이에요"/>
    <s v="이 쪽, 신상품"/>
    <m/>
    <s v="신상품/제품"/>
  </r>
  <r>
    <s v="고객"/>
    <x v="5804"/>
    <s v="B"/>
    <s v="의복의류점"/>
    <s v="가방"/>
    <n v="1"/>
    <n v="17"/>
    <x v="38"/>
    <m/>
    <s v="Q"/>
    <m/>
    <s v="이거는 할인 좀 더 하는가요?"/>
    <m/>
    <m/>
    <m/>
    <s v="이거, 할인"/>
    <m/>
    <m/>
  </r>
  <r>
    <s v="점원"/>
    <x v="5805"/>
    <s v="B"/>
    <s v="의복의류점"/>
    <s v="가방"/>
    <n v="0"/>
    <n v="18"/>
    <x v="38"/>
    <m/>
    <s v="A"/>
    <m/>
    <m/>
    <m/>
    <m/>
    <s v="네 이거 할인받으시면 134000원이에요"/>
    <s v="이거, 할인, 134000원"/>
    <m/>
    <s v="134000원/금액"/>
  </r>
  <r>
    <s v="고객"/>
    <x v="5806"/>
    <s v="B"/>
    <s v="의복의류점"/>
    <s v="가방"/>
    <n v="1"/>
    <n v="1"/>
    <x v="39"/>
    <m/>
    <s v="Q"/>
    <m/>
    <s v="제가 들만한 거 뭐 어떤 게 잘 나가요?"/>
    <m/>
    <m/>
    <m/>
    <m/>
    <m/>
    <m/>
  </r>
  <r>
    <s v="점원"/>
    <x v="5807"/>
    <s v="B"/>
    <s v="의복의류점"/>
    <s v="가방"/>
    <n v="0"/>
    <n v="2"/>
    <x v="39"/>
    <s v="제품제시"/>
    <s v="Q"/>
    <m/>
    <m/>
    <s v="이런 작은 스타일 잘 나가는데 어떠세요?"/>
    <m/>
    <m/>
    <s v="이런, 작은 스타일"/>
    <m/>
    <s v="이런, 작은 스타일/사이즈"/>
  </r>
  <r>
    <s v="고객"/>
    <x v="5808"/>
    <s v="B"/>
    <s v="의복의류점"/>
    <s v="가방"/>
    <n v="1"/>
    <n v="3"/>
    <x v="39"/>
    <s v="제품제시"/>
    <s v="A"/>
    <m/>
    <m/>
    <m/>
    <s v="이거는 너무 작은데"/>
    <m/>
    <m/>
    <m/>
    <m/>
  </r>
  <r>
    <s v="점원"/>
    <x v="5809"/>
    <s v="B"/>
    <s v="의복의류점"/>
    <s v="가방"/>
    <n v="0"/>
    <n v="4"/>
    <x v="39"/>
    <m/>
    <s v="A"/>
    <n v="1"/>
    <m/>
    <m/>
    <m/>
    <s v="그럼 이 쪽에서 골라보세요. 조금 더 큰 사이즈들입니다"/>
    <s v="큰 사이즈"/>
    <m/>
    <s v="큰 사이즈/사이즈"/>
  </r>
  <r>
    <s v="고객"/>
    <x v="5810"/>
    <s v="B"/>
    <s v="의복의류점"/>
    <s v="가방"/>
    <n v="1"/>
    <n v="5"/>
    <x v="38"/>
    <m/>
    <s v="Q"/>
    <m/>
    <s v="이거는 할인 안 되는 거예요?"/>
    <m/>
    <m/>
    <m/>
    <s v="이거, 할인"/>
    <m/>
    <m/>
  </r>
  <r>
    <s v="점원"/>
    <x v="5811"/>
    <s v="B"/>
    <s v="의복의류점"/>
    <s v="가방"/>
    <n v="0"/>
    <n v="6"/>
    <x v="38"/>
    <m/>
    <s v="A"/>
    <m/>
    <m/>
    <m/>
    <m/>
    <s v="할인됩니다"/>
    <s v="할인"/>
    <m/>
    <m/>
  </r>
  <r>
    <s v="고객"/>
    <x v="5812"/>
    <s v="B"/>
    <s v="의복의류점"/>
    <s v="가방"/>
    <n v="1"/>
    <n v="7"/>
    <x v="46"/>
    <m/>
    <s v="Q"/>
    <m/>
    <s v="이거는 색상이 회색인가?"/>
    <m/>
    <m/>
    <m/>
    <s v="이거, 색상, 회색"/>
    <m/>
    <s v="회색/색상"/>
  </r>
  <r>
    <s v="점원"/>
    <x v="5813"/>
    <s v="B"/>
    <s v="의복의류점"/>
    <s v="가방"/>
    <n v="0"/>
    <n v="8"/>
    <x v="46"/>
    <m/>
    <s v="A"/>
    <m/>
    <m/>
    <m/>
    <m/>
    <s v="네 짙은 그레이입니다"/>
    <s v="짙은 그레이"/>
    <m/>
    <s v="짙은 그레이/색상"/>
  </r>
  <r>
    <s v="고객"/>
    <x v="5814"/>
    <s v="B"/>
    <s v="의복의류점"/>
    <s v="가방"/>
    <n v="1"/>
    <n v="9"/>
    <x v="46"/>
    <m/>
    <s v="Q"/>
    <m/>
    <s v="요 색깔 하나밖에 없어요?"/>
    <m/>
    <m/>
    <m/>
    <s v="색깔, 하나"/>
    <m/>
    <s v="하나/가짓수"/>
  </r>
  <r>
    <s v="점원"/>
    <x v="304"/>
    <s v="B"/>
    <s v="의복의류점"/>
    <s v="가방"/>
    <n v="0"/>
    <n v="10"/>
    <x v="46"/>
    <m/>
    <s v="A"/>
    <m/>
    <m/>
    <m/>
    <m/>
    <s v="네"/>
    <m/>
    <m/>
    <m/>
  </r>
  <r>
    <s v="고객"/>
    <x v="251"/>
    <s v="B"/>
    <s v="의복의류점"/>
    <s v="가방"/>
    <n v="1"/>
    <n v="11"/>
    <x v="5"/>
    <m/>
    <s v="Q"/>
    <m/>
    <s v="이거는 얼마예요?"/>
    <m/>
    <m/>
    <m/>
    <s v="이거, 얼마"/>
    <m/>
    <m/>
  </r>
  <r>
    <s v="점원"/>
    <x v="5815"/>
    <s v="B"/>
    <s v="의복의류점"/>
    <s v="가방"/>
    <n v="0"/>
    <n v="12"/>
    <x v="5"/>
    <m/>
    <s v="A"/>
    <m/>
    <m/>
    <m/>
    <m/>
    <s v="376800원요"/>
    <s v="376800원"/>
    <m/>
    <s v="376800원/금액"/>
  </r>
  <r>
    <s v="고객"/>
    <x v="2341"/>
    <s v="B"/>
    <s v="의복의류점"/>
    <s v="가방"/>
    <n v="1"/>
    <n v="13"/>
    <x v="5"/>
    <m/>
    <s v="Q"/>
    <m/>
    <s v="요거는 얼마에요?"/>
    <m/>
    <m/>
    <m/>
    <m/>
    <m/>
    <m/>
  </r>
  <r>
    <s v="점원"/>
    <x v="5816"/>
    <s v="B"/>
    <s v="의복의류점"/>
    <s v="가방"/>
    <n v="0"/>
    <n v="14"/>
    <x v="5"/>
    <m/>
    <s v="A"/>
    <m/>
    <m/>
    <m/>
    <m/>
    <s v="이거는 세일하면 36만 원이에요"/>
    <s v="이거, 세일, 36만 원"/>
    <m/>
    <s v="36만 원/금액"/>
  </r>
  <r>
    <s v="고객"/>
    <x v="5817"/>
    <s v="B"/>
    <s v="의복의류점"/>
    <s v="가방"/>
    <n v="1"/>
    <n v="15"/>
    <x v="5"/>
    <m/>
    <s v="Q"/>
    <m/>
    <s v="저거는 37만 원이지요?"/>
    <m/>
    <m/>
    <m/>
    <s v="저거, 37만 원"/>
    <m/>
    <s v="37만 원/금액"/>
  </r>
  <r>
    <s v="점원"/>
    <x v="304"/>
    <s v="B"/>
    <s v="의복의류점"/>
    <s v="가방"/>
    <n v="0"/>
    <n v="16"/>
    <x v="5"/>
    <m/>
    <s v="A"/>
    <m/>
    <m/>
    <m/>
    <m/>
    <s v="네"/>
    <m/>
    <m/>
    <m/>
  </r>
  <r>
    <s v="고객"/>
    <x v="2841"/>
    <s v="B"/>
    <s v="의복의류점"/>
    <s v="가방"/>
    <n v="1"/>
    <n v="17"/>
    <x v="10"/>
    <m/>
    <s v="Q"/>
    <m/>
    <s v="이거 소가죽이에요?"/>
    <m/>
    <m/>
    <m/>
    <s v="이거, 소가죽"/>
    <m/>
    <s v="소가죽/재질"/>
  </r>
  <r>
    <s v="점원"/>
    <x v="304"/>
    <s v="B"/>
    <s v="의복의류점"/>
    <s v="가방"/>
    <n v="0"/>
    <n v="18"/>
    <x v="10"/>
    <m/>
    <s v="A"/>
    <m/>
    <m/>
    <m/>
    <m/>
    <s v="네"/>
    <m/>
    <m/>
    <m/>
  </r>
  <r>
    <s v="고객"/>
    <x v="5818"/>
    <s v="B"/>
    <s v="의복의류점"/>
    <s v="가방"/>
    <n v="1"/>
    <n v="19"/>
    <x v="46"/>
    <m/>
    <s v="Q"/>
    <m/>
    <s v="이거는 무슨 색깔이지?"/>
    <m/>
    <m/>
    <m/>
    <m/>
    <m/>
    <m/>
  </r>
  <r>
    <s v="점원"/>
    <x v="5819"/>
    <s v="B"/>
    <s v="의복의류점"/>
    <s v="가방"/>
    <n v="0"/>
    <n v="20"/>
    <x v="46"/>
    <m/>
    <s v="A"/>
    <m/>
    <m/>
    <m/>
    <m/>
    <s v="그거는 겨자 색깔이에요"/>
    <s v="그거, 겨자 색깔"/>
    <m/>
    <s v="겨자 색깔/색상"/>
  </r>
  <r>
    <s v="고객"/>
    <x v="5820"/>
    <s v="B"/>
    <s v="의복의류점"/>
    <s v="가방"/>
    <n v="1"/>
    <n v="21"/>
    <x v="220"/>
    <m/>
    <s v="Q"/>
    <m/>
    <s v="사이즈는 이게 많이 크다 그러지 예?"/>
    <m/>
    <m/>
    <m/>
    <s v="사이즈, 이거"/>
    <m/>
    <m/>
  </r>
  <r>
    <s v="점원"/>
    <x v="5821"/>
    <s v="B"/>
    <s v="의복의류점"/>
    <s v="가방"/>
    <n v="0"/>
    <n v="22"/>
    <x v="220"/>
    <m/>
    <s v="A"/>
    <m/>
    <m/>
    <m/>
    <m/>
    <s v="큰 거는 아니에요 높이가 높아서 커 보이는 겁니다"/>
    <s v="큰 거, 높이"/>
    <m/>
    <m/>
  </r>
  <r>
    <s v="고객"/>
    <x v="5822"/>
    <s v="B"/>
    <s v="의복의류점"/>
    <s v="가방"/>
    <n v="1"/>
    <n v="23"/>
    <x v="208"/>
    <m/>
    <s v="Q"/>
    <m/>
    <s v="저 가방보다 이 가방이 더 크죠?"/>
    <m/>
    <m/>
    <m/>
    <s v="가방, 가방"/>
    <m/>
    <s v="가방/제품, 가방/제품"/>
  </r>
  <r>
    <s v="점원"/>
    <x v="304"/>
    <s v="B"/>
    <s v="의복의류점"/>
    <s v="가방"/>
    <n v="0"/>
    <n v="24"/>
    <x v="208"/>
    <m/>
    <s v="A"/>
    <m/>
    <m/>
    <m/>
    <m/>
    <s v="네"/>
    <m/>
    <m/>
    <m/>
  </r>
  <r>
    <s v="고객"/>
    <x v="5823"/>
    <s v="B"/>
    <s v="의복의류점"/>
    <s v="가방"/>
    <n v="1"/>
    <n v="25"/>
    <x v="208"/>
    <m/>
    <s v="Q"/>
    <m/>
    <s v="저 가죽하고 이거 하고 이게 약간 조금 더 뻣뻣한가요?"/>
    <m/>
    <m/>
    <m/>
    <s v="가죽"/>
    <m/>
    <s v="가죽/재질"/>
  </r>
  <r>
    <s v="점원"/>
    <x v="5824"/>
    <s v="B"/>
    <s v="의복의류점"/>
    <s v="가방"/>
    <n v="0"/>
    <n v="26"/>
    <x v="208"/>
    <m/>
    <s v="A"/>
    <m/>
    <m/>
    <m/>
    <m/>
    <s v="똑같은 소가죽인데 저게 좀 부드럽게 나온 소재예요"/>
    <s v="소가죽, 저거, 소재"/>
    <m/>
    <s v="소가죽/재질"/>
  </r>
  <r>
    <s v="고객"/>
    <x v="5825"/>
    <s v="B"/>
    <s v="의복의류점"/>
    <s v="가방"/>
    <n v="1"/>
    <n v="27"/>
    <x v="81"/>
    <m/>
    <s v="Q"/>
    <m/>
    <s v="세일률은 두 개가 똑같아요?"/>
    <m/>
    <m/>
    <m/>
    <s v="세일률, 두 개"/>
    <m/>
    <s v="두 개/수량"/>
  </r>
  <r>
    <s v="점원"/>
    <x v="304"/>
    <s v="B"/>
    <s v="의복의류점"/>
    <s v="가방"/>
    <n v="0"/>
    <n v="28"/>
    <x v="81"/>
    <m/>
    <s v="A"/>
    <m/>
    <m/>
    <m/>
    <m/>
    <s v="네"/>
    <m/>
    <m/>
    <m/>
  </r>
  <r>
    <s v="고객"/>
    <x v="5826"/>
    <s v="B"/>
    <s v="의복의류점"/>
    <s v="가방"/>
    <n v="1"/>
    <n v="29"/>
    <x v="81"/>
    <m/>
    <s v="Q"/>
    <m/>
    <s v="몇 프로 한 거예요?"/>
    <m/>
    <m/>
    <m/>
    <s v="몇 프로"/>
    <m/>
    <m/>
  </r>
  <r>
    <s v="점원"/>
    <x v="5827"/>
    <s v="B"/>
    <s v="의복의류점"/>
    <s v="가방"/>
    <n v="0"/>
    <n v="30"/>
    <x v="81"/>
    <m/>
    <s v="A"/>
    <m/>
    <m/>
    <m/>
    <m/>
    <s v="37프로요"/>
    <s v="37프로"/>
    <m/>
    <s v="37프로/할인율"/>
  </r>
  <r>
    <s v="고객"/>
    <x v="5828"/>
    <s v="B"/>
    <s v="의복의류점"/>
    <s v="가방"/>
    <n v="1"/>
    <n v="1"/>
    <x v="46"/>
    <m/>
    <s v="Q"/>
    <m/>
    <s v="이거는 회색밖에 없어요?"/>
    <m/>
    <m/>
    <m/>
    <s v="이거, 회색"/>
    <m/>
    <s v="회색/색상"/>
  </r>
  <r>
    <s v="점원"/>
    <x v="5829"/>
    <s v="B"/>
    <s v="의복의류점"/>
    <s v="가방"/>
    <n v="0"/>
    <n v="2"/>
    <x v="46"/>
    <m/>
    <s v="A"/>
    <m/>
    <m/>
    <m/>
    <m/>
    <s v="자주색과 흰색 있어요"/>
    <s v="그거, 자주색, 흰색"/>
    <m/>
    <s v="자주색/색상, 흰색/색상"/>
  </r>
  <r>
    <s v="고객"/>
    <x v="5830"/>
    <s v="B"/>
    <s v="의복의류점"/>
    <s v="가방"/>
    <n v="1"/>
    <n v="3"/>
    <x v="220"/>
    <m/>
    <s v="Q"/>
    <m/>
    <s v="이거는 크기 조금 더 큰 거 있어요?"/>
    <m/>
    <m/>
    <m/>
    <s v="이거, 크기, 조금 더 큰 거"/>
    <m/>
    <s v="조금 더 큰 거/사이즈"/>
  </r>
  <r>
    <s v="점원"/>
    <x v="5831"/>
    <s v="B"/>
    <s v="의복의류점"/>
    <s v="가방"/>
    <n v="0"/>
    <n v="4"/>
    <x v="220"/>
    <m/>
    <s v="A"/>
    <m/>
    <m/>
    <m/>
    <m/>
    <s v="큰 거는 빨간색밖에 없어요"/>
    <s v="큰 거, 빨간색"/>
    <m/>
    <s v="큰 거/사이즈, 빨간색/색상"/>
  </r>
  <r>
    <s v="고객"/>
    <x v="5832"/>
    <s v="B"/>
    <s v="의복의류점"/>
    <s v="가방"/>
    <n v="1"/>
    <n v="5"/>
    <x v="36"/>
    <m/>
    <s v="Q"/>
    <m/>
    <s v="요거는 다른 색은 다 나갔는 모양이죠?"/>
    <m/>
    <m/>
    <m/>
    <s v="요거, 다른 색, 모양"/>
    <m/>
    <m/>
  </r>
  <r>
    <s v="점원"/>
    <x v="304"/>
    <s v="B"/>
    <s v="의복의류점"/>
    <s v="가방"/>
    <n v="0"/>
    <n v="6"/>
    <x v="36"/>
    <m/>
    <s v="A"/>
    <m/>
    <m/>
    <m/>
    <m/>
    <s v="네"/>
    <m/>
    <m/>
    <m/>
  </r>
  <r>
    <s v="고객"/>
    <x v="5833"/>
    <s v="B"/>
    <s v="의복의류점"/>
    <s v="가방"/>
    <n v="1"/>
    <n v="7"/>
    <x v="202"/>
    <m/>
    <s v="Q"/>
    <m/>
    <s v="1박2일 어디로 가는데 적당한 가방 없을까요?"/>
    <m/>
    <m/>
    <m/>
    <s v="1박2일, 가방"/>
    <m/>
    <s v="1박2일/기간, 가방/제품"/>
  </r>
  <r>
    <s v="점원"/>
    <x v="5834"/>
    <s v="B"/>
    <s v="의복의류점"/>
    <s v="가방"/>
    <n v="0"/>
    <n v="8"/>
    <x v="202"/>
    <m/>
    <s v="A"/>
    <m/>
    <m/>
    <m/>
    <m/>
    <s v="그럼 저 쪽 상품 가져가세요"/>
    <m/>
    <m/>
    <m/>
  </r>
  <r>
    <s v="고객"/>
    <x v="5835"/>
    <s v="B"/>
    <s v="의복의류점"/>
    <s v="가방"/>
    <n v="1"/>
    <n v="9"/>
    <x v="5"/>
    <m/>
    <s v="Q"/>
    <m/>
    <s v="이거 가격은 얼마에요?"/>
    <m/>
    <m/>
    <m/>
    <s v="이거, 가격, 얼마"/>
    <m/>
    <m/>
  </r>
  <r>
    <s v="점원"/>
    <x v="5836"/>
    <s v="B"/>
    <s v="의복의류점"/>
    <s v="가방"/>
    <n v="0"/>
    <n v="10"/>
    <x v="5"/>
    <m/>
    <s v="A"/>
    <m/>
    <m/>
    <m/>
    <m/>
    <s v="그거 42000원짜리 3만 원에 드릴게요"/>
    <s v="그거, 42000원, 3만 원"/>
    <m/>
    <s v="42000원/금액, 3만 원/금액"/>
  </r>
  <r>
    <s v="고객"/>
    <x v="5837"/>
    <s v="B"/>
    <s v="의복의류점"/>
    <s v="가방"/>
    <n v="1"/>
    <n v="11"/>
    <x v="46"/>
    <m/>
    <s v="Q"/>
    <m/>
    <s v="요거 카키색은 없어요?"/>
    <m/>
    <m/>
    <m/>
    <s v="요거, 카키색"/>
    <m/>
    <s v="카키색/색상"/>
  </r>
  <r>
    <s v="점원"/>
    <x v="5838"/>
    <s v="B"/>
    <s v="의복의류점"/>
    <s v="가방"/>
    <n v="0"/>
    <n v="12"/>
    <x v="46"/>
    <m/>
    <s v="A"/>
    <m/>
    <m/>
    <m/>
    <m/>
    <s v="없어요 그거 하나 남았어요"/>
    <s v="그거, 하나"/>
    <m/>
    <s v="하나/수량"/>
  </r>
  <r>
    <s v="고객"/>
    <x v="2728"/>
    <s v="B"/>
    <s v="의복의류점"/>
    <s v="가방"/>
    <n v="1"/>
    <n v="13"/>
    <x v="5"/>
    <m/>
    <s v="Q"/>
    <m/>
    <s v="요건 얼만데요?"/>
    <m/>
    <m/>
    <m/>
    <s v="요거, 얼마"/>
    <m/>
    <m/>
  </r>
  <r>
    <s v="점원"/>
    <x v="5839"/>
    <s v="B"/>
    <s v="의복의류점"/>
    <s v="가방"/>
    <n v="0"/>
    <n v="14"/>
    <x v="5"/>
    <m/>
    <s v="A"/>
    <m/>
    <m/>
    <m/>
    <m/>
    <s v="똑같이 3만 원이에요"/>
    <s v="3만 원"/>
    <m/>
    <s v="3만 원/금액"/>
  </r>
  <r>
    <s v="고객"/>
    <x v="5840"/>
    <s v="B"/>
    <s v="의복의류점"/>
    <s v="가방"/>
    <n v="1"/>
    <n v="15"/>
    <x v="207"/>
    <m/>
    <s v="Q"/>
    <m/>
    <s v="이것도 뒤에 끈 있네요?"/>
    <m/>
    <m/>
    <m/>
    <s v="이것, 뒤, 끈"/>
    <m/>
    <s v="뒤/위치, 끈/부품"/>
  </r>
  <r>
    <s v="점원"/>
    <x v="5841"/>
    <s v="B"/>
    <s v="의복의류점"/>
    <s v="가방"/>
    <n v="0"/>
    <n v="16"/>
    <x v="207"/>
    <m/>
    <s v="A"/>
    <m/>
    <m/>
    <m/>
    <m/>
    <s v="네 다 있어요"/>
    <m/>
    <m/>
    <m/>
  </r>
  <r>
    <s v="고객"/>
    <x v="5842"/>
    <s v="B"/>
    <s v="의복의류점"/>
    <s v="가방"/>
    <n v="1"/>
    <n v="17"/>
    <x v="56"/>
    <m/>
    <s v="Q"/>
    <m/>
    <s v="저 빨간색 같은 경우는 때타면 어떻게 지워요?"/>
    <m/>
    <m/>
    <m/>
    <s v="빨간색"/>
    <m/>
    <s v="빨간색/색상"/>
  </r>
  <r>
    <s v="점원"/>
    <x v="5843"/>
    <s v="B"/>
    <s v="의복의류점"/>
    <s v="가방"/>
    <n v="0"/>
    <n v="18"/>
    <x v="56"/>
    <m/>
    <s v="A"/>
    <m/>
    <m/>
    <m/>
    <m/>
    <s v="그냥 빨아도 괜찮고 방수라 툭툭 털어도 돼요"/>
    <s v="방수"/>
    <m/>
    <s v="방수/기능"/>
  </r>
  <r>
    <s v="고객"/>
    <x v="5844"/>
    <s v="B"/>
    <s v="의복의류점"/>
    <s v="가방"/>
    <n v="1"/>
    <n v="1"/>
    <x v="5"/>
    <m/>
    <s v="Q"/>
    <m/>
    <s v="이 쪼그만 가방은 얼마에요?"/>
    <m/>
    <m/>
    <m/>
    <s v="가방"/>
    <m/>
    <s v="가방/제품"/>
  </r>
  <r>
    <s v="점원"/>
    <x v="5845"/>
    <s v="B"/>
    <s v="의복의류점"/>
    <s v="가방"/>
    <n v="0"/>
    <n v="2"/>
    <x v="5"/>
    <m/>
    <s v="A"/>
    <m/>
    <m/>
    <m/>
    <m/>
    <s v="7900원이요"/>
    <s v="7900원"/>
    <m/>
    <s v="7900원/금액"/>
  </r>
  <r>
    <s v="고객"/>
    <x v="5846"/>
    <s v="B"/>
    <s v="의복의류점"/>
    <s v="가방"/>
    <n v="1"/>
    <n v="3"/>
    <x v="220"/>
    <m/>
    <s v="Q"/>
    <m/>
    <s v="요거보다 조금 큰 거 없어요 사이즈?"/>
    <m/>
    <m/>
    <m/>
    <s v="요거, 조금 큰 거, 사이즈"/>
    <m/>
    <s v="조금 큰 거/사이즈"/>
  </r>
  <r>
    <s v="점원"/>
    <x v="678"/>
    <s v="B"/>
    <s v="의복의류점"/>
    <s v="가방"/>
    <n v="0"/>
    <n v="4"/>
    <x v="220"/>
    <m/>
    <s v="A"/>
    <m/>
    <m/>
    <m/>
    <m/>
    <s v="없어요"/>
    <m/>
    <m/>
    <m/>
  </r>
  <r>
    <s v="고객"/>
    <x v="5847"/>
    <s v="B"/>
    <s v="의복의류점"/>
    <s v="가방"/>
    <n v="1"/>
    <n v="5"/>
    <x v="5"/>
    <m/>
    <s v="Q"/>
    <m/>
    <s v="가방은 요거는 얼마에요?"/>
    <m/>
    <m/>
    <m/>
    <s v="가방, 요거, 얼마"/>
    <m/>
    <s v="가방/제품"/>
  </r>
  <r>
    <s v="점원"/>
    <x v="5848"/>
    <s v="B"/>
    <s v="의복의류점"/>
    <s v="가방"/>
    <n v="0"/>
    <n v="6"/>
    <x v="5"/>
    <m/>
    <s v="A"/>
    <m/>
    <m/>
    <m/>
    <m/>
    <s v="이것은 18000원입니다"/>
    <s v="18000원"/>
    <m/>
    <s v="18000원/금액"/>
  </r>
  <r>
    <s v="고객"/>
    <x v="5849"/>
    <s v="B"/>
    <s v="의복의류점"/>
    <s v="가방"/>
    <n v="1"/>
    <n v="7"/>
    <x v="46"/>
    <m/>
    <s v="Q"/>
    <m/>
    <s v="요거 색상은 하나뿐이에요?"/>
    <m/>
    <m/>
    <m/>
    <s v="요거, 색상, 하나"/>
    <m/>
    <s v="하나/가짓수"/>
  </r>
  <r>
    <s v="점원"/>
    <x v="5850"/>
    <s v="B"/>
    <s v="의복의류점"/>
    <s v="가방"/>
    <n v="0"/>
    <n v="8"/>
    <x v="46"/>
    <m/>
    <s v="A"/>
    <m/>
    <m/>
    <m/>
    <m/>
    <s v="네 이거 하나에요"/>
    <s v="이거, 하나"/>
    <m/>
    <s v="하나/가짓수"/>
  </r>
  <r>
    <s v="고객"/>
    <x v="1279"/>
    <s v="B"/>
    <s v="의복의류점"/>
    <s v="가방"/>
    <n v="1"/>
    <n v="9"/>
    <x v="10"/>
    <m/>
    <s v="Q"/>
    <m/>
    <s v="이거 소재가 뭐예요?"/>
    <m/>
    <m/>
    <m/>
    <s v="이거, 소재"/>
    <m/>
    <m/>
  </r>
  <r>
    <s v="점원"/>
    <x v="5851"/>
    <s v="B"/>
    <s v="의복의류점"/>
    <s v="가방"/>
    <n v="0"/>
    <n v="10"/>
    <x v="10"/>
    <m/>
    <s v="A"/>
    <m/>
    <m/>
    <m/>
    <m/>
    <s v="일반 인조가죽입니다"/>
    <s v="일반 인조가죽"/>
    <m/>
    <s v="일반 인조가죽/재질"/>
  </r>
  <r>
    <s v="고객"/>
    <x v="5852"/>
    <s v="B"/>
    <s v="의복의류점"/>
    <s v="가방"/>
    <n v="1"/>
    <n v="11"/>
    <x v="11"/>
    <m/>
    <s v="Q"/>
    <m/>
    <s v="끈은 요게 한 종류죠?"/>
    <m/>
    <m/>
    <m/>
    <s v="끈, 요게, 한 종류"/>
    <m/>
    <s v="끈/부품, 한 종류/가짓수"/>
  </r>
  <r>
    <s v="점원"/>
    <x v="5853"/>
    <s v="B"/>
    <s v="의복의류점"/>
    <s v="가방"/>
    <n v="0"/>
    <n v="12"/>
    <x v="11"/>
    <m/>
    <s v="A"/>
    <m/>
    <m/>
    <m/>
    <m/>
    <s v="네 메고 다니든지 들고 다니면 됩니다"/>
    <m/>
    <m/>
    <m/>
  </r>
  <r>
    <s v="고객"/>
    <x v="5854"/>
    <s v="B"/>
    <s v="의복의류점"/>
    <s v="가방"/>
    <n v="1"/>
    <n v="13"/>
    <x v="10"/>
    <m/>
    <s v="Q"/>
    <m/>
    <s v="이건 가죽이에요?"/>
    <m/>
    <m/>
    <m/>
    <s v="이건, 가죽"/>
    <m/>
    <s v="가죽/재질"/>
  </r>
  <r>
    <s v="점원"/>
    <x v="5855"/>
    <s v="B"/>
    <s v="의복의류점"/>
    <s v="가방"/>
    <n v="0"/>
    <n v="14"/>
    <x v="10"/>
    <m/>
    <s v="A"/>
    <m/>
    <m/>
    <m/>
    <m/>
    <s v="아니요 여기 있는 것들은 저렴한 거라 가죽이 아니에요"/>
    <s v="가죽"/>
    <m/>
    <s v="가죽/재질"/>
  </r>
  <r>
    <s v="고객"/>
    <x v="5856"/>
    <s v="B"/>
    <s v="의복의류점"/>
    <s v="가방"/>
    <n v="1"/>
    <n v="15"/>
    <x v="5"/>
    <m/>
    <s v="Q"/>
    <m/>
    <s v="요 핑크색 가방은 얼마에요?"/>
    <m/>
    <m/>
    <m/>
    <s v="핑크색, 가방, 얼마"/>
    <m/>
    <s v="핑크색/색상, 가방/제품"/>
  </r>
  <r>
    <s v="점원"/>
    <x v="5857"/>
    <s v="B"/>
    <s v="의복의류점"/>
    <s v="가방"/>
    <n v="0"/>
    <n v="16"/>
    <x v="5"/>
    <m/>
    <s v="A"/>
    <m/>
    <m/>
    <m/>
    <m/>
    <s v="그거 16000원입니다"/>
    <s v="그거, 16000원"/>
    <m/>
    <s v="16000원/금액"/>
  </r>
  <r>
    <s v="고객"/>
    <x v="5858"/>
    <s v="B"/>
    <s v="의복의류점"/>
    <s v="가방"/>
    <n v="1"/>
    <n v="17"/>
    <x v="48"/>
    <m/>
    <s v="Q"/>
    <m/>
    <s v="현금, 카드 다 받으세요?"/>
    <m/>
    <m/>
    <m/>
    <s v="현금, 카드"/>
    <m/>
    <s v="현금/결제방식, 카드/결제방식"/>
  </r>
  <r>
    <s v="점원"/>
    <x v="5859"/>
    <s v="B"/>
    <s v="의복의류점"/>
    <s v="가방"/>
    <n v="0"/>
    <n v="18"/>
    <x v="48"/>
    <m/>
    <s v="A"/>
    <m/>
    <m/>
    <m/>
    <m/>
    <s v="네 그런 거는 상관없어요"/>
    <m/>
    <m/>
    <m/>
  </r>
  <r>
    <s v="고객"/>
    <x v="5860"/>
    <s v="B"/>
    <s v="의복의류점"/>
    <s v="가방"/>
    <n v="1"/>
    <n v="19"/>
    <x v="46"/>
    <m/>
    <s v="Q"/>
    <m/>
    <s v="색상은 요거뿐이라 예?"/>
    <m/>
    <m/>
    <m/>
    <s v="색상, 요거"/>
    <m/>
    <m/>
  </r>
  <r>
    <s v="점원"/>
    <x v="304"/>
    <s v="B"/>
    <s v="의복의류점"/>
    <s v="가방"/>
    <n v="0"/>
    <n v="20"/>
    <x v="46"/>
    <m/>
    <s v="A"/>
    <m/>
    <m/>
    <m/>
    <m/>
    <s v="네"/>
    <m/>
    <m/>
    <m/>
  </r>
  <r>
    <s v="고객"/>
    <x v="5861"/>
    <s v="B"/>
    <s v="의복의류점"/>
    <s v="가방"/>
    <n v="1"/>
    <n v="21"/>
    <x v="8"/>
    <m/>
    <s v="Q"/>
    <m/>
    <s v="클러치 백처럼 드는 거 하나 살라 카는데"/>
    <m/>
    <m/>
    <m/>
    <s v="클러치 백, 하나"/>
    <m/>
    <s v="클러치 백/제품, 하나/수량"/>
  </r>
  <r>
    <s v="점원"/>
    <x v="379"/>
    <s v="B"/>
    <s v="의복의류점"/>
    <s v="가방"/>
    <n v="0"/>
    <n v="22"/>
    <x v="8"/>
    <s v="제품확인"/>
    <s v="Q"/>
    <m/>
    <m/>
    <s v="이런 거 말씀하시는 건가요?"/>
    <m/>
    <m/>
    <s v="이런 거, 말씀"/>
    <m/>
    <m/>
  </r>
  <r>
    <s v="고객"/>
    <x v="5862"/>
    <s v="B"/>
    <s v="의복의류점"/>
    <s v="가방"/>
    <n v="1"/>
    <n v="23"/>
    <x v="8"/>
    <s v="제품확인"/>
    <s v="A"/>
    <m/>
    <m/>
    <m/>
    <s v="그쵸"/>
    <m/>
    <m/>
    <m/>
    <m/>
  </r>
  <r>
    <s v="점원"/>
    <x v="5863"/>
    <s v="B"/>
    <s v="의복의류점"/>
    <s v="가방"/>
    <n v="0"/>
    <n v="24"/>
    <x v="8"/>
    <m/>
    <s v="A"/>
    <n v="21"/>
    <m/>
    <m/>
    <m/>
    <s v="클러치 백은 이 쪽에 있습니다"/>
    <s v="클러치 백, 이 쪽"/>
    <m/>
    <s v="클러치 백/제품, 이 쪽/위치"/>
  </r>
  <r>
    <s v="고객"/>
    <x v="251"/>
    <s v="B"/>
    <s v="의복의류점"/>
    <s v="가방"/>
    <n v="1"/>
    <n v="25"/>
    <x v="5"/>
    <m/>
    <s v="Q"/>
    <m/>
    <s v="이거는 얼마예요?"/>
    <m/>
    <m/>
    <m/>
    <s v="이거, 얼마"/>
    <m/>
    <m/>
  </r>
  <r>
    <s v="점원"/>
    <x v="5144"/>
    <s v="B"/>
    <s v="의복의류점"/>
    <s v="가방"/>
    <n v="0"/>
    <n v="26"/>
    <x v="5"/>
    <m/>
    <s v="A"/>
    <m/>
    <m/>
    <m/>
    <m/>
    <s v="이거는 28000원입니다"/>
    <s v="이거, 28000원"/>
    <m/>
    <s v="28000원/금액"/>
  </r>
  <r>
    <s v="고객"/>
    <x v="5864"/>
    <s v="B"/>
    <s v="의복의류점"/>
    <s v="가방"/>
    <n v="1"/>
    <n v="27"/>
    <x v="46"/>
    <m/>
    <s v="Q"/>
    <m/>
    <s v="요거 빨간색 없어요?"/>
    <m/>
    <m/>
    <m/>
    <s v="요거, 빨간색"/>
    <m/>
    <s v="빨간색/색상"/>
  </r>
  <r>
    <s v="점원"/>
    <x v="5865"/>
    <s v="B"/>
    <s v="의복의류점"/>
    <s v="가방"/>
    <n v="0"/>
    <n v="28"/>
    <x v="46"/>
    <m/>
    <s v="A"/>
    <m/>
    <m/>
    <m/>
    <m/>
    <s v="이거는 색상이 검은색밖에 안 나와요"/>
    <s v="이거, 색상, 검은색"/>
    <m/>
    <s v="검은색/색상"/>
  </r>
  <r>
    <s v="고객"/>
    <x v="5866"/>
    <s v="B"/>
    <s v="의복의류점"/>
    <s v="가방"/>
    <n v="1"/>
    <n v="29"/>
    <x v="220"/>
    <m/>
    <s v="Q"/>
    <m/>
    <s v="요거보다 좀 큰 사이즈가 있으면 될 거 같은데"/>
    <m/>
    <m/>
    <m/>
    <s v="요거, 좀 큰 사이즈"/>
    <m/>
    <s v="좀 큰 사이즈/사이즈"/>
  </r>
  <r>
    <s v="점원"/>
    <x v="5867"/>
    <s v="B"/>
    <s v="의복의류점"/>
    <s v="가방"/>
    <n v="0"/>
    <n v="30"/>
    <x v="220"/>
    <m/>
    <s v="A"/>
    <m/>
    <m/>
    <m/>
    <m/>
    <s v="더 큰 건 없어요 그 사이즈도 지갑, 폰은 충분히 들어가요"/>
    <s v="더 큰 거, 사이즈, 지갑, 폰, 충분히"/>
    <m/>
    <s v="더 큰 거/사이즈, 지갑/가방내용물, 폰/가방내용물"/>
  </r>
  <r>
    <s v="고객"/>
    <x v="4551"/>
    <s v="B"/>
    <s v="의복의류점"/>
    <s v="가방"/>
    <n v="1"/>
    <n v="31"/>
    <x v="5"/>
    <m/>
    <s v="Q"/>
    <m/>
    <s v="요거는 가격이 얼마에요?"/>
    <m/>
    <m/>
    <m/>
    <s v="요거, 가격, 얼마"/>
    <m/>
    <m/>
  </r>
  <r>
    <s v="점원"/>
    <x v="5868"/>
    <s v="B"/>
    <s v="의복의류점"/>
    <s v="가방"/>
    <n v="0"/>
    <n v="32"/>
    <x v="8"/>
    <s v="제품추천"/>
    <s v="Q"/>
    <m/>
    <m/>
    <s v="이건 어떠세요? 고급스럽죠?"/>
    <m/>
    <m/>
    <s v="고급"/>
    <m/>
    <s v="고급/스타일"/>
  </r>
  <r>
    <s v="고객"/>
    <x v="5869"/>
    <s v="B"/>
    <s v="의복의류점"/>
    <s v="가방"/>
    <n v="1"/>
    <n v="33"/>
    <x v="8"/>
    <s v="제품추천"/>
    <s v="A"/>
    <m/>
    <m/>
    <m/>
    <s v="휴대폰하고 지갑밖에 안 들어갈 거 같은데"/>
    <m/>
    <s v="휴대폰, 지갑"/>
    <m/>
    <s v="휴대폰/가방내용물, 지갑/가방내용물"/>
  </r>
  <r>
    <s v="점원"/>
    <x v="5870"/>
    <s v="B"/>
    <s v="의복의류점"/>
    <s v="가방"/>
    <n v="0"/>
    <n v="34"/>
    <x v="5"/>
    <m/>
    <s v="A"/>
    <n v="31"/>
    <m/>
    <m/>
    <m/>
    <s v="그건 22000원이고 이쪽 건 19000원입니다"/>
    <s v="22000원, 이쪽, 19000원"/>
    <m/>
    <s v="22000원/금액, 이쪽/위치, 19000원/금액"/>
  </r>
  <r>
    <s v="고객"/>
    <x v="5871"/>
    <s v="B"/>
    <s v="의복의류점"/>
    <s v="액세서리"/>
    <n v="1"/>
    <n v="1"/>
    <x v="15"/>
    <m/>
    <s v="Q"/>
    <m/>
    <s v="14k 귀걸이 있나요?"/>
    <m/>
    <m/>
    <m/>
    <s v="14k, 귀걸이"/>
    <m/>
    <s v="14k/순도, 귀걸이/제품"/>
  </r>
  <r>
    <s v="점원"/>
    <x v="5872"/>
    <s v="B"/>
    <s v="의복의류점"/>
    <s v="액세서리"/>
    <n v="0"/>
    <n v="2"/>
    <x v="15"/>
    <m/>
    <s v="A"/>
    <m/>
    <m/>
    <m/>
    <m/>
    <s v="우측에 보시면 있어요"/>
    <s v="우측"/>
    <m/>
    <s v="우측/위치"/>
  </r>
  <r>
    <s v="고객"/>
    <x v="5873"/>
    <s v="B"/>
    <s v="의복의류점"/>
    <s v="액세서리"/>
    <n v="1"/>
    <n v="3"/>
    <x v="18"/>
    <m/>
    <s v="Q"/>
    <m/>
    <s v="착용해봐도 되나요?"/>
    <m/>
    <m/>
    <m/>
    <s v="착용"/>
    <m/>
    <m/>
  </r>
  <r>
    <s v="점원"/>
    <x v="5874"/>
    <s v="B"/>
    <s v="의복의류점"/>
    <s v="액세서리"/>
    <n v="0"/>
    <n v="4"/>
    <x v="18"/>
    <m/>
    <s v="A"/>
    <m/>
    <m/>
    <m/>
    <m/>
    <s v="네 도와드릴게요"/>
    <m/>
    <m/>
    <m/>
  </r>
  <r>
    <s v="고객"/>
    <x v="5875"/>
    <s v="B"/>
    <s v="의복의류점"/>
    <s v="액세서리"/>
    <n v="1"/>
    <n v="5"/>
    <x v="91"/>
    <m/>
    <s v="Q"/>
    <m/>
    <s v="거울은 어디에 있죠?"/>
    <m/>
    <m/>
    <m/>
    <s v="거울, 어디"/>
    <m/>
    <m/>
  </r>
  <r>
    <s v="점원"/>
    <x v="5876"/>
    <s v="B"/>
    <s v="의복의류점"/>
    <s v="액세서리"/>
    <n v="0"/>
    <n v="6"/>
    <x v="91"/>
    <m/>
    <s v="A"/>
    <m/>
    <m/>
    <m/>
    <m/>
    <s v="좌측에 있습니다"/>
    <s v="좌측"/>
    <m/>
    <s v="좌측/위치"/>
  </r>
  <r>
    <s v="고객"/>
    <x v="5877"/>
    <s v="B"/>
    <s v="의복의류점"/>
    <s v="액세서리"/>
    <n v="1"/>
    <n v="7"/>
    <x v="5"/>
    <m/>
    <s v="Q"/>
    <m/>
    <s v="14k 귀걸이는 보통 얼마나 하나요?"/>
    <m/>
    <m/>
    <m/>
    <s v="14k, 귀걸이, 보통, 얼마"/>
    <m/>
    <s v="14k/순도, 귀걸이/제품"/>
  </r>
  <r>
    <s v="점원"/>
    <x v="5878"/>
    <s v="B"/>
    <s v="의복의류점"/>
    <s v="액세서리"/>
    <n v="0"/>
    <n v="8"/>
    <x v="5"/>
    <m/>
    <s v="A"/>
    <m/>
    <m/>
    <m/>
    <m/>
    <s v="무게에 따라서 금액이 상이해요"/>
    <s v="무게, 금액, 상이"/>
    <m/>
    <m/>
  </r>
  <r>
    <s v="고객"/>
    <x v="5879"/>
    <s v="B"/>
    <s v="의복의류점"/>
    <s v="액세서리"/>
    <n v="1"/>
    <n v="9"/>
    <x v="46"/>
    <m/>
    <s v="Q"/>
    <m/>
    <s v="은색으로 된 귀걸이도 있나요?"/>
    <m/>
    <m/>
    <m/>
    <s v="은색, 귀걸이"/>
    <m/>
    <s v="은색/색상, 귀걸이/제품"/>
  </r>
  <r>
    <s v="점원"/>
    <x v="5880"/>
    <s v="B"/>
    <s v="의복의류점"/>
    <s v="액세서리"/>
    <n v="0"/>
    <n v="10"/>
    <x v="46"/>
    <m/>
    <s v="A"/>
    <m/>
    <m/>
    <m/>
    <m/>
    <s v="지금은 금색만 있습니다"/>
    <s v="지금, 금색"/>
    <m/>
    <s v="금색/색상"/>
  </r>
  <r>
    <s v="고객"/>
    <x v="5881"/>
    <s v="B"/>
    <s v="의복의류점"/>
    <s v="액세서리"/>
    <n v="1"/>
    <n v="1"/>
    <x v="98"/>
    <m/>
    <s v="Q"/>
    <m/>
    <s v="커플링을 하고 싶은데 저렴한 모델이 있나요?"/>
    <m/>
    <m/>
    <m/>
    <s v="커플링, 모델"/>
    <m/>
    <s v="커플링/제품, 모델"/>
  </r>
  <r>
    <s v="점원"/>
    <x v="5882"/>
    <s v="B"/>
    <s v="의복의류점"/>
    <s v="액세서리"/>
    <n v="0"/>
    <n v="2"/>
    <x v="98"/>
    <m/>
    <s v="A"/>
    <m/>
    <m/>
    <m/>
    <m/>
    <s v="네, 이쪽으로 와주세요."/>
    <s v="이쪽"/>
    <m/>
    <s v="이쪽/위치"/>
  </r>
  <r>
    <s v="고객"/>
    <x v="5883"/>
    <s v="B"/>
    <s v="의복의류점"/>
    <s v="액세서리"/>
    <n v="1"/>
    <n v="3"/>
    <x v="15"/>
    <m/>
    <s v="Q"/>
    <m/>
    <s v="여기 보이는 실버로 꺼내주시겠어요?"/>
    <m/>
    <m/>
    <m/>
    <s v="여기, 실버"/>
    <m/>
    <s v="실버/소재"/>
  </r>
  <r>
    <s v="점원"/>
    <x v="5884"/>
    <s v="B"/>
    <s v="의복의류점"/>
    <s v="액세서리"/>
    <n v="0"/>
    <n v="4"/>
    <x v="15"/>
    <m/>
    <s v="A"/>
    <m/>
    <m/>
    <m/>
    <m/>
    <s v="네, 요새 잘 나가는 커플링 중 하나에요."/>
    <s v="커플링, 하나"/>
    <m/>
    <s v="커플링/제품, 하나/수량"/>
  </r>
  <r>
    <s v="고객"/>
    <x v="5885"/>
    <s v="B"/>
    <s v="의복의류점"/>
    <s v="액세서리"/>
    <n v="1"/>
    <n v="5"/>
    <x v="18"/>
    <m/>
    <s v="Q"/>
    <m/>
    <s v="손가락에 껴봐도 되나요? "/>
    <m/>
    <m/>
    <m/>
    <s v="손가락"/>
    <m/>
    <m/>
  </r>
  <r>
    <s v="점원"/>
    <x v="5886"/>
    <s v="B"/>
    <s v="의복의류점"/>
    <s v="액세서리"/>
    <n v="0"/>
    <n v="6"/>
    <x v="18"/>
    <m/>
    <s v="A"/>
    <m/>
    <m/>
    <m/>
    <m/>
    <s v="네, 가능합니다."/>
    <s v="가능"/>
    <m/>
    <m/>
  </r>
  <r>
    <s v="고객"/>
    <x v="5887"/>
    <s v="B"/>
    <s v="의복의류점"/>
    <s v="액세서리"/>
    <n v="1"/>
    <n v="7"/>
    <x v="60"/>
    <m/>
    <s v="Q"/>
    <m/>
    <s v="지금 끼고 있는 반지로 결정하겠습니다."/>
    <m/>
    <m/>
    <m/>
    <s v="지금, 반지, 결정"/>
    <m/>
    <m/>
  </r>
  <r>
    <s v="점원"/>
    <x v="5888"/>
    <s v="B"/>
    <s v="의복의류점"/>
    <s v="액세서리"/>
    <n v="0"/>
    <n v="8"/>
    <x v="60"/>
    <m/>
    <s v="A"/>
    <m/>
    <m/>
    <m/>
    <m/>
    <s v="사이즈 측정하겠습니다."/>
    <s v="사이즈, 측정"/>
    <m/>
    <m/>
  </r>
  <r>
    <s v="고객"/>
    <x v="5889"/>
    <s v="B"/>
    <s v="의복의류점"/>
    <s v="액세서리"/>
    <n v="1"/>
    <n v="9"/>
    <x v="131"/>
    <m/>
    <s v="Q"/>
    <m/>
    <s v="며칠 정도 걸리나요?"/>
    <m/>
    <m/>
    <m/>
    <s v="며칠, 정도"/>
    <m/>
    <m/>
  </r>
  <r>
    <s v="점원"/>
    <x v="5890"/>
    <s v="B"/>
    <s v="의복의류점"/>
    <s v="액세서리"/>
    <n v="0"/>
    <n v="10"/>
    <x v="131"/>
    <m/>
    <s v="A"/>
    <m/>
    <m/>
    <m/>
    <m/>
    <s v="일주일 뒤에 찾으러 오시면 됩니다"/>
    <s v="일주일 뒤"/>
    <m/>
    <s v="일주일 뒤/기간"/>
  </r>
  <r>
    <s v="고객"/>
    <x v="5891"/>
    <s v="B"/>
    <s v="의복의류점"/>
    <s v="액세서리"/>
    <n v="1"/>
    <n v="1"/>
    <x v="15"/>
    <m/>
    <s v="Q"/>
    <m/>
    <s v="혹시 여기 이 귀걸이도 파는 건가요?"/>
    <m/>
    <m/>
    <m/>
    <s v="여기, 귀걸이"/>
    <m/>
    <s v="귀걸이/제품"/>
  </r>
  <r>
    <s v="점원"/>
    <x v="5892"/>
    <s v="B"/>
    <s v="의복의류점"/>
    <s v="액세서리"/>
    <n v="0"/>
    <n v="2"/>
    <x v="15"/>
    <m/>
    <s v="A"/>
    <m/>
    <m/>
    <m/>
    <m/>
    <s v="네 판매합니다"/>
    <s v="판매"/>
    <m/>
    <m/>
  </r>
  <r>
    <s v="고객"/>
    <x v="5893"/>
    <s v="B"/>
    <s v="의복의류점"/>
    <s v="액세서리"/>
    <n v="1"/>
    <n v="3"/>
    <x v="29"/>
    <m/>
    <s v="Q"/>
    <m/>
    <s v="도금은 아니죠?"/>
    <m/>
    <m/>
    <m/>
    <s v="도금"/>
    <m/>
    <s v="도금/소재"/>
  </r>
  <r>
    <s v="점원"/>
    <x v="5894"/>
    <s v="B"/>
    <s v="의복의류점"/>
    <s v="액세서리"/>
    <n v="0"/>
    <n v="4"/>
    <x v="29"/>
    <m/>
    <s v="A"/>
    <m/>
    <m/>
    <m/>
    <m/>
    <s v="네 14k 금이에요"/>
    <s v="14k, 금"/>
    <m/>
    <s v="14k/순도, 금/소재"/>
  </r>
  <r>
    <s v="고객"/>
    <x v="5895"/>
    <s v="B"/>
    <s v="의복의류점"/>
    <s v="액세서리"/>
    <n v="1"/>
    <n v="5"/>
    <x v="18"/>
    <m/>
    <s v="Q"/>
    <m/>
    <s v="귀걸이 착용해볼 수 있나요?"/>
    <m/>
    <m/>
    <m/>
    <s v="귀걸이, 착용"/>
    <m/>
    <s v="귀걸이/제품"/>
  </r>
  <r>
    <s v="점원"/>
    <x v="5896"/>
    <s v="B"/>
    <s v="의복의류점"/>
    <s v="액세서리"/>
    <n v="0"/>
    <n v="6"/>
    <x v="18"/>
    <m/>
    <s v="A"/>
    <m/>
    <m/>
    <m/>
    <m/>
    <s v="아니오 귀에 대보는 것만 가능하세요"/>
    <s v="귀, 가능"/>
    <m/>
    <m/>
  </r>
  <r>
    <s v="고객"/>
    <x v="5897"/>
    <s v="B"/>
    <s v="의복의류점"/>
    <s v="액세서리"/>
    <n v="1"/>
    <n v="7"/>
    <x v="5"/>
    <m/>
    <s v="Q"/>
    <m/>
    <s v="얼마인가요?"/>
    <m/>
    <m/>
    <m/>
    <s v="얼마"/>
    <m/>
    <m/>
  </r>
  <r>
    <s v="점원"/>
    <x v="5898"/>
    <s v="B"/>
    <s v="의복의류점"/>
    <s v="액세서리"/>
    <n v="0"/>
    <n v="8"/>
    <x v="5"/>
    <m/>
    <s v="A"/>
    <m/>
    <m/>
    <m/>
    <m/>
    <s v="62000원입니다"/>
    <s v="62000원"/>
    <m/>
    <s v="62000원/금액"/>
  </r>
  <r>
    <s v="고객"/>
    <x v="5899"/>
    <s v="B"/>
    <s v="의복의류점"/>
    <s v="액세서리"/>
    <n v="1"/>
    <n v="9"/>
    <x v="62"/>
    <m/>
    <s v="Q"/>
    <m/>
    <s v="카드 결제해주세요"/>
    <m/>
    <m/>
    <m/>
    <s v="카드, 결제"/>
    <m/>
    <s v="카드/결제방식"/>
  </r>
  <r>
    <s v="점원"/>
    <x v="5900"/>
    <s v="B"/>
    <s v="의복의류점"/>
    <s v="액세서리"/>
    <n v="0"/>
    <n v="10"/>
    <x v="62"/>
    <m/>
    <s v="A"/>
    <m/>
    <m/>
    <m/>
    <m/>
    <s v="네 이쪽으로 오세요"/>
    <s v="이쪽"/>
    <m/>
    <s v="이쪽/위치"/>
  </r>
  <r>
    <s v="고객"/>
    <x v="5901"/>
    <s v="B"/>
    <s v="의복의류점"/>
    <s v="액세서리"/>
    <n v="1"/>
    <n v="1"/>
    <x v="15"/>
    <m/>
    <s v="Q"/>
    <m/>
    <s v="목걸이 1세트 말고 한 쪽만 살 수 있나요?"/>
    <m/>
    <m/>
    <m/>
    <s v="목걸이, 1세트, 한 쪽"/>
    <m/>
    <s v="목걸이/제품"/>
  </r>
  <r>
    <s v="점원"/>
    <x v="5902"/>
    <s v="B"/>
    <s v="의복의류점"/>
    <s v="액세서리"/>
    <n v="0"/>
    <n v="2"/>
    <x v="15"/>
    <m/>
    <s v="A"/>
    <m/>
    <m/>
    <m/>
    <m/>
    <s v="네 가능합니다. "/>
    <s v="가능"/>
    <m/>
    <m/>
  </r>
  <r>
    <s v="고객"/>
    <x v="5903"/>
    <s v="B"/>
    <s v="의복의류점"/>
    <s v="액세서리"/>
    <n v="1"/>
    <n v="3"/>
    <x v="29"/>
    <m/>
    <s v="Q"/>
    <m/>
    <s v="진짜 금으로 만든 건가요?"/>
    <m/>
    <m/>
    <m/>
    <s v="금"/>
    <m/>
    <s v="금/소재"/>
  </r>
  <r>
    <s v="점원"/>
    <x v="5904"/>
    <s v="B"/>
    <s v="의복의류점"/>
    <s v="액세서리"/>
    <n v="0"/>
    <n v="4"/>
    <x v="29"/>
    <m/>
    <s v="A"/>
    <m/>
    <m/>
    <m/>
    <m/>
    <s v="네 맞습니다. "/>
    <m/>
    <m/>
    <m/>
  </r>
  <r>
    <s v="고객"/>
    <x v="5905"/>
    <s v="B"/>
    <s v="의복의류점"/>
    <s v="액세서리"/>
    <n v="1"/>
    <n v="5"/>
    <x v="5"/>
    <m/>
    <s v="Q"/>
    <m/>
    <s v="가격은 어떻게 되나요?"/>
    <m/>
    <m/>
    <m/>
    <s v="가격"/>
    <m/>
    <m/>
  </r>
  <r>
    <s v="점원"/>
    <x v="5906"/>
    <s v="B"/>
    <s v="의복의류점"/>
    <s v="액세서리"/>
    <n v="0"/>
    <n v="6"/>
    <x v="5"/>
    <m/>
    <s v="A"/>
    <m/>
    <m/>
    <m/>
    <m/>
    <s v="250000원입니다. "/>
    <s v="250000원"/>
    <m/>
    <s v="250000원/금액"/>
  </r>
  <r>
    <s v="고객"/>
    <x v="5907"/>
    <s v="B"/>
    <s v="의복의류점"/>
    <s v="액세서리"/>
    <n v="1"/>
    <n v="7"/>
    <x v="235"/>
    <m/>
    <s v="Q"/>
    <m/>
    <s v="수리는 가능한가요?"/>
    <m/>
    <m/>
    <m/>
    <s v="수리, 가능"/>
    <m/>
    <m/>
  </r>
  <r>
    <s v="점원"/>
    <x v="5908"/>
    <s v="B"/>
    <s v="의복의류점"/>
    <s v="액세서리"/>
    <n v="0"/>
    <n v="8"/>
    <x v="235"/>
    <m/>
    <s v="A"/>
    <m/>
    <m/>
    <m/>
    <m/>
    <s v="네 물론 가능합니다. "/>
    <s v="물론, 가능"/>
    <m/>
    <m/>
  </r>
  <r>
    <s v="고객"/>
    <x v="5909"/>
    <s v="B"/>
    <s v="의복의류점"/>
    <s v="액세서리"/>
    <n v="1"/>
    <n v="9"/>
    <x v="169"/>
    <m/>
    <s v="Q"/>
    <m/>
    <s v="너무 사고 싶은데 무이자 할부 가능한가요?"/>
    <m/>
    <m/>
    <m/>
    <s v="무이자, 할부, 가능"/>
    <m/>
    <m/>
  </r>
  <r>
    <s v="점원"/>
    <x v="5910"/>
    <s v="B"/>
    <s v="의복의류점"/>
    <s v="액세서리"/>
    <n v="0"/>
    <n v="10"/>
    <x v="169"/>
    <m/>
    <s v="A"/>
    <m/>
    <m/>
    <m/>
    <m/>
    <s v="네 가능하지만 카드사에 따라 다릅니다."/>
    <s v="가능, 카드사"/>
    <m/>
    <m/>
  </r>
  <r>
    <s v="고객"/>
    <x v="5911"/>
    <s v="B"/>
    <s v="의복의류점"/>
    <s v="액세서리"/>
    <n v="1"/>
    <n v="1"/>
    <x v="236"/>
    <m/>
    <s v="Q"/>
    <m/>
    <s v="이 옷에 어울리는 목걸이를 찾고 있어요"/>
    <m/>
    <m/>
    <m/>
    <s v="옷, 목걸이"/>
    <m/>
    <s v="옷/의류, 목걸이/제품"/>
  </r>
  <r>
    <s v="점원"/>
    <x v="5912"/>
    <s v="B"/>
    <s v="의복의류점"/>
    <s v="액세서리"/>
    <n v="0"/>
    <n v="2"/>
    <x v="9"/>
    <s v="스타일"/>
    <s v="Q"/>
    <m/>
    <m/>
    <s v="골드 실버 어떤 스타일을 원하세요?"/>
    <m/>
    <m/>
    <s v="골드, 실버, 스타일"/>
    <m/>
    <s v="골드/소재, 실버,/소재"/>
  </r>
  <r>
    <s v="고객"/>
    <x v="5913"/>
    <s v="B"/>
    <s v="의복의류점"/>
    <s v="액세서리"/>
    <n v="1"/>
    <n v="3"/>
    <x v="9"/>
    <s v="스타일"/>
    <s v="A"/>
    <m/>
    <m/>
    <m/>
    <s v="실버요"/>
    <m/>
    <s v="실버"/>
    <m/>
    <s v="실버,/소재"/>
  </r>
  <r>
    <s v="점원"/>
    <x v="5914"/>
    <s v="B"/>
    <s v="의복의류점"/>
    <s v="액세서리"/>
    <n v="0"/>
    <n v="4"/>
    <x v="15"/>
    <s v="제품추천"/>
    <s v="Q"/>
    <m/>
    <m/>
    <s v="이 스타일은 어떠세요?"/>
    <m/>
    <m/>
    <s v="스타일"/>
    <m/>
    <m/>
  </r>
  <r>
    <s v="고객"/>
    <x v="5915"/>
    <s v="B"/>
    <s v="의복의류점"/>
    <s v="액세서리"/>
    <n v="1"/>
    <n v="5"/>
    <x v="15"/>
    <s v="제품추천"/>
    <s v="A"/>
    <m/>
    <m/>
    <m/>
    <s v="두꺼운 스타일 말고 얇은 목걸이를 찾고 있어요"/>
    <m/>
    <s v="스타일, 목걸이"/>
    <m/>
    <s v="목걸이/제품"/>
  </r>
  <r>
    <s v="점원"/>
    <x v="5916"/>
    <s v="B"/>
    <s v="의복의류점"/>
    <s v="액세서리"/>
    <n v="0"/>
    <n v="6"/>
    <x v="15"/>
    <s v="제품추천"/>
    <s v="Q"/>
    <m/>
    <m/>
    <s v="이 목걸이는 어떠세요?"/>
    <m/>
    <m/>
    <s v="목걸이"/>
    <m/>
    <s v="목걸이/제품"/>
  </r>
  <r>
    <s v="고객"/>
    <x v="5917"/>
    <s v="B"/>
    <s v="의복의류점"/>
    <s v="액세서리"/>
    <n v="1"/>
    <n v="7"/>
    <x v="15"/>
    <m/>
    <s v="Q"/>
    <m/>
    <s v="다른 스타일도 있나요?"/>
    <m/>
    <m/>
    <m/>
    <s v="스타일"/>
    <m/>
    <m/>
  </r>
  <r>
    <s v="점원"/>
    <x v="5918"/>
    <s v="B"/>
    <s v="의복의류점"/>
    <s v="액세서리"/>
    <n v="0"/>
    <n v="8"/>
    <x v="15"/>
    <m/>
    <s v="A"/>
    <m/>
    <m/>
    <m/>
    <m/>
    <s v="아쉽지만 저희 매장엔 이 스타일뿐이에요"/>
    <s v="매장, 스타일"/>
    <m/>
    <s v="매장/장소"/>
  </r>
  <r>
    <s v="고객"/>
    <x v="5919"/>
    <s v="B"/>
    <s v="의복의류점"/>
    <s v="액세서리"/>
    <n v="1"/>
    <n v="9"/>
    <x v="60"/>
    <m/>
    <s v="Q"/>
    <m/>
    <s v="그럼 이걸로 살께요"/>
    <m/>
    <m/>
    <m/>
    <m/>
    <m/>
    <m/>
  </r>
  <r>
    <s v="점원"/>
    <x v="5920"/>
    <s v="B"/>
    <s v="의복의류점"/>
    <s v="액세서리"/>
    <n v="0"/>
    <n v="10"/>
    <x v="60"/>
    <m/>
    <s v="A"/>
    <m/>
    <m/>
    <m/>
    <m/>
    <s v="네 결제해드리겠습니다"/>
    <s v="결제"/>
    <m/>
    <m/>
  </r>
  <r>
    <s v="고객"/>
    <x v="5921"/>
    <s v="B"/>
    <s v="의복의류점"/>
    <s v="액세서리"/>
    <n v="1"/>
    <n v="1"/>
    <x v="39"/>
    <m/>
    <s v="Q"/>
    <m/>
    <s v="액세서리를 사려고 하는데 어느게 인기가 있는 상품인가요?"/>
    <m/>
    <m/>
    <m/>
    <s v="액세서리, 인기, 상품"/>
    <m/>
    <m/>
  </r>
  <r>
    <s v="점원"/>
    <x v="5922"/>
    <s v="B"/>
    <s v="의복의류점"/>
    <s v="액세서리"/>
    <n v="0"/>
    <n v="2"/>
    <x v="39"/>
    <m/>
    <s v="A"/>
    <m/>
    <m/>
    <m/>
    <m/>
    <s v="이 반지하고 이 목걸이에요"/>
    <s v="반지, 목걸이"/>
    <m/>
    <s v="반지/제품, 목걸이/제품"/>
  </r>
  <r>
    <s v="고객"/>
    <x v="5923"/>
    <s v="B"/>
    <s v="의복의류점"/>
    <s v="액세서리"/>
    <n v="1"/>
    <n v="3"/>
    <x v="5"/>
    <m/>
    <s v="Q"/>
    <m/>
    <s v="이 반지는 얼마나 하죠?"/>
    <m/>
    <m/>
    <m/>
    <s v="반지, 얼마"/>
    <m/>
    <s v="반지/제품"/>
  </r>
  <r>
    <s v="점원"/>
    <x v="5924"/>
    <s v="B"/>
    <s v="의복의류점"/>
    <s v="액세서리"/>
    <n v="0"/>
    <n v="4"/>
    <x v="5"/>
    <m/>
    <s v="A"/>
    <m/>
    <m/>
    <m/>
    <m/>
    <s v="54000원 입니다"/>
    <s v="54000원"/>
    <m/>
    <s v="54000원/금액"/>
  </r>
  <r>
    <s v="고객"/>
    <x v="5925"/>
    <s v="B"/>
    <s v="의복의류점"/>
    <s v="액세서리"/>
    <n v="1"/>
    <n v="5"/>
    <x v="98"/>
    <m/>
    <s v="Q"/>
    <m/>
    <s v="비싼 반지는 없나요?"/>
    <m/>
    <m/>
    <m/>
    <s v="반지"/>
    <m/>
    <s v="반지/제품"/>
  </r>
  <r>
    <s v="점원"/>
    <x v="5926"/>
    <s v="B"/>
    <s v="의복의류점"/>
    <s v="액세서리"/>
    <n v="0"/>
    <n v="6"/>
    <x v="98"/>
    <m/>
    <s v="A"/>
    <m/>
    <m/>
    <m/>
    <m/>
    <s v="이런 종류가 있는데 원하는 반지를 골라보세요"/>
    <s v="종류, 반지"/>
    <m/>
    <m/>
  </r>
  <r>
    <s v="고객"/>
    <x v="5927"/>
    <s v="B"/>
    <s v="의복의류점"/>
    <s v="액세서리"/>
    <n v="1"/>
    <n v="7"/>
    <x v="5"/>
    <m/>
    <s v="Q"/>
    <m/>
    <s v="이 반지는 얼마인가요?"/>
    <m/>
    <m/>
    <m/>
    <s v="반지, 얼마"/>
    <m/>
    <s v="반지/제품"/>
  </r>
  <r>
    <s v="점원"/>
    <x v="5928"/>
    <s v="B"/>
    <s v="의복의류점"/>
    <s v="액세서리"/>
    <n v="0"/>
    <n v="8"/>
    <x v="5"/>
    <m/>
    <s v="A"/>
    <m/>
    <m/>
    <m/>
    <m/>
    <s v="95만원 입니다"/>
    <s v="95만원"/>
    <m/>
    <s v="95만원/금액"/>
  </r>
  <r>
    <s v="고객"/>
    <x v="5929"/>
    <s v="B"/>
    <s v="의복의류점"/>
    <s v="액세서리"/>
    <n v="1"/>
    <n v="9"/>
    <x v="60"/>
    <m/>
    <s v="Q"/>
    <m/>
    <s v="그럼 이걸로 주세요"/>
    <m/>
    <m/>
    <m/>
    <m/>
    <m/>
    <m/>
  </r>
  <r>
    <s v="점원"/>
    <x v="304"/>
    <s v="B"/>
    <s v="의복의류점"/>
    <s v="액세서리"/>
    <n v="0"/>
    <n v="10"/>
    <x v="60"/>
    <m/>
    <s v="A"/>
    <m/>
    <m/>
    <m/>
    <m/>
    <s v="네"/>
    <m/>
    <m/>
    <m/>
  </r>
  <r>
    <s v="고객"/>
    <x v="5930"/>
    <s v="B"/>
    <s v="의복의류점"/>
    <s v="액세서리"/>
    <n v="1"/>
    <n v="1"/>
    <x v="15"/>
    <m/>
    <s v="Q"/>
    <m/>
    <s v="이 목걸이 좀 보여주시겠어요?"/>
    <m/>
    <m/>
    <m/>
    <s v="목걸이"/>
    <m/>
    <s v="목걸이/제품"/>
  </r>
  <r>
    <s v="점원"/>
    <x v="136"/>
    <s v="B"/>
    <s v="의복의류점"/>
    <s v="액세서리"/>
    <n v="0"/>
    <n v="2"/>
    <x v="15"/>
    <m/>
    <s v="A"/>
    <m/>
    <m/>
    <m/>
    <m/>
    <s v="여기 있습니다"/>
    <s v="여기"/>
    <m/>
    <m/>
  </r>
  <r>
    <s v="고객"/>
    <x v="5931"/>
    <s v="B"/>
    <s v="의복의류점"/>
    <s v="액세서리"/>
    <n v="1"/>
    <n v="3"/>
    <x v="35"/>
    <m/>
    <s v="Q"/>
    <m/>
    <s v="색깔은 두 가지인가요?"/>
    <m/>
    <m/>
    <m/>
    <s v="색깔, 두 가지"/>
    <m/>
    <s v="두 가지/가짓수"/>
  </r>
  <r>
    <s v="점원"/>
    <x v="5932"/>
    <s v="B"/>
    <s v="의복의류점"/>
    <s v="액세서리"/>
    <n v="0"/>
    <n v="4"/>
    <x v="35"/>
    <m/>
    <s v="A"/>
    <m/>
    <m/>
    <m/>
    <m/>
    <s v="네 로즈 골드와 골드 두 가지에요"/>
    <s v="로즈 골드, 골드, 두 가지"/>
    <m/>
    <s v="로즈 골드/색상, 골드/색상, 두 가지/가짓수"/>
  </r>
  <r>
    <s v="고객"/>
    <x v="5897"/>
    <s v="B"/>
    <s v="의복의류점"/>
    <s v="액세서리"/>
    <n v="1"/>
    <n v="5"/>
    <x v="5"/>
    <m/>
    <s v="Q"/>
    <m/>
    <s v="얼마인가요?"/>
    <m/>
    <m/>
    <m/>
    <s v="얼마"/>
    <m/>
    <m/>
  </r>
  <r>
    <s v="점원"/>
    <x v="5933"/>
    <s v="B"/>
    <s v="의복의류점"/>
    <s v="액세서리"/>
    <n v="0"/>
    <n v="6"/>
    <x v="5"/>
    <m/>
    <s v="A"/>
    <m/>
    <m/>
    <m/>
    <m/>
    <s v="지금 세일하는 품목이어서 삼만 삼천 원이에요"/>
    <s v="지금, 세일, 품목, 삼만 삼천 원"/>
    <m/>
    <s v="삼만 삼천 원/금액"/>
  </r>
  <r>
    <s v="고객"/>
    <x v="5934"/>
    <s v="B"/>
    <s v="의복의류점"/>
    <s v="액세서리"/>
    <n v="1"/>
    <n v="7"/>
    <x v="15"/>
    <m/>
    <s v="Q"/>
    <m/>
    <s v="이런 디자인으로 귀걸이도 있나요?"/>
    <m/>
    <m/>
    <m/>
    <s v="디자인, 귀걸이"/>
    <m/>
    <s v="귀걸이/제품"/>
  </r>
  <r>
    <s v="점원"/>
    <x v="5935"/>
    <s v="B"/>
    <s v="의복의류점"/>
    <s v="액세서리"/>
    <n v="0"/>
    <n v="8"/>
    <x v="15"/>
    <m/>
    <s v="A"/>
    <m/>
    <m/>
    <m/>
    <m/>
    <s v="비슷한 디자인으로 이런 귀걸이들이 있어요"/>
    <s v="디자인, 귀걸이"/>
    <m/>
    <s v="귀걸이/제품"/>
  </r>
  <r>
    <s v="고객"/>
    <x v="5936"/>
    <s v="B"/>
    <s v="의복의류점"/>
    <s v="액세서리"/>
    <n v="1"/>
    <n v="9"/>
    <x v="111"/>
    <m/>
    <s v="Q"/>
    <m/>
    <s v="두 개 같이 포장해주실 수 있어요?"/>
    <m/>
    <m/>
    <m/>
    <s v="두 개, 포장"/>
    <m/>
    <s v="두 개/수량"/>
  </r>
  <r>
    <s v="점원"/>
    <x v="1136"/>
    <s v="B"/>
    <s v="의복의류점"/>
    <s v="액세서리"/>
    <n v="0"/>
    <n v="10"/>
    <x v="111"/>
    <m/>
    <s v="A"/>
    <m/>
    <m/>
    <m/>
    <m/>
    <s v="네 포장해드릴게요"/>
    <s v="포장"/>
    <m/>
    <m/>
  </r>
  <r>
    <s v="고객"/>
    <x v="5937"/>
    <s v="B"/>
    <s v="의복의류점"/>
    <s v="액세서리"/>
    <n v="1"/>
    <n v="1"/>
    <x v="131"/>
    <m/>
    <s v="Q"/>
    <m/>
    <s v="오늘 제품 수령 가능한가요?"/>
    <m/>
    <m/>
    <m/>
    <s v="오늘, 제품, 수령, 가능"/>
    <m/>
    <s v="오늘/날짜"/>
  </r>
  <r>
    <s v="점원"/>
    <x v="5938"/>
    <s v="B"/>
    <s v="의복의류점"/>
    <s v="액세서리"/>
    <n v="0"/>
    <n v="2"/>
    <x v="131"/>
    <m/>
    <s v="A"/>
    <m/>
    <m/>
    <m/>
    <m/>
    <s v="아니요, 오늘은 어려울 것 같습니다."/>
    <s v="오늘"/>
    <m/>
    <s v="오늘/날짜"/>
  </r>
  <r>
    <s v="고객"/>
    <x v="5939"/>
    <s v="B"/>
    <s v="의복의류점"/>
    <s v="액세서리"/>
    <n v="1"/>
    <n v="3"/>
    <x v="131"/>
    <m/>
    <s v="Q"/>
    <m/>
    <s v="그럼 언제 수령 가능한가요?"/>
    <m/>
    <m/>
    <m/>
    <s v="언제, 수령, 가능"/>
    <m/>
    <m/>
  </r>
  <r>
    <s v="점원"/>
    <x v="5940"/>
    <s v="B"/>
    <s v="의복의류점"/>
    <s v="액세서리"/>
    <n v="0"/>
    <n v="4"/>
    <x v="131"/>
    <m/>
    <s v="A"/>
    <m/>
    <m/>
    <m/>
    <m/>
    <s v="3일 뒤 수령 가능합니다."/>
    <s v="3일 뒤, 수령, 가능"/>
    <m/>
    <s v="3일 뒤/기간"/>
  </r>
  <r>
    <s v="고객"/>
    <x v="5941"/>
    <s v="B"/>
    <s v="의복의류점"/>
    <s v="액세서리"/>
    <n v="1"/>
    <n v="5"/>
    <x v="126"/>
    <m/>
    <s v="Q"/>
    <m/>
    <s v="as는 언제까지 무상인가요?"/>
    <m/>
    <m/>
    <m/>
    <s v="as, 언제, 무상"/>
    <m/>
    <s v="무상/금액"/>
  </r>
  <r>
    <s v="점원"/>
    <x v="5942"/>
    <s v="B"/>
    <s v="의복의류점"/>
    <s v="액세서리"/>
    <n v="0"/>
    <n v="6"/>
    <x v="126"/>
    <m/>
    <s v="A"/>
    <m/>
    <m/>
    <m/>
    <m/>
    <s v="1년 무상 지원하고 있습니다."/>
    <s v="1년, 무상, 지원"/>
    <m/>
    <s v="1년/기간, 무상/금액"/>
  </r>
  <r>
    <s v="고객"/>
    <x v="5943"/>
    <s v="B"/>
    <s v="의복의류점"/>
    <s v="액세서리"/>
    <n v="1"/>
    <n v="7"/>
    <x v="60"/>
    <m/>
    <s v="Q"/>
    <m/>
    <s v="그럼 케이스랑 같이 준비해 주세요."/>
    <m/>
    <m/>
    <m/>
    <s v="케이스, 준비"/>
    <m/>
    <m/>
  </r>
  <r>
    <s v="점원"/>
    <x v="5944"/>
    <s v="B"/>
    <s v="의복의류점"/>
    <s v="액세서리"/>
    <n v="0"/>
    <n v="8"/>
    <x v="60"/>
    <m/>
    <s v="A"/>
    <m/>
    <m/>
    <m/>
    <m/>
    <s v="네, 같이 준비해 두겠습니다."/>
    <s v="준비"/>
    <m/>
    <m/>
  </r>
  <r>
    <s v="고객"/>
    <x v="5945"/>
    <s v="B"/>
    <s v="의복의류점"/>
    <s v="액세서리"/>
    <n v="1"/>
    <n v="9"/>
    <x v="62"/>
    <m/>
    <s v="Q"/>
    <m/>
    <s v="포인트 결제 가능한가요?"/>
    <m/>
    <m/>
    <m/>
    <s v="포인트, 결제, 가능"/>
    <m/>
    <m/>
  </r>
  <r>
    <s v="점원"/>
    <x v="5886"/>
    <s v="B"/>
    <s v="의복의류점"/>
    <s v="액세서리"/>
    <n v="0"/>
    <n v="10"/>
    <x v="62"/>
    <m/>
    <s v="A"/>
    <m/>
    <m/>
    <m/>
    <m/>
    <s v="네, 가능합니다."/>
    <s v="가능"/>
    <m/>
    <m/>
  </r>
  <r>
    <s v="고객"/>
    <x v="5946"/>
    <s v="B"/>
    <s v="의복의류점"/>
    <s v="액세서리"/>
    <n v="1"/>
    <n v="1"/>
    <x v="237"/>
    <m/>
    <s v="Q"/>
    <m/>
    <s v="여기 좀 봐주실 수 있나요?"/>
    <m/>
    <m/>
    <m/>
    <s v="여기"/>
    <m/>
    <m/>
  </r>
  <r>
    <s v="점원"/>
    <x v="5947"/>
    <s v="B"/>
    <s v="의복의류점"/>
    <s v="액세서리"/>
    <n v="0"/>
    <n v="2"/>
    <x v="237"/>
    <s v="요청확인"/>
    <s v="Q"/>
    <m/>
    <m/>
    <s v="무슨 일로 부르셨나요?"/>
    <m/>
    <m/>
    <s v="일"/>
    <m/>
    <m/>
  </r>
  <r>
    <s v="고객"/>
    <x v="5948"/>
    <s v="B"/>
    <s v="의복의류점"/>
    <s v="액세서리"/>
    <n v="1"/>
    <n v="3"/>
    <x v="9"/>
    <m/>
    <s v="Q"/>
    <m/>
    <s v="이 액세서리 혹시 소재가 어떤 건가요?"/>
    <m/>
    <m/>
    <m/>
    <s v="액세서리, 소재"/>
    <m/>
    <m/>
  </r>
  <r>
    <s v="점원"/>
    <x v="5949"/>
    <s v="B"/>
    <s v="의복의류점"/>
    <s v="액세서리"/>
    <n v="0"/>
    <n v="4"/>
    <x v="9"/>
    <m/>
    <s v="A"/>
    <m/>
    <m/>
    <m/>
    <m/>
    <s v="아 이건 은으로 구성된 겁니다"/>
    <s v="은, 구성"/>
    <m/>
    <s v="은/소재"/>
  </r>
  <r>
    <s v="고객"/>
    <x v="5950"/>
    <s v="B"/>
    <s v="의복의류점"/>
    <s v="액세서리"/>
    <n v="1"/>
    <n v="5"/>
    <x v="13"/>
    <m/>
    <s v="Q"/>
    <m/>
    <s v="그럼 이 귀걸이는 어떤가요?"/>
    <m/>
    <m/>
    <m/>
    <s v="귀걸이"/>
    <m/>
    <s v="귀걸이/제품"/>
  </r>
  <r>
    <s v="점원"/>
    <x v="5951"/>
    <s v="B"/>
    <s v="의복의류점"/>
    <s v="액세서리"/>
    <n v="0"/>
    <n v="6"/>
    <x v="13"/>
    <m/>
    <s v="A"/>
    <m/>
    <m/>
    <m/>
    <m/>
    <s v="이것도 은으로 된 건데 침은 서지컬 침으로 되어 있어요"/>
    <s v="은, 침, 서지컬 침"/>
    <m/>
    <s v="은/소재, 침/부분, 서지컬 침/침종류"/>
  </r>
  <r>
    <s v="고객"/>
    <x v="5952"/>
    <s v="B"/>
    <s v="의복의류점"/>
    <s v="액세서리"/>
    <n v="1"/>
    <n v="7"/>
    <x v="62"/>
    <m/>
    <s v="Q"/>
    <m/>
    <s v="아 그럼 이 귀걸이로 결제하겠습니다"/>
    <m/>
    <m/>
    <m/>
    <s v="귀걸이, 결제"/>
    <m/>
    <s v="귀걸이/제품"/>
  </r>
  <r>
    <s v="점원"/>
    <x v="5953"/>
    <s v="B"/>
    <s v="의복의류점"/>
    <s v="액세서리"/>
    <n v="0"/>
    <n v="8"/>
    <x v="62"/>
    <s v="카드결제문의"/>
    <s v="Q"/>
    <m/>
    <m/>
    <s v="네 카드로 결제하시나요?"/>
    <m/>
    <m/>
    <s v="카드, 결제"/>
    <m/>
    <s v="카드/결제방식"/>
  </r>
  <r>
    <s v="고객"/>
    <x v="5954"/>
    <s v="B"/>
    <s v="의복의류점"/>
    <s v="액세서리"/>
    <n v="1"/>
    <n v="9"/>
    <x v="62"/>
    <s v="카드결제문의"/>
    <s v="A"/>
    <m/>
    <m/>
    <m/>
    <s v="카드로 결제할게요"/>
    <m/>
    <s v="카드, 결제"/>
    <m/>
    <s v="카드/결제방식"/>
  </r>
  <r>
    <s v="점원"/>
    <x v="5955"/>
    <s v="B"/>
    <s v="의복의류점"/>
    <s v="액세서리"/>
    <n v="0"/>
    <n v="10"/>
    <x v="62"/>
    <s v="카드결제수수료안내"/>
    <s v="Q"/>
    <m/>
    <m/>
    <s v="죄송합니다만 요즘 수수료 때문에 카드 결제는 500원 추가로 받아요"/>
    <m/>
    <m/>
    <s v="요즘, 수수료, 카드, 결제, 500원, 추가"/>
    <m/>
    <s v="카드/결제방식, 500원/금액"/>
  </r>
  <r>
    <s v="고객"/>
    <x v="5956"/>
    <s v="B"/>
    <s v="의복의류점"/>
    <s v="액세서리"/>
    <n v="1"/>
    <n v="1"/>
    <x v="51"/>
    <m/>
    <s v="Q"/>
    <m/>
    <s v="프러포즈 하려 하는데 반지 좀 보려고요"/>
    <m/>
    <m/>
    <m/>
    <s v="프러포즈, 반지"/>
    <m/>
    <s v="프러포즈/용도, 반지/제품"/>
  </r>
  <r>
    <s v="점원"/>
    <x v="5957"/>
    <s v="B"/>
    <s v="의복의류점"/>
    <s v="액세서리"/>
    <n v="0"/>
    <n v="2"/>
    <x v="51"/>
    <s v="제품추천"/>
    <s v="Q"/>
    <m/>
    <m/>
    <s v="그럼 이 반지는 어떤가요?"/>
    <m/>
    <m/>
    <s v="반지"/>
    <m/>
    <s v="반지/제품"/>
  </r>
  <r>
    <s v="고객"/>
    <x v="5958"/>
    <s v="B"/>
    <s v="의복의류점"/>
    <s v="액세서리"/>
    <n v="1"/>
    <n v="3"/>
    <x v="9"/>
    <m/>
    <s v="Q"/>
    <m/>
    <s v="이거 큐빅인가요?"/>
    <m/>
    <m/>
    <m/>
    <s v="큐빅"/>
    <m/>
    <s v="큐빅/소재"/>
  </r>
  <r>
    <s v="점원"/>
    <x v="5959"/>
    <s v="B"/>
    <s v="의복의류점"/>
    <s v="액세서리"/>
    <n v="0"/>
    <n v="4"/>
    <x v="9"/>
    <m/>
    <s v="A"/>
    <m/>
    <m/>
    <m/>
    <m/>
    <s v="다이아몬드입니다"/>
    <s v="다이아몬드"/>
    <m/>
    <s v="다이아몬드/소재"/>
  </r>
  <r>
    <s v="고객"/>
    <x v="5960"/>
    <s v="B"/>
    <s v="의복의류점"/>
    <s v="액세서리"/>
    <n v="1"/>
    <n v="5"/>
    <x v="51"/>
    <s v="제품추천"/>
    <s v="A"/>
    <n v="2"/>
    <m/>
    <m/>
    <s v="가격이 꽤 나가겠네요"/>
    <m/>
    <s v="가격"/>
    <m/>
    <m/>
  </r>
  <r>
    <s v="점원"/>
    <x v="5961"/>
    <s v="B"/>
    <s v="의복의류점"/>
    <s v="액세서리"/>
    <n v="0"/>
    <n v="6"/>
    <x v="51"/>
    <s v="제품추천"/>
    <s v="Q"/>
    <m/>
    <m/>
    <s v="이거 만든 회사에서 프러포즈 하시라고 일부로 가격이 안 비싸게 나와서 괜찮으실 겁니다"/>
    <m/>
    <m/>
    <s v="회사, 프러포즈, 가격"/>
    <m/>
    <s v="프러포즈/용도"/>
  </r>
  <r>
    <s v="고객"/>
    <x v="93"/>
    <s v="B"/>
    <s v="의복의류점"/>
    <s v="액세서리"/>
    <n v="1"/>
    <n v="7"/>
    <x v="5"/>
    <m/>
    <s v="Q"/>
    <m/>
    <s v="얼마예요?"/>
    <m/>
    <m/>
    <m/>
    <s v="얼마"/>
    <m/>
    <m/>
  </r>
  <r>
    <s v="점원"/>
    <x v="5962"/>
    <s v="B"/>
    <s v="의복의류점"/>
    <s v="액세서리"/>
    <n v="0"/>
    <n v="8"/>
    <x v="5"/>
    <m/>
    <s v="A"/>
    <m/>
    <m/>
    <m/>
    <m/>
    <s v="80만 원입니다"/>
    <s v="80만 원"/>
    <m/>
    <s v="80만 원/금액"/>
  </r>
  <r>
    <s v="고객"/>
    <x v="5963"/>
    <s v="B"/>
    <s v="의복의류점"/>
    <s v="액세서리"/>
    <n v="1"/>
    <n v="9"/>
    <x v="60"/>
    <m/>
    <s v="Q"/>
    <m/>
    <s v="이걸로 하나 주세요"/>
    <m/>
    <m/>
    <m/>
    <s v="하나"/>
    <m/>
    <s v="하나/수량"/>
  </r>
  <r>
    <s v="점원"/>
    <x v="5964"/>
    <s v="B"/>
    <s v="의복의류점"/>
    <s v="액세서리"/>
    <n v="0"/>
    <n v="10"/>
    <x v="60"/>
    <m/>
    <s v="A"/>
    <m/>
    <m/>
    <m/>
    <m/>
    <s v="네 프러포즈 꼭 성공하시길 바랍니다"/>
    <s v="프러포즈, 성공"/>
    <m/>
    <s v="프러포즈/용도"/>
  </r>
  <r>
    <s v="고객"/>
    <x v="5965"/>
    <s v="B"/>
    <s v="의복의류점"/>
    <s v="액세서리"/>
    <n v="1"/>
    <n v="1"/>
    <x v="121"/>
    <m/>
    <s v="Q"/>
    <m/>
    <s v="잠깐 둘러볼게요"/>
    <m/>
    <m/>
    <m/>
    <s v="잠깐"/>
    <m/>
    <m/>
  </r>
  <r>
    <s v="점원"/>
    <x v="5966"/>
    <s v="B"/>
    <s v="의복의류점"/>
    <s v="액세서리"/>
    <n v="0"/>
    <n v="2"/>
    <x v="121"/>
    <s v="제품추천"/>
    <s v="Q"/>
    <m/>
    <m/>
    <s v="이 반지가 세련되고 많이들 찾으세요"/>
    <m/>
    <m/>
    <s v="반지, 세련"/>
    <m/>
    <s v="반지/제품, 세련/스타일"/>
  </r>
  <r>
    <s v="고객"/>
    <x v="5967"/>
    <s v="B"/>
    <s v="의복의류점"/>
    <s v="액세서리"/>
    <n v="1"/>
    <n v="3"/>
    <x v="121"/>
    <s v="제품추천"/>
    <s v="A"/>
    <m/>
    <m/>
    <m/>
    <s v="혼자 볼게요"/>
    <m/>
    <s v="혼자"/>
    <m/>
    <s v="혼자/인원"/>
  </r>
  <r>
    <s v="점원"/>
    <x v="5968"/>
    <s v="B"/>
    <s v="의복의류점"/>
    <s v="액세서리"/>
    <n v="0"/>
    <n v="4"/>
    <x v="121"/>
    <s v="공통"/>
    <s v="Q"/>
    <m/>
    <m/>
    <s v="필요한 거 있으시면 말해주세요"/>
    <m/>
    <m/>
    <m/>
    <m/>
    <m/>
  </r>
  <r>
    <s v="고객"/>
    <x v="5969"/>
    <s v="B"/>
    <s v="의복의류점"/>
    <s v="액세서리"/>
    <n v="1"/>
    <n v="5"/>
    <x v="15"/>
    <m/>
    <s v="Q"/>
    <m/>
    <s v="이 반지 좀 보여주세요"/>
    <m/>
    <m/>
    <m/>
    <s v="반지"/>
    <m/>
    <s v="반지/제품"/>
  </r>
  <r>
    <s v="점원"/>
    <x v="5970"/>
    <s v="B"/>
    <s v="의복의류점"/>
    <s v="액세서리"/>
    <n v="0"/>
    <n v="6"/>
    <x v="15"/>
    <m/>
    <s v="A"/>
    <m/>
    <m/>
    <m/>
    <m/>
    <s v="여기 있습니다 가격대가 높지 않아서 부담되지 않으실 거예요"/>
    <s v="여기, 가격대, 부담"/>
    <m/>
    <m/>
  </r>
  <r>
    <s v="고객"/>
    <x v="5971"/>
    <s v="B"/>
    <s v="의복의류점"/>
    <s v="액세서리"/>
    <n v="1"/>
    <n v="7"/>
    <x v="131"/>
    <m/>
    <s v="Q"/>
    <m/>
    <s v="수령까지 며칠 정도 걸릴까요?"/>
    <m/>
    <m/>
    <m/>
    <s v="수령, 며칠, 정도"/>
    <m/>
    <m/>
  </r>
  <r>
    <s v="점원"/>
    <x v="5972"/>
    <s v="B"/>
    <s v="의복의류점"/>
    <s v="액세서리"/>
    <n v="0"/>
    <n v="8"/>
    <x v="131"/>
    <m/>
    <s v="A"/>
    <m/>
    <m/>
    <m/>
    <m/>
    <s v="7일에서 10일이면 연락드릴 거예요"/>
    <s v="7일, 10일, 연락"/>
    <m/>
    <s v="7일/기간, 10일/기간"/>
  </r>
  <r>
    <s v="고객"/>
    <x v="5973"/>
    <s v="B"/>
    <s v="의복의류점"/>
    <s v="액세서리"/>
    <n v="1"/>
    <n v="9"/>
    <x v="238"/>
    <m/>
    <s v="A"/>
    <m/>
    <m/>
    <m/>
    <s v="예 다음에 또 올게요"/>
    <m/>
    <s v="다음"/>
    <m/>
    <m/>
  </r>
  <r>
    <s v="점원"/>
    <x v="5974"/>
    <s v="B"/>
    <s v="의복의류점"/>
    <s v="액세서리"/>
    <n v="0"/>
    <n v="10"/>
    <x v="238"/>
    <m/>
    <s v="A"/>
    <m/>
    <m/>
    <m/>
    <m/>
    <s v="안녕히 가세요"/>
    <m/>
    <m/>
    <m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5976"/>
    <s v="B"/>
    <s v="의복의류점"/>
    <s v="액세서리"/>
    <n v="0"/>
    <n v="2"/>
    <x v="5"/>
    <m/>
    <s v="A"/>
    <m/>
    <m/>
    <m/>
    <m/>
    <s v="그쪽에 있는 애들은 다 만 원씩이에요"/>
    <s v="그쪽, 애들, 만 원"/>
    <m/>
    <s v="만 원/금액"/>
  </r>
  <r>
    <s v="고객"/>
    <x v="5977"/>
    <s v="B"/>
    <s v="의복의류점"/>
    <s v="액세서리"/>
    <n v="1"/>
    <n v="3"/>
    <x v="5"/>
    <m/>
    <s v="Q"/>
    <m/>
    <s v="왼쪽에 있는 것들은요?"/>
    <m/>
    <m/>
    <m/>
    <s v="왼쪽"/>
    <m/>
    <s v="왼쪽/위치"/>
  </r>
  <r>
    <s v="점원"/>
    <x v="5978"/>
    <s v="B"/>
    <s v="의복의류점"/>
    <s v="액세서리"/>
    <n v="0"/>
    <n v="4"/>
    <x v="5"/>
    <m/>
    <s v="A"/>
    <m/>
    <m/>
    <m/>
    <m/>
    <s v="거긴 다 오천 원이에요"/>
    <s v="오천 원"/>
    <m/>
    <s v="오천 원/금액"/>
  </r>
  <r>
    <s v="고객"/>
    <x v="5979"/>
    <s v="B"/>
    <s v="의복의류점"/>
    <s v="액세서리"/>
    <n v="1"/>
    <n v="5"/>
    <x v="52"/>
    <m/>
    <s v="Q"/>
    <m/>
    <s v="알레르기 방지인가요?"/>
    <m/>
    <m/>
    <m/>
    <s v="알레르기, 방지"/>
    <m/>
    <m/>
  </r>
  <r>
    <s v="점원"/>
    <x v="5980"/>
    <s v="B"/>
    <s v="의복의류점"/>
    <s v="액세서리"/>
    <n v="0"/>
    <n v="6"/>
    <x v="52"/>
    <m/>
    <s v="A"/>
    <m/>
    <m/>
    <m/>
    <m/>
    <s v="만 원짜리들은 다 알레르기 방지에요"/>
    <s v="만 원, 알레르기, 방지"/>
    <m/>
    <s v="만 원/금액"/>
  </r>
  <r>
    <s v="고객"/>
    <x v="5981"/>
    <s v="B"/>
    <s v="의복의류점"/>
    <s v="액세서리"/>
    <n v="1"/>
    <n v="7"/>
    <x v="15"/>
    <m/>
    <s v="Q"/>
    <m/>
    <s v="귀찌도 있나요?"/>
    <m/>
    <m/>
    <m/>
    <s v="귀찌"/>
    <m/>
    <s v="귀찌/제품"/>
  </r>
  <r>
    <s v="점원"/>
    <x v="5982"/>
    <s v="B"/>
    <s v="의복의류점"/>
    <s v="액세서리"/>
    <n v="0"/>
    <n v="8"/>
    <x v="15"/>
    <m/>
    <s v="A"/>
    <m/>
    <m/>
    <m/>
    <m/>
    <s v="네 귀찌는 삼천 원씩이에요"/>
    <s v="귀찌, 삼천 원"/>
    <m/>
    <s v="귀찌/제품, 삼천 원/금액"/>
  </r>
  <r>
    <s v="고객"/>
    <x v="5983"/>
    <s v="B"/>
    <s v="의복의류점"/>
    <s v="액세서리"/>
    <n v="1"/>
    <n v="9"/>
    <x v="62"/>
    <m/>
    <s v="Q"/>
    <m/>
    <s v="카드 결제되나요?"/>
    <m/>
    <m/>
    <m/>
    <s v="카드, 결제"/>
    <m/>
    <s v="카드/결제방식"/>
  </r>
  <r>
    <s v="점원"/>
    <x v="126"/>
    <s v="B"/>
    <s v="의복의류점"/>
    <s v="액세서리"/>
    <n v="0"/>
    <n v="10"/>
    <x v="62"/>
    <m/>
    <s v="A"/>
    <m/>
    <m/>
    <m/>
    <m/>
    <s v="네 가능합니다"/>
    <s v="가능"/>
    <m/>
    <m/>
  </r>
  <r>
    <s v="고객"/>
    <x v="5984"/>
    <s v="B"/>
    <s v="의복의류점"/>
    <s v="액세서리"/>
    <n v="1"/>
    <n v="1"/>
    <x v="239"/>
    <m/>
    <s v="Q"/>
    <m/>
    <s v="돌잔치 반지 있나요?"/>
    <m/>
    <m/>
    <m/>
    <s v="돌잔치, 반지"/>
    <m/>
    <s v="돌잔치/행사, 반지/제품"/>
  </r>
  <r>
    <s v="점원"/>
    <x v="5985"/>
    <s v="B"/>
    <s v="의복의류점"/>
    <s v="액세서리"/>
    <n v="0"/>
    <n v="2"/>
    <x v="239"/>
    <m/>
    <s v="A"/>
    <m/>
    <m/>
    <m/>
    <m/>
    <s v="네, 있습니다."/>
    <m/>
    <m/>
    <m/>
  </r>
  <r>
    <s v="고객"/>
    <x v="5986"/>
    <s v="B"/>
    <s v="의복의류점"/>
    <s v="액세서리"/>
    <n v="1"/>
    <n v="3"/>
    <x v="5"/>
    <m/>
    <s v="Q"/>
    <m/>
    <s v="가격은 어느 정도인가요?"/>
    <m/>
    <m/>
    <m/>
    <s v="가격, 정도"/>
    <m/>
    <m/>
  </r>
  <r>
    <s v="점원"/>
    <x v="5987"/>
    <s v="B"/>
    <s v="의복의류점"/>
    <s v="액세서리"/>
    <n v="0"/>
    <n v="4"/>
    <x v="5"/>
    <m/>
    <s v="A"/>
    <m/>
    <m/>
    <m/>
    <m/>
    <s v="최소 19만 원부터 시작합니다."/>
    <s v="최소, 19만 원, 시작"/>
    <m/>
    <s v="19만 원/금액"/>
  </r>
  <r>
    <s v="고객"/>
    <x v="5988"/>
    <s v="B"/>
    <s v="의복의류점"/>
    <s v="액세서리"/>
    <n v="1"/>
    <n v="5"/>
    <x v="111"/>
    <m/>
    <s v="Q"/>
    <m/>
    <s v="제일 싼 모델로 포장해주세요."/>
    <m/>
    <m/>
    <m/>
    <s v="모델, 포장"/>
    <m/>
    <m/>
  </r>
  <r>
    <s v="점원"/>
    <x v="5989"/>
    <s v="B"/>
    <s v="의복의류점"/>
    <s v="액세서리"/>
    <n v="0"/>
    <n v="6"/>
    <x v="111"/>
    <s v="포장지"/>
    <s v="Q"/>
    <m/>
    <m/>
    <s v="네, 포장지는 어떤 걸로 해드릴까요?"/>
    <m/>
    <m/>
    <s v="포장지"/>
    <m/>
    <m/>
  </r>
  <r>
    <s v="고객"/>
    <x v="5990"/>
    <s v="B"/>
    <s v="의복의류점"/>
    <s v="액세서리"/>
    <n v="1"/>
    <n v="7"/>
    <x v="111"/>
    <s v="포장지"/>
    <s v="A"/>
    <m/>
    <m/>
    <m/>
    <s v="아무거나 상관없습니다."/>
    <m/>
    <m/>
    <m/>
    <m/>
  </r>
  <r>
    <s v="점원"/>
    <x v="5991"/>
    <s v="B"/>
    <s v="의복의류점"/>
    <s v="액세서리"/>
    <n v="0"/>
    <n v="8"/>
    <x v="62"/>
    <s v="결제방식선택"/>
    <s v="Q"/>
    <m/>
    <m/>
    <s v="네, 결제는 어떻게 하시겠어요?"/>
    <m/>
    <m/>
    <s v="결제"/>
    <m/>
    <m/>
  </r>
  <r>
    <s v="고객"/>
    <x v="5992"/>
    <s v="B"/>
    <s v="의복의류점"/>
    <s v="액세서리"/>
    <n v="1"/>
    <n v="9"/>
    <x v="62"/>
    <m/>
    <s v="Q"/>
    <m/>
    <s v="카드 결제할게요."/>
    <m/>
    <m/>
    <m/>
    <s v="카드, 결제"/>
    <m/>
    <s v="카드/결제방식"/>
  </r>
  <r>
    <s v="점원"/>
    <x v="5993"/>
    <s v="B"/>
    <s v="의복의류점"/>
    <s v="액세서리"/>
    <n v="0"/>
    <n v="10"/>
    <x v="62"/>
    <m/>
    <s v="A"/>
    <m/>
    <m/>
    <m/>
    <m/>
    <s v="네, 알겠습니다."/>
    <m/>
    <m/>
    <m/>
  </r>
  <r>
    <s v="고객"/>
    <x v="5994"/>
    <s v="B"/>
    <s v="의복의류점"/>
    <s v="액세서리"/>
    <n v="1"/>
    <n v="1"/>
    <x v="17"/>
    <m/>
    <s v="Q"/>
    <m/>
    <s v="귀걸이는 여기 있는 게 전부인가요?"/>
    <m/>
    <m/>
    <m/>
    <s v="귀걸이, 여기, 전부"/>
    <m/>
    <s v="귀걸이/제품"/>
  </r>
  <r>
    <s v="점원"/>
    <x v="5995"/>
    <s v="B"/>
    <s v="의복의류점"/>
    <s v="액세서리"/>
    <n v="0"/>
    <n v="2"/>
    <x v="17"/>
    <m/>
    <s v="A"/>
    <m/>
    <m/>
    <m/>
    <m/>
    <s v="네. 전부입니다."/>
    <s v="전부"/>
    <m/>
    <m/>
  </r>
  <r>
    <s v="고객"/>
    <x v="5996"/>
    <s v="B"/>
    <s v="의복의류점"/>
    <s v="액세서리"/>
    <n v="1"/>
    <n v="3"/>
    <x v="9"/>
    <m/>
    <s v="Q"/>
    <m/>
    <s v="이 귀걸이는 은으로 만든 건가요?"/>
    <m/>
    <m/>
    <m/>
    <s v="귀걸이, 은"/>
    <m/>
    <s v="귀걸이/제품, 은/소재"/>
  </r>
  <r>
    <s v="점원"/>
    <x v="5997"/>
    <s v="B"/>
    <s v="의복의류점"/>
    <s v="액세서리"/>
    <n v="0"/>
    <n v="4"/>
    <x v="9"/>
    <m/>
    <s v="A"/>
    <m/>
    <m/>
    <m/>
    <m/>
    <s v="네. 은으로 만든 겁니다."/>
    <s v="은"/>
    <m/>
    <s v="은/소재"/>
  </r>
  <r>
    <s v="고객"/>
    <x v="5998"/>
    <s v="B"/>
    <s v="의복의류점"/>
    <s v="액세서리"/>
    <n v="1"/>
    <n v="5"/>
    <x v="43"/>
    <m/>
    <s v="Q"/>
    <m/>
    <s v="혹시 목걸이랑 세트인가요?"/>
    <m/>
    <m/>
    <m/>
    <s v="목걸이, 세트"/>
    <m/>
    <s v="목걸이/제품, 세트/세트제품"/>
  </r>
  <r>
    <s v="점원"/>
    <x v="5999"/>
    <s v="B"/>
    <s v="의복의류점"/>
    <s v="액세서리"/>
    <n v="0"/>
    <n v="6"/>
    <x v="43"/>
    <m/>
    <s v="A"/>
    <m/>
    <m/>
    <m/>
    <m/>
    <s v="네. 세트도 가능합니다."/>
    <s v="세트, 가능"/>
    <m/>
    <s v="세트/세트제품"/>
  </r>
  <r>
    <s v="고객"/>
    <x v="6000"/>
    <s v="B"/>
    <s v="의복의류점"/>
    <s v="액세서리"/>
    <n v="1"/>
    <n v="7"/>
    <x v="34"/>
    <m/>
    <s v="Q"/>
    <m/>
    <s v="할인 중인 제품들이 있나요?"/>
    <m/>
    <m/>
    <m/>
    <s v="할인, 제품"/>
    <m/>
    <m/>
  </r>
  <r>
    <s v="점원"/>
    <x v="6001"/>
    <s v="B"/>
    <s v="의복의류점"/>
    <s v="액세서리"/>
    <n v="0"/>
    <n v="8"/>
    <x v="34"/>
    <m/>
    <s v="A"/>
    <m/>
    <m/>
    <m/>
    <m/>
    <s v="오른쪽에 있습니다."/>
    <s v="오른쪽"/>
    <m/>
    <s v="세트/세트제품"/>
  </r>
  <r>
    <s v="고객"/>
    <x v="6002"/>
    <s v="B"/>
    <s v="의복의류점"/>
    <s v="액세서리"/>
    <n v="1"/>
    <n v="9"/>
    <x v="62"/>
    <m/>
    <s v="Q"/>
    <m/>
    <s v="카드로 결제 가능한가요?"/>
    <m/>
    <m/>
    <m/>
    <s v="카드, 결제, 가능"/>
    <m/>
    <s v="카드/결제방식"/>
  </r>
  <r>
    <s v="점원"/>
    <x v="6003"/>
    <s v="B"/>
    <s v="의복의류점"/>
    <s v="액세서리"/>
    <n v="0"/>
    <n v="10"/>
    <x v="62"/>
    <m/>
    <s v="A"/>
    <m/>
    <m/>
    <m/>
    <m/>
    <s v="네. 가능합니다."/>
    <s v="가능"/>
    <m/>
    <m/>
  </r>
  <r>
    <s v="고객"/>
    <x v="6004"/>
    <s v="B"/>
    <s v="의복의류점"/>
    <s v="액세서리"/>
    <n v="1"/>
    <n v="1"/>
    <x v="19"/>
    <m/>
    <s v="Q"/>
    <m/>
    <s v="봄 신상 목걸이 있나요?"/>
    <m/>
    <m/>
    <m/>
    <s v="봄, 신상, 목걸이"/>
    <s v="신상/신제품"/>
    <s v="봄/계절, 신제품/제품, 목걸이/제품"/>
  </r>
  <r>
    <s v="점원"/>
    <x v="6005"/>
    <s v="B"/>
    <s v="의복의류점"/>
    <s v="액세서리"/>
    <n v="0"/>
    <n v="2"/>
    <x v="19"/>
    <m/>
    <s v="A"/>
    <m/>
    <m/>
    <m/>
    <m/>
    <s v="네 이번에 벚꽃을 모티브로 한 목걸이가 나왔습니다"/>
    <s v="벚꽃, 모티브, 목걸이"/>
    <m/>
    <s v="벚꽃/스타일, 목걸이/제품"/>
  </r>
  <r>
    <s v="고객"/>
    <x v="6006"/>
    <s v="B"/>
    <s v="의복의류점"/>
    <s v="액세서리"/>
    <n v="1"/>
    <n v="3"/>
    <x v="15"/>
    <m/>
    <s v="Q"/>
    <m/>
    <s v="이 제품은 별로네요 다른 것 좀 보여주세요"/>
    <m/>
    <m/>
    <m/>
    <s v="제품"/>
    <m/>
    <m/>
  </r>
  <r>
    <s v="점원"/>
    <x v="6007"/>
    <s v="B"/>
    <s v="의복의류점"/>
    <s v="액세서리"/>
    <n v="0"/>
    <n v="4"/>
    <x v="15"/>
    <s v="제품추천"/>
    <s v="Q"/>
    <m/>
    <m/>
    <s v="그럼 이건 어떠신가요?"/>
    <m/>
    <m/>
    <m/>
    <m/>
    <m/>
  </r>
  <r>
    <s v="고객"/>
    <x v="6008"/>
    <s v="B"/>
    <s v="의복의류점"/>
    <s v="액세서리"/>
    <n v="1"/>
    <n v="5"/>
    <x v="15"/>
    <s v="제품추천"/>
    <s v="A"/>
    <m/>
    <m/>
    <m/>
    <s v="이건 예쁘네요"/>
    <m/>
    <m/>
    <m/>
    <m/>
  </r>
  <r>
    <s v="점원"/>
    <x v="6009"/>
    <s v="B"/>
    <s v="의복의류점"/>
    <s v="액세서리"/>
    <n v="0"/>
    <n v="6"/>
    <x v="15"/>
    <m/>
    <s v="A"/>
    <n v="3"/>
    <m/>
    <m/>
    <m/>
    <s v="여기 세트로 나온 귀걸이도 있습니다"/>
    <s v="여기, 세트, 귀걸이"/>
    <m/>
    <s v="세트/세트제품, 귀걸이/제품"/>
  </r>
  <r>
    <s v="고객"/>
    <x v="6010"/>
    <s v="B"/>
    <s v="의복의류점"/>
    <s v="액세서리"/>
    <n v="1"/>
    <n v="7"/>
    <x v="5"/>
    <m/>
    <s v="Q"/>
    <m/>
    <s v="귀걸이까지 세트로 얼마인가요?"/>
    <m/>
    <m/>
    <m/>
    <s v="귀걸이, 세트, 얼마"/>
    <m/>
    <s v="귀걸이/제품, 세트/세트제품"/>
  </r>
  <r>
    <s v="점원"/>
    <x v="6011"/>
    <s v="B"/>
    <s v="의복의류점"/>
    <s v="액세서리"/>
    <n v="0"/>
    <n v="8"/>
    <x v="5"/>
    <m/>
    <s v="A"/>
    <m/>
    <m/>
    <m/>
    <m/>
    <s v="세트로 59000원입니다"/>
    <s v="세트, 59000원"/>
    <m/>
    <s v="세트/세트제품, 59000원/금액"/>
  </r>
  <r>
    <s v="고객"/>
    <x v="6012"/>
    <s v="B"/>
    <s v="의복의류점"/>
    <s v="액세서리"/>
    <n v="1"/>
    <n v="9"/>
    <x v="240"/>
    <m/>
    <s v="Q"/>
    <m/>
    <s v="선물포장도 가능한가요?"/>
    <m/>
    <m/>
    <m/>
    <s v="선물, 포장, 가능"/>
    <m/>
    <s v="선물/용도"/>
  </r>
  <r>
    <s v="점원"/>
    <x v="6013"/>
    <s v="B"/>
    <s v="의복의류점"/>
    <s v="액세서리"/>
    <n v="0"/>
    <n v="10"/>
    <x v="240"/>
    <m/>
    <s v="A"/>
    <m/>
    <m/>
    <m/>
    <m/>
    <s v="네 포장해드리겠습니다"/>
    <s v="포장"/>
    <m/>
    <m/>
  </r>
  <r>
    <s v="고객"/>
    <x v="6014"/>
    <s v="B"/>
    <s v="의복의류점"/>
    <s v="액세서리"/>
    <n v="1"/>
    <n v="1"/>
    <x v="15"/>
    <m/>
    <s v="Q"/>
    <m/>
    <s v="귀걸이 좀  보여주세요"/>
    <m/>
    <m/>
    <m/>
    <s v="귀걸이"/>
    <m/>
    <s v="귀걸이/제품"/>
  </r>
  <r>
    <s v="점원"/>
    <x v="6015"/>
    <s v="B"/>
    <s v="의복의류점"/>
    <s v="액세서리"/>
    <n v="0"/>
    <n v="2"/>
    <x v="15"/>
    <s v="스타일"/>
    <s v="Q"/>
    <m/>
    <m/>
    <s v="네 어떤 스타일 찾으세요?"/>
    <m/>
    <m/>
    <s v="스타일"/>
    <m/>
    <m/>
  </r>
  <r>
    <s v="고객"/>
    <x v="6016"/>
    <s v="B"/>
    <s v="의복의류점"/>
    <s v="액세서리"/>
    <n v="1"/>
    <n v="3"/>
    <x v="15"/>
    <s v="스타일"/>
    <s v="A"/>
    <m/>
    <m/>
    <m/>
    <s v="화려한 스타일이요"/>
    <m/>
    <s v="스타일"/>
    <m/>
    <m/>
  </r>
  <r>
    <s v="점원"/>
    <x v="6017"/>
    <s v="B"/>
    <s v="의복의류점"/>
    <s v="액세서리"/>
    <n v="0"/>
    <n v="4"/>
    <x v="15"/>
    <s v="제품추천"/>
    <s v="Q"/>
    <m/>
    <m/>
    <s v="이런 디자인은 어떠세요?"/>
    <m/>
    <m/>
    <s v="디자인"/>
    <m/>
    <m/>
  </r>
  <r>
    <s v="고객"/>
    <x v="6018"/>
    <s v="B"/>
    <s v="의복의류점"/>
    <s v="액세서리"/>
    <n v="1"/>
    <n v="5"/>
    <x v="15"/>
    <m/>
    <s v="Q"/>
    <m/>
    <s v="다른 디자인은 없나요?"/>
    <m/>
    <m/>
    <m/>
    <s v="디자인"/>
    <m/>
    <m/>
  </r>
  <r>
    <s v="점원"/>
    <x v="6019"/>
    <s v="B"/>
    <s v="의복의류점"/>
    <s v="액세서리"/>
    <n v="0"/>
    <n v="6"/>
    <x v="15"/>
    <s v="제품추천"/>
    <s v="Q"/>
    <m/>
    <m/>
    <s v="그럼 이런 디자인은 어떠세요?"/>
    <m/>
    <m/>
    <s v="디자인"/>
    <m/>
    <m/>
  </r>
  <r>
    <s v="고객"/>
    <x v="6020"/>
    <s v="B"/>
    <s v="의복의류점"/>
    <s v="액세서리"/>
    <n v="1"/>
    <n v="7"/>
    <x v="15"/>
    <s v="제품추천"/>
    <s v="A"/>
    <m/>
    <m/>
    <m/>
    <s v="마음에 들어요"/>
    <m/>
    <s v="마음"/>
    <m/>
    <m/>
  </r>
  <r>
    <s v="점원"/>
    <x v="6021"/>
    <s v="B"/>
    <s v="의복의류점"/>
    <s v="액세서리"/>
    <n v="0"/>
    <n v="8"/>
    <x v="238"/>
    <m/>
    <s v="A"/>
    <m/>
    <m/>
    <m/>
    <m/>
    <s v="잘 어울리실 것 같아요"/>
    <m/>
    <m/>
    <m/>
  </r>
  <r>
    <s v="고객"/>
    <x v="6022"/>
    <s v="B"/>
    <s v="의복의류점"/>
    <s v="액세서리"/>
    <n v="1"/>
    <n v="9"/>
    <x v="62"/>
    <m/>
    <s v="Q"/>
    <m/>
    <s v="이 귀걸이 계산할게요"/>
    <m/>
    <m/>
    <m/>
    <s v="귀걸이, 계산"/>
    <m/>
    <s v="ㅍ"/>
  </r>
  <r>
    <s v="점원"/>
    <x v="6023"/>
    <s v="B"/>
    <s v="의복의류점"/>
    <s v="액세서리"/>
    <n v="0"/>
    <n v="10"/>
    <x v="62"/>
    <s v="공통"/>
    <s v="Q"/>
    <m/>
    <m/>
    <s v="네 더 필요한 건 없으신가요?"/>
    <m/>
    <m/>
    <s v="필요"/>
    <m/>
    <m/>
  </r>
  <r>
    <s v="고객"/>
    <x v="6024"/>
    <s v="B"/>
    <s v="의복의류점"/>
    <s v="액세서리"/>
    <n v="1"/>
    <n v="1"/>
    <x v="241"/>
    <m/>
    <s v="Q"/>
    <m/>
    <s v="커플링 맞출 예정인데요. 디자인 몇 가지 추천해주실 수 있나요?"/>
    <m/>
    <m/>
    <m/>
    <s v="커플링, 예정, 디자인, 몇 가지, 추천"/>
    <m/>
    <s v="커플링/제품"/>
  </r>
  <r>
    <s v="점원"/>
    <x v="6025"/>
    <s v="B"/>
    <s v="의복의류점"/>
    <s v="액세서리"/>
    <n v="0"/>
    <n v="2"/>
    <x v="241"/>
    <m/>
    <s v="A"/>
    <m/>
    <m/>
    <m/>
    <m/>
    <s v="네 다음 몇 가지 제품들을 소개해드리겠습니다. "/>
    <s v="다음, 몇 가지, 제품, 소개"/>
    <m/>
    <m/>
  </r>
  <r>
    <s v="고객"/>
    <x v="6026"/>
    <s v="B"/>
    <s v="의복의류점"/>
    <s v="액세서리"/>
    <n v="1"/>
    <n v="3"/>
    <x v="5"/>
    <m/>
    <s v="Q"/>
    <m/>
    <s v="이 커플링은 가격이 어떻게 되나요?"/>
    <m/>
    <m/>
    <m/>
    <s v="커플링, 가격"/>
    <m/>
    <s v="커플링/제품"/>
  </r>
  <r>
    <s v="점원"/>
    <x v="6027"/>
    <s v="B"/>
    <s v="의복의류점"/>
    <s v="액세서리"/>
    <n v="0"/>
    <n v="4"/>
    <x v="5"/>
    <m/>
    <s v="A"/>
    <m/>
    <m/>
    <m/>
    <m/>
    <s v="현재 할인해서 200,000원에 구매 가능합니다. "/>
    <s v="현재, 할인, 200,000원, 구매, 가능"/>
    <m/>
    <s v="200,000원/금액"/>
  </r>
  <r>
    <s v="고객"/>
    <x v="6028"/>
    <s v="B"/>
    <s v="의복의류점"/>
    <s v="액세서리"/>
    <n v="1"/>
    <n v="5"/>
    <x v="112"/>
    <m/>
    <s v="Q"/>
    <m/>
    <s v="혹시 40대 여성분에게 인기 있었던 목걸이 추천해주실 수 있나요?"/>
    <m/>
    <m/>
    <m/>
    <s v="40대, 여성, 인기, 목걸이, 추천"/>
    <m/>
    <s v="40대/연령대, 여성/성별, 목걸이/제품"/>
  </r>
  <r>
    <s v="점원"/>
    <x v="6029"/>
    <s v="B"/>
    <s v="의복의류점"/>
    <s v="액세서리"/>
    <n v="0"/>
    <n v="6"/>
    <x v="112"/>
    <m/>
    <s v="A"/>
    <m/>
    <m/>
    <m/>
    <m/>
    <s v="네 다음 몇 가지 제품들을 소개해드리겠습니다."/>
    <s v="다음, 몇 가지, 제품, 소개"/>
    <m/>
    <m/>
  </r>
  <r>
    <s v="고객"/>
    <x v="6030"/>
    <s v="B"/>
    <s v="의복의류점"/>
    <s v="액세서리"/>
    <n v="1"/>
    <n v="7"/>
    <x v="43"/>
    <m/>
    <s v="Q"/>
    <m/>
    <s v="혹시 이 귀걸이와 세트인 목걸이는 따로 없나요?"/>
    <m/>
    <m/>
    <m/>
    <s v="귀걸이, 세트, 목걸이"/>
    <m/>
    <s v="귀걸이 세트/세트제품, 목걸이/제품"/>
  </r>
  <r>
    <s v="점원"/>
    <x v="6031"/>
    <s v="B"/>
    <s v="의복의류점"/>
    <s v="액세서리"/>
    <n v="0"/>
    <n v="8"/>
    <x v="43"/>
    <m/>
    <s v="A"/>
    <m/>
    <m/>
    <m/>
    <m/>
    <s v="네 고객님  그 귀걸이는 단품만 구매 가능합니다."/>
    <s v="고객님, 귀걸이, 단품, 구매, 가능"/>
    <m/>
    <s v="귀걸이/제품, 단품/제품"/>
  </r>
  <r>
    <s v="고객"/>
    <x v="6032"/>
    <s v="B"/>
    <s v="의복의류점"/>
    <s v="액세서리"/>
    <n v="1"/>
    <n v="9"/>
    <x v="242"/>
    <m/>
    <s v="Q"/>
    <m/>
    <s v="매장 멤버십 가입되어 있는데요 생일 쿠폰 사용 가능한가요? "/>
    <m/>
    <m/>
    <m/>
    <s v="매장, 멤버십, 가입, 생일, 쿠폰, 사용, 가능"/>
    <m/>
    <s v="생일 쿠폰/쿠폰"/>
  </r>
  <r>
    <s v="점원"/>
    <x v="6033"/>
    <s v="B"/>
    <s v="의복의류점"/>
    <s v="액세서리"/>
    <n v="0"/>
    <n v="10"/>
    <x v="242"/>
    <m/>
    <s v="A"/>
    <m/>
    <m/>
    <m/>
    <m/>
    <s v="네 가능합니다."/>
    <s v="가능"/>
    <m/>
    <m/>
  </r>
  <r>
    <s v="고객"/>
    <x v="5873"/>
    <s v="B"/>
    <s v="의복의류점"/>
    <s v="액세서리"/>
    <n v="1"/>
    <n v="1"/>
    <x v="18"/>
    <m/>
    <s v="Q"/>
    <m/>
    <s v="착용해봐도 되나요?"/>
    <m/>
    <m/>
    <m/>
    <s v="착용"/>
    <m/>
    <m/>
  </r>
  <r>
    <s v="점원"/>
    <x v="6034"/>
    <s v="B"/>
    <s v="의복의류점"/>
    <s v="액세서리"/>
    <n v="0"/>
    <n v="2"/>
    <x v="18"/>
    <m/>
    <s v="A"/>
    <m/>
    <m/>
    <m/>
    <m/>
    <s v="아니요, 눈으로만 봐주세요. "/>
    <s v="눈"/>
    <m/>
    <m/>
  </r>
  <r>
    <s v="고객"/>
    <x v="6035"/>
    <s v="B"/>
    <s v="의복의류점"/>
    <s v="액세서리"/>
    <n v="1"/>
    <n v="3"/>
    <x v="50"/>
    <m/>
    <s v="Q"/>
    <m/>
    <s v="귀 뚫어주시나요?"/>
    <m/>
    <m/>
    <m/>
    <s v="귀"/>
    <m/>
    <m/>
  </r>
  <r>
    <s v="점원"/>
    <x v="6036"/>
    <s v="B"/>
    <s v="의복의류점"/>
    <s v="액세서리"/>
    <n v="0"/>
    <n v="4"/>
    <x v="50"/>
    <m/>
    <s v="A"/>
    <m/>
    <m/>
    <m/>
    <m/>
    <s v="네, 구매 시 가능합니다."/>
    <s v="구매, 가능"/>
    <m/>
    <m/>
  </r>
  <r>
    <s v="고객"/>
    <x v="6037"/>
    <s v="B"/>
    <s v="의복의류점"/>
    <s v="액세서리"/>
    <n v="1"/>
    <n v="5"/>
    <x v="115"/>
    <m/>
    <s v="Q"/>
    <m/>
    <s v="목걸이 길이 조절되나요?"/>
    <m/>
    <m/>
    <m/>
    <s v="목걸이, 길이, 조절"/>
    <m/>
    <s v="목걸이/제품"/>
  </r>
  <r>
    <s v="점원"/>
    <x v="6038"/>
    <s v="B"/>
    <s v="의복의류점"/>
    <s v="액세서리"/>
    <n v="0"/>
    <n v="6"/>
    <x v="115"/>
    <m/>
    <s v="A"/>
    <m/>
    <m/>
    <m/>
    <m/>
    <s v="네, 조절해드립니다."/>
    <s v="조절"/>
    <m/>
    <m/>
  </r>
  <r>
    <s v="고객"/>
    <x v="6039"/>
    <s v="B"/>
    <s v="의복의류점"/>
    <s v="액세서리"/>
    <n v="1"/>
    <n v="7"/>
    <x v="29"/>
    <m/>
    <s v="Q"/>
    <m/>
    <s v="18k 제품인가요?"/>
    <m/>
    <m/>
    <m/>
    <s v="18k, 제품"/>
    <m/>
    <s v="18k/순도"/>
  </r>
  <r>
    <s v="점원"/>
    <x v="6040"/>
    <s v="B"/>
    <s v="의복의류점"/>
    <s v="액세서리"/>
    <n v="0"/>
    <n v="8"/>
    <x v="29"/>
    <m/>
    <s v="A"/>
    <m/>
    <m/>
    <m/>
    <m/>
    <s v="네, 맞습니다."/>
    <m/>
    <m/>
    <m/>
  </r>
  <r>
    <s v="고객"/>
    <x v="6041"/>
    <s v="B"/>
    <s v="의복의류점"/>
    <s v="액세서리"/>
    <n v="1"/>
    <n v="9"/>
    <x v="52"/>
    <m/>
    <s v="Q"/>
    <m/>
    <s v="알레르기 방지 제품 있나요?"/>
    <m/>
    <m/>
    <m/>
    <s v="알레르기, 방지, 제품"/>
    <m/>
    <m/>
  </r>
  <r>
    <s v="점원"/>
    <x v="6042"/>
    <s v="B"/>
    <s v="의복의류점"/>
    <s v="액세서리"/>
    <n v="0"/>
    <n v="10"/>
    <x v="52"/>
    <m/>
    <s v="A"/>
    <m/>
    <m/>
    <m/>
    <m/>
    <s v="네, 있습니다. "/>
    <m/>
    <m/>
    <m/>
  </r>
  <r>
    <s v="고객"/>
    <x v="6043"/>
    <s v="B"/>
    <s v="의복의류점"/>
    <s v="액세서리"/>
    <n v="1"/>
    <n v="1"/>
    <x v="9"/>
    <m/>
    <s v="Q"/>
    <m/>
    <s v="은으로 된 액세서리도 판매하나요?"/>
    <m/>
    <m/>
    <m/>
    <s v="은, 액세서리, 판매"/>
    <m/>
    <s v="은/소재, 액세서리/제품"/>
  </r>
  <r>
    <s v="점원"/>
    <x v="6044"/>
    <s v="B"/>
    <s v="의복의류점"/>
    <s v="액세서리"/>
    <n v="0"/>
    <n v="2"/>
    <x v="9"/>
    <m/>
    <s v="A"/>
    <m/>
    <m/>
    <m/>
    <m/>
    <s v="귀걸이와 반지 종류만 판매하고 있습니다."/>
    <s v="귀걸이, 반지, 종류, 판매"/>
    <m/>
    <s v="귀걸이/제품, 반지/제품"/>
  </r>
  <r>
    <s v="고객"/>
    <x v="6045"/>
    <s v="B"/>
    <s v="의복의류점"/>
    <s v="액세서리"/>
    <n v="1"/>
    <n v="3"/>
    <x v="243"/>
    <m/>
    <s v="Q"/>
    <m/>
    <s v="반지를 구매하고 싶은데 이니셜도 반지에 할 수 있나요?"/>
    <m/>
    <m/>
    <m/>
    <s v="반지, 구매, 이니셜"/>
    <m/>
    <s v="반지/제품"/>
  </r>
  <r>
    <s v="점원"/>
    <x v="6046"/>
    <s v="B"/>
    <s v="의복의류점"/>
    <s v="액세서리"/>
    <n v="0"/>
    <n v="4"/>
    <x v="243"/>
    <m/>
    <s v="A"/>
    <m/>
    <m/>
    <m/>
    <m/>
    <s v="이니셜은 추가 결제하시면 가능하십니다."/>
    <s v="이니셜, 추가, 결제, 가능"/>
    <m/>
    <m/>
  </r>
  <r>
    <s v="고객"/>
    <x v="6047"/>
    <s v="B"/>
    <s v="의복의류점"/>
    <s v="액세서리"/>
    <n v="1"/>
    <n v="5"/>
    <x v="240"/>
    <m/>
    <s v="Q"/>
    <m/>
    <s v="선물하려고 하는데 따로 포장으로 가능할까요?"/>
    <m/>
    <m/>
    <m/>
    <s v="선물, 포장, 가능"/>
    <m/>
    <s v="선물/용도"/>
  </r>
  <r>
    <s v="점원"/>
    <x v="6048"/>
    <s v="B"/>
    <s v="의복의류점"/>
    <s v="액세서리"/>
    <n v="0"/>
    <n v="6"/>
    <x v="240"/>
    <m/>
    <s v="A"/>
    <m/>
    <m/>
    <m/>
    <m/>
    <s v="선물용으로 포장해드릴 수 있습니다."/>
    <s v="선물용, 포장"/>
    <m/>
    <s v="선물용/용도"/>
  </r>
  <r>
    <s v="고객"/>
    <x v="6049"/>
    <s v="B"/>
    <s v="의복의류점"/>
    <s v="액세서리"/>
    <n v="1"/>
    <n v="7"/>
    <x v="118"/>
    <m/>
    <s v="Q"/>
    <m/>
    <s v="여기서 산 귀걸이가 피부에 맞지 않은데 환불 가능할까요?"/>
    <m/>
    <m/>
    <m/>
    <s v="여기, 귀걸이, 피부, 환불, 가능"/>
    <m/>
    <s v="귀걸이/제품"/>
  </r>
  <r>
    <s v="점원"/>
    <x v="6050"/>
    <s v="B"/>
    <s v="의복의류점"/>
    <s v="액세서리"/>
    <n v="0"/>
    <n v="8"/>
    <x v="118"/>
    <m/>
    <s v="A"/>
    <m/>
    <m/>
    <m/>
    <m/>
    <s v="구매하시고 7일 이내시면 가능하십니다."/>
    <s v="구매, 7일 이내, 가능"/>
    <m/>
    <s v="7일 이내/기간"/>
  </r>
  <r>
    <s v="고객"/>
    <x v="6051"/>
    <s v="B"/>
    <s v="의복의류점"/>
    <s v="액세서리"/>
    <n v="1"/>
    <n v="9"/>
    <x v="118"/>
    <m/>
    <s v="Q"/>
    <m/>
    <s v="그럼 환불 말고 교환으로 해도 괜찮을까요?"/>
    <m/>
    <m/>
    <m/>
    <s v="환불, 교환"/>
    <m/>
    <m/>
  </r>
  <r>
    <s v="점원"/>
    <x v="6052"/>
    <s v="B"/>
    <s v="의복의류점"/>
    <s v="액세서리"/>
    <n v="0"/>
    <n v="10"/>
    <x v="118"/>
    <m/>
    <s v="A"/>
    <m/>
    <m/>
    <m/>
    <m/>
    <s v="동일 가격대로 종류 상관없이 교환하시면 됩니다."/>
    <s v="동일, 가격대, 종류, 상관, 교환"/>
    <m/>
    <m/>
  </r>
  <r>
    <s v="고객"/>
    <x v="6053"/>
    <s v="B"/>
    <s v="의복의류점"/>
    <s v="액세서리"/>
    <n v="1"/>
    <n v="1"/>
    <x v="241"/>
    <m/>
    <s v="Q"/>
    <m/>
    <s v="커플링 맞추러 왔는데 괜찮은 거 있나요 ?"/>
    <m/>
    <m/>
    <m/>
    <s v="커플링"/>
    <m/>
    <s v="커플링/제품"/>
  </r>
  <r>
    <s v="점원"/>
    <x v="6054"/>
    <s v="B"/>
    <s v="의복의류점"/>
    <s v="액세서리"/>
    <n v="0"/>
    <n v="2"/>
    <x v="241"/>
    <m/>
    <s v="A"/>
    <m/>
    <m/>
    <m/>
    <m/>
    <s v="네 괜찮은 거 많아요."/>
    <m/>
    <m/>
    <m/>
  </r>
  <r>
    <s v="고객"/>
    <x v="6055"/>
    <s v="B"/>
    <s v="의복의류점"/>
    <s v="액세서리"/>
    <n v="1"/>
    <n v="3"/>
    <x v="98"/>
    <m/>
    <s v="Q"/>
    <m/>
    <s v="가격대가 다양한가요?"/>
    <m/>
    <m/>
    <m/>
    <s v="가격대, 다양"/>
    <m/>
    <m/>
  </r>
  <r>
    <s v="점원"/>
    <x v="6056"/>
    <s v="B"/>
    <s v="의복의류점"/>
    <s v="액세서리"/>
    <n v="0"/>
    <n v="4"/>
    <x v="98"/>
    <m/>
    <s v="A"/>
    <m/>
    <m/>
    <m/>
    <m/>
    <s v="당연하죠, 비싼 거는 비싸고 가격대는 다양해요."/>
    <s v="당연, 가격대, 다양"/>
    <m/>
    <m/>
  </r>
  <r>
    <s v="고객"/>
    <x v="6057"/>
    <s v="B"/>
    <s v="의복의류점"/>
    <s v="액세서리"/>
    <n v="1"/>
    <n v="5"/>
    <x v="70"/>
    <m/>
    <s v="Q"/>
    <m/>
    <s v="20~30만 원 선으로 커플링 가능하겠죠?"/>
    <m/>
    <m/>
    <m/>
    <s v="20~30만 원, 커플링, 가능"/>
    <m/>
    <s v="20~30만 원/금액, 커플링/제품"/>
  </r>
  <r>
    <s v="점원"/>
    <x v="6058"/>
    <s v="B"/>
    <s v="의복의류점"/>
    <s v="액세서리"/>
    <n v="0"/>
    <n v="6"/>
    <x v="70"/>
    <m/>
    <s v="A"/>
    <m/>
    <m/>
    <m/>
    <m/>
    <s v="그러면 이쪽 상품을 보셔야 돼요."/>
    <s v="이쪽, 상품"/>
    <m/>
    <s v="/위치, 상품"/>
  </r>
  <r>
    <s v="고객"/>
    <x v="6059"/>
    <s v="B"/>
    <s v="의복의류점"/>
    <s v="액세서리"/>
    <n v="1"/>
    <n v="7"/>
    <x v="18"/>
    <m/>
    <s v="Q"/>
    <m/>
    <s v="이 제품 한번 착용해 볼 수 있을까요?"/>
    <m/>
    <m/>
    <m/>
    <s v="제품, 한번, 착용"/>
    <m/>
    <m/>
  </r>
  <r>
    <s v="점원"/>
    <x v="6060"/>
    <s v="B"/>
    <s v="의복의류점"/>
    <s v="액세서리"/>
    <n v="0"/>
    <n v="8"/>
    <x v="18"/>
    <s v="반지사이즈"/>
    <s v="Q"/>
    <m/>
    <m/>
    <s v="반지 호수가 어떻게 되세요?"/>
    <m/>
    <m/>
    <s v="반지, 호수"/>
    <m/>
    <s v="반지/제품"/>
  </r>
  <r>
    <s v="고객"/>
    <x v="6061"/>
    <s v="B"/>
    <s v="의복의류점"/>
    <s v="액세서리"/>
    <n v="1"/>
    <n v="9"/>
    <x v="18"/>
    <s v="반지사이즈"/>
    <s v="A"/>
    <m/>
    <m/>
    <m/>
    <s v="17호, 13호에요."/>
    <m/>
    <s v="17호, 13호"/>
    <m/>
    <s v="17호반지사이즈, 13호/반지사이즈"/>
  </r>
  <r>
    <s v="점원"/>
    <x v="6062"/>
    <s v="B"/>
    <s v="의복의류점"/>
    <s v="액세서리"/>
    <n v="0"/>
    <n v="10"/>
    <x v="18"/>
    <m/>
    <s v="A"/>
    <n v="7"/>
    <m/>
    <m/>
    <m/>
    <s v="자, 착용 한번 해보세요"/>
    <s v="착용, 한번"/>
    <m/>
    <s v="한번/횟수"/>
  </r>
  <r>
    <s v="고객"/>
    <x v="6063"/>
    <s v="B"/>
    <s v="의복의류점"/>
    <s v="액세서리"/>
    <n v="1"/>
    <n v="1"/>
    <x v="43"/>
    <m/>
    <s v="Q"/>
    <m/>
    <s v="이 귀걸이 혹시 세트로 나온 목걸이가 있나요?"/>
    <m/>
    <m/>
    <m/>
    <s v="귀걸이, 세트, 목걸이"/>
    <m/>
    <s v="귀걸이 세트/세트제품, 목걸이/제품"/>
  </r>
  <r>
    <s v="점원"/>
    <x v="6064"/>
    <s v="B"/>
    <s v="의복의류점"/>
    <s v="액세서리"/>
    <n v="0"/>
    <n v="2"/>
    <x v="43"/>
    <m/>
    <s v="A"/>
    <m/>
    <m/>
    <m/>
    <m/>
    <s v="네 이쪽에 진열되어있습니다"/>
    <s v="이쪽, 진열"/>
    <m/>
    <s v="이쪽/위치"/>
  </r>
  <r>
    <s v="고객"/>
    <x v="6065"/>
    <s v="B"/>
    <s v="의복의류점"/>
    <s v="액세서리"/>
    <n v="1"/>
    <n v="3"/>
    <x v="29"/>
    <m/>
    <s v="Q"/>
    <m/>
    <s v="이 목걸이도 같은 14K인가요?"/>
    <m/>
    <m/>
    <m/>
    <s v="목걸이, 14k"/>
    <m/>
    <s v="목걸이/제품, 14k/순도"/>
  </r>
  <r>
    <s v="점원"/>
    <x v="4071"/>
    <s v="B"/>
    <s v="의복의류점"/>
    <s v="액세서리"/>
    <n v="0"/>
    <n v="4"/>
    <x v="29"/>
    <m/>
    <s v="A"/>
    <m/>
    <m/>
    <m/>
    <m/>
    <s v="네 그렇습니다"/>
    <m/>
    <m/>
    <m/>
  </r>
  <r>
    <s v="고객"/>
    <x v="6066"/>
    <s v="B"/>
    <s v="의복의류점"/>
    <s v="액세서리"/>
    <n v="1"/>
    <n v="5"/>
    <x v="244"/>
    <m/>
    <s v="Q"/>
    <m/>
    <s v="귀걸이와 함께 구매 시 할인 혜택은 있나요?"/>
    <m/>
    <m/>
    <m/>
    <s v="귀걸이, 구매, 할인, 혜택"/>
    <m/>
    <s v="/제품, 구매, 할인, 혜택"/>
  </r>
  <r>
    <s v="점원"/>
    <x v="6067"/>
    <s v="B"/>
    <s v="의복의류점"/>
    <s v="액세서리"/>
    <n v="0"/>
    <n v="6"/>
    <x v="244"/>
    <m/>
    <s v="A"/>
    <m/>
    <m/>
    <m/>
    <m/>
    <s v="아니오 다만 보관 케이스를 행사로 드리고 있습니다"/>
    <s v="보관 케이스, 행사"/>
    <m/>
    <m/>
  </r>
  <r>
    <s v="고객"/>
    <x v="6068"/>
    <s v="B"/>
    <s v="의복의류점"/>
    <s v="액세서리"/>
    <n v="1"/>
    <n v="7"/>
    <x v="245"/>
    <m/>
    <s v="Q"/>
    <m/>
    <s v="혹시 따로 사면 케이스를 주지 않는건가요?"/>
    <m/>
    <m/>
    <m/>
    <s v="케이스"/>
    <m/>
    <m/>
  </r>
  <r>
    <s v="점원"/>
    <x v="6069"/>
    <s v="B"/>
    <s v="의복의류점"/>
    <s v="액세서리"/>
    <n v="0"/>
    <n v="8"/>
    <x v="245"/>
    <m/>
    <s v="A"/>
    <m/>
    <m/>
    <m/>
    <m/>
    <s v="세트용 케이스는 드리지 않고 있습니다"/>
    <s v="세트용, 케이스"/>
    <m/>
    <m/>
  </r>
  <r>
    <s v="고객"/>
    <x v="6070"/>
    <s v="B"/>
    <s v="의복의류점"/>
    <s v="액세서리"/>
    <n v="1"/>
    <n v="9"/>
    <x v="169"/>
    <m/>
    <s v="Q"/>
    <m/>
    <s v="세트로 결제할건데 카드 할부되나요?"/>
    <m/>
    <m/>
    <m/>
    <s v="세트, 결제, 카드, 할부"/>
    <m/>
    <s v="세트/세트제품, 카드/결제방식"/>
  </r>
  <r>
    <s v="점원"/>
    <x v="6071"/>
    <s v="B"/>
    <s v="의복의류점"/>
    <s v="액세서리"/>
    <n v="0"/>
    <n v="10"/>
    <x v="169"/>
    <m/>
    <s v="A"/>
    <m/>
    <m/>
    <m/>
    <m/>
    <s v="네 3개월 무이자까지 가능합니다"/>
    <s v="3개월, 무이자, 가능"/>
    <m/>
    <s v="3개월/할부개월"/>
  </r>
  <r>
    <s v="고객"/>
    <x v="6072"/>
    <s v="B"/>
    <s v="의복의류점"/>
    <s v="액세서리"/>
    <n v="1"/>
    <n v="1"/>
    <x v="15"/>
    <m/>
    <s v="Q"/>
    <m/>
    <s v="귀걸이 좀 보고 싶은데요"/>
    <m/>
    <m/>
    <m/>
    <s v="귀걸이"/>
    <m/>
    <s v="귀걸이/제품"/>
  </r>
  <r>
    <s v="점원"/>
    <x v="6073"/>
    <s v="B"/>
    <s v="의복의류점"/>
    <s v="액세서리"/>
    <n v="0"/>
    <n v="2"/>
    <x v="15"/>
    <m/>
    <s v="A"/>
    <m/>
    <m/>
    <m/>
    <m/>
    <s v="이쪽으로 오세요"/>
    <s v="이쪽"/>
    <m/>
    <s v="이쪽/위치"/>
  </r>
  <r>
    <s v="고객"/>
    <x v="6074"/>
    <s v="B"/>
    <s v="의복의류점"/>
    <s v="액세서리"/>
    <n v="1"/>
    <n v="3"/>
    <x v="238"/>
    <m/>
    <s v="A"/>
    <m/>
    <m/>
    <m/>
    <s v="종류가 엄청 다양하네요"/>
    <m/>
    <s v="종류, 다양"/>
    <m/>
    <m/>
  </r>
  <r>
    <s v="점원"/>
    <x v="6075"/>
    <s v="B"/>
    <s v="의복의류점"/>
    <s v="액세서리"/>
    <n v="0"/>
    <n v="4"/>
    <x v="15"/>
    <s v="제품안내"/>
    <s v="Q"/>
    <m/>
    <m/>
    <s v="네 한번 골라보시겠어요?"/>
    <m/>
    <m/>
    <s v="한번"/>
    <m/>
    <s v="한번/횟수"/>
  </r>
  <r>
    <s v="고객"/>
    <x v="6076"/>
    <s v="B"/>
    <s v="의복의류점"/>
    <s v="액세서리"/>
    <n v="1"/>
    <n v="5"/>
    <x v="69"/>
    <m/>
    <s v="Q"/>
    <m/>
    <s v="이거 이쁜데 저한테 잘 어울리나요?"/>
    <m/>
    <m/>
    <m/>
    <m/>
    <m/>
    <m/>
  </r>
  <r>
    <s v="점원"/>
    <x v="6077"/>
    <s v="B"/>
    <s v="의복의류점"/>
    <s v="액세서리"/>
    <n v="0"/>
    <n v="6"/>
    <x v="69"/>
    <m/>
    <s v="A"/>
    <m/>
    <m/>
    <m/>
    <m/>
    <s v="네 고객님 너무 잘 어울리세요"/>
    <s v="고객님"/>
    <m/>
    <m/>
  </r>
  <r>
    <s v="고객"/>
    <x v="6078"/>
    <s v="B"/>
    <s v="의복의류점"/>
    <s v="액세서리"/>
    <n v="1"/>
    <n v="7"/>
    <x v="62"/>
    <m/>
    <s v="Q"/>
    <m/>
    <s v="이거 계산해주세요"/>
    <m/>
    <m/>
    <m/>
    <s v="계산"/>
    <m/>
    <m/>
  </r>
  <r>
    <s v="점원"/>
    <x v="6079"/>
    <s v="B"/>
    <s v="의복의류점"/>
    <s v="액세서리"/>
    <n v="0"/>
    <n v="8"/>
    <x v="62"/>
    <s v="결제방식선택"/>
    <s v="Q"/>
    <m/>
    <m/>
    <s v="결제 어떻게 도와드릴까요?"/>
    <m/>
    <m/>
    <s v="결제"/>
    <m/>
    <m/>
  </r>
  <r>
    <s v="고객"/>
    <x v="6080"/>
    <s v="B"/>
    <s v="의복의류점"/>
    <s v="액세서리"/>
    <n v="1"/>
    <n v="9"/>
    <x v="62"/>
    <m/>
    <s v="A"/>
    <m/>
    <m/>
    <m/>
    <s v="여기 카드 드릴게요"/>
    <m/>
    <s v="여기, 카드"/>
    <m/>
    <s v="카드/결제방식"/>
  </r>
  <r>
    <s v="점원"/>
    <x v="237"/>
    <s v="B"/>
    <s v="의복의류점"/>
    <s v="액세서리"/>
    <n v="0"/>
    <n v="10"/>
    <x v="62"/>
    <m/>
    <s v="A"/>
    <n v="7"/>
    <m/>
    <m/>
    <m/>
    <s v="네 여기 있습니다"/>
    <s v="여기"/>
    <m/>
    <m/>
  </r>
  <r>
    <s v="고객"/>
    <x v="6081"/>
    <s v="B"/>
    <s v="의복의류점"/>
    <s v="액세서리"/>
    <n v="1"/>
    <n v="1"/>
    <x v="241"/>
    <m/>
    <s v="Q"/>
    <m/>
    <s v="커플링 맞추러 왔는데요"/>
    <m/>
    <m/>
    <m/>
    <s v="커플링"/>
    <m/>
    <s v="커플링/제품"/>
  </r>
  <r>
    <s v="점원"/>
    <x v="6082"/>
    <s v="B"/>
    <s v="의복의류점"/>
    <s v="액세서리"/>
    <n v="0"/>
    <n v="2"/>
    <x v="241"/>
    <s v="제품종류"/>
    <s v="Q"/>
    <m/>
    <m/>
    <s v="찾으시는 종류 있으세요?"/>
    <m/>
    <m/>
    <s v="종류"/>
    <m/>
    <m/>
  </r>
  <r>
    <s v="고객"/>
    <x v="6083"/>
    <s v="B"/>
    <s v="의복의류점"/>
    <s v="액세서리"/>
    <n v="1"/>
    <n v="3"/>
    <x v="5"/>
    <m/>
    <s v="Q"/>
    <m/>
    <s v="백금으로 사고 싶은데 많이 비싸나요?"/>
    <m/>
    <m/>
    <m/>
    <s v="백금"/>
    <m/>
    <s v="백금/소재"/>
  </r>
  <r>
    <s v="점원"/>
    <x v="6084"/>
    <s v="B"/>
    <s v="의복의류점"/>
    <s v="액세서리"/>
    <n v="0"/>
    <n v="4"/>
    <x v="5"/>
    <s v="가격대"/>
    <s v="Q"/>
    <m/>
    <m/>
    <s v="얼마까지 생각하셨는데요?"/>
    <m/>
    <m/>
    <s v="얼마, 생각"/>
    <m/>
    <m/>
  </r>
  <r>
    <s v="고객"/>
    <x v="6085"/>
    <s v="B"/>
    <s v="의복의류점"/>
    <s v="액세서리"/>
    <n v="1"/>
    <n v="5"/>
    <x v="5"/>
    <s v="가격대"/>
    <s v="A"/>
    <m/>
    <m/>
    <m/>
    <s v="20만 원이요"/>
    <m/>
    <s v="20만 원"/>
    <m/>
    <s v="20만 원/금액"/>
  </r>
  <r>
    <s v="점원"/>
    <x v="6086"/>
    <s v="B"/>
    <s v="의복의류점"/>
    <s v="액세서리"/>
    <n v="0"/>
    <n v="6"/>
    <x v="5"/>
    <m/>
    <s v="A"/>
    <m/>
    <m/>
    <m/>
    <m/>
    <s v="그럼 그 정도에 최대한 맞춰서 해드릴게요"/>
    <s v="정도"/>
    <m/>
    <m/>
  </r>
  <r>
    <s v="고객"/>
    <x v="6087"/>
    <s v="B"/>
    <s v="의복의류점"/>
    <s v="액세서리"/>
    <n v="1"/>
    <n v="7"/>
    <x v="243"/>
    <m/>
    <s v="Q"/>
    <m/>
    <s v="혹시 문구도 새길 수 있나요?"/>
    <m/>
    <m/>
    <m/>
    <s v="문구"/>
    <m/>
    <m/>
  </r>
  <r>
    <s v="점원"/>
    <x v="6088"/>
    <s v="B"/>
    <s v="의복의류점"/>
    <s v="액세서리"/>
    <n v="0"/>
    <n v="8"/>
    <x v="243"/>
    <m/>
    <s v="A"/>
    <m/>
    <m/>
    <m/>
    <m/>
    <s v="그럼요 대신 추가 비용 들어요"/>
    <s v="추가, 비용"/>
    <m/>
    <m/>
  </r>
  <r>
    <s v="고객"/>
    <x v="6089"/>
    <s v="B"/>
    <s v="의복의류점"/>
    <s v="액세서리"/>
    <n v="1"/>
    <n v="9"/>
    <x v="131"/>
    <m/>
    <s v="Q"/>
    <m/>
    <s v="완성된 반지는 언제 찾을 수 있어요?"/>
    <m/>
    <m/>
    <m/>
    <s v="반지, 언제"/>
    <m/>
    <s v="반지/제품"/>
  </r>
  <r>
    <s v="점원"/>
    <x v="6090"/>
    <s v="B"/>
    <s v="의복의류점"/>
    <s v="액세서리"/>
    <n v="0"/>
    <n v="10"/>
    <x v="131"/>
    <m/>
    <s v="A"/>
    <m/>
    <m/>
    <m/>
    <m/>
    <s v="내일모레 오세요"/>
    <s v="내일모레"/>
    <m/>
    <s v="내일모레/기간"/>
  </r>
  <r>
    <s v="고객"/>
    <x v="6091"/>
    <s v="B"/>
    <s v="의복의류점"/>
    <s v="액세서리"/>
    <n v="1"/>
    <n v="1"/>
    <x v="246"/>
    <m/>
    <s v="Q"/>
    <m/>
    <s v="#이름#이 광고한 귀걸이 있어요?"/>
    <m/>
    <m/>
    <m/>
    <s v="#이름#, 광고, 귀걸이"/>
    <m/>
    <s v="귀걸이/제품"/>
  </r>
  <r>
    <s v="점원"/>
    <x v="6092"/>
    <s v="B"/>
    <s v="의복의류점"/>
    <s v="액세서리"/>
    <n v="0"/>
    <n v="2"/>
    <x v="246"/>
    <m/>
    <s v="A"/>
    <m/>
    <m/>
    <m/>
    <m/>
    <s v="네 최근에 광고 나온 제품 여기 있어요"/>
    <s v="최근, 광고, 제품, 여기"/>
    <m/>
    <m/>
  </r>
  <r>
    <s v="고객"/>
    <x v="6093"/>
    <s v="B"/>
    <s v="의복의류점"/>
    <s v="액세서리"/>
    <n v="1"/>
    <n v="3"/>
    <x v="46"/>
    <m/>
    <s v="Q"/>
    <m/>
    <s v="실버밖에 없나요?"/>
    <m/>
    <m/>
    <m/>
    <s v="실버"/>
    <m/>
    <s v="실버/소재"/>
  </r>
  <r>
    <s v="점원"/>
    <x v="6094"/>
    <s v="B"/>
    <s v="의복의류점"/>
    <s v="액세서리"/>
    <n v="0"/>
    <n v="4"/>
    <x v="46"/>
    <m/>
    <s v="A"/>
    <m/>
    <m/>
    <m/>
    <m/>
    <s v="아뇨 골드도 있어요"/>
    <s v="골드"/>
    <m/>
    <s v="골드/소재"/>
  </r>
  <r>
    <s v="고객"/>
    <x v="6095"/>
    <s v="B"/>
    <s v="의복의류점"/>
    <s v="액세서리"/>
    <n v="1"/>
    <n v="5"/>
    <x v="9"/>
    <m/>
    <s v="Q"/>
    <m/>
    <s v="침은 뭐예요?"/>
    <m/>
    <m/>
    <m/>
    <s v="침"/>
    <m/>
    <s v="침/부분"/>
  </r>
  <r>
    <s v="점원"/>
    <x v="2290"/>
    <s v="B"/>
    <s v="의복의류점"/>
    <s v="액세서리"/>
    <n v="0"/>
    <n v="6"/>
    <x v="9"/>
    <m/>
    <s v="A"/>
    <m/>
    <m/>
    <m/>
    <m/>
    <s v="은침이에요"/>
    <s v="은침"/>
    <m/>
    <s v="은침/침종류"/>
  </r>
  <r>
    <s v="고객"/>
    <x v="6096"/>
    <s v="B"/>
    <s v="의복의류점"/>
    <s v="액세서리"/>
    <n v="1"/>
    <n v="7"/>
    <x v="52"/>
    <m/>
    <s v="Q"/>
    <m/>
    <s v="알레르기 있는데 은침이 맞을까요?"/>
    <m/>
    <m/>
    <m/>
    <s v="알레르기, 은침"/>
    <m/>
    <s v="은침/침종류"/>
  </r>
  <r>
    <s v="점원"/>
    <x v="6097"/>
    <s v="B"/>
    <s v="의복의류점"/>
    <s v="액세서리"/>
    <n v="0"/>
    <n v="8"/>
    <x v="52"/>
    <m/>
    <s v="A"/>
    <m/>
    <m/>
    <m/>
    <m/>
    <s v="사람마다 다르기 때문에 이렇다 말할 수 없네요"/>
    <s v="사람"/>
    <m/>
    <m/>
  </r>
  <r>
    <s v="고객"/>
    <x v="6098"/>
    <s v="B"/>
    <s v="의복의류점"/>
    <s v="액세서리"/>
    <n v="1"/>
    <n v="9"/>
    <x v="247"/>
    <m/>
    <s v="Q"/>
    <m/>
    <s v="바세린 바르면 괜찮겠죠?"/>
    <m/>
    <m/>
    <m/>
    <s v="바세린"/>
    <m/>
    <m/>
  </r>
  <r>
    <s v="점원"/>
    <x v="6099"/>
    <s v="B"/>
    <s v="의복의류점"/>
    <s v="액세서리"/>
    <n v="0"/>
    <n v="10"/>
    <x v="247"/>
    <m/>
    <s v="A"/>
    <m/>
    <m/>
    <m/>
    <m/>
    <s v="어느 정도 괜찮을 것 같아요"/>
    <s v="정도"/>
    <m/>
    <m/>
  </r>
  <r>
    <s v="고객"/>
    <x v="6100"/>
    <s v="B"/>
    <s v="의복의류점"/>
    <s v="액세서리"/>
    <n v="1"/>
    <n v="1"/>
    <x v="5"/>
    <m/>
    <s v="Q"/>
    <m/>
    <s v="이 세트 얼마에요?"/>
    <m/>
    <m/>
    <m/>
    <s v="세트, 얼마"/>
    <m/>
    <s v="세트/세트제품"/>
  </r>
  <r>
    <s v="점원"/>
    <x v="6101"/>
    <s v="B"/>
    <s v="의복의류점"/>
    <s v="액세서리"/>
    <n v="0"/>
    <n v="2"/>
    <x v="5"/>
    <m/>
    <s v="A"/>
    <m/>
    <m/>
    <m/>
    <m/>
    <s v="39000원입니다 "/>
    <s v="39000원"/>
    <m/>
    <s v="39000원/금액"/>
  </r>
  <r>
    <s v="고객"/>
    <x v="6102"/>
    <s v="B"/>
    <s v="의복의류점"/>
    <s v="액세서리"/>
    <n v="1"/>
    <n v="3"/>
    <x v="14"/>
    <m/>
    <s v="Q"/>
    <m/>
    <s v="귀걸이만은 따로 안 팔아요?"/>
    <m/>
    <m/>
    <m/>
    <s v="귀걸이"/>
    <m/>
    <s v="귀걸이/제품"/>
  </r>
  <r>
    <s v="점원"/>
    <x v="6103"/>
    <s v="B"/>
    <s v="의복의류점"/>
    <s v="액세서리"/>
    <n v="0"/>
    <n v="4"/>
    <x v="14"/>
    <m/>
    <s v="A"/>
    <m/>
    <m/>
    <m/>
    <m/>
    <s v="귀걸이는 13000원입니다 "/>
    <s v="귀걸이, 13000원"/>
    <m/>
    <s v="귀걸이/제품, 13000원/금액"/>
  </r>
  <r>
    <s v="고객"/>
    <x v="6104"/>
    <s v="B"/>
    <s v="의복의류점"/>
    <s v="액세서리"/>
    <n v="1"/>
    <n v="5"/>
    <x v="14"/>
    <m/>
    <s v="Q"/>
    <m/>
    <s v="목걸이는요? "/>
    <m/>
    <m/>
    <m/>
    <s v="목걸이"/>
    <m/>
    <s v="목걸이/제품"/>
  </r>
  <r>
    <s v="점원"/>
    <x v="6105"/>
    <s v="B"/>
    <s v="의복의류점"/>
    <s v="액세서리"/>
    <n v="0"/>
    <n v="6"/>
    <x v="14"/>
    <m/>
    <s v="A"/>
    <m/>
    <m/>
    <m/>
    <m/>
    <s v="목걸이는 27000원이고 세트로 구매 시 1000원 할인돼서 귀걸이 목걸이 합쳐 39000원입니다 "/>
    <s v="목걸이, 27000원, 세트, 구매, 1000원, 할인, 귀걸이, 목걸이, 39000원"/>
    <m/>
    <s v="목걸이/제품, 27000원/금액, 세트/세트제품, 1000원/금액, 귀걸이/제품, 목걸이/제품, 39000원/금액"/>
  </r>
  <r>
    <s v="고객"/>
    <x v="6106"/>
    <s v="B"/>
    <s v="의복의류점"/>
    <s v="액세서리"/>
    <n v="1"/>
    <n v="7"/>
    <x v="60"/>
    <m/>
    <s v="Q"/>
    <m/>
    <s v="아 그럼 세트로 그냥 할래요"/>
    <m/>
    <m/>
    <m/>
    <s v="세트"/>
    <m/>
    <s v="세트/세트제품"/>
  </r>
  <r>
    <s v="점원"/>
    <x v="6107"/>
    <s v="B"/>
    <s v="의복의류점"/>
    <s v="액세서리"/>
    <n v="0"/>
    <n v="8"/>
    <x v="60"/>
    <s v="색상"/>
    <s v="Q"/>
    <m/>
    <m/>
    <s v="네 색상은 어느 걸로 하시겠어요? "/>
    <m/>
    <m/>
    <s v="색상"/>
    <m/>
    <m/>
  </r>
  <r>
    <s v="고객"/>
    <x v="6108"/>
    <s v="B"/>
    <s v="의복의류점"/>
    <s v="액세서리"/>
    <n v="1"/>
    <n v="9"/>
    <x v="60"/>
    <s v="색상"/>
    <s v="A"/>
    <m/>
    <m/>
    <m/>
    <s v="로즈 골드로요"/>
    <m/>
    <s v="로즈 골드"/>
    <m/>
    <s v="로즈 골드/색상"/>
  </r>
  <r>
    <s v="점원"/>
    <x v="6109"/>
    <s v="B"/>
    <s v="의복의류점"/>
    <s v="액세서리"/>
    <n v="0"/>
    <n v="10"/>
    <x v="60"/>
    <m/>
    <s v="A"/>
    <n v="7"/>
    <m/>
    <m/>
    <m/>
    <s v="네 포장해드릴게요 잠시만 기다려주세요 "/>
    <s v="포장"/>
    <m/>
    <m/>
  </r>
  <r>
    <s v="고객"/>
    <x v="6110"/>
    <s v="B"/>
    <s v="의복의류점"/>
    <s v="액세서리"/>
    <n v="1"/>
    <n v="1"/>
    <x v="118"/>
    <m/>
    <s v="Q"/>
    <m/>
    <s v="반지가 사이즈가 안 맞는데 환불 가능한가요?"/>
    <m/>
    <m/>
    <m/>
    <s v="반지, 사이즈, 환불, 가능"/>
    <m/>
    <s v="반지/제품"/>
  </r>
  <r>
    <s v="점원"/>
    <x v="6111"/>
    <s v="B"/>
    <s v="의복의류점"/>
    <s v="액세서리"/>
    <n v="0"/>
    <n v="2"/>
    <x v="118"/>
    <m/>
    <s v="A"/>
    <m/>
    <m/>
    <m/>
    <m/>
    <s v="환불은 안되고 교환은 가능합니다."/>
    <s v="환불, 교환, 가능"/>
    <m/>
    <m/>
  </r>
  <r>
    <s v="고객"/>
    <x v="6112"/>
    <s v="B"/>
    <s v="의복의류점"/>
    <s v="액세서리"/>
    <n v="1"/>
    <n v="3"/>
    <x v="118"/>
    <m/>
    <s v="Q"/>
    <m/>
    <s v="다른 디자인으로 교환할 수 있나요?"/>
    <m/>
    <m/>
    <m/>
    <s v="디자인, 교환"/>
    <m/>
    <m/>
  </r>
  <r>
    <s v="점원"/>
    <x v="6003"/>
    <s v="B"/>
    <s v="의복의류점"/>
    <s v="액세서리"/>
    <n v="0"/>
    <n v="4"/>
    <x v="118"/>
    <m/>
    <s v="A"/>
    <m/>
    <m/>
    <m/>
    <m/>
    <s v="네. 가능합니다."/>
    <s v="가능"/>
    <m/>
    <m/>
  </r>
  <r>
    <s v="고객"/>
    <x v="6113"/>
    <s v="B"/>
    <s v="의복의류점"/>
    <s v="액세서리"/>
    <n v="1"/>
    <n v="5"/>
    <x v="57"/>
    <m/>
    <s v="Q"/>
    <m/>
    <s v="목걸이 추천해 주실 수 있나요?"/>
    <m/>
    <m/>
    <m/>
    <s v="목걸이, 추천"/>
    <m/>
    <s v="목걸이/제품"/>
  </r>
  <r>
    <s v="점원"/>
    <x v="6114"/>
    <s v="B"/>
    <s v="의복의류점"/>
    <s v="액세서리"/>
    <n v="0"/>
    <n v="6"/>
    <x v="57"/>
    <m/>
    <s v="A"/>
    <m/>
    <m/>
    <m/>
    <m/>
    <s v="요즘에는 이 디자인이 잘 나갑니다."/>
    <s v="요즘, 디자인"/>
    <m/>
    <m/>
  </r>
  <r>
    <s v="고객"/>
    <x v="6115"/>
    <s v="B"/>
    <s v="의복의류점"/>
    <s v="액세서리"/>
    <n v="1"/>
    <n v="7"/>
    <x v="15"/>
    <m/>
    <s v="Q"/>
    <m/>
    <s v="팔찌는 없나요?"/>
    <m/>
    <m/>
    <m/>
    <s v="팔찌"/>
    <m/>
    <s v="팔찌/제품"/>
  </r>
  <r>
    <s v="점원"/>
    <x v="6116"/>
    <s v="B"/>
    <s v="의복의류점"/>
    <s v="액세서리"/>
    <n v="0"/>
    <n v="8"/>
    <x v="15"/>
    <m/>
    <s v="A"/>
    <m/>
    <m/>
    <m/>
    <m/>
    <s v="저희 매장에는 목걸이랑 반지밖에 없습니다."/>
    <s v="매장, 목걸이, 반지"/>
    <m/>
    <s v="매장/장소, 목걸이/제품, 반지/제품"/>
  </r>
  <r>
    <s v="고객"/>
    <x v="6117"/>
    <s v="B"/>
    <s v="의복의류점"/>
    <s v="액세서리"/>
    <n v="1"/>
    <n v="9"/>
    <x v="60"/>
    <m/>
    <s v="Q"/>
    <m/>
    <s v="그러면 이 목걸이랑 반지 주세요."/>
    <m/>
    <m/>
    <m/>
    <s v="목걸이, 반지"/>
    <m/>
    <s v="목걸이/제품, 반지/제품"/>
  </r>
  <r>
    <s v="점원"/>
    <x v="6118"/>
    <s v="B"/>
    <s v="의복의류점"/>
    <s v="액세서리"/>
    <n v="0"/>
    <n v="10"/>
    <x v="60"/>
    <m/>
    <s v="A"/>
    <m/>
    <m/>
    <m/>
    <m/>
    <s v="네. 알겠습니다."/>
    <m/>
    <m/>
    <m/>
  </r>
  <r>
    <s v="고객"/>
    <x v="6119"/>
    <s v="B"/>
    <s v="의복의류점"/>
    <s v="액세서리"/>
    <n v="1"/>
    <n v="1"/>
    <x v="246"/>
    <m/>
    <s v="Q"/>
    <m/>
    <s v="사진 속이랑 비슷한 목걸이 있을까요?"/>
    <m/>
    <m/>
    <m/>
    <s v="사진, 속, 목걸이"/>
    <m/>
    <s v="목걸이/제품"/>
  </r>
  <r>
    <s v="점원"/>
    <x v="6120"/>
    <s v="B"/>
    <s v="의복의류점"/>
    <s v="액세서리"/>
    <n v="0"/>
    <n v="2"/>
    <x v="246"/>
    <m/>
    <s v="A"/>
    <m/>
    <m/>
    <m/>
    <m/>
    <s v="이 디자인이랑 비슷해 보입니다"/>
    <s v="디자인"/>
    <m/>
    <m/>
  </r>
  <r>
    <s v="고객"/>
    <x v="6121"/>
    <s v="B"/>
    <s v="의복의류점"/>
    <s v="액세서리"/>
    <n v="1"/>
    <n v="3"/>
    <x v="5"/>
    <m/>
    <s v="Q"/>
    <m/>
    <s v="가격은 얼마인가요?"/>
    <m/>
    <m/>
    <m/>
    <s v="가격, 얼마"/>
    <m/>
    <m/>
  </r>
  <r>
    <s v="점원"/>
    <x v="6122"/>
    <s v="B"/>
    <s v="의복의류점"/>
    <s v="액세서리"/>
    <n v="0"/>
    <n v="4"/>
    <x v="5"/>
    <m/>
    <s v="A"/>
    <m/>
    <m/>
    <m/>
    <m/>
    <s v="30만 원입니다"/>
    <s v="30만 원"/>
    <m/>
    <s v="30만 원/금액"/>
  </r>
  <r>
    <s v="고객"/>
    <x v="6123"/>
    <s v="B"/>
    <s v="의복의류점"/>
    <s v="액세서리"/>
    <n v="1"/>
    <n v="5"/>
    <x v="60"/>
    <m/>
    <s v="Q"/>
    <m/>
    <s v="이걸로 하겠습니다"/>
    <m/>
    <m/>
    <m/>
    <m/>
    <m/>
    <m/>
  </r>
  <r>
    <s v="점원"/>
    <x v="6124"/>
    <s v="B"/>
    <s v="의복의류점"/>
    <s v="액세서리"/>
    <n v="0"/>
    <n v="6"/>
    <x v="240"/>
    <s v="선물포장"/>
    <s v="Q"/>
    <m/>
    <m/>
    <s v="선물 포장하시나요?"/>
    <m/>
    <m/>
    <s v="선물, 포장"/>
    <m/>
    <s v="선물/용도"/>
  </r>
  <r>
    <s v="고객"/>
    <x v="6125"/>
    <s v="B"/>
    <s v="의복의류점"/>
    <s v="액세서리"/>
    <n v="1"/>
    <n v="7"/>
    <x v="240"/>
    <s v="선물포장"/>
    <s v="A"/>
    <m/>
    <m/>
    <m/>
    <s v="괜찮습니다"/>
    <m/>
    <m/>
    <m/>
    <m/>
  </r>
  <r>
    <s v="점원"/>
    <x v="6126"/>
    <s v="B"/>
    <s v="의복의류점"/>
    <s v="액세서리"/>
    <n v="0"/>
    <n v="8"/>
    <x v="62"/>
    <s v="할부안내"/>
    <s v="Q"/>
    <m/>
    <m/>
    <s v="결제는 일시불 또는 3개월 무이자 할부 가능합니다"/>
    <m/>
    <m/>
    <s v="결제, 일시불, 3개월, 무이자 할부, 가능"/>
    <m/>
    <s v="일시불/할부개월, 3개월/할부개월"/>
  </r>
  <r>
    <s v="고객"/>
    <x v="6127"/>
    <s v="B"/>
    <s v="의복의류점"/>
    <s v="액세서리"/>
    <n v="1"/>
    <n v="9"/>
    <x v="62"/>
    <s v="할부안내"/>
    <s v="A"/>
    <m/>
    <m/>
    <m/>
    <s v="일시불로 해주세요"/>
    <m/>
    <s v="일시불"/>
    <m/>
    <s v="일시불/할부개월"/>
  </r>
  <r>
    <s v="점원"/>
    <x v="6128"/>
    <s v="B"/>
    <s v="의복의류점"/>
    <s v="액세서리"/>
    <n v="0"/>
    <n v="10"/>
    <x v="60"/>
    <m/>
    <s v="A"/>
    <n v="5"/>
    <m/>
    <m/>
    <m/>
    <s v="알겠습니다"/>
    <m/>
    <m/>
    <m/>
  </r>
  <r>
    <s v="고객"/>
    <x v="6129"/>
    <s v="B"/>
    <s v="의복의류점"/>
    <s v="액세서리"/>
    <n v="1"/>
    <n v="1"/>
    <x v="16"/>
    <m/>
    <s v="Q"/>
    <m/>
    <s v="여름에 편하게 할 수 있는 팔찌 좀 보려고요"/>
    <m/>
    <m/>
    <m/>
    <s v="여름, 팔찌"/>
    <m/>
    <s v="여름/계절, 팔찌/제품"/>
  </r>
  <r>
    <s v="점원"/>
    <x v="6130"/>
    <s v="B"/>
    <s v="의복의류점"/>
    <s v="액세서리"/>
    <n v="0"/>
    <n v="2"/>
    <x v="16"/>
    <m/>
    <s v="A"/>
    <m/>
    <m/>
    <m/>
    <m/>
    <s v="이쪽에 있어요"/>
    <s v="이쪽"/>
    <m/>
    <s v="이쪽/위치"/>
  </r>
  <r>
    <s v="고객"/>
    <x v="6131"/>
    <s v="B"/>
    <s v="의복의류점"/>
    <s v="액세서리"/>
    <n v="1"/>
    <n v="3"/>
    <x v="238"/>
    <m/>
    <s v="A"/>
    <m/>
    <m/>
    <m/>
    <s v="와 전부 이쁘네요"/>
    <m/>
    <s v="전부"/>
    <m/>
    <m/>
  </r>
  <r>
    <s v="점원"/>
    <x v="6132"/>
    <s v="B"/>
    <s v="의복의류점"/>
    <s v="액세서리"/>
    <n v="0"/>
    <n v="4"/>
    <x v="46"/>
    <s v="색상"/>
    <s v="Q"/>
    <m/>
    <m/>
    <s v="어떤 색상이 좋으세요?"/>
    <m/>
    <m/>
    <s v="색상"/>
    <m/>
    <m/>
  </r>
  <r>
    <s v="고객"/>
    <x v="6133"/>
    <s v="B"/>
    <s v="의복의류점"/>
    <s v="액세서리"/>
    <n v="1"/>
    <n v="5"/>
    <x v="46"/>
    <s v="색상"/>
    <s v="A"/>
    <m/>
    <m/>
    <m/>
    <s v="파란 계열이면 좋겠어요"/>
    <m/>
    <s v="파란 계열"/>
    <m/>
    <s v="파란 계열/색상"/>
  </r>
  <r>
    <s v="점원"/>
    <x v="6134"/>
    <s v="B"/>
    <s v="의복의류점"/>
    <s v="액세서리"/>
    <n v="0"/>
    <n v="6"/>
    <x v="57"/>
    <s v="제품추천"/>
    <s v="Q"/>
    <m/>
    <m/>
    <s v="이렇게 원석이 들어간 건 어떨까요?"/>
    <m/>
    <m/>
    <s v="원석"/>
    <m/>
    <s v="원석/소재"/>
  </r>
  <r>
    <s v="고객"/>
    <x v="6135"/>
    <s v="B"/>
    <s v="의복의류점"/>
    <s v="액세서리"/>
    <n v="1"/>
    <n v="7"/>
    <x v="17"/>
    <m/>
    <s v="Q"/>
    <m/>
    <s v="오 이건 이름이 뭔가요?"/>
    <m/>
    <m/>
    <m/>
    <s v="이름"/>
    <m/>
    <m/>
  </r>
  <r>
    <s v="점원"/>
    <x v="6136"/>
    <s v="B"/>
    <s v="의복의류점"/>
    <s v="액세서리"/>
    <n v="0"/>
    <n v="8"/>
    <x v="17"/>
    <m/>
    <s v="A"/>
    <m/>
    <m/>
    <m/>
    <m/>
    <s v="터키석이에요"/>
    <s v="터키석"/>
    <m/>
    <s v="터키석/소재"/>
  </r>
  <r>
    <s v="고객"/>
    <x v="6137"/>
    <s v="B"/>
    <s v="의복의류점"/>
    <s v="액세서리"/>
    <n v="1"/>
    <n v="9"/>
    <x v="60"/>
    <m/>
    <s v="Q"/>
    <m/>
    <s v="이 시원한 팔찌로 결정할래요"/>
    <m/>
    <m/>
    <m/>
    <s v="팔찌, 결정"/>
    <m/>
    <s v="팔찌/제품"/>
  </r>
  <r>
    <s v="점원"/>
    <x v="6138"/>
    <s v="B"/>
    <s v="의복의류점"/>
    <s v="액세서리"/>
    <n v="0"/>
    <n v="10"/>
    <x v="60"/>
    <m/>
    <s v="A"/>
    <m/>
    <m/>
    <m/>
    <m/>
    <s v="네 멋스러우시네요"/>
    <m/>
    <m/>
    <m/>
  </r>
  <r>
    <s v="고객"/>
    <x v="6139"/>
    <s v="B"/>
    <s v="의복의류점"/>
    <s v="액세서리"/>
    <n v="1"/>
    <n v="1"/>
    <x v="15"/>
    <m/>
    <s v="Q"/>
    <m/>
    <s v="이쁜 귀걸이 좀 보여주세요"/>
    <m/>
    <m/>
    <m/>
    <s v="귀걸이"/>
    <m/>
    <s v="귀걸이/제품"/>
  </r>
  <r>
    <s v="점원"/>
    <x v="6140"/>
    <s v="B"/>
    <s v="의복의류점"/>
    <s v="액세서리"/>
    <n v="0"/>
    <n v="2"/>
    <x v="15"/>
    <s v="제품추천"/>
    <s v="Q"/>
    <m/>
    <m/>
    <s v="요즘 길게 늘어지는 귀걸이가 유행인데 보여드릴까요?"/>
    <m/>
    <m/>
    <s v="요즘, 귀걸이, 유행"/>
    <m/>
    <s v="귀걸이/제품"/>
  </r>
  <r>
    <s v="고객"/>
    <x v="6141"/>
    <s v="B"/>
    <s v="의복의류점"/>
    <s v="액세서리"/>
    <n v="1"/>
    <n v="3"/>
    <x v="15"/>
    <s v="제품추천"/>
    <s v="A"/>
    <m/>
    <m/>
    <m/>
    <s v="네 딱 붙는 귀걸이도 같이 보여주세요 "/>
    <m/>
    <s v="귀걸이"/>
    <m/>
    <s v="귀걸이/제품"/>
  </r>
  <r>
    <s v="점원"/>
    <x v="6142"/>
    <s v="B"/>
    <s v="의복의류점"/>
    <s v="액세서리"/>
    <n v="0"/>
    <n v="4"/>
    <x v="15"/>
    <s v="스타일"/>
    <s v="Q"/>
    <m/>
    <m/>
    <s v="심플한 거 좋아하세요?"/>
    <m/>
    <m/>
    <s v="심플"/>
    <m/>
    <s v="심플/스타일"/>
  </r>
  <r>
    <s v="고객"/>
    <x v="6143"/>
    <s v="B"/>
    <s v="의복의류점"/>
    <s v="액세서리"/>
    <n v="1"/>
    <n v="5"/>
    <x v="15"/>
    <s v="스타일"/>
    <s v="A"/>
    <m/>
    <m/>
    <m/>
    <s v="네 이쁜 귀걸이 많네요 "/>
    <m/>
    <s v="귀걸이"/>
    <m/>
    <s v="귀걸이/제품"/>
  </r>
  <r>
    <s v="점원"/>
    <x v="6144"/>
    <s v="B"/>
    <s v="의복의류점"/>
    <s v="액세서리"/>
    <n v="0"/>
    <n v="6"/>
    <x v="52"/>
    <s v="알레르기"/>
    <s v="Q"/>
    <m/>
    <m/>
    <s v="귀 알레르기는 없으세요?"/>
    <m/>
    <m/>
    <s v="귀, 알레르기"/>
    <m/>
    <m/>
  </r>
  <r>
    <s v="고객"/>
    <x v="6145"/>
    <s v="B"/>
    <s v="의복의류점"/>
    <s v="액세서리"/>
    <n v="1"/>
    <n v="7"/>
    <x v="52"/>
    <s v="알레르기"/>
    <s v="A"/>
    <m/>
    <m/>
    <m/>
    <s v="제가 18K 이상으로 해야 귀에 염증이 안 생기네요 "/>
    <m/>
    <s v="18k, 귀, 염증"/>
    <m/>
    <s v="18k/순도"/>
  </r>
  <r>
    <s v="점원"/>
    <x v="6146"/>
    <s v="B"/>
    <s v="의복의류점"/>
    <s v="액세서리"/>
    <n v="0"/>
    <n v="8"/>
    <x v="15"/>
    <s v="제품추천"/>
    <s v="Q"/>
    <m/>
    <m/>
    <s v="네 그러시면 이거 어떠신가요?"/>
    <m/>
    <m/>
    <m/>
    <m/>
    <m/>
  </r>
  <r>
    <s v="고객"/>
    <x v="6147"/>
    <s v="B"/>
    <s v="의복의류점"/>
    <s v="액세서리"/>
    <n v="1"/>
    <n v="9"/>
    <x v="169"/>
    <m/>
    <s v="Q"/>
    <m/>
    <s v="무이자 되는 카드 없나요?"/>
    <m/>
    <m/>
    <m/>
    <s v="무이자, 카드"/>
    <m/>
    <s v="카드/결제방식"/>
  </r>
  <r>
    <s v="점원"/>
    <x v="6148"/>
    <s v="B"/>
    <s v="의복의류점"/>
    <s v="액세서리"/>
    <n v="0"/>
    <n v="10"/>
    <x v="169"/>
    <m/>
    <s v="A"/>
    <m/>
    <m/>
    <m/>
    <m/>
    <s v="네 신한 3개월 무이자입니다 "/>
    <s v="신한, 3개월, 무이자"/>
    <m/>
    <s v="신한카드종류, 3개월/할부개월"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6149"/>
    <s v="B"/>
    <s v="의복의류점"/>
    <s v="액세서리"/>
    <n v="0"/>
    <n v="2"/>
    <x v="5"/>
    <m/>
    <s v="A"/>
    <m/>
    <m/>
    <m/>
    <m/>
    <s v="5만 원입니다"/>
    <s v="5만 원"/>
    <m/>
    <s v="5만 원/금액"/>
  </r>
  <r>
    <s v="고객"/>
    <x v="6150"/>
    <s v="B"/>
    <s v="의복의류점"/>
    <s v="액세서리"/>
    <n v="1"/>
    <n v="3"/>
    <x v="29"/>
    <m/>
    <s v="Q"/>
    <m/>
    <s v="금인가요?"/>
    <m/>
    <m/>
    <m/>
    <s v="금"/>
    <m/>
    <s v="금/소재"/>
  </r>
  <r>
    <s v="점원"/>
    <x v="6151"/>
    <s v="B"/>
    <s v="의복의류점"/>
    <s v="액세서리"/>
    <n v="0"/>
    <n v="4"/>
    <x v="29"/>
    <m/>
    <s v="A"/>
    <m/>
    <m/>
    <m/>
    <m/>
    <s v="도금입니다"/>
    <s v="도금"/>
    <m/>
    <s v="도금/소재"/>
  </r>
  <r>
    <s v="고객"/>
    <x v="5979"/>
    <s v="B"/>
    <s v="의복의류점"/>
    <s v="액세서리"/>
    <n v="1"/>
    <n v="5"/>
    <x v="52"/>
    <m/>
    <s v="Q"/>
    <m/>
    <s v="알레르기 방지인가요?"/>
    <m/>
    <m/>
    <m/>
    <s v="알레르기, 방지"/>
    <m/>
    <m/>
  </r>
  <r>
    <s v="점원"/>
    <x v="304"/>
    <s v="B"/>
    <s v="의복의류점"/>
    <s v="액세서리"/>
    <n v="0"/>
    <n v="6"/>
    <x v="52"/>
    <m/>
    <s v="A"/>
    <m/>
    <m/>
    <m/>
    <m/>
    <s v="네"/>
    <m/>
    <m/>
    <m/>
  </r>
  <r>
    <s v="고객"/>
    <x v="6152"/>
    <s v="B"/>
    <s v="의복의류점"/>
    <s v="액세서리"/>
    <n v="1"/>
    <n v="7"/>
    <x v="43"/>
    <m/>
    <s v="Q"/>
    <m/>
    <s v="세트 목걸이가 있나요?"/>
    <m/>
    <m/>
    <m/>
    <s v="세트, 목걸이"/>
    <m/>
    <s v="세트/세트제품, 목걸이/제품"/>
  </r>
  <r>
    <s v="점원"/>
    <x v="6153"/>
    <s v="B"/>
    <s v="의복의류점"/>
    <s v="액세서리"/>
    <n v="0"/>
    <n v="8"/>
    <x v="43"/>
    <m/>
    <s v="A"/>
    <m/>
    <m/>
    <m/>
    <m/>
    <s v="이쪽에 있습니다"/>
    <s v="이쪽"/>
    <m/>
    <s v="이쪽/위치"/>
  </r>
  <r>
    <s v="고객"/>
    <x v="6154"/>
    <s v="B"/>
    <s v="의복의류점"/>
    <s v="액세서리"/>
    <n v="1"/>
    <n v="9"/>
    <x v="248"/>
    <m/>
    <s v="Q"/>
    <m/>
    <s v="현금영수증 해주세요"/>
    <m/>
    <m/>
    <m/>
    <s v="현금영수증"/>
    <m/>
    <m/>
  </r>
  <r>
    <s v="점원"/>
    <x v="304"/>
    <s v="B"/>
    <s v="의복의류점"/>
    <s v="액세서리"/>
    <n v="0"/>
    <n v="10"/>
    <x v="248"/>
    <m/>
    <s v="A"/>
    <m/>
    <m/>
    <m/>
    <m/>
    <s v="네"/>
    <m/>
    <m/>
    <m/>
  </r>
  <r>
    <s v="고객"/>
    <x v="6155"/>
    <s v="B"/>
    <s v="의복의류점"/>
    <s v="액세서리"/>
    <n v="1"/>
    <n v="1"/>
    <x v="15"/>
    <m/>
    <s v="Q"/>
    <m/>
    <s v="귀걸이 좀 보고 싶네요"/>
    <m/>
    <m/>
    <m/>
    <s v="귀걸이"/>
    <m/>
    <s v="귀걸이/제품"/>
  </r>
  <r>
    <s v="점원"/>
    <x v="6156"/>
    <s v="B"/>
    <s v="의복의류점"/>
    <s v="액세서리"/>
    <n v="0"/>
    <n v="2"/>
    <x v="15"/>
    <m/>
    <s v="A"/>
    <m/>
    <m/>
    <m/>
    <m/>
    <s v="요즘은 롱 드롭이 유행이에요"/>
    <s v="요즘, 롱 드롭, 유행"/>
    <m/>
    <s v="롱 드롭/스타일"/>
  </r>
  <r>
    <s v="고객"/>
    <x v="6157"/>
    <s v="B"/>
    <s v="의복의류점"/>
    <s v="액세서리"/>
    <n v="1"/>
    <n v="3"/>
    <x v="15"/>
    <m/>
    <s v="Q"/>
    <m/>
    <s v="너무 길어요"/>
    <m/>
    <m/>
    <m/>
    <m/>
    <m/>
    <m/>
  </r>
  <r>
    <s v="점원"/>
    <x v="6158"/>
    <s v="B"/>
    <s v="의복의류점"/>
    <s v="액세서리"/>
    <n v="0"/>
    <n v="4"/>
    <x v="15"/>
    <m/>
    <s v="A"/>
    <m/>
    <m/>
    <m/>
    <m/>
    <s v="다른 귀걸이 보여줄게요"/>
    <s v="다른 귀걸이"/>
    <m/>
    <m/>
  </r>
  <r>
    <s v="고객"/>
    <x v="6159"/>
    <s v="B"/>
    <s v="의복의류점"/>
    <s v="액세서리"/>
    <n v="1"/>
    <n v="5"/>
    <x v="9"/>
    <m/>
    <s v="Q"/>
    <m/>
    <s v="이건 은인 가요?"/>
    <m/>
    <m/>
    <m/>
    <s v="은"/>
    <m/>
    <s v="은/소재"/>
  </r>
  <r>
    <s v="점원"/>
    <x v="6160"/>
    <s v="B"/>
    <s v="의복의류점"/>
    <s v="액세서리"/>
    <n v="0"/>
    <n v="6"/>
    <x v="9"/>
    <m/>
    <s v="A"/>
    <m/>
    <m/>
    <m/>
    <m/>
    <s v="네 실버 백 프로에요"/>
    <s v="실버, 백 프로"/>
    <m/>
    <s v="실버/소재, 백 프로/순도"/>
  </r>
  <r>
    <s v="고객"/>
    <x v="6161"/>
    <s v="B"/>
    <s v="의복의류점"/>
    <s v="액세서리"/>
    <n v="1"/>
    <n v="7"/>
    <x v="52"/>
    <m/>
    <s v="Q"/>
    <m/>
    <s v="알레르기 생기지 않겠죠?"/>
    <m/>
    <m/>
    <m/>
    <s v="알레르기"/>
    <m/>
    <m/>
  </r>
  <r>
    <s v="점원"/>
    <x v="6162"/>
    <s v="B"/>
    <s v="의복의류점"/>
    <s v="액세서리"/>
    <n v="0"/>
    <n v="8"/>
    <x v="52"/>
    <m/>
    <s v="A"/>
    <m/>
    <m/>
    <m/>
    <m/>
    <s v="네 안 생겨요"/>
    <m/>
    <m/>
    <m/>
  </r>
  <r>
    <s v="고객"/>
    <x v="6163"/>
    <s v="B"/>
    <s v="의복의류점"/>
    <s v="액세서리"/>
    <n v="1"/>
    <n v="9"/>
    <x v="60"/>
    <m/>
    <s v="Q"/>
    <m/>
    <s v="이거 포장해주세요"/>
    <m/>
    <m/>
    <m/>
    <s v="포장"/>
    <m/>
    <m/>
  </r>
  <r>
    <s v="점원"/>
    <x v="1136"/>
    <s v="B"/>
    <s v="의복의류점"/>
    <s v="액세서리"/>
    <n v="0"/>
    <n v="10"/>
    <x v="60"/>
    <m/>
    <s v="A"/>
    <m/>
    <m/>
    <m/>
    <m/>
    <s v="네 포장해드릴게요"/>
    <s v="포장"/>
    <m/>
    <m/>
  </r>
  <r>
    <s v="고객"/>
    <x v="2357"/>
    <s v="B"/>
    <s v="의복의류점"/>
    <s v="액세서리"/>
    <n v="1"/>
    <n v="1"/>
    <x v="29"/>
    <m/>
    <s v="Q"/>
    <m/>
    <s v="이거는 도금인가요?"/>
    <m/>
    <m/>
    <m/>
    <s v="도금"/>
    <m/>
    <m/>
  </r>
  <r>
    <s v="점원"/>
    <x v="6164"/>
    <s v="B"/>
    <s v="의복의류점"/>
    <s v="액세서리"/>
    <n v="0"/>
    <n v="2"/>
    <x v="29"/>
    <m/>
    <s v="A"/>
    <m/>
    <m/>
    <m/>
    <m/>
    <s v="네 도금입니다"/>
    <s v="도금"/>
    <m/>
    <s v="도금/소재"/>
  </r>
  <r>
    <s v="고객"/>
    <x v="6165"/>
    <s v="B"/>
    <s v="의복의류점"/>
    <s v="액세서리"/>
    <n v="1"/>
    <n v="3"/>
    <x v="52"/>
    <m/>
    <s v="Q"/>
    <m/>
    <s v="제가 철에 대해서는 알레르기 반응이 있는데 해도 될까요?"/>
    <m/>
    <m/>
    <m/>
    <s v="철, 알레르기 반응"/>
    <m/>
    <s v="철/성분"/>
  </r>
  <r>
    <s v="점원"/>
    <x v="6166"/>
    <s v="B"/>
    <s v="의복의류점"/>
    <s v="액세서리"/>
    <n v="0"/>
    <n v="4"/>
    <x v="52"/>
    <m/>
    <s v="A"/>
    <m/>
    <m/>
    <m/>
    <m/>
    <s v="도금이지만 혹시 벗겨질 수 있어서 다른 제품 찾아보시는 게 좋을 거 같습니다"/>
    <s v="도금, 다른 제품"/>
    <m/>
    <s v="도금/소재"/>
  </r>
  <r>
    <s v="고객"/>
    <x v="6167"/>
    <s v="B"/>
    <s v="의복의류점"/>
    <s v="액세서리"/>
    <n v="1"/>
    <n v="5"/>
    <x v="57"/>
    <m/>
    <s v="Q"/>
    <m/>
    <s v="추천해주실 만한 게 있을까요?"/>
    <m/>
    <m/>
    <m/>
    <s v="추천"/>
    <m/>
    <m/>
  </r>
  <r>
    <s v="점원"/>
    <x v="6168"/>
    <s v="B"/>
    <s v="의복의류점"/>
    <s v="액세서리"/>
    <n v="0"/>
    <n v="6"/>
    <x v="15"/>
    <s v="제품추천"/>
    <s v="Q"/>
    <m/>
    <m/>
    <s v="어떤 느낌의 액세서리를 찾으시나요?"/>
    <m/>
    <m/>
    <s v="어떤 느낌, 액세서리"/>
    <m/>
    <m/>
  </r>
  <r>
    <s v="고객"/>
    <x v="6169"/>
    <s v="B"/>
    <s v="의복의류점"/>
    <s v="액세서리"/>
    <n v="1"/>
    <n v="7"/>
    <x v="15"/>
    <s v="제품추천"/>
    <s v="A"/>
    <m/>
    <m/>
    <m/>
    <s v="작으면서도 화려하지 않은 느낌이면 좋겠어요"/>
    <m/>
    <s v="느낌"/>
    <m/>
    <m/>
  </r>
  <r>
    <s v="점원"/>
    <x v="6170"/>
    <s v="B"/>
    <s v="의복의류점"/>
    <s v="액세서리"/>
    <n v="0"/>
    <n v="8"/>
    <x v="15"/>
    <s v="제품추천"/>
    <s v="Q"/>
    <m/>
    <m/>
    <s v="이 제품은 어떠신가요?"/>
    <m/>
    <m/>
    <s v="제품"/>
    <m/>
    <m/>
  </r>
  <r>
    <s v="고객"/>
    <x v="6171"/>
    <s v="B"/>
    <s v="의복의류점"/>
    <s v="액세서리"/>
    <n v="1"/>
    <n v="9"/>
    <x v="52"/>
    <m/>
    <s v="Q"/>
    <m/>
    <s v="이건 알레르기에도 문제없을까요?"/>
    <m/>
    <m/>
    <m/>
    <s v="알레르기"/>
    <m/>
    <m/>
  </r>
  <r>
    <s v="점원"/>
    <x v="6172"/>
    <s v="B"/>
    <s v="의복의류점"/>
    <s v="액세서리"/>
    <n v="0"/>
    <n v="10"/>
    <x v="52"/>
    <m/>
    <s v="A"/>
    <m/>
    <m/>
    <m/>
    <m/>
    <s v="네 이 제품은 철 성분이 전혀 없기 때문에 괜찮습니다"/>
    <s v="제품, 철, 성분"/>
    <m/>
    <s v="철/성분"/>
  </r>
  <r>
    <s v="고객"/>
    <x v="6173"/>
    <s v="B"/>
    <s v="의복의류점"/>
    <s v="액세서리"/>
    <n v="1"/>
    <n v="1"/>
    <x v="43"/>
    <m/>
    <s v="Q"/>
    <m/>
    <s v="귀걸이 세트 좀 보여주십시오"/>
    <m/>
    <m/>
    <m/>
    <s v="귀걸이 세트"/>
    <m/>
    <s v="귀걸이 세트/세트 상품"/>
  </r>
  <r>
    <s v="점원"/>
    <x v="6174"/>
    <s v="B"/>
    <s v="의복의류점"/>
    <s v="액세서리"/>
    <n v="0"/>
    <n v="2"/>
    <x v="43"/>
    <s v="제품선택"/>
    <s v="Q"/>
    <m/>
    <m/>
    <s v="골드와 핑크 골드 그리고 플래티넘 중 어떤 것을 원하시나요"/>
    <m/>
    <m/>
    <s v="골드, 핑크, 플래티넘, 어떤 것"/>
    <m/>
    <s v="골드/색상, 핑크/색상, 플래티넘/색상"/>
  </r>
  <r>
    <s v="고객"/>
    <x v="6175"/>
    <s v="B"/>
    <s v="의복의류점"/>
    <s v="액세서리"/>
    <n v="1"/>
    <n v="3"/>
    <x v="43"/>
    <s v="제품선택"/>
    <s v="A"/>
    <m/>
    <m/>
    <m/>
    <s v="골드가 좋겠군요"/>
    <m/>
    <s v="골드"/>
    <m/>
    <s v="골드/색상"/>
  </r>
  <r>
    <s v="점원"/>
    <x v="6176"/>
    <s v="B"/>
    <s v="의복의류점"/>
    <s v="액세서리"/>
    <n v="0"/>
    <n v="4"/>
    <x v="43"/>
    <m/>
    <s v="A"/>
    <m/>
    <m/>
    <m/>
    <m/>
    <s v="골드는 이쪽에 준비되어 있습니다"/>
    <s v="골드, 이쪽, 준비"/>
    <m/>
    <s v="골드/색상"/>
  </r>
  <r>
    <s v="고객"/>
    <x v="6177"/>
    <s v="B"/>
    <s v="의복의류점"/>
    <s v="액세서리"/>
    <n v="1"/>
    <n v="5"/>
    <x v="120"/>
    <m/>
    <s v="Q"/>
    <m/>
    <s v="장식이 없는 것을 원합니다"/>
    <m/>
    <m/>
    <m/>
    <s v="장식이 없는 것"/>
    <m/>
    <s v="장식이 없는 것/스타일"/>
  </r>
  <r>
    <s v="점원"/>
    <x v="6178"/>
    <s v="B"/>
    <s v="의복의류점"/>
    <s v="액세서리"/>
    <n v="0"/>
    <n v="6"/>
    <x v="120"/>
    <m/>
    <s v="A"/>
    <m/>
    <m/>
    <m/>
    <m/>
    <s v="장식 없는 귀걸이는 이것들입니다"/>
    <s v="장식, 귀걸이, 이것들"/>
    <m/>
    <s v="귀걸이/제품"/>
  </r>
  <r>
    <s v="고객"/>
    <x v="6179"/>
    <s v="B"/>
    <s v="의복의류점"/>
    <s v="액세서리"/>
    <n v="1"/>
    <n v="7"/>
    <x v="5"/>
    <m/>
    <s v="Q"/>
    <m/>
    <s v="이 루비 장식된 귀걸이는 얼마인가요"/>
    <m/>
    <m/>
    <m/>
    <s v="루비, 장식, 귀걸이, 얼마"/>
    <m/>
    <s v="루비/장식, 귀걸이/제품"/>
  </r>
  <r>
    <s v="점원"/>
    <x v="6180"/>
    <s v="B"/>
    <s v="의복의류점"/>
    <s v="액세서리"/>
    <n v="0"/>
    <n v="8"/>
    <x v="5"/>
    <m/>
    <s v="A"/>
    <m/>
    <m/>
    <m/>
    <m/>
    <s v="27만 원입니다"/>
    <s v="27만 원"/>
    <m/>
    <s v="27만 원/금액"/>
  </r>
  <r>
    <s v="고객"/>
    <x v="6181"/>
    <s v="B"/>
    <s v="의복의류점"/>
    <s v="액세서리"/>
    <n v="1"/>
    <n v="9"/>
    <x v="240"/>
    <m/>
    <s v="Q"/>
    <m/>
    <s v="이것으로 선물포장 부탁합니다"/>
    <m/>
    <m/>
    <m/>
    <s v="이것, 선물 포장"/>
    <m/>
    <m/>
  </r>
  <r>
    <s v="점원"/>
    <x v="6182"/>
    <s v="B"/>
    <s v="의복의류점"/>
    <s v="액세서리"/>
    <n v="0"/>
    <n v="10"/>
    <x v="240"/>
    <m/>
    <s v="A"/>
    <m/>
    <m/>
    <m/>
    <m/>
    <s v="감사합니다"/>
    <s v="감사"/>
    <m/>
    <m/>
  </r>
  <r>
    <s v="고객"/>
    <x v="6183"/>
    <s v="B"/>
    <s v="의복의류점"/>
    <s v="액세서리"/>
    <n v="1"/>
    <n v="1"/>
    <x v="15"/>
    <m/>
    <s v="Q"/>
    <m/>
    <s v="링 스타일 보려고 하는데 여기 있나요?"/>
    <m/>
    <m/>
    <m/>
    <s v="링 스타일, 여기"/>
    <m/>
    <s v="링 스타일/스타일"/>
  </r>
  <r>
    <s v="점원"/>
    <x v="6184"/>
    <s v="B"/>
    <s v="의복의류점"/>
    <s v="액세서리"/>
    <n v="0"/>
    <n v="2"/>
    <x v="15"/>
    <m/>
    <s v="A"/>
    <m/>
    <m/>
    <m/>
    <m/>
    <s v="네 링 제품 이쪽에 있습니다"/>
    <s v="링, 제품, 이쪽"/>
    <m/>
    <s v="링, 제품, 이쪽"/>
  </r>
  <r>
    <s v="고객"/>
    <x v="6185"/>
    <s v="B"/>
    <s v="의복의류점"/>
    <s v="액세서리"/>
    <n v="1"/>
    <n v="3"/>
    <x v="60"/>
    <m/>
    <s v="Q"/>
    <m/>
    <s v="저 이 사이즈 은색으로 두 개 주세요"/>
    <m/>
    <m/>
    <m/>
    <s v="사이즈, 은색, 두 개"/>
    <m/>
    <s v="은색/수량/색상, 두 개"/>
  </r>
  <r>
    <s v="점원"/>
    <x v="6186"/>
    <s v="B"/>
    <s v="의복의류점"/>
    <s v="액세서리"/>
    <n v="0"/>
    <n v="4"/>
    <x v="60"/>
    <m/>
    <s v="A"/>
    <m/>
    <m/>
    <m/>
    <m/>
    <s v="네 각각 7000원씩 14000원입니다"/>
    <s v="각각, 7000원, 14000원"/>
    <m/>
    <s v="7000원/금액, 14000원/금액"/>
  </r>
  <r>
    <s v="고객"/>
    <x v="6187"/>
    <s v="B"/>
    <s v="의복의류점"/>
    <s v="액세서리"/>
    <n v="1"/>
    <n v="5"/>
    <x v="40"/>
    <m/>
    <s v="Q"/>
    <m/>
    <s v="지금 현금이 없는데 혹시 현금가인가요?"/>
    <m/>
    <m/>
    <m/>
    <s v="지금, 현금, 현금가"/>
    <m/>
    <s v="현금/결제방식"/>
  </r>
  <r>
    <s v="점원"/>
    <x v="6188"/>
    <s v="B"/>
    <s v="의복의류점"/>
    <s v="액세서리"/>
    <n v="0"/>
    <n v="6"/>
    <x v="40"/>
    <m/>
    <s v="A"/>
    <m/>
    <m/>
    <m/>
    <m/>
    <s v="네 카드로 하시면 부가세 10프로 붙으세요"/>
    <s v="카드, 부가세, 10프로"/>
    <s v="10프로/10%"/>
    <s v="카드/결제방식, 10%/비율"/>
  </r>
  <r>
    <s v="고객"/>
    <x v="6189"/>
    <s v="B"/>
    <s v="의복의류점"/>
    <s v="액세서리"/>
    <n v="1"/>
    <n v="7"/>
    <x v="249"/>
    <m/>
    <s v="Q"/>
    <m/>
    <s v="그럼 계좌이체 가능할까요?"/>
    <m/>
    <m/>
    <m/>
    <s v="계좌이체, 가능"/>
    <m/>
    <s v="계좌이체/결제방식"/>
  </r>
  <r>
    <s v="점원"/>
    <x v="126"/>
    <s v="B"/>
    <s v="의복의류점"/>
    <s v="액세서리"/>
    <n v="0"/>
    <n v="8"/>
    <x v="249"/>
    <m/>
    <s v="A"/>
    <m/>
    <m/>
    <m/>
    <m/>
    <s v="네 가능합니다"/>
    <s v="가능, 고객님"/>
    <m/>
    <m/>
  </r>
  <r>
    <s v="고객"/>
    <x v="6190"/>
    <s v="B"/>
    <s v="의복의류점"/>
    <s v="액세서리"/>
    <n v="1"/>
    <n v="9"/>
    <x v="250"/>
    <m/>
    <s v="Q"/>
    <m/>
    <s v="계좌번호 부탁드려요"/>
    <m/>
    <m/>
    <m/>
    <s v="계좌번호, 부탁"/>
    <m/>
    <m/>
  </r>
  <r>
    <s v="점원"/>
    <x v="136"/>
    <s v="B"/>
    <s v="의복의류점"/>
    <s v="액세서리"/>
    <n v="0"/>
    <n v="10"/>
    <x v="250"/>
    <m/>
    <s v="A"/>
    <m/>
    <m/>
    <m/>
    <m/>
    <s v="여기 있습니다"/>
    <s v="여기"/>
    <m/>
    <m/>
  </r>
  <r>
    <s v="고객"/>
    <x v="6191"/>
    <s v="B"/>
    <s v="의복의류점"/>
    <s v="액세서리"/>
    <n v="1"/>
    <n v="1"/>
    <x v="5"/>
    <m/>
    <s v="Q"/>
    <m/>
    <s v="이 귀걸이는 얼마에요?"/>
    <m/>
    <m/>
    <m/>
    <s v="귀걸이, 얼마"/>
    <m/>
    <s v="귀걸이/제품"/>
  </r>
  <r>
    <s v="점원"/>
    <x v="6192"/>
    <s v="B"/>
    <s v="의복의류점"/>
    <s v="액세서리"/>
    <n v="0"/>
    <n v="2"/>
    <x v="5"/>
    <m/>
    <s v="A"/>
    <m/>
    <m/>
    <m/>
    <m/>
    <s v="187000원입니다"/>
    <s v="187000원"/>
    <m/>
    <s v="187000원/금액"/>
  </r>
  <r>
    <s v="고객"/>
    <x v="6193"/>
    <s v="B"/>
    <s v="의복의류점"/>
    <s v="액세서리"/>
    <n v="1"/>
    <n v="3"/>
    <x v="29"/>
    <m/>
    <s v="Q"/>
    <m/>
    <s v="금제품인가요?"/>
    <m/>
    <m/>
    <m/>
    <s v="금제품"/>
    <m/>
    <s v="금제품/소재"/>
  </r>
  <r>
    <s v="점원"/>
    <x v="6194"/>
    <s v="B"/>
    <s v="의복의류점"/>
    <s v="액세서리"/>
    <n v="0"/>
    <n v="4"/>
    <x v="29"/>
    <m/>
    <s v="A"/>
    <m/>
    <m/>
    <m/>
    <m/>
    <s v="네 14k입니다"/>
    <s v="14K"/>
    <m/>
    <s v="14K/순도"/>
  </r>
  <r>
    <s v="고객"/>
    <x v="6195"/>
    <s v="B"/>
    <s v="의복의류점"/>
    <s v="액세서리"/>
    <n v="1"/>
    <n v="5"/>
    <x v="98"/>
    <m/>
    <s v="Q"/>
    <m/>
    <s v="조금 더 저렴한 건 없나요?"/>
    <m/>
    <m/>
    <m/>
    <s v="저렴"/>
    <m/>
    <m/>
  </r>
  <r>
    <s v="점원"/>
    <x v="6196"/>
    <s v="B"/>
    <s v="의복의류점"/>
    <s v="액세서리"/>
    <n v="0"/>
    <n v="6"/>
    <x v="98"/>
    <m/>
    <s v="A"/>
    <m/>
    <m/>
    <m/>
    <m/>
    <s v="이 제품은 134000원이에요"/>
    <s v="제품, 134000원"/>
    <m/>
    <s v="134000원/금액"/>
  </r>
  <r>
    <s v="고객"/>
    <x v="6197"/>
    <s v="B"/>
    <s v="의복의류점"/>
    <s v="액세서리"/>
    <n v="1"/>
    <n v="7"/>
    <x v="60"/>
    <m/>
    <s v="Q"/>
    <m/>
    <s v="네 그럼 이걸로 할게요"/>
    <m/>
    <m/>
    <m/>
    <m/>
    <m/>
    <m/>
  </r>
  <r>
    <s v="점원"/>
    <x v="6198"/>
    <s v="B"/>
    <s v="의복의류점"/>
    <s v="액세서리"/>
    <n v="0"/>
    <n v="8"/>
    <x v="60"/>
    <s v="포장"/>
    <s v="Q"/>
    <m/>
    <m/>
    <s v="네 포장해드릴까요?"/>
    <m/>
    <m/>
    <s v="포장"/>
    <m/>
    <m/>
  </r>
  <r>
    <s v="고객"/>
    <x v="6199"/>
    <s v="B"/>
    <s v="의복의류점"/>
    <s v="액세서리"/>
    <n v="1"/>
    <n v="9"/>
    <x v="60"/>
    <s v="포장"/>
    <s v="A"/>
    <m/>
    <m/>
    <m/>
    <s v="네 해주세요"/>
    <m/>
    <m/>
    <m/>
    <m/>
  </r>
  <r>
    <s v="점원"/>
    <x v="6200"/>
    <s v="B"/>
    <s v="의복의류점"/>
    <s v="액세서리"/>
    <n v="0"/>
    <n v="10"/>
    <x v="60"/>
    <s v="대기"/>
    <s v="Q"/>
    <m/>
    <m/>
    <s v="잠시만 기다려주세요"/>
    <m/>
    <m/>
    <s v="잠시"/>
    <m/>
    <m/>
  </r>
  <r>
    <s v="고객"/>
    <x v="6201"/>
    <s v="B"/>
    <s v="의복의류점"/>
    <s v="액세서리"/>
    <n v="1"/>
    <n v="1"/>
    <x v="43"/>
    <m/>
    <s v="Q"/>
    <m/>
    <s v="반지랑 목걸이 세트로 돼 있는 거 있나요?"/>
    <m/>
    <m/>
    <m/>
    <s v="반지 목걸이 세트"/>
    <m/>
    <s v="반지 목걸이 세트/세트 상품"/>
  </r>
  <r>
    <s v="점원"/>
    <x v="6202"/>
    <s v="B"/>
    <s v="의복의류점"/>
    <s v="액세서리"/>
    <n v="0"/>
    <n v="2"/>
    <x v="43"/>
    <m/>
    <s v="A"/>
    <m/>
    <m/>
    <m/>
    <m/>
    <s v="네 이쪽으로 보시면 여러 가지 있습니다"/>
    <s v="이쪽"/>
    <m/>
    <s v="이쪽/위치"/>
  </r>
  <r>
    <s v="고객"/>
    <x v="6203"/>
    <s v="B"/>
    <s v="의복의류점"/>
    <s v="액세서리"/>
    <n v="1"/>
    <n v="3"/>
    <x v="39"/>
    <m/>
    <s v="Q"/>
    <m/>
    <s v="제일 잘나가는 상품이 뭐죠?"/>
    <m/>
    <m/>
    <m/>
    <s v="상품"/>
    <m/>
    <m/>
  </r>
  <r>
    <s v="점원"/>
    <x v="6204"/>
    <s v="B"/>
    <s v="의복의류점"/>
    <s v="액세서리"/>
    <n v="0"/>
    <n v="4"/>
    <x v="39"/>
    <m/>
    <s v="A"/>
    <m/>
    <m/>
    <m/>
    <m/>
    <s v="이 상품이 제일 잘 나갑니다 고객님"/>
    <m/>
    <m/>
    <m/>
  </r>
  <r>
    <s v="고객"/>
    <x v="6205"/>
    <s v="B"/>
    <s v="의복의류점"/>
    <s v="액세서리"/>
    <n v="1"/>
    <n v="5"/>
    <x v="122"/>
    <m/>
    <s v="Q"/>
    <m/>
    <s v="예물로 하려고 하는데 괜찮나요?"/>
    <m/>
    <m/>
    <m/>
    <s v="예물"/>
    <m/>
    <s v="예물/용도"/>
  </r>
  <r>
    <s v="점원"/>
    <x v="6206"/>
    <s v="B"/>
    <s v="의복의류점"/>
    <s v="액세서리"/>
    <n v="0"/>
    <n v="6"/>
    <x v="122"/>
    <m/>
    <s v="A"/>
    <m/>
    <m/>
    <m/>
    <m/>
    <s v="다른 고객님들도 이 상품을 예물로 많이 하시더라고요"/>
    <s v="상품, 예물"/>
    <m/>
    <s v="예물/용도"/>
  </r>
  <r>
    <s v="고객"/>
    <x v="6207"/>
    <s v="B"/>
    <s v="의복의류점"/>
    <s v="액세서리"/>
    <n v="1"/>
    <n v="7"/>
    <x v="5"/>
    <m/>
    <s v="Q"/>
    <m/>
    <s v="가격은 얼마죠?"/>
    <m/>
    <m/>
    <m/>
    <s v="가격"/>
    <m/>
    <m/>
  </r>
  <r>
    <s v="점원"/>
    <x v="6208"/>
    <s v="B"/>
    <s v="의복의류점"/>
    <s v="액세서리"/>
    <n v="0"/>
    <n v="8"/>
    <x v="5"/>
    <m/>
    <s v="A"/>
    <m/>
    <m/>
    <m/>
    <m/>
    <s v="세트로 해서 200만 원입니다"/>
    <s v="세트, 200만 원"/>
    <m/>
    <s v="200만 원/금액"/>
  </r>
  <r>
    <s v="고객"/>
    <x v="6209"/>
    <s v="B"/>
    <s v="의복의류점"/>
    <s v="액세서리"/>
    <n v="1"/>
    <n v="9"/>
    <x v="251"/>
    <m/>
    <s v="Q"/>
    <m/>
    <s v="내일 여자친구와 같이 와서 결정해야겠군요 내일도 영업하시나요?"/>
    <m/>
    <m/>
    <m/>
    <s v="내일, 여자친구, 결정, 내일, 영업"/>
    <m/>
    <s v="내일/날짜, 여자친구/대상"/>
  </r>
  <r>
    <s v="점원"/>
    <x v="6210"/>
    <s v="B"/>
    <s v="의복의류점"/>
    <s v="액세서리"/>
    <n v="0"/>
    <n v="10"/>
    <x v="251"/>
    <m/>
    <s v="A"/>
    <m/>
    <m/>
    <m/>
    <m/>
    <s v="물론입니다 내일 편하신 시간에 오시면 준비해놓겠습니다"/>
    <s v="내일, 준비"/>
    <m/>
    <s v="내일/날짜"/>
  </r>
  <r>
    <s v="고객"/>
    <x v="6211"/>
    <s v="B"/>
    <s v="의복의류점"/>
    <s v="액세서리"/>
    <n v="1"/>
    <n v="1"/>
    <x v="15"/>
    <m/>
    <s v="Q"/>
    <m/>
    <s v="귀걸이 좀 보려고요"/>
    <m/>
    <m/>
    <m/>
    <s v="귀걸이"/>
    <m/>
    <s v="귀걸이/제품"/>
  </r>
  <r>
    <s v="점원"/>
    <x v="6212"/>
    <s v="B"/>
    <s v="의복의류점"/>
    <s v="액세서리"/>
    <n v="0"/>
    <n v="2"/>
    <x v="15"/>
    <s v="용도"/>
    <s v="Q"/>
    <m/>
    <m/>
    <s v="선물하실 거 찾으세요?"/>
    <m/>
    <m/>
    <s v="선물"/>
    <m/>
    <s v="선물/용도"/>
  </r>
  <r>
    <s v="고객"/>
    <x v="6213"/>
    <s v="B"/>
    <s v="의복의류점"/>
    <s v="액세서리"/>
    <n v="1"/>
    <n v="3"/>
    <x v="15"/>
    <s v="용도"/>
    <s v="A"/>
    <m/>
    <m/>
    <m/>
    <s v="여자친구 생일이라서요"/>
    <m/>
    <s v="여자친구, 생일"/>
    <m/>
    <s v="여자친구/대상, 생일/영도"/>
  </r>
  <r>
    <s v="점원"/>
    <x v="6214"/>
    <s v="B"/>
    <s v="의복의류점"/>
    <s v="액세서리"/>
    <n v="0"/>
    <n v="4"/>
    <x v="15"/>
    <s v="스타일"/>
    <s v="Q"/>
    <m/>
    <m/>
    <s v="어떤 스타일 선호하는지 아세요?"/>
    <m/>
    <m/>
    <s v="스타일, 선호"/>
    <m/>
    <m/>
  </r>
  <r>
    <s v="고객"/>
    <x v="6215"/>
    <s v="B"/>
    <s v="의복의류점"/>
    <s v="액세서리"/>
    <n v="1"/>
    <n v="5"/>
    <x v="15"/>
    <s v="스타일"/>
    <s v="A"/>
    <m/>
    <m/>
    <m/>
    <s v="알레르기가 나서 은 귀걸이 한다고 했어요"/>
    <m/>
    <s v="알레르기, 은, 귀걸이"/>
    <m/>
    <s v="은/소재, 귀걸이/제품"/>
  </r>
  <r>
    <s v="점원"/>
    <x v="6216"/>
    <s v="B"/>
    <s v="의복의류점"/>
    <s v="액세서리"/>
    <n v="0"/>
    <n v="6"/>
    <x v="15"/>
    <s v="제품추천"/>
    <s v="Q"/>
    <m/>
    <m/>
    <s v="이 제품은 어떠세요?"/>
    <m/>
    <m/>
    <s v="제품"/>
    <m/>
    <m/>
  </r>
  <r>
    <s v="고객"/>
    <x v="6217"/>
    <s v="B"/>
    <s v="의복의류점"/>
    <s v="액세서리"/>
    <n v="1"/>
    <n v="7"/>
    <x v="57"/>
    <m/>
    <s v="Q"/>
    <m/>
    <s v="이거 말고 평소에 잘 할 수 있는 거 없을까요?"/>
    <m/>
    <m/>
    <m/>
    <s v="평소"/>
    <m/>
    <s v="평소/용도"/>
  </r>
  <r>
    <s v="점원"/>
    <x v="6218"/>
    <s v="B"/>
    <s v="의복의류점"/>
    <s v="액세서리"/>
    <n v="0"/>
    <n v="8"/>
    <x v="57"/>
    <m/>
    <s v="A"/>
    <m/>
    <m/>
    <m/>
    <m/>
    <s v="아 그럼 이 제품이 데일리로 하기에 너무 좋아요"/>
    <s v="이 제품, 데일리"/>
    <s v="데일리/평소"/>
    <s v="평소/용도"/>
  </r>
  <r>
    <s v="고객"/>
    <x v="6219"/>
    <s v="B"/>
    <s v="의복의류점"/>
    <s v="액세서리"/>
    <n v="1"/>
    <n v="9"/>
    <x v="118"/>
    <m/>
    <s v="Q"/>
    <m/>
    <s v="마음에 안 들면 교환도 되나요?"/>
    <m/>
    <m/>
    <m/>
    <s v="교환"/>
    <m/>
    <m/>
  </r>
  <r>
    <s v="점원"/>
    <x v="6220"/>
    <s v="B"/>
    <s v="의복의류점"/>
    <s v="액세서리"/>
    <n v="0"/>
    <n v="10"/>
    <x v="118"/>
    <m/>
    <s v="A"/>
    <m/>
    <m/>
    <m/>
    <m/>
    <s v="당연히 가능하죠"/>
    <s v="가능"/>
    <m/>
    <m/>
  </r>
  <r>
    <s v="고객"/>
    <x v="6211"/>
    <s v="B"/>
    <s v="의복의류점"/>
    <s v="액세서리"/>
    <n v="1"/>
    <n v="1"/>
    <x v="15"/>
    <m/>
    <s v="Q"/>
    <m/>
    <s v="귀걸이 좀 보려고요"/>
    <m/>
    <m/>
    <m/>
    <s v="귀걸이"/>
    <m/>
    <s v="귀걸이/제품"/>
  </r>
  <r>
    <s v="점원"/>
    <x v="6221"/>
    <s v="B"/>
    <s v="의복의류점"/>
    <s v="액세서리"/>
    <n v="0"/>
    <n v="2"/>
    <x v="15"/>
    <s v="종류"/>
    <s v="Q"/>
    <m/>
    <m/>
    <s v="네 어떤 종류 원하시나요?"/>
    <m/>
    <m/>
    <s v="종류"/>
    <m/>
    <m/>
  </r>
  <r>
    <s v="고객"/>
    <x v="6222"/>
    <s v="B"/>
    <s v="의복의류점"/>
    <s v="액세서리"/>
    <n v="1"/>
    <n v="3"/>
    <x v="15"/>
    <s v="종류"/>
    <s v="A"/>
    <m/>
    <m/>
    <m/>
    <s v="드롭형이랑 피어싱 보고 싶어요"/>
    <m/>
    <s v="드롭형, 피어싱"/>
    <m/>
    <s v="드롭형/종류, 피어싱/종류"/>
  </r>
  <r>
    <s v="점원"/>
    <x v="6216"/>
    <s v="B"/>
    <s v="의복의류점"/>
    <s v="액세서리"/>
    <n v="0"/>
    <n v="4"/>
    <x v="15"/>
    <s v="제품추천"/>
    <s v="Q"/>
    <m/>
    <m/>
    <s v="이 제품은 어떠세요?"/>
    <m/>
    <m/>
    <s v="제품"/>
    <m/>
    <m/>
  </r>
  <r>
    <s v="고객"/>
    <x v="6223"/>
    <s v="B"/>
    <s v="의복의류점"/>
    <s v="액세서리"/>
    <n v="1"/>
    <n v="5"/>
    <x v="9"/>
    <m/>
    <s v="Q"/>
    <m/>
    <s v="이거 은침인가요?"/>
    <m/>
    <m/>
    <m/>
    <s v="은침"/>
    <m/>
    <s v="은침/소재"/>
  </r>
  <r>
    <s v="점원"/>
    <x v="6224"/>
    <s v="B"/>
    <s v="의복의류점"/>
    <s v="액세서리"/>
    <n v="0"/>
    <n v="6"/>
    <x v="9"/>
    <m/>
    <s v="A"/>
    <m/>
    <m/>
    <m/>
    <m/>
    <s v="이 제품은 은침은 아니에요"/>
    <s v="은침"/>
    <m/>
    <s v="은침/소재"/>
  </r>
  <r>
    <s v="고객"/>
    <x v="6225"/>
    <s v="B"/>
    <s v="의복의류점"/>
    <s v="액세서리"/>
    <n v="1"/>
    <n v="7"/>
    <x v="9"/>
    <m/>
    <s v="Q"/>
    <m/>
    <s v="알레르기가 있어서 은침으로 보여주시겠어요?"/>
    <m/>
    <m/>
    <m/>
    <s v="알레르기, 은침"/>
    <m/>
    <s v="은침/소재"/>
  </r>
  <r>
    <s v="점원"/>
    <x v="6226"/>
    <s v="B"/>
    <s v="의복의류점"/>
    <s v="액세서리"/>
    <n v="0"/>
    <n v="8"/>
    <x v="9"/>
    <m/>
    <s v="A"/>
    <m/>
    <m/>
    <m/>
    <m/>
    <s v="제일 인기 있는 제품은 이거예요"/>
    <s v="인기, 제품"/>
    <m/>
    <m/>
  </r>
  <r>
    <s v="고객"/>
    <x v="6227"/>
    <s v="B"/>
    <s v="의복의류점"/>
    <s v="액세서리"/>
    <n v="1"/>
    <n v="9"/>
    <x v="60"/>
    <m/>
    <s v="Q"/>
    <m/>
    <s v="이걸로 주세요"/>
    <m/>
    <m/>
    <m/>
    <m/>
    <m/>
    <m/>
  </r>
  <r>
    <s v="점원"/>
    <x v="6228"/>
    <s v="B"/>
    <s v="의복의류점"/>
    <s v="액세서리"/>
    <n v="0"/>
    <n v="10"/>
    <x v="60"/>
    <m/>
    <s v="A"/>
    <m/>
    <m/>
    <m/>
    <m/>
    <s v="네 5만 원입니다"/>
    <s v="5만 원"/>
    <m/>
    <s v="5만 원/금액"/>
  </r>
  <r>
    <s v="고객"/>
    <x v="6229"/>
    <s v="B"/>
    <s v="의복의류점"/>
    <s v="액세서리"/>
    <n v="1"/>
    <n v="1"/>
    <x v="39"/>
    <m/>
    <s v="Q"/>
    <m/>
    <s v="요즘 어떤 게 잘 나가나요?"/>
    <m/>
    <m/>
    <m/>
    <s v="요즘"/>
    <m/>
    <m/>
  </r>
  <r>
    <s v="점원"/>
    <x v="6230"/>
    <s v="B"/>
    <s v="의복의류점"/>
    <s v="액세서리"/>
    <n v="0"/>
    <n v="2"/>
    <x v="39"/>
    <m/>
    <s v="A"/>
    <m/>
    <m/>
    <m/>
    <m/>
    <s v="이게 신상이고 잘 나가요"/>
    <s v="신상"/>
    <s v="신상/신제품"/>
    <s v="신제품/제품"/>
  </r>
  <r>
    <s v="고객"/>
    <x v="6231"/>
    <s v="B"/>
    <s v="의복의류점"/>
    <s v="액세서리"/>
    <n v="1"/>
    <n v="3"/>
    <x v="18"/>
    <m/>
    <s v="Q"/>
    <m/>
    <s v="이거 걸어봐도 될까요?"/>
    <m/>
    <m/>
    <m/>
    <m/>
    <m/>
    <m/>
  </r>
  <r>
    <s v="점원"/>
    <x v="6232"/>
    <s v="B"/>
    <s v="의복의류점"/>
    <s v="액세서리"/>
    <n v="0"/>
    <n v="4"/>
    <x v="18"/>
    <m/>
    <s v="A"/>
    <m/>
    <m/>
    <m/>
    <m/>
    <s v="네 물론입니다"/>
    <m/>
    <m/>
    <m/>
  </r>
  <r>
    <s v="고객"/>
    <x v="6233"/>
    <s v="B"/>
    <s v="의복의류점"/>
    <s v="액세서리"/>
    <n v="1"/>
    <n v="5"/>
    <x v="35"/>
    <m/>
    <s v="Q"/>
    <m/>
    <s v="다른 색상도 있나요?"/>
    <m/>
    <m/>
    <m/>
    <s v="다른 색상"/>
    <m/>
    <m/>
  </r>
  <r>
    <s v="점원"/>
    <x v="6234"/>
    <s v="B"/>
    <s v="의복의류점"/>
    <s v="액세서리"/>
    <n v="0"/>
    <n v="6"/>
    <x v="35"/>
    <m/>
    <s v="A"/>
    <m/>
    <m/>
    <m/>
    <m/>
    <s v="핑크와 파랑 두 가지 있어요"/>
    <s v="핑크, 파랑, 두 가지"/>
    <m/>
    <s v="핑크/색상, 파랑/색상, 두 가지/가짓수"/>
  </r>
  <r>
    <s v="고객"/>
    <x v="6235"/>
    <s v="B"/>
    <s v="의복의류점"/>
    <s v="액세서리"/>
    <n v="1"/>
    <n v="7"/>
    <x v="60"/>
    <m/>
    <s v="Q"/>
    <m/>
    <s v="그럼 파란색으로 하나 주세요"/>
    <m/>
    <m/>
    <m/>
    <s v="파란색, 하나"/>
    <m/>
    <s v="파란색/색상, 하나/수량"/>
  </r>
  <r>
    <s v="점원"/>
    <x v="6236"/>
    <s v="B"/>
    <s v="의복의류점"/>
    <s v="액세서리"/>
    <n v="0"/>
    <n v="8"/>
    <x v="60"/>
    <m/>
    <s v="A"/>
    <m/>
    <m/>
    <m/>
    <m/>
    <s v="네 포장해 드릴게요"/>
    <s v="포장"/>
    <m/>
    <m/>
  </r>
  <r>
    <s v="고객"/>
    <x v="6237"/>
    <s v="B"/>
    <s v="의복의류점"/>
    <s v="액세서리"/>
    <n v="1"/>
    <n v="9"/>
    <x v="62"/>
    <m/>
    <s v="Q"/>
    <m/>
    <s v="계산은 카드 되나요?"/>
    <m/>
    <m/>
    <m/>
    <s v="계산, 카드"/>
    <m/>
    <s v="카드/결제방식"/>
  </r>
  <r>
    <s v="점원"/>
    <x v="126"/>
    <s v="B"/>
    <s v="의복의류점"/>
    <s v="액세서리"/>
    <n v="0"/>
    <n v="10"/>
    <x v="62"/>
    <m/>
    <s v="A"/>
    <m/>
    <m/>
    <m/>
    <m/>
    <s v="네 가능합니다"/>
    <s v="가능"/>
    <m/>
    <m/>
  </r>
  <r>
    <s v="고객"/>
    <x v="6238"/>
    <s v="B"/>
    <s v="의복의류점"/>
    <s v="액세서리"/>
    <n v="1"/>
    <n v="1"/>
    <x v="241"/>
    <m/>
    <s v="Q"/>
    <m/>
    <s v="커플링 맞추러 왔는데 좀 볼 수 있을까요?"/>
    <m/>
    <m/>
    <m/>
    <s v="커플링"/>
    <m/>
    <s v="커플링/제품"/>
  </r>
  <r>
    <s v="점원"/>
    <x v="6239"/>
    <s v="B"/>
    <s v="의복의류점"/>
    <s v="액세서리"/>
    <n v="0"/>
    <n v="2"/>
    <x v="241"/>
    <m/>
    <s v="A"/>
    <m/>
    <m/>
    <m/>
    <m/>
    <s v="네 편하게 둘러보세요"/>
    <m/>
    <m/>
    <m/>
  </r>
  <r>
    <s v="고객"/>
    <x v="6240"/>
    <s v="B"/>
    <s v="의복의류점"/>
    <s v="액세서리"/>
    <n v="1"/>
    <n v="3"/>
    <x v="39"/>
    <m/>
    <s v="Q"/>
    <m/>
    <s v="어떤 게 인기 있나요?"/>
    <m/>
    <m/>
    <m/>
    <s v="인기"/>
    <m/>
    <m/>
  </r>
  <r>
    <s v="점원"/>
    <x v="6241"/>
    <s v="B"/>
    <s v="의복의류점"/>
    <s v="액세서리"/>
    <n v="0"/>
    <n v="4"/>
    <x v="39"/>
    <m/>
    <s v="A"/>
    <m/>
    <m/>
    <m/>
    <m/>
    <s v="옆에 보시는 반지가 제일 인기 있습니다"/>
    <s v="옆, 반지, 인기"/>
    <m/>
    <s v="옆/위치, 반지/제품"/>
  </r>
  <r>
    <s v="고객"/>
    <x v="6242"/>
    <s v="B"/>
    <s v="의복의류점"/>
    <s v="액세서리"/>
    <n v="1"/>
    <n v="5"/>
    <x v="28"/>
    <m/>
    <s v="Q"/>
    <m/>
    <s v="직접 디자인 의뢰도 할 수 있나요?"/>
    <m/>
    <m/>
    <m/>
    <s v="디자인, 의뢰"/>
    <m/>
    <m/>
  </r>
  <r>
    <s v="점원"/>
    <x v="126"/>
    <s v="B"/>
    <s v="의복의류점"/>
    <s v="액세서리"/>
    <n v="0"/>
    <n v="6"/>
    <x v="28"/>
    <m/>
    <s v="A"/>
    <m/>
    <m/>
    <m/>
    <m/>
    <s v="네 가능합니다"/>
    <s v="가능"/>
    <m/>
    <m/>
  </r>
  <r>
    <s v="고객"/>
    <x v="6243"/>
    <s v="B"/>
    <s v="의복의류점"/>
    <s v="액세서리"/>
    <n v="1"/>
    <n v="7"/>
    <x v="5"/>
    <m/>
    <s v="Q"/>
    <m/>
    <s v="얼마 정도의 비용이 드나요?"/>
    <m/>
    <m/>
    <m/>
    <s v="비용"/>
    <m/>
    <m/>
  </r>
  <r>
    <s v="점원"/>
    <x v="6244"/>
    <s v="B"/>
    <s v="의복의류점"/>
    <s v="액세서리"/>
    <n v="0"/>
    <n v="8"/>
    <x v="5"/>
    <m/>
    <s v="A"/>
    <m/>
    <m/>
    <m/>
    <m/>
    <s v="18k로 할 시에는 30만 원 정도 예상됩니다"/>
    <s v="18k, 30만 원, 예상"/>
    <m/>
    <s v="18k/순도, 30만 원/금액"/>
  </r>
  <r>
    <s v="고객"/>
    <x v="6245"/>
    <s v="B"/>
    <s v="의복의류점"/>
    <s v="액세서리"/>
    <n v="1"/>
    <n v="9"/>
    <x v="131"/>
    <m/>
    <s v="Q"/>
    <m/>
    <s v="기간은 어느 정도 걸릴까요?"/>
    <m/>
    <m/>
    <m/>
    <s v="기간"/>
    <m/>
    <m/>
  </r>
  <r>
    <s v="점원"/>
    <x v="6246"/>
    <s v="B"/>
    <s v="의복의류점"/>
    <s v="액세서리"/>
    <n v="0"/>
    <n v="10"/>
    <x v="131"/>
    <m/>
    <s v="A"/>
    <m/>
    <m/>
    <m/>
    <m/>
    <s v="1주일 정도 생각하시면 됩니다"/>
    <s v="1주일"/>
    <m/>
    <s v="1주일/기간"/>
  </r>
  <r>
    <s v="고객"/>
    <x v="6247"/>
    <s v="B"/>
    <s v="의복의류점"/>
    <s v="액세서리"/>
    <n v="1"/>
    <n v="1"/>
    <x v="15"/>
    <m/>
    <s v="Q"/>
    <m/>
    <s v="어떤 목걸이가 잘 나가죠?"/>
    <m/>
    <m/>
    <m/>
    <s v="목걸이"/>
    <m/>
    <s v="목걸이/제품"/>
  </r>
  <r>
    <s v="점원"/>
    <x v="6248"/>
    <s v="B"/>
    <s v="의복의류점"/>
    <s v="액세서리"/>
    <n v="0"/>
    <n v="2"/>
    <x v="15"/>
    <m/>
    <s v="A"/>
    <m/>
    <m/>
    <m/>
    <m/>
    <s v="요즘에는 스완이 잘 나가요"/>
    <s v="스완"/>
    <m/>
    <s v="스완/스타일"/>
  </r>
  <r>
    <s v="고객"/>
    <x v="6249"/>
    <s v="B"/>
    <s v="의복의류점"/>
    <s v="액세서리"/>
    <n v="1"/>
    <n v="3"/>
    <x v="15"/>
    <m/>
    <s v="Q"/>
    <m/>
    <s v="그럼 스완 좀 보여주시겠어요?"/>
    <m/>
    <m/>
    <m/>
    <s v="스완"/>
    <m/>
    <s v="스완/스타일"/>
  </r>
  <r>
    <s v="점원"/>
    <x v="6250"/>
    <s v="B"/>
    <s v="의복의류점"/>
    <s v="액세서리"/>
    <n v="0"/>
    <n v="4"/>
    <x v="15"/>
    <s v="색상"/>
    <s v="Q"/>
    <m/>
    <m/>
    <s v="색상은 어떤 걸로 보여 드릴까요?"/>
    <m/>
    <m/>
    <s v="색상"/>
    <m/>
    <m/>
  </r>
  <r>
    <s v="고객"/>
    <x v="6251"/>
    <s v="B"/>
    <s v="의복의류점"/>
    <s v="액세서리"/>
    <n v="1"/>
    <n v="5"/>
    <x v="35"/>
    <m/>
    <s v="Q"/>
    <m/>
    <s v="어떤 색상이 있죠?"/>
    <m/>
    <m/>
    <m/>
    <s v="색상"/>
    <m/>
    <m/>
  </r>
  <r>
    <s v="점원"/>
    <x v="6252"/>
    <s v="B"/>
    <s v="의복의류점"/>
    <s v="액세서리"/>
    <n v="0"/>
    <n v="6"/>
    <x v="35"/>
    <m/>
    <s v="A"/>
    <m/>
    <m/>
    <m/>
    <m/>
    <s v="골드와 실버 그리고 플래티넘이 있어요"/>
    <s v="골드, 실버, 플래티넘"/>
    <m/>
    <s v="골드/소재, 실버/소재, 플래티넘/소재"/>
  </r>
  <r>
    <s v="고객"/>
    <x v="6253"/>
    <s v="B"/>
    <s v="의복의류점"/>
    <s v="액세서리"/>
    <n v="1"/>
    <n v="7"/>
    <x v="9"/>
    <m/>
    <s v="Q"/>
    <m/>
    <s v="실버로 보여주시겠어요?"/>
    <m/>
    <m/>
    <m/>
    <s v="실버"/>
    <m/>
    <s v="실버/소재"/>
  </r>
  <r>
    <s v="점원"/>
    <x v="6254"/>
    <s v="B"/>
    <s v="의복의류점"/>
    <s v="액세서리"/>
    <n v="0"/>
    <n v="8"/>
    <x v="9"/>
    <m/>
    <s v="A"/>
    <m/>
    <m/>
    <m/>
    <m/>
    <s v="네 잠시만 기다려 주세요"/>
    <m/>
    <m/>
    <m/>
  </r>
  <r>
    <s v="고객"/>
    <x v="6255"/>
    <s v="B"/>
    <s v="의복의류점"/>
    <s v="액세서리"/>
    <n v="1"/>
    <n v="9"/>
    <x v="252"/>
    <m/>
    <s v="Q"/>
    <m/>
    <s v="크기가 너무 작네요 좀 더 큰 것은 없나요?"/>
    <m/>
    <m/>
    <m/>
    <s v="크기"/>
    <m/>
    <m/>
  </r>
  <r>
    <s v="점원"/>
    <x v="6256"/>
    <s v="B"/>
    <s v="의복의류점"/>
    <s v="액세서리"/>
    <n v="0"/>
    <n v="10"/>
    <x v="252"/>
    <m/>
    <s v="A"/>
    <m/>
    <m/>
    <m/>
    <m/>
    <s v="그게 저희 제품에서 가장 큰 제품입니다"/>
    <s v="저희"/>
    <m/>
    <m/>
  </r>
  <r>
    <s v="고객"/>
    <x v="6257"/>
    <s v="B"/>
    <s v="의복의류점"/>
    <s v="액세서리"/>
    <n v="1"/>
    <n v="1"/>
    <x v="51"/>
    <m/>
    <s v="Q"/>
    <m/>
    <s v="여자친구한테 목걸이를 선물해 주려 하는데 뭐가 괜찮을까요?"/>
    <m/>
    <m/>
    <m/>
    <s v="여자친구, 목걸이, 선물"/>
    <m/>
    <s v="여자친구/대상, 목걸이/제품, 선물/용도"/>
  </r>
  <r>
    <s v="점원"/>
    <x v="6258"/>
    <s v="B"/>
    <s v="의복의류점"/>
    <s v="액세서리"/>
    <n v="0"/>
    <n v="2"/>
    <x v="51"/>
    <s v="소재"/>
    <s v="Q"/>
    <m/>
    <m/>
    <s v="골드랑 실버 중 어떤 걸로 찾으시죠?"/>
    <m/>
    <m/>
    <s v="골드, 실버"/>
    <m/>
    <s v="골드/소재, 실버/소재"/>
  </r>
  <r>
    <s v="고객"/>
    <x v="6259"/>
    <s v="B"/>
    <s v="의복의류점"/>
    <s v="액세서리"/>
    <n v="1"/>
    <n v="3"/>
    <x v="51"/>
    <s v="소재"/>
    <s v="A"/>
    <m/>
    <m/>
    <m/>
    <s v="골드 18k로 생각하고 있어요"/>
    <m/>
    <s v="골드, 18k"/>
    <m/>
    <s v="골드/소재, 18k/순도"/>
  </r>
  <r>
    <s v="점원"/>
    <x v="6260"/>
    <s v="B"/>
    <s v="의복의류점"/>
    <s v="액세서리"/>
    <n v="0"/>
    <n v="4"/>
    <x v="51"/>
    <m/>
    <s v="A"/>
    <n v="1"/>
    <m/>
    <m/>
    <m/>
    <s v="그러면 이쪽 계열 라인이 20대들한테 잘 나가는 제품이에요"/>
    <s v="이쪽, 라인, 20대"/>
    <m/>
    <s v="이쪽/위치, 20대/연령대"/>
  </r>
  <r>
    <s v="고객"/>
    <x v="6261"/>
    <s v="B"/>
    <s v="의복의류점"/>
    <s v="액세서리"/>
    <n v="1"/>
    <n v="5"/>
    <x v="32"/>
    <m/>
    <s v="Q"/>
    <m/>
    <s v="여기 두 번째랑 네 번째 꺼 보여주세요"/>
    <m/>
    <m/>
    <m/>
    <s v="두 번째, 네 번째"/>
    <m/>
    <s v="두 번째/위치, 네 번째/위치"/>
  </r>
  <r>
    <s v="점원"/>
    <x v="6262"/>
    <s v="B"/>
    <s v="의복의류점"/>
    <s v="액세서리"/>
    <n v="0"/>
    <n v="6"/>
    <x v="32"/>
    <m/>
    <s v="A"/>
    <m/>
    <m/>
    <m/>
    <m/>
    <s v="네 이거 두 제품은 깔끔한 스타일이에요"/>
    <s v="두 제품, 깔끔한 스타일"/>
    <m/>
    <s v="깔끔한 스타일/스타일"/>
  </r>
  <r>
    <s v="고객"/>
    <x v="6263"/>
    <s v="B"/>
    <s v="의복의류점"/>
    <s v="액세서리"/>
    <n v="1"/>
    <n v="7"/>
    <x v="240"/>
    <m/>
    <s v="Q"/>
    <m/>
    <s v="혹시 포장도 특별하게 해주시나요?"/>
    <m/>
    <m/>
    <m/>
    <s v="포장, 특별"/>
    <m/>
    <m/>
  </r>
  <r>
    <s v="점원"/>
    <x v="6264"/>
    <s v="B"/>
    <s v="의복의류점"/>
    <s v="액세서리"/>
    <n v="0"/>
    <n v="8"/>
    <x v="240"/>
    <m/>
    <s v="A"/>
    <m/>
    <m/>
    <m/>
    <m/>
    <s v="선물용 포장이 따로 준비돼 있지만 추가요금이 있어요"/>
    <s v="선물용, 포장, 준비, 추가요금"/>
    <m/>
    <s v="선물용/용도"/>
  </r>
  <r>
    <s v="고객"/>
    <x v="6265"/>
    <s v="B"/>
    <s v="의복의류점"/>
    <s v="액세서리"/>
    <n v="1"/>
    <n v="9"/>
    <x v="60"/>
    <m/>
    <s v="Q"/>
    <m/>
    <s v="네 그럼 이거랑 선물용 포장으로 부탁드려요"/>
    <m/>
    <m/>
    <m/>
    <s v="선물용, 포장"/>
    <m/>
    <s v="선물용/용도"/>
  </r>
  <r>
    <s v="점원"/>
    <x v="6266"/>
    <s v="B"/>
    <s v="의복의류점"/>
    <s v="액세서리"/>
    <n v="0"/>
    <n v="10"/>
    <x v="60"/>
    <m/>
    <s v="A"/>
    <m/>
    <m/>
    <m/>
    <m/>
    <s v="네 이쪽으로 오셔서 결제 부탁드립니다"/>
    <s v="결제"/>
    <m/>
    <m/>
  </r>
  <r>
    <s v="고객"/>
    <x v="6267"/>
    <s v="B"/>
    <s v="의복의류점"/>
    <s v="액세서리"/>
    <n v="1"/>
    <n v="1"/>
    <x v="51"/>
    <m/>
    <s v="Q"/>
    <m/>
    <s v="여자친구한테 선물할 건데 뭐가 좋을까요?"/>
    <m/>
    <m/>
    <m/>
    <s v="여자친구, 선물"/>
    <m/>
    <s v="여자친구/대상, 선물/용도"/>
  </r>
  <r>
    <s v="점원"/>
    <x v="6268"/>
    <s v="B"/>
    <s v="의복의류점"/>
    <s v="액세서리"/>
    <n v="0"/>
    <n v="2"/>
    <x v="51"/>
    <m/>
    <s v="A"/>
    <m/>
    <m/>
    <m/>
    <m/>
    <s v="반지나 목걸이 중에 골라보세요"/>
    <s v="반지, 목걸이"/>
    <m/>
    <s v="반지/제품, 목걸이/제품"/>
  </r>
  <r>
    <s v="고객"/>
    <x v="6269"/>
    <s v="B"/>
    <s v="의복의류점"/>
    <s v="액세서리"/>
    <n v="1"/>
    <n v="3"/>
    <x v="241"/>
    <m/>
    <s v="Q"/>
    <m/>
    <s v="반지는 커플링으로 할 수 있는 건 없을까요?"/>
    <m/>
    <m/>
    <m/>
    <s v="반지, 커플링"/>
    <m/>
    <s v="반지/제품, 커플링/제품"/>
  </r>
  <r>
    <s v="점원"/>
    <x v="6270"/>
    <s v="B"/>
    <s v="의복의류점"/>
    <s v="액세서리"/>
    <n v="0"/>
    <n v="4"/>
    <x v="241"/>
    <m/>
    <s v="A"/>
    <m/>
    <m/>
    <m/>
    <m/>
    <s v="죄송하지만 남자 사이즈가 없어서 안 될 것 같아요"/>
    <s v="남자, 사이즈"/>
    <m/>
    <s v="남자/성별"/>
  </r>
  <r>
    <s v="고객"/>
    <x v="6271"/>
    <s v="B"/>
    <s v="의복의류점"/>
    <s v="액세서리"/>
    <n v="1"/>
    <n v="5"/>
    <x v="253"/>
    <m/>
    <s v="Q"/>
    <m/>
    <s v="혹시 사보고 여자친구 사이즈랑 다르면 교환 가능할까요?"/>
    <m/>
    <m/>
    <m/>
    <s v="여자친구, 사이즈, 교환, 가능"/>
    <m/>
    <s v="여자친구/대상"/>
  </r>
  <r>
    <s v="점원"/>
    <x v="6272"/>
    <s v="B"/>
    <s v="의복의류점"/>
    <s v="액세서리"/>
    <n v="0"/>
    <n v="6"/>
    <x v="253"/>
    <m/>
    <s v="A"/>
    <m/>
    <m/>
    <m/>
    <m/>
    <s v="일주일 안에 오시면 가능하세요"/>
    <s v="일주일, 가능"/>
    <m/>
    <s v="일주일/기간"/>
  </r>
  <r>
    <s v="고객"/>
    <x v="6273"/>
    <s v="B"/>
    <s v="의복의류점"/>
    <s v="액세서리"/>
    <n v="1"/>
    <n v="7"/>
    <x v="60"/>
    <m/>
    <s v="Q"/>
    <m/>
    <s v="검은색으로 두 개 주실 수 있으세요?"/>
    <m/>
    <m/>
    <m/>
    <s v="검은색, 두 개"/>
    <m/>
    <s v="검은색/색상, 두 개/수량"/>
  </r>
  <r>
    <s v="점원"/>
    <x v="6274"/>
    <s v="B"/>
    <s v="의복의류점"/>
    <s v="액세서리"/>
    <n v="0"/>
    <n v="8"/>
    <x v="60"/>
    <m/>
    <s v="A"/>
    <m/>
    <m/>
    <m/>
    <m/>
    <s v="네 새 제품으로 꺼내 드릴게요"/>
    <s v="새 제품"/>
    <m/>
    <m/>
  </r>
  <r>
    <s v="고객"/>
    <x v="6275"/>
    <s v="B"/>
    <s v="의복의류점"/>
    <s v="액세서리"/>
    <n v="1"/>
    <n v="9"/>
    <x v="240"/>
    <m/>
    <s v="Q"/>
    <m/>
    <s v="혹시 선물 포장 가능할까요?"/>
    <m/>
    <m/>
    <m/>
    <s v="선물, 포장"/>
    <m/>
    <s v="선물/용도"/>
  </r>
  <r>
    <s v="점원"/>
    <x v="6276"/>
    <s v="B"/>
    <s v="의복의류점"/>
    <s v="액세서리"/>
    <n v="0"/>
    <n v="10"/>
    <x v="240"/>
    <m/>
    <s v="A"/>
    <m/>
    <m/>
    <m/>
    <m/>
    <s v="그럼 리본으로 포장해 드릴게요"/>
    <s v="리본, 포장"/>
    <m/>
    <s v="리본/포장"/>
  </r>
  <r>
    <s v="고객"/>
    <x v="6277"/>
    <s v="B"/>
    <s v="의복의류점"/>
    <s v="액세서리"/>
    <n v="1"/>
    <n v="1"/>
    <x v="13"/>
    <m/>
    <s v="Q"/>
    <m/>
    <s v="이 귀걸이 혹시 소재가 어떻게 되나요?"/>
    <m/>
    <m/>
    <m/>
    <s v="귀걸이, 소재"/>
    <m/>
    <s v="귀걸이/제품"/>
  </r>
  <r>
    <s v="점원"/>
    <x v="6278"/>
    <s v="B"/>
    <s v="의복의류점"/>
    <s v="액세서리"/>
    <n v="0"/>
    <n v="2"/>
    <x v="13"/>
    <m/>
    <s v="A"/>
    <m/>
    <m/>
    <m/>
    <m/>
    <s v="네 고객님 실버 제품입니다"/>
    <s v="실버, 제품"/>
    <m/>
    <s v="실버/소재"/>
  </r>
  <r>
    <s v="고객"/>
    <x v="6279"/>
    <s v="B"/>
    <s v="의복의류점"/>
    <s v="액세서리"/>
    <n v="1"/>
    <n v="3"/>
    <x v="52"/>
    <m/>
    <s v="Q"/>
    <m/>
    <s v="제가 알레르기가 심한 편인데 괜찮을까요?"/>
    <m/>
    <m/>
    <m/>
    <s v="알레르기"/>
    <m/>
    <m/>
  </r>
  <r>
    <s v="점원"/>
    <x v="6280"/>
    <s v="B"/>
    <s v="의복의류점"/>
    <s v="액세서리"/>
    <n v="0"/>
    <n v="4"/>
    <x v="52"/>
    <m/>
    <s v="A"/>
    <m/>
    <m/>
    <m/>
    <m/>
    <s v="알레르기가 심한 편이시면 티타늄 소재를 추천드립니다"/>
    <s v="알레르기, 티타늄, 소재, 추천"/>
    <m/>
    <s v="티타늄/소재"/>
  </r>
  <r>
    <s v="고객"/>
    <x v="6281"/>
    <s v="B"/>
    <s v="의복의류점"/>
    <s v="액세서리"/>
    <n v="1"/>
    <n v="5"/>
    <x v="5"/>
    <m/>
    <s v="Q"/>
    <m/>
    <s v="가격은 같나요?"/>
    <m/>
    <m/>
    <m/>
    <s v="가격"/>
    <m/>
    <m/>
  </r>
  <r>
    <s v="점원"/>
    <x v="6282"/>
    <s v="B"/>
    <s v="의복의류점"/>
    <s v="액세서리"/>
    <n v="0"/>
    <n v="6"/>
    <x v="5"/>
    <m/>
    <s v="A"/>
    <m/>
    <m/>
    <m/>
    <m/>
    <s v="실버 소재는 15000원 티타늄 소재는 12000원입니다"/>
    <s v="실버, 15000원, 티타늄, 12000원"/>
    <m/>
    <s v="실버/소재, 15000원/금액, 티타늄/소재, 12000원/금액"/>
  </r>
  <r>
    <s v="고객"/>
    <x v="6283"/>
    <s v="B"/>
    <s v="의복의류점"/>
    <s v="액세서리"/>
    <n v="1"/>
    <n v="7"/>
    <x v="60"/>
    <m/>
    <s v="Q"/>
    <m/>
    <s v="아 그러면 티타늄으로 하나 주세요"/>
    <m/>
    <m/>
    <m/>
    <s v="티타늄"/>
    <m/>
    <s v="티타늄/소재"/>
  </r>
  <r>
    <s v="점원"/>
    <x v="387"/>
    <s v="B"/>
    <s v="의복의류점"/>
    <s v="액세서리"/>
    <n v="0"/>
    <n v="8"/>
    <x v="60"/>
    <m/>
    <s v="A"/>
    <m/>
    <m/>
    <m/>
    <m/>
    <s v="네 알겠습니다"/>
    <m/>
    <m/>
    <m/>
  </r>
  <r>
    <s v="고객"/>
    <x v="6284"/>
    <s v="B"/>
    <s v="의복의류점"/>
    <s v="액세서리"/>
    <n v="1"/>
    <n v="9"/>
    <x v="111"/>
    <m/>
    <s v="Q"/>
    <m/>
    <s v="혹시 포장도 가능한가요?"/>
    <m/>
    <m/>
    <m/>
    <s v="포장, 가능"/>
    <m/>
    <m/>
  </r>
  <r>
    <s v="점원"/>
    <x v="126"/>
    <s v="B"/>
    <s v="의복의류점"/>
    <s v="액세서리"/>
    <n v="0"/>
    <n v="10"/>
    <x v="111"/>
    <m/>
    <s v="A"/>
    <m/>
    <m/>
    <m/>
    <m/>
    <s v="네 가능합니다"/>
    <s v="가능"/>
    <m/>
    <m/>
  </r>
  <r>
    <s v="고객"/>
    <x v="6285"/>
    <s v="B"/>
    <s v="의복의류점"/>
    <s v="액세서리"/>
    <n v="1"/>
    <n v="1"/>
    <x v="9"/>
    <m/>
    <s v="Q"/>
    <m/>
    <s v="이 귀걸이 도금인가요?"/>
    <m/>
    <m/>
    <m/>
    <s v="귀걸이, 도금"/>
    <m/>
    <s v="귀걸이/제품, 도금/소재"/>
  </r>
  <r>
    <s v="점원"/>
    <x v="6286"/>
    <s v="B"/>
    <s v="의복의류점"/>
    <s v="액세서리"/>
    <n v="0"/>
    <n v="2"/>
    <x v="9"/>
    <m/>
    <s v="A"/>
    <m/>
    <m/>
    <m/>
    <m/>
    <s v="네 의료용 기계 만드는 재질로 만들었어요"/>
    <s v="의료용, 기계, 재질"/>
    <m/>
    <m/>
  </r>
  <r>
    <s v="고객"/>
    <x v="6287"/>
    <s v="B"/>
    <s v="의복의류점"/>
    <s v="액세서리"/>
    <n v="1"/>
    <n v="3"/>
    <x v="52"/>
    <m/>
    <s v="Q"/>
    <m/>
    <s v="제가 피부가 알레르기가 심한 피부라 걱정이 돼서요"/>
    <m/>
    <m/>
    <m/>
    <s v="알레르기, 걱정"/>
    <m/>
    <m/>
  </r>
  <r>
    <s v="점원"/>
    <x v="6288"/>
    <s v="B"/>
    <s v="의복의류점"/>
    <s v="액세서리"/>
    <n v="0"/>
    <n v="4"/>
    <x v="52"/>
    <s v="착용"/>
    <s v="Q"/>
    <m/>
    <m/>
    <s v="그럼 우선 팔목에 한번 차 보시겠어요?"/>
    <m/>
    <m/>
    <s v="팔목"/>
    <m/>
    <m/>
  </r>
  <r>
    <s v="고객"/>
    <x v="6289"/>
    <s v="B"/>
    <s v="의복의류점"/>
    <s v="액세서리"/>
    <n v="1"/>
    <n v="5"/>
    <x v="238"/>
    <m/>
    <s v="Q"/>
    <m/>
    <s v="네 이렇게요?"/>
    <m/>
    <m/>
    <m/>
    <m/>
    <m/>
    <m/>
  </r>
  <r>
    <s v="점원"/>
    <x v="6290"/>
    <s v="B"/>
    <s v="의복의류점"/>
    <s v="액세서리"/>
    <n v="0"/>
    <n v="6"/>
    <x v="238"/>
    <m/>
    <s v="A"/>
    <m/>
    <m/>
    <m/>
    <m/>
    <s v="네 제가 알레르기 반응을 해보도록 할게요 잠시만요"/>
    <s v="알레르기 반응"/>
    <m/>
    <m/>
  </r>
  <r>
    <s v="고객"/>
    <x v="6291"/>
    <s v="B"/>
    <s v="의복의류점"/>
    <s v="액세서리"/>
    <n v="1"/>
    <n v="7"/>
    <x v="52"/>
    <m/>
    <s v="Q"/>
    <m/>
    <s v="생각보다 알레르기반응이 안 나오는 것 같은데요?"/>
    <m/>
    <m/>
    <m/>
    <s v="알레르기 반응"/>
    <m/>
    <m/>
  </r>
  <r>
    <s v="점원"/>
    <x v="6292"/>
    <s v="B"/>
    <s v="의복의류점"/>
    <s v="액세서리"/>
    <n v="0"/>
    <n v="8"/>
    <x v="52"/>
    <m/>
    <s v="A"/>
    <m/>
    <m/>
    <m/>
    <m/>
    <s v="네 고객님 알레르기가 다행히 나오지 않아서 이쁘게 착용 가능 하실 거 같아요"/>
    <s v="착용, 가능"/>
    <m/>
    <m/>
  </r>
  <r>
    <s v="고객"/>
    <x v="6293"/>
    <s v="B"/>
    <s v="의복의류점"/>
    <s v="액세서리"/>
    <n v="1"/>
    <n v="9"/>
    <x v="60"/>
    <m/>
    <s v="Q"/>
    <m/>
    <s v="그럼 이 귀걸이로 할게요"/>
    <m/>
    <m/>
    <m/>
    <s v="귀걸이"/>
    <m/>
    <s v="귀걸이/제품"/>
  </r>
  <r>
    <s v="점원"/>
    <x v="6294"/>
    <s v="B"/>
    <s v="의복의류점"/>
    <s v="액세서리"/>
    <n v="0"/>
    <n v="10"/>
    <x v="60"/>
    <m/>
    <s v="A"/>
    <m/>
    <m/>
    <m/>
    <m/>
    <s v="네 감사합니다 준비하겠습니다"/>
    <s v="준비"/>
    <m/>
    <m/>
  </r>
  <r>
    <s v="고객"/>
    <x v="6295"/>
    <s v="B"/>
    <s v="의복의류점"/>
    <s v="액세서리"/>
    <n v="1"/>
    <n v="1"/>
    <x v="15"/>
    <m/>
    <s v="Q"/>
    <m/>
    <s v="제가 찾는 목걸이가 있는지 궁금합니다"/>
    <m/>
    <m/>
    <m/>
    <s v="목걸이"/>
    <m/>
    <s v="목걸이/제품"/>
  </r>
  <r>
    <s v="점원"/>
    <x v="6296"/>
    <s v="B"/>
    <s v="의복의류점"/>
    <s v="액세서리"/>
    <n v="0"/>
    <n v="2"/>
    <x v="15"/>
    <s v="종류"/>
    <s v="Q"/>
    <m/>
    <m/>
    <s v="고객님 어떤 상품을 찾고 계시나요?"/>
    <m/>
    <m/>
    <s v="상품"/>
    <m/>
    <m/>
  </r>
  <r>
    <s v="고객"/>
    <x v="6297"/>
    <s v="B"/>
    <s v="의복의류점"/>
    <s v="액세서리"/>
    <n v="1"/>
    <n v="3"/>
    <x v="15"/>
    <s v="종류"/>
    <s v="A"/>
    <m/>
    <m/>
    <m/>
    <s v="제 얼굴형에 어울리는 목걸이를 찾고 있습니다"/>
    <m/>
    <s v="얼굴형, 목걸이"/>
    <m/>
    <m/>
  </r>
  <r>
    <s v="점원"/>
    <x v="6298"/>
    <s v="B"/>
    <s v="의복의류점"/>
    <s v="액세서리"/>
    <n v="0"/>
    <n v="4"/>
    <x v="15"/>
    <s v="제품추천"/>
    <s v="Q"/>
    <m/>
    <m/>
    <s v="제가 추천하는 상품은 이 제품입니다"/>
    <m/>
    <m/>
    <s v="추천"/>
    <m/>
    <m/>
  </r>
  <r>
    <s v="고객"/>
    <x v="6299"/>
    <s v="B"/>
    <s v="의복의류점"/>
    <s v="액세서리"/>
    <n v="1"/>
    <n v="5"/>
    <x v="15"/>
    <s v="제품추천"/>
    <s v="A"/>
    <m/>
    <m/>
    <m/>
    <s v="마음에 드는군요"/>
    <m/>
    <m/>
    <m/>
    <m/>
  </r>
  <r>
    <s v="점원"/>
    <x v="6300"/>
    <s v="B"/>
    <s v="의복의류점"/>
    <s v="액세서리"/>
    <n v="0"/>
    <n v="6"/>
    <x v="15"/>
    <s v="색상"/>
    <s v="Q"/>
    <m/>
    <m/>
    <s v="색상은 은색과 금색 두 종류뿐입니다"/>
    <m/>
    <m/>
    <s v="색상, 은색, 금색, 두 종류"/>
    <m/>
    <s v="은색/색상, 금색/색상, 두 종류/가짓수"/>
  </r>
  <r>
    <s v="고객"/>
    <x v="6301"/>
    <s v="B"/>
    <s v="의복의류점"/>
    <s v="액세서리"/>
    <n v="1"/>
    <n v="7"/>
    <x v="60"/>
    <m/>
    <s v="Q"/>
    <m/>
    <s v="그럼 저는 은색으로 주세요"/>
    <m/>
    <m/>
    <m/>
    <s v="은색"/>
    <m/>
    <s v="은색/색상"/>
  </r>
  <r>
    <s v="점원"/>
    <x v="6302"/>
    <s v="B"/>
    <s v="의복의류점"/>
    <s v="액세서리"/>
    <n v="0"/>
    <n v="8"/>
    <x v="240"/>
    <s v="선물포장"/>
    <s v="Q"/>
    <m/>
    <m/>
    <s v="선물포장 필요하신가요?"/>
    <m/>
    <m/>
    <s v="선물포장"/>
    <m/>
    <m/>
  </r>
  <r>
    <s v="고객"/>
    <x v="6303"/>
    <s v="B"/>
    <s v="의복의류점"/>
    <s v="액세서리"/>
    <n v="1"/>
    <n v="9"/>
    <x v="240"/>
    <s v="선물포장"/>
    <s v="A"/>
    <m/>
    <m/>
    <m/>
    <s v="선물포장은 필요 없을 것 같아요"/>
    <m/>
    <s v="선물포장"/>
    <m/>
    <m/>
  </r>
  <r>
    <s v="점원"/>
    <x v="6304"/>
    <s v="B"/>
    <s v="의복의류점"/>
    <s v="액세서리"/>
    <n v="0"/>
    <n v="10"/>
    <x v="60"/>
    <m/>
    <s v="A"/>
    <n v="7"/>
    <m/>
    <m/>
    <m/>
    <s v="네 고객님 결제 도와드릴게요"/>
    <s v="결제"/>
    <m/>
    <m/>
  </r>
  <r>
    <s v="고객"/>
    <x v="6305"/>
    <s v="B"/>
    <s v="의복의류점"/>
    <s v="액세서리"/>
    <n v="1"/>
    <n v="1"/>
    <x v="15"/>
    <m/>
    <s v="Q"/>
    <m/>
    <s v="스와로브스키 팔찌 좀 볼 수 있을까요?"/>
    <m/>
    <m/>
    <m/>
    <s v="스와로브스키, 팔찌"/>
    <m/>
    <s v="스와로브스키/브랜드, 팔찌/제품"/>
  </r>
  <r>
    <s v="점원"/>
    <x v="6306"/>
    <s v="B"/>
    <s v="의복의류점"/>
    <s v="액세서리"/>
    <n v="0"/>
    <n v="2"/>
    <x v="15"/>
    <s v="대상"/>
    <s v="Q"/>
    <m/>
    <m/>
    <s v="고객님께서 착용하실 건가요?"/>
    <m/>
    <m/>
    <s v="착용"/>
    <m/>
    <m/>
  </r>
  <r>
    <s v="고객"/>
    <x v="6307"/>
    <s v="B"/>
    <s v="의복의류점"/>
    <s v="액세서리"/>
    <n v="1"/>
    <n v="3"/>
    <x v="15"/>
    <s v="대상"/>
    <s v="A"/>
    <m/>
    <m/>
    <m/>
    <s v="저희 대학생 딸 생일 선물이에요"/>
    <m/>
    <s v="대학생, 딸, 생일"/>
    <m/>
    <s v="대학생/연령대, 딸/대상, 생일/용도"/>
  </r>
  <r>
    <s v="점원"/>
    <x v="6308"/>
    <s v="B"/>
    <s v="의복의류점"/>
    <s v="액세서리"/>
    <n v="0"/>
    <n v="4"/>
    <x v="51"/>
    <s v="제품추천"/>
    <s v="Q"/>
    <m/>
    <m/>
    <s v="따님이 착용하시기에는 너무 화려한 것 같은데 이 디자인은 어떠세요?"/>
    <m/>
    <m/>
    <s v="따님"/>
    <m/>
    <s v="따님/대상"/>
  </r>
  <r>
    <s v="고객"/>
    <x v="6309"/>
    <s v="B"/>
    <s v="의복의류점"/>
    <s v="액세서리"/>
    <n v="1"/>
    <n v="5"/>
    <x v="51"/>
    <s v="제품추천"/>
    <s v="A"/>
    <m/>
    <m/>
    <m/>
    <s v="저희 딸 취향이 아닌 것 같아요"/>
    <m/>
    <s v="딸, 취향"/>
    <m/>
    <s v="딸/대상"/>
  </r>
  <r>
    <s v="점원"/>
    <x v="6310"/>
    <s v="B"/>
    <s v="의복의류점"/>
    <s v="액세서리"/>
    <n v="0"/>
    <n v="6"/>
    <x v="15"/>
    <s v="행사상품안내"/>
    <s v="Q"/>
    <m/>
    <m/>
    <s v="이 상품 이번 디엠 행사로 20%  할인가로 구입 가능하신데요"/>
    <m/>
    <m/>
    <s v="디엠 행사, 20%, 할인가, 구입, 가능"/>
    <m/>
    <s v="20%/할인율"/>
  </r>
  <r>
    <s v="고객"/>
    <x v="6311"/>
    <s v="B"/>
    <s v="의복의류점"/>
    <s v="액세서리"/>
    <n v="1"/>
    <n v="7"/>
    <x v="15"/>
    <s v="행사상품안내"/>
    <s v="A"/>
    <m/>
    <m/>
    <m/>
    <s v="저는 이 상품이 더 마음에 드는데요"/>
    <m/>
    <m/>
    <m/>
    <m/>
  </r>
  <r>
    <s v="점원"/>
    <x v="6312"/>
    <s v="B"/>
    <s v="의복의류점"/>
    <s v="액세서리"/>
    <n v="0"/>
    <n v="8"/>
    <x v="38"/>
    <s v="할인여부"/>
    <s v="Q"/>
    <m/>
    <m/>
    <s v="이 상품은  세일 제외 상품인데 괜찮으신지요"/>
    <m/>
    <m/>
    <s v="세일, 제외"/>
    <m/>
    <m/>
  </r>
  <r>
    <s v="고객"/>
    <x v="6313"/>
    <s v="B"/>
    <s v="의복의류점"/>
    <s v="액세서리"/>
    <n v="1"/>
    <n v="9"/>
    <x v="240"/>
    <m/>
    <s v="Q"/>
    <m/>
    <s v="선물인데 좋은 상품으로 포장 부탁드려요"/>
    <m/>
    <m/>
    <m/>
    <s v="선물, 포장"/>
    <m/>
    <s v="선물/용도"/>
  </r>
  <r>
    <s v="점원"/>
    <x v="6314"/>
    <s v="B"/>
    <s v="의복의류점"/>
    <s v="액세서리"/>
    <n v="0"/>
    <n v="10"/>
    <x v="240"/>
    <m/>
    <s v="A"/>
    <m/>
    <m/>
    <m/>
    <m/>
    <s v="예 고객님 원하시는 상품으로 예쁘게 포장해드리겠습니다"/>
    <s v="포장"/>
    <m/>
    <m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6122"/>
    <s v="B"/>
    <s v="의복의류점"/>
    <s v="액세서리"/>
    <n v="0"/>
    <n v="2"/>
    <x v="5"/>
    <m/>
    <s v="A"/>
    <m/>
    <m/>
    <m/>
    <m/>
    <s v="30만 원입니다"/>
    <s v="30만 원"/>
    <m/>
    <s v="30만 원/금액"/>
  </r>
  <r>
    <s v="고객"/>
    <x v="6315"/>
    <s v="B"/>
    <s v="의복의류점"/>
    <s v="액세서리"/>
    <n v="1"/>
    <n v="3"/>
    <x v="5"/>
    <m/>
    <s v="Q"/>
    <m/>
    <s v="그럼 이거는요?"/>
    <m/>
    <m/>
    <m/>
    <m/>
    <m/>
    <m/>
  </r>
  <r>
    <s v="점원"/>
    <x v="6316"/>
    <s v="B"/>
    <s v="의복의류점"/>
    <s v="액세서리"/>
    <n v="0"/>
    <n v="4"/>
    <x v="5"/>
    <m/>
    <s v="A"/>
    <m/>
    <m/>
    <m/>
    <m/>
    <s v="이쪽은 25만 원입니다"/>
    <s v="이쪽, 25만 원"/>
    <m/>
    <s v="이쪽/위치, 25만 원/금액"/>
  </r>
  <r>
    <s v="고객"/>
    <x v="6317"/>
    <s v="B"/>
    <s v="의복의류점"/>
    <s v="액세서리"/>
    <n v="1"/>
    <n v="5"/>
    <x v="35"/>
    <m/>
    <s v="Q"/>
    <m/>
    <s v="이거 실버 말고 다른 색도 있나요?"/>
    <m/>
    <m/>
    <m/>
    <s v="실버, 다른 색"/>
    <m/>
    <s v="실버/색상"/>
  </r>
  <r>
    <s v="점원"/>
    <x v="6318"/>
    <s v="B"/>
    <s v="의복의류점"/>
    <s v="액세서리"/>
    <n v="0"/>
    <n v="6"/>
    <x v="35"/>
    <m/>
    <s v="A"/>
    <m/>
    <m/>
    <m/>
    <m/>
    <s v="로즈 골드 보여드릴게요"/>
    <s v="로즈골드"/>
    <m/>
    <s v="로즈골드/색상"/>
  </r>
  <r>
    <s v="고객"/>
    <x v="6319"/>
    <s v="B"/>
    <s v="의복의류점"/>
    <s v="액세서리"/>
    <n v="1"/>
    <n v="7"/>
    <x v="60"/>
    <m/>
    <s v="Q"/>
    <m/>
    <s v="이걸로 할게요"/>
    <m/>
    <m/>
    <m/>
    <m/>
    <m/>
    <m/>
  </r>
  <r>
    <s v="점원"/>
    <x v="6320"/>
    <s v="B"/>
    <s v="의복의류점"/>
    <s v="액세서리"/>
    <n v="0"/>
    <n v="8"/>
    <x v="62"/>
    <s v="결제방식선택"/>
    <s v="Q"/>
    <m/>
    <m/>
    <s v="결제는 어떤 걸로 하시겠어요?"/>
    <m/>
    <m/>
    <s v="결제"/>
    <m/>
    <m/>
  </r>
  <r>
    <s v="고객"/>
    <x v="6321"/>
    <s v="B"/>
    <s v="의복의류점"/>
    <s v="액세서리"/>
    <n v="1"/>
    <n v="9"/>
    <x v="62"/>
    <m/>
    <s v="Q"/>
    <m/>
    <s v="카드 결제할게요"/>
    <m/>
    <m/>
    <m/>
    <s v="카드, 결제"/>
    <m/>
    <s v="카드/카드결제"/>
  </r>
  <r>
    <s v="점원"/>
    <x v="6322"/>
    <s v="B"/>
    <s v="의복의류점"/>
    <s v="액세서리"/>
    <n v="0"/>
    <n v="10"/>
    <x v="62"/>
    <s v="포인트카드"/>
    <s v="Q"/>
    <m/>
    <m/>
    <s v="포인트 카드 있으신가요?"/>
    <m/>
    <m/>
    <s v="포인트 카드"/>
    <m/>
    <m/>
  </r>
  <r>
    <s v="고객"/>
    <x v="6323"/>
    <s v="B"/>
    <s v="의복의류점"/>
    <s v="액세서리"/>
    <n v="1"/>
    <n v="1"/>
    <x v="51"/>
    <m/>
    <s v="Q"/>
    <m/>
    <s v="여자친구 생일선물을 사려고 하는데요"/>
    <m/>
    <m/>
    <m/>
    <s v="여자친구, 생일선물"/>
    <m/>
    <s v="여자친구/대상, 생일선물/용도"/>
  </r>
  <r>
    <s v="점원"/>
    <x v="6324"/>
    <s v="B"/>
    <s v="의복의류점"/>
    <s v="액세서리"/>
    <n v="0"/>
    <n v="2"/>
    <x v="51"/>
    <s v="종류"/>
    <s v="Q"/>
    <m/>
    <m/>
    <s v="네 어떤 거 찾으시나요?"/>
    <m/>
    <m/>
    <m/>
    <m/>
    <m/>
  </r>
  <r>
    <s v="고객"/>
    <x v="6325"/>
    <s v="B"/>
    <s v="의복의류점"/>
    <s v="액세서리"/>
    <n v="1"/>
    <n v="3"/>
    <x v="51"/>
    <s v="종류"/>
    <s v="A"/>
    <m/>
    <m/>
    <m/>
    <s v="14K  귀걸이 예쁜 거 보여주세요"/>
    <m/>
    <s v="14K, 귀걸이"/>
    <m/>
    <s v="14K/순도, 귀걸이/제품"/>
  </r>
  <r>
    <s v="점원"/>
    <x v="6326"/>
    <s v="B"/>
    <s v="의복의류점"/>
    <s v="액세서리"/>
    <n v="0"/>
    <n v="4"/>
    <x v="51"/>
    <s v="제품추천"/>
    <s v="Q"/>
    <m/>
    <m/>
    <s v="이런 것들은 큐빅이 예쁘게 있는데 어떠세요?"/>
    <m/>
    <m/>
    <s v="큐빅"/>
    <m/>
    <s v="큐빅/장식"/>
  </r>
  <r>
    <s v="고객"/>
    <x v="6327"/>
    <s v="B"/>
    <s v="의복의류점"/>
    <s v="액세서리"/>
    <n v="1"/>
    <n v="5"/>
    <x v="120"/>
    <m/>
    <s v="Q"/>
    <m/>
    <s v="큐빅이 너무 많은데 큐빅이 하나만 있는 것도 있나요?"/>
    <m/>
    <m/>
    <m/>
    <s v="큐빅, 큐빅, 하나"/>
    <m/>
    <s v="큐빅/장식, 큐빅/장식, 하나/개수"/>
  </r>
  <r>
    <s v="점원"/>
    <x v="6328"/>
    <s v="B"/>
    <s v="의복의류점"/>
    <s v="액세서리"/>
    <n v="0"/>
    <n v="6"/>
    <x v="120"/>
    <m/>
    <s v="A"/>
    <m/>
    <m/>
    <m/>
    <m/>
    <s v="이건 심플하게  하나만 박혀있어요"/>
    <s v="하나"/>
    <m/>
    <s v="하나/개수"/>
  </r>
  <r>
    <s v="고객"/>
    <x v="6329"/>
    <s v="B"/>
    <s v="의복의류점"/>
    <s v="액세서리"/>
    <n v="1"/>
    <n v="7"/>
    <x v="5"/>
    <m/>
    <s v="Q"/>
    <m/>
    <s v="그건 얼마인가요?"/>
    <m/>
    <m/>
    <m/>
    <m/>
    <m/>
    <m/>
  </r>
  <r>
    <s v="점원"/>
    <x v="6330"/>
    <s v="B"/>
    <s v="의복의류점"/>
    <s v="액세서리"/>
    <n v="0"/>
    <n v="8"/>
    <x v="5"/>
    <m/>
    <s v="A"/>
    <m/>
    <m/>
    <m/>
    <m/>
    <s v="8만 원인데 졸업시즌이라 행사 중이라 75000이에요"/>
    <s v="8만 원, 졸업시즌, 행사, 75000"/>
    <s v="75000/75000원"/>
    <s v="8만 원/금액, 졸업시즌/행사, 75000원/금액"/>
  </r>
  <r>
    <s v="고객"/>
    <x v="6331"/>
    <s v="B"/>
    <s v="의복의류점"/>
    <s v="액세서리"/>
    <n v="1"/>
    <n v="9"/>
    <x v="240"/>
    <m/>
    <s v="Q"/>
    <m/>
    <s v="이걸로 포장해 주세요"/>
    <m/>
    <m/>
    <m/>
    <s v="포장"/>
    <m/>
    <m/>
  </r>
  <r>
    <s v="점원"/>
    <x v="6332"/>
    <s v="B"/>
    <s v="의복의류점"/>
    <s v="액세서리"/>
    <n v="0"/>
    <n v="10"/>
    <x v="240"/>
    <m/>
    <s v="A"/>
    <m/>
    <m/>
    <m/>
    <m/>
    <s v="네  좋은 선물하세요"/>
    <s v="선물"/>
    <m/>
    <s v="선물/용도"/>
  </r>
  <r>
    <s v="고객"/>
    <x v="6333"/>
    <s v="B"/>
    <s v="의복의류점"/>
    <s v="액세서리"/>
    <n v="1"/>
    <n v="1"/>
    <x v="9"/>
    <m/>
    <s v="Q"/>
    <m/>
    <s v="가운데는 진짜 진주인가요?"/>
    <m/>
    <m/>
    <m/>
    <s v="진짜, 진주"/>
    <m/>
    <s v="진주/소재"/>
  </r>
  <r>
    <s v="점원"/>
    <x v="6334"/>
    <s v="B"/>
    <s v="의복의류점"/>
    <s v="액세서리"/>
    <n v="0"/>
    <n v="2"/>
    <x v="9"/>
    <m/>
    <s v="A"/>
    <m/>
    <m/>
    <m/>
    <m/>
    <s v="네 진짜입니다"/>
    <s v="진짜"/>
    <m/>
    <m/>
  </r>
  <r>
    <s v="고객"/>
    <x v="6335"/>
    <s v="B"/>
    <s v="의복의류점"/>
    <s v="액세서리"/>
    <n v="1"/>
    <n v="3"/>
    <x v="37"/>
    <m/>
    <s v="Q"/>
    <m/>
    <s v="지금 세일한 거죠?"/>
    <m/>
    <m/>
    <m/>
    <s v="세일"/>
    <m/>
    <m/>
  </r>
  <r>
    <s v="점원"/>
    <x v="6336"/>
    <s v="B"/>
    <s v="의복의류점"/>
    <s v="액세서리"/>
    <n v="0"/>
    <n v="4"/>
    <x v="37"/>
    <m/>
    <s v="A"/>
    <m/>
    <m/>
    <m/>
    <m/>
    <s v="네 40% 세일 들어갔습니다"/>
    <s v="40%, 세일"/>
    <m/>
    <s v="40%/할인율"/>
  </r>
  <r>
    <s v="고객"/>
    <x v="6337"/>
    <s v="B"/>
    <s v="의복의류점"/>
    <s v="액세서리"/>
    <n v="1"/>
    <n v="5"/>
    <x v="169"/>
    <m/>
    <s v="Q"/>
    <m/>
    <s v="무이자 할부 가능한가요?"/>
    <m/>
    <m/>
    <m/>
    <s v="무이자 할부, 가능"/>
    <m/>
    <m/>
  </r>
  <r>
    <s v="점원"/>
    <x v="6338"/>
    <s v="B"/>
    <s v="의복의류점"/>
    <s v="액세서리"/>
    <n v="0"/>
    <n v="6"/>
    <x v="169"/>
    <m/>
    <s v="A"/>
    <m/>
    <m/>
    <m/>
    <m/>
    <s v="현대카드와 삼성카드는 6개월 무이자 가능합니다"/>
    <s v="현대카드, 삼성카드, 6개월, 무이자, 가능"/>
    <m/>
    <s v="현대카드/카드종류, 삼성카드/카드종류, 6개월/할부개월"/>
  </r>
  <r>
    <s v="고객"/>
    <x v="6339"/>
    <s v="B"/>
    <s v="의복의류점"/>
    <s v="액세서리"/>
    <n v="1"/>
    <n v="7"/>
    <x v="62"/>
    <m/>
    <s v="Q"/>
    <m/>
    <s v="삼성카드로 6개월 할부해주세요"/>
    <m/>
    <m/>
    <m/>
    <s v="삼성카드, 6개월, 할부"/>
    <m/>
    <s v="삼성카드/카드종류, 6개월/할부개월"/>
  </r>
  <r>
    <s v="점원"/>
    <x v="387"/>
    <s v="B"/>
    <s v="의복의류점"/>
    <s v="액세서리"/>
    <n v="0"/>
    <n v="8"/>
    <x v="62"/>
    <m/>
    <s v="A"/>
    <m/>
    <m/>
    <m/>
    <m/>
    <s v="네 알겠습니다"/>
    <m/>
    <m/>
    <m/>
  </r>
  <r>
    <s v="고객"/>
    <x v="6340"/>
    <s v="B"/>
    <s v="의복의류점"/>
    <s v="액세서리"/>
    <n v="1"/>
    <n v="9"/>
    <x v="126"/>
    <m/>
    <s v="Q"/>
    <m/>
    <s v="무상 a/s는 언제까지 되는 거죠?"/>
    <m/>
    <m/>
    <m/>
    <s v="무상, a/s"/>
    <s v="a/s/as"/>
    <s v="무상/금액"/>
  </r>
  <r>
    <s v="점원"/>
    <x v="6341"/>
    <s v="B"/>
    <s v="의복의류점"/>
    <s v="액세서리"/>
    <n v="0"/>
    <n v="10"/>
    <x v="126"/>
    <m/>
    <s v="A"/>
    <m/>
    <m/>
    <m/>
    <m/>
    <s v="구입하시고 1년 안에 오시면 해드립니다"/>
    <s v="1년"/>
    <m/>
    <s v="1년/기간"/>
  </r>
  <r>
    <s v="고객"/>
    <x v="6342"/>
    <s v="B"/>
    <s v="의복의류점"/>
    <s v="액세서리"/>
    <n v="1"/>
    <n v="1"/>
    <x v="15"/>
    <m/>
    <s v="Q"/>
    <m/>
    <s v="귀걸이를 사려고 하는데요"/>
    <m/>
    <m/>
    <m/>
    <s v="귀걸이"/>
    <m/>
    <s v="귀걸이/제품"/>
  </r>
  <r>
    <s v="점원"/>
    <x v="6343"/>
    <s v="B"/>
    <s v="의복의류점"/>
    <s v="액세서리"/>
    <n v="0"/>
    <n v="2"/>
    <x v="15"/>
    <s v="스타일"/>
    <s v="Q"/>
    <m/>
    <m/>
    <s v="네 보고 오신 디자인이 있으세요?"/>
    <m/>
    <m/>
    <s v="디자인"/>
    <m/>
    <m/>
  </r>
  <r>
    <s v="고객"/>
    <x v="6344"/>
    <s v="B"/>
    <s v="의복의류점"/>
    <s v="액세서리"/>
    <n v="1"/>
    <n v="3"/>
    <x v="15"/>
    <s v="스타일"/>
    <s v="A"/>
    <m/>
    <m/>
    <m/>
    <s v="네 길게 늘어지는 귀걸이 찾고 있어요"/>
    <m/>
    <s v="길게 늘어지는 귀걸이"/>
    <m/>
    <s v="길게 늘어지는 귀걸이/종류"/>
  </r>
  <r>
    <s v="점원"/>
    <x v="6345"/>
    <s v="B"/>
    <s v="의복의류점"/>
    <s v="액세서리"/>
    <n v="0"/>
    <n v="4"/>
    <x v="15"/>
    <m/>
    <s v="A"/>
    <m/>
    <m/>
    <m/>
    <m/>
    <s v="드롭 귀걸이 말씀하시는 거군요"/>
    <s v="드롭, 귀걸이"/>
    <m/>
    <s v="드롭/종류, 귀걸이/제품"/>
  </r>
  <r>
    <s v="고객"/>
    <x v="6346"/>
    <s v="B"/>
    <s v="의복의류점"/>
    <s v="액세서리"/>
    <n v="1"/>
    <n v="5"/>
    <x v="88"/>
    <m/>
    <s v="Q"/>
    <m/>
    <s v="네 여기에 있나요?"/>
    <m/>
    <m/>
    <m/>
    <m/>
    <m/>
    <m/>
  </r>
  <r>
    <s v="점원"/>
    <x v="6347"/>
    <s v="B"/>
    <s v="의복의류점"/>
    <s v="액세서리"/>
    <n v="0"/>
    <n v="6"/>
    <x v="88"/>
    <m/>
    <s v="A"/>
    <m/>
    <m/>
    <m/>
    <m/>
    <s v="네 물론이죠"/>
    <m/>
    <m/>
    <m/>
  </r>
  <r>
    <s v="고객"/>
    <x v="6348"/>
    <s v="B"/>
    <s v="의복의류점"/>
    <s v="액세서리"/>
    <n v="1"/>
    <n v="7"/>
    <x v="52"/>
    <m/>
    <s v="Q"/>
    <m/>
    <s v="알레르기 방지되는 제품도 있나요?"/>
    <m/>
    <m/>
    <m/>
    <s v="알레르기, 방지"/>
    <m/>
    <m/>
  </r>
  <r>
    <s v="점원"/>
    <x v="6349"/>
    <s v="B"/>
    <s v="의복의류점"/>
    <s v="액세서리"/>
    <n v="0"/>
    <n v="8"/>
    <x v="52"/>
    <m/>
    <s v="A"/>
    <m/>
    <m/>
    <m/>
    <m/>
    <s v="네 이 제품입니다"/>
    <m/>
    <m/>
    <m/>
  </r>
  <r>
    <s v="고객"/>
    <x v="6350"/>
    <s v="B"/>
    <s v="의복의류점"/>
    <s v="액세서리"/>
    <n v="1"/>
    <n v="9"/>
    <x v="18"/>
    <m/>
    <s v="Q"/>
    <m/>
    <s v="껴봐도 되나요?"/>
    <m/>
    <m/>
    <m/>
    <m/>
    <m/>
    <m/>
  </r>
  <r>
    <s v="점원"/>
    <x v="6351"/>
    <s v="B"/>
    <s v="의복의류점"/>
    <s v="액세서리"/>
    <n v="0"/>
    <n v="10"/>
    <x v="18"/>
    <m/>
    <s v="A"/>
    <m/>
    <m/>
    <m/>
    <m/>
    <s v="네 거울은 저쪽에 있습니다"/>
    <s v="거울, 저쪽"/>
    <m/>
    <s v="저쪽/위치"/>
  </r>
  <r>
    <s v="고객"/>
    <x v="6352"/>
    <s v="B"/>
    <s v="의복의류점"/>
    <s v="액세서리"/>
    <n v="1"/>
    <n v="1"/>
    <x v="17"/>
    <m/>
    <s v="Q"/>
    <m/>
    <s v="예쁜 액세서리가 많이 있네요"/>
    <m/>
    <m/>
    <m/>
    <s v="액세서리"/>
    <m/>
    <m/>
  </r>
  <r>
    <s v="점원"/>
    <x v="6353"/>
    <s v="B"/>
    <s v="의복의류점"/>
    <s v="액세서리"/>
    <n v="0"/>
    <n v="2"/>
    <x v="17"/>
    <m/>
    <s v="A"/>
    <m/>
    <m/>
    <m/>
    <m/>
    <s v="어제 새로 입고된 제품이 많아요"/>
    <s v="어제, 입고"/>
    <m/>
    <s v="어제/날짜"/>
  </r>
  <r>
    <s v="고객"/>
    <x v="6354"/>
    <s v="B"/>
    <s v="의복의류점"/>
    <s v="액세서리"/>
    <n v="1"/>
    <n v="3"/>
    <x v="39"/>
    <m/>
    <s v="Q"/>
    <m/>
    <s v="요새 잘 나가는 귀걸이는 어떤 것인가요?"/>
    <m/>
    <m/>
    <m/>
    <s v="요새, 귀걸이"/>
    <m/>
    <s v="귀걸이/제품"/>
  </r>
  <r>
    <s v="점원"/>
    <x v="6355"/>
    <s v="B"/>
    <s v="의복의류점"/>
    <s v="액세서리"/>
    <n v="0"/>
    <n v="4"/>
    <x v="39"/>
    <m/>
    <s v="A"/>
    <m/>
    <m/>
    <m/>
    <m/>
    <s v="요새는 반짝이는 제품이 많이 나가요"/>
    <s v="요새, 제품"/>
    <m/>
    <m/>
  </r>
  <r>
    <s v="고객"/>
    <x v="6356"/>
    <s v="B"/>
    <s v="의복의류점"/>
    <s v="액세서리"/>
    <n v="1"/>
    <n v="5"/>
    <x v="57"/>
    <m/>
    <s v="Q"/>
    <m/>
    <s v="추천을 좀 해주실 수 있겠어요?"/>
    <m/>
    <m/>
    <m/>
    <s v="추천"/>
    <m/>
    <m/>
  </r>
  <r>
    <s v="점원"/>
    <x v="6357"/>
    <s v="B"/>
    <s v="의복의류점"/>
    <s v="액세서리"/>
    <n v="0"/>
    <n v="6"/>
    <x v="15"/>
    <s v="용도"/>
    <s v="Q"/>
    <m/>
    <m/>
    <s v="선물하실 건가요?"/>
    <m/>
    <m/>
    <s v="선물"/>
    <m/>
    <s v="선물/용도"/>
  </r>
  <r>
    <s v="고객"/>
    <x v="6358"/>
    <s v="B"/>
    <s v="의복의류점"/>
    <s v="액세서리"/>
    <n v="1"/>
    <n v="7"/>
    <x v="15"/>
    <s v="용도"/>
    <s v="A"/>
    <m/>
    <m/>
    <m/>
    <s v="제가 하려고 해요"/>
    <m/>
    <m/>
    <m/>
    <m/>
  </r>
  <r>
    <s v="점원"/>
    <x v="6216"/>
    <s v="B"/>
    <s v="의복의류점"/>
    <s v="액세서리"/>
    <n v="0"/>
    <n v="8"/>
    <x v="15"/>
    <s v="제품추천"/>
    <s v="Q"/>
    <m/>
    <m/>
    <s v="이 제품은 어떠세요?"/>
    <m/>
    <m/>
    <m/>
    <m/>
    <m/>
  </r>
  <r>
    <s v="고객"/>
    <x v="5905"/>
    <s v="B"/>
    <s v="의복의류점"/>
    <s v="액세서리"/>
    <n v="1"/>
    <n v="9"/>
    <x v="5"/>
    <m/>
    <s v="Q"/>
    <m/>
    <s v="가격은 어떻게 되나요?"/>
    <m/>
    <m/>
    <m/>
    <s v="가격"/>
    <m/>
    <m/>
  </r>
  <r>
    <s v="점원"/>
    <x v="6359"/>
    <s v="B"/>
    <s v="의복의류점"/>
    <s v="액세서리"/>
    <n v="0"/>
    <n v="10"/>
    <x v="5"/>
    <m/>
    <s v="A"/>
    <m/>
    <m/>
    <m/>
    <m/>
    <s v="10000원에 해 드릴게요"/>
    <s v="10000원"/>
    <m/>
    <s v="10000원/금액"/>
  </r>
  <r>
    <s v="고객"/>
    <x v="6360"/>
    <s v="B"/>
    <s v="의복의류점"/>
    <s v="액세서리"/>
    <n v="1"/>
    <n v="1"/>
    <x v="5"/>
    <m/>
    <s v="Q"/>
    <m/>
    <s v="이 팔찌 가격이 얼마나 돼요?"/>
    <m/>
    <m/>
    <m/>
    <s v="가격"/>
    <m/>
    <m/>
  </r>
  <r>
    <s v="점원"/>
    <x v="6361"/>
    <s v="B"/>
    <s v="의복의류점"/>
    <s v="액세서리"/>
    <n v="0"/>
    <n v="2"/>
    <x v="5"/>
    <m/>
    <s v="A"/>
    <m/>
    <m/>
    <m/>
    <m/>
    <s v="5000원입니다"/>
    <s v="5000원"/>
    <m/>
    <s v="5000원/금액"/>
  </r>
  <r>
    <s v="고객"/>
    <x v="6362"/>
    <s v="B"/>
    <s v="의복의류점"/>
    <s v="액세서리"/>
    <n v="1"/>
    <n v="3"/>
    <x v="5"/>
    <m/>
    <s v="Q"/>
    <m/>
    <s v="가격이 왜 그렇게 비싸요?"/>
    <m/>
    <m/>
    <m/>
    <s v="가격"/>
    <m/>
    <m/>
  </r>
  <r>
    <s v="점원"/>
    <x v="6363"/>
    <s v="B"/>
    <s v="의복의류점"/>
    <s v="액세서리"/>
    <n v="0"/>
    <n v="4"/>
    <x v="5"/>
    <m/>
    <s v="A"/>
    <m/>
    <m/>
    <m/>
    <m/>
    <s v="원목으로 만들어서 그렇습니다"/>
    <s v="원목"/>
    <m/>
    <s v="원목/소재"/>
  </r>
  <r>
    <s v="고객"/>
    <x v="6364"/>
    <s v="B"/>
    <s v="의복의류점"/>
    <s v="액세서리"/>
    <n v="1"/>
    <n v="5"/>
    <x v="38"/>
    <m/>
    <s v="Q"/>
    <m/>
    <s v="할인해 주실 수는 없나요?"/>
    <m/>
    <m/>
    <m/>
    <s v="할인"/>
    <m/>
    <m/>
  </r>
  <r>
    <s v="점원"/>
    <x v="6365"/>
    <s v="B"/>
    <s v="의복의류점"/>
    <s v="액세서리"/>
    <n v="0"/>
    <n v="6"/>
    <x v="38"/>
    <m/>
    <s v="A"/>
    <m/>
    <m/>
    <m/>
    <m/>
    <s v="할인은 어렵습니다"/>
    <s v="할인"/>
    <m/>
    <m/>
  </r>
  <r>
    <s v="고객"/>
    <x v="6366"/>
    <s v="B"/>
    <s v="의복의류점"/>
    <s v="액세서리"/>
    <n v="1"/>
    <n v="7"/>
    <x v="62"/>
    <m/>
    <s v="Q"/>
    <m/>
    <s v="카드 결제도 되는 거죠?"/>
    <m/>
    <m/>
    <m/>
    <s v="카드, 결제"/>
    <m/>
    <s v="카드/결제방식"/>
  </r>
  <r>
    <s v="점원"/>
    <x v="6347"/>
    <s v="B"/>
    <s v="의복의류점"/>
    <s v="액세서리"/>
    <n v="0"/>
    <n v="8"/>
    <x v="62"/>
    <m/>
    <s v="A"/>
    <m/>
    <m/>
    <m/>
    <m/>
    <s v="네 물론이죠"/>
    <m/>
    <m/>
    <m/>
  </r>
  <r>
    <s v="고객"/>
    <x v="6367"/>
    <s v="B"/>
    <s v="의복의류점"/>
    <s v="액세서리"/>
    <n v="1"/>
    <n v="9"/>
    <x v="60"/>
    <m/>
    <s v="Q"/>
    <m/>
    <s v="그럼 2개 살게요 포장해주세요"/>
    <m/>
    <m/>
    <m/>
    <s v="2개, 포장"/>
    <m/>
    <s v="2개/수량"/>
  </r>
  <r>
    <s v="점원"/>
    <x v="6368"/>
    <s v="B"/>
    <s v="의복의류점"/>
    <s v="액세서리"/>
    <n v="0"/>
    <n v="10"/>
    <x v="60"/>
    <m/>
    <s v="A"/>
    <m/>
    <m/>
    <m/>
    <m/>
    <s v="네 감사합니다"/>
    <m/>
    <m/>
    <m/>
  </r>
  <r>
    <s v="고객"/>
    <x v="6369"/>
    <s v="B"/>
    <s v="의복의류점"/>
    <s v="액세서리"/>
    <n v="1"/>
    <n v="1"/>
    <x v="254"/>
    <m/>
    <s v="Q"/>
    <m/>
    <s v="어머님께 선물 드릴 브로치를 보고 있는데 추천 좀 해주시겠어요?"/>
    <m/>
    <m/>
    <m/>
    <s v="어머님, 선물, 브로치, 추천"/>
    <m/>
    <s v="어머님/대상, 선물/용도, 브로치/제품"/>
  </r>
  <r>
    <s v="점원"/>
    <x v="6370"/>
    <s v="B"/>
    <s v="의복의류점"/>
    <s v="액세서리"/>
    <n v="0"/>
    <n v="2"/>
    <x v="254"/>
    <s v="연령대"/>
    <s v="Q"/>
    <m/>
    <m/>
    <s v="어머님 나이대가 어떻게 되세요?"/>
    <m/>
    <m/>
    <s v="어머님, 나이"/>
    <m/>
    <s v="어머님/대상"/>
  </r>
  <r>
    <s v="고객"/>
    <x v="6371"/>
    <s v="B"/>
    <s v="의복의류점"/>
    <s v="액세서리"/>
    <n v="1"/>
    <n v="3"/>
    <x v="254"/>
    <s v="연령대"/>
    <s v="A"/>
    <m/>
    <m/>
    <m/>
    <s v="50대세요"/>
    <m/>
    <s v="50대"/>
    <m/>
    <s v="50대/연령대"/>
  </r>
  <r>
    <s v="점원"/>
    <x v="6372"/>
    <s v="B"/>
    <s v="의복의류점"/>
    <s v="액세서리"/>
    <n v="0"/>
    <n v="4"/>
    <x v="254"/>
    <s v="취향"/>
    <s v="Q"/>
    <m/>
    <m/>
    <s v="화려한 걸 좋아하시나요 아니면 무난한걸 좋아하시나요?"/>
    <m/>
    <m/>
    <s v="화려, 무난"/>
    <m/>
    <s v="화려/스타일, 무난/스타일"/>
  </r>
  <r>
    <s v="고객"/>
    <x v="6373"/>
    <s v="B"/>
    <s v="의복의류점"/>
    <s v="액세서리"/>
    <n v="1"/>
    <n v="5"/>
    <x v="254"/>
    <s v="취향"/>
    <s v="A"/>
    <m/>
    <m/>
    <m/>
    <s v="음 무난보다는 화려한 걸 좋아하시는 것 같아요"/>
    <m/>
    <s v="화려"/>
    <m/>
    <s v="화려/스타일"/>
  </r>
  <r>
    <s v="점원"/>
    <x v="6374"/>
    <s v="B"/>
    <s v="의복의류점"/>
    <s v="액세서리"/>
    <n v="0"/>
    <n v="6"/>
    <x v="254"/>
    <m/>
    <s v="A"/>
    <n v="1"/>
    <m/>
    <m/>
    <m/>
    <s v="그럼 이거 이거 이거 같이 비교해서 보세요"/>
    <s v="비교"/>
    <m/>
    <m/>
  </r>
  <r>
    <s v="고객"/>
    <x v="6375"/>
    <s v="B"/>
    <s v="의복의류점"/>
    <s v="액세서리"/>
    <n v="1"/>
    <n v="7"/>
    <x v="46"/>
    <m/>
    <s v="Q"/>
    <m/>
    <s v="요즘에는 골드랑 실버 중 어떤 게 더 잘 나가나요?"/>
    <m/>
    <m/>
    <m/>
    <s v="골드, 실버"/>
    <m/>
    <s v="골드/소재, 실버/소재"/>
  </r>
  <r>
    <s v="점원"/>
    <x v="6376"/>
    <s v="B"/>
    <s v="의복의류점"/>
    <s v="액세서리"/>
    <n v="0"/>
    <n v="8"/>
    <x v="46"/>
    <m/>
    <s v="A"/>
    <m/>
    <m/>
    <m/>
    <m/>
    <s v="아무래도 어머님 나이대에서는 골드가 좀 더 잘 나가요"/>
    <s v="어머님, 나이대, 골드"/>
    <m/>
    <s v="어머님/대상, 골드/소재"/>
  </r>
  <r>
    <s v="고객"/>
    <x v="6377"/>
    <s v="B"/>
    <s v="의복의류점"/>
    <s v="액세서리"/>
    <n v="1"/>
    <n v="9"/>
    <x v="60"/>
    <m/>
    <s v="Q"/>
    <m/>
    <s v="그럼 이 디자인으로 주세요"/>
    <m/>
    <m/>
    <m/>
    <s v="디자인"/>
    <m/>
    <m/>
  </r>
  <r>
    <s v="점원"/>
    <x v="6368"/>
    <s v="B"/>
    <s v="의복의류점"/>
    <s v="액세서리"/>
    <n v="0"/>
    <n v="10"/>
    <x v="60"/>
    <m/>
    <s v="A"/>
    <m/>
    <m/>
    <m/>
    <m/>
    <s v="네 감사합니다"/>
    <m/>
    <m/>
    <m/>
  </r>
  <r>
    <s v="고객"/>
    <x v="6378"/>
    <s v="B"/>
    <s v="의복의류점"/>
    <s v="액세서리"/>
    <n v="1"/>
    <n v="1"/>
    <x v="15"/>
    <m/>
    <s v="Q"/>
    <m/>
    <s v="귀걸이 좀  볼 수 있나요"/>
    <m/>
    <m/>
    <m/>
    <s v="귀걸이"/>
    <m/>
    <s v="귀걸이/제품"/>
  </r>
  <r>
    <s v="점원"/>
    <x v="6379"/>
    <s v="B"/>
    <s v="의복의류점"/>
    <s v="액세서리"/>
    <n v="0"/>
    <n v="2"/>
    <x v="15"/>
    <s v="종류"/>
    <s v="Q"/>
    <m/>
    <m/>
    <s v="찾으시는 제품이 있나요"/>
    <m/>
    <m/>
    <m/>
    <m/>
    <m/>
  </r>
  <r>
    <s v="고객"/>
    <x v="6380"/>
    <s v="B"/>
    <s v="의복의류점"/>
    <s v="액세서리"/>
    <n v="1"/>
    <n v="3"/>
    <x v="15"/>
    <s v="종류"/>
    <s v="A"/>
    <m/>
    <m/>
    <m/>
    <s v="아뇨 좀 살펴볼게요"/>
    <m/>
    <m/>
    <m/>
    <m/>
  </r>
  <r>
    <s v="점원"/>
    <x v="6381"/>
    <s v="B"/>
    <s v="의복의류점"/>
    <s v="액세서리"/>
    <n v="0"/>
    <n v="4"/>
    <x v="15"/>
    <m/>
    <s v="A"/>
    <n v="1"/>
    <m/>
    <m/>
    <m/>
    <s v="네 편하게 보세요"/>
    <m/>
    <m/>
    <m/>
  </r>
  <r>
    <s v="고객"/>
    <x v="6382"/>
    <s v="B"/>
    <s v="의복의류점"/>
    <s v="액세서리"/>
    <n v="1"/>
    <n v="5"/>
    <x v="35"/>
    <m/>
    <s v="Q"/>
    <m/>
    <s v="이 제품 실버로도 나오나요"/>
    <m/>
    <m/>
    <m/>
    <s v="제품, 실버"/>
    <m/>
    <s v="실버/소재"/>
  </r>
  <r>
    <s v="점원"/>
    <x v="6383"/>
    <s v="B"/>
    <s v="의복의류점"/>
    <s v="액세서리"/>
    <n v="0"/>
    <n v="6"/>
    <x v="35"/>
    <m/>
    <s v="A"/>
    <m/>
    <m/>
    <m/>
    <m/>
    <s v="아뇨 18k만 있습니다"/>
    <s v="18k"/>
    <m/>
    <s v="18k/순도"/>
  </r>
  <r>
    <s v="고객"/>
    <x v="6384"/>
    <s v="B"/>
    <s v="의복의류점"/>
    <s v="액세서리"/>
    <n v="1"/>
    <n v="7"/>
    <x v="255"/>
    <m/>
    <s v="Q"/>
    <m/>
    <s v="이 제품 선물할 건데 예쁘게 포장해주세요"/>
    <m/>
    <m/>
    <m/>
    <s v="선물, 포장"/>
    <m/>
    <s v="선물/용도"/>
  </r>
  <r>
    <s v="점원"/>
    <x v="6385"/>
    <s v="B"/>
    <s v="의복의류점"/>
    <s v="액세서리"/>
    <n v="0"/>
    <n v="8"/>
    <x v="255"/>
    <m/>
    <s v="A"/>
    <m/>
    <m/>
    <m/>
    <m/>
    <s v="네 받으시는 분이 좋아하겠네요"/>
    <m/>
    <m/>
    <m/>
  </r>
  <r>
    <s v="고객"/>
    <x v="6386"/>
    <s v="B"/>
    <s v="의복의류점"/>
    <s v="액세서리"/>
    <n v="1"/>
    <n v="9"/>
    <x v="238"/>
    <m/>
    <s v="A"/>
    <m/>
    <m/>
    <m/>
    <s v="그랬으면 좋겠네요"/>
    <m/>
    <m/>
    <m/>
    <m/>
  </r>
  <r>
    <s v="점원"/>
    <x v="6387"/>
    <s v="B"/>
    <s v="의복의류점"/>
    <s v="액세서리"/>
    <n v="0"/>
    <n v="10"/>
    <x v="238"/>
    <m/>
    <s v="A"/>
    <m/>
    <m/>
    <m/>
    <m/>
    <s v="다음에 또 들려주세요"/>
    <m/>
    <m/>
    <m/>
  </r>
  <r>
    <s v="고객"/>
    <x v="6388"/>
    <s v="B"/>
    <s v="의복의류점"/>
    <s v="액세서리"/>
    <n v="1"/>
    <n v="1"/>
    <x v="15"/>
    <m/>
    <s v="Q"/>
    <m/>
    <s v="제가 이어링을 찾고 있거든요"/>
    <m/>
    <m/>
    <m/>
    <s v="이어링"/>
    <s v="이어링/귀걸이"/>
    <s v="귀걸이/제품"/>
  </r>
  <r>
    <s v="점원"/>
    <x v="6389"/>
    <s v="B"/>
    <s v="의복의류점"/>
    <s v="액세서리"/>
    <n v="0"/>
    <n v="2"/>
    <x v="15"/>
    <m/>
    <s v="A"/>
    <m/>
    <m/>
    <m/>
    <m/>
    <s v="죄송합니다 여기는 피어스만 취급하고 있어요"/>
    <s v="피어스"/>
    <m/>
    <s v="피어스/제품"/>
  </r>
  <r>
    <s v="고객"/>
    <x v="6390"/>
    <s v="B"/>
    <s v="의복의류점"/>
    <s v="액세서리"/>
    <n v="1"/>
    <n v="3"/>
    <x v="15"/>
    <m/>
    <s v="Q"/>
    <m/>
    <s v="그럼 팔찌 한 번만 보여주세요"/>
    <m/>
    <m/>
    <m/>
    <s v="팔찌"/>
    <m/>
    <s v="팔찌/제품"/>
  </r>
  <r>
    <s v="점원"/>
    <x v="6391"/>
    <s v="B"/>
    <s v="의복의류점"/>
    <s v="액세서리"/>
    <n v="0"/>
    <n v="4"/>
    <x v="15"/>
    <m/>
    <s v="A"/>
    <m/>
    <m/>
    <m/>
    <m/>
    <s v="네 팔찌는 이쪽입니다"/>
    <s v="팔찌, 이쪽"/>
    <m/>
    <s v="팔찌/제품, 이쪽/위치"/>
  </r>
  <r>
    <s v="고객"/>
    <x v="6392"/>
    <s v="B"/>
    <s v="의복의류점"/>
    <s v="액세서리"/>
    <n v="1"/>
    <n v="5"/>
    <x v="35"/>
    <m/>
    <s v="Q"/>
    <m/>
    <s v="이 제품 실버 말고 금색은 없나요"/>
    <m/>
    <m/>
    <m/>
    <s v="실버, 금색"/>
    <m/>
    <s v="실버/색상, 금색/색상"/>
  </r>
  <r>
    <s v="점원"/>
    <x v="6393"/>
    <s v="B"/>
    <s v="의복의류점"/>
    <s v="액세서리"/>
    <n v="0"/>
    <n v="6"/>
    <x v="35"/>
    <m/>
    <s v="A"/>
    <m/>
    <m/>
    <m/>
    <m/>
    <s v="골드는 일주일 뒤에 입고됩니다"/>
    <s v="골드, 일주일, 뒤, 입고"/>
    <m/>
    <s v="골드/색상, 일주일/날짜"/>
  </r>
  <r>
    <s v="고객"/>
    <x v="6394"/>
    <s v="B"/>
    <s v="의복의류점"/>
    <s v="액세서리"/>
    <n v="1"/>
    <n v="7"/>
    <x v="143"/>
    <m/>
    <s v="Q"/>
    <m/>
    <s v="그럼 예약해도 될까요"/>
    <m/>
    <m/>
    <m/>
    <s v="예약"/>
    <m/>
    <m/>
  </r>
  <r>
    <s v="점원"/>
    <x v="6395"/>
    <s v="B"/>
    <s v="의복의류점"/>
    <s v="액세서리"/>
    <n v="0"/>
    <n v="8"/>
    <x v="143"/>
    <m/>
    <s v="A"/>
    <m/>
    <m/>
    <m/>
    <m/>
    <s v="네 고객님 연락처 적어주시면 입고 문자 보내드릴게요"/>
    <s v="연락처"/>
    <m/>
    <m/>
  </r>
  <r>
    <s v="고객"/>
    <x v="6396"/>
    <s v="B"/>
    <s v="의복의류점"/>
    <s v="액세서리"/>
    <n v="1"/>
    <n v="9"/>
    <x v="238"/>
    <m/>
    <s v="A"/>
    <m/>
    <m/>
    <m/>
    <s v="그럼 문자 오면 다시 올게요 감사해요"/>
    <m/>
    <m/>
    <m/>
    <m/>
  </r>
  <r>
    <s v="점원"/>
    <x v="6397"/>
    <s v="B"/>
    <s v="의복의류점"/>
    <s v="액세서리"/>
    <n v="0"/>
    <n v="10"/>
    <x v="238"/>
    <m/>
    <s v="A"/>
    <m/>
    <m/>
    <m/>
    <m/>
    <s v="네 감사합니다 고객님"/>
    <m/>
    <m/>
    <m/>
  </r>
  <r>
    <s v="고객"/>
    <x v="6398"/>
    <s v="B"/>
    <s v="의복의류점"/>
    <s v="액세서리"/>
    <n v="1"/>
    <n v="1"/>
    <x v="15"/>
    <m/>
    <s v="Q"/>
    <m/>
    <s v="순금 귀걸이 있나요"/>
    <m/>
    <m/>
    <m/>
    <s v="순금, 귀걸이"/>
    <m/>
    <s v="순금/소재, 귀걸이/제품"/>
  </r>
  <r>
    <s v="점원"/>
    <x v="4153"/>
    <s v="B"/>
    <s v="의복의류점"/>
    <s v="액세서리"/>
    <n v="0"/>
    <n v="2"/>
    <x v="15"/>
    <m/>
    <s v="A"/>
    <m/>
    <m/>
    <m/>
    <m/>
    <s v="네 있습니다"/>
    <m/>
    <m/>
    <m/>
  </r>
  <r>
    <s v="고객"/>
    <x v="6399"/>
    <s v="B"/>
    <s v="의복의류점"/>
    <s v="액세서리"/>
    <n v="1"/>
    <n v="3"/>
    <x v="29"/>
    <m/>
    <s v="Q"/>
    <m/>
    <s v="몇 K 짜리입니까"/>
    <m/>
    <m/>
    <m/>
    <s v="K"/>
    <m/>
    <m/>
  </r>
  <r>
    <s v="점원"/>
    <x v="6400"/>
    <s v="B"/>
    <s v="의복의류점"/>
    <s v="액세서리"/>
    <n v="0"/>
    <n v="4"/>
    <x v="29"/>
    <m/>
    <s v="A"/>
    <m/>
    <m/>
    <m/>
    <m/>
    <s v="24k 순금입니다"/>
    <s v="24k, 순금"/>
    <m/>
    <m/>
  </r>
  <r>
    <s v="고객"/>
    <x v="2816"/>
    <s v="B"/>
    <s v="의복의류점"/>
    <s v="액세서리"/>
    <n v="1"/>
    <n v="5"/>
    <x v="5"/>
    <m/>
    <s v="Q"/>
    <m/>
    <s v="얼마에요?"/>
    <m/>
    <m/>
    <m/>
    <m/>
    <m/>
    <m/>
  </r>
  <r>
    <s v="점원"/>
    <x v="6401"/>
    <s v="B"/>
    <s v="의복의류점"/>
    <s v="액세서리"/>
    <n v="0"/>
    <n v="6"/>
    <x v="5"/>
    <m/>
    <s v="A"/>
    <m/>
    <m/>
    <m/>
    <m/>
    <s v="520000원입니다"/>
    <s v="520000원"/>
    <m/>
    <s v="520000원/금액"/>
  </r>
  <r>
    <s v="고객"/>
    <x v="6402"/>
    <s v="B"/>
    <s v="의복의류점"/>
    <s v="액세서리"/>
    <n v="1"/>
    <n v="7"/>
    <x v="256"/>
    <m/>
    <s v="Q"/>
    <m/>
    <s v="정품 보증되나요?"/>
    <m/>
    <m/>
    <m/>
    <s v="정품 보증"/>
    <m/>
    <m/>
  </r>
  <r>
    <s v="점원"/>
    <x v="6403"/>
    <s v="B"/>
    <s v="의복의류점"/>
    <s v="액세서리"/>
    <n v="0"/>
    <n v="8"/>
    <x v="256"/>
    <m/>
    <s v="A"/>
    <m/>
    <m/>
    <m/>
    <m/>
    <s v="네 보증서드립니다"/>
    <s v="보증서"/>
    <m/>
    <m/>
  </r>
  <r>
    <s v="고객"/>
    <x v="6404"/>
    <s v="B"/>
    <s v="의복의류점"/>
    <s v="액세서리"/>
    <n v="1"/>
    <n v="9"/>
    <x v="255"/>
    <m/>
    <s v="Q"/>
    <m/>
    <s v="선물포장해주세요"/>
    <m/>
    <m/>
    <m/>
    <s v="선물포장"/>
    <m/>
    <m/>
  </r>
  <r>
    <s v="점원"/>
    <x v="6013"/>
    <s v="B"/>
    <s v="의복의류점"/>
    <s v="액세서리"/>
    <n v="0"/>
    <n v="10"/>
    <x v="255"/>
    <m/>
    <s v="A"/>
    <m/>
    <m/>
    <m/>
    <m/>
    <s v="네 포장해드리겠습니다"/>
    <s v="포장"/>
    <m/>
    <m/>
  </r>
  <r>
    <s v="고객"/>
    <x v="6405"/>
    <s v="B"/>
    <s v="의복의류점"/>
    <s v="액세서리"/>
    <n v="1"/>
    <n v="1"/>
    <x v="15"/>
    <m/>
    <s v="Q"/>
    <m/>
    <s v="은반지는 어디에 있나요?"/>
    <m/>
    <m/>
    <m/>
    <s v="은반지"/>
    <m/>
    <s v="은반지/제품"/>
  </r>
  <r>
    <s v="점원"/>
    <x v="6406"/>
    <s v="B"/>
    <s v="의복의류점"/>
    <s v="액세서리"/>
    <n v="0"/>
    <n v="2"/>
    <x v="15"/>
    <m/>
    <s v="A"/>
    <m/>
    <m/>
    <m/>
    <m/>
    <s v="이 제품들이 은입니다"/>
    <s v="은"/>
    <m/>
    <s v="은/소재"/>
  </r>
  <r>
    <s v="고객"/>
    <x v="6407"/>
    <s v="B"/>
    <s v="의복의류점"/>
    <s v="액세서리"/>
    <n v="1"/>
    <n v="3"/>
    <x v="18"/>
    <m/>
    <s v="Q"/>
    <m/>
    <s v="껴봐도 될까요?"/>
    <m/>
    <m/>
    <m/>
    <m/>
    <m/>
    <m/>
  </r>
  <r>
    <s v="점원"/>
    <x v="6408"/>
    <s v="B"/>
    <s v="의복의류점"/>
    <s v="액세서리"/>
    <n v="0"/>
    <n v="4"/>
    <x v="18"/>
    <m/>
    <s v="A"/>
    <m/>
    <m/>
    <m/>
    <m/>
    <s v="네 해보세요"/>
    <m/>
    <m/>
    <m/>
  </r>
  <r>
    <s v="고객"/>
    <x v="3597"/>
    <s v="B"/>
    <s v="의복의류점"/>
    <s v="액세서리"/>
    <n v="1"/>
    <n v="5"/>
    <x v="17"/>
    <m/>
    <s v="A"/>
    <m/>
    <m/>
    <m/>
    <s v="이쁘네요"/>
    <m/>
    <m/>
    <m/>
    <m/>
  </r>
  <r>
    <s v="점원"/>
    <x v="6409"/>
    <s v="B"/>
    <s v="의복의류점"/>
    <s v="액세서리"/>
    <n v="0"/>
    <n v="6"/>
    <x v="17"/>
    <m/>
    <s v="A"/>
    <m/>
    <m/>
    <m/>
    <m/>
    <s v="제일 잘 나가는 디자인이에요"/>
    <s v="디자인"/>
    <m/>
    <m/>
  </r>
  <r>
    <s v="고객"/>
    <x v="6410"/>
    <s v="B"/>
    <s v="의복의류점"/>
    <s v="액세서리"/>
    <n v="1"/>
    <n v="7"/>
    <x v="20"/>
    <m/>
    <s v="Q"/>
    <m/>
    <s v="이거 세척은 어떻게 하나요?"/>
    <m/>
    <m/>
    <m/>
    <s v="세척"/>
    <m/>
    <m/>
  </r>
  <r>
    <s v="점원"/>
    <x v="6411"/>
    <s v="B"/>
    <s v="의복의류점"/>
    <s v="액세서리"/>
    <n v="0"/>
    <n v="8"/>
    <x v="20"/>
    <m/>
    <s v="A"/>
    <m/>
    <m/>
    <m/>
    <m/>
    <s v="천이나 용액으로 닦으시면 돼요"/>
    <s v="천, 용액"/>
    <m/>
    <s v="천/세척제, 용액/세척제"/>
  </r>
  <r>
    <s v="고객"/>
    <x v="6412"/>
    <s v="B"/>
    <s v="의복의류점"/>
    <s v="액세서리"/>
    <n v="1"/>
    <n v="9"/>
    <x v="60"/>
    <m/>
    <s v="Q"/>
    <m/>
    <s v="이거 하나 주세요"/>
    <m/>
    <m/>
    <m/>
    <s v="하나"/>
    <m/>
    <s v="하나/수량"/>
  </r>
  <r>
    <s v="점원"/>
    <x v="6413"/>
    <s v="B"/>
    <s v="의복의류점"/>
    <s v="액세서리"/>
    <n v="0"/>
    <n v="10"/>
    <x v="60"/>
    <m/>
    <s v="A"/>
    <m/>
    <m/>
    <m/>
    <m/>
    <s v="천은 서비스로 드릴게요"/>
    <s v="천, 서비스"/>
    <m/>
    <s v="천/세척제"/>
  </r>
  <r>
    <s v="고객"/>
    <x v="6414"/>
    <s v="B"/>
    <s v="의복의류점"/>
    <s v="액세서리"/>
    <n v="1"/>
    <n v="1"/>
    <x v="251"/>
    <m/>
    <s v="Q"/>
    <m/>
    <s v="지금 영업하시나요"/>
    <m/>
    <m/>
    <m/>
    <s v="영업"/>
    <m/>
    <m/>
  </r>
  <r>
    <s v="점원"/>
    <x v="6415"/>
    <s v="B"/>
    <s v="의복의류점"/>
    <s v="액세서리"/>
    <n v="0"/>
    <n v="2"/>
    <x v="251"/>
    <m/>
    <s v="A"/>
    <m/>
    <m/>
    <m/>
    <m/>
    <s v="지금 구매 가능하세요"/>
    <s v="구매, 가능"/>
    <m/>
    <m/>
  </r>
  <r>
    <s v="고객"/>
    <x v="6416"/>
    <s v="B"/>
    <s v="의복의류점"/>
    <s v="액세서리"/>
    <n v="1"/>
    <n v="3"/>
    <x v="254"/>
    <m/>
    <s v="Q"/>
    <m/>
    <s v="선물용 제품이 따로 있나요?"/>
    <m/>
    <m/>
    <m/>
    <s v="선물용, 제품"/>
    <m/>
    <s v="선물용/용도"/>
  </r>
  <r>
    <s v="점원"/>
    <x v="6417"/>
    <s v="B"/>
    <s v="의복의류점"/>
    <s v="액세서리"/>
    <n v="0"/>
    <n v="4"/>
    <x v="254"/>
    <m/>
    <s v="A"/>
    <m/>
    <m/>
    <m/>
    <m/>
    <s v="네 따로 있습니다"/>
    <m/>
    <m/>
    <m/>
  </r>
  <r>
    <s v="고객"/>
    <x v="6418"/>
    <s v="B"/>
    <s v="의복의류점"/>
    <s v="액세서리"/>
    <n v="1"/>
    <n v="5"/>
    <x v="43"/>
    <m/>
    <s v="Q"/>
    <m/>
    <s v="귀걸이 목걸이 세트 제품으로 볼 수 있을까요?"/>
    <m/>
    <m/>
    <m/>
    <s v="귀걸이 목걸이 세트"/>
    <m/>
    <s v="귀걸이 목걸이 세트/세트상품"/>
  </r>
  <r>
    <s v="점원"/>
    <x v="6419"/>
    <s v="B"/>
    <s v="의복의류점"/>
    <s v="액세서리"/>
    <n v="0"/>
    <n v="6"/>
    <x v="43"/>
    <m/>
    <s v="A"/>
    <m/>
    <m/>
    <m/>
    <m/>
    <s v="이쪽에 준비되어 있습니다"/>
    <s v="이쪽"/>
    <m/>
    <s v="이쪽/위치"/>
  </r>
  <r>
    <s v="고객"/>
    <x v="6420"/>
    <s v="B"/>
    <s v="의복의류점"/>
    <s v="액세서리"/>
    <n v="1"/>
    <n v="7"/>
    <x v="111"/>
    <m/>
    <s v="Q"/>
    <m/>
    <s v="포장해주실 수 있나요?"/>
    <m/>
    <m/>
    <m/>
    <s v="포장"/>
    <m/>
    <m/>
  </r>
  <r>
    <s v="점원"/>
    <x v="126"/>
    <s v="B"/>
    <s v="의복의류점"/>
    <s v="액세서리"/>
    <n v="0"/>
    <n v="8"/>
    <x v="111"/>
    <m/>
    <s v="A"/>
    <m/>
    <m/>
    <m/>
    <m/>
    <s v="네 가능합니다"/>
    <s v="가능"/>
    <m/>
    <m/>
  </r>
  <r>
    <s v="고객"/>
    <x v="6421"/>
    <s v="B"/>
    <s v="의복의류점"/>
    <s v="액세서리"/>
    <n v="1"/>
    <n v="9"/>
    <x v="38"/>
    <m/>
    <s v="Q"/>
    <m/>
    <s v="현금 할인은 없나요"/>
    <m/>
    <m/>
    <m/>
    <s v="현금, 할인"/>
    <m/>
    <s v="현금/결제방식"/>
  </r>
  <r>
    <s v="점원"/>
    <x v="6422"/>
    <s v="B"/>
    <s v="의복의류점"/>
    <s v="액세서리"/>
    <n v="0"/>
    <n v="10"/>
    <x v="38"/>
    <m/>
    <s v="A"/>
    <m/>
    <m/>
    <m/>
    <m/>
    <s v="현금 할인이 따로 있지는 않습니다"/>
    <s v="현금, 할인"/>
    <m/>
    <s v="현금/결제방식"/>
  </r>
  <r>
    <s v="고객"/>
    <x v="6423"/>
    <s v="B"/>
    <s v="의복의류점"/>
    <s v="액세서리"/>
    <n v="1"/>
    <n v="1"/>
    <x v="32"/>
    <m/>
    <s v="Q"/>
    <m/>
    <s v="이것 좀 보여주세요"/>
    <m/>
    <m/>
    <m/>
    <m/>
    <m/>
    <m/>
  </r>
  <r>
    <s v="점원"/>
    <x v="6424"/>
    <s v="B"/>
    <s v="의복의류점"/>
    <s v="액세서리"/>
    <n v="0"/>
    <n v="2"/>
    <x v="32"/>
    <s v="제품확인"/>
    <s v="Q"/>
    <m/>
    <m/>
    <s v="두 번째 꺼 말씀이세요?"/>
    <m/>
    <m/>
    <s v="두 번째"/>
    <m/>
    <s v="두 번째/위치"/>
  </r>
  <r>
    <s v="고객"/>
    <x v="6425"/>
    <s v="B"/>
    <s v="의복의류점"/>
    <s v="액세서리"/>
    <n v="1"/>
    <n v="3"/>
    <x v="32"/>
    <s v="제품확인"/>
    <s v="A"/>
    <m/>
    <m/>
    <m/>
    <s v="네 두 번째 줄 첫 번째 반지요"/>
    <m/>
    <s v="두 번째 줄 첫 번째, 반지"/>
    <m/>
    <s v="두 번째 줄 첫 번째/위치, 반지/제품"/>
  </r>
  <r>
    <s v="점원"/>
    <x v="6426"/>
    <s v="B"/>
    <s v="의복의류점"/>
    <s v="액세서리"/>
    <n v="0"/>
    <n v="4"/>
    <x v="32"/>
    <m/>
    <s v="A"/>
    <n v="1"/>
    <m/>
    <m/>
    <m/>
    <s v="이번에 나온 신상 디자인이에요"/>
    <s v="신상"/>
    <s v="신상/신제품"/>
    <s v="신제품/제품"/>
  </r>
  <r>
    <s v="고객"/>
    <x v="6427"/>
    <s v="B"/>
    <s v="의복의류점"/>
    <s v="액세서리"/>
    <n v="1"/>
    <n v="5"/>
    <x v="9"/>
    <m/>
    <s v="Q"/>
    <m/>
    <s v="순은 제품인가요?"/>
    <m/>
    <m/>
    <m/>
    <s v="순은"/>
    <m/>
    <s v="순은/소재"/>
  </r>
  <r>
    <s v="점원"/>
    <x v="6428"/>
    <s v="B"/>
    <s v="의복의류점"/>
    <s v="액세서리"/>
    <n v="0"/>
    <n v="6"/>
    <x v="9"/>
    <m/>
    <s v="A"/>
    <m/>
    <m/>
    <m/>
    <m/>
    <s v="네 순은으로 되어있어요"/>
    <s v="순은"/>
    <m/>
    <s v="순은/소재"/>
  </r>
  <r>
    <s v="고객"/>
    <x v="6429"/>
    <s v="B"/>
    <s v="의복의류점"/>
    <s v="액세서리"/>
    <n v="1"/>
    <n v="7"/>
    <x v="126"/>
    <m/>
    <s v="Q"/>
    <m/>
    <s v="as 기간은 얼마나 돼요?"/>
    <m/>
    <m/>
    <m/>
    <s v="as 기간"/>
    <m/>
    <m/>
  </r>
  <r>
    <s v="점원"/>
    <x v="6430"/>
    <s v="B"/>
    <s v="의복의류점"/>
    <s v="액세서리"/>
    <n v="0"/>
    <n v="8"/>
    <x v="126"/>
    <m/>
    <s v="A"/>
    <m/>
    <m/>
    <m/>
    <m/>
    <s v="무상은 1년입니다"/>
    <s v="무상, 1년"/>
    <m/>
    <s v="무상/금액, 1년/기간"/>
  </r>
  <r>
    <s v="고객"/>
    <x v="6431"/>
    <s v="B"/>
    <s v="의복의류점"/>
    <s v="액세서리"/>
    <n v="1"/>
    <n v="9"/>
    <x v="131"/>
    <m/>
    <s v="Q"/>
    <m/>
    <s v="주문하면 얼마나 걸리나요?"/>
    <m/>
    <m/>
    <m/>
    <s v="주문"/>
    <m/>
    <m/>
  </r>
  <r>
    <s v="점원"/>
    <x v="6432"/>
    <s v="B"/>
    <s v="의복의류점"/>
    <s v="액세서리"/>
    <n v="0"/>
    <n v="10"/>
    <x v="131"/>
    <m/>
    <s v="A"/>
    <m/>
    <m/>
    <m/>
    <m/>
    <s v="2주 정도 걸립니다"/>
    <s v="2주"/>
    <m/>
    <s v="2주/기간"/>
  </r>
  <r>
    <s v="고객"/>
    <x v="6433"/>
    <s v="B"/>
    <s v="의복의류점"/>
    <s v="액세서리"/>
    <n v="1"/>
    <n v="1"/>
    <x v="15"/>
    <m/>
    <s v="Q"/>
    <m/>
    <s v="반지 좀 보려고요"/>
    <m/>
    <m/>
    <m/>
    <s v="반지"/>
    <m/>
    <s v="반지/제품"/>
  </r>
  <r>
    <s v="점원"/>
    <x v="6434"/>
    <s v="B"/>
    <s v="의복의류점"/>
    <s v="액세서리"/>
    <n v="0"/>
    <n v="2"/>
    <x v="15"/>
    <s v="제품추천"/>
    <s v="Q"/>
    <m/>
    <m/>
    <s v="금반지는 어떠세요?"/>
    <m/>
    <m/>
    <s v="금반지"/>
    <m/>
    <s v="금반지/제품"/>
  </r>
  <r>
    <s v="고객"/>
    <x v="6435"/>
    <s v="B"/>
    <s v="의복의류점"/>
    <s v="액세서리"/>
    <n v="1"/>
    <n v="3"/>
    <x v="15"/>
    <s v="제품추천"/>
    <s v="A"/>
    <m/>
    <m/>
    <m/>
    <s v="네 큐빅 있는 걸로 보여주세요"/>
    <m/>
    <s v="큐빅"/>
    <m/>
    <s v="큐빅/장식"/>
  </r>
  <r>
    <s v="점원"/>
    <x v="6436"/>
    <s v="B"/>
    <s v="의복의류점"/>
    <s v="액세서리"/>
    <n v="0"/>
    <n v="4"/>
    <x v="15"/>
    <m/>
    <s v="A"/>
    <n v="1"/>
    <m/>
    <m/>
    <m/>
    <s v="요즘 유행하는 디자인이에요"/>
    <s v="요즘, 유행"/>
    <m/>
    <m/>
  </r>
  <r>
    <s v="고객"/>
    <x v="6431"/>
    <s v="B"/>
    <s v="의복의류점"/>
    <s v="액세서리"/>
    <n v="1"/>
    <n v="5"/>
    <x v="131"/>
    <m/>
    <s v="Q"/>
    <m/>
    <s v="주문하면 얼마나 걸리나요?"/>
    <m/>
    <m/>
    <m/>
    <s v="주문"/>
    <m/>
    <m/>
  </r>
  <r>
    <s v="점원"/>
    <x v="6437"/>
    <s v="B"/>
    <s v="의복의류점"/>
    <s v="액세서리"/>
    <n v="0"/>
    <n v="6"/>
    <x v="131"/>
    <m/>
    <s v="A"/>
    <m/>
    <m/>
    <m/>
    <m/>
    <s v="빠르면 일주일 안에 받을 수 있어요"/>
    <s v="일주일"/>
    <m/>
    <s v="일주일/기간"/>
  </r>
  <r>
    <s v="고객"/>
    <x v="6438"/>
    <s v="B"/>
    <s v="의복의류점"/>
    <s v="액세서리"/>
    <n v="1"/>
    <n v="7"/>
    <x v="18"/>
    <m/>
    <s v="Q"/>
    <m/>
    <s v="이거 껴볼게요"/>
    <m/>
    <m/>
    <m/>
    <m/>
    <m/>
    <m/>
  </r>
  <r>
    <s v="점원"/>
    <x v="6439"/>
    <s v="B"/>
    <s v="의복의류점"/>
    <s v="액세서리"/>
    <n v="0"/>
    <n v="8"/>
    <x v="18"/>
    <s v="사이즈측정"/>
    <s v="Q"/>
    <m/>
    <m/>
    <s v="손가락 사이즈 측정해드릴게요"/>
    <m/>
    <m/>
    <s v="손가락, 사이즈, 측정"/>
    <m/>
    <m/>
  </r>
  <r>
    <s v="고객"/>
    <x v="6440"/>
    <s v="B"/>
    <s v="의복의류점"/>
    <s v="액세서리"/>
    <n v="1"/>
    <n v="9"/>
    <x v="257"/>
    <m/>
    <s v="Q"/>
    <m/>
    <s v="네 몇 호인 가요?"/>
    <m/>
    <m/>
    <m/>
    <s v="호"/>
    <m/>
    <m/>
  </r>
  <r>
    <s v="점원"/>
    <x v="6441"/>
    <s v="B"/>
    <s v="의복의류점"/>
    <s v="액세서리"/>
    <n v="0"/>
    <n v="10"/>
    <x v="257"/>
    <m/>
    <s v="A"/>
    <m/>
    <m/>
    <m/>
    <m/>
    <s v="7호네요"/>
    <s v="7호"/>
    <m/>
    <s v="7호/반지사이즈"/>
  </r>
  <r>
    <s v="고객"/>
    <x v="6442"/>
    <s v="B"/>
    <s v="의복의류점"/>
    <s v="액세서리"/>
    <n v="1"/>
    <n v="1"/>
    <x v="5"/>
    <m/>
    <s v="Q"/>
    <m/>
    <s v="언니 이 귀걸이 얼마예요"/>
    <m/>
    <m/>
    <m/>
    <s v="귀걸이, 얼마"/>
    <m/>
    <s v="귀걸이/제품"/>
  </r>
  <r>
    <s v="점원"/>
    <x v="6443"/>
    <s v="B"/>
    <s v="의복의류점"/>
    <s v="액세서리"/>
    <n v="0"/>
    <n v="2"/>
    <x v="5"/>
    <m/>
    <s v="A"/>
    <m/>
    <m/>
    <m/>
    <m/>
    <s v="오만 원인데 삼만 오천 원에 특별히 해줄게요"/>
    <s v="오만 원, 삼만 오천 원"/>
    <s v="오만 원/50000원, 삼만 오천 원/35000원"/>
    <s v="50000원/금액, 35000원/금액"/>
  </r>
  <r>
    <s v="고객"/>
    <x v="6444"/>
    <s v="B"/>
    <s v="의복의류점"/>
    <s v="액세서리"/>
    <n v="1"/>
    <n v="3"/>
    <x v="72"/>
    <m/>
    <s v="Q"/>
    <m/>
    <s v="조금만 더 깎아주시면 안 되나요"/>
    <m/>
    <m/>
    <m/>
    <m/>
    <m/>
    <m/>
  </r>
  <r>
    <s v="점원"/>
    <x v="6445"/>
    <s v="B"/>
    <s v="의복의류점"/>
    <s v="액세서리"/>
    <n v="0"/>
    <n v="4"/>
    <x v="72"/>
    <m/>
    <s v="A"/>
    <m/>
    <m/>
    <m/>
    <m/>
    <s v="현금으로 하시면 삼만 삼천 원까지 해드릴게요"/>
    <s v="현금, 삼만 삼천 원"/>
    <s v="삼만 삼천 원/33000원"/>
    <s v="현금/결제방식, 33000원/금액"/>
  </r>
  <r>
    <s v="고객"/>
    <x v="6446"/>
    <s v="B"/>
    <s v="의복의류점"/>
    <s v="액세서리"/>
    <n v="1"/>
    <n v="5"/>
    <x v="5"/>
    <m/>
    <s v="Q"/>
    <m/>
    <s v="혹시 이건 얼마예요"/>
    <m/>
    <m/>
    <m/>
    <m/>
    <m/>
    <m/>
  </r>
  <r>
    <s v="점원"/>
    <x v="6447"/>
    <s v="B"/>
    <s v="의복의류점"/>
    <s v="액세서리"/>
    <n v="0"/>
    <n v="6"/>
    <x v="5"/>
    <m/>
    <s v="A"/>
    <m/>
    <m/>
    <m/>
    <m/>
    <s v="그건 이만 오천 원입니다"/>
    <s v="이만 오천 원"/>
    <s v="이만 오천 원/25000원"/>
    <s v="25000원/금액"/>
  </r>
  <r>
    <s v="고객"/>
    <x v="6448"/>
    <s v="B"/>
    <s v="의복의류점"/>
    <s v="액세서리"/>
    <n v="1"/>
    <n v="7"/>
    <x v="258"/>
    <m/>
    <s v="Q"/>
    <m/>
    <s v="그럼 두 개 합쳐서 현금으로 오만 오천 원에 해주시면 안 되나요"/>
    <m/>
    <m/>
    <m/>
    <s v="두 개, 현금, 오만 오천 원"/>
    <s v="오만 오천 원/55000원"/>
    <s v="두 개/수량, 현금/결제방식, 55000원/금액"/>
  </r>
  <r>
    <s v="점원"/>
    <x v="6449"/>
    <s v="B"/>
    <s v="의복의류점"/>
    <s v="액세서리"/>
    <n v="0"/>
    <n v="8"/>
    <x v="258"/>
    <m/>
    <s v="A"/>
    <m/>
    <m/>
    <m/>
    <m/>
    <s v="직접 만든 거라서 그렇게는 어려울 것 같아요"/>
    <m/>
    <m/>
    <m/>
  </r>
  <r>
    <s v="고객"/>
    <x v="6450"/>
    <s v="B"/>
    <s v="의복의류점"/>
    <s v="액세서리"/>
    <n v="1"/>
    <n v="9"/>
    <x v="238"/>
    <m/>
    <s v="Q"/>
    <m/>
    <s v="그럼 다음에 살게요"/>
    <m/>
    <m/>
    <m/>
    <m/>
    <m/>
    <m/>
  </r>
  <r>
    <s v="점원"/>
    <x v="6451"/>
    <s v="B"/>
    <s v="의복의류점"/>
    <s v="액세서리"/>
    <n v="0"/>
    <n v="10"/>
    <x v="238"/>
    <m/>
    <s v="A"/>
    <m/>
    <m/>
    <m/>
    <m/>
    <s v="잠깐만요 그러면 오늘만 오만 오천 원에 해드릴게요"/>
    <s v="오늘, 오만 오천 원"/>
    <s v="오만 오천 원/55000원"/>
    <s v="오늘/날짜, 55000원/금액"/>
  </r>
  <r>
    <s v="고객"/>
    <x v="6452"/>
    <s v="B"/>
    <s v="의복의류점"/>
    <s v="액세서리"/>
    <n v="1"/>
    <n v="1"/>
    <x v="51"/>
    <m/>
    <s v="Q"/>
    <m/>
    <s v="반지 선물하려고 하는데요"/>
    <m/>
    <m/>
    <m/>
    <s v="반지, 선물"/>
    <m/>
    <s v="반지/제품, 선물/용도"/>
  </r>
  <r>
    <s v="점원"/>
    <x v="6453"/>
    <s v="B"/>
    <s v="의복의류점"/>
    <s v="액세서리"/>
    <n v="0"/>
    <n v="2"/>
    <x v="51"/>
    <s v="대상"/>
    <s v="Q"/>
    <m/>
    <m/>
    <s v="어떤 분께 선물하실 건가요"/>
    <m/>
    <m/>
    <s v="분, 선물"/>
    <m/>
    <s v="선물/용도"/>
  </r>
  <r>
    <s v="고객"/>
    <x v="6454"/>
    <s v="B"/>
    <s v="의복의류점"/>
    <s v="액세서리"/>
    <n v="1"/>
    <n v="3"/>
    <x v="51"/>
    <s v="대상"/>
    <s v="A"/>
    <m/>
    <m/>
    <m/>
    <s v="친구예요"/>
    <m/>
    <s v="친구"/>
    <m/>
    <s v="친구/대상"/>
  </r>
  <r>
    <s v="점원"/>
    <x v="2761"/>
    <s v="B"/>
    <s v="의복의류점"/>
    <s v="액세서리"/>
    <n v="0"/>
    <n v="4"/>
    <x v="51"/>
    <s v="연령대"/>
    <s v="Q"/>
    <m/>
    <m/>
    <s v="나이가 어떻게 되세요?"/>
    <m/>
    <m/>
    <s v="나이"/>
    <m/>
    <m/>
  </r>
  <r>
    <s v="고객"/>
    <x v="6455"/>
    <s v="B"/>
    <s v="의복의류점"/>
    <s v="액세서리"/>
    <n v="1"/>
    <n v="5"/>
    <x v="51"/>
    <s v="연령대"/>
    <s v="A"/>
    <m/>
    <m/>
    <m/>
    <s v="20대 후반입니다"/>
    <m/>
    <s v="20대 후반"/>
    <m/>
    <s v="20대 후반/연령대"/>
  </r>
  <r>
    <s v="점원"/>
    <x v="6456"/>
    <s v="B"/>
    <s v="의복의류점"/>
    <s v="액세서리"/>
    <n v="0"/>
    <n v="6"/>
    <x v="51"/>
    <m/>
    <s v="A"/>
    <n v="1"/>
    <m/>
    <m/>
    <m/>
    <s v="그 나이대 분들은 이 제품을 선호하세요"/>
    <s v="나이대, 선호"/>
    <m/>
    <m/>
  </r>
  <r>
    <s v="고객"/>
    <x v="6457"/>
    <s v="B"/>
    <s v="의복의류점"/>
    <s v="액세서리"/>
    <n v="1"/>
    <n v="7"/>
    <x v="240"/>
    <m/>
    <s v="Q"/>
    <m/>
    <s v="이거 선물포장도 되나요?"/>
    <m/>
    <m/>
    <m/>
    <s v="선물포장"/>
    <m/>
    <m/>
  </r>
  <r>
    <s v="점원"/>
    <x v="6458"/>
    <s v="B"/>
    <s v="의복의류점"/>
    <s v="액세서리"/>
    <n v="0"/>
    <n v="8"/>
    <x v="240"/>
    <m/>
    <s v="A"/>
    <m/>
    <m/>
    <m/>
    <m/>
    <s v="네 가능하십니다"/>
    <s v="가능"/>
    <m/>
    <m/>
  </r>
  <r>
    <s v="고객"/>
    <x v="6459"/>
    <s v="B"/>
    <s v="의복의류점"/>
    <s v="액세서리"/>
    <n v="1"/>
    <n v="9"/>
    <x v="62"/>
    <m/>
    <s v="Q"/>
    <m/>
    <s v="카드 결제해주세요"/>
    <m/>
    <m/>
    <m/>
    <s v="카드, 결제"/>
    <m/>
    <s v="카드/결제방식"/>
  </r>
  <r>
    <s v="점원"/>
    <x v="6460"/>
    <s v="B"/>
    <s v="의복의류점"/>
    <s v="액세서리"/>
    <n v="0"/>
    <n v="10"/>
    <x v="62"/>
    <m/>
    <s v="A"/>
    <m/>
    <m/>
    <m/>
    <m/>
    <s v="네 잠시만 기다려주세요"/>
    <m/>
    <m/>
    <m/>
  </r>
  <r>
    <s v="고객"/>
    <x v="6461"/>
    <s v="B"/>
    <s v="의복의류점"/>
    <s v="액세서리"/>
    <n v="1"/>
    <n v="1"/>
    <x v="18"/>
    <m/>
    <s v="Q"/>
    <m/>
    <s v="이 목걸이 착용해봐도 되나요?"/>
    <m/>
    <m/>
    <m/>
    <s v="목걸이, 착용"/>
    <m/>
    <s v="목걸이/제품"/>
  </r>
  <r>
    <s v="점원"/>
    <x v="126"/>
    <s v="B"/>
    <s v="의복의류점"/>
    <s v="액세서리"/>
    <n v="0"/>
    <n v="2"/>
    <x v="18"/>
    <m/>
    <s v="A"/>
    <m/>
    <m/>
    <m/>
    <m/>
    <s v="네 가능합니다"/>
    <s v="가능"/>
    <m/>
    <m/>
  </r>
  <r>
    <s v="고객"/>
    <x v="6462"/>
    <s v="B"/>
    <s v="의복의류점"/>
    <s v="액세서리"/>
    <n v="1"/>
    <n v="3"/>
    <x v="46"/>
    <m/>
    <s v="Q"/>
    <m/>
    <s v="실버인가요?"/>
    <m/>
    <m/>
    <m/>
    <s v="실버"/>
    <m/>
    <s v="실버/소재"/>
  </r>
  <r>
    <s v="점원"/>
    <x v="6463"/>
    <s v="B"/>
    <s v="의복의류점"/>
    <s v="액세서리"/>
    <n v="0"/>
    <n v="4"/>
    <x v="46"/>
    <m/>
    <s v="A"/>
    <m/>
    <m/>
    <m/>
    <m/>
    <s v="네 실버입니다"/>
    <s v="실버"/>
    <m/>
    <s v="실버/소재"/>
  </r>
  <r>
    <s v="고객"/>
    <x v="6464"/>
    <s v="B"/>
    <s v="의복의류점"/>
    <s v="액세서리"/>
    <n v="1"/>
    <n v="5"/>
    <x v="113"/>
    <m/>
    <s v="Q"/>
    <m/>
    <s v="이 귀걸이랑도 잘 어울리나요?"/>
    <m/>
    <m/>
    <m/>
    <s v="귀걸이"/>
    <m/>
    <s v="귀걸이/제품"/>
  </r>
  <r>
    <s v="점원"/>
    <x v="6465"/>
    <s v="B"/>
    <s v="의복의류점"/>
    <s v="액세서리"/>
    <n v="0"/>
    <n v="6"/>
    <x v="113"/>
    <m/>
    <s v="A"/>
    <m/>
    <m/>
    <m/>
    <m/>
    <s v="네 함께 착용하기 좋아요"/>
    <s v="착용"/>
    <m/>
    <m/>
  </r>
  <r>
    <s v="고객"/>
    <x v="6466"/>
    <s v="B"/>
    <s v="의복의류점"/>
    <s v="액세서리"/>
    <n v="1"/>
    <n v="7"/>
    <x v="118"/>
    <m/>
    <s v="Q"/>
    <m/>
    <s v="교환 환불 가능한가요?"/>
    <m/>
    <m/>
    <m/>
    <s v="교환, 환불, 가능"/>
    <m/>
    <m/>
  </r>
  <r>
    <s v="점원"/>
    <x v="6467"/>
    <s v="B"/>
    <s v="의복의류점"/>
    <s v="액세서리"/>
    <n v="0"/>
    <n v="8"/>
    <x v="118"/>
    <m/>
    <s v="A"/>
    <m/>
    <m/>
    <m/>
    <m/>
    <s v="액세서리는 교환 환불이 어렵습니다"/>
    <s v="액세서리, 교환, 환불"/>
    <m/>
    <m/>
  </r>
  <r>
    <s v="고객"/>
    <x v="6468"/>
    <s v="B"/>
    <s v="의복의류점"/>
    <s v="액세서리"/>
    <n v="1"/>
    <n v="9"/>
    <x v="259"/>
    <m/>
    <s v="Q"/>
    <m/>
    <s v="큐빅이 빠지지는 않나요?"/>
    <m/>
    <m/>
    <m/>
    <s v="큐빅"/>
    <m/>
    <s v="큐빅/장식"/>
  </r>
  <r>
    <s v="점원"/>
    <x v="6469"/>
    <s v="B"/>
    <s v="의복의류점"/>
    <s v="액세서리"/>
    <n v="0"/>
    <n v="10"/>
    <x v="259"/>
    <m/>
    <s v="A"/>
    <m/>
    <m/>
    <m/>
    <m/>
    <s v="네 안 빠져요"/>
    <m/>
    <m/>
    <m/>
  </r>
  <r>
    <s v="고객"/>
    <x v="6470"/>
    <s v="B"/>
    <s v="의복의류점"/>
    <s v="액세서리"/>
    <n v="1"/>
    <n v="1"/>
    <x v="15"/>
    <m/>
    <s v="Q"/>
    <m/>
    <s v="팔찌 좀 보여주세요"/>
    <m/>
    <m/>
    <m/>
    <s v="팔찌"/>
    <m/>
    <s v="팔찌/제품"/>
  </r>
  <r>
    <s v="점원"/>
    <x v="6471"/>
    <s v="B"/>
    <s v="의복의류점"/>
    <s v="액세서리"/>
    <n v="0"/>
    <n v="2"/>
    <x v="15"/>
    <s v="착용"/>
    <s v="Q"/>
    <m/>
    <m/>
    <s v="착용해 보시겠어요?"/>
    <m/>
    <m/>
    <s v="착용"/>
    <m/>
    <m/>
  </r>
  <r>
    <s v="고객"/>
    <x v="6472"/>
    <s v="B"/>
    <s v="의복의류점"/>
    <s v="액세서리"/>
    <n v="1"/>
    <n v="3"/>
    <x v="15"/>
    <s v="착용"/>
    <s v="A"/>
    <m/>
    <m/>
    <m/>
    <s v="이걸로 해 착용해 볼게요"/>
    <m/>
    <s v="착용"/>
    <m/>
    <m/>
  </r>
  <r>
    <s v="점원"/>
    <x v="6473"/>
    <s v="B"/>
    <s v="의복의류점"/>
    <s v="액세서리"/>
    <n v="0"/>
    <n v="4"/>
    <x v="15"/>
    <s v="사이즈"/>
    <s v="Q"/>
    <m/>
    <m/>
    <s v="사이즈는 괜찮으세요?"/>
    <m/>
    <m/>
    <s v="사이즈"/>
    <m/>
    <m/>
  </r>
  <r>
    <s v="고객"/>
    <x v="6474"/>
    <s v="B"/>
    <s v="의복의류점"/>
    <s v="액세서리"/>
    <n v="1"/>
    <n v="5"/>
    <x v="15"/>
    <s v="사이즈"/>
    <s v="A"/>
    <m/>
    <m/>
    <m/>
    <s v="조금 큰 거 같은데요"/>
    <m/>
    <m/>
    <m/>
    <m/>
  </r>
  <r>
    <s v="점원"/>
    <x v="6475"/>
    <s v="B"/>
    <s v="의복의류점"/>
    <s v="액세서리"/>
    <n v="0"/>
    <n v="6"/>
    <x v="15"/>
    <m/>
    <s v="A"/>
    <n v="1"/>
    <m/>
    <m/>
    <m/>
    <s v="사이즈 줄이는 거 가능하세요"/>
    <s v="사이즈, 가능"/>
    <m/>
    <m/>
  </r>
  <r>
    <s v="고객"/>
    <x v="6476"/>
    <s v="B"/>
    <s v="의복의류점"/>
    <s v="액세서리"/>
    <n v="1"/>
    <n v="7"/>
    <x v="116"/>
    <m/>
    <s v="Q"/>
    <m/>
    <s v="지금 돼요?"/>
    <m/>
    <m/>
    <m/>
    <s v="지금"/>
    <m/>
    <m/>
  </r>
  <r>
    <s v="점원"/>
    <x v="6477"/>
    <s v="B"/>
    <s v="의복의류점"/>
    <s v="액세서리"/>
    <n v="0"/>
    <n v="8"/>
    <x v="116"/>
    <m/>
    <s v="A"/>
    <m/>
    <m/>
    <m/>
    <m/>
    <s v="내일 가능하세요"/>
    <s v="내일, 가능"/>
    <m/>
    <s v="내일/날짜"/>
  </r>
  <r>
    <s v="고객"/>
    <x v="6478"/>
    <s v="B"/>
    <s v="의복의류점"/>
    <s v="액세서리"/>
    <n v="1"/>
    <n v="9"/>
    <x v="260"/>
    <m/>
    <s v="Q"/>
    <m/>
    <s v="그럼 내일 찾으러 올게요"/>
    <m/>
    <m/>
    <m/>
    <s v="내일"/>
    <m/>
    <s v="내일/날짜"/>
  </r>
  <r>
    <s v="점원"/>
    <x v="6479"/>
    <s v="B"/>
    <s v="의복의류점"/>
    <s v="액세서리"/>
    <n v="0"/>
    <n v="10"/>
    <x v="260"/>
    <s v="연락처"/>
    <s v="Q"/>
    <m/>
    <m/>
    <s v="연락처 남겨주세요"/>
    <m/>
    <m/>
    <s v="연락처"/>
    <m/>
    <m/>
  </r>
  <r>
    <s v="고객"/>
    <x v="6480"/>
    <s v="B"/>
    <s v="의복의류점"/>
    <s v="액세서리"/>
    <n v="1"/>
    <n v="1"/>
    <x v="15"/>
    <m/>
    <s v="Q"/>
    <m/>
    <s v="반지 좀 볼 수 있을까요"/>
    <m/>
    <m/>
    <m/>
    <s v="반지"/>
    <m/>
    <s v="반지/제품"/>
  </r>
  <r>
    <s v="점원"/>
    <x v="6481"/>
    <s v="B"/>
    <s v="의복의류점"/>
    <s v="액세서리"/>
    <n v="0"/>
    <n v="2"/>
    <x v="15"/>
    <m/>
    <s v="A"/>
    <m/>
    <m/>
    <m/>
    <m/>
    <s v="네 이쪽으로 안내해드릴게요"/>
    <s v="이쪽"/>
    <m/>
    <m/>
  </r>
  <r>
    <s v="고객"/>
    <x v="6482"/>
    <s v="B"/>
    <s v="의복의류점"/>
    <s v="액세서리"/>
    <n v="1"/>
    <n v="3"/>
    <x v="113"/>
    <m/>
    <s v="Q"/>
    <m/>
    <s v="제 피부색에는 어떤 색이 잘 어울릴까요"/>
    <m/>
    <m/>
    <m/>
    <s v="피부색"/>
    <m/>
    <m/>
  </r>
  <r>
    <s v="점원"/>
    <x v="6483"/>
    <s v="B"/>
    <s v="의복의류점"/>
    <s v="액세서리"/>
    <n v="0"/>
    <n v="4"/>
    <x v="113"/>
    <m/>
    <s v="A"/>
    <m/>
    <m/>
    <m/>
    <m/>
    <s v="은보다는 금이 피부색에 잘 받으시네요"/>
    <s v="은, 금, 피부색"/>
    <m/>
    <s v="은/소재, 금/소재"/>
  </r>
  <r>
    <s v="고객"/>
    <x v="6484"/>
    <s v="B"/>
    <s v="의복의류점"/>
    <s v="액세서리"/>
    <n v="1"/>
    <n v="5"/>
    <x v="18"/>
    <m/>
    <s v="Q"/>
    <m/>
    <s v="이 제품으로 착용해볼게요"/>
    <m/>
    <m/>
    <m/>
    <s v="착용"/>
    <m/>
    <m/>
  </r>
  <r>
    <s v="점원"/>
    <x v="6200"/>
    <s v="B"/>
    <s v="의복의류점"/>
    <s v="액세서리"/>
    <n v="0"/>
    <n v="6"/>
    <x v="18"/>
    <m/>
    <s v="A"/>
    <m/>
    <m/>
    <m/>
    <m/>
    <s v="잠시만 기다려주세요"/>
    <m/>
    <m/>
    <m/>
  </r>
  <r>
    <s v="고객"/>
    <x v="6485"/>
    <s v="B"/>
    <s v="의복의류점"/>
    <s v="액세서리"/>
    <n v="1"/>
    <n v="7"/>
    <x v="111"/>
    <m/>
    <s v="Q"/>
    <m/>
    <s v="이거 포장해주시겠어요"/>
    <m/>
    <m/>
    <m/>
    <s v="포장"/>
    <m/>
    <m/>
  </r>
  <r>
    <s v="점원"/>
    <x v="6486"/>
    <s v="B"/>
    <s v="의복의류점"/>
    <s v="액세서리"/>
    <n v="0"/>
    <n v="8"/>
    <x v="111"/>
    <s v="선물포장"/>
    <s v="Q"/>
    <m/>
    <m/>
    <s v="선물포장으로 해드릴까요?"/>
    <m/>
    <m/>
    <s v="선물포장"/>
    <m/>
    <m/>
  </r>
  <r>
    <s v="고객"/>
    <x v="6487"/>
    <s v="B"/>
    <s v="의복의류점"/>
    <s v="액세서리"/>
    <n v="1"/>
    <n v="9"/>
    <x v="111"/>
    <s v="선물포장"/>
    <s v="A"/>
    <m/>
    <m/>
    <m/>
    <s v="그게 가능하면 해주세요"/>
    <m/>
    <s v="가능"/>
    <m/>
    <m/>
  </r>
  <r>
    <s v="점원"/>
    <x v="387"/>
    <s v="B"/>
    <s v="의복의류점"/>
    <s v="액세서리"/>
    <n v="0"/>
    <n v="10"/>
    <x v="111"/>
    <m/>
    <s v="A"/>
    <n v="7"/>
    <m/>
    <m/>
    <m/>
    <s v="네 알겠습니다"/>
    <m/>
    <m/>
    <m/>
  </r>
  <r>
    <s v="고객"/>
    <x v="6488"/>
    <s v="B"/>
    <s v="의복의류점"/>
    <s v="액세서리"/>
    <n v="1"/>
    <n v="1"/>
    <x v="15"/>
    <m/>
    <s v="Q"/>
    <m/>
    <s v="심플한 디자인의 반지를 보고 싶은데요?"/>
    <m/>
    <m/>
    <m/>
    <s v="심플, 디자인, 반지"/>
    <m/>
    <s v="심플/스타일, 반지/제품"/>
  </r>
  <r>
    <s v="점원"/>
    <x v="6489"/>
    <s v="B"/>
    <s v="의복의류점"/>
    <s v="액세서리"/>
    <n v="0"/>
    <n v="2"/>
    <x v="15"/>
    <s v="스타일"/>
    <s v="Q"/>
    <m/>
    <m/>
    <s v="이런 디자인은 어떠신가요?"/>
    <m/>
    <m/>
    <s v="디자인"/>
    <m/>
    <m/>
  </r>
  <r>
    <s v="고객"/>
    <x v="6490"/>
    <s v="B"/>
    <s v="의복의류점"/>
    <s v="액세서리"/>
    <n v="1"/>
    <n v="3"/>
    <x v="9"/>
    <m/>
    <s v="Q"/>
    <m/>
    <s v="소재가 뭔가요?"/>
    <m/>
    <m/>
    <m/>
    <s v="소재"/>
    <m/>
    <m/>
  </r>
  <r>
    <s v="점원"/>
    <x v="6491"/>
    <s v="B"/>
    <s v="의복의류점"/>
    <s v="액세서리"/>
    <n v="0"/>
    <n v="4"/>
    <x v="9"/>
    <m/>
    <s v="A"/>
    <m/>
    <m/>
    <m/>
    <m/>
    <s v="24k 금입니다"/>
    <s v="24k, 금"/>
    <m/>
    <s v="24k/순도, 금/소재"/>
  </r>
  <r>
    <s v="고객"/>
    <x v="6492"/>
    <s v="B"/>
    <s v="의복의류점"/>
    <s v="액세서리"/>
    <n v="1"/>
    <n v="5"/>
    <x v="5"/>
    <m/>
    <s v="Q"/>
    <m/>
    <s v="가격은 얼마나 되죠?"/>
    <m/>
    <m/>
    <m/>
    <s v="가격"/>
    <m/>
    <m/>
  </r>
  <r>
    <s v="점원"/>
    <x v="6493"/>
    <s v="B"/>
    <s v="의복의류점"/>
    <s v="액세서리"/>
    <n v="0"/>
    <n v="6"/>
    <x v="5"/>
    <m/>
    <s v="A"/>
    <m/>
    <m/>
    <m/>
    <m/>
    <s v="20만 원입니다"/>
    <s v="20만 원"/>
    <m/>
    <s v="20만 원/금액"/>
  </r>
  <r>
    <s v="고객"/>
    <x v="6494"/>
    <s v="B"/>
    <s v="의복의류점"/>
    <s v="액세서리"/>
    <n v="1"/>
    <n v="7"/>
    <x v="36"/>
    <m/>
    <s v="Q"/>
    <m/>
    <s v="제 사이즈가 있나요?"/>
    <m/>
    <m/>
    <m/>
    <s v="사이즈"/>
    <m/>
    <m/>
  </r>
  <r>
    <s v="점원"/>
    <x v="6495"/>
    <s v="B"/>
    <s v="의복의류점"/>
    <s v="액세서리"/>
    <n v="0"/>
    <n v="8"/>
    <x v="36"/>
    <m/>
    <s v="A"/>
    <m/>
    <m/>
    <m/>
    <m/>
    <s v="사이즈는 제작으로 맞춰드릴 수 있습니다"/>
    <s v="사이즈, 제작"/>
    <m/>
    <m/>
  </r>
  <r>
    <s v="고객"/>
    <x v="6496"/>
    <s v="B"/>
    <s v="의복의류점"/>
    <s v="액세서리"/>
    <n v="1"/>
    <n v="9"/>
    <x v="28"/>
    <m/>
    <s v="Q"/>
    <m/>
    <s v="며칠이나 걸리죠?"/>
    <m/>
    <m/>
    <m/>
    <m/>
    <m/>
    <m/>
  </r>
  <r>
    <s v="점원"/>
    <x v="6497"/>
    <s v="B"/>
    <s v="의복의류점"/>
    <s v="액세서리"/>
    <n v="0"/>
    <n v="10"/>
    <x v="28"/>
    <m/>
    <s v="A"/>
    <m/>
    <m/>
    <m/>
    <m/>
    <s v="일주일 정도 걸립니다"/>
    <s v="일주일"/>
    <m/>
    <s v="일주일/기간"/>
  </r>
  <r>
    <s v="고객"/>
    <x v="6498"/>
    <s v="B"/>
    <s v="의복의류점"/>
    <s v="액세서리"/>
    <n v="1"/>
    <n v="1"/>
    <x v="18"/>
    <m/>
    <s v="Q"/>
    <m/>
    <s v="패션 반지를 껴봐도 될까요?"/>
    <m/>
    <m/>
    <m/>
    <s v="패션 반지"/>
    <m/>
    <s v="패션 반지/제품"/>
  </r>
  <r>
    <s v="점원"/>
    <x v="6499"/>
    <s v="B"/>
    <s v="의복의류점"/>
    <s v="액세서리"/>
    <n v="0"/>
    <n v="2"/>
    <x v="18"/>
    <m/>
    <s v="A"/>
    <m/>
    <m/>
    <m/>
    <m/>
    <s v="마음대로 껴봐도 됩니다"/>
    <m/>
    <m/>
    <m/>
  </r>
  <r>
    <s v="고객"/>
    <x v="6500"/>
    <s v="B"/>
    <s v="의복의류점"/>
    <s v="액세서리"/>
    <n v="1"/>
    <n v="3"/>
    <x v="5"/>
    <m/>
    <s v="Q"/>
    <m/>
    <s v="한 개에 얼마죠?"/>
    <m/>
    <m/>
    <m/>
    <s v="한 개"/>
    <m/>
    <s v="한 개/수량"/>
  </r>
  <r>
    <s v="점원"/>
    <x v="6501"/>
    <s v="B"/>
    <s v="의복의류점"/>
    <s v="액세서리"/>
    <n v="0"/>
    <n v="4"/>
    <x v="5"/>
    <m/>
    <s v="A"/>
    <m/>
    <m/>
    <m/>
    <m/>
    <s v="5천 원에서 만 원입니다"/>
    <s v="5천 원, 만 원"/>
    <m/>
    <s v="5천 원/금액, 만 원/금액"/>
  </r>
  <r>
    <s v="고객"/>
    <x v="6502"/>
    <s v="B"/>
    <s v="의복의류점"/>
    <s v="액세서리"/>
    <n v="1"/>
    <n v="5"/>
    <x v="261"/>
    <m/>
    <s v="Q"/>
    <m/>
    <s v="사이즈별로 나눠져 있나요?"/>
    <m/>
    <m/>
    <m/>
    <s v="사이즈"/>
    <m/>
    <m/>
  </r>
  <r>
    <s v="점원"/>
    <x v="6503"/>
    <s v="B"/>
    <s v="의복의류점"/>
    <s v="액세서리"/>
    <n v="0"/>
    <n v="6"/>
    <x v="261"/>
    <m/>
    <s v="A"/>
    <m/>
    <m/>
    <m/>
    <m/>
    <s v="직접 찾아서 고르셔야 돼요"/>
    <s v="직접"/>
    <m/>
    <m/>
  </r>
  <r>
    <s v="고객"/>
    <x v="6504"/>
    <s v="B"/>
    <s v="의복의류점"/>
    <s v="액세서리"/>
    <n v="1"/>
    <n v="7"/>
    <x v="118"/>
    <m/>
    <s v="Q"/>
    <m/>
    <s v="환불이나 교환은 되나요?"/>
    <m/>
    <m/>
    <m/>
    <s v="환불, 교환"/>
    <m/>
    <m/>
  </r>
  <r>
    <s v="점원"/>
    <x v="6505"/>
    <s v="B"/>
    <s v="의복의류점"/>
    <s v="액세서리"/>
    <n v="0"/>
    <n v="8"/>
    <x v="118"/>
    <m/>
    <s v="A"/>
    <m/>
    <m/>
    <m/>
    <m/>
    <s v="제품 특성상 어렵습니다"/>
    <s v="제품, 특성"/>
    <m/>
    <m/>
  </r>
  <r>
    <s v="고객"/>
    <x v="6506"/>
    <s v="B"/>
    <s v="의복의류점"/>
    <s v="액세서리"/>
    <n v="1"/>
    <n v="9"/>
    <x v="62"/>
    <m/>
    <s v="Q"/>
    <m/>
    <s v="현금으로 계산할게요"/>
    <m/>
    <m/>
    <m/>
    <s v="현금, 계산"/>
    <m/>
    <s v="현금/결제방식"/>
  </r>
  <r>
    <s v="점원"/>
    <x v="4320"/>
    <s v="B"/>
    <s v="의복의류점"/>
    <s v="액세서리"/>
    <n v="0"/>
    <n v="10"/>
    <x v="62"/>
    <s v="현금영수증"/>
    <s v="Q"/>
    <m/>
    <m/>
    <s v="현금영수증 드릴까요?"/>
    <m/>
    <m/>
    <s v="현금영수증"/>
    <m/>
    <m/>
  </r>
  <r>
    <s v="고객"/>
    <x v="6507"/>
    <s v="B"/>
    <s v="의복의류점"/>
    <s v="액세서리"/>
    <n v="1"/>
    <n v="1"/>
    <x v="39"/>
    <m/>
    <s v="Q"/>
    <m/>
    <s v="어떤 귀걸이가 제일 잘 팔리나요?"/>
    <m/>
    <m/>
    <m/>
    <s v="궈걸이"/>
    <m/>
    <s v="궈걸이/제품"/>
  </r>
  <r>
    <s v="점원"/>
    <x v="6508"/>
    <s v="B"/>
    <s v="의복의류점"/>
    <s v="액세서리"/>
    <n v="0"/>
    <n v="2"/>
    <x v="39"/>
    <m/>
    <s v="A"/>
    <m/>
    <m/>
    <m/>
    <m/>
    <s v="이 디자인이 제일 잘 팔립니다"/>
    <s v="디자인"/>
    <m/>
    <m/>
  </r>
  <r>
    <s v="고객"/>
    <x v="6509"/>
    <s v="B"/>
    <s v="의복의류점"/>
    <s v="액세서리"/>
    <n v="1"/>
    <n v="3"/>
    <x v="26"/>
    <m/>
    <s v="Q"/>
    <m/>
    <s v="여기 약간 흠집이 있는데 새 제품도 있나요?"/>
    <m/>
    <m/>
    <m/>
    <s v="여기, 흠집, 제품"/>
    <m/>
    <m/>
  </r>
  <r>
    <s v="점원"/>
    <x v="6510"/>
    <s v="B"/>
    <s v="의복의류점"/>
    <s v="액세서리"/>
    <n v="0"/>
    <n v="4"/>
    <x v="26"/>
    <m/>
    <s v="A"/>
    <m/>
    <m/>
    <m/>
    <m/>
    <s v="마지막으로 하나 남은 거라 새 제품은 없습니다"/>
    <s v="마지막, 하나, 제품"/>
    <m/>
    <s v="하나/수량"/>
  </r>
  <r>
    <s v="고객"/>
    <x v="6511"/>
    <s v="B"/>
    <s v="의복의류점"/>
    <s v="액세서리"/>
    <n v="1"/>
    <n v="5"/>
    <x v="15"/>
    <m/>
    <s v="Q"/>
    <m/>
    <s v="그럼 그 옆에 있는 귀걸이 좀 주실래요?"/>
    <m/>
    <m/>
    <m/>
    <s v="옆, 귀걸이"/>
    <m/>
    <s v="옆/위치, 귀걸이/제품"/>
  </r>
  <r>
    <s v="점원"/>
    <x v="6512"/>
    <s v="B"/>
    <s v="의복의류점"/>
    <s v="액세서리"/>
    <n v="0"/>
    <n v="6"/>
    <x v="15"/>
    <m/>
    <s v="A"/>
    <m/>
    <m/>
    <m/>
    <m/>
    <s v="착용해보셔도 상관없습니다"/>
    <s v="착용, 상관"/>
    <m/>
    <m/>
  </r>
  <r>
    <s v="고객"/>
    <x v="6513"/>
    <s v="B"/>
    <s v="의복의류점"/>
    <s v="액세서리"/>
    <n v="1"/>
    <n v="7"/>
    <x v="5"/>
    <m/>
    <s v="Q"/>
    <m/>
    <s v="마음에 드는데 이거 얼마인가요?"/>
    <m/>
    <m/>
    <m/>
    <s v="마음, 이거"/>
    <m/>
    <m/>
  </r>
  <r>
    <s v="점원"/>
    <x v="6514"/>
    <s v="B"/>
    <s v="의복의류점"/>
    <s v="액세서리"/>
    <n v="0"/>
    <n v="8"/>
    <x v="5"/>
    <m/>
    <s v="A"/>
    <m/>
    <m/>
    <m/>
    <m/>
    <s v="17만 8천 원인데 양쪽 구매하시면 30만 원에 드리고 있습니다"/>
    <s v="17만 8천 원, 양쪽, 구매, 30만 원"/>
    <s v="17만 8천 원/178000원"/>
    <s v="178000원/금액, 30만 원/금액"/>
  </r>
  <r>
    <s v="고객"/>
    <x v="6515"/>
    <s v="B"/>
    <s v="의복의류점"/>
    <s v="액세서리"/>
    <n v="1"/>
    <n v="9"/>
    <x v="240"/>
    <m/>
    <s v="Q"/>
    <m/>
    <s v="선물인데 포장 좀 해주세요"/>
    <m/>
    <m/>
    <m/>
    <s v="선물, 포장"/>
    <m/>
    <s v="선물/용도"/>
  </r>
  <r>
    <s v="점원"/>
    <x v="6516"/>
    <s v="B"/>
    <s v="의복의류점"/>
    <s v="액세서리"/>
    <n v="0"/>
    <n v="10"/>
    <x v="240"/>
    <m/>
    <s v="A"/>
    <m/>
    <m/>
    <m/>
    <m/>
    <s v="포장비 3천 원 추가입니다"/>
    <s v="포장비, 3천 원, 추가"/>
    <m/>
    <s v="3천 원/금액"/>
  </r>
  <r>
    <s v="고객"/>
    <x v="6517"/>
    <s v="B"/>
    <s v="의복의류점"/>
    <s v="액세서리"/>
    <n v="1"/>
    <n v="1"/>
    <x v="15"/>
    <m/>
    <s v="Q"/>
    <m/>
    <s v="귀걸이 좀 보여주세요"/>
    <m/>
    <m/>
    <m/>
    <s v="귀걸이"/>
    <m/>
    <s v="귀걸이/제품"/>
  </r>
  <r>
    <s v="점원"/>
    <x v="6518"/>
    <s v="B"/>
    <s v="의복의류점"/>
    <s v="액세서리"/>
    <n v="0"/>
    <n v="2"/>
    <x v="15"/>
    <s v="스타일"/>
    <s v="Q"/>
    <m/>
    <m/>
    <s v="어떤 스타일을 원하세요?"/>
    <m/>
    <m/>
    <s v="스타일"/>
    <m/>
    <m/>
  </r>
  <r>
    <s v="고객"/>
    <x v="6519"/>
    <s v="B"/>
    <s v="의복의류점"/>
    <s v="액세서리"/>
    <n v="1"/>
    <n v="3"/>
    <x v="15"/>
    <s v="스타일"/>
    <s v="A"/>
    <m/>
    <m/>
    <m/>
    <s v="저는 디자인이 심플한 게 좋아요"/>
    <m/>
    <s v="디자인, 심플"/>
    <m/>
    <s v="심플/스타일"/>
  </r>
  <r>
    <s v="점원"/>
    <x v="6520"/>
    <s v="B"/>
    <s v="의복의류점"/>
    <s v="액세서리"/>
    <n v="0"/>
    <n v="4"/>
    <x v="15"/>
    <m/>
    <s v="A"/>
    <n v="1"/>
    <m/>
    <m/>
    <m/>
    <s v="실버와 골드 제품 라인이 있어요"/>
    <s v="실버, 골드, 제품, 라인"/>
    <m/>
    <s v="실버/소재, 골드/소재"/>
  </r>
  <r>
    <s v="고객"/>
    <x v="6521"/>
    <s v="B"/>
    <s v="의복의류점"/>
    <s v="액세서리"/>
    <n v="1"/>
    <n v="5"/>
    <x v="57"/>
    <m/>
    <s v="Q"/>
    <m/>
    <s v="저한테는 어떤 라인이 어울릴까요?"/>
    <m/>
    <m/>
    <m/>
    <s v="라인"/>
    <m/>
    <m/>
  </r>
  <r>
    <s v="점원"/>
    <x v="6522"/>
    <s v="B"/>
    <s v="의복의류점"/>
    <s v="액세서리"/>
    <n v="0"/>
    <n v="6"/>
    <x v="57"/>
    <m/>
    <s v="A"/>
    <m/>
    <m/>
    <m/>
    <m/>
    <s v="고객님은 얼굴이 환한 피부 톤이라서 실버 제품이 더 잘 어울릴 것 같아요"/>
    <s v="고객님, 얼굴, 피부, 실버, 제품"/>
    <m/>
    <s v="실버/소재"/>
  </r>
  <r>
    <s v="고객"/>
    <x v="6523"/>
    <s v="B"/>
    <s v="의복의류점"/>
    <s v="액세서리"/>
    <n v="1"/>
    <n v="7"/>
    <x v="57"/>
    <m/>
    <s v="Q"/>
    <m/>
    <s v="그럼 저랑 어울리는 거 추천해주세요"/>
    <m/>
    <m/>
    <m/>
    <s v="추천"/>
    <m/>
    <m/>
  </r>
  <r>
    <s v="점원"/>
    <x v="6524"/>
    <s v="B"/>
    <s v="의복의류점"/>
    <s v="액세서리"/>
    <n v="0"/>
    <n v="8"/>
    <x v="15"/>
    <s v="제품추천"/>
    <s v="Q"/>
    <m/>
    <m/>
    <s v="이런 심플한 크리스털이 박힌 귀걸이는 어떠세요?"/>
    <m/>
    <m/>
    <s v="심플, 크리스털, 귀걸이"/>
    <m/>
    <s v="심플/스타일, 크리스털/장식, 귀걸이/제품"/>
  </r>
  <r>
    <s v="고객"/>
    <x v="6525"/>
    <s v="B"/>
    <s v="의복의류점"/>
    <s v="액세서리"/>
    <n v="1"/>
    <n v="9"/>
    <x v="5"/>
    <m/>
    <s v="Q"/>
    <m/>
    <s v="이쁜데 이거 얼마예요?"/>
    <m/>
    <m/>
    <m/>
    <m/>
    <m/>
    <m/>
  </r>
  <r>
    <s v="점원"/>
    <x v="6526"/>
    <s v="B"/>
    <s v="의복의류점"/>
    <s v="액세서리"/>
    <n v="0"/>
    <n v="10"/>
    <x v="5"/>
    <m/>
    <s v="A"/>
    <m/>
    <m/>
    <m/>
    <m/>
    <s v="잠시만요 가격 봐드릴게요"/>
    <s v="가격"/>
    <m/>
    <m/>
  </r>
  <r>
    <s v="고객"/>
    <x v="6527"/>
    <s v="B"/>
    <s v="의복의류점"/>
    <s v="액세서리"/>
    <n v="1"/>
    <n v="1"/>
    <x v="241"/>
    <m/>
    <s v="Q"/>
    <m/>
    <s v="커플링으로  보여주시겠어요?"/>
    <m/>
    <m/>
    <m/>
    <s v="커플링"/>
    <m/>
    <s v="커플링/제품"/>
  </r>
  <r>
    <s v="점원"/>
    <x v="6528"/>
    <s v="B"/>
    <s v="의복의류점"/>
    <s v="액세서리"/>
    <n v="0"/>
    <n v="2"/>
    <x v="241"/>
    <s v="제품종류"/>
    <s v="Q"/>
    <m/>
    <m/>
    <s v="네 원하시는 거 있으신가요?"/>
    <m/>
    <m/>
    <m/>
    <m/>
    <m/>
  </r>
  <r>
    <s v="고객"/>
    <x v="6529"/>
    <s v="B"/>
    <s v="의복의류점"/>
    <s v="액세서리"/>
    <n v="1"/>
    <n v="3"/>
    <x v="241"/>
    <s v="제품종류"/>
    <s v="A"/>
    <m/>
    <m/>
    <m/>
    <s v="심플하고 얇은 것으로 보여주세요"/>
    <m/>
    <s v="심플"/>
    <m/>
    <m/>
  </r>
  <r>
    <s v="점원"/>
    <x v="6530"/>
    <s v="B"/>
    <s v="의복의류점"/>
    <s v="액세서리"/>
    <n v="0"/>
    <n v="4"/>
    <x v="241"/>
    <m/>
    <s v="A"/>
    <n v="1"/>
    <m/>
    <m/>
    <m/>
    <s v="요즘은 백반지로 많이 하세요"/>
    <s v="요즘, 백반지"/>
    <s v="백반지/백금반지"/>
    <s v="백금반지/제품"/>
  </r>
  <r>
    <s v="고객"/>
    <x v="6531"/>
    <s v="B"/>
    <s v="의복의류점"/>
    <s v="액세서리"/>
    <n v="1"/>
    <n v="5"/>
    <x v="15"/>
    <m/>
    <s v="Q"/>
    <m/>
    <s v="큐빅 조금 들어간 게 이쁠 것 같은데 있나요?"/>
    <m/>
    <m/>
    <m/>
    <s v="큐빅, 조금"/>
    <m/>
    <s v="큐빅/장식"/>
  </r>
  <r>
    <s v="점원"/>
    <x v="6532"/>
    <s v="B"/>
    <s v="의복의류점"/>
    <s v="액세서리"/>
    <n v="0"/>
    <n v="6"/>
    <x v="15"/>
    <s v="제품추천"/>
    <s v="Q"/>
    <m/>
    <m/>
    <s v="이것은 어떠세요?"/>
    <m/>
    <m/>
    <s v="이것"/>
    <m/>
    <m/>
  </r>
  <r>
    <s v="고객"/>
    <x v="6533"/>
    <s v="B"/>
    <s v="의복의류점"/>
    <s v="액세서리"/>
    <n v="1"/>
    <n v="7"/>
    <x v="15"/>
    <s v="제품추천"/>
    <s v="A"/>
    <m/>
    <m/>
    <m/>
    <s v="마음에 드네요"/>
    <m/>
    <s v="마음"/>
    <m/>
    <m/>
  </r>
  <r>
    <s v="점원"/>
    <x v="6534"/>
    <s v="B"/>
    <s v="의복의류점"/>
    <s v="액세서리"/>
    <n v="0"/>
    <n v="8"/>
    <x v="18"/>
    <s v="사이즈측정"/>
    <s v="Q"/>
    <m/>
    <m/>
    <s v="손가락 사이즈 재볼까요?"/>
    <m/>
    <m/>
    <s v="손가락, 사이즈"/>
    <m/>
    <m/>
  </r>
  <r>
    <s v="고객"/>
    <x v="6535"/>
    <s v="B"/>
    <s v="의복의류점"/>
    <s v="액세서리"/>
    <n v="1"/>
    <n v="9"/>
    <x v="169"/>
    <m/>
    <s v="Q"/>
    <m/>
    <s v="카드 무이자 있나요?"/>
    <m/>
    <m/>
    <m/>
    <s v="카드, 무이자"/>
    <m/>
    <s v="카드/결제방식"/>
  </r>
  <r>
    <s v="점원"/>
    <x v="6536"/>
    <s v="B"/>
    <s v="의복의류점"/>
    <s v="액세서리"/>
    <n v="0"/>
    <n v="10"/>
    <x v="169"/>
    <m/>
    <s v="A"/>
    <m/>
    <m/>
    <m/>
    <m/>
    <s v="지금 국민카드가 3개월 무이자 행사하고 있습니다"/>
    <s v="지금, 국민카드, 3개월, 무이자, 행사"/>
    <m/>
    <s v="국민카드/카드종류, 3개월/할부개월"/>
  </r>
  <r>
    <s v="고객"/>
    <x v="6537"/>
    <s v="B"/>
    <s v="의복의류점"/>
    <s v="액세서리"/>
    <n v="1"/>
    <n v="1"/>
    <x v="15"/>
    <m/>
    <s v="Q"/>
    <m/>
    <s v="반지 좀 보여주세요"/>
    <m/>
    <m/>
    <m/>
    <s v="반지"/>
    <m/>
    <s v="반지/제품"/>
  </r>
  <r>
    <s v="점원"/>
    <x v="6538"/>
    <s v="B"/>
    <s v="의복의류점"/>
    <s v="액세서리"/>
    <n v="0"/>
    <n v="2"/>
    <x v="51"/>
    <s v="대상"/>
    <s v="Q"/>
    <m/>
    <m/>
    <s v="네 선물하실 건가요?"/>
    <m/>
    <m/>
    <s v="선물"/>
    <m/>
    <m/>
  </r>
  <r>
    <s v="고객"/>
    <x v="6539"/>
    <s v="B"/>
    <s v="의복의류점"/>
    <s v="액세서리"/>
    <n v="1"/>
    <n v="3"/>
    <x v="51"/>
    <s v="대상"/>
    <s v="A"/>
    <m/>
    <m/>
    <m/>
    <s v="네 여자친구한테 선물하려고요"/>
    <m/>
    <s v="여자친구, 선물"/>
    <m/>
    <s v="여자친구/대상, 선물/용도"/>
  </r>
  <r>
    <s v="점원"/>
    <x v="6540"/>
    <s v="B"/>
    <s v="의복의류점"/>
    <s v="액세서리"/>
    <n v="0"/>
    <n v="4"/>
    <x v="238"/>
    <m/>
    <s v="A"/>
    <m/>
    <m/>
    <m/>
    <m/>
    <s v="여자친구분이 참 좋아하시겠어요"/>
    <s v="여자친구"/>
    <m/>
    <s v="여자친구/대상"/>
  </r>
  <r>
    <s v="고객"/>
    <x v="6541"/>
    <s v="B"/>
    <s v="의복의류점"/>
    <s v="액세서리"/>
    <n v="1"/>
    <n v="5"/>
    <x v="70"/>
    <m/>
    <s v="Q"/>
    <m/>
    <s v="100만 원 미만으로 보여주세요"/>
    <m/>
    <m/>
    <m/>
    <s v="100만 원, 미만"/>
    <m/>
    <s v="100만 원/금액"/>
  </r>
  <r>
    <s v="점원"/>
    <x v="6542"/>
    <s v="B"/>
    <s v="의복의류점"/>
    <s v="액세서리"/>
    <n v="0"/>
    <n v="6"/>
    <x v="70"/>
    <m/>
    <s v="A"/>
    <m/>
    <m/>
    <m/>
    <m/>
    <s v="네 그럼 이쪽 디자인 한 번 보여드릴게요"/>
    <s v="이쪽, 디자인, 한 번"/>
    <m/>
    <s v="이쪽/위치, 한 번/횟수"/>
  </r>
  <r>
    <s v="고객"/>
    <x v="6543"/>
    <s v="B"/>
    <s v="의복의류점"/>
    <s v="액세서리"/>
    <n v="1"/>
    <n v="7"/>
    <x v="51"/>
    <m/>
    <s v="Q"/>
    <m/>
    <s v="여자친구가 피부가 하얀 편인데 뭐가 어울릴까요?"/>
    <m/>
    <m/>
    <m/>
    <s v="여자친구, 피부"/>
    <m/>
    <s v="여자친구/대상"/>
  </r>
  <r>
    <s v="점원"/>
    <x v="6544"/>
    <s v="B"/>
    <s v="의복의류점"/>
    <s v="액세서리"/>
    <n v="0"/>
    <n v="8"/>
    <x v="51"/>
    <m/>
    <s v="A"/>
    <m/>
    <m/>
    <m/>
    <m/>
    <s v="피부 톤이 밝으면 화이트골드 로즈골드 다 잘 어울릴 거예요"/>
    <s v="피부, 화이트골드, 로즈 골드"/>
    <m/>
    <s v="화이트골드/색상, 로즈 골드/색상"/>
  </r>
  <r>
    <s v="고객"/>
    <x v="6545"/>
    <s v="B"/>
    <s v="의복의류점"/>
    <s v="액세서리"/>
    <n v="1"/>
    <n v="9"/>
    <x v="57"/>
    <m/>
    <s v="Q"/>
    <m/>
    <s v="그럼 좀 골라주시겠어요?"/>
    <m/>
    <m/>
    <m/>
    <m/>
    <m/>
    <m/>
  </r>
  <r>
    <s v="점원"/>
    <x v="6546"/>
    <s v="B"/>
    <s v="의복의류점"/>
    <s v="액세서리"/>
    <n v="0"/>
    <n v="10"/>
    <x v="254"/>
    <s v="제품추천"/>
    <s v="Q"/>
    <m/>
    <m/>
    <s v="요즘 이 디자인이 인기가 많은데 어떠세요?"/>
    <m/>
    <m/>
    <s v="요즘, 디자인, 인기"/>
    <m/>
    <m/>
  </r>
  <r>
    <s v="고객"/>
    <x v="6547"/>
    <s v="B"/>
    <s v="의복의류점"/>
    <s v="액세서리"/>
    <n v="1"/>
    <n v="1"/>
    <x v="51"/>
    <m/>
    <s v="Q"/>
    <m/>
    <s v="여자친구 줄 목걸이 좀 보러 왔는데요"/>
    <m/>
    <m/>
    <m/>
    <s v="여자친구, 목걸이"/>
    <m/>
    <s v="여자친구/대상, 목걸이/제품"/>
  </r>
  <r>
    <s v="점원"/>
    <x v="6548"/>
    <s v="B"/>
    <s v="의복의류점"/>
    <s v="액세서리"/>
    <n v="0"/>
    <n v="2"/>
    <x v="51"/>
    <s v="스타일"/>
    <s v="Q"/>
    <m/>
    <m/>
    <s v="네 손님 어떤 스타일 찾으세요?"/>
    <m/>
    <m/>
    <s v="손님, 스타일"/>
    <m/>
    <m/>
  </r>
  <r>
    <s v="고객"/>
    <x v="6549"/>
    <s v="B"/>
    <s v="의복의류점"/>
    <s v="액세서리"/>
    <n v="1"/>
    <n v="3"/>
    <x v="51"/>
    <s v="스타일"/>
    <s v="A"/>
    <m/>
    <m/>
    <m/>
    <s v="심플하면서 깔끔한 스타일이 좋을 거 같아요"/>
    <m/>
    <s v="심플, 스타일"/>
    <m/>
    <s v="심플/스타일"/>
  </r>
  <r>
    <s v="점원"/>
    <x v="6550"/>
    <s v="B"/>
    <s v="의복의류점"/>
    <s v="액세서리"/>
    <n v="0"/>
    <n v="4"/>
    <x v="51"/>
    <s v="제품추천"/>
    <s v="Q"/>
    <m/>
    <m/>
    <s v="혹시 이런 건 어떠세요?"/>
    <m/>
    <m/>
    <m/>
    <m/>
    <m/>
  </r>
  <r>
    <s v="고객"/>
    <x v="6551"/>
    <s v="B"/>
    <s v="의복의류점"/>
    <s v="액세서리"/>
    <n v="1"/>
    <n v="5"/>
    <x v="51"/>
    <s v="제품추천"/>
    <s v="A"/>
    <m/>
    <m/>
    <m/>
    <s v="음 이건 장식이 좀 마음에 안 드네요"/>
    <m/>
    <s v="장식, 마음"/>
    <m/>
    <m/>
  </r>
  <r>
    <s v="점원"/>
    <x v="6552"/>
    <s v="B"/>
    <s v="의복의류점"/>
    <s v="액세서리"/>
    <n v="0"/>
    <n v="6"/>
    <x v="51"/>
    <s v="스타일"/>
    <s v="Q"/>
    <m/>
    <m/>
    <s v="장식이 좀 작은 걸 원하시는 건가요?"/>
    <m/>
    <m/>
    <s v="장식"/>
    <m/>
    <m/>
  </r>
  <r>
    <s v="고객"/>
    <x v="6553"/>
    <s v="B"/>
    <s v="의복의류점"/>
    <s v="액세서리"/>
    <n v="1"/>
    <n v="7"/>
    <x v="113"/>
    <m/>
    <s v="Q"/>
    <m/>
    <s v="네 아 그리고 어울릴만한 반지도 같이 보여주실 수 있으신가요?"/>
    <m/>
    <m/>
    <m/>
    <s v="반지"/>
    <m/>
    <s v="반지/제품"/>
  </r>
  <r>
    <s v="점원"/>
    <x v="6554"/>
    <s v="B"/>
    <s v="의복의류점"/>
    <s v="액세서리"/>
    <n v="0"/>
    <n v="8"/>
    <x v="113"/>
    <s v="반지스타일"/>
    <s v="Q"/>
    <m/>
    <m/>
    <s v="반지는 어떤 스타일 원하세요?"/>
    <m/>
    <m/>
    <s v="반지, 스타일"/>
    <m/>
    <s v="반지/제품"/>
  </r>
  <r>
    <s v="고객"/>
    <x v="6555"/>
    <s v="B"/>
    <s v="의복의류점"/>
    <s v="액세서리"/>
    <n v="1"/>
    <n v="9"/>
    <x v="113"/>
    <s v="반지스타일"/>
    <s v="A"/>
    <m/>
    <m/>
    <m/>
    <s v="다이아반지면 좋을 거 같아요"/>
    <m/>
    <s v="다이아반지"/>
    <m/>
    <s v="다이아반지/제품"/>
  </r>
  <r>
    <s v="점원"/>
    <x v="6556"/>
    <s v="B"/>
    <s v="의복의류점"/>
    <s v="액세서리"/>
    <n v="0"/>
    <n v="10"/>
    <x v="113"/>
    <m/>
    <s v="A"/>
    <n v="7"/>
    <m/>
    <m/>
    <m/>
    <s v="네 손님 잠시만 기다려주세요"/>
    <s v="손님, 잠시"/>
    <m/>
    <m/>
  </r>
  <r>
    <s v="고객"/>
    <x v="6557"/>
    <s v="B"/>
    <s v="의복의류점"/>
    <s v="액세서리"/>
    <n v="1"/>
    <n v="1"/>
    <x v="120"/>
    <m/>
    <s v="Q"/>
    <m/>
    <s v="십자가 귀걸이 있나요?"/>
    <m/>
    <m/>
    <m/>
    <s v="십자가, 귀걸이"/>
    <m/>
    <s v="십자가/스타일, 귀걸이/제품"/>
  </r>
  <r>
    <s v="점원"/>
    <x v="6558"/>
    <s v="B"/>
    <s v="의복의류점"/>
    <s v="액세서리"/>
    <n v="0"/>
    <n v="2"/>
    <x v="120"/>
    <m/>
    <s v="A"/>
    <m/>
    <m/>
    <m/>
    <m/>
    <s v="십자 디자인 이쪽에 있습니다"/>
    <s v="십자 디자인, 이쪽"/>
    <m/>
    <s v="십자 디자인/스타일, 이쪽/위치"/>
  </r>
  <r>
    <s v="고객"/>
    <x v="6559"/>
    <s v="B"/>
    <s v="의복의류점"/>
    <s v="액세서리"/>
    <n v="1"/>
    <n v="3"/>
    <x v="5"/>
    <m/>
    <s v="Q"/>
    <m/>
    <s v="가격이 제각각 다른가요?"/>
    <m/>
    <m/>
    <m/>
    <s v="가격, 제각각"/>
    <m/>
    <m/>
  </r>
  <r>
    <s v="점원"/>
    <x v="6560"/>
    <s v="B"/>
    <s v="의복의류점"/>
    <s v="액세서리"/>
    <n v="0"/>
    <n v="4"/>
    <x v="5"/>
    <m/>
    <s v="A"/>
    <m/>
    <m/>
    <m/>
    <m/>
    <s v="네 택에 써져있어요"/>
    <s v="택"/>
    <m/>
    <m/>
  </r>
  <r>
    <s v="고객"/>
    <x v="6561"/>
    <s v="B"/>
    <s v="의복의류점"/>
    <s v="액세서리"/>
    <n v="1"/>
    <n v="5"/>
    <x v="18"/>
    <m/>
    <s v="Q"/>
    <m/>
    <s v="잠깐 껴봐도 될까요?"/>
    <m/>
    <m/>
    <m/>
    <m/>
    <m/>
    <m/>
  </r>
  <r>
    <s v="점원"/>
    <x v="6562"/>
    <s v="B"/>
    <s v="의복의류점"/>
    <s v="액세서리"/>
    <n v="0"/>
    <n v="6"/>
    <x v="18"/>
    <m/>
    <s v="A"/>
    <m/>
    <m/>
    <m/>
    <m/>
    <s v="착용은 불가능하세요"/>
    <s v="착용, 불가능"/>
    <m/>
    <m/>
  </r>
  <r>
    <s v="고객"/>
    <x v="6563"/>
    <s v="B"/>
    <s v="의복의류점"/>
    <s v="액세서리"/>
    <n v="1"/>
    <n v="7"/>
    <x v="52"/>
    <m/>
    <s v="Q"/>
    <m/>
    <s v="제가 피부가 민감한데 괜찮겠죠?"/>
    <m/>
    <m/>
    <m/>
    <s v="피부, 민감"/>
    <m/>
    <m/>
  </r>
  <r>
    <s v="점원"/>
    <x v="6564"/>
    <s v="B"/>
    <s v="의복의류점"/>
    <s v="액세서리"/>
    <n v="0"/>
    <n v="8"/>
    <x v="52"/>
    <m/>
    <s v="A"/>
    <m/>
    <m/>
    <m/>
    <m/>
    <s v="전 제품 피부 자극 없는 재료에요"/>
    <s v="제품, 피부, 자극, 재료"/>
    <m/>
    <m/>
  </r>
  <r>
    <s v="고객"/>
    <x v="6565"/>
    <s v="B"/>
    <s v="의복의류점"/>
    <s v="액세서리"/>
    <n v="1"/>
    <n v="9"/>
    <x v="60"/>
    <m/>
    <s v="Q"/>
    <m/>
    <s v="이거 하나 살게요"/>
    <m/>
    <m/>
    <m/>
    <s v="이거, 하나"/>
    <m/>
    <s v="하나/수량"/>
  </r>
  <r>
    <s v="점원"/>
    <x v="6566"/>
    <s v="B"/>
    <s v="의복의류점"/>
    <s v="액세서리"/>
    <n v="0"/>
    <n v="10"/>
    <x v="60"/>
    <m/>
    <s v="A"/>
    <m/>
    <m/>
    <m/>
    <m/>
    <s v="카운터로 와주세요"/>
    <s v="카운터"/>
    <m/>
    <s v="카운터/장소"/>
  </r>
  <r>
    <s v="고객"/>
    <x v="6567"/>
    <s v="B"/>
    <s v="의복의류점"/>
    <s v="액세서리"/>
    <n v="1"/>
    <n v="1"/>
    <x v="246"/>
    <m/>
    <s v="Q"/>
    <m/>
    <s v="여기 이 사진과 같은 귀걸이 있나요?"/>
    <m/>
    <m/>
    <m/>
    <s v="여기, 사진, 귀걸이"/>
    <m/>
    <s v="귀걸이/제품"/>
  </r>
  <r>
    <s v="점원"/>
    <x v="6568"/>
    <s v="B"/>
    <s v="의복의류점"/>
    <s v="액세서리"/>
    <n v="0"/>
    <n v="2"/>
    <x v="246"/>
    <m/>
    <s v="A"/>
    <m/>
    <m/>
    <m/>
    <m/>
    <s v="찾아볼게요"/>
    <m/>
    <m/>
    <m/>
  </r>
  <r>
    <s v="고객"/>
    <x v="6569"/>
    <s v="B"/>
    <s v="의복의류점"/>
    <s v="액세서리"/>
    <n v="1"/>
    <n v="3"/>
    <x v="17"/>
    <m/>
    <s v="Q"/>
    <m/>
    <s v="이것도 같이 찾아주세요"/>
    <m/>
    <m/>
    <m/>
    <s v="이것"/>
    <m/>
    <m/>
  </r>
  <r>
    <s v="점원"/>
    <x v="304"/>
    <s v="B"/>
    <s v="의복의류점"/>
    <s v="액세서리"/>
    <n v="0"/>
    <n v="4"/>
    <x v="17"/>
    <m/>
    <s v="A"/>
    <m/>
    <m/>
    <m/>
    <m/>
    <s v="네"/>
    <m/>
    <m/>
    <m/>
  </r>
  <r>
    <s v="고객"/>
    <x v="6570"/>
    <s v="B"/>
    <s v="의복의류점"/>
    <s v="액세서리"/>
    <n v="1"/>
    <n v="5"/>
    <x v="36"/>
    <m/>
    <s v="Q"/>
    <m/>
    <s v="두 개 다 없나 봐요?"/>
    <m/>
    <m/>
    <m/>
    <s v="두 개"/>
    <m/>
    <s v="두 개/수량"/>
  </r>
  <r>
    <s v="점원"/>
    <x v="6571"/>
    <s v="B"/>
    <s v="의복의류점"/>
    <s v="액세서리"/>
    <n v="0"/>
    <n v="6"/>
    <x v="36"/>
    <m/>
    <s v="A"/>
    <m/>
    <m/>
    <m/>
    <m/>
    <s v="죄송합니다"/>
    <m/>
    <m/>
    <m/>
  </r>
  <r>
    <s v="고객"/>
    <x v="6572"/>
    <s v="B"/>
    <s v="의복의류점"/>
    <s v="액세서리"/>
    <n v="1"/>
    <n v="7"/>
    <x v="39"/>
    <m/>
    <s v="Q"/>
    <m/>
    <s v="그럼 가장 잘 팔리는 걸로 추천해주세요"/>
    <m/>
    <m/>
    <m/>
    <s v="추천"/>
    <m/>
    <m/>
  </r>
  <r>
    <s v="점원"/>
    <x v="6573"/>
    <s v="B"/>
    <s v="의복의류점"/>
    <s v="액세서리"/>
    <n v="0"/>
    <n v="8"/>
    <x v="39"/>
    <s v="제품추천"/>
    <s v="Q"/>
    <m/>
    <m/>
    <s v="이건 어떠세요?"/>
    <m/>
    <m/>
    <s v="이건"/>
    <m/>
    <m/>
  </r>
  <r>
    <s v="고객"/>
    <x v="6574"/>
    <s v="B"/>
    <s v="의복의류점"/>
    <s v="액세서리"/>
    <n v="1"/>
    <n v="9"/>
    <x v="51"/>
    <m/>
    <s v="Q"/>
    <m/>
    <s v="귀여운 걸 좋아하는 친구가 받으면 좋아하겠죠?"/>
    <m/>
    <m/>
    <m/>
    <s v="친구"/>
    <m/>
    <s v="친구/대상"/>
  </r>
  <r>
    <s v="점원"/>
    <x v="2168"/>
    <s v="B"/>
    <s v="의복의류점"/>
    <s v="액세서리"/>
    <n v="0"/>
    <n v="10"/>
    <x v="51"/>
    <m/>
    <s v="A"/>
    <m/>
    <m/>
    <m/>
    <m/>
    <s v="그럼요"/>
    <m/>
    <m/>
    <m/>
  </r>
  <r>
    <s v="고객"/>
    <x v="6575"/>
    <s v="B"/>
    <s v="의복의류점"/>
    <s v="액세서리"/>
    <n v="1"/>
    <n v="1"/>
    <x v="136"/>
    <m/>
    <s v="Q"/>
    <m/>
    <s v="결혼식에서 어울리는 귀걸이 보여주세요"/>
    <m/>
    <m/>
    <m/>
    <s v="결혼식, 귀걸이"/>
    <m/>
    <s v="결혼식/용도, 귀걸이/제품"/>
  </r>
  <r>
    <s v="점원"/>
    <x v="6576"/>
    <s v="B"/>
    <s v="의복의류점"/>
    <s v="액세서리"/>
    <n v="0"/>
    <n v="2"/>
    <x v="136"/>
    <m/>
    <s v="A"/>
    <m/>
    <m/>
    <m/>
    <m/>
    <s v="네 이쪽에 있습니다"/>
    <s v="이쪽"/>
    <m/>
    <s v="이쪽/위치"/>
  </r>
  <r>
    <s v="고객"/>
    <x v="6577"/>
    <s v="B"/>
    <s v="의복의류점"/>
    <s v="액세서리"/>
    <n v="1"/>
    <n v="3"/>
    <x v="29"/>
    <m/>
    <s v="Q"/>
    <m/>
    <s v="귀걸이 도금이 되어있나요?"/>
    <m/>
    <m/>
    <m/>
    <s v="귀걸이, 도금"/>
    <m/>
    <s v="귀걸이/제품, 도금/소재"/>
  </r>
  <r>
    <s v="점원"/>
    <x v="6578"/>
    <s v="B"/>
    <s v="의복의류점"/>
    <s v="액세서리"/>
    <n v="0"/>
    <n v="4"/>
    <x v="29"/>
    <m/>
    <s v="A"/>
    <m/>
    <m/>
    <m/>
    <m/>
    <s v="네 은도금이 돼있어요"/>
    <s v="은도금"/>
    <m/>
    <s v="은도금/소재"/>
  </r>
  <r>
    <s v="고객"/>
    <x v="6579"/>
    <s v="B"/>
    <s v="의복의류점"/>
    <s v="액세서리"/>
    <n v="1"/>
    <n v="5"/>
    <x v="38"/>
    <m/>
    <s v="Q"/>
    <m/>
    <s v="할인받으려면 어떻게 하죠?"/>
    <m/>
    <m/>
    <m/>
    <s v="할인"/>
    <m/>
    <m/>
  </r>
  <r>
    <s v="점원"/>
    <x v="6580"/>
    <s v="B"/>
    <s v="의복의류점"/>
    <s v="액세서리"/>
    <n v="0"/>
    <n v="6"/>
    <x v="38"/>
    <m/>
    <s v="A"/>
    <m/>
    <m/>
    <m/>
    <m/>
    <s v="행사가 끝났어요"/>
    <s v="행사"/>
    <m/>
    <m/>
  </r>
  <r>
    <s v="고객"/>
    <x v="6581"/>
    <s v="B"/>
    <s v="의복의류점"/>
    <s v="액세서리"/>
    <n v="1"/>
    <n v="7"/>
    <x v="37"/>
    <m/>
    <s v="Q"/>
    <m/>
    <s v="언제 할인이 끝났나요?"/>
    <m/>
    <m/>
    <m/>
    <s v="언제, 할인"/>
    <m/>
    <m/>
  </r>
  <r>
    <s v="점원"/>
    <x v="6582"/>
    <s v="B"/>
    <s v="의복의류점"/>
    <s v="액세서리"/>
    <n v="0"/>
    <n v="8"/>
    <x v="37"/>
    <m/>
    <s v="A"/>
    <m/>
    <m/>
    <m/>
    <m/>
    <s v="저번 주가 마지막이었습니다"/>
    <s v="저번 주, 마지막"/>
    <m/>
    <s v="저번 주/날짜"/>
  </r>
  <r>
    <s v="고객"/>
    <x v="6583"/>
    <s v="B"/>
    <s v="의복의류점"/>
    <s v="액세서리"/>
    <n v="1"/>
    <n v="9"/>
    <x v="62"/>
    <m/>
    <s v="Q"/>
    <m/>
    <s v="현금으로 결제해주세요"/>
    <m/>
    <m/>
    <m/>
    <s v="현금, 결제"/>
    <m/>
    <s v="현금/결제방식"/>
  </r>
  <r>
    <s v="점원"/>
    <x v="304"/>
    <s v="B"/>
    <s v="의복의류점"/>
    <s v="액세서리"/>
    <n v="0"/>
    <n v="10"/>
    <x v="62"/>
    <m/>
    <s v="A"/>
    <m/>
    <m/>
    <m/>
    <m/>
    <s v="네"/>
    <m/>
    <m/>
    <m/>
  </r>
  <r>
    <s v="고객"/>
    <x v="6584"/>
    <s v="B"/>
    <s v="의복의류점"/>
    <s v="액세서리"/>
    <n v="1"/>
    <n v="1"/>
    <x v="13"/>
    <m/>
    <s v="Q"/>
    <m/>
    <s v="이 귀걸이는 은인 가요?"/>
    <m/>
    <m/>
    <m/>
    <s v="귀걸이, 은"/>
    <m/>
    <s v="귀걸이/제품, 은/소재"/>
  </r>
  <r>
    <s v="점원"/>
    <x v="6585"/>
    <s v="B"/>
    <s v="의복의류점"/>
    <s v="액세서리"/>
    <n v="0"/>
    <n v="2"/>
    <x v="13"/>
    <m/>
    <s v="A"/>
    <m/>
    <m/>
    <m/>
    <m/>
    <s v="은 제품은 아니에요"/>
    <s v="은, 제품"/>
    <m/>
    <s v="은/소재"/>
  </r>
  <r>
    <s v="고객"/>
    <x v="6586"/>
    <s v="B"/>
    <s v="의복의류점"/>
    <s v="액세서리"/>
    <n v="1"/>
    <n v="3"/>
    <x v="13"/>
    <m/>
    <s v="Q"/>
    <m/>
    <s v="그럼 소재가 뭔가요?"/>
    <m/>
    <m/>
    <m/>
    <s v="소재"/>
    <m/>
    <m/>
  </r>
  <r>
    <s v="점원"/>
    <x v="6587"/>
    <s v="B"/>
    <s v="의복의류점"/>
    <s v="액세서리"/>
    <n v="0"/>
    <n v="4"/>
    <x v="13"/>
    <m/>
    <s v="A"/>
    <m/>
    <m/>
    <m/>
    <m/>
    <s v="서지컬 스틸로 만든 제품입니다"/>
    <s v="서지컬 스틸, 제품"/>
    <m/>
    <s v="서지컬 스틸/소재"/>
  </r>
  <r>
    <s v="고객"/>
    <x v="6588"/>
    <s v="B"/>
    <s v="의복의류점"/>
    <s v="액세서리"/>
    <n v="1"/>
    <n v="5"/>
    <x v="52"/>
    <m/>
    <s v="Q"/>
    <m/>
    <s v="알레르기 피부에 괜찮은 소재인가요?"/>
    <m/>
    <m/>
    <m/>
    <s v="알레르기, 피부, 소재"/>
    <m/>
    <m/>
  </r>
  <r>
    <s v="점원"/>
    <x v="6589"/>
    <s v="B"/>
    <s v="의복의류점"/>
    <s v="액세서리"/>
    <n v="0"/>
    <n v="6"/>
    <x v="52"/>
    <m/>
    <s v="A"/>
    <m/>
    <m/>
    <m/>
    <m/>
    <s v="네 알레르기를 일으키지 않는 소재로 만든 귀걸이입니다"/>
    <s v="알레르기, 소재, 귀걸이"/>
    <m/>
    <s v="귀걸이/제품"/>
  </r>
  <r>
    <s v="고객"/>
    <x v="6590"/>
    <s v="B"/>
    <s v="의복의류점"/>
    <s v="액세서리"/>
    <n v="1"/>
    <n v="7"/>
    <x v="126"/>
    <m/>
    <s v="Q"/>
    <m/>
    <s v="달려 있는 큐빅이 빠지면 AS 가능한가요?"/>
    <m/>
    <m/>
    <m/>
    <s v="큐빅, AS, 가능"/>
    <m/>
    <s v="큐빅/장식"/>
  </r>
  <r>
    <s v="점원"/>
    <x v="6591"/>
    <s v="B"/>
    <s v="의복의류점"/>
    <s v="액세서리"/>
    <n v="0"/>
    <n v="8"/>
    <x v="126"/>
    <m/>
    <s v="A"/>
    <m/>
    <m/>
    <m/>
    <m/>
    <s v="네 가지고 오시면 AS 해 드립니다"/>
    <s v="AS"/>
    <m/>
    <m/>
  </r>
  <r>
    <s v="고객"/>
    <x v="6592"/>
    <s v="B"/>
    <s v="의복의류점"/>
    <s v="액세서리"/>
    <n v="1"/>
    <n v="9"/>
    <x v="60"/>
    <m/>
    <s v="Q"/>
    <m/>
    <s v="그럼 이걸로 구입할게요"/>
    <m/>
    <m/>
    <m/>
    <s v="구입"/>
    <m/>
    <m/>
  </r>
  <r>
    <s v="점원"/>
    <x v="6182"/>
    <s v="B"/>
    <s v="의복의류점"/>
    <s v="액세서리"/>
    <n v="0"/>
    <n v="10"/>
    <x v="60"/>
    <m/>
    <s v="A"/>
    <m/>
    <m/>
    <m/>
    <m/>
    <s v="감사합니다"/>
    <s v="감사"/>
    <m/>
    <m/>
  </r>
  <r>
    <s v="고객"/>
    <x v="6593"/>
    <s v="B"/>
    <s v="의복의류점"/>
    <s v="액세서리"/>
    <n v="1"/>
    <n v="1"/>
    <x v="14"/>
    <m/>
    <s v="Q"/>
    <m/>
    <s v="이 세트의 귀걸이 목걸이는 단품으로도 판매하나요?"/>
    <m/>
    <m/>
    <m/>
    <s v="세트, 귀걸이, 목걸이, 단품, 판매"/>
    <m/>
    <s v="세트/세트제품, 귀걸이/제품, 목걸이/제품, 단품/제품"/>
  </r>
  <r>
    <s v="점원"/>
    <x v="6594"/>
    <s v="B"/>
    <s v="의복의류점"/>
    <s v="액세서리"/>
    <n v="0"/>
    <n v="2"/>
    <x v="14"/>
    <m/>
    <s v="A"/>
    <m/>
    <m/>
    <m/>
    <m/>
    <s v="네 단품으로도 사실 수 있습니다"/>
    <s v="단품"/>
    <m/>
    <s v="단품/제품"/>
  </r>
  <r>
    <s v="고객"/>
    <x v="6595"/>
    <s v="B"/>
    <s v="의복의류점"/>
    <s v="액세서리"/>
    <n v="1"/>
    <n v="3"/>
    <x v="5"/>
    <m/>
    <s v="Q"/>
    <m/>
    <s v="귀걸이만 사면 얼마인가요?"/>
    <m/>
    <m/>
    <m/>
    <s v="귀걸이, 얼마"/>
    <m/>
    <s v="귀걸이/제품"/>
  </r>
  <r>
    <s v="점원"/>
    <x v="6149"/>
    <s v="B"/>
    <s v="의복의류점"/>
    <s v="액세서리"/>
    <n v="0"/>
    <n v="4"/>
    <x v="5"/>
    <m/>
    <s v="A"/>
    <m/>
    <m/>
    <m/>
    <m/>
    <s v="5만 원입니다"/>
    <s v="5만 원"/>
    <m/>
    <s v="5만 원/금액"/>
  </r>
  <r>
    <s v="고객"/>
    <x v="6596"/>
    <s v="B"/>
    <s v="의복의류점"/>
    <s v="액세서리"/>
    <n v="1"/>
    <n v="5"/>
    <x v="38"/>
    <m/>
    <s v="Q"/>
    <m/>
    <s v="단품으로 사면 할인은 안 되나요?"/>
    <m/>
    <m/>
    <m/>
    <s v="단품, 할인"/>
    <m/>
    <s v="단품/제품"/>
  </r>
  <r>
    <s v="점원"/>
    <x v="6597"/>
    <s v="B"/>
    <s v="의복의류점"/>
    <s v="액세서리"/>
    <n v="0"/>
    <n v="6"/>
    <x v="38"/>
    <m/>
    <s v="A"/>
    <m/>
    <m/>
    <m/>
    <m/>
    <s v="네 할인은 세트로 구매 시에만 적용됩니다"/>
    <s v="할인, 세트, 구매"/>
    <m/>
    <s v="세트/세트제품"/>
  </r>
  <r>
    <s v="고객"/>
    <x v="6233"/>
    <s v="B"/>
    <s v="의복의류점"/>
    <s v="액세서리"/>
    <n v="1"/>
    <n v="7"/>
    <x v="46"/>
    <m/>
    <s v="Q"/>
    <m/>
    <s v="다른 색상도 있나요?"/>
    <m/>
    <m/>
    <m/>
    <s v="색상"/>
    <m/>
    <m/>
  </r>
  <r>
    <s v="점원"/>
    <x v="6598"/>
    <s v="B"/>
    <s v="의복의류점"/>
    <s v="액세서리"/>
    <n v="0"/>
    <n v="8"/>
    <x v="46"/>
    <m/>
    <s v="A"/>
    <m/>
    <m/>
    <m/>
    <m/>
    <s v="로즈 골드와 실버 색상 있습니다"/>
    <s v="로즈 골드, 실버, 색상"/>
    <m/>
    <s v="로즈 골드/색상, 실버/색상"/>
  </r>
  <r>
    <s v="고객"/>
    <x v="6599"/>
    <s v="B"/>
    <s v="의복의류점"/>
    <s v="액세서리"/>
    <n v="1"/>
    <n v="9"/>
    <x v="15"/>
    <m/>
    <s v="Q"/>
    <m/>
    <s v="로즈 골드 세트 한 번 보여주시겠어요?"/>
    <m/>
    <m/>
    <m/>
    <s v="로즈 골드, 세트, 한 번"/>
    <m/>
    <s v="로즈 골드 세트/세트상품, 한 번/횟수"/>
  </r>
  <r>
    <s v="점원"/>
    <x v="6576"/>
    <s v="B"/>
    <s v="의복의류점"/>
    <s v="액세서리"/>
    <n v="0"/>
    <n v="10"/>
    <x v="15"/>
    <m/>
    <s v="A"/>
    <m/>
    <m/>
    <m/>
    <m/>
    <s v="네 이쪽에 있습니다"/>
    <s v="이쪽"/>
    <m/>
    <s v="이쪽/위치"/>
  </r>
  <r>
    <s v="고객"/>
    <x v="6600"/>
    <s v="B"/>
    <s v="의복의류점"/>
    <s v="액세서리"/>
    <n v="1"/>
    <n v="1"/>
    <x v="5"/>
    <m/>
    <s v="Q"/>
    <m/>
    <s v="시계 가격이 어떻게 되나요?"/>
    <m/>
    <m/>
    <m/>
    <s v="시계, 가격"/>
    <m/>
    <s v="시계/제품"/>
  </r>
  <r>
    <s v="점원"/>
    <x v="6601"/>
    <s v="B"/>
    <s v="의복의류점"/>
    <s v="액세서리"/>
    <n v="0"/>
    <n v="2"/>
    <x v="5"/>
    <m/>
    <s v="A"/>
    <m/>
    <m/>
    <m/>
    <m/>
    <s v="원래 15만 원인데 20% 세일해서 12만 원입니다"/>
    <s v="15만 원, 20%, 세일, 12만 원"/>
    <m/>
    <s v="15만 원/금액, 20%/할인율, 12만 원/금액"/>
  </r>
  <r>
    <s v="고객"/>
    <x v="6602"/>
    <s v="B"/>
    <s v="의복의류점"/>
    <s v="액세서리"/>
    <n v="1"/>
    <n v="3"/>
    <x v="37"/>
    <m/>
    <s v="Q"/>
    <m/>
    <s v="세일 기간이 어떻게 되나요?"/>
    <m/>
    <m/>
    <m/>
    <s v="세일, 기간"/>
    <m/>
    <m/>
  </r>
  <r>
    <s v="점원"/>
    <x v="6603"/>
    <s v="B"/>
    <s v="의복의류점"/>
    <s v="액세서리"/>
    <n v="0"/>
    <n v="4"/>
    <x v="37"/>
    <m/>
    <s v="A"/>
    <m/>
    <m/>
    <m/>
    <m/>
    <s v="3월 31일까지입니다"/>
    <s v="3월 31일"/>
    <m/>
    <s v="3월 31일/날짜"/>
  </r>
  <r>
    <s v="고객"/>
    <x v="6604"/>
    <s v="B"/>
    <s v="의복의류점"/>
    <s v="액세서리"/>
    <n v="1"/>
    <n v="5"/>
    <x v="40"/>
    <m/>
    <s v="Q"/>
    <m/>
    <s v="현금 결제 시 할인 혜택 있나요?"/>
    <m/>
    <m/>
    <m/>
    <s v="현금, 결제, 할인, 혜택"/>
    <m/>
    <s v="현금/결제방식"/>
  </r>
  <r>
    <s v="점원"/>
    <x v="6605"/>
    <s v="B"/>
    <s v="의복의류점"/>
    <s v="액세서리"/>
    <n v="0"/>
    <n v="6"/>
    <x v="40"/>
    <m/>
    <s v="A"/>
    <m/>
    <m/>
    <m/>
    <m/>
    <s v="현금 결제 시 20% 세일 외에 10% 추가로 할인해 드립니다"/>
    <s v="현금, 결제, 20%, 세일, 10%, 추가, 할인"/>
    <m/>
    <m/>
  </r>
  <r>
    <s v="고객"/>
    <x v="6606"/>
    <s v="B"/>
    <s v="의복의류점"/>
    <s v="액세서리"/>
    <n v="1"/>
    <n v="7"/>
    <x v="21"/>
    <m/>
    <s v="Q"/>
    <m/>
    <s v="여기 몇 시까지 영업하나요?"/>
    <m/>
    <m/>
    <m/>
    <s v="여기, 몇 시, 영업"/>
    <m/>
    <m/>
  </r>
  <r>
    <s v="점원"/>
    <x v="6607"/>
    <s v="B"/>
    <s v="의복의류점"/>
    <s v="액세서리"/>
    <n v="0"/>
    <n v="8"/>
    <x v="21"/>
    <m/>
    <s v="A"/>
    <m/>
    <m/>
    <m/>
    <m/>
    <s v="밤 9시 30분까지 영업합니다"/>
    <s v="밤 9시 30분, 영업"/>
    <m/>
    <s v="밤 9시 30분/마감시간"/>
  </r>
  <r>
    <s v="고객"/>
    <x v="6608"/>
    <s v="B"/>
    <s v="의복의류점"/>
    <s v="액세서리"/>
    <n v="1"/>
    <n v="9"/>
    <x v="15"/>
    <m/>
    <s v="Q"/>
    <m/>
    <s v="여기 귀걸이도 파나요?"/>
    <m/>
    <m/>
    <m/>
    <s v="여기, 귀걸이"/>
    <m/>
    <s v="귀걸이/제품"/>
  </r>
  <r>
    <s v="점원"/>
    <x v="4153"/>
    <s v="B"/>
    <s v="의복의류점"/>
    <s v="액세서리"/>
    <n v="0"/>
    <n v="10"/>
    <x v="15"/>
    <m/>
    <s v="A"/>
    <m/>
    <m/>
    <m/>
    <m/>
    <s v="네 있습니다"/>
    <m/>
    <m/>
    <m/>
  </r>
  <r>
    <s v="고객"/>
    <x v="6609"/>
    <s v="B"/>
    <s v="의복의류점"/>
    <s v="액세서리"/>
    <n v="1"/>
    <n v="1"/>
    <x v="51"/>
    <m/>
    <s v="Q"/>
    <m/>
    <s v="저  와이프에게 선물할 귀걸이 좀 보는데요"/>
    <m/>
    <m/>
    <m/>
    <s v="와이프, 선물, 귀걸이"/>
    <m/>
    <s v="와이프/대상, 선물/용도, 귀걸이/제품"/>
  </r>
  <r>
    <s v="점원"/>
    <x v="6610"/>
    <s v="B"/>
    <s v="의복의류점"/>
    <s v="액세서리"/>
    <n v="0"/>
    <n v="2"/>
    <x v="51"/>
    <s v="연령대"/>
    <s v="Q"/>
    <m/>
    <m/>
    <s v="네 연령대는 어떻게 되세요?"/>
    <m/>
    <m/>
    <s v="연령대"/>
    <m/>
    <m/>
  </r>
  <r>
    <s v="고객"/>
    <x v="6611"/>
    <s v="B"/>
    <s v="의복의류점"/>
    <s v="액세서리"/>
    <n v="1"/>
    <n v="3"/>
    <x v="51"/>
    <s v="연령대"/>
    <s v="A"/>
    <m/>
    <m/>
    <m/>
    <s v="30대 후반이에요"/>
    <m/>
    <s v="30대 후반"/>
    <m/>
    <s v="30대 후반/연령대"/>
  </r>
  <r>
    <s v="점원"/>
    <x v="6612"/>
    <s v="B"/>
    <s v="의복의류점"/>
    <s v="액세서리"/>
    <n v="0"/>
    <n v="4"/>
    <x v="51"/>
    <s v="착용여부"/>
    <s v="Q"/>
    <m/>
    <m/>
    <s v="평소 귀걸이를 자주 하시나요?"/>
    <m/>
    <m/>
    <s v="평소, 귀걸이, 자주"/>
    <m/>
    <s v="귀걸이/제품"/>
  </r>
  <r>
    <s v="고객"/>
    <x v="6613"/>
    <s v="B"/>
    <s v="의복의류점"/>
    <s v="액세서리"/>
    <n v="1"/>
    <n v="5"/>
    <x v="51"/>
    <s v="착용여부"/>
    <s v="A"/>
    <m/>
    <m/>
    <m/>
    <s v="아니요  거의 안 해요"/>
    <m/>
    <m/>
    <m/>
    <m/>
  </r>
  <r>
    <s v="점원"/>
    <x v="6614"/>
    <s v="B"/>
    <s v="의복의류점"/>
    <s v="액세서리"/>
    <n v="0"/>
    <n v="6"/>
    <x v="51"/>
    <s v="귀뚫었는지여부"/>
    <s v="Q"/>
    <m/>
    <m/>
    <s v="그래도 귀는 뚫으셨죠?"/>
    <m/>
    <m/>
    <s v="귀"/>
    <m/>
    <m/>
  </r>
  <r>
    <s v="고객"/>
    <x v="6615"/>
    <s v="B"/>
    <s v="의복의류점"/>
    <s v="액세서리"/>
    <n v="1"/>
    <n v="7"/>
    <x v="51"/>
    <s v="귀뚫었는지여부"/>
    <s v="A"/>
    <m/>
    <m/>
    <m/>
    <s v="네 귀는 뚫었어요"/>
    <m/>
    <s v="귀"/>
    <m/>
    <m/>
  </r>
  <r>
    <s v="점원"/>
    <x v="6616"/>
    <s v="B"/>
    <s v="의복의류점"/>
    <s v="액세서리"/>
    <n v="0"/>
    <n v="8"/>
    <x v="51"/>
    <m/>
    <s v="A"/>
    <n v="1"/>
    <m/>
    <m/>
    <m/>
    <s v="그럼  화려하지 않은 이  정도가 좋으시겠어요"/>
    <s v="정도"/>
    <m/>
    <m/>
  </r>
  <r>
    <s v="고객"/>
    <x v="6617"/>
    <s v="B"/>
    <s v="의복의류점"/>
    <s v="액세서리"/>
    <n v="1"/>
    <n v="9"/>
    <x v="5"/>
    <m/>
    <s v="Q"/>
    <m/>
    <s v="네 얼마인가요?"/>
    <m/>
    <m/>
    <m/>
    <m/>
    <m/>
    <m/>
  </r>
  <r>
    <s v="점원"/>
    <x v="6618"/>
    <s v="B"/>
    <s v="의복의류점"/>
    <s v="액세서리"/>
    <n v="0"/>
    <n v="10"/>
    <x v="5"/>
    <m/>
    <s v="A"/>
    <m/>
    <m/>
    <m/>
    <m/>
    <s v="네 3만 원이에요"/>
    <s v="3만 원"/>
    <m/>
    <s v="3만 원/금액"/>
  </r>
  <r>
    <s v="고객"/>
    <x v="6619"/>
    <s v="B"/>
    <s v="의복의류점"/>
    <s v="액세서리"/>
    <n v="1"/>
    <n v="1"/>
    <x v="15"/>
    <m/>
    <s v="Q"/>
    <m/>
    <s v="브로치 추천 좀 해주세요"/>
    <m/>
    <m/>
    <m/>
    <s v="브로치, 추천"/>
    <m/>
    <s v="브로치/제품"/>
  </r>
  <r>
    <s v="점원"/>
    <x v="6620"/>
    <s v="B"/>
    <s v="의복의류점"/>
    <s v="액세서리"/>
    <n v="0"/>
    <n v="2"/>
    <x v="15"/>
    <s v="용도"/>
    <s v="Q"/>
    <m/>
    <m/>
    <s v="네 손님 선물하시려고요?"/>
    <m/>
    <m/>
    <s v="손님, 선물"/>
    <m/>
    <s v="선물/용도"/>
  </r>
  <r>
    <s v="고객"/>
    <x v="6621"/>
    <s v="B"/>
    <s v="의복의류점"/>
    <s v="액세서리"/>
    <n v="1"/>
    <n v="3"/>
    <x v="15"/>
    <s v="용도"/>
    <s v="A"/>
    <m/>
    <m/>
    <m/>
    <s v="네 엄마한테 선물하려고요"/>
    <m/>
    <s v="엄마, 선물"/>
    <m/>
    <s v="엄마/대상, 선물/용도"/>
  </r>
  <r>
    <s v="점원"/>
    <x v="6622"/>
    <s v="B"/>
    <s v="의복의류점"/>
    <s v="액세서리"/>
    <n v="0"/>
    <n v="4"/>
    <x v="254"/>
    <s v="연령대"/>
    <s v="Q"/>
    <m/>
    <m/>
    <s v="어머님 나이 대가 어떻게 되세요?"/>
    <m/>
    <m/>
    <s v="어머님, 나이"/>
    <m/>
    <s v="어머님/대상"/>
  </r>
  <r>
    <s v="고객"/>
    <x v="6623"/>
    <s v="B"/>
    <s v="의복의류점"/>
    <s v="액세서리"/>
    <n v="1"/>
    <n v="5"/>
    <x v="254"/>
    <s v="연령대"/>
    <s v="A"/>
    <m/>
    <m/>
    <m/>
    <s v="50대 중반이요"/>
    <m/>
    <s v="50대 중반"/>
    <m/>
    <s v="50대 중반/연령대"/>
  </r>
  <r>
    <s v="점원"/>
    <x v="6624"/>
    <s v="B"/>
    <s v="의복의류점"/>
    <s v="액세서리"/>
    <n v="0"/>
    <n v="6"/>
    <x v="254"/>
    <s v="제품추천"/>
    <s v="Q"/>
    <m/>
    <m/>
    <s v="아 그럼 저희 매장에서 어머님들 많이 사 가시는 거 추천해드릴게요"/>
    <m/>
    <m/>
    <s v="매장, 어머님, 추천"/>
    <m/>
    <s v="매장/장소, 어머님/대상"/>
  </r>
  <r>
    <s v="고객"/>
    <x v="6368"/>
    <s v="B"/>
    <s v="의복의류점"/>
    <s v="액세서리"/>
    <n v="1"/>
    <n v="7"/>
    <x v="254"/>
    <s v="제품추천"/>
    <s v="A"/>
    <m/>
    <m/>
    <m/>
    <s v="네 감사합니다"/>
    <m/>
    <s v="감사"/>
    <m/>
    <m/>
  </r>
  <r>
    <s v="점원"/>
    <x v="6625"/>
    <s v="B"/>
    <s v="의복의류점"/>
    <s v="액세서리"/>
    <n v="0"/>
    <n v="8"/>
    <x v="15"/>
    <m/>
    <s v="A"/>
    <n v="1"/>
    <m/>
    <m/>
    <m/>
    <s v="이거랑 이거 두 개 인기 제품이에요"/>
    <s v="이거, 두 개, 인기 제품"/>
    <m/>
    <s v="두 개/가짓수"/>
  </r>
  <r>
    <s v="고객"/>
    <x v="6626"/>
    <s v="B"/>
    <s v="의복의류점"/>
    <s v="액세서리"/>
    <n v="1"/>
    <n v="9"/>
    <x v="60"/>
    <m/>
    <s v="Q"/>
    <m/>
    <s v="네 두 개다 주세요"/>
    <m/>
    <m/>
    <m/>
    <s v="두 개"/>
    <m/>
    <s v="두 개/수량"/>
  </r>
  <r>
    <s v="점원"/>
    <x v="6627"/>
    <s v="B"/>
    <s v="의복의류점"/>
    <s v="액세서리"/>
    <n v="0"/>
    <n v="10"/>
    <x v="60"/>
    <m/>
    <s v="A"/>
    <m/>
    <m/>
    <m/>
    <m/>
    <s v="네 포장도 예쁘게 해드릴게요"/>
    <s v="포장"/>
    <m/>
    <m/>
  </r>
  <r>
    <s v="고객"/>
    <x v="6628"/>
    <s v="B"/>
    <s v="의복의류점"/>
    <s v="액세서리"/>
    <n v="1"/>
    <n v="1"/>
    <x v="13"/>
    <m/>
    <s v="Q"/>
    <m/>
    <s v="이거 반지 실버에요?"/>
    <m/>
    <m/>
    <m/>
    <s v="이거, 반지, 실버"/>
    <m/>
    <s v="반지/제품, 실버/소재"/>
  </r>
  <r>
    <s v="점원"/>
    <x v="6629"/>
    <s v="B"/>
    <s v="의복의류점"/>
    <s v="액세서리"/>
    <n v="0"/>
    <n v="2"/>
    <x v="13"/>
    <m/>
    <s v="A"/>
    <m/>
    <m/>
    <m/>
    <m/>
    <s v="네 실버 925 제품입니다"/>
    <s v="실버, 925, 제품"/>
    <s v="925/92.5%"/>
    <s v="실버/소재, 92.5%/순도"/>
  </r>
  <r>
    <s v="고객"/>
    <x v="6630"/>
    <s v="B"/>
    <s v="의복의류점"/>
    <s v="액세서리"/>
    <n v="1"/>
    <n v="3"/>
    <x v="18"/>
    <m/>
    <s v="Q"/>
    <m/>
    <s v="이거 착용해봐도 되나요?"/>
    <m/>
    <m/>
    <m/>
    <s v="이거, 착용"/>
    <m/>
    <m/>
  </r>
  <r>
    <s v="점원"/>
    <x v="6631"/>
    <s v="B"/>
    <s v="의복의류점"/>
    <s v="액세서리"/>
    <n v="0"/>
    <n v="4"/>
    <x v="18"/>
    <m/>
    <s v="A"/>
    <m/>
    <m/>
    <m/>
    <m/>
    <s v="네 착용해보셔도 됩니다"/>
    <s v="착용"/>
    <m/>
    <m/>
  </r>
  <r>
    <s v="고객"/>
    <x v="6632"/>
    <s v="B"/>
    <s v="의복의류점"/>
    <s v="액세서리"/>
    <n v="1"/>
    <n v="5"/>
    <x v="252"/>
    <m/>
    <s v="Q"/>
    <m/>
    <s v="이게 사이즈가 좀 작은 거 같은데 같은 디자인 좀 더 큰 사이즈 있나요?"/>
    <m/>
    <m/>
    <m/>
    <s v="사이즈, 디자인"/>
    <m/>
    <m/>
  </r>
  <r>
    <s v="점원"/>
    <x v="6633"/>
    <s v="B"/>
    <s v="의복의류점"/>
    <s v="액세서리"/>
    <n v="0"/>
    <n v="6"/>
    <x v="252"/>
    <m/>
    <s v="A"/>
    <m/>
    <m/>
    <m/>
    <m/>
    <s v="네 지금 진열된 게 12호니깐 13호 꺼내드릴게요"/>
    <s v="지금, 진열, 12호, 13호"/>
    <m/>
    <s v="12호/반지사이즈, 13호/반지사이즈"/>
  </r>
  <r>
    <s v="고객"/>
    <x v="6368"/>
    <s v="B"/>
    <s v="의복의류점"/>
    <s v="액세서리"/>
    <n v="1"/>
    <n v="7"/>
    <x v="238"/>
    <m/>
    <s v="A"/>
    <m/>
    <m/>
    <m/>
    <s v="네 감사합니다"/>
    <m/>
    <s v="감사"/>
    <m/>
    <m/>
  </r>
  <r>
    <s v="점원"/>
    <x v="6634"/>
    <s v="B"/>
    <s v="의복의류점"/>
    <s v="액세서리"/>
    <n v="0"/>
    <n v="8"/>
    <x v="69"/>
    <s v="사이즈"/>
    <s v="Q"/>
    <m/>
    <m/>
    <s v="사이즈 잘 맞으세요?"/>
    <m/>
    <m/>
    <s v="사이즈"/>
    <m/>
    <m/>
  </r>
  <r>
    <s v="고객"/>
    <x v="6635"/>
    <s v="B"/>
    <s v="의복의류점"/>
    <s v="액세서리"/>
    <n v="1"/>
    <n v="9"/>
    <x v="5"/>
    <m/>
    <s v="Q"/>
    <m/>
    <s v="네 잘 맞는 것 같은데 이거 얼마에요?"/>
    <m/>
    <m/>
    <m/>
    <s v="이거, 얼마"/>
    <m/>
    <m/>
  </r>
  <r>
    <s v="점원"/>
    <x v="6636"/>
    <s v="B"/>
    <s v="의복의류점"/>
    <s v="액세서리"/>
    <n v="0"/>
    <n v="10"/>
    <x v="5"/>
    <m/>
    <s v="A"/>
    <m/>
    <m/>
    <m/>
    <m/>
    <s v="실버 제품이라 가격은 20000원입니다"/>
    <s v="실버, 제품, 가격, 20000원"/>
    <m/>
    <s v="실버/소재, 20000원/금액"/>
  </r>
  <r>
    <s v="고객"/>
    <x v="6637"/>
    <s v="B"/>
    <s v="의복의류점"/>
    <s v="액세서리"/>
    <n v="1"/>
    <n v="1"/>
    <x v="254"/>
    <m/>
    <s v="Q"/>
    <m/>
    <s v="남자 시계를 선물하려는데 추천해주세요"/>
    <m/>
    <m/>
    <m/>
    <s v="남자, 시계, 선물, 추천"/>
    <m/>
    <s v="남자/성별, 시계/제품, 선물/용도"/>
  </r>
  <r>
    <s v="점원"/>
    <x v="6638"/>
    <s v="B"/>
    <s v="의복의류점"/>
    <s v="액세서리"/>
    <n v="0"/>
    <n v="2"/>
    <x v="254"/>
    <s v="연령대"/>
    <s v="Q"/>
    <m/>
    <m/>
    <s v="연령대가 어떻게 되시나요?"/>
    <m/>
    <m/>
    <s v="연령대"/>
    <m/>
    <m/>
  </r>
  <r>
    <s v="고객"/>
    <x v="6639"/>
    <s v="B"/>
    <s v="의복의류점"/>
    <s v="액세서리"/>
    <n v="1"/>
    <n v="3"/>
    <x v="51"/>
    <m/>
    <s v="Q"/>
    <m/>
    <s v="30대 남자인데 적합한 게 있나요?"/>
    <m/>
    <m/>
    <m/>
    <s v="30대, 남자"/>
    <m/>
    <s v="30대/연령대, 남자/성별"/>
  </r>
  <r>
    <s v="점원"/>
    <x v="6640"/>
    <s v="B"/>
    <s v="의복의류점"/>
    <s v="액세서리"/>
    <n v="0"/>
    <n v="4"/>
    <x v="51"/>
    <m/>
    <s v="A"/>
    <m/>
    <m/>
    <m/>
    <m/>
    <s v="네 이쪽에서 보시면 됩니다"/>
    <s v="이쪽"/>
    <m/>
    <s v="이쪽/위치"/>
  </r>
  <r>
    <s v="고객"/>
    <x v="6641"/>
    <s v="B"/>
    <s v="의복의류점"/>
    <s v="액세서리"/>
    <n v="1"/>
    <n v="5"/>
    <x v="60"/>
    <m/>
    <s v="Q"/>
    <m/>
    <s v="오른쪽에서 두 번째 꺼 주세요"/>
    <m/>
    <m/>
    <m/>
    <s v="오른쪽 두 번째"/>
    <m/>
    <s v="오른쪽 두 번째/위치"/>
  </r>
  <r>
    <s v="점원"/>
    <x v="6642"/>
    <s v="B"/>
    <s v="의복의류점"/>
    <s v="액세서리"/>
    <n v="0"/>
    <n v="6"/>
    <x v="60"/>
    <m/>
    <s v="A"/>
    <m/>
    <m/>
    <m/>
    <m/>
    <s v="네 준비해드릴게요"/>
    <s v="준비"/>
    <m/>
    <m/>
  </r>
  <r>
    <s v="고객"/>
    <x v="6643"/>
    <s v="B"/>
    <s v="의복의류점"/>
    <s v="액세서리"/>
    <n v="1"/>
    <n v="7"/>
    <x v="62"/>
    <m/>
    <s v="Q"/>
    <m/>
    <s v="결제해주세요"/>
    <m/>
    <m/>
    <m/>
    <s v="결제"/>
    <m/>
    <m/>
  </r>
  <r>
    <s v="점원"/>
    <x v="6644"/>
    <s v="B"/>
    <s v="의복의류점"/>
    <s v="액세서리"/>
    <n v="0"/>
    <n v="8"/>
    <x v="62"/>
    <s v="공통"/>
    <s v="Q"/>
    <m/>
    <m/>
    <s v="네 다른 필요한 건 없으신가요?"/>
    <m/>
    <m/>
    <s v="필요"/>
    <m/>
    <m/>
  </r>
  <r>
    <s v="고객"/>
    <x v="6645"/>
    <s v="B"/>
    <s v="의복의류점"/>
    <s v="액세서리"/>
    <n v="1"/>
    <n v="9"/>
    <x v="111"/>
    <m/>
    <s v="Q"/>
    <m/>
    <s v="포장도 해주실 수 있나요?"/>
    <m/>
    <m/>
    <m/>
    <s v="포장"/>
    <m/>
    <m/>
  </r>
  <r>
    <s v="점원"/>
    <x v="6646"/>
    <s v="B"/>
    <s v="의복의류점"/>
    <s v="액세서리"/>
    <n v="0"/>
    <n v="10"/>
    <x v="111"/>
    <m/>
    <s v="A"/>
    <m/>
    <m/>
    <m/>
    <m/>
    <s v="네 해드릴게요"/>
    <m/>
    <m/>
    <m/>
  </r>
  <r>
    <s v="고객"/>
    <x v="6647"/>
    <s v="B"/>
    <s v="의복의류점"/>
    <s v="액세서리"/>
    <n v="1"/>
    <n v="1"/>
    <x v="15"/>
    <m/>
    <s v="Q"/>
    <m/>
    <s v="어머 이 팔찌 이쁘네요"/>
    <m/>
    <m/>
    <m/>
    <s v="팔찌"/>
    <m/>
    <s v="팔찌/제품"/>
  </r>
  <r>
    <s v="점원"/>
    <x v="6648"/>
    <s v="B"/>
    <s v="의복의류점"/>
    <s v="액세서리"/>
    <n v="0"/>
    <n v="2"/>
    <x v="15"/>
    <m/>
    <s v="A"/>
    <m/>
    <m/>
    <m/>
    <m/>
    <s v="한정수량으로 나왔어요"/>
    <s v="한정수량"/>
    <m/>
    <m/>
  </r>
  <r>
    <s v="고객"/>
    <x v="6649"/>
    <s v="B"/>
    <s v="의복의류점"/>
    <s v="액세서리"/>
    <n v="1"/>
    <n v="3"/>
    <x v="51"/>
    <m/>
    <s v="Q"/>
    <m/>
    <s v="여자친구 사주고 싶네요"/>
    <m/>
    <m/>
    <m/>
    <s v="여자친구"/>
    <m/>
    <s v="여자친구/대상"/>
  </r>
  <r>
    <s v="점원"/>
    <x v="6650"/>
    <s v="B"/>
    <s v="의복의류점"/>
    <s v="액세서리"/>
    <n v="0"/>
    <n v="4"/>
    <x v="51"/>
    <m/>
    <s v="A"/>
    <m/>
    <m/>
    <m/>
    <m/>
    <s v="이건 남녀 착용 가능하신 스타일이에요"/>
    <s v="남녀, 착용, 가능, 스타일"/>
    <m/>
    <s v="남녀/성별"/>
  </r>
  <r>
    <s v="고객"/>
    <x v="6651"/>
    <s v="B"/>
    <s v="의복의류점"/>
    <s v="액세서리"/>
    <n v="1"/>
    <n v="5"/>
    <x v="241"/>
    <m/>
    <s v="Q"/>
    <m/>
    <s v="그러면 커플로 해볼까요?"/>
    <m/>
    <m/>
    <m/>
    <s v="커플"/>
    <m/>
    <s v="커플/대상"/>
  </r>
  <r>
    <s v="점원"/>
    <x v="6652"/>
    <s v="B"/>
    <s v="의복의류점"/>
    <s v="액세서리"/>
    <n v="0"/>
    <n v="6"/>
    <x v="241"/>
    <m/>
    <s v="A"/>
    <m/>
    <m/>
    <m/>
    <m/>
    <s v="여자친구분이 좋아하시겠네요"/>
    <s v="여자친구"/>
    <m/>
    <s v="여자친구/대상"/>
  </r>
  <r>
    <s v="고객"/>
    <x v="6653"/>
    <s v="B"/>
    <s v="의복의류점"/>
    <s v="액세서리"/>
    <n v="1"/>
    <n v="7"/>
    <x v="60"/>
    <m/>
    <s v="Q"/>
    <m/>
    <s v="이 팔찌 2개 포장해 주세요"/>
    <m/>
    <m/>
    <m/>
    <s v="팔찌, 2개, 포장"/>
    <m/>
    <s v="팔찌/제품, 2개/수량"/>
  </r>
  <r>
    <s v="점원"/>
    <x v="5900"/>
    <s v="B"/>
    <s v="의복의류점"/>
    <s v="액세서리"/>
    <n v="0"/>
    <n v="8"/>
    <x v="60"/>
    <m/>
    <s v="A"/>
    <m/>
    <m/>
    <m/>
    <m/>
    <s v="네 이쪽으로 오세요"/>
    <s v="이쪽"/>
    <m/>
    <s v="이쪽/위치"/>
  </r>
  <r>
    <s v="고객"/>
    <x v="6654"/>
    <s v="B"/>
    <s v="의복의류점"/>
    <s v="액세서리"/>
    <n v="1"/>
    <n v="9"/>
    <x v="62"/>
    <m/>
    <s v="Q"/>
    <m/>
    <s v="카드 결제되죠?"/>
    <m/>
    <m/>
    <m/>
    <s v="카드, 결제"/>
    <m/>
    <s v="카드/결제방식"/>
  </r>
  <r>
    <s v="점원"/>
    <x v="6347"/>
    <s v="B"/>
    <s v="의복의류점"/>
    <s v="액세서리"/>
    <n v="0"/>
    <n v="10"/>
    <x v="62"/>
    <m/>
    <s v="A"/>
    <m/>
    <m/>
    <m/>
    <m/>
    <s v="네 물론이죠"/>
    <m/>
    <m/>
    <m/>
  </r>
  <r>
    <s v="고객"/>
    <x v="6655"/>
    <s v="B"/>
    <s v="의복의류점"/>
    <s v="액세서리"/>
    <n v="1"/>
    <n v="1"/>
    <x v="18"/>
    <m/>
    <s v="Q"/>
    <m/>
    <s v="귀걸이 착용해봐도 되나요?"/>
    <m/>
    <m/>
    <m/>
    <s v="귀걸이, 착용"/>
    <m/>
    <s v="귀걸이/제품"/>
  </r>
  <r>
    <s v="점원"/>
    <x v="6656"/>
    <s v="B"/>
    <s v="의복의류점"/>
    <s v="액세서리"/>
    <n v="0"/>
    <n v="2"/>
    <x v="18"/>
    <m/>
    <s v="A"/>
    <m/>
    <m/>
    <m/>
    <m/>
    <s v="죄송하지만 착용은 금지되어 있습니다"/>
    <s v="착용, 금지"/>
    <m/>
    <m/>
  </r>
  <r>
    <s v="고객"/>
    <x v="6657"/>
    <s v="B"/>
    <s v="의복의류점"/>
    <s v="액세서리"/>
    <n v="1"/>
    <n v="3"/>
    <x v="238"/>
    <m/>
    <s v="Q"/>
    <m/>
    <s v="그럼 귀에 대보는 건 괜찮은가요?"/>
    <m/>
    <m/>
    <m/>
    <s v="귀"/>
    <m/>
    <m/>
  </r>
  <r>
    <s v="점원"/>
    <x v="6658"/>
    <s v="B"/>
    <s v="의복의류점"/>
    <s v="액세서리"/>
    <n v="0"/>
    <n v="4"/>
    <x v="238"/>
    <m/>
    <s v="A"/>
    <m/>
    <m/>
    <m/>
    <m/>
    <s v="네 거울 여기 있습니다"/>
    <s v="거울"/>
    <m/>
    <s v="거울/비품"/>
  </r>
  <r>
    <s v="고객"/>
    <x v="6659"/>
    <s v="B"/>
    <s v="의복의류점"/>
    <s v="액세서리"/>
    <n v="1"/>
    <n v="5"/>
    <x v="50"/>
    <m/>
    <s v="Q"/>
    <m/>
    <s v="아 혹시 귀도 뚫어 주시나요?"/>
    <m/>
    <m/>
    <m/>
    <s v="귀"/>
    <m/>
    <m/>
  </r>
  <r>
    <s v="점원"/>
    <x v="6660"/>
    <s v="B"/>
    <s v="의복의류점"/>
    <s v="액세서리"/>
    <n v="0"/>
    <n v="6"/>
    <x v="50"/>
    <s v="확인"/>
    <s v="Q"/>
    <m/>
    <m/>
    <s v="네 지금 뚫으시겠어요?"/>
    <m/>
    <m/>
    <m/>
    <m/>
    <m/>
  </r>
  <r>
    <s v="고객"/>
    <x v="6661"/>
    <s v="B"/>
    <s v="의복의류점"/>
    <s v="액세서리"/>
    <n v="1"/>
    <n v="7"/>
    <x v="50"/>
    <s v="확인"/>
    <s v="A"/>
    <m/>
    <m/>
    <m/>
    <s v="네 귓불에 뚫으려고요"/>
    <m/>
    <s v="귓불"/>
    <m/>
    <m/>
  </r>
  <r>
    <s v="점원"/>
    <x v="6662"/>
    <s v="B"/>
    <s v="의복의류점"/>
    <s v="액세서리"/>
    <n v="0"/>
    <n v="8"/>
    <x v="50"/>
    <m/>
    <s v="A"/>
    <n v="5"/>
    <m/>
    <m/>
    <m/>
    <s v="귀걸이 선택하시고 여기에 앉아 주세요"/>
    <s v="귀걸이, 선택"/>
    <m/>
    <s v="귀걸이/제품"/>
  </r>
  <r>
    <s v="고객"/>
    <x v="6663"/>
    <s v="B"/>
    <s v="의복의류점"/>
    <s v="액세서리"/>
    <n v="1"/>
    <n v="9"/>
    <x v="50"/>
    <m/>
    <s v="Q"/>
    <m/>
    <s v="네 많이 아프나요?"/>
    <m/>
    <m/>
    <m/>
    <m/>
    <m/>
    <m/>
  </r>
  <r>
    <s v="점원"/>
    <x v="6664"/>
    <s v="B"/>
    <s v="의복의류점"/>
    <s v="액세서리"/>
    <n v="0"/>
    <n v="10"/>
    <x v="50"/>
    <m/>
    <s v="A"/>
    <m/>
    <m/>
    <m/>
    <m/>
    <s v="많이 아프지  않습니다"/>
    <m/>
    <m/>
    <m/>
  </r>
  <r>
    <s v="고객"/>
    <x v="6665"/>
    <s v="B"/>
    <s v="의복의류점"/>
    <s v="액세서리"/>
    <n v="1"/>
    <n v="1"/>
    <x v="17"/>
    <m/>
    <s v="Q"/>
    <m/>
    <s v="피어싱 종류는 여기에 있는 것이 전부인가요?"/>
    <m/>
    <m/>
    <m/>
    <s v="피어싱, 종류, 전부"/>
    <m/>
    <s v="피어싱/제품"/>
  </r>
  <r>
    <s v="점원"/>
    <x v="6666"/>
    <s v="B"/>
    <s v="의복의류점"/>
    <s v="액세서리"/>
    <n v="0"/>
    <n v="2"/>
    <x v="17"/>
    <m/>
    <s v="A"/>
    <m/>
    <m/>
    <m/>
    <m/>
    <s v="안쪽에 다른 제품들도 진열되어있습니다"/>
    <s v="안쪽, 제품, 진열"/>
    <m/>
    <s v="안쪽/위치"/>
  </r>
  <r>
    <s v="고객"/>
    <x v="6667"/>
    <s v="B"/>
    <s v="의복의류점"/>
    <s v="액세서리"/>
    <n v="1"/>
    <n v="3"/>
    <x v="50"/>
    <m/>
    <s v="Q"/>
    <m/>
    <s v="혹시 여기서 귀 뚫는 것은 가능한가요?"/>
    <m/>
    <m/>
    <m/>
    <s v="귀, 가능"/>
    <m/>
    <m/>
  </r>
  <r>
    <s v="점원"/>
    <x v="6668"/>
    <s v="B"/>
    <s v="의복의류점"/>
    <s v="액세서리"/>
    <n v="0"/>
    <n v="4"/>
    <x v="50"/>
    <m/>
    <s v="A"/>
    <m/>
    <m/>
    <m/>
    <m/>
    <s v="물론 가능합니다"/>
    <s v="가능"/>
    <m/>
    <m/>
  </r>
  <r>
    <s v="고객"/>
    <x v="6669"/>
    <s v="B"/>
    <s v="의복의류점"/>
    <s v="액세서리"/>
    <n v="1"/>
    <n v="5"/>
    <x v="13"/>
    <m/>
    <s v="Q"/>
    <m/>
    <s v="제가 은이 아니면 알레르기 반응이 생겨서 그런데 은침이 맞나요?"/>
    <m/>
    <m/>
    <m/>
    <s v="은, 알레르기 반응, 은침"/>
    <m/>
    <s v="은/소재, 알레르기 반응, 은침/부분"/>
  </r>
  <r>
    <s v="점원"/>
    <x v="188"/>
    <s v="B"/>
    <s v="의복의류점"/>
    <s v="액세서리"/>
    <n v="0"/>
    <n v="6"/>
    <x v="13"/>
    <m/>
    <s v="A"/>
    <m/>
    <m/>
    <m/>
    <m/>
    <s v="네 맞습니다"/>
    <m/>
    <m/>
    <m/>
  </r>
  <r>
    <s v="고객"/>
    <x v="6670"/>
    <s v="B"/>
    <s v="의복의류점"/>
    <s v="액세서리"/>
    <n v="1"/>
    <n v="7"/>
    <x v="5"/>
    <m/>
    <s v="Q"/>
    <m/>
    <s v="여기부터 여기까지는 가격이 어떻게 되나요?"/>
    <m/>
    <m/>
    <m/>
    <s v="가격"/>
    <m/>
    <m/>
  </r>
  <r>
    <s v="점원"/>
    <x v="6671"/>
    <s v="B"/>
    <s v="의복의류점"/>
    <s v="액세서리"/>
    <n v="0"/>
    <n v="8"/>
    <x v="5"/>
    <m/>
    <s v="A"/>
    <m/>
    <m/>
    <m/>
    <m/>
    <s v="가장 저렴한 것은 10000원이고 가장 비싼 것은 35000원입니다"/>
    <s v="10000원, 35000원"/>
    <m/>
    <s v="10000원/금액, 35000원/금액"/>
  </r>
  <r>
    <s v="고객"/>
    <x v="6672"/>
    <s v="B"/>
    <s v="의복의류점"/>
    <s v="액세서리"/>
    <n v="1"/>
    <n v="9"/>
    <x v="262"/>
    <m/>
    <s v="Q"/>
    <m/>
    <s v="소독약 같은 것도 따로 챙겨주나요?"/>
    <m/>
    <m/>
    <m/>
    <s v="소독약"/>
    <m/>
    <m/>
  </r>
  <r>
    <s v="점원"/>
    <x v="6673"/>
    <s v="B"/>
    <s v="의복의류점"/>
    <s v="액세서리"/>
    <n v="0"/>
    <n v="10"/>
    <x v="262"/>
    <m/>
    <s v="A"/>
    <m/>
    <m/>
    <m/>
    <m/>
    <s v="고객님께서 원하시면 드립니다"/>
    <s v="고객님"/>
    <m/>
    <s v="고객님/대상"/>
  </r>
  <r>
    <s v="고객"/>
    <x v="6674"/>
    <s v="B"/>
    <s v="의복의류점"/>
    <s v="액세서리"/>
    <n v="1"/>
    <n v="1"/>
    <x v="122"/>
    <m/>
    <s v="Q"/>
    <m/>
    <s v="결혼식 참석할 때 할만한 귀걸이 추천해주세요"/>
    <m/>
    <m/>
    <m/>
    <s v="결혼식, 참석, 귀걸이, 추천"/>
    <m/>
    <s v="결혼식/행사, 귀걸이/제품"/>
  </r>
  <r>
    <s v="점원"/>
    <x v="6675"/>
    <s v="B"/>
    <s v="의복의류점"/>
    <s v="액세서리"/>
    <n v="0"/>
    <n v="2"/>
    <x v="122"/>
    <m/>
    <s v="A"/>
    <m/>
    <m/>
    <m/>
    <m/>
    <s v="네 고객님 이 진주 귀걸이는 어떠신가요?"/>
    <s v="고객님, 진주, 귀걸이"/>
    <m/>
    <s v="고객님/대상, 진주/소재, 귀걸이/제품"/>
  </r>
  <r>
    <s v="고객"/>
    <x v="6676"/>
    <s v="B"/>
    <s v="의복의류점"/>
    <s v="액세서리"/>
    <n v="1"/>
    <n v="3"/>
    <x v="18"/>
    <m/>
    <s v="Q"/>
    <m/>
    <s v="한 번 착용해봐도 되나요?"/>
    <m/>
    <m/>
    <m/>
    <s v="한 번, 착용"/>
    <m/>
    <m/>
  </r>
  <r>
    <s v="점원"/>
    <x v="6677"/>
    <s v="B"/>
    <s v="의복의류점"/>
    <s v="액세서리"/>
    <n v="0"/>
    <n v="4"/>
    <x v="18"/>
    <m/>
    <s v="A"/>
    <m/>
    <m/>
    <m/>
    <m/>
    <s v="네 물론입니다"/>
    <s v="물론"/>
    <m/>
    <m/>
  </r>
  <r>
    <s v="고객"/>
    <x v="6678"/>
    <s v="B"/>
    <s v="의복의류점"/>
    <s v="액세서리"/>
    <n v="1"/>
    <n v="5"/>
    <x v="69"/>
    <m/>
    <s v="Q"/>
    <m/>
    <s v="깔끔한 블랙 원피스에도 잘 어울리겠죠?"/>
    <m/>
    <m/>
    <m/>
    <s v="블랙 원피스"/>
    <m/>
    <s v="블랙 원피스/코디의류"/>
  </r>
  <r>
    <s v="점원"/>
    <x v="6679"/>
    <s v="B"/>
    <s v="의복의류점"/>
    <s v="액세서리"/>
    <n v="0"/>
    <n v="6"/>
    <x v="69"/>
    <m/>
    <s v="A"/>
    <m/>
    <m/>
    <m/>
    <m/>
    <s v="네 고객님 군더더기 없는 스타일이라 단아하고 고급스러워 보이는 스타일이에요"/>
    <s v="고객님, 군더더기, 스타일, 단아, 고급, 스타일"/>
    <m/>
    <s v="고객님/대상, 단아/스타일, 고급/스타일"/>
  </r>
  <r>
    <s v="고객"/>
    <x v="6680"/>
    <s v="B"/>
    <s v="의복의류점"/>
    <s v="액세서리"/>
    <n v="1"/>
    <n v="7"/>
    <x v="69"/>
    <m/>
    <s v="Q"/>
    <m/>
    <s v="저한테 잘 어울리나요?"/>
    <m/>
    <m/>
    <m/>
    <m/>
    <m/>
    <m/>
  </r>
  <r>
    <s v="점원"/>
    <x v="6681"/>
    <s v="B"/>
    <s v="의복의류점"/>
    <s v="액세서리"/>
    <n v="0"/>
    <n v="8"/>
    <x v="69"/>
    <m/>
    <s v="A"/>
    <m/>
    <m/>
    <m/>
    <m/>
    <s v="네 고객님 잘 어울리십니다"/>
    <s v="고객님"/>
    <m/>
    <s v="고객님/대상"/>
  </r>
  <r>
    <s v="고객"/>
    <x v="6682"/>
    <s v="B"/>
    <s v="의복의류점"/>
    <s v="액세서리"/>
    <n v="1"/>
    <n v="9"/>
    <x v="60"/>
    <m/>
    <s v="Q"/>
    <m/>
    <s v="그럼 이걸로 살게요"/>
    <m/>
    <m/>
    <m/>
    <m/>
    <m/>
    <m/>
  </r>
  <r>
    <s v="점원"/>
    <x v="6683"/>
    <s v="B"/>
    <s v="의복의류점"/>
    <s v="액세서리"/>
    <n v="0"/>
    <n v="10"/>
    <x v="60"/>
    <m/>
    <s v="A"/>
    <m/>
    <m/>
    <m/>
    <m/>
    <s v="네 고객님 바로 포장해드리겠습니다"/>
    <s v="고객님, 포장"/>
    <m/>
    <s v="고객님/대상"/>
  </r>
  <r>
    <s v="고객"/>
    <x v="6684"/>
    <s v="B"/>
    <s v="의복의류점"/>
    <s v="액세서리"/>
    <n v="1"/>
    <n v="1"/>
    <x v="122"/>
    <m/>
    <s v="Q"/>
    <m/>
    <s v="우정반지 보고 있는데 추천해주세요"/>
    <m/>
    <m/>
    <m/>
    <s v="우정반지, 추천"/>
    <m/>
    <s v="우정반지/제품"/>
  </r>
  <r>
    <s v="점원"/>
    <x v="6685"/>
    <s v="B"/>
    <s v="의복의류점"/>
    <s v="액세서리"/>
    <n v="0"/>
    <n v="2"/>
    <x v="122"/>
    <m/>
    <s v="A"/>
    <m/>
    <m/>
    <m/>
    <m/>
    <s v="이 제품이 요즘 잘 나가요"/>
    <s v="제품"/>
    <m/>
    <m/>
  </r>
  <r>
    <s v="고객"/>
    <x v="6686"/>
    <s v="B"/>
    <s v="의복의류점"/>
    <s v="액세서리"/>
    <n v="1"/>
    <n v="3"/>
    <x v="15"/>
    <m/>
    <s v="Q"/>
    <m/>
    <s v="새끼손가락에 끼며 이쁜 반지 있나요?"/>
    <m/>
    <m/>
    <m/>
    <s v="새끼손가락, 반지"/>
    <m/>
    <s v="새끼손가락/위치, 반지/제품"/>
  </r>
  <r>
    <s v="점원"/>
    <x v="6687"/>
    <s v="B"/>
    <s v="의복의류점"/>
    <s v="액세서리"/>
    <n v="0"/>
    <n v="4"/>
    <x v="15"/>
    <m/>
    <s v="A"/>
    <m/>
    <m/>
    <m/>
    <m/>
    <s v="네 이 제품이 이뻐요"/>
    <s v="제품"/>
    <m/>
    <m/>
  </r>
  <r>
    <s v="고객"/>
    <x v="6688"/>
    <s v="B"/>
    <s v="의복의류점"/>
    <s v="액세서리"/>
    <n v="1"/>
    <n v="5"/>
    <x v="257"/>
    <m/>
    <s v="Q"/>
    <m/>
    <s v="제 손가락 사이즈를 모르겠어요"/>
    <m/>
    <m/>
    <m/>
    <s v="손가락, 사이즈"/>
    <m/>
    <s v="손가락/위치"/>
  </r>
  <r>
    <s v="점원"/>
    <x v="6689"/>
    <s v="B"/>
    <s v="의복의류점"/>
    <s v="액세서리"/>
    <n v="0"/>
    <n v="6"/>
    <x v="257"/>
    <m/>
    <s v="A"/>
    <m/>
    <m/>
    <m/>
    <m/>
    <s v="재 드릴게요"/>
    <m/>
    <m/>
    <m/>
  </r>
  <r>
    <s v="고객"/>
    <x v="6690"/>
    <s v="B"/>
    <s v="의복의류점"/>
    <s v="액세서리"/>
    <n v="1"/>
    <n v="7"/>
    <x v="36"/>
    <m/>
    <s v="Q"/>
    <m/>
    <s v="이 반지로 3개 있나요?"/>
    <m/>
    <m/>
    <m/>
    <s v="반지, 3개"/>
    <m/>
    <s v="반지/제품, 3개/수량"/>
  </r>
  <r>
    <s v="점원"/>
    <x v="6691"/>
    <s v="B"/>
    <s v="의복의류점"/>
    <s v="액세서리"/>
    <n v="0"/>
    <n v="8"/>
    <x v="36"/>
    <m/>
    <s v="A"/>
    <m/>
    <m/>
    <m/>
    <m/>
    <s v="네 잠시만 기다리세요"/>
    <s v="잠시"/>
    <m/>
    <m/>
  </r>
  <r>
    <s v="고객"/>
    <x v="5954"/>
    <s v="B"/>
    <s v="의복의류점"/>
    <s v="액세서리"/>
    <n v="1"/>
    <n v="9"/>
    <x v="62"/>
    <m/>
    <s v="Q"/>
    <m/>
    <s v="카드로 결제할게요"/>
    <m/>
    <m/>
    <m/>
    <s v="카드, 결제"/>
    <m/>
    <s v="카드/결제방식"/>
  </r>
  <r>
    <s v="점원"/>
    <x v="6692"/>
    <s v="B"/>
    <s v="의복의류점"/>
    <s v="액세서리"/>
    <n v="0"/>
    <n v="10"/>
    <x v="62"/>
    <s v="할부안내"/>
    <s v="Q"/>
    <m/>
    <m/>
    <s v="일시불이신가요?"/>
    <m/>
    <m/>
    <s v="일시불"/>
    <m/>
    <s v="일시불/할부개월"/>
  </r>
  <r>
    <s v="고객"/>
    <x v="6693"/>
    <s v="B"/>
    <s v="의복의류점"/>
    <s v="액세서리"/>
    <n v="1"/>
    <n v="1"/>
    <x v="122"/>
    <m/>
    <s v="Q"/>
    <m/>
    <s v="데일리용 넥타이핀을 하나 찾고 있어요"/>
    <m/>
    <m/>
    <m/>
    <s v="데일리, 넥타이핀, 하나"/>
    <m/>
    <s v="데일리/용도, 넥타이핀/제품, 하나/수량"/>
  </r>
  <r>
    <s v="점원"/>
    <x v="6694"/>
    <s v="B"/>
    <s v="의복의류점"/>
    <s v="액세서리"/>
    <n v="0"/>
    <n v="2"/>
    <x v="122"/>
    <s v="제품추천"/>
    <s v="Q"/>
    <m/>
    <m/>
    <s v="골드 계열의 핀에 자수정 포인트가 들어간 이건 어떠세요?"/>
    <m/>
    <m/>
    <s v="골드, 계열, 핀, 자수정, 포인트"/>
    <m/>
    <s v="골드/색상, 핀/제품, 자수정/장식"/>
  </r>
  <r>
    <s v="고객"/>
    <x v="6020"/>
    <s v="B"/>
    <s v="의복의류점"/>
    <s v="액세서리"/>
    <n v="1"/>
    <n v="3"/>
    <x v="122"/>
    <s v="제품추천"/>
    <s v="A"/>
    <m/>
    <m/>
    <m/>
    <s v="마음에 들어요"/>
    <m/>
    <s v="마음"/>
    <m/>
    <m/>
  </r>
  <r>
    <s v="점원"/>
    <x v="6695"/>
    <s v="B"/>
    <s v="의복의류점"/>
    <s v="액세서리"/>
    <n v="0"/>
    <n v="4"/>
    <x v="122"/>
    <m/>
    <s v="A"/>
    <n v="1"/>
    <m/>
    <m/>
    <m/>
    <s v="이 제품은 세트 상품으로 커프스도 포함됩니다"/>
    <s v="제품, 세트 상품, 커프스, 포함"/>
    <m/>
    <s v="세트 상품/제품, 커프스/제품"/>
  </r>
  <r>
    <s v="고객"/>
    <x v="6696"/>
    <s v="B"/>
    <s v="의복의류점"/>
    <s v="액세서리"/>
    <n v="1"/>
    <n v="5"/>
    <x v="122"/>
    <m/>
    <s v="A"/>
    <m/>
    <m/>
    <m/>
    <s v="네 커프스도 하나 사고 싶었는데 좋네요"/>
    <m/>
    <s v="커프스, 하나"/>
    <m/>
    <s v="커프스/제품, 하나/수량"/>
  </r>
  <r>
    <s v="점원"/>
    <x v="6697"/>
    <s v="B"/>
    <s v="의복의류점"/>
    <s v="액세서리"/>
    <n v="0"/>
    <n v="6"/>
    <x v="122"/>
    <m/>
    <s v="A"/>
    <m/>
    <m/>
    <m/>
    <m/>
    <s v="커프스에도 핀과 같은 계열에 자수정 포인트가 있습니다"/>
    <s v="커프스, 핀, 계열, 자수정, 포인트"/>
    <m/>
    <s v="커프스/제품, 핀/제품, 자수정/장식"/>
  </r>
  <r>
    <s v="고객"/>
    <x v="5897"/>
    <s v="B"/>
    <s v="의복의류점"/>
    <s v="액세서리"/>
    <n v="1"/>
    <n v="7"/>
    <x v="5"/>
    <m/>
    <s v="Q"/>
    <m/>
    <s v="얼마인가요?"/>
    <m/>
    <m/>
    <m/>
    <s v="얼마"/>
    <m/>
    <m/>
  </r>
  <r>
    <s v="점원"/>
    <x v="6698"/>
    <s v="B"/>
    <s v="의복의류점"/>
    <s v="액세서리"/>
    <n v="0"/>
    <n v="8"/>
    <x v="5"/>
    <m/>
    <s v="A"/>
    <m/>
    <m/>
    <m/>
    <m/>
    <s v="100만 원이지만 50프로 세일하는 상품입니다"/>
    <s v="100만 원, 50프로, 세일 상품"/>
    <m/>
    <s v="100만 원/금액, 50프로/할인율, 세일 상품/제품"/>
  </r>
  <r>
    <s v="고객"/>
    <x v="6699"/>
    <s v="B"/>
    <s v="의복의류점"/>
    <s v="액세서리"/>
    <n v="1"/>
    <n v="9"/>
    <x v="5"/>
    <m/>
    <s v="Q"/>
    <m/>
    <s v="그럼 50만 원에 살 수 있는 건가요?"/>
    <m/>
    <m/>
    <m/>
    <s v="50만 원"/>
    <m/>
    <s v="50만 원/금액"/>
  </r>
  <r>
    <s v="점원"/>
    <x v="188"/>
    <s v="B"/>
    <s v="의복의류점"/>
    <s v="액세서리"/>
    <n v="0"/>
    <n v="10"/>
    <x v="5"/>
    <m/>
    <s v="A"/>
    <m/>
    <m/>
    <m/>
    <m/>
    <s v="네 맞습니다"/>
    <m/>
    <m/>
    <m/>
  </r>
  <r>
    <s v="고객"/>
    <x v="6700"/>
    <s v="B"/>
    <s v="의복의류점"/>
    <s v="액세서리"/>
    <n v="1"/>
    <n v="1"/>
    <x v="38"/>
    <m/>
    <s v="Q"/>
    <m/>
    <s v="인스타보고 왔는데 할인되나요?"/>
    <m/>
    <m/>
    <m/>
    <s v="인스타, 할인"/>
    <m/>
    <m/>
  </r>
  <r>
    <s v="점원"/>
    <x v="6701"/>
    <s v="B"/>
    <s v="의복의류점"/>
    <s v="액세서리"/>
    <n v="0"/>
    <n v="2"/>
    <x v="38"/>
    <m/>
    <s v="A"/>
    <m/>
    <m/>
    <m/>
    <m/>
    <s v="네 천천히 둘러보세요"/>
    <m/>
    <m/>
    <m/>
  </r>
  <r>
    <s v="고객"/>
    <x v="6702"/>
    <s v="B"/>
    <s v="의복의류점"/>
    <s v="액세서리"/>
    <n v="1"/>
    <n v="3"/>
    <x v="263"/>
    <m/>
    <s v="Q"/>
    <m/>
    <s v="반지 디자인이 너무 예뻐요"/>
    <m/>
    <m/>
    <m/>
    <s v="반지, 디자인"/>
    <m/>
    <s v="반지/제품"/>
  </r>
  <r>
    <s v="점원"/>
    <x v="6703"/>
    <s v="B"/>
    <s v="의복의류점"/>
    <s v="액세서리"/>
    <n v="0"/>
    <n v="4"/>
    <x v="263"/>
    <m/>
    <s v="A"/>
    <m/>
    <m/>
    <m/>
    <m/>
    <s v="시리즈로 나온 거예요"/>
    <s v="시리즈"/>
    <m/>
    <m/>
  </r>
  <r>
    <s v="고객"/>
    <x v="6561"/>
    <s v="B"/>
    <s v="의복의류점"/>
    <s v="액세서리"/>
    <n v="1"/>
    <n v="5"/>
    <x v="18"/>
    <m/>
    <s v="Q"/>
    <m/>
    <s v="잠깐 껴봐도 될까요?"/>
    <m/>
    <m/>
    <m/>
    <m/>
    <m/>
    <m/>
  </r>
  <r>
    <s v="점원"/>
    <x v="6704"/>
    <s v="B"/>
    <s v="의복의류점"/>
    <s v="액세서리"/>
    <n v="0"/>
    <n v="6"/>
    <x v="18"/>
    <m/>
    <s v="A"/>
    <m/>
    <m/>
    <m/>
    <m/>
    <s v="꺼내드릴게요"/>
    <m/>
    <m/>
    <m/>
  </r>
  <r>
    <s v="고객"/>
    <x v="6705"/>
    <s v="B"/>
    <s v="의복의류점"/>
    <s v="액세서리"/>
    <n v="1"/>
    <n v="7"/>
    <x v="115"/>
    <m/>
    <s v="Q"/>
    <m/>
    <s v="사이즈가 안 맞네요"/>
    <m/>
    <m/>
    <m/>
    <s v="사이즈"/>
    <m/>
    <m/>
  </r>
  <r>
    <s v="점원"/>
    <x v="6706"/>
    <s v="B"/>
    <s v="의복의류점"/>
    <s v="액세서리"/>
    <n v="0"/>
    <n v="8"/>
    <x v="115"/>
    <m/>
    <s v="A"/>
    <m/>
    <m/>
    <m/>
    <m/>
    <s v="5일이면 맞춰서 나와요"/>
    <s v="5일"/>
    <m/>
    <s v="5일/기간"/>
  </r>
  <r>
    <s v="고객"/>
    <x v="6707"/>
    <s v="B"/>
    <s v="의복의류점"/>
    <s v="액세서리"/>
    <n v="1"/>
    <n v="9"/>
    <x v="264"/>
    <m/>
    <s v="Q"/>
    <m/>
    <s v="그럼 예약해주세요"/>
    <m/>
    <m/>
    <m/>
    <s v="예약"/>
    <m/>
    <m/>
  </r>
  <r>
    <s v="점원"/>
    <x v="6708"/>
    <s v="B"/>
    <s v="의복의류점"/>
    <s v="액세서리"/>
    <n v="0"/>
    <n v="10"/>
    <x v="264"/>
    <s v="연락처"/>
    <s v="Q"/>
    <m/>
    <m/>
    <s v="여기에 번호 적어주세요"/>
    <m/>
    <m/>
    <s v="번호"/>
    <m/>
    <m/>
  </r>
  <r>
    <s v="고객"/>
    <x v="6709"/>
    <s v="B"/>
    <s v="의복의류점"/>
    <s v="액세서리"/>
    <n v="1"/>
    <n v="1"/>
    <x v="122"/>
    <m/>
    <s v="Q"/>
    <m/>
    <s v="시계 선물하려고 하는데요"/>
    <m/>
    <m/>
    <m/>
    <s v="시계, 선물"/>
    <m/>
    <s v="시계/제품, 선물/용도"/>
  </r>
  <r>
    <s v="점원"/>
    <x v="6710"/>
    <s v="B"/>
    <s v="의복의류점"/>
    <s v="액세서리"/>
    <n v="0"/>
    <n v="2"/>
    <x v="51"/>
    <s v="대상"/>
    <s v="Q"/>
    <m/>
    <m/>
    <s v="누구한테 드릴 예정이세요?"/>
    <m/>
    <m/>
    <s v="예정"/>
    <m/>
    <m/>
  </r>
  <r>
    <s v="고객"/>
    <x v="6711"/>
    <s v="B"/>
    <s v="의복의류점"/>
    <s v="액세서리"/>
    <n v="1"/>
    <n v="3"/>
    <x v="51"/>
    <s v="대상"/>
    <s v="A"/>
    <m/>
    <m/>
    <m/>
    <s v="남자친구요"/>
    <m/>
    <s v="남자친구"/>
    <m/>
    <s v="남자친구/대상"/>
  </r>
  <r>
    <s v="점원"/>
    <x v="6712"/>
    <s v="B"/>
    <s v="의복의류점"/>
    <s v="액세서리"/>
    <n v="0"/>
    <n v="4"/>
    <x v="51"/>
    <s v="제품추천"/>
    <s v="Q"/>
    <m/>
    <m/>
    <s v="그러면 20대 남성분들에게 제일 인기 있는 이건 어떠세요?"/>
    <m/>
    <m/>
    <s v="20대, 남성, 인기"/>
    <m/>
    <s v="20대/연령대, 남성/성별"/>
  </r>
  <r>
    <s v="고객"/>
    <x v="6713"/>
    <s v="B"/>
    <s v="의복의류점"/>
    <s v="액세서리"/>
    <n v="1"/>
    <n v="5"/>
    <x v="13"/>
    <m/>
    <s v="Q"/>
    <m/>
    <s v="가죽 말고 메탈은 없나요?"/>
    <m/>
    <m/>
    <m/>
    <s v="가죽, 메탈"/>
    <m/>
    <s v="가죽/소재, 메탈/소재"/>
  </r>
  <r>
    <s v="점원"/>
    <x v="6714"/>
    <s v="B"/>
    <s v="의복의류점"/>
    <s v="액세서리"/>
    <n v="0"/>
    <n v="6"/>
    <x v="13"/>
    <m/>
    <s v="A"/>
    <m/>
    <m/>
    <m/>
    <m/>
    <s v="메탈에서는 이게 제일 잘나가요"/>
    <s v="메탈"/>
    <m/>
    <s v="메탈/소재"/>
  </r>
  <r>
    <s v="고객"/>
    <x v="2816"/>
    <s v="B"/>
    <s v="의복의류점"/>
    <s v="액세서리"/>
    <n v="1"/>
    <n v="7"/>
    <x v="5"/>
    <m/>
    <s v="Q"/>
    <m/>
    <s v="얼마에요?"/>
    <m/>
    <m/>
    <m/>
    <s v="얼마"/>
    <m/>
    <m/>
  </r>
  <r>
    <s v="점원"/>
    <x v="6715"/>
    <s v="B"/>
    <s v="의복의류점"/>
    <s v="액세서리"/>
    <n v="0"/>
    <n v="8"/>
    <x v="5"/>
    <m/>
    <s v="A"/>
    <m/>
    <m/>
    <m/>
    <m/>
    <s v="지금 세일 기간이라서 10% 할인해서 총 180000원입니다"/>
    <s v="세일 기간, 10%, 할인, 180000원"/>
    <m/>
    <s v="10%/할인율, 180000원/금액"/>
  </r>
  <r>
    <s v="고객"/>
    <x v="6716"/>
    <s v="B"/>
    <s v="의복의류점"/>
    <s v="액세서리"/>
    <n v="1"/>
    <n v="9"/>
    <x v="118"/>
    <m/>
    <s v="Q"/>
    <m/>
    <s v="혹시 마음에 안 들어 하면 교환되지요?"/>
    <m/>
    <m/>
    <m/>
    <s v="마음, 교환"/>
    <m/>
    <m/>
  </r>
  <r>
    <s v="점원"/>
    <x v="6717"/>
    <s v="B"/>
    <s v="의복의류점"/>
    <s v="액세서리"/>
    <n v="0"/>
    <n v="10"/>
    <x v="118"/>
    <m/>
    <s v="A"/>
    <m/>
    <m/>
    <m/>
    <m/>
    <s v="1주일 내로 영수증 지참하셔서 오시면 됩니다"/>
    <s v="1 주일, 내, 영수증, 지참"/>
    <m/>
    <s v="1 주일/기간"/>
  </r>
  <r>
    <s v="고객"/>
    <x v="6718"/>
    <s v="B"/>
    <s v="의복의류점"/>
    <s v="액세서리"/>
    <n v="1"/>
    <n v="1"/>
    <x v="57"/>
    <m/>
    <s v="Q"/>
    <m/>
    <s v="심플한 목걸이 찾고 있어요"/>
    <m/>
    <m/>
    <m/>
    <s v="심플, 목걸이"/>
    <m/>
    <s v="심플/스타일, 목걸이/제품"/>
  </r>
  <r>
    <s v="점원"/>
    <x v="6719"/>
    <s v="B"/>
    <s v="의복의류점"/>
    <s v="액세서리"/>
    <n v="0"/>
    <n v="2"/>
    <x v="57"/>
    <m/>
    <s v="A"/>
    <m/>
    <m/>
    <m/>
    <m/>
    <s v="앞쪽에서 같이 보여드릴게요"/>
    <s v="앞쪽"/>
    <m/>
    <s v="앞쪽/위치"/>
  </r>
  <r>
    <s v="고객"/>
    <x v="6720"/>
    <s v="B"/>
    <s v="의복의류점"/>
    <s v="액세서리"/>
    <n v="1"/>
    <n v="3"/>
    <x v="265"/>
    <m/>
    <s v="Q"/>
    <m/>
    <s v="하트 모양 목걸이 체인 다른 거로 변경 가능한가요?"/>
    <m/>
    <m/>
    <m/>
    <s v="하트, 모양, 목걸이, 체인, 변경, 가능"/>
    <m/>
    <s v="하트/스타일, 목걸이/제품, 체인/부분"/>
  </r>
  <r>
    <s v="점원"/>
    <x v="126"/>
    <s v="B"/>
    <s v="의복의류점"/>
    <s v="액세서리"/>
    <n v="0"/>
    <n v="4"/>
    <x v="265"/>
    <m/>
    <s v="A"/>
    <m/>
    <m/>
    <m/>
    <m/>
    <s v="네 가능합니다"/>
    <s v="가능"/>
    <m/>
    <m/>
  </r>
  <r>
    <s v="고객"/>
    <x v="6721"/>
    <s v="B"/>
    <s v="의복의류점"/>
    <s v="액세서리"/>
    <n v="1"/>
    <n v="5"/>
    <x v="46"/>
    <m/>
    <s v="Q"/>
    <m/>
    <s v="골드 말고 실버로 하고 싶은데 있나요?"/>
    <m/>
    <m/>
    <m/>
    <s v="골드, 실버"/>
    <m/>
    <s v="골드/색상, 실버/색상"/>
  </r>
  <r>
    <s v="점원"/>
    <x v="6722"/>
    <s v="B"/>
    <s v="의복의류점"/>
    <s v="액세서리"/>
    <n v="0"/>
    <n v="6"/>
    <x v="46"/>
    <m/>
    <s v="A"/>
    <m/>
    <m/>
    <m/>
    <m/>
    <s v="네 실버로 보여드릴게요"/>
    <s v="실버"/>
    <m/>
    <s v="실버/색상"/>
  </r>
  <r>
    <s v="고객"/>
    <x v="6723"/>
    <s v="B"/>
    <s v="의복의류점"/>
    <s v="액세서리"/>
    <n v="1"/>
    <n v="7"/>
    <x v="60"/>
    <m/>
    <s v="Q"/>
    <m/>
    <s v="이거 실버로 하나 주세요"/>
    <m/>
    <m/>
    <m/>
    <s v="실버, 하나"/>
    <m/>
    <s v="실버/색상, 하나/수량"/>
  </r>
  <r>
    <s v="점원"/>
    <x v="6724"/>
    <s v="B"/>
    <s v="의복의류점"/>
    <s v="액세서리"/>
    <n v="0"/>
    <n v="8"/>
    <x v="60"/>
    <s v="선물포장"/>
    <s v="Q"/>
    <m/>
    <m/>
    <s v="선물포장해 드릴까요?"/>
    <m/>
    <m/>
    <s v="선물, 포장"/>
    <m/>
    <s v="선물/용도"/>
  </r>
  <r>
    <s v="고객"/>
    <x v="6725"/>
    <s v="B"/>
    <s v="의복의류점"/>
    <s v="액세서리"/>
    <n v="1"/>
    <n v="9"/>
    <x v="266"/>
    <m/>
    <s v="Q"/>
    <m/>
    <s v="네 선물포장비가 따로 있나요?"/>
    <m/>
    <m/>
    <m/>
    <s v="선물, 포장비"/>
    <m/>
    <m/>
  </r>
  <r>
    <s v="점원"/>
    <x v="6726"/>
    <s v="B"/>
    <s v="의복의류점"/>
    <s v="액세서리"/>
    <n v="0"/>
    <n v="10"/>
    <x v="266"/>
    <m/>
    <s v="A"/>
    <m/>
    <m/>
    <m/>
    <m/>
    <s v="선물포장비 1000원 추가됩니다"/>
    <s v="선물, 포장비, 1000원, 추가"/>
    <m/>
    <s v="선물/용도, 1000원/금액"/>
  </r>
  <r>
    <s v="고객"/>
    <x v="6727"/>
    <s v="B"/>
    <s v="의복의류점"/>
    <s v="액세서리"/>
    <n v="1"/>
    <n v="1"/>
    <x v="263"/>
    <m/>
    <s v="Q"/>
    <m/>
    <s v="이 목걸이 참 예쁘네요"/>
    <m/>
    <m/>
    <m/>
    <s v="목걸이"/>
    <m/>
    <s v="목걸이/제품"/>
  </r>
  <r>
    <s v="점원"/>
    <x v="6728"/>
    <s v="B"/>
    <s v="의복의류점"/>
    <s v="액세서리"/>
    <n v="0"/>
    <n v="2"/>
    <x v="263"/>
    <m/>
    <s v="A"/>
    <m/>
    <m/>
    <m/>
    <m/>
    <s v="직접 착용해보시면 더 예쁘답니다"/>
    <s v="착용"/>
    <m/>
    <m/>
  </r>
  <r>
    <s v="고객"/>
    <x v="6729"/>
    <s v="B"/>
    <s v="의복의류점"/>
    <s v="액세서리"/>
    <n v="1"/>
    <n v="3"/>
    <x v="115"/>
    <m/>
    <s v="Q"/>
    <m/>
    <s v="이 목걸이는 길이 조절이 가능한가요?"/>
    <m/>
    <m/>
    <m/>
    <s v="목걸이, 길이, 조절, 가능"/>
    <m/>
    <s v="목걸이/제품"/>
  </r>
  <r>
    <s v="점원"/>
    <x v="6730"/>
    <s v="B"/>
    <s v="의복의류점"/>
    <s v="액세서리"/>
    <n v="0"/>
    <n v="4"/>
    <x v="115"/>
    <m/>
    <s v="A"/>
    <m/>
    <m/>
    <m/>
    <m/>
    <s v="아니요 이 상품은 길이 조절이 되지 않습니다"/>
    <s v="상품, 길이, 조절"/>
    <m/>
    <m/>
  </r>
  <r>
    <s v="고객"/>
    <x v="6731"/>
    <s v="B"/>
    <s v="의복의류점"/>
    <s v="액세서리"/>
    <n v="1"/>
    <n v="5"/>
    <x v="57"/>
    <m/>
    <s v="Q"/>
    <m/>
    <s v="그럼 길이 조절이 가능한 목걸이가 있나요?"/>
    <m/>
    <m/>
    <m/>
    <s v="길이, 조절, 가능, 목걸이"/>
    <m/>
    <s v="목걸이/제품"/>
  </r>
  <r>
    <s v="점원"/>
    <x v="6732"/>
    <s v="B"/>
    <s v="의복의류점"/>
    <s v="액세서리"/>
    <n v="0"/>
    <n v="6"/>
    <x v="57"/>
    <m/>
    <s v="A"/>
    <m/>
    <m/>
    <m/>
    <m/>
    <s v="네 지금 보여드린 제품은 14k 제품이라 색이 변하지도 않고 원하시는 대로 길이 조절하실 수 있어요"/>
    <s v="제품, 14k, 제품, 색, 길이, 조절"/>
    <m/>
    <s v="14k/순도"/>
  </r>
  <r>
    <s v="고객"/>
    <x v="6733"/>
    <s v="B"/>
    <s v="의복의류점"/>
    <s v="액세서리"/>
    <n v="1"/>
    <n v="7"/>
    <x v="60"/>
    <m/>
    <s v="Q"/>
    <m/>
    <s v="그럼 이 목걸이로 할게요"/>
    <m/>
    <m/>
    <m/>
    <s v="목걸이"/>
    <m/>
    <s v="목걸이/제품"/>
  </r>
  <r>
    <s v="점원"/>
    <x v="6734"/>
    <s v="B"/>
    <s v="의복의류점"/>
    <s v="액세서리"/>
    <n v="0"/>
    <n v="8"/>
    <x v="62"/>
    <s v="결제방식선택"/>
    <s v="Q"/>
    <m/>
    <m/>
    <s v="네 카드나 현금 어떤 걸로 결제하시겠어요?"/>
    <m/>
    <m/>
    <s v="카드, 현금, 결제"/>
    <m/>
    <s v="카드/결제방식, 현금/결제방식"/>
  </r>
  <r>
    <s v="고객"/>
    <x v="5954"/>
    <s v="B"/>
    <s v="의복의류점"/>
    <s v="액세서리"/>
    <n v="1"/>
    <n v="9"/>
    <x v="62"/>
    <s v="결제방식선택"/>
    <s v="A"/>
    <m/>
    <m/>
    <m/>
    <s v="카드로 결제할게요"/>
    <m/>
    <s v="카드, 결제"/>
    <m/>
    <s v="카드/결제방식"/>
  </r>
  <r>
    <s v="점원"/>
    <x v="6735"/>
    <s v="B"/>
    <s v="의복의류점"/>
    <s v="액세서리"/>
    <n v="0"/>
    <n v="10"/>
    <x v="60"/>
    <m/>
    <s v="A"/>
    <n v="1"/>
    <m/>
    <m/>
    <m/>
    <s v="네 카드 받았습니다"/>
    <s v="카드"/>
    <m/>
    <s v="카드/결제방식"/>
  </r>
  <r>
    <s v="고객"/>
    <x v="6736"/>
    <s v="B"/>
    <s v="의복의류점"/>
    <s v="액세서리"/>
    <n v="1"/>
    <n v="1"/>
    <x v="254"/>
    <m/>
    <s v="Q"/>
    <m/>
    <s v="선물용으로 괜찮은 것 좀 추천해주시겠어요?"/>
    <m/>
    <m/>
    <m/>
    <s v="선물용, 추천"/>
    <m/>
    <s v="선물용/용도"/>
  </r>
  <r>
    <s v="점원"/>
    <x v="6737"/>
    <s v="B"/>
    <s v="의복의류점"/>
    <s v="액세서리"/>
    <n v="0"/>
    <n v="2"/>
    <x v="254"/>
    <s v="연령대"/>
    <s v="Q"/>
    <m/>
    <m/>
    <s v="받으시는 분 나이가 어떻게 되시나요?"/>
    <m/>
    <m/>
    <s v="나이"/>
    <m/>
    <m/>
  </r>
  <r>
    <s v="고객"/>
    <x v="6738"/>
    <s v="B"/>
    <s v="의복의류점"/>
    <s v="액세서리"/>
    <n v="1"/>
    <n v="3"/>
    <x v="112"/>
    <m/>
    <s v="Q"/>
    <m/>
    <s v="30대 여성한테 어울리는 걸로 골라주세요"/>
    <m/>
    <m/>
    <m/>
    <s v="30대, 여성"/>
    <m/>
    <s v="30대/연령대, 여성/성별"/>
  </r>
  <r>
    <s v="점원"/>
    <x v="6739"/>
    <s v="B"/>
    <s v="의복의류점"/>
    <s v="액세서리"/>
    <n v="0"/>
    <n v="4"/>
    <x v="112"/>
    <m/>
    <s v="A"/>
    <m/>
    <m/>
    <m/>
    <m/>
    <s v="여기 디자인들이 요즘 30대 여성분들한테 제일 인기 많은 제품입니다"/>
    <s v="여기, 디자인, 요즘, 30대, 여성, 인기, 제품"/>
    <m/>
    <s v="30대/연령대, 여성/성별"/>
  </r>
  <r>
    <s v="고객"/>
    <x v="6740"/>
    <s v="B"/>
    <s v="의복의류점"/>
    <s v="액세서리"/>
    <n v="1"/>
    <n v="5"/>
    <x v="17"/>
    <m/>
    <s v="Q"/>
    <m/>
    <s v="이 디자인은 귀걸이만 있나요?"/>
    <m/>
    <m/>
    <m/>
    <s v="디자인, 귀걸이"/>
    <m/>
    <s v="귀걸이/제품"/>
  </r>
  <r>
    <s v="점원"/>
    <x v="6741"/>
    <s v="B"/>
    <s v="의복의류점"/>
    <s v="액세서리"/>
    <n v="0"/>
    <n v="6"/>
    <x v="17"/>
    <m/>
    <s v="A"/>
    <m/>
    <m/>
    <m/>
    <m/>
    <s v="목걸이도 있습니다"/>
    <s v="목걸이"/>
    <m/>
    <s v="목걸이/제품"/>
  </r>
  <r>
    <s v="고객"/>
    <x v="6742"/>
    <s v="B"/>
    <s v="의복의류점"/>
    <s v="액세서리"/>
    <n v="1"/>
    <n v="7"/>
    <x v="15"/>
    <m/>
    <s v="Q"/>
    <m/>
    <s v="목걸이도 좀 볼 수 있을까요?"/>
    <m/>
    <m/>
    <m/>
    <s v="목걸이"/>
    <m/>
    <s v="목걸이/제품"/>
  </r>
  <r>
    <s v="점원"/>
    <x v="6743"/>
    <s v="B"/>
    <s v="의복의류점"/>
    <s v="액세서리"/>
    <n v="0"/>
    <n v="8"/>
    <x v="15"/>
    <m/>
    <s v="A"/>
    <m/>
    <m/>
    <m/>
    <m/>
    <s v="네 그럼요"/>
    <m/>
    <m/>
    <m/>
  </r>
  <r>
    <s v="고객"/>
    <x v="6744"/>
    <s v="B"/>
    <s v="의복의류점"/>
    <s v="액세서리"/>
    <n v="1"/>
    <n v="9"/>
    <x v="111"/>
    <m/>
    <s v="Q"/>
    <m/>
    <s v="목걸이도 같이 포장해 주세요"/>
    <m/>
    <m/>
    <m/>
    <s v="목걸이, 포장"/>
    <m/>
    <s v="목걸이/제품"/>
  </r>
  <r>
    <s v="점원"/>
    <x v="387"/>
    <s v="B"/>
    <s v="의복의류점"/>
    <s v="액세서리"/>
    <n v="0"/>
    <n v="10"/>
    <x v="111"/>
    <m/>
    <s v="A"/>
    <m/>
    <m/>
    <m/>
    <m/>
    <s v="네 알겠습니다"/>
    <m/>
    <m/>
    <m/>
  </r>
  <r>
    <s v="고객"/>
    <x v="6745"/>
    <s v="B"/>
    <s v="의복의류점"/>
    <s v="액세서리"/>
    <n v="1"/>
    <n v="1"/>
    <x v="17"/>
    <m/>
    <s v="Q"/>
    <m/>
    <s v="반지는 여기 나와있는 게 전부인가요?"/>
    <m/>
    <m/>
    <m/>
    <s v="반지, 여기"/>
    <m/>
    <s v="반지/제품"/>
  </r>
  <r>
    <s v="점원"/>
    <x v="6746"/>
    <s v="B"/>
    <s v="의복의류점"/>
    <s v="액세서리"/>
    <n v="0"/>
    <n v="2"/>
    <x v="15"/>
    <s v="스타일"/>
    <s v="Q"/>
    <m/>
    <m/>
    <s v="네 손님 따로 찾으시는 스타일이 있으신가요?"/>
    <m/>
    <m/>
    <s v="손님, 스타일"/>
    <m/>
    <s v="손님/대상"/>
  </r>
  <r>
    <s v="고객"/>
    <x v="6747"/>
    <s v="B"/>
    <s v="의복의류점"/>
    <s v="액세서리"/>
    <n v="1"/>
    <n v="3"/>
    <x v="15"/>
    <m/>
    <s v="Q"/>
    <m/>
    <s v="레이어드로 착용하고 싶어서 얇은 실반지를 찾고 있는데요"/>
    <m/>
    <m/>
    <m/>
    <s v="레이어드, 착용, 실반지"/>
    <m/>
    <s v="레이어드/스타일, 실반지/제품"/>
  </r>
  <r>
    <s v="점원"/>
    <x v="6748"/>
    <s v="B"/>
    <s v="의복의류점"/>
    <s v="액세서리"/>
    <n v="0"/>
    <n v="4"/>
    <x v="15"/>
    <m/>
    <s v="A"/>
    <m/>
    <m/>
    <m/>
    <m/>
    <s v="실반지는 이쪽에 보신 게 전부인 데 진짜 은이라서 녹슬지 않고 오래간답니다"/>
    <s v="실반지, 이쪽, 은, 오래"/>
    <m/>
    <m/>
  </r>
  <r>
    <s v="고객"/>
    <x v="6749"/>
    <s v="B"/>
    <s v="의복의류점"/>
    <s v="액세서리"/>
    <n v="1"/>
    <n v="5"/>
    <x v="18"/>
    <m/>
    <s v="Q"/>
    <m/>
    <s v="혹시 착용 가능할까요?"/>
    <m/>
    <m/>
    <m/>
    <s v="착용, 가능"/>
    <m/>
    <m/>
  </r>
  <r>
    <s v="점원"/>
    <x v="6750"/>
    <s v="B"/>
    <s v="의복의류점"/>
    <s v="액세서리"/>
    <n v="0"/>
    <n v="6"/>
    <x v="18"/>
    <s v="반지사이즈"/>
    <s v="Q"/>
    <m/>
    <m/>
    <s v="네 가능한데 사이즈가 어떻게 되세요?"/>
    <m/>
    <m/>
    <s v="가능, 사이즈"/>
    <m/>
    <m/>
  </r>
  <r>
    <s v="고객"/>
    <x v="6751"/>
    <s v="B"/>
    <s v="의복의류점"/>
    <s v="액세서리"/>
    <n v="1"/>
    <n v="7"/>
    <x v="32"/>
    <m/>
    <s v="Q"/>
    <m/>
    <s v="11호랑 10호 두 개 다 보여주세요"/>
    <m/>
    <m/>
    <m/>
    <s v="11호, 10호, 두 개"/>
    <m/>
    <s v="11호/사이즈, 10호/사이즈, 두 개/수량"/>
  </r>
  <r>
    <s v="점원"/>
    <x v="6752"/>
    <s v="B"/>
    <s v="의복의류점"/>
    <s v="액세서리"/>
    <n v="0"/>
    <n v="8"/>
    <x v="32"/>
    <m/>
    <s v="A"/>
    <m/>
    <m/>
    <m/>
    <m/>
    <s v="지금 10호는 품절이라서 11호만 있는 데 사이즈를 봐야 하니 다른 반지 10호로 같이 드릴게요"/>
    <s v="지금, 10호, 품절, 11호, 사이즈, 반지, 10호"/>
    <m/>
    <s v="10호/사이즈, 11호/사이즈, 반지/제품, 10호/사이즈"/>
  </r>
  <r>
    <s v="고객"/>
    <x v="6753"/>
    <s v="B"/>
    <s v="의복의류점"/>
    <s v="액세서리"/>
    <n v="1"/>
    <n v="9"/>
    <x v="143"/>
    <m/>
    <s v="Q"/>
    <m/>
    <s v="사이즈가 10호가 잘 맞는데 따로 주문을 해야 하나요?"/>
    <m/>
    <m/>
    <m/>
    <s v="사이즈, 10호, 주문"/>
    <m/>
    <s v="10호/사이즈"/>
  </r>
  <r>
    <s v="점원"/>
    <x v="6754"/>
    <s v="B"/>
    <s v="의복의류점"/>
    <s v="액세서리"/>
    <n v="0"/>
    <n v="10"/>
    <x v="143"/>
    <m/>
    <s v="A"/>
    <m/>
    <m/>
    <m/>
    <m/>
    <s v="주문하시면 오래 기다리셔야 해서 다른 매장 재고가 있는지 알아봐드리겠습니다"/>
    <s v="주문, 매장, 제고"/>
    <m/>
    <m/>
  </r>
  <r>
    <s v="고객"/>
    <x v="6755"/>
    <s v="B"/>
    <s v="의복의류점"/>
    <s v="액세서리"/>
    <n v="1"/>
    <n v="1"/>
    <x v="241"/>
    <m/>
    <s v="Q"/>
    <m/>
    <s v="저 커플링 맞추려고 하는데요"/>
    <m/>
    <m/>
    <m/>
    <s v="커플링"/>
    <m/>
    <s v="커플링/제품"/>
  </r>
  <r>
    <s v="점원"/>
    <x v="6756"/>
    <s v="B"/>
    <s v="의복의류점"/>
    <s v="액세서리"/>
    <n v="0"/>
    <n v="2"/>
    <x v="241"/>
    <m/>
    <s v="A"/>
    <m/>
    <m/>
    <m/>
    <m/>
    <s v="그러시면 디자인은 이쪽에서 보실 수 있어요"/>
    <s v="디자인, 이쪽"/>
    <m/>
    <s v="이쪽/위치"/>
  </r>
  <r>
    <s v="고객"/>
    <x v="6757"/>
    <s v="B"/>
    <s v="의복의류점"/>
    <s v="액세서리"/>
    <n v="1"/>
    <n v="3"/>
    <x v="9"/>
    <m/>
    <s v="Q"/>
    <m/>
    <s v="이쪽에 있는 건 다 금인가요?"/>
    <m/>
    <m/>
    <m/>
    <s v="이쪽, 금"/>
    <m/>
    <s v="이쪽/위치, 금/소재"/>
  </r>
  <r>
    <s v="점원"/>
    <x v="6758"/>
    <s v="B"/>
    <s v="의복의류점"/>
    <s v="액세서리"/>
    <n v="0"/>
    <n v="4"/>
    <x v="9"/>
    <m/>
    <s v="A"/>
    <m/>
    <m/>
    <m/>
    <m/>
    <s v="이쪽부터 8k 14k 18k 24k 순으로 있어요"/>
    <s v="이쪽, 금, 8k, 14k, 18k, 24k"/>
    <m/>
    <s v="이쪽/위치, 금/소재, 8k/순도, 14k/순도, 18k/순도, 24k/순도"/>
  </r>
  <r>
    <s v="고객"/>
    <x v="6759"/>
    <s v="B"/>
    <s v="의복의류점"/>
    <s v="액세서리"/>
    <n v="1"/>
    <n v="5"/>
    <x v="267"/>
    <m/>
    <s v="Q"/>
    <m/>
    <s v="매장 앞에 걸려있는 저 이벤트는 뭐예요?"/>
    <m/>
    <m/>
    <m/>
    <s v="매장 앞, 이벤트"/>
    <m/>
    <s v="매장 앞/위치"/>
  </r>
  <r>
    <s v="점원"/>
    <x v="6760"/>
    <s v="B"/>
    <s v="의복의류점"/>
    <s v="액세서리"/>
    <n v="0"/>
    <n v="6"/>
    <x v="267"/>
    <m/>
    <s v="A"/>
    <m/>
    <m/>
    <m/>
    <m/>
    <s v="저건 지금 밸런타인데이 이벤트라서 끝났어요"/>
    <s v="지금, 밸런타인데이 이벤트"/>
    <m/>
    <s v="지금/시간, 밸런타인데이 이벤트/이벤트"/>
  </r>
  <r>
    <s v="고객"/>
    <x v="6761"/>
    <s v="B"/>
    <s v="의복의류점"/>
    <s v="액세서리"/>
    <n v="1"/>
    <n v="7"/>
    <x v="267"/>
    <m/>
    <s v="Q"/>
    <m/>
    <s v="그러면 다른 할인 이벤트는 없는 거고요?"/>
    <m/>
    <m/>
    <m/>
    <s v="할인, 이벤트"/>
    <m/>
    <m/>
  </r>
  <r>
    <s v="점원"/>
    <x v="6762"/>
    <s v="B"/>
    <s v="의복의류점"/>
    <s v="액세서리"/>
    <n v="0"/>
    <n v="8"/>
    <x v="267"/>
    <m/>
    <s v="A"/>
    <m/>
    <m/>
    <m/>
    <m/>
    <s v="네 대신에 이번에 이 8k 세트가 디자인에 비해 가격이 저렴하게 나왔거든요"/>
    <s v="이번, 8k, 세트, 디자인, 가격, 저렴"/>
    <m/>
    <s v="8k/순도"/>
  </r>
  <r>
    <s v="고객"/>
    <x v="6763"/>
    <s v="B"/>
    <s v="의복의류점"/>
    <s v="액세서리"/>
    <n v="1"/>
    <n v="9"/>
    <x v="5"/>
    <m/>
    <s v="Q"/>
    <m/>
    <s v="여기 가격표가 한 세트 가격인 거죠?"/>
    <m/>
    <m/>
    <m/>
    <s v="여기, 가격표, 한 세트, 가격"/>
    <m/>
    <m/>
  </r>
  <r>
    <s v="점원"/>
    <x v="6764"/>
    <s v="B"/>
    <s v="의복의류점"/>
    <s v="액세서리"/>
    <n v="0"/>
    <n v="10"/>
    <x v="5"/>
    <m/>
    <s v="A"/>
    <m/>
    <m/>
    <m/>
    <m/>
    <s v="네 한 세트 가격 맞아요"/>
    <s v="한 세트, 가격"/>
    <m/>
    <m/>
  </r>
  <r>
    <s v="고객"/>
    <x v="6765"/>
    <s v="B"/>
    <s v="의복의류점"/>
    <s v="액세서리"/>
    <n v="1"/>
    <n v="1"/>
    <x v="15"/>
    <m/>
    <s v="Q"/>
    <m/>
    <s v="목걸이는 어느 쪽에 있나요?"/>
    <m/>
    <m/>
    <m/>
    <s v="목걸이"/>
    <m/>
    <s v="목걸이/제품"/>
  </r>
  <r>
    <s v="점원"/>
    <x v="6766"/>
    <s v="B"/>
    <s v="의복의류점"/>
    <s v="액세서리"/>
    <n v="0"/>
    <n v="2"/>
    <x v="15"/>
    <s v="소재문의"/>
    <s v="Q"/>
    <m/>
    <m/>
    <s v="금 이랑 은 중 어느 제품 말씀인가요?"/>
    <m/>
    <m/>
    <s v="금, 은, 제품, 말씀"/>
    <m/>
    <s v="금/소재, 은/소재"/>
  </r>
  <r>
    <s v="고객"/>
    <x v="6767"/>
    <s v="B"/>
    <s v="의복의류점"/>
    <s v="액세서리"/>
    <n v="1"/>
    <n v="3"/>
    <x v="9"/>
    <m/>
    <s v="Q"/>
    <m/>
    <s v="금으로 된 목걸이 있을까요?"/>
    <m/>
    <m/>
    <m/>
    <s v="금, 목걸이"/>
    <m/>
    <s v="금/소재, 목걸이/제품"/>
  </r>
  <r>
    <s v="점원"/>
    <x v="6768"/>
    <s v="B"/>
    <s v="의복의류점"/>
    <s v="액세서리"/>
    <n v="0"/>
    <n v="4"/>
    <x v="9"/>
    <m/>
    <s v="A"/>
    <m/>
    <m/>
    <m/>
    <m/>
    <s v="도금과 14k 두 종류 모두 있습니다"/>
    <s v="도금, 14k, 종류"/>
    <m/>
    <s v="도금/소재, 14k/순도"/>
  </r>
  <r>
    <s v="고객"/>
    <x v="6769"/>
    <s v="B"/>
    <s v="의복의류점"/>
    <s v="액세서리"/>
    <n v="1"/>
    <n v="5"/>
    <x v="5"/>
    <m/>
    <s v="Q"/>
    <m/>
    <s v="14k는 가격대가 어느 정도일까요?"/>
    <m/>
    <m/>
    <m/>
    <s v="14k, 가격대, 정도"/>
    <m/>
    <s v="14k/순도"/>
  </r>
  <r>
    <s v="점원"/>
    <x v="6770"/>
    <s v="B"/>
    <s v="의복의류점"/>
    <s v="액세서리"/>
    <n v="0"/>
    <n v="6"/>
    <x v="5"/>
    <m/>
    <s v="A"/>
    <m/>
    <m/>
    <m/>
    <m/>
    <s v="펜던트 크기에 따라 다른데 이만한 크기는 20만 원입니다"/>
    <s v="펜던트, 크기, 20만 원"/>
    <m/>
    <s v="펜던트/부분, 20만 원/금액"/>
  </r>
  <r>
    <s v="고객"/>
    <x v="6771"/>
    <s v="B"/>
    <s v="의복의류점"/>
    <s v="액세서리"/>
    <n v="1"/>
    <n v="7"/>
    <x v="60"/>
    <m/>
    <s v="Q"/>
    <m/>
    <s v="그럼 이걸로 하겠습니다"/>
    <m/>
    <m/>
    <m/>
    <m/>
    <m/>
    <m/>
  </r>
  <r>
    <s v="점원"/>
    <x v="6772"/>
    <s v="B"/>
    <s v="의복의류점"/>
    <s v="액세서리"/>
    <n v="0"/>
    <n v="8"/>
    <x v="62"/>
    <s v="결제방식선택"/>
    <s v="Q"/>
    <m/>
    <m/>
    <s v="결제는 어떻게 해 드릴까요"/>
    <m/>
    <m/>
    <s v="결제"/>
    <m/>
    <m/>
  </r>
  <r>
    <s v="고객"/>
    <x v="6773"/>
    <s v="B"/>
    <s v="의복의류점"/>
    <s v="액세서리"/>
    <n v="1"/>
    <n v="9"/>
    <x v="62"/>
    <s v="결제방식선택"/>
    <s v="A"/>
    <m/>
    <m/>
    <m/>
    <s v="카드로 일시불 결제해주세요"/>
    <m/>
    <s v="카드, 일시불, 결제"/>
    <m/>
    <s v="카드/결제방식, 일시불/할부개월"/>
  </r>
  <r>
    <s v="점원"/>
    <x v="6368"/>
    <s v="B"/>
    <s v="의복의류점"/>
    <s v="액세서리"/>
    <n v="0"/>
    <n v="10"/>
    <x v="60"/>
    <m/>
    <s v="A"/>
    <n v="7"/>
    <m/>
    <m/>
    <m/>
    <s v="네 감사합니다"/>
    <m/>
    <m/>
    <m/>
  </r>
  <r>
    <s v="고객"/>
    <x v="6774"/>
    <s v="B"/>
    <s v="의복의류점"/>
    <s v="액세서리"/>
    <n v="1"/>
    <n v="1"/>
    <x v="116"/>
    <m/>
    <s v="Q"/>
    <m/>
    <s v="이거 AS 가능한가요?"/>
    <m/>
    <m/>
    <m/>
    <s v="AS, 가능"/>
    <m/>
    <m/>
  </r>
  <r>
    <s v="점원"/>
    <x v="6775"/>
    <s v="B"/>
    <s v="의복의류점"/>
    <s v="액세서리"/>
    <n v="0"/>
    <n v="2"/>
    <x v="116"/>
    <m/>
    <s v="A"/>
    <m/>
    <m/>
    <m/>
    <m/>
    <s v="보증서 있으면 가능합니다"/>
    <s v="보증서, 가능"/>
    <m/>
    <m/>
  </r>
  <r>
    <s v="고객"/>
    <x v="6776"/>
    <s v="B"/>
    <s v="의복의류점"/>
    <s v="액세서리"/>
    <n v="1"/>
    <n v="3"/>
    <x v="26"/>
    <m/>
    <s v="Q"/>
    <m/>
    <s v="산지 얼마 안 됐는데 고리가 끊어졌어요"/>
    <m/>
    <m/>
    <m/>
    <s v="고리"/>
    <m/>
    <s v="고리/부분"/>
  </r>
  <r>
    <s v="점원"/>
    <x v="6777"/>
    <s v="B"/>
    <s v="의복의류점"/>
    <s v="액세서리"/>
    <n v="0"/>
    <n v="4"/>
    <x v="26"/>
    <s v="수선문의"/>
    <s v="Q"/>
    <m/>
    <m/>
    <s v="이 부분만 교체해드리면 되나요?"/>
    <m/>
    <m/>
    <s v="부분, 교체"/>
    <m/>
    <m/>
  </r>
  <r>
    <s v="고객"/>
    <x v="6778"/>
    <s v="B"/>
    <s v="의복의류점"/>
    <s v="액세서리"/>
    <n v="1"/>
    <n v="5"/>
    <x v="26"/>
    <m/>
    <s v="Q"/>
    <m/>
    <s v="아뇨 여기도 큐빅이 금방 빠져버렸어요"/>
    <m/>
    <m/>
    <m/>
    <s v="여기, 큐빅"/>
    <m/>
    <s v="여기/위치, 큐빅/장식"/>
  </r>
  <r>
    <s v="점원"/>
    <x v="6779"/>
    <s v="B"/>
    <s v="의복의류점"/>
    <s v="액세서리"/>
    <n v="0"/>
    <n v="6"/>
    <x v="26"/>
    <m/>
    <s v="A"/>
    <m/>
    <m/>
    <m/>
    <m/>
    <s v="네 이 부분도 해드리겠습니다"/>
    <s v="부분"/>
    <m/>
    <m/>
  </r>
  <r>
    <s v="고객"/>
    <x v="6780"/>
    <s v="B"/>
    <s v="의복의류점"/>
    <s v="액세서리"/>
    <n v="1"/>
    <n v="7"/>
    <x v="117"/>
    <m/>
    <s v="Q"/>
    <m/>
    <s v="비용이 발생할까요?"/>
    <m/>
    <m/>
    <m/>
    <s v="비용, 발생"/>
    <m/>
    <m/>
  </r>
  <r>
    <s v="점원"/>
    <x v="6781"/>
    <s v="B"/>
    <s v="의복의류점"/>
    <s v="액세서리"/>
    <n v="0"/>
    <n v="8"/>
    <x v="117"/>
    <m/>
    <s v="A"/>
    <m/>
    <m/>
    <m/>
    <m/>
    <s v="부품이 남아있으면 무상이고 없으면 유상으로 가능합니다"/>
    <s v="부품, 무상, 유상, 가능"/>
    <m/>
    <s v="무상/금액"/>
  </r>
  <r>
    <s v="고객"/>
    <x v="6782"/>
    <s v="B"/>
    <s v="의복의류점"/>
    <s v="액세서리"/>
    <n v="1"/>
    <n v="9"/>
    <x v="175"/>
    <m/>
    <s v="Q"/>
    <m/>
    <s v="얼마나 걸려요?"/>
    <m/>
    <m/>
    <m/>
    <m/>
    <m/>
    <m/>
  </r>
  <r>
    <s v="점원"/>
    <x v="6783"/>
    <s v="B"/>
    <s v="의복의류점"/>
    <s v="액세서리"/>
    <n v="0"/>
    <n v="10"/>
    <x v="175"/>
    <m/>
    <s v="A"/>
    <m/>
    <m/>
    <m/>
    <m/>
    <s v="대략 2주 정도 걸린다고 보시면 돼요"/>
    <s v="2주, 정도"/>
    <m/>
    <s v="2주/기간"/>
  </r>
  <r>
    <s v="고객"/>
    <x v="6784"/>
    <s v="B"/>
    <s v="의복의류점"/>
    <s v="액세서리"/>
    <n v="1"/>
    <n v="1"/>
    <x v="9"/>
    <m/>
    <s v="Q"/>
    <m/>
    <s v="은 귀걸이 보러 왔어요"/>
    <m/>
    <m/>
    <m/>
    <s v="은, 귀걸이"/>
    <m/>
    <s v="은/소재, 귀걸이/제품"/>
  </r>
  <r>
    <s v="점원"/>
    <x v="4199"/>
    <s v="B"/>
    <s v="의복의류점"/>
    <s v="액세서리"/>
    <n v="0"/>
    <n v="2"/>
    <x v="9"/>
    <m/>
    <s v="A"/>
    <m/>
    <m/>
    <m/>
    <m/>
    <s v="이쪽에 있습니다"/>
    <s v="이쪽"/>
    <m/>
    <s v="이쪽/위치"/>
  </r>
  <r>
    <s v="고객"/>
    <x v="6785"/>
    <s v="B"/>
    <s v="의복의류점"/>
    <s v="액세서리"/>
    <n v="1"/>
    <n v="3"/>
    <x v="9"/>
    <m/>
    <s v="Q"/>
    <m/>
    <s v="이 제품은 전체 은인 가요?"/>
    <m/>
    <m/>
    <m/>
    <s v="제품, 은"/>
    <m/>
    <s v="은/소재"/>
  </r>
  <r>
    <s v="점원"/>
    <x v="6786"/>
    <s v="B"/>
    <s v="의복의류점"/>
    <s v="액세서리"/>
    <n v="0"/>
    <n v="4"/>
    <x v="9"/>
    <m/>
    <s v="A"/>
    <m/>
    <m/>
    <m/>
    <m/>
    <s v="이건 침만 은으로 되어있습니다"/>
    <s v="침, 은"/>
    <m/>
    <s v="침/부분, 은/소재"/>
  </r>
  <r>
    <s v="고객"/>
    <x v="6787"/>
    <s v="B"/>
    <s v="의복의류점"/>
    <s v="액세서리"/>
    <n v="1"/>
    <n v="5"/>
    <x v="9"/>
    <m/>
    <s v="Q"/>
    <m/>
    <s v="전체 은으로 된 제품 사고 싶어요"/>
    <m/>
    <m/>
    <m/>
    <s v="은, 제품"/>
    <m/>
    <s v="은/소재"/>
  </r>
  <r>
    <s v="점원"/>
    <x v="6573"/>
    <s v="B"/>
    <s v="의복의류점"/>
    <s v="액세서리"/>
    <n v="0"/>
    <n v="6"/>
    <x v="15"/>
    <s v="제품추천"/>
    <s v="Q"/>
    <m/>
    <m/>
    <s v="이건 어떠세요?"/>
    <m/>
    <m/>
    <m/>
    <m/>
    <m/>
  </r>
  <r>
    <s v="고객"/>
    <x v="6788"/>
    <s v="B"/>
    <s v="의복의류점"/>
    <s v="액세서리"/>
    <n v="1"/>
    <n v="7"/>
    <x v="18"/>
    <m/>
    <s v="Q"/>
    <m/>
    <s v="착용해봐도 될까요?"/>
    <m/>
    <m/>
    <m/>
    <s v="착용"/>
    <m/>
    <m/>
  </r>
  <r>
    <s v="점원"/>
    <x v="6789"/>
    <s v="B"/>
    <s v="의복의류점"/>
    <s v="액세서리"/>
    <n v="0"/>
    <n v="8"/>
    <x v="18"/>
    <m/>
    <s v="A"/>
    <m/>
    <m/>
    <m/>
    <m/>
    <s v="거울보고해보세요"/>
    <s v="거울"/>
    <m/>
    <s v="거울/비품"/>
  </r>
  <r>
    <s v="고객"/>
    <x v="6790"/>
    <s v="B"/>
    <s v="의복의류점"/>
    <s v="액세서리"/>
    <n v="1"/>
    <n v="9"/>
    <x v="69"/>
    <m/>
    <s v="Q"/>
    <m/>
    <s v="잘 어울리는지 봐주세요"/>
    <m/>
    <m/>
    <m/>
    <m/>
    <m/>
    <m/>
  </r>
  <r>
    <s v="점원"/>
    <x v="6791"/>
    <s v="B"/>
    <s v="의복의류점"/>
    <s v="액세서리"/>
    <n v="0"/>
    <n v="10"/>
    <x v="69"/>
    <m/>
    <s v="A"/>
    <m/>
    <m/>
    <m/>
    <m/>
    <s v="너무 잘 어울려요"/>
    <m/>
    <m/>
    <m/>
  </r>
  <r>
    <s v="고객"/>
    <x v="6792"/>
    <s v="B"/>
    <s v="의복의류점"/>
    <s v="액세서리"/>
    <n v="1"/>
    <n v="1"/>
    <x v="32"/>
    <m/>
    <s v="Q"/>
    <m/>
    <s v="진열장 안에 있는 목걸이를 볼 수 있을까요?"/>
    <m/>
    <m/>
    <m/>
    <s v="진열장, 안, 목걸이"/>
    <m/>
    <s v="진열장 안/위치, 목걸이/제품"/>
  </r>
  <r>
    <s v="점원"/>
    <x v="6793"/>
    <s v="B"/>
    <s v="의복의류점"/>
    <s v="액세서리"/>
    <n v="0"/>
    <n v="2"/>
    <x v="32"/>
    <s v="제품확인"/>
    <s v="Q"/>
    <m/>
    <m/>
    <s v="어떤 제품을 보고 싶으세요?"/>
    <m/>
    <m/>
    <s v="제품"/>
    <m/>
    <m/>
  </r>
  <r>
    <s v="고객"/>
    <x v="6794"/>
    <s v="B"/>
    <s v="의복의류점"/>
    <s v="액세서리"/>
    <n v="1"/>
    <n v="3"/>
    <x v="32"/>
    <s v="제품확인"/>
    <s v="A"/>
    <m/>
    <m/>
    <m/>
    <s v="가운데 루비가 박힌 제품이요"/>
    <m/>
    <s v="가운데, 루비, 제품"/>
    <m/>
    <s v="가운데/위치, 루비/장식"/>
  </r>
  <r>
    <s v="점원"/>
    <x v="6795"/>
    <s v="B"/>
    <s v="의복의류점"/>
    <s v="액세서리"/>
    <n v="0"/>
    <n v="4"/>
    <x v="32"/>
    <m/>
    <s v="A"/>
    <n v="1"/>
    <m/>
    <m/>
    <m/>
    <s v="네 꺼내드릴게요"/>
    <m/>
    <m/>
    <m/>
  </r>
  <r>
    <s v="고객"/>
    <x v="6796"/>
    <s v="B"/>
    <s v="의복의류점"/>
    <s v="액세서리"/>
    <n v="1"/>
    <n v="5"/>
    <x v="18"/>
    <m/>
    <s v="Q"/>
    <m/>
    <s v="착용해볼 수 있을까요?"/>
    <m/>
    <m/>
    <m/>
    <s v="착용"/>
    <m/>
    <m/>
  </r>
  <r>
    <s v="점원"/>
    <x v="6797"/>
    <s v="B"/>
    <s v="의복의류점"/>
    <s v="액세서리"/>
    <n v="0"/>
    <n v="6"/>
    <x v="18"/>
    <m/>
    <s v="A"/>
    <m/>
    <m/>
    <m/>
    <m/>
    <s v="물론이죠 거울은 이쪽에 있습니다"/>
    <s v="거울, 이쪽"/>
    <m/>
    <s v="거울/비품, 이쪽/위치"/>
  </r>
  <r>
    <s v="고객"/>
    <x v="6798"/>
    <s v="B"/>
    <s v="의복의류점"/>
    <s v="액세서리"/>
    <n v="1"/>
    <n v="7"/>
    <x v="126"/>
    <m/>
    <s v="Q"/>
    <m/>
    <s v="AS 기간을 어떻게 되나요?"/>
    <m/>
    <m/>
    <m/>
    <s v="AS, 기간"/>
    <m/>
    <m/>
  </r>
  <r>
    <s v="점원"/>
    <x v="6799"/>
    <s v="B"/>
    <s v="의복의류점"/>
    <s v="액세서리"/>
    <n v="0"/>
    <n v="8"/>
    <x v="126"/>
    <m/>
    <s v="A"/>
    <m/>
    <m/>
    <m/>
    <m/>
    <s v="구입 후 1년이며 보증서를 함께 가져오시면 됩니다"/>
    <s v="구입, 후, 1년, 보증서"/>
    <m/>
    <s v="구입 후 1년/기간"/>
  </r>
  <r>
    <s v="고객"/>
    <x v="6800"/>
    <s v="B"/>
    <s v="의복의류점"/>
    <s v="액세서리"/>
    <n v="1"/>
    <n v="9"/>
    <x v="240"/>
    <m/>
    <s v="Q"/>
    <m/>
    <s v="선물 포장 가능한가요?"/>
    <m/>
    <m/>
    <m/>
    <s v="선물, 포장, 가능"/>
    <m/>
    <s v="선물/용도"/>
  </r>
  <r>
    <s v="점원"/>
    <x v="6801"/>
    <s v="B"/>
    <s v="의복의류점"/>
    <s v="액세서리"/>
    <n v="0"/>
    <n v="10"/>
    <x v="240"/>
    <m/>
    <s v="A"/>
    <m/>
    <m/>
    <m/>
    <m/>
    <s v="네 구매하신 제품을 들고 우측 테이블로 가시면 무료로 해드려요"/>
    <s v="구매, 제품, 우측, 테이블, 무료"/>
    <m/>
    <s v="우측 테이블/위치, 무료/금액"/>
  </r>
  <r>
    <s v="고객"/>
    <x v="6802"/>
    <s v="B"/>
    <s v="의복의류점"/>
    <s v="액세서리"/>
    <n v="1"/>
    <n v="1"/>
    <x v="18"/>
    <m/>
    <s v="Q"/>
    <m/>
    <s v="귀걸이 착용해볼 수 있어요?"/>
    <m/>
    <m/>
    <m/>
    <s v="귀걸이, 착용"/>
    <m/>
    <s v="귀걸이/제품"/>
  </r>
  <r>
    <s v="점원"/>
    <x v="6803"/>
    <s v="B"/>
    <s v="의복의류점"/>
    <s v="액세서리"/>
    <n v="0"/>
    <n v="2"/>
    <x v="18"/>
    <m/>
    <s v="A"/>
    <m/>
    <m/>
    <m/>
    <m/>
    <s v="아니오 구매 전 착용은 안 되십니다"/>
    <s v="구매, 전, 착용"/>
    <m/>
    <m/>
  </r>
  <r>
    <s v="고객"/>
    <x v="6804"/>
    <s v="B"/>
    <s v="의복의류점"/>
    <s v="액세서리"/>
    <n v="1"/>
    <n v="3"/>
    <x v="18"/>
    <m/>
    <s v="Q"/>
    <m/>
    <s v="그냥 대보기만 할게요"/>
    <m/>
    <m/>
    <m/>
    <m/>
    <m/>
    <m/>
  </r>
  <r>
    <s v="점원"/>
    <x v="6805"/>
    <s v="B"/>
    <s v="의복의류점"/>
    <s v="액세서리"/>
    <n v="0"/>
    <n v="4"/>
    <x v="18"/>
    <m/>
    <s v="A"/>
    <m/>
    <m/>
    <m/>
    <m/>
    <s v="네 거울은 이쪽에 있어요"/>
    <s v="거울, 이쪽"/>
    <m/>
    <s v="거울/비품, 이쪽/위치"/>
  </r>
  <r>
    <s v="고객"/>
    <x v="6806"/>
    <s v="B"/>
    <s v="의복의류점"/>
    <s v="액세서리"/>
    <n v="1"/>
    <n v="5"/>
    <x v="5"/>
    <m/>
    <s v="Q"/>
    <m/>
    <s v="이 귀걸이는 얼마예요?"/>
    <m/>
    <m/>
    <m/>
    <s v="귀걸이, 얼마"/>
    <m/>
    <s v="귀걸이/제품"/>
  </r>
  <r>
    <s v="점원"/>
    <x v="6807"/>
    <s v="B"/>
    <s v="의복의류점"/>
    <s v="액세서리"/>
    <n v="0"/>
    <n v="6"/>
    <x v="5"/>
    <m/>
    <s v="A"/>
    <m/>
    <m/>
    <m/>
    <m/>
    <s v="9900원입니다"/>
    <s v="9900원"/>
    <m/>
    <s v="9900원/금액"/>
  </r>
  <r>
    <s v="고객"/>
    <x v="6808"/>
    <s v="B"/>
    <s v="의복의류점"/>
    <s v="액세서리"/>
    <n v="1"/>
    <n v="7"/>
    <x v="244"/>
    <m/>
    <s v="Q"/>
    <m/>
    <s v="두 개 고르면 할인되나요?"/>
    <m/>
    <m/>
    <m/>
    <s v="두 개, 할인"/>
    <m/>
    <s v="두 개/수량"/>
  </r>
  <r>
    <s v="점원"/>
    <x v="6809"/>
    <s v="B"/>
    <s v="의복의류점"/>
    <s v="액세서리"/>
    <n v="0"/>
    <n v="8"/>
    <x v="244"/>
    <m/>
    <s v="A"/>
    <m/>
    <m/>
    <m/>
    <m/>
    <s v="네 두 개 하시면 16900원이에요"/>
    <s v="두 개, 16900원"/>
    <m/>
    <s v="두 개/수량, 16900원/금액"/>
  </r>
  <r>
    <s v="고객"/>
    <x v="6810"/>
    <s v="B"/>
    <s v="의복의류점"/>
    <s v="액세서리"/>
    <n v="1"/>
    <n v="9"/>
    <x v="60"/>
    <m/>
    <s v="Q"/>
    <m/>
    <s v="그럼 두 개 주세요"/>
    <m/>
    <m/>
    <m/>
    <s v="두 개"/>
    <m/>
    <s v="두 개/수량"/>
  </r>
  <r>
    <s v="점원"/>
    <x v="6368"/>
    <s v="B"/>
    <s v="의복의류점"/>
    <s v="액세서리"/>
    <n v="0"/>
    <n v="10"/>
    <x v="60"/>
    <m/>
    <s v="A"/>
    <m/>
    <m/>
    <m/>
    <m/>
    <s v="네 감사합니다"/>
    <m/>
    <m/>
    <m/>
  </r>
  <r>
    <s v="고객"/>
    <x v="6811"/>
    <s v="B"/>
    <s v="의복의류점"/>
    <s v="액세서리"/>
    <n v="1"/>
    <n v="1"/>
    <x v="5"/>
    <m/>
    <s v="Q"/>
    <m/>
    <s v="이 목걸이는 얼마인가요?"/>
    <m/>
    <m/>
    <m/>
    <s v="목걸이, 얼마"/>
    <m/>
    <s v="목걸이/제품"/>
  </r>
  <r>
    <s v="점원"/>
    <x v="6122"/>
    <s v="B"/>
    <s v="의복의류점"/>
    <s v="액세서리"/>
    <n v="0"/>
    <n v="2"/>
    <x v="5"/>
    <m/>
    <s v="A"/>
    <m/>
    <m/>
    <m/>
    <m/>
    <s v="30만 원입니다"/>
    <s v="30만 원"/>
    <m/>
    <s v="30만 원/금액"/>
  </r>
  <r>
    <s v="고객"/>
    <x v="6812"/>
    <s v="B"/>
    <s v="의복의류점"/>
    <s v="액세서리"/>
    <n v="1"/>
    <n v="3"/>
    <x v="13"/>
    <m/>
    <s v="Q"/>
    <m/>
    <s v="재질이 뭔가요?"/>
    <m/>
    <m/>
    <m/>
    <s v="재질"/>
    <m/>
    <m/>
  </r>
  <r>
    <s v="점원"/>
    <x v="6813"/>
    <s v="B"/>
    <s v="의복의류점"/>
    <s v="액세서리"/>
    <n v="0"/>
    <n v="4"/>
    <x v="13"/>
    <m/>
    <s v="A"/>
    <m/>
    <m/>
    <m/>
    <m/>
    <s v="화이트 골드입니다"/>
    <s v="화이트 골드"/>
    <m/>
    <s v="화이트 골드/소재"/>
  </r>
  <r>
    <s v="고객"/>
    <x v="6814"/>
    <s v="B"/>
    <s v="의복의류점"/>
    <s v="액세서리"/>
    <n v="1"/>
    <n v="5"/>
    <x v="9"/>
    <m/>
    <s v="Q"/>
    <m/>
    <s v="화이트 골드와 백금이 같은 것인가요?"/>
    <m/>
    <m/>
    <m/>
    <s v="화이트 골드, 백금"/>
    <m/>
    <s v="화이트 골드/소재, 백금/소재"/>
  </r>
  <r>
    <s v="점원"/>
    <x v="6815"/>
    <s v="B"/>
    <s v="의복의류점"/>
    <s v="액세서리"/>
    <n v="0"/>
    <n v="6"/>
    <x v="9"/>
    <m/>
    <s v="A"/>
    <m/>
    <m/>
    <m/>
    <m/>
    <s v="화이트골드는 금에 도금 처리한 것이고 백금은 플래티넘이라고 다른 물질입니다"/>
    <s v="화이트골드, 금, 도금, 처리, 백금, 플래티넘, 물질"/>
    <m/>
    <s v="화이트골드/소재, 금/소재, 도금/소재, 백금/소재, 플래티넘/소재"/>
  </r>
  <r>
    <s v="고객"/>
    <x v="6816"/>
    <s v="B"/>
    <s v="의복의류점"/>
    <s v="액세서리"/>
    <n v="1"/>
    <n v="7"/>
    <x v="238"/>
    <m/>
    <s v="A"/>
    <m/>
    <m/>
    <m/>
    <s v="그렇군요"/>
    <m/>
    <m/>
    <m/>
    <m/>
  </r>
  <r>
    <s v="점원"/>
    <x v="6817"/>
    <s v="B"/>
    <s v="의복의류점"/>
    <s v="액세서리"/>
    <n v="0"/>
    <n v="8"/>
    <x v="238"/>
    <m/>
    <s v="A"/>
    <m/>
    <m/>
    <m/>
    <m/>
    <s v="백금이 조금 더 강합니다"/>
    <s v="백금, 조금"/>
    <m/>
    <s v="백금/소재"/>
  </r>
  <r>
    <s v="고객"/>
    <x v="6818"/>
    <s v="B"/>
    <s v="의복의류점"/>
    <s v="액세서리"/>
    <n v="1"/>
    <n v="9"/>
    <x v="9"/>
    <m/>
    <s v="Q"/>
    <m/>
    <s v="같은 디자인으로 백금도 있나요?"/>
    <m/>
    <m/>
    <m/>
    <s v="디자인, 백금"/>
    <m/>
    <s v="백금/소재"/>
  </r>
  <r>
    <s v="점원"/>
    <x v="6819"/>
    <s v="B"/>
    <s v="의복의류점"/>
    <s v="액세서리"/>
    <n v="0"/>
    <n v="10"/>
    <x v="9"/>
    <m/>
    <s v="A"/>
    <m/>
    <m/>
    <m/>
    <m/>
    <s v="같은 디자인은 없고 비슷한 것으로 보여드릴게요"/>
    <s v="디자인"/>
    <m/>
    <m/>
  </r>
  <r>
    <s v="고객"/>
    <x v="6820"/>
    <s v="B"/>
    <s v="의복의류점"/>
    <s v="액세서리"/>
    <n v="1"/>
    <n v="1"/>
    <x v="50"/>
    <m/>
    <s v="Q"/>
    <m/>
    <s v="혹시 여기서 귀를 뚫을 수 있나요?"/>
    <m/>
    <m/>
    <m/>
    <s v="여기, 귀"/>
    <m/>
    <m/>
  </r>
  <r>
    <s v="점원"/>
    <x v="6821"/>
    <s v="B"/>
    <s v="의복의류점"/>
    <s v="액세서리"/>
    <n v="0"/>
    <n v="2"/>
    <x v="50"/>
    <m/>
    <s v="A"/>
    <m/>
    <m/>
    <m/>
    <m/>
    <s v="네네 가능하세요"/>
    <s v="가능"/>
    <m/>
    <m/>
  </r>
  <r>
    <s v="고객"/>
    <x v="6822"/>
    <s v="B"/>
    <s v="의복의류점"/>
    <s v="액세서리"/>
    <n v="1"/>
    <n v="3"/>
    <x v="5"/>
    <m/>
    <s v="Q"/>
    <m/>
    <s v="네 혹시 얼마인가요?"/>
    <m/>
    <m/>
    <m/>
    <s v="얼마"/>
    <m/>
    <m/>
  </r>
  <r>
    <s v="점원"/>
    <x v="6823"/>
    <s v="B"/>
    <s v="의복의류점"/>
    <s v="액세서리"/>
    <n v="0"/>
    <n v="4"/>
    <x v="5"/>
    <m/>
    <s v="A"/>
    <m/>
    <m/>
    <m/>
    <m/>
    <s v="뚫는 건 3000원이고 귀걸이 같이 사시면 원래 가격보다 5000원 할인되실 거예요"/>
    <s v="3000원, 귀걸이, 가격, 5000원, 할인"/>
    <m/>
    <s v="3000원/금액, 귀걸이/제품, 5000원/금액"/>
  </r>
  <r>
    <s v="고객"/>
    <x v="6824"/>
    <s v="B"/>
    <s v="의복의류점"/>
    <s v="액세서리"/>
    <n v="1"/>
    <n v="5"/>
    <x v="39"/>
    <m/>
    <s v="Q"/>
    <m/>
    <s v="네 그러면 여기 어떤 귀걸이가 예쁜가요?"/>
    <m/>
    <m/>
    <m/>
    <s v="여기, 귀걸이"/>
    <m/>
    <s v="귀걸이/제품"/>
  </r>
  <r>
    <s v="점원"/>
    <x v="6825"/>
    <s v="B"/>
    <s v="의복의류점"/>
    <s v="액세서리"/>
    <n v="0"/>
    <n v="6"/>
    <x v="39"/>
    <m/>
    <s v="A"/>
    <m/>
    <m/>
    <m/>
    <m/>
    <s v="요즘엔 이 금귀걸이가 잘 나가요"/>
    <s v="요즘, 금귀걸이"/>
    <m/>
    <s v="금귀걸이/제품"/>
  </r>
  <r>
    <s v="고객"/>
    <x v="6826"/>
    <s v="B"/>
    <s v="의복의류점"/>
    <s v="액세서리"/>
    <n v="1"/>
    <n v="7"/>
    <x v="62"/>
    <m/>
    <s v="Q"/>
    <m/>
    <s v="네네 그럼 이걸로 할게요"/>
    <m/>
    <m/>
    <m/>
    <m/>
    <m/>
    <m/>
  </r>
  <r>
    <s v="점원"/>
    <x v="6827"/>
    <s v="B"/>
    <s v="의복의류점"/>
    <s v="액세서리"/>
    <n v="0"/>
    <n v="8"/>
    <x v="62"/>
    <m/>
    <s v="A"/>
    <m/>
    <m/>
    <m/>
    <m/>
    <s v="네 26000원이고 뚫고 1달 동안은 귀걸이 빼면 안 되세요"/>
    <s v="26000원, 1달, 귀걸이"/>
    <m/>
    <s v="26000원/금액, 1달/기간, 귀걸이/제품"/>
  </r>
  <r>
    <s v="고객"/>
    <x v="6828"/>
    <s v="B"/>
    <s v="의복의류점"/>
    <s v="액세서리"/>
    <n v="1"/>
    <n v="9"/>
    <x v="62"/>
    <m/>
    <s v="Q"/>
    <m/>
    <s v="여기 혹시 카카오페이 계산 가능한가요?"/>
    <m/>
    <m/>
    <m/>
    <s v="여기, 카카오페이, 계산, 가능"/>
    <m/>
    <s v="카카오페이/결제방식"/>
  </r>
  <r>
    <s v="점원"/>
    <x v="126"/>
    <s v="B"/>
    <s v="의복의류점"/>
    <s v="액세서리"/>
    <n v="0"/>
    <n v="10"/>
    <x v="62"/>
    <m/>
    <s v="A"/>
    <m/>
    <m/>
    <m/>
    <m/>
    <s v="네 가능합니다"/>
    <s v="가능"/>
    <m/>
    <m/>
  </r>
  <r>
    <s v="고객"/>
    <x v="5975"/>
    <s v="B"/>
    <s v="의복의류점"/>
    <s v="액세서리"/>
    <n v="1"/>
    <n v="1"/>
    <x v="5"/>
    <m/>
    <s v="Q"/>
    <m/>
    <s v="이 귀걸이 얼마에요?"/>
    <m/>
    <m/>
    <m/>
    <s v="귀걸이, 얼마"/>
    <m/>
    <s v="귀걸이/제품"/>
  </r>
  <r>
    <s v="점원"/>
    <x v="6829"/>
    <s v="B"/>
    <s v="의복의류점"/>
    <s v="액세서리"/>
    <n v="0"/>
    <n v="2"/>
    <x v="5"/>
    <m/>
    <s v="A"/>
    <m/>
    <m/>
    <m/>
    <m/>
    <s v="이만 오천 원입니다"/>
    <s v="이만 오천 원"/>
    <m/>
    <s v="이만 오천 원/금액"/>
  </r>
  <r>
    <s v="고객"/>
    <x v="6830"/>
    <s v="B"/>
    <s v="의복의류점"/>
    <s v="액세서리"/>
    <n v="1"/>
    <n v="3"/>
    <x v="13"/>
    <m/>
    <s v="Q"/>
    <m/>
    <s v="이 목걸이는 소재가 뭔가요?"/>
    <m/>
    <m/>
    <m/>
    <s v="목걸이, 소재"/>
    <m/>
    <s v="목걸이/제품"/>
  </r>
  <r>
    <s v="점원"/>
    <x v="6831"/>
    <s v="B"/>
    <s v="의복의류점"/>
    <s v="액세서리"/>
    <n v="0"/>
    <n v="4"/>
    <x v="13"/>
    <m/>
    <s v="A"/>
    <m/>
    <m/>
    <m/>
    <m/>
    <s v="백금이에요"/>
    <s v="백금"/>
    <m/>
    <s v="백금/소재"/>
  </r>
  <r>
    <s v="고객"/>
    <x v="6832"/>
    <s v="B"/>
    <s v="의복의류점"/>
    <s v="액세서리"/>
    <n v="1"/>
    <n v="5"/>
    <x v="18"/>
    <m/>
    <s v="Q"/>
    <m/>
    <s v="반지를 끼워보고 싶은데 가능한가요?"/>
    <m/>
    <m/>
    <m/>
    <s v="반지, 가능"/>
    <m/>
    <s v="반지/제품"/>
  </r>
  <r>
    <s v="점원"/>
    <x v="6833"/>
    <s v="B"/>
    <s v="의복의류점"/>
    <s v="액세서리"/>
    <n v="0"/>
    <n v="6"/>
    <x v="18"/>
    <s v="선택제품문의"/>
    <s v="Q"/>
    <m/>
    <m/>
    <s v="네 고객님 어떤 상품을 꺼내드릴까요?"/>
    <m/>
    <m/>
    <s v="고객님, 상품"/>
    <m/>
    <m/>
  </r>
  <r>
    <s v="고객"/>
    <x v="6834"/>
    <s v="B"/>
    <s v="의복의류점"/>
    <s v="액세서리"/>
    <n v="1"/>
    <n v="7"/>
    <x v="5"/>
    <m/>
    <s v="Q"/>
    <m/>
    <s v="이 팔찌는 얼마인가요?"/>
    <m/>
    <m/>
    <m/>
    <s v="팔찌, 얼마"/>
    <m/>
    <s v="팔찌/제품"/>
  </r>
  <r>
    <s v="점원"/>
    <x v="6835"/>
    <s v="B"/>
    <s v="의복의류점"/>
    <s v="액세서리"/>
    <n v="0"/>
    <n v="8"/>
    <x v="5"/>
    <m/>
    <s v="A"/>
    <m/>
    <m/>
    <m/>
    <m/>
    <s v="금으로 제작되어 12만 원입니다"/>
    <s v="금, 제작, 12만 원"/>
    <m/>
    <s v="금/소재, 12만 원/금액"/>
  </r>
  <r>
    <s v="고객"/>
    <x v="6836"/>
    <s v="B"/>
    <s v="의복의류점"/>
    <s v="액세서리"/>
    <n v="1"/>
    <n v="9"/>
    <x v="13"/>
    <m/>
    <s v="Q"/>
    <m/>
    <s v="귀걸이 침이 은으로 되어있나요?"/>
    <m/>
    <m/>
    <m/>
    <s v="귀걸이, 침, 은"/>
    <m/>
    <s v="귀걸이/제품, 침/부분, 은/소재"/>
  </r>
  <r>
    <s v="점원"/>
    <x v="6837"/>
    <s v="B"/>
    <s v="의복의류점"/>
    <s v="액세서리"/>
    <n v="0"/>
    <n v="10"/>
    <x v="13"/>
    <m/>
    <s v="A"/>
    <m/>
    <m/>
    <m/>
    <m/>
    <s v="네 고객님 은 알레르기 없으시면 착용 가능하십니다"/>
    <s v="고객님, 알레르기, 착용, 가능"/>
    <m/>
    <m/>
  </r>
  <r>
    <s v="고객"/>
    <x v="6838"/>
    <s v="B"/>
    <s v="의복의류점"/>
    <s v="액세서리"/>
    <n v="1"/>
    <n v="1"/>
    <x v="13"/>
    <m/>
    <s v="Q"/>
    <m/>
    <s v="이 귀걸이는 재질이 뭔가요?"/>
    <m/>
    <m/>
    <m/>
    <s v="귀걸이, 재질"/>
    <m/>
    <s v="귀걸이/제품"/>
  </r>
  <r>
    <s v="점원"/>
    <x v="6839"/>
    <s v="B"/>
    <s v="의복의류점"/>
    <s v="액세서리"/>
    <n v="0"/>
    <n v="2"/>
    <x v="13"/>
    <m/>
    <s v="A"/>
    <m/>
    <m/>
    <m/>
    <m/>
    <s v="스털링 실버입니다"/>
    <s v="스털링 실버"/>
    <m/>
    <s v="스털링 실버/소재"/>
  </r>
  <r>
    <s v="고객"/>
    <x v="6840"/>
    <s v="B"/>
    <s v="의복의류점"/>
    <s v="액세서리"/>
    <n v="1"/>
    <n v="3"/>
    <x v="43"/>
    <m/>
    <s v="Q"/>
    <m/>
    <s v="목걸이랑 세트로 구입 가능할까요?"/>
    <m/>
    <m/>
    <m/>
    <s v="목걸이, 세트, 구입, 가능"/>
    <m/>
    <s v="목걸이/제품"/>
  </r>
  <r>
    <s v="점원"/>
    <x v="6841"/>
    <s v="B"/>
    <s v="의복의류점"/>
    <s v="액세서리"/>
    <n v="0"/>
    <n v="4"/>
    <x v="43"/>
    <m/>
    <s v="A"/>
    <m/>
    <m/>
    <m/>
    <m/>
    <s v="네 20만 원입니다"/>
    <s v="20만 원"/>
    <m/>
    <s v="20만 원/금액"/>
  </r>
  <r>
    <s v="고객"/>
    <x v="6842"/>
    <s v="B"/>
    <s v="의복의류점"/>
    <s v="액세서리"/>
    <n v="1"/>
    <n v="5"/>
    <x v="116"/>
    <m/>
    <s v="Q"/>
    <m/>
    <s v="그리고 저번에 샀던 귀걸이의 알이 빠져서 가져왔는데 수리 가능한가요?"/>
    <m/>
    <m/>
    <m/>
    <s v="귀걸이, 알, 수리, 가능"/>
    <m/>
    <s v="귀걸이/제품, 알/부분"/>
  </r>
  <r>
    <s v="점원"/>
    <x v="126"/>
    <s v="B"/>
    <s v="의복의류점"/>
    <s v="액세서리"/>
    <n v="0"/>
    <n v="6"/>
    <x v="116"/>
    <m/>
    <s v="A"/>
    <m/>
    <m/>
    <m/>
    <m/>
    <s v="네 가능합니다"/>
    <s v="가능"/>
    <m/>
    <m/>
  </r>
  <r>
    <s v="고객"/>
    <x v="6843"/>
    <s v="B"/>
    <s v="의복의류점"/>
    <s v="액세서리"/>
    <n v="1"/>
    <n v="7"/>
    <x v="268"/>
    <m/>
    <s v="Q"/>
    <m/>
    <s v="쿠폰에 도장 찍어주세요"/>
    <m/>
    <m/>
    <m/>
    <s v="쿠폰, 도장"/>
    <m/>
    <m/>
  </r>
  <r>
    <s v="점원"/>
    <x v="136"/>
    <s v="B"/>
    <s v="의복의류점"/>
    <s v="액세서리"/>
    <n v="0"/>
    <n v="8"/>
    <x v="268"/>
    <m/>
    <s v="A"/>
    <m/>
    <m/>
    <m/>
    <m/>
    <s v="여기 있습니다"/>
    <s v="여기"/>
    <m/>
    <m/>
  </r>
  <r>
    <s v="고객"/>
    <x v="6844"/>
    <s v="B"/>
    <s v="의복의류점"/>
    <s v="액세서리"/>
    <n v="1"/>
    <n v="9"/>
    <x v="269"/>
    <m/>
    <s v="Q"/>
    <m/>
    <s v="쿠폰을 몇 개 모아야 사은품 팔찌를 받을 수 있죠?"/>
    <m/>
    <m/>
    <m/>
    <s v="쿠폰, 몇 개, 사은품, 팔찌"/>
    <m/>
    <s v="팔찌/제품"/>
  </r>
  <r>
    <s v="점원"/>
    <x v="6845"/>
    <s v="B"/>
    <s v="의복의류점"/>
    <s v="액세서리"/>
    <n v="0"/>
    <n v="10"/>
    <x v="269"/>
    <m/>
    <s v="A"/>
    <m/>
    <m/>
    <m/>
    <m/>
    <s v="10개 모으셔야 해요"/>
    <s v="10개"/>
    <m/>
    <s v="10개/수량"/>
  </r>
  <r>
    <s v="고객"/>
    <x v="6846"/>
    <s v="B"/>
    <s v="의복의류점"/>
    <s v="액세서리"/>
    <n v="1"/>
    <n v="1"/>
    <x v="15"/>
    <m/>
    <s v="Q"/>
    <m/>
    <s v="귀걸이 있나요?"/>
    <m/>
    <m/>
    <m/>
    <s v="귀걸이"/>
    <m/>
    <s v="귀걸이/제품"/>
  </r>
  <r>
    <s v="점원"/>
    <x v="6576"/>
    <s v="B"/>
    <s v="의복의류점"/>
    <s v="액세서리"/>
    <n v="0"/>
    <n v="2"/>
    <x v="15"/>
    <m/>
    <s v="A"/>
    <m/>
    <m/>
    <m/>
    <m/>
    <s v="네 이쪽에 있습니다"/>
    <s v="이쪽"/>
    <m/>
    <s v="이쪽/위치"/>
  </r>
  <r>
    <s v="고객"/>
    <x v="6847"/>
    <s v="B"/>
    <s v="의복의류점"/>
    <s v="액세서리"/>
    <n v="1"/>
    <n v="3"/>
    <x v="13"/>
    <m/>
    <s v="Q"/>
    <m/>
    <s v="금인가요?"/>
    <m/>
    <m/>
    <m/>
    <s v="금"/>
    <m/>
    <s v="금/소재"/>
  </r>
  <r>
    <s v="점원"/>
    <x v="6848"/>
    <s v="B"/>
    <s v="의복의류점"/>
    <s v="액세서리"/>
    <n v="0"/>
    <n v="4"/>
    <x v="13"/>
    <m/>
    <s v="A"/>
    <m/>
    <m/>
    <m/>
    <m/>
    <s v="침은 은이세요"/>
    <s v="침, 은"/>
    <m/>
    <s v="침/부분, 은/소재"/>
  </r>
  <r>
    <s v="고객"/>
    <x v="6849"/>
    <s v="B"/>
    <s v="의복의류점"/>
    <s v="액세서리"/>
    <n v="1"/>
    <n v="5"/>
    <x v="9"/>
    <m/>
    <s v="Q"/>
    <m/>
    <s v="금은 없나요?"/>
    <m/>
    <m/>
    <m/>
    <s v="금"/>
    <m/>
    <s v="금/소재"/>
  </r>
  <r>
    <s v="점원"/>
    <x v="6850"/>
    <s v="B"/>
    <s v="의복의류점"/>
    <s v="액세서리"/>
    <n v="0"/>
    <n v="6"/>
    <x v="9"/>
    <m/>
    <s v="A"/>
    <m/>
    <m/>
    <m/>
    <m/>
    <s v="예 저희는 은 전문점이라서요"/>
    <s v="저희, 은, 전문점"/>
    <m/>
    <s v="침/부분, 은/소재"/>
  </r>
  <r>
    <s v="고객"/>
    <x v="6851"/>
    <s v="B"/>
    <s v="의복의류점"/>
    <s v="액세서리"/>
    <n v="1"/>
    <n v="7"/>
    <x v="9"/>
    <m/>
    <s v="A"/>
    <m/>
    <m/>
    <m/>
    <s v="아 알겠습니다"/>
    <m/>
    <m/>
    <m/>
    <m/>
  </r>
  <r>
    <s v="점원"/>
    <x v="6571"/>
    <s v="B"/>
    <s v="의복의류점"/>
    <s v="액세서리"/>
    <n v="0"/>
    <n v="8"/>
    <x v="238"/>
    <m/>
    <s v="A"/>
    <m/>
    <m/>
    <m/>
    <m/>
    <s v="죄송합니다"/>
    <s v="죄송"/>
    <m/>
    <m/>
  </r>
  <r>
    <s v="고객"/>
    <x v="6852"/>
    <s v="B"/>
    <s v="의복의류점"/>
    <s v="액세서리"/>
    <n v="1"/>
    <n v="9"/>
    <x v="238"/>
    <m/>
    <s v="A"/>
    <m/>
    <m/>
    <m/>
    <s v="아니에요 많이 파세요"/>
    <m/>
    <m/>
    <m/>
    <m/>
  </r>
  <r>
    <s v="점원"/>
    <x v="6853"/>
    <s v="B"/>
    <s v="의복의류점"/>
    <s v="액세서리"/>
    <n v="0"/>
    <n v="10"/>
    <x v="238"/>
    <m/>
    <s v="A"/>
    <m/>
    <m/>
    <m/>
    <m/>
    <s v="감사합니다 안녕히 가세요"/>
    <s v="감사"/>
    <m/>
    <m/>
  </r>
  <r>
    <s v="고객"/>
    <x v="6854"/>
    <s v="B"/>
    <s v="의복의류점"/>
    <s v="액세서리"/>
    <n v="1"/>
    <n v="1"/>
    <x v="16"/>
    <m/>
    <s v="Q"/>
    <m/>
    <s v="여름에 끼울 만한 액세서리 추천해주세요"/>
    <m/>
    <m/>
    <m/>
    <s v="여름, 액세서리, 추천"/>
    <m/>
    <s v="여름/계절, 액세서리/제품"/>
  </r>
  <r>
    <s v="점원"/>
    <x v="6855"/>
    <s v="B"/>
    <s v="의복의류점"/>
    <s v="액세서리"/>
    <n v="0"/>
    <n v="2"/>
    <x v="16"/>
    <s v="제품추천"/>
    <s v="Q"/>
    <m/>
    <m/>
    <s v="팔찌는 어떠세요 고객님"/>
    <m/>
    <m/>
    <s v="팔찌, 고객님"/>
    <m/>
    <s v="팔찌/제품"/>
  </r>
  <r>
    <s v="고객"/>
    <x v="6856"/>
    <s v="B"/>
    <s v="의복의류점"/>
    <s v="액세서리"/>
    <n v="1"/>
    <n v="3"/>
    <x v="39"/>
    <m/>
    <s v="Q"/>
    <m/>
    <s v="인기 있는 팔찌 제품 뭐가 있나요?"/>
    <m/>
    <m/>
    <m/>
    <s v="인기, 팔찌, 제품"/>
    <m/>
    <s v="팔찌/제품"/>
  </r>
  <r>
    <s v="점원"/>
    <x v="6857"/>
    <s v="B"/>
    <s v="의복의류점"/>
    <s v="액세서리"/>
    <n v="0"/>
    <n v="4"/>
    <x v="39"/>
    <m/>
    <s v="A"/>
    <m/>
    <m/>
    <m/>
    <m/>
    <s v="요즘 이 은색 팔찌가 잘 팔려요"/>
    <s v="요즘, 은색, 팔찌"/>
    <m/>
    <s v="요즘/날짜, 은색/색상, 팔찌/제품"/>
  </r>
  <r>
    <s v="고객"/>
    <x v="6858"/>
    <s v="B"/>
    <s v="의복의류점"/>
    <s v="액세서리"/>
    <n v="1"/>
    <n v="5"/>
    <x v="115"/>
    <m/>
    <s v="Q"/>
    <m/>
    <s v="이 팔찌는 프리사이즈인가요?"/>
    <m/>
    <m/>
    <m/>
    <s v="팔찌, 프리사이즈"/>
    <m/>
    <s v="팔찌/제품, 프리사이즈/사이즈"/>
  </r>
  <r>
    <s v="점원"/>
    <x v="6859"/>
    <s v="B"/>
    <s v="의복의류점"/>
    <s v="액세서리"/>
    <n v="0"/>
    <n v="6"/>
    <x v="115"/>
    <m/>
    <s v="A"/>
    <m/>
    <m/>
    <m/>
    <m/>
    <s v="네 여성용으로 나온 프리사이즈예요"/>
    <s v="여성용, 프리사이즈"/>
    <m/>
    <s v="여성용/성별, 프리사이즈/사이즈"/>
  </r>
  <r>
    <s v="고객"/>
    <x v="6860"/>
    <s v="B"/>
    <s v="의복의류점"/>
    <s v="액세서리"/>
    <n v="1"/>
    <n v="7"/>
    <x v="46"/>
    <m/>
    <s v="Q"/>
    <m/>
    <s v="이거 금색으로도 있나요?"/>
    <m/>
    <m/>
    <m/>
    <s v="금색"/>
    <m/>
    <s v="금색/색상"/>
  </r>
  <r>
    <s v="점원"/>
    <x v="6861"/>
    <s v="B"/>
    <s v="의복의류점"/>
    <s v="액세서리"/>
    <n v="0"/>
    <n v="8"/>
    <x v="46"/>
    <m/>
    <s v="A"/>
    <m/>
    <m/>
    <m/>
    <m/>
    <s v="네 금색으로도 있습니다"/>
    <s v="금색"/>
    <m/>
    <s v="금색/색상"/>
  </r>
  <r>
    <s v="고객"/>
    <x v="6862"/>
    <s v="B"/>
    <s v="의복의류점"/>
    <s v="액세서리"/>
    <n v="1"/>
    <n v="9"/>
    <x v="62"/>
    <m/>
    <s v="Q"/>
    <m/>
    <s v="여기 삼성페이 결제 가능한가요?"/>
    <m/>
    <m/>
    <m/>
    <s v="여기, 삼성페이, 결제, 가능"/>
    <m/>
    <s v="삼성페이/결제방식"/>
  </r>
  <r>
    <s v="점원"/>
    <x v="6863"/>
    <s v="B"/>
    <s v="의복의류점"/>
    <s v="액세서리"/>
    <n v="0"/>
    <n v="10"/>
    <x v="62"/>
    <m/>
    <s v="A"/>
    <m/>
    <m/>
    <m/>
    <m/>
    <s v="삼성페이는 결제가 안되세요"/>
    <s v="삼성페이, 결제"/>
    <m/>
    <s v="삼성페이/결제방식"/>
  </r>
  <r>
    <s v="고객"/>
    <x v="6864"/>
    <s v="B"/>
    <s v="의복의류점"/>
    <s v="액세서리"/>
    <n v="1"/>
    <n v="1"/>
    <x v="39"/>
    <m/>
    <s v="Q"/>
    <m/>
    <s v="커플링을 맞추려고 하는데 요즘 어떤 게 가장 인기가 높은가요?"/>
    <m/>
    <m/>
    <m/>
    <s v="커플링, 요즘, 인기"/>
    <m/>
    <s v="커플링/제품"/>
  </r>
  <r>
    <s v="점원"/>
    <x v="6865"/>
    <s v="B"/>
    <s v="의복의류점"/>
    <s v="액세서리"/>
    <n v="0"/>
    <n v="2"/>
    <x v="39"/>
    <m/>
    <s v="A"/>
    <m/>
    <m/>
    <m/>
    <m/>
    <s v="현재 보시고 계신 반지가 가장 인기가 높습니다"/>
    <s v="현재, 반지, 인기"/>
    <m/>
    <s v="반지/제품"/>
  </r>
  <r>
    <s v="고객"/>
    <x v="6866"/>
    <s v="B"/>
    <s v="의복의류점"/>
    <s v="액세서리"/>
    <n v="1"/>
    <n v="3"/>
    <x v="57"/>
    <m/>
    <s v="Q"/>
    <m/>
    <s v="조금 더 심플한 반지는 없을까요?"/>
    <m/>
    <m/>
    <m/>
    <s v="심플, 반지"/>
    <m/>
    <s v="심플/스타일, 반지/제품"/>
  </r>
  <r>
    <s v="점원"/>
    <x v="6867"/>
    <s v="B"/>
    <s v="의복의류점"/>
    <s v="액세서리"/>
    <n v="0"/>
    <n v="4"/>
    <x v="57"/>
    <s v="제품추천"/>
    <s v="Q"/>
    <m/>
    <m/>
    <s v="그렇다면 오른쪽에 있는 이 반지는 어떠세요?"/>
    <m/>
    <m/>
    <s v="오른쪽, 반지"/>
    <m/>
    <s v="오른쪽/위치, 반지/제품"/>
  </r>
  <r>
    <s v="고객"/>
    <x v="6868"/>
    <s v="B"/>
    <s v="의복의류점"/>
    <s v="액세서리"/>
    <n v="1"/>
    <n v="5"/>
    <x v="18"/>
    <m/>
    <s v="Q"/>
    <m/>
    <s v="한번 껴볼 수 있을까요?"/>
    <m/>
    <m/>
    <m/>
    <m/>
    <m/>
    <m/>
  </r>
  <r>
    <s v="점원"/>
    <x v="6869"/>
    <s v="B"/>
    <s v="의복의류점"/>
    <s v="액세서리"/>
    <n v="0"/>
    <n v="6"/>
    <x v="18"/>
    <s v="반지사이즈"/>
    <s v="Q"/>
    <m/>
    <m/>
    <s v="손가락 사이즈를 아시고 계시나요?"/>
    <m/>
    <m/>
    <s v="손가락, 사이즈"/>
    <m/>
    <m/>
  </r>
  <r>
    <s v="고객"/>
    <x v="6870"/>
    <s v="B"/>
    <s v="의복의류점"/>
    <s v="액세서리"/>
    <n v="1"/>
    <n v="7"/>
    <x v="18"/>
    <s v="반지사이즈"/>
    <s v="A"/>
    <m/>
    <m/>
    <m/>
    <s v="아니요 잘 모릅니다"/>
    <m/>
    <m/>
    <m/>
    <m/>
  </r>
  <r>
    <s v="점원"/>
    <x v="6871"/>
    <s v="B"/>
    <s v="의복의류점"/>
    <s v="액세서리"/>
    <n v="0"/>
    <n v="8"/>
    <x v="18"/>
    <s v="사이즈측정"/>
    <s v="Q"/>
    <m/>
    <m/>
    <s v="그렇다면 사이즈 먼저 재 드릴게요"/>
    <m/>
    <m/>
    <s v="사이즈"/>
    <m/>
    <m/>
  </r>
  <r>
    <s v="고객"/>
    <x v="6872"/>
    <s v="B"/>
    <s v="의복의류점"/>
    <s v="액세서리"/>
    <n v="1"/>
    <n v="9"/>
    <x v="257"/>
    <m/>
    <s v="Q"/>
    <m/>
    <s v="왼쪽 약지를 재주세요"/>
    <m/>
    <m/>
    <m/>
    <s v="왼쪽, 약지"/>
    <m/>
    <s v="왼쪽 약지/위치"/>
  </r>
  <r>
    <s v="점원"/>
    <x v="387"/>
    <s v="B"/>
    <s v="의복의류점"/>
    <s v="액세서리"/>
    <n v="0"/>
    <n v="10"/>
    <x v="257"/>
    <m/>
    <s v="A"/>
    <m/>
    <m/>
    <m/>
    <m/>
    <s v="네 알겠습니다"/>
    <m/>
    <m/>
    <m/>
  </r>
  <r>
    <s v="고객"/>
    <x v="6873"/>
    <s v="B"/>
    <s v="의복의류점"/>
    <s v="액세서리"/>
    <n v="1"/>
    <n v="1"/>
    <x v="18"/>
    <m/>
    <s v="Q"/>
    <m/>
    <s v="이 반지 좀 껴볼 수 있을까요?"/>
    <m/>
    <m/>
    <m/>
    <s v="반지"/>
    <m/>
    <s v="반지/제품"/>
  </r>
  <r>
    <s v="점원"/>
    <x v="126"/>
    <s v="B"/>
    <s v="의복의류점"/>
    <s v="액세서리"/>
    <n v="0"/>
    <n v="2"/>
    <x v="18"/>
    <m/>
    <s v="A"/>
    <m/>
    <m/>
    <m/>
    <m/>
    <s v="네 가능합니다"/>
    <s v="가능"/>
    <m/>
    <m/>
  </r>
  <r>
    <s v="고객"/>
    <x v="6874"/>
    <s v="B"/>
    <s v="의복의류점"/>
    <s v="액세서리"/>
    <n v="1"/>
    <n v="3"/>
    <x v="18"/>
    <m/>
    <s v="Q"/>
    <m/>
    <s v="52사이즈로 껴보고 싶어요"/>
    <m/>
    <m/>
    <m/>
    <s v="52사이즈"/>
    <m/>
    <s v="52사이즈/사이즈"/>
  </r>
  <r>
    <s v="점원"/>
    <x v="6875"/>
    <s v="B"/>
    <s v="의복의류점"/>
    <s v="액세서리"/>
    <n v="0"/>
    <n v="4"/>
    <x v="18"/>
    <m/>
    <s v="A"/>
    <m/>
    <m/>
    <m/>
    <m/>
    <s v="네 준비해드리겠습니다"/>
    <s v="준비"/>
    <m/>
    <m/>
  </r>
  <r>
    <s v="고객"/>
    <x v="6876"/>
    <s v="B"/>
    <s v="의복의류점"/>
    <s v="액세서리"/>
    <n v="1"/>
    <n v="5"/>
    <x v="9"/>
    <m/>
    <s v="Q"/>
    <m/>
    <s v="같은 디자인으로 골드 말고 실버도 있나요?"/>
    <m/>
    <m/>
    <m/>
    <s v="디자인, 골드, 실버"/>
    <m/>
    <s v="골드/색상, 실버/색상"/>
  </r>
  <r>
    <s v="점원"/>
    <x v="6877"/>
    <s v="B"/>
    <s v="의복의류점"/>
    <s v="액세서리"/>
    <n v="0"/>
    <n v="6"/>
    <x v="9"/>
    <m/>
    <s v="A"/>
    <m/>
    <m/>
    <m/>
    <m/>
    <s v="실버는 없고 로즈 골드는 있습니다"/>
    <s v="실버, 로즈 골드"/>
    <m/>
    <s v="실버/색상, 로즈 골드/색상"/>
  </r>
  <r>
    <s v="고객"/>
    <x v="6878"/>
    <s v="B"/>
    <s v="의복의류점"/>
    <s v="액세서리"/>
    <n v="1"/>
    <n v="7"/>
    <x v="18"/>
    <m/>
    <s v="Q"/>
    <m/>
    <s v="그러면 로즈 골드로 같은 사이즈 한번 껴볼게요"/>
    <m/>
    <m/>
    <m/>
    <s v="로즈 골드, 사이즈"/>
    <m/>
    <s v="로즈 골드/색상"/>
  </r>
  <r>
    <s v="점원"/>
    <x v="6879"/>
    <s v="B"/>
    <s v="의복의류점"/>
    <s v="액세서리"/>
    <n v="0"/>
    <n v="8"/>
    <x v="18"/>
    <m/>
    <s v="A"/>
    <m/>
    <m/>
    <m/>
    <m/>
    <s v="네 여기 있습니다"/>
    <s v="여기"/>
    <m/>
    <m/>
  </r>
  <r>
    <s v="고객"/>
    <x v="6880"/>
    <s v="B"/>
    <s v="의복의류점"/>
    <s v="액세서리"/>
    <n v="1"/>
    <n v="9"/>
    <x v="41"/>
    <m/>
    <s v="Q"/>
    <m/>
    <s v="나중에 세척 서비스도 가능한가요?"/>
    <m/>
    <m/>
    <m/>
    <s v="나중, 세척 서비스, 가능"/>
    <m/>
    <m/>
  </r>
  <r>
    <s v="점원"/>
    <x v="6881"/>
    <s v="B"/>
    <s v="의복의류점"/>
    <s v="액세서리"/>
    <n v="0"/>
    <n v="10"/>
    <x v="41"/>
    <m/>
    <s v="A"/>
    <m/>
    <m/>
    <m/>
    <m/>
    <s v="네 브랜드 공식 홈페이지에서 안내받으시면 됩니다"/>
    <s v="브랜드, 공식 홈페이지, 안내"/>
    <m/>
    <m/>
  </r>
  <r>
    <s v="고객"/>
    <x v="6882"/>
    <s v="B"/>
    <s v="의복의류점"/>
    <s v="액세서리"/>
    <n v="1"/>
    <n v="1"/>
    <x v="5"/>
    <m/>
    <s v="Q"/>
    <m/>
    <s v="이 팔찌 얼마에요?"/>
    <m/>
    <m/>
    <m/>
    <s v="팔찌, 얼마"/>
    <m/>
    <s v="팔찌/제품"/>
  </r>
  <r>
    <s v="점원"/>
    <x v="6883"/>
    <s v="B"/>
    <s v="의복의류점"/>
    <s v="액세서리"/>
    <n v="0"/>
    <n v="2"/>
    <x v="5"/>
    <m/>
    <s v="A"/>
    <m/>
    <m/>
    <m/>
    <m/>
    <s v="하나에 4000원씩인데 레이어드해서 차면 더 예뻐요"/>
    <s v="하나, 4000원, 레이어드"/>
    <m/>
    <s v="하나/수량, 4000원/금액, 레이어드"/>
  </r>
  <r>
    <s v="고객"/>
    <x v="6884"/>
    <s v="B"/>
    <s v="의복의류점"/>
    <s v="액세서리"/>
    <n v="1"/>
    <n v="3"/>
    <x v="35"/>
    <m/>
    <s v="Q"/>
    <m/>
    <s v="컬러는 이게 다예요?"/>
    <m/>
    <m/>
    <m/>
    <s v="컬러"/>
    <m/>
    <m/>
  </r>
  <r>
    <s v="점원"/>
    <x v="6885"/>
    <s v="B"/>
    <s v="의복의류점"/>
    <s v="액세서리"/>
    <n v="0"/>
    <n v="4"/>
    <x v="35"/>
    <m/>
    <s v="A"/>
    <m/>
    <m/>
    <m/>
    <m/>
    <s v="원래 블루가 제일 잘나가는데 품절됐어요"/>
    <s v="블루, 품절"/>
    <m/>
    <s v="블루/색상"/>
  </r>
  <r>
    <s v="고객"/>
    <x v="6886"/>
    <s v="B"/>
    <s v="의복의류점"/>
    <s v="액세서리"/>
    <n v="1"/>
    <n v="5"/>
    <x v="27"/>
    <m/>
    <s v="Q"/>
    <m/>
    <s v="블루는 언제 들어와요?"/>
    <m/>
    <m/>
    <m/>
    <s v="블루"/>
    <m/>
    <s v="블루/색상"/>
  </r>
  <r>
    <s v="점원"/>
    <x v="6887"/>
    <s v="B"/>
    <s v="의복의류점"/>
    <s v="액세서리"/>
    <n v="0"/>
    <n v="6"/>
    <x v="27"/>
    <m/>
    <s v="A"/>
    <m/>
    <m/>
    <m/>
    <m/>
    <s v="인기가 너무 많아서 장담을 못 드려요"/>
    <s v="인기, 장담"/>
    <m/>
    <m/>
  </r>
  <r>
    <s v="고객"/>
    <x v="6888"/>
    <s v="B"/>
    <s v="의복의류점"/>
    <s v="액세서리"/>
    <n v="1"/>
    <n v="7"/>
    <x v="60"/>
    <m/>
    <s v="Q"/>
    <m/>
    <s v="그럼 일단 핑크랑 그레이 하나씩 주세요"/>
    <m/>
    <m/>
    <m/>
    <s v="핑크, 그레이, 하나"/>
    <m/>
    <s v="핑크/색상, 그레이/색상, 하나/수량"/>
  </r>
  <r>
    <s v="점원"/>
    <x v="6889"/>
    <s v="B"/>
    <s v="의복의류점"/>
    <s v="액세서리"/>
    <n v="0"/>
    <n v="8"/>
    <x v="60"/>
    <s v="포장"/>
    <s v="Q"/>
    <m/>
    <m/>
    <s v="포장해드릴까요?"/>
    <m/>
    <m/>
    <s v="포장"/>
    <m/>
    <m/>
  </r>
  <r>
    <s v="고객"/>
    <x v="6890"/>
    <s v="B"/>
    <s v="의복의류점"/>
    <s v="액세서리"/>
    <n v="1"/>
    <n v="9"/>
    <x v="60"/>
    <s v="포장"/>
    <s v="A"/>
    <m/>
    <m/>
    <m/>
    <s v="아뇨 하고 갈게요"/>
    <m/>
    <m/>
    <m/>
    <m/>
  </r>
  <r>
    <s v="점원"/>
    <x v="6128"/>
    <s v="B"/>
    <s v="의복의류점"/>
    <s v="액세서리"/>
    <n v="0"/>
    <n v="10"/>
    <x v="60"/>
    <m/>
    <s v="A"/>
    <n v="7"/>
    <m/>
    <m/>
    <m/>
    <s v="알겠습니다"/>
    <m/>
    <m/>
    <m/>
  </r>
  <r>
    <s v="고객"/>
    <x v="6891"/>
    <s v="B"/>
    <s v="의복의류점"/>
    <s v="액세서리"/>
    <n v="1"/>
    <n v="1"/>
    <x v="15"/>
    <m/>
    <s v="Q"/>
    <m/>
    <s v="액세서리를 사려는데 어디에 있죠?"/>
    <m/>
    <m/>
    <m/>
    <s v="액세서리, 어디"/>
    <m/>
    <s v="액세서리/제품"/>
  </r>
  <r>
    <s v="점원"/>
    <x v="6892"/>
    <s v="B"/>
    <s v="의복의류점"/>
    <s v="액세서리"/>
    <n v="0"/>
    <n v="2"/>
    <x v="15"/>
    <m/>
    <s v="A"/>
    <m/>
    <m/>
    <m/>
    <m/>
    <s v="여기에 있어요"/>
    <s v="여기"/>
    <m/>
    <m/>
  </r>
  <r>
    <s v="고객"/>
    <x v="6893"/>
    <s v="B"/>
    <s v="의복의류점"/>
    <s v="액세서리"/>
    <n v="1"/>
    <n v="3"/>
    <x v="5"/>
    <m/>
    <s v="Q"/>
    <m/>
    <s v="이것들로 살려고 하는데 얼마죠?"/>
    <m/>
    <m/>
    <m/>
    <s v="이것들, 얼마"/>
    <m/>
    <m/>
  </r>
  <r>
    <s v="점원"/>
    <x v="6894"/>
    <s v="B"/>
    <s v="의복의류점"/>
    <s v="액세서리"/>
    <n v="0"/>
    <n v="4"/>
    <x v="5"/>
    <m/>
    <s v="A"/>
    <m/>
    <m/>
    <m/>
    <m/>
    <s v="2만 원입니다"/>
    <s v="2만 원"/>
    <m/>
    <s v="2만 원/금액"/>
  </r>
  <r>
    <s v="고객"/>
    <x v="6895"/>
    <s v="B"/>
    <s v="의복의류점"/>
    <s v="액세서리"/>
    <n v="1"/>
    <n v="5"/>
    <x v="15"/>
    <m/>
    <s v="Q"/>
    <m/>
    <s v="또 다른 액세서리도 있나요?"/>
    <m/>
    <m/>
    <m/>
    <s v="액세서리"/>
    <m/>
    <s v="액세서리/제품"/>
  </r>
  <r>
    <s v="점원"/>
    <x v="6896"/>
    <s v="B"/>
    <s v="의복의류점"/>
    <s v="액세서리"/>
    <n v="0"/>
    <n v="6"/>
    <x v="15"/>
    <m/>
    <s v="A"/>
    <m/>
    <m/>
    <m/>
    <m/>
    <s v="그게 다예요"/>
    <m/>
    <m/>
    <m/>
  </r>
  <r>
    <s v="고객"/>
    <x v="6897"/>
    <s v="B"/>
    <s v="의복의류점"/>
    <s v="액세서리"/>
    <n v="1"/>
    <n v="7"/>
    <x v="62"/>
    <m/>
    <s v="Q"/>
    <m/>
    <s v="네 결제해주세요"/>
    <m/>
    <m/>
    <m/>
    <s v="결제"/>
    <m/>
    <m/>
  </r>
  <r>
    <s v="점원"/>
    <x v="6898"/>
    <s v="B"/>
    <s v="의복의류점"/>
    <s v="액세서리"/>
    <n v="0"/>
    <n v="8"/>
    <x v="62"/>
    <s v="결제방식선택"/>
    <s v="Q"/>
    <m/>
    <m/>
    <s v="카드세요 현금이세요?"/>
    <m/>
    <m/>
    <s v="카드, 현금"/>
    <m/>
    <s v="카드/결제방식, 현금/결제방식"/>
  </r>
  <r>
    <s v="고객"/>
    <x v="6899"/>
    <s v="B"/>
    <s v="의복의류점"/>
    <s v="액세서리"/>
    <n v="1"/>
    <n v="9"/>
    <x v="62"/>
    <s v="결제방식선택"/>
    <s v="A"/>
    <m/>
    <m/>
    <m/>
    <s v="카드로 결제하려고요"/>
    <m/>
    <s v="카드, 결제"/>
    <m/>
    <s v="카드/결제방식"/>
  </r>
  <r>
    <s v="점원"/>
    <x v="387"/>
    <s v="B"/>
    <s v="의복의류점"/>
    <s v="액세서리"/>
    <n v="0"/>
    <n v="10"/>
    <x v="62"/>
    <m/>
    <s v="A"/>
    <n v="7"/>
    <m/>
    <m/>
    <m/>
    <s v="네 알겠습니다"/>
    <m/>
    <m/>
    <m/>
  </r>
  <r>
    <s v="고객"/>
    <x v="6900"/>
    <s v="B"/>
    <s v="의복의류점"/>
    <s v="액세서리"/>
    <n v="1"/>
    <n v="1"/>
    <x v="241"/>
    <m/>
    <s v="Q"/>
    <m/>
    <s v="커플링을 맞추려고 하는데 좀 볼 수 있을까요?"/>
    <m/>
    <m/>
    <m/>
    <s v="커플링"/>
    <m/>
    <s v="커플링/제품"/>
  </r>
  <r>
    <s v="점원"/>
    <x v="6901"/>
    <s v="B"/>
    <s v="의복의류점"/>
    <s v="액세서리"/>
    <n v="0"/>
    <n v="2"/>
    <x v="241"/>
    <s v="디자인"/>
    <s v="Q"/>
    <m/>
    <m/>
    <s v="혹시 선호하시는 디자인이 있나요?"/>
    <m/>
    <m/>
    <s v="선호, 디자인"/>
    <m/>
    <m/>
  </r>
  <r>
    <s v="고객"/>
    <x v="6902"/>
    <s v="B"/>
    <s v="의복의류점"/>
    <s v="액세서리"/>
    <n v="1"/>
    <n v="3"/>
    <x v="241"/>
    <s v="디자인"/>
    <s v="A"/>
    <m/>
    <m/>
    <m/>
    <s v="화려한 것보다는 깔끔한 걸 선호해요"/>
    <m/>
    <s v="화려, 깔끔, 선호"/>
    <m/>
    <s v="화려/스타일, 깔끔/스타일"/>
  </r>
  <r>
    <s v="점원"/>
    <x v="6903"/>
    <s v="B"/>
    <s v="의복의류점"/>
    <s v="액세서리"/>
    <n v="0"/>
    <n v="4"/>
    <x v="241"/>
    <s v="제품추천"/>
    <s v="Q"/>
    <m/>
    <m/>
    <s v="그럼 이 제품은 어떠세요?"/>
    <m/>
    <m/>
    <s v="제품"/>
    <m/>
    <m/>
  </r>
  <r>
    <s v="고객"/>
    <x v="6904"/>
    <s v="B"/>
    <s v="의복의류점"/>
    <s v="액세서리"/>
    <n v="1"/>
    <n v="5"/>
    <x v="18"/>
    <m/>
    <s v="Q"/>
    <m/>
    <s v="한번 착용해봐도 되나요?"/>
    <m/>
    <m/>
    <m/>
    <s v="착용"/>
    <m/>
    <m/>
  </r>
  <r>
    <s v="점원"/>
    <x v="6905"/>
    <s v="B"/>
    <s v="의복의류점"/>
    <s v="액세서리"/>
    <n v="0"/>
    <n v="6"/>
    <x v="18"/>
    <m/>
    <s v="A"/>
    <m/>
    <m/>
    <m/>
    <m/>
    <s v="네 착용해보세요"/>
    <s v="착용"/>
    <m/>
    <m/>
  </r>
  <r>
    <s v="고객"/>
    <x v="6227"/>
    <s v="B"/>
    <s v="의복의류점"/>
    <s v="액세서리"/>
    <n v="1"/>
    <n v="7"/>
    <x v="60"/>
    <m/>
    <s v="Q"/>
    <m/>
    <s v="이걸로 주세요"/>
    <m/>
    <m/>
    <m/>
    <m/>
    <m/>
    <m/>
  </r>
  <r>
    <s v="점원"/>
    <x v="6906"/>
    <s v="B"/>
    <s v="의복의류점"/>
    <s v="액세서리"/>
    <n v="0"/>
    <n v="8"/>
    <x v="60"/>
    <s v="반지사이즈"/>
    <s v="Q"/>
    <m/>
    <m/>
    <s v="혹시 여자친구분 반지 사이즈 아시나요?"/>
    <m/>
    <m/>
    <s v="여자친구, 반지, 사이즈"/>
    <m/>
    <s v="여자친구/대상, 반지/제품"/>
  </r>
  <r>
    <s v="고객"/>
    <x v="6907"/>
    <s v="B"/>
    <s v="의복의류점"/>
    <s v="액세서리"/>
    <n v="1"/>
    <n v="9"/>
    <x v="60"/>
    <s v="반지사이즈"/>
    <s v="A"/>
    <m/>
    <m/>
    <m/>
    <s v="제 약지 사이즈랑 똑같아요"/>
    <m/>
    <s v="약지, 사이즈"/>
    <m/>
    <m/>
  </r>
  <r>
    <s v="점원"/>
    <x v="6908"/>
    <s v="B"/>
    <s v="의복의류점"/>
    <s v="액세서리"/>
    <n v="0"/>
    <n v="10"/>
    <x v="60"/>
    <m/>
    <s v="A"/>
    <n v="7"/>
    <m/>
    <m/>
    <m/>
    <s v="네 그럼 사이즈 맞춰서 드릴게요"/>
    <s v="사이즈"/>
    <m/>
    <m/>
  </r>
  <r>
    <s v="고객"/>
    <x v="6909"/>
    <s v="B"/>
    <s v="의복의류점"/>
    <s v="신발"/>
    <n v="1"/>
    <n v="1"/>
    <x v="34"/>
    <m/>
    <s v="Q"/>
    <m/>
    <s v="세일하는 운동화를 보고 싶은데요"/>
    <m/>
    <m/>
    <m/>
    <s v="세일, 운동화"/>
    <m/>
    <s v="운동화/제품"/>
  </r>
  <r>
    <s v="점원"/>
    <x v="6910"/>
    <s v="B"/>
    <s v="의복의류점"/>
    <s v="신발"/>
    <n v="0"/>
    <n v="2"/>
    <x v="34"/>
    <m/>
    <s v="A"/>
    <m/>
    <m/>
    <m/>
    <m/>
    <s v="이쪽에 진열된 것들이 세일하는 운동화에요"/>
    <s v="진열, 세일, 운동화"/>
    <m/>
    <s v="운동화/제품"/>
  </r>
  <r>
    <s v="고객"/>
    <x v="6911"/>
    <s v="B"/>
    <s v="의복의류점"/>
    <s v="신발"/>
    <n v="1"/>
    <n v="3"/>
    <x v="5"/>
    <m/>
    <s v="Q"/>
    <m/>
    <s v="이 운동화는 얼마인가요?"/>
    <m/>
    <m/>
    <m/>
    <s v="운동화"/>
    <m/>
    <s v="운동화/제품"/>
  </r>
  <r>
    <s v="점원"/>
    <x v="6912"/>
    <s v="B"/>
    <s v="의복의류점"/>
    <s v="신발"/>
    <n v="0"/>
    <n v="4"/>
    <x v="5"/>
    <m/>
    <s v="A"/>
    <m/>
    <m/>
    <m/>
    <m/>
    <s v="가격이 운동화 안쪽 택에 붙어있어요"/>
    <s v="운동화, 안쪽, 택"/>
    <m/>
    <s v="운동화/제품, 안쪽/위치"/>
  </r>
  <r>
    <s v="고객"/>
    <x v="6913"/>
    <s v="B"/>
    <s v="의복의류점"/>
    <s v="신발"/>
    <n v="1"/>
    <n v="5"/>
    <x v="168"/>
    <m/>
    <s v="Q"/>
    <m/>
    <s v="250으로 신어볼 수 있나요?"/>
    <m/>
    <m/>
    <m/>
    <n v="250"/>
    <m/>
    <s v="250/사이즈"/>
  </r>
  <r>
    <s v="점원"/>
    <x v="6914"/>
    <s v="B"/>
    <s v="의복의류점"/>
    <s v="신발"/>
    <n v="0"/>
    <n v="6"/>
    <x v="168"/>
    <m/>
    <s v="A"/>
    <m/>
    <m/>
    <m/>
    <m/>
    <s v="네 사이즈 가져다드릴게요"/>
    <s v="사이즈"/>
    <m/>
    <m/>
  </r>
  <r>
    <s v="고객"/>
    <x v="6915"/>
    <s v="B"/>
    <s v="의복의류점"/>
    <s v="신발"/>
    <n v="1"/>
    <n v="7"/>
    <x v="105"/>
    <m/>
    <s v="Q"/>
    <m/>
    <s v="발 볼이 좀 더 넓은 디자인 있나요?"/>
    <m/>
    <m/>
    <m/>
    <s v="발 볼, 디자인"/>
    <m/>
    <s v="발 볼/부분"/>
  </r>
  <r>
    <s v="점원"/>
    <x v="6916"/>
    <s v="B"/>
    <s v="의복의류점"/>
    <s v="신발"/>
    <n v="0"/>
    <n v="8"/>
    <x v="105"/>
    <m/>
    <s v="A"/>
    <m/>
    <m/>
    <m/>
    <m/>
    <s v="이 운동화가 발 볼이 넓은 분들께 편할 거 같아요"/>
    <s v="발 볼, 분"/>
    <m/>
    <s v="발 볼/부분"/>
  </r>
  <r>
    <s v="고객"/>
    <x v="6917"/>
    <s v="B"/>
    <s v="의복의류점"/>
    <s v="신발"/>
    <n v="1"/>
    <n v="9"/>
    <x v="270"/>
    <m/>
    <s v="Q"/>
    <m/>
    <s v="포장할 때 박스 빼고 해주실 수 있으세요?"/>
    <m/>
    <m/>
    <m/>
    <s v="포장, 박스"/>
    <m/>
    <m/>
  </r>
  <r>
    <s v="점원"/>
    <x v="6918"/>
    <s v="B"/>
    <s v="의복의류점"/>
    <s v="신발"/>
    <n v="0"/>
    <n v="10"/>
    <x v="270"/>
    <m/>
    <s v="A"/>
    <m/>
    <m/>
    <m/>
    <m/>
    <s v="네 그렇게 해드릴게요"/>
    <m/>
    <m/>
    <m/>
  </r>
  <r>
    <s v="고객"/>
    <x v="6919"/>
    <s v="B"/>
    <s v="의복의류점"/>
    <s v="신발"/>
    <n v="1"/>
    <n v="1"/>
    <x v="6"/>
    <m/>
    <s v="Q"/>
    <m/>
    <s v="컨버스 척 테일러 70 270사이즈 남아있나요?"/>
    <m/>
    <m/>
    <m/>
    <s v="컨버스 척 테일러 70, 270, 사이즈"/>
    <m/>
    <s v="컨버스 척 테일러 70/모델명, 270/사이즈"/>
  </r>
  <r>
    <s v="점원"/>
    <x v="6920"/>
    <s v="B"/>
    <s v="의복의류점"/>
    <s v="신발"/>
    <n v="0"/>
    <n v="2"/>
    <x v="6"/>
    <m/>
    <s v="A"/>
    <m/>
    <m/>
    <m/>
    <m/>
    <s v="아니요 죄송하지만 그 제품은 전량 품절이에요 "/>
    <s v="제품, 전량, 품절"/>
    <m/>
    <m/>
  </r>
  <r>
    <s v="고객"/>
    <x v="6921"/>
    <s v="B"/>
    <s v="의복의류점"/>
    <s v="신발"/>
    <n v="1"/>
    <n v="3"/>
    <x v="145"/>
    <m/>
    <s v="Q"/>
    <m/>
    <s v="그러면 더비 종류로 추천해주시겠어요?"/>
    <m/>
    <m/>
    <m/>
    <s v="더비, 종류, 추천"/>
    <m/>
    <s v="더비/스타일"/>
  </r>
  <r>
    <s v="점원"/>
    <x v="6922"/>
    <s v="B"/>
    <s v="의복의류점"/>
    <s v="신발"/>
    <n v="0"/>
    <n v="4"/>
    <x v="145"/>
    <m/>
    <s v="A"/>
    <m/>
    <m/>
    <m/>
    <m/>
    <s v="요즘 제일 잘나가는 브랜드는 닥터마틴이에요"/>
    <s v="브랜드, 닥터마틴"/>
    <m/>
    <s v="닥터마틴/브랜드"/>
  </r>
  <r>
    <s v="고객"/>
    <x v="6923"/>
    <s v="B"/>
    <s v="의복의류점"/>
    <s v="신발"/>
    <n v="1"/>
    <n v="5"/>
    <x v="6"/>
    <m/>
    <s v="Q"/>
    <m/>
    <s v="신어보고 싶은데 270사이즈 있나요"/>
    <m/>
    <m/>
    <m/>
    <s v="270사이즈"/>
    <m/>
    <s v="270사이즈/사이즈"/>
  </r>
  <r>
    <s v="점원"/>
    <x v="6924"/>
    <s v="B"/>
    <s v="의복의류점"/>
    <s v="신발"/>
    <n v="0"/>
    <n v="6"/>
    <x v="6"/>
    <m/>
    <s v="A"/>
    <m/>
    <m/>
    <m/>
    <m/>
    <s v="잠시만 기다려주시면 찾아서 가져다드릴게요"/>
    <m/>
    <m/>
    <m/>
  </r>
  <r>
    <s v="고객"/>
    <x v="6925"/>
    <s v="B"/>
    <s v="의복의류점"/>
    <s v="신발"/>
    <n v="1"/>
    <n v="7"/>
    <x v="150"/>
    <m/>
    <s v="Q"/>
    <m/>
    <s v="신어보니 발볼이 조금 작네요 "/>
    <m/>
    <m/>
    <m/>
    <s v="발볼"/>
    <m/>
    <s v="발볼/부분"/>
  </r>
  <r>
    <s v="점원"/>
    <x v="6926"/>
    <s v="B"/>
    <s v="의복의류점"/>
    <s v="신발"/>
    <n v="0"/>
    <n v="8"/>
    <x v="150"/>
    <s v="사이즈"/>
    <s v="Q"/>
    <m/>
    <m/>
    <s v="그럼 한 치수 크게 신어보시겠어요?"/>
    <m/>
    <m/>
    <s v="한 치수"/>
    <m/>
    <m/>
  </r>
  <r>
    <s v="고객"/>
    <x v="6927"/>
    <s v="B"/>
    <s v="의복의류점"/>
    <s v="신발"/>
    <n v="1"/>
    <n v="9"/>
    <x v="150"/>
    <s v="사이즈"/>
    <s v="A"/>
    <m/>
    <m/>
    <m/>
    <s v="네 275로 가져다주세요"/>
    <m/>
    <n v="275"/>
    <m/>
    <s v="275/사이즈"/>
  </r>
  <r>
    <s v="점원"/>
    <x v="6200"/>
    <s v="B"/>
    <s v="의복의류점"/>
    <s v="신발"/>
    <n v="0"/>
    <n v="10"/>
    <x v="150"/>
    <m/>
    <s v="A"/>
    <m/>
    <m/>
    <m/>
    <m/>
    <s v="잠시만 기다려주세요"/>
    <m/>
    <m/>
    <m/>
  </r>
  <r>
    <s v="고객"/>
    <x v="6928"/>
    <s v="B"/>
    <s v="의복의류점"/>
    <s v="신발"/>
    <n v="1"/>
    <n v="1"/>
    <x v="6"/>
    <m/>
    <s v="Q"/>
    <m/>
    <s v="220 사이즈 있나요?"/>
    <m/>
    <m/>
    <m/>
    <s v="220, 사이즈"/>
    <m/>
    <s v="220/사이즈"/>
  </r>
  <r>
    <s v="점원"/>
    <x v="6929"/>
    <s v="B"/>
    <s v="의복의류점"/>
    <s v="신발"/>
    <n v="0"/>
    <n v="2"/>
    <x v="6"/>
    <m/>
    <s v="A"/>
    <m/>
    <m/>
    <m/>
    <m/>
    <s v="아니요 현재는 없습니다. "/>
    <s v="현재"/>
    <m/>
    <m/>
  </r>
  <r>
    <s v="고객"/>
    <x v="6930"/>
    <s v="B"/>
    <s v="의복의류점"/>
    <s v="신발"/>
    <n v="1"/>
    <n v="3"/>
    <x v="3"/>
    <m/>
    <s v="Q"/>
    <m/>
    <s v="언제 입고되나요?"/>
    <m/>
    <m/>
    <m/>
    <s v="입고"/>
    <m/>
    <m/>
  </r>
  <r>
    <s v="점원"/>
    <x v="6931"/>
    <s v="B"/>
    <s v="의복의류점"/>
    <s v="신발"/>
    <n v="0"/>
    <n v="4"/>
    <x v="3"/>
    <m/>
    <s v="A"/>
    <m/>
    <m/>
    <m/>
    <m/>
    <s v="다음 주 정도에 입고될 예정입니다. "/>
    <s v="다음 주, 입고, 예정"/>
    <m/>
    <s v="다음 주/날짜"/>
  </r>
  <r>
    <s v="고객"/>
    <x v="6932"/>
    <s v="B"/>
    <s v="의복의류점"/>
    <s v="신발"/>
    <n v="1"/>
    <n v="5"/>
    <x v="2"/>
    <m/>
    <s v="Q"/>
    <m/>
    <s v="굽이 몇 센티나 되나요?"/>
    <m/>
    <m/>
    <m/>
    <s v="굽, 몇 센티"/>
    <m/>
    <s v="굽/부분"/>
  </r>
  <r>
    <s v="점원"/>
    <x v="6933"/>
    <s v="B"/>
    <s v="의복의류점"/>
    <s v="신발"/>
    <n v="0"/>
    <n v="6"/>
    <x v="2"/>
    <m/>
    <s v="A"/>
    <m/>
    <m/>
    <m/>
    <m/>
    <s v="5센티입니다. "/>
    <s v="5센티"/>
    <m/>
    <s v="5센티/굽높이"/>
  </r>
  <r>
    <s v="고객"/>
    <x v="6934"/>
    <s v="B"/>
    <s v="의복의류점"/>
    <s v="신발"/>
    <n v="1"/>
    <n v="7"/>
    <x v="172"/>
    <m/>
    <s v="Q"/>
    <m/>
    <s v="통풍이 잘 되나요?"/>
    <m/>
    <m/>
    <m/>
    <s v="통풍"/>
    <m/>
    <s v="통풍/기능"/>
  </r>
  <r>
    <s v="점원"/>
    <x v="6935"/>
    <s v="B"/>
    <s v="의복의류점"/>
    <s v="신발"/>
    <n v="0"/>
    <n v="8"/>
    <x v="172"/>
    <m/>
    <s v="A"/>
    <m/>
    <m/>
    <m/>
    <m/>
    <s v="네 여름에 신으셔도 땀이 안 찹니다. "/>
    <s v="여름, 땀"/>
    <m/>
    <s v="여름/계절"/>
  </r>
  <r>
    <s v="고객"/>
    <x v="6936"/>
    <s v="B"/>
    <s v="의복의류점"/>
    <s v="신발"/>
    <n v="1"/>
    <n v="9"/>
    <x v="271"/>
    <m/>
    <s v="Q"/>
    <m/>
    <s v="할인 이벤트 있나요? "/>
    <m/>
    <m/>
    <m/>
    <s v="할인, 이벤트"/>
    <m/>
    <m/>
  </r>
  <r>
    <s v="점원"/>
    <x v="6937"/>
    <s v="B"/>
    <s v="의복의류점"/>
    <s v="신발"/>
    <n v="0"/>
    <n v="10"/>
    <x v="271"/>
    <m/>
    <s v="A"/>
    <m/>
    <m/>
    <m/>
    <m/>
    <s v="네 통신사 카드 할인 가능합니다."/>
    <s v="통신사 카드, 할인"/>
    <m/>
    <m/>
  </r>
  <r>
    <s v="고객"/>
    <x v="6938"/>
    <s v="B"/>
    <s v="의복의류점"/>
    <s v="신발"/>
    <n v="1"/>
    <n v="1"/>
    <x v="237"/>
    <m/>
    <s v="Q"/>
    <m/>
    <s v="혹시 도와주실 수 있으신가요?"/>
    <m/>
    <m/>
    <m/>
    <m/>
    <m/>
    <m/>
  </r>
  <r>
    <s v="점원"/>
    <x v="6939"/>
    <s v="B"/>
    <s v="의복의류점"/>
    <s v="신발"/>
    <n v="0"/>
    <n v="2"/>
    <x v="237"/>
    <s v="공통"/>
    <s v="Q"/>
    <m/>
    <m/>
    <s v="네 무슨 일이신가요?"/>
    <m/>
    <m/>
    <m/>
    <m/>
    <m/>
  </r>
  <r>
    <s v="고객"/>
    <x v="6940"/>
    <s v="B"/>
    <s v="의복의류점"/>
    <s v="신발"/>
    <n v="1"/>
    <n v="3"/>
    <x v="6"/>
    <m/>
    <s v="Q"/>
    <m/>
    <s v="이 신발 다른 사이즈가 있나 해서요"/>
    <m/>
    <m/>
    <m/>
    <s v="신발, 사이즈"/>
    <m/>
    <s v="신발/제품"/>
  </r>
  <r>
    <s v="점원"/>
    <x v="6941"/>
    <s v="B"/>
    <s v="의복의류점"/>
    <s v="신발"/>
    <n v="0"/>
    <n v="4"/>
    <x v="6"/>
    <s v="사이즈"/>
    <s v="Q"/>
    <m/>
    <m/>
    <s v="손님 발 사이즈가 어떻게 되시나요?"/>
    <m/>
    <m/>
    <s v="손님, 발, 사이즈"/>
    <m/>
    <m/>
  </r>
  <r>
    <s v="고객"/>
    <x v="6942"/>
    <s v="B"/>
    <s v="의복의류점"/>
    <s v="신발"/>
    <n v="1"/>
    <n v="5"/>
    <x v="6"/>
    <s v="사이즈"/>
    <s v="A"/>
    <m/>
    <m/>
    <m/>
    <s v="265cm입니다"/>
    <m/>
    <s v="265cm"/>
    <m/>
    <s v="265cm/사이즈"/>
  </r>
  <r>
    <s v="점원"/>
    <x v="6943"/>
    <s v="B"/>
    <s v="의복의류점"/>
    <s v="신발"/>
    <n v="0"/>
    <n v="6"/>
    <x v="6"/>
    <m/>
    <s v="A"/>
    <n v="1"/>
    <m/>
    <m/>
    <m/>
    <s v="죄송합니다만 이 신발은 단위가 10cm 단위만 나오셔서 270으로 맞추셔야 할 것 같아요"/>
    <s v="신발, 단위, 10cm, 단위, 270"/>
    <m/>
    <s v="신발/제품, 10cm 단위/사이즈단위, 270/사이즈"/>
  </r>
  <r>
    <s v="고객"/>
    <x v="6944"/>
    <s v="B"/>
    <s v="의복의류점"/>
    <s v="신발"/>
    <n v="1"/>
    <n v="7"/>
    <x v="170"/>
    <m/>
    <s v="Q"/>
    <m/>
    <s v="아 그럼 270으로 주실 수 있을까요?"/>
    <m/>
    <m/>
    <m/>
    <m/>
    <m/>
    <m/>
  </r>
  <r>
    <s v="점원"/>
    <x v="6945"/>
    <s v="B"/>
    <s v="의복의류점"/>
    <s v="신발"/>
    <n v="0"/>
    <n v="8"/>
    <x v="170"/>
    <m/>
    <s v="A"/>
    <m/>
    <m/>
    <m/>
    <m/>
    <s v="네 그럼 찾아서 드리겠습니다"/>
    <m/>
    <m/>
    <m/>
  </r>
  <r>
    <s v="고객"/>
    <x v="5897"/>
    <s v="B"/>
    <s v="의복의류점"/>
    <s v="신발"/>
    <n v="1"/>
    <n v="9"/>
    <x v="5"/>
    <m/>
    <s v="Q"/>
    <m/>
    <s v="얼마인가요?"/>
    <m/>
    <m/>
    <m/>
    <m/>
    <m/>
    <m/>
  </r>
  <r>
    <s v="점원"/>
    <x v="6946"/>
    <s v="B"/>
    <s v="의복의류점"/>
    <s v="신발"/>
    <n v="0"/>
    <n v="10"/>
    <x v="5"/>
    <m/>
    <s v="A"/>
    <m/>
    <m/>
    <m/>
    <m/>
    <s v="이 신발은 할인 서비스 들어가서 60000원입니다"/>
    <s v="신발, 할인 서비스, 60000원"/>
    <m/>
    <s v="신발/제품, 할인 서비스/이벤트, 60000원/금액"/>
  </r>
  <r>
    <s v="고객"/>
    <x v="6947"/>
    <s v="B"/>
    <s v="의복의류점"/>
    <s v="신발"/>
    <n v="1"/>
    <n v="1"/>
    <x v="136"/>
    <m/>
    <s v="Q"/>
    <m/>
    <s v="면접 때 신을 구두 보러 왔는데요"/>
    <m/>
    <m/>
    <m/>
    <s v="면접, 구두"/>
    <m/>
    <s v="면접/행사, 구두/제품"/>
  </r>
  <r>
    <s v="점원"/>
    <x v="6948"/>
    <s v="B"/>
    <s v="의복의류점"/>
    <s v="신발"/>
    <n v="0"/>
    <n v="2"/>
    <x v="136"/>
    <s v="제품추천"/>
    <s v="Q"/>
    <m/>
    <m/>
    <s v="면접 때 신으실 거면 이런 디자인은 어떠한 가요?"/>
    <m/>
    <m/>
    <s v="면접, 디자인"/>
    <m/>
    <s v="면접/행사"/>
  </r>
  <r>
    <s v="고객"/>
    <x v="6949"/>
    <s v="B"/>
    <s v="의복의류점"/>
    <s v="신발"/>
    <n v="1"/>
    <n v="3"/>
    <x v="136"/>
    <s v="제품추천"/>
    <s v="A"/>
    <m/>
    <m/>
    <m/>
    <s v="색상도 괜찮고 깔끔하네요"/>
    <m/>
    <s v="색상"/>
    <m/>
    <m/>
  </r>
  <r>
    <s v="점원"/>
    <x v="6950"/>
    <s v="B"/>
    <s v="의복의류점"/>
    <s v="신발"/>
    <n v="0"/>
    <n v="4"/>
    <x v="136"/>
    <m/>
    <s v="A"/>
    <n v="1"/>
    <m/>
    <m/>
    <m/>
    <s v="회사에서 신거나 면접을 위주로 제작되었기 때문에 단정한 느낌을 줍니다"/>
    <s v="회사, 면접, 제작, 단정"/>
    <m/>
    <s v="회사 면접/행사, 단정/스타일"/>
  </r>
  <r>
    <s v="고객"/>
    <x v="6951"/>
    <s v="B"/>
    <s v="의복의류점"/>
    <s v="신발"/>
    <n v="1"/>
    <n v="5"/>
    <x v="168"/>
    <m/>
    <s v="Q"/>
    <m/>
    <s v="한번 신어봐도 될까요?"/>
    <m/>
    <m/>
    <m/>
    <s v="한번"/>
    <m/>
    <s v="한번/횟수"/>
  </r>
  <r>
    <s v="점원"/>
    <x v="6952"/>
    <s v="B"/>
    <s v="의복의류점"/>
    <s v="신발"/>
    <n v="0"/>
    <n v="6"/>
    <x v="168"/>
    <s v="사이즈"/>
    <s v="Q"/>
    <m/>
    <m/>
    <s v="발 사이즈가 어떻게 되시나요?"/>
    <m/>
    <m/>
    <s v="발 사이즈"/>
    <m/>
    <m/>
  </r>
  <r>
    <s v="고객"/>
    <x v="6953"/>
    <s v="B"/>
    <s v="의복의류점"/>
    <s v="신발"/>
    <n v="1"/>
    <n v="7"/>
    <x v="168"/>
    <s v="사이즈"/>
    <s v="A"/>
    <m/>
    <m/>
    <m/>
    <s v="275입니다"/>
    <m/>
    <n v="275"/>
    <m/>
    <s v="275/사이즈"/>
  </r>
  <r>
    <s v="점원"/>
    <x v="6954"/>
    <s v="B"/>
    <s v="의복의류점"/>
    <s v="신발"/>
    <n v="0"/>
    <n v="8"/>
    <x v="168"/>
    <m/>
    <s v="A"/>
    <n v="1"/>
    <m/>
    <m/>
    <m/>
    <s v="금방 가져오겠습니다"/>
    <m/>
    <m/>
    <m/>
  </r>
  <r>
    <s v="고객"/>
    <x v="6955"/>
    <s v="B"/>
    <s v="의복의류점"/>
    <s v="신발"/>
    <n v="1"/>
    <n v="9"/>
    <x v="60"/>
    <m/>
    <s v="Q"/>
    <m/>
    <s v="구두 착용감도 좋고 디자인도 좋으니 이걸로 살게요 "/>
    <m/>
    <m/>
    <m/>
    <s v="구두, 착용감, 디자인"/>
    <m/>
    <s v="구두/제품"/>
  </r>
  <r>
    <s v="점원"/>
    <x v="6956"/>
    <s v="B"/>
    <s v="의복의류점"/>
    <s v="신발"/>
    <n v="0"/>
    <n v="10"/>
    <x v="60"/>
    <m/>
    <s v="A"/>
    <m/>
    <m/>
    <m/>
    <m/>
    <s v="그럼 이쪽에서 결제 도와드리겠습니다"/>
    <s v="결제"/>
    <m/>
    <m/>
  </r>
  <r>
    <s v="고객"/>
    <x v="6957"/>
    <s v="B"/>
    <s v="의복의류점"/>
    <s v="신발"/>
    <n v="1"/>
    <n v="1"/>
    <x v="156"/>
    <m/>
    <s v="Q"/>
    <m/>
    <s v="혹시 나이키 운동화 어디에 있나요?"/>
    <m/>
    <m/>
    <m/>
    <s v="나이키, 운동화"/>
    <m/>
    <s v="나이키/브랜드, 운동화/제품"/>
  </r>
  <r>
    <s v="점원"/>
    <x v="6958"/>
    <s v="B"/>
    <s v="의복의류점"/>
    <s v="신발"/>
    <n v="0"/>
    <n v="2"/>
    <x v="156"/>
    <m/>
    <s v="A"/>
    <m/>
    <m/>
    <m/>
    <m/>
    <s v="안쪽으로 들어가셔서 왼쪽 계단으로 올라가시면 됩니다"/>
    <s v="안쪽, 왼쪽, 계단"/>
    <m/>
    <s v="안쪽/위치, 왼쪽 계단/위치"/>
  </r>
  <r>
    <s v="고객"/>
    <x v="6959"/>
    <s v="B"/>
    <s v="의복의류점"/>
    <s v="신발"/>
    <n v="1"/>
    <n v="3"/>
    <x v="156"/>
    <m/>
    <s v="Q"/>
    <m/>
    <s v="나이키 러닝화는 어디에 있나요?"/>
    <m/>
    <m/>
    <m/>
    <s v="나이키, 러닝화"/>
    <m/>
    <s v="나이키/브랜드, 러닝화/제품"/>
  </r>
  <r>
    <s v="점원"/>
    <x v="6960"/>
    <s v="B"/>
    <s v="의복의류점"/>
    <s v="신발"/>
    <n v="0"/>
    <n v="4"/>
    <x v="156"/>
    <m/>
    <s v="A"/>
    <m/>
    <m/>
    <m/>
    <m/>
    <s v="이쪽으로 오세요"/>
    <s v="이쪽"/>
    <m/>
    <s v="이쪽/위치"/>
  </r>
  <r>
    <s v="고객"/>
    <x v="6961"/>
    <s v="B"/>
    <s v="의복의류점"/>
    <s v="신발"/>
    <n v="1"/>
    <n v="5"/>
    <x v="39"/>
    <m/>
    <s v="Q"/>
    <m/>
    <s v="요즘 잘 나가는 모델은 뭐예요?"/>
    <m/>
    <m/>
    <m/>
    <s v="모델"/>
    <m/>
    <m/>
  </r>
  <r>
    <s v="점원"/>
    <x v="6962"/>
    <s v="B"/>
    <s v="의복의류점"/>
    <s v="신발"/>
    <n v="0"/>
    <n v="6"/>
    <x v="39"/>
    <m/>
    <s v="A"/>
    <m/>
    <m/>
    <m/>
    <m/>
    <s v="이쪽에 있는 두 모델이 잘 나갑니다"/>
    <s v="두 모델"/>
    <m/>
    <m/>
  </r>
  <r>
    <s v="고객"/>
    <x v="6963"/>
    <s v="B"/>
    <s v="의복의류점"/>
    <s v="신발"/>
    <n v="1"/>
    <n v="7"/>
    <x v="35"/>
    <m/>
    <s v="Q"/>
    <m/>
    <s v="이 모델은 색상이 이거 하나인가요?"/>
    <m/>
    <m/>
    <m/>
    <s v="모델, 색상, 하나"/>
    <m/>
    <s v="하나/가짓수"/>
  </r>
  <r>
    <s v="점원"/>
    <x v="6964"/>
    <s v="B"/>
    <s v="의복의류점"/>
    <s v="신발"/>
    <n v="0"/>
    <n v="8"/>
    <x v="35"/>
    <m/>
    <s v="A"/>
    <m/>
    <m/>
    <m/>
    <m/>
    <s v="아니요 레드와 화이트도 있습니다"/>
    <s v="레드, 화이트"/>
    <m/>
    <s v="레드/색상, 화이트/색상"/>
  </r>
  <r>
    <s v="고객"/>
    <x v="6965"/>
    <s v="B"/>
    <s v="의복의류점"/>
    <s v="신발"/>
    <n v="1"/>
    <n v="9"/>
    <x v="130"/>
    <m/>
    <s v="Q"/>
    <m/>
    <s v="화이트 한번 볼 수 있나요?"/>
    <m/>
    <m/>
    <m/>
    <s v="화이트"/>
    <m/>
    <s v="화이트/색상"/>
  </r>
  <r>
    <s v="점원"/>
    <x v="6254"/>
    <s v="B"/>
    <s v="의복의류점"/>
    <s v="신발"/>
    <n v="0"/>
    <n v="10"/>
    <x v="130"/>
    <m/>
    <s v="A"/>
    <m/>
    <m/>
    <m/>
    <m/>
    <s v="네 잠시만 기다려 주세요"/>
    <m/>
    <m/>
    <m/>
  </r>
  <r>
    <s v="고객"/>
    <x v="6966"/>
    <s v="B"/>
    <s v="의복의류점"/>
    <s v="신발"/>
    <n v="1"/>
    <n v="1"/>
    <x v="6"/>
    <m/>
    <s v="Q"/>
    <m/>
    <s v="이 모델 260사이즈 볼 수 있을까요?"/>
    <m/>
    <m/>
    <m/>
    <s v="모델, 260사이즈"/>
    <m/>
    <s v="260사이즈/사이즈"/>
  </r>
  <r>
    <s v="점원"/>
    <x v="6967"/>
    <s v="B"/>
    <s v="의복의류점"/>
    <s v="신발"/>
    <n v="0"/>
    <n v="2"/>
    <x v="6"/>
    <m/>
    <s v="A"/>
    <m/>
    <m/>
    <m/>
    <m/>
    <s v="네 찾아봐 드릴게요"/>
    <m/>
    <m/>
    <m/>
  </r>
  <r>
    <s v="고객"/>
    <x v="6968"/>
    <s v="B"/>
    <s v="의복의류점"/>
    <s v="신발"/>
    <n v="1"/>
    <n v="3"/>
    <x v="38"/>
    <m/>
    <s v="Q"/>
    <m/>
    <s v="이 모델이 행사하는 제품 맞죠?"/>
    <m/>
    <m/>
    <m/>
    <s v="모델, 행사 제품"/>
    <m/>
    <s v="행사 제품/제품"/>
  </r>
  <r>
    <s v="점원"/>
    <x v="188"/>
    <s v="B"/>
    <s v="의복의류점"/>
    <s v="신발"/>
    <n v="0"/>
    <n v="4"/>
    <x v="38"/>
    <m/>
    <s v="A"/>
    <m/>
    <m/>
    <m/>
    <m/>
    <s v="네 맞습니다"/>
    <m/>
    <m/>
    <m/>
  </r>
  <r>
    <s v="고객"/>
    <x v="6969"/>
    <s v="B"/>
    <s v="의복의류점"/>
    <s v="신발"/>
    <n v="1"/>
    <n v="5"/>
    <x v="1"/>
    <m/>
    <s v="Q"/>
    <m/>
    <s v="앞볼이 조금 남는데 괜찮은가요?"/>
    <m/>
    <m/>
    <m/>
    <s v="앞볼"/>
    <m/>
    <s v="앞볼/부분"/>
  </r>
  <r>
    <s v="점원"/>
    <x v="6970"/>
    <s v="B"/>
    <s v="의복의류점"/>
    <s v="신발"/>
    <n v="0"/>
    <n v="6"/>
    <x v="1"/>
    <m/>
    <s v="A"/>
    <m/>
    <m/>
    <m/>
    <m/>
    <s v="네 이 정도 여유 있으셔야 편하세요"/>
    <m/>
    <m/>
    <m/>
  </r>
  <r>
    <s v="고객"/>
    <x v="6971"/>
    <s v="B"/>
    <s v="의복의류점"/>
    <s v="신발"/>
    <n v="1"/>
    <n v="7"/>
    <x v="149"/>
    <m/>
    <s v="Q"/>
    <m/>
    <s v="깔창도 따로 파시나요?"/>
    <m/>
    <m/>
    <m/>
    <s v="깔창"/>
    <m/>
    <s v="깔창/액세서리"/>
  </r>
  <r>
    <s v="점원"/>
    <x v="6972"/>
    <s v="B"/>
    <s v="의복의류점"/>
    <s v="신발"/>
    <n v="0"/>
    <n v="8"/>
    <x v="149"/>
    <m/>
    <s v="A"/>
    <m/>
    <m/>
    <m/>
    <m/>
    <s v="네 저쪽 코너에 있습니다"/>
    <s v="저쪽, 코너"/>
    <m/>
    <s v="저쪽/위치, 코너/장소"/>
  </r>
  <r>
    <s v="고객"/>
    <x v="6973"/>
    <s v="B"/>
    <s v="의복의류점"/>
    <s v="신발"/>
    <n v="1"/>
    <n v="9"/>
    <x v="37"/>
    <m/>
    <s v="Q"/>
    <m/>
    <s v="행사는 언제까진가요?"/>
    <m/>
    <m/>
    <m/>
    <s v="행사, 언제"/>
    <m/>
    <m/>
  </r>
  <r>
    <s v="점원"/>
    <x v="6974"/>
    <s v="B"/>
    <s v="의복의류점"/>
    <s v="신발"/>
    <n v="0"/>
    <n v="10"/>
    <x v="37"/>
    <m/>
    <s v="A"/>
    <m/>
    <m/>
    <m/>
    <m/>
    <s v="이번 주 목요일까지입니다"/>
    <s v="이번주 목요일"/>
    <m/>
    <s v="이번주 목요일/날짜"/>
  </r>
  <r>
    <s v="고객"/>
    <x v="6975"/>
    <s v="B"/>
    <s v="의복의류점"/>
    <s v="신발"/>
    <n v="1"/>
    <n v="1"/>
    <x v="0"/>
    <m/>
    <s v="Q"/>
    <m/>
    <s v="5cm 굽 구두가 있을까요?"/>
    <m/>
    <m/>
    <m/>
    <s v="5cm, 굽, 구두"/>
    <m/>
    <s v="5cm/굽높이, 굽/부분, 구두/제품"/>
  </r>
  <r>
    <s v="점원"/>
    <x v="6976"/>
    <s v="B"/>
    <s v="의복의류점"/>
    <s v="신발"/>
    <n v="0"/>
    <n v="2"/>
    <x v="0"/>
    <s v="사이즈"/>
    <s v="Q"/>
    <m/>
    <m/>
    <s v="네, 사이즈가 어떻게 되세요?"/>
    <m/>
    <m/>
    <s v="사이즈"/>
    <m/>
    <m/>
  </r>
  <r>
    <s v="고객"/>
    <x v="6977"/>
    <s v="B"/>
    <s v="의복의류점"/>
    <s v="신발"/>
    <n v="1"/>
    <n v="3"/>
    <x v="0"/>
    <s v="사이즈"/>
    <s v="A"/>
    <m/>
    <m/>
    <m/>
    <s v="230mm에요."/>
    <m/>
    <s v="230mm"/>
    <m/>
    <s v="230mm/사이즈"/>
  </r>
  <r>
    <s v="점원"/>
    <x v="6978"/>
    <s v="B"/>
    <s v="의복의류점"/>
    <s v="신발"/>
    <n v="0"/>
    <n v="4"/>
    <x v="0"/>
    <s v="색상"/>
    <s v="Q"/>
    <m/>
    <m/>
    <s v="색상은 어떤 색상을 원하시나요?"/>
    <m/>
    <m/>
    <s v="색상"/>
    <m/>
    <m/>
  </r>
  <r>
    <s v="고객"/>
    <x v="6979"/>
    <s v="B"/>
    <s v="의복의류점"/>
    <s v="신발"/>
    <n v="1"/>
    <n v="5"/>
    <x v="0"/>
    <s v="색상"/>
    <s v="A"/>
    <m/>
    <m/>
    <m/>
    <s v="검은색이면 좋겠어요."/>
    <m/>
    <s v="검은색"/>
    <m/>
    <s v="검은색/색상"/>
  </r>
  <r>
    <s v="점원"/>
    <x v="6980"/>
    <s v="B"/>
    <s v="의복의류점"/>
    <s v="신발"/>
    <n v="0"/>
    <n v="6"/>
    <x v="0"/>
    <s v="공통"/>
    <s v="Q"/>
    <m/>
    <m/>
    <s v="네, 더 필요하신 건 없으세요?"/>
    <m/>
    <m/>
    <m/>
    <m/>
    <m/>
  </r>
  <r>
    <s v="고객"/>
    <x v="6981"/>
    <s v="B"/>
    <s v="의복의류점"/>
    <s v="신발"/>
    <n v="1"/>
    <n v="7"/>
    <x v="272"/>
    <m/>
    <s v="Q"/>
    <m/>
    <s v="새 상품으로 꺼내주세요"/>
    <m/>
    <m/>
    <m/>
    <s v="상품"/>
    <m/>
    <m/>
  </r>
  <r>
    <s v="점원"/>
    <x v="6982"/>
    <s v="B"/>
    <s v="의복의류점"/>
    <s v="신발"/>
    <n v="0"/>
    <n v="8"/>
    <x v="272"/>
    <m/>
    <s v="A"/>
    <m/>
    <m/>
    <m/>
    <m/>
    <s v="네, 당연하죠."/>
    <m/>
    <m/>
    <m/>
  </r>
  <r>
    <s v="고객"/>
    <x v="6983"/>
    <s v="B"/>
    <s v="의복의류점"/>
    <s v="신발"/>
    <n v="1"/>
    <n v="9"/>
    <x v="62"/>
    <m/>
    <s v="Q"/>
    <m/>
    <s v="카드 결제 가능한가요?"/>
    <m/>
    <m/>
    <m/>
    <s v="카드, 결제"/>
    <m/>
    <s v="카드/결제방식"/>
  </r>
  <r>
    <s v="점원"/>
    <x v="6984"/>
    <s v="B"/>
    <s v="의복의류점"/>
    <s v="신발"/>
    <n v="0"/>
    <n v="10"/>
    <x v="62"/>
    <m/>
    <s v="A"/>
    <m/>
    <m/>
    <m/>
    <m/>
    <s v="네, 그럼요."/>
    <m/>
    <m/>
    <m/>
  </r>
  <r>
    <s v="고객"/>
    <x v="6985"/>
    <s v="B"/>
    <s v="의복의류점"/>
    <s v="신발"/>
    <n v="1"/>
    <n v="1"/>
    <x v="93"/>
    <m/>
    <s v="Q"/>
    <m/>
    <s v="오늘 구두 수선 받을 수 있나요?"/>
    <m/>
    <m/>
    <m/>
    <s v="구두, 수선"/>
    <m/>
    <s v="구두/제품"/>
  </r>
  <r>
    <s v="점원"/>
    <x v="6986"/>
    <s v="B"/>
    <s v="의복의류점"/>
    <s v="신발"/>
    <n v="0"/>
    <n v="2"/>
    <x v="93"/>
    <m/>
    <s v="A"/>
    <m/>
    <m/>
    <m/>
    <m/>
    <s v="네 가능하세요"/>
    <m/>
    <m/>
    <m/>
  </r>
  <r>
    <s v="고객"/>
    <x v="6987"/>
    <s v="B"/>
    <s v="의복의류점"/>
    <s v="신발"/>
    <n v="1"/>
    <n v="3"/>
    <x v="175"/>
    <m/>
    <s v="Q"/>
    <m/>
    <s v="얼마나 기다려야 하나요?"/>
    <m/>
    <m/>
    <m/>
    <m/>
    <m/>
    <m/>
  </r>
  <r>
    <s v="점원"/>
    <x v="6988"/>
    <s v="B"/>
    <s v="의복의류점"/>
    <s v="신발"/>
    <n v="0"/>
    <n v="4"/>
    <x v="175"/>
    <m/>
    <s v="A"/>
    <m/>
    <m/>
    <m/>
    <m/>
    <s v="오늘 맡겨놓고 가시면 3일 후에 가능하십니다"/>
    <s v="오늘, 3일 후"/>
    <m/>
    <s v="오늘/날짜, 3일 후/기간"/>
  </r>
  <r>
    <s v="고객"/>
    <x v="6989"/>
    <s v="B"/>
    <s v="의복의류점"/>
    <s v="신발"/>
    <n v="1"/>
    <n v="5"/>
    <x v="273"/>
    <m/>
    <s v="Q"/>
    <m/>
    <s v="혹시 오늘 안에 수선이 안 될까요?"/>
    <m/>
    <m/>
    <m/>
    <s v="오늘 안, 수선"/>
    <m/>
    <m/>
  </r>
  <r>
    <s v="점원"/>
    <x v="6990"/>
    <s v="B"/>
    <s v="의복의류점"/>
    <s v="신발"/>
    <n v="0"/>
    <n v="6"/>
    <x v="273"/>
    <m/>
    <s v="A"/>
    <m/>
    <m/>
    <m/>
    <m/>
    <s v="구두 상태를 봐야 합니다"/>
    <s v="구두, 상태"/>
    <m/>
    <s v="구두/제품"/>
  </r>
  <r>
    <s v="고객"/>
    <x v="6991"/>
    <s v="B"/>
    <s v="의복의류점"/>
    <s v="신발"/>
    <n v="1"/>
    <n v="7"/>
    <x v="274"/>
    <m/>
    <s v="Q"/>
    <m/>
    <s v="결제는 수리받고 나서 해도 되나요?"/>
    <m/>
    <m/>
    <m/>
    <s v="결제, 수리"/>
    <m/>
    <m/>
  </r>
  <r>
    <s v="점원"/>
    <x v="6992"/>
    <s v="B"/>
    <s v="의복의류점"/>
    <s v="신발"/>
    <n v="0"/>
    <n v="8"/>
    <x v="274"/>
    <m/>
    <s v="A"/>
    <m/>
    <m/>
    <m/>
    <m/>
    <s v="수리비 일부를 선금으로 내셔야 합니다"/>
    <s v="수리비, 일부, 선금"/>
    <m/>
    <m/>
  </r>
  <r>
    <s v="고객"/>
    <x v="6993"/>
    <s v="B"/>
    <s v="의복의류점"/>
    <s v="신발"/>
    <n v="1"/>
    <n v="9"/>
    <x v="62"/>
    <m/>
    <s v="Q"/>
    <m/>
    <s v="결제를 카드로 해도 되나요?"/>
    <m/>
    <m/>
    <m/>
    <s v="결제, 카드"/>
    <m/>
    <s v="카드/결제방식"/>
  </r>
  <r>
    <s v="점원"/>
    <x v="6743"/>
    <s v="B"/>
    <s v="의복의류점"/>
    <s v="신발"/>
    <n v="0"/>
    <n v="10"/>
    <x v="62"/>
    <m/>
    <s v="A"/>
    <m/>
    <m/>
    <m/>
    <m/>
    <s v="네 그럼요"/>
    <m/>
    <m/>
    <m/>
  </r>
  <r>
    <s v="고객"/>
    <x v="6994"/>
    <s v="B"/>
    <s v="의복의류점"/>
    <s v="신발"/>
    <n v="1"/>
    <n v="1"/>
    <x v="0"/>
    <m/>
    <s v="Q"/>
    <m/>
    <s v="혹시 아동용 운동화는 어디에 있나요?"/>
    <m/>
    <m/>
    <m/>
    <s v="아동용, 운동화"/>
    <m/>
    <s v="아동용/대상, 운동화/제품"/>
  </r>
  <r>
    <s v="점원"/>
    <x v="6995"/>
    <s v="B"/>
    <s v="의복의류점"/>
    <s v="신발"/>
    <n v="0"/>
    <n v="2"/>
    <x v="0"/>
    <m/>
    <s v="A"/>
    <m/>
    <m/>
    <m/>
    <m/>
    <s v="왼쪽 뒤편으로 가시면 아동용 코너 있어요"/>
    <s v="왼쪽 뒤편, 아동용 코너"/>
    <m/>
    <s v="왼쪽 뒤편/위치, 아동용 코너/장소"/>
  </r>
  <r>
    <s v="고객"/>
    <x v="6996"/>
    <s v="B"/>
    <s v="의복의류점"/>
    <s v="신발"/>
    <n v="1"/>
    <n v="3"/>
    <x v="7"/>
    <m/>
    <s v="Q"/>
    <m/>
    <s v="혹시 이 제품 사이즈가 몇까지 나와요?"/>
    <m/>
    <m/>
    <m/>
    <m/>
    <m/>
    <m/>
  </r>
  <r>
    <s v="점원"/>
    <x v="6997"/>
    <s v="B"/>
    <s v="의복의류점"/>
    <s v="신발"/>
    <n v="0"/>
    <n v="4"/>
    <x v="7"/>
    <m/>
    <s v="A"/>
    <m/>
    <m/>
    <m/>
    <m/>
    <s v="230까지 나옵니다"/>
    <n v="230"/>
    <m/>
    <s v="230/사이즈"/>
  </r>
  <r>
    <s v="고객"/>
    <x v="6998"/>
    <s v="B"/>
    <s v="의복의류점"/>
    <s v="신발"/>
    <n v="1"/>
    <n v="5"/>
    <x v="275"/>
    <m/>
    <s v="Q"/>
    <m/>
    <s v="230 사이즈는 주로 몇 살짜리 애들이 신어요?"/>
    <m/>
    <m/>
    <m/>
    <n v="230"/>
    <m/>
    <s v="230/사이즈"/>
  </r>
  <r>
    <s v="점원"/>
    <x v="6999"/>
    <s v="B"/>
    <s v="의복의류점"/>
    <s v="신발"/>
    <n v="0"/>
    <n v="6"/>
    <x v="275"/>
    <m/>
    <s v="A"/>
    <m/>
    <m/>
    <m/>
    <m/>
    <s v="보통 초등학교 4학년 5학년 친구들이 많이 신어요"/>
    <s v="초등학교 4학년 5학년 친구들"/>
    <m/>
    <s v="초등학교 4학년 5학년 친구들/연령대"/>
  </r>
  <r>
    <s v="고객"/>
    <x v="7000"/>
    <s v="B"/>
    <s v="의복의류점"/>
    <s v="신발"/>
    <n v="1"/>
    <n v="7"/>
    <x v="51"/>
    <m/>
    <s v="Q"/>
    <m/>
    <s v="조카 선물해주려고 하는데 정확한 치수를 몰라서요"/>
    <m/>
    <m/>
    <m/>
    <s v="조카, 선물, 치수"/>
    <m/>
    <s v="조카/대상, 선물/용도"/>
  </r>
  <r>
    <s v="점원"/>
    <x v="7001"/>
    <s v="B"/>
    <s v="의복의류점"/>
    <s v="신발"/>
    <n v="0"/>
    <n v="8"/>
    <x v="118"/>
    <s v="구매후교환환불요청"/>
    <s v="Q"/>
    <m/>
    <m/>
    <s v="그러시면 구매하시고 7일 이내에 교환이나 환불하시는 거 어떠세요?"/>
    <m/>
    <m/>
    <s v="구매, 7일 이내, 교환, 환불"/>
    <m/>
    <s v="7일 이내/기간"/>
  </r>
  <r>
    <s v="고객"/>
    <x v="7002"/>
    <s v="B"/>
    <s v="의복의류점"/>
    <s v="신발"/>
    <n v="1"/>
    <n v="9"/>
    <x v="60"/>
    <m/>
    <s v="Q"/>
    <m/>
    <s v="좋아요 이걸로 주세요"/>
    <m/>
    <m/>
    <m/>
    <m/>
    <m/>
    <m/>
  </r>
  <r>
    <s v="점원"/>
    <x v="7003"/>
    <s v="B"/>
    <s v="의복의류점"/>
    <s v="신발"/>
    <n v="0"/>
    <n v="10"/>
    <x v="60"/>
    <m/>
    <s v="A"/>
    <m/>
    <m/>
    <m/>
    <m/>
    <s v="계산 도와드리겠습니다"/>
    <m/>
    <m/>
    <m/>
  </r>
  <r>
    <s v="고객"/>
    <x v="7004"/>
    <s v="B"/>
    <s v="의복의류점"/>
    <s v="신발"/>
    <n v="1"/>
    <n v="1"/>
    <x v="39"/>
    <m/>
    <s v="Q"/>
    <m/>
    <s v="요즘 제일 잘 팔리는 신발이 뭔가요?"/>
    <m/>
    <m/>
    <m/>
    <s v="신발, 사이즈"/>
    <m/>
    <s v="신발/제품"/>
  </r>
  <r>
    <s v="점원"/>
    <x v="7005"/>
    <s v="B"/>
    <s v="의복의류점"/>
    <s v="신발"/>
    <n v="0"/>
    <n v="2"/>
    <x v="39"/>
    <m/>
    <s v="A"/>
    <m/>
    <m/>
    <m/>
    <m/>
    <s v="이 운동화가 제일 많이 팔립니다."/>
    <s v="운동화"/>
    <m/>
    <s v="운동화/제품"/>
  </r>
  <r>
    <s v="고객"/>
    <x v="7006"/>
    <s v="B"/>
    <s v="의복의류점"/>
    <s v="신발"/>
    <n v="1"/>
    <n v="3"/>
    <x v="35"/>
    <m/>
    <s v="Q"/>
    <m/>
    <s v="색상은 네 가지가 끝인가요?"/>
    <m/>
    <m/>
    <m/>
    <s v="색상, 네 가지"/>
    <m/>
    <s v="네 가지/가짓수"/>
  </r>
  <r>
    <s v="점원"/>
    <x v="7007"/>
    <s v="B"/>
    <s v="의복의류점"/>
    <s v="신발"/>
    <n v="0"/>
    <n v="4"/>
    <x v="35"/>
    <m/>
    <s v="A"/>
    <m/>
    <m/>
    <m/>
    <m/>
    <s v="네. 네 가지가 끝입니다."/>
    <s v="네 가지"/>
    <m/>
    <s v="네 가지/가짓수"/>
  </r>
  <r>
    <s v="고객"/>
    <x v="7008"/>
    <s v="B"/>
    <s v="의복의류점"/>
    <s v="신발"/>
    <n v="1"/>
    <n v="5"/>
    <x v="6"/>
    <m/>
    <s v="Q"/>
    <m/>
    <s v="230 사이즈 있나요?"/>
    <m/>
    <m/>
    <m/>
    <s v="230, 사이즈"/>
    <m/>
    <s v="230/사이즈"/>
  </r>
  <r>
    <s v="점원"/>
    <x v="7009"/>
    <s v="B"/>
    <s v="의복의류점"/>
    <s v="신발"/>
    <n v="0"/>
    <n v="6"/>
    <x v="6"/>
    <m/>
    <s v="A"/>
    <m/>
    <m/>
    <m/>
    <m/>
    <s v="죄송합니다. 230은 품절입니다."/>
    <s v="230, 품절"/>
    <m/>
    <s v="230/사이즈"/>
  </r>
  <r>
    <s v="고객"/>
    <x v="7010"/>
    <s v="B"/>
    <s v="의복의류점"/>
    <s v="신발"/>
    <n v="1"/>
    <n v="7"/>
    <x v="143"/>
    <m/>
    <s v="Q"/>
    <m/>
    <s v="주문해 주실 수 있나요?"/>
    <m/>
    <m/>
    <m/>
    <s v="주문"/>
    <m/>
    <m/>
  </r>
  <r>
    <s v="점원"/>
    <x v="7011"/>
    <s v="B"/>
    <s v="의복의류점"/>
    <s v="신발"/>
    <n v="0"/>
    <n v="8"/>
    <x v="143"/>
    <m/>
    <s v="A"/>
    <m/>
    <m/>
    <m/>
    <m/>
    <s v="네. 주문 도와드리겠습니다."/>
    <s v="주문"/>
    <m/>
    <m/>
  </r>
  <r>
    <s v="고객"/>
    <x v="7012"/>
    <s v="B"/>
    <s v="의복의류점"/>
    <s v="신발"/>
    <n v="1"/>
    <n v="9"/>
    <x v="177"/>
    <m/>
    <s v="Q"/>
    <m/>
    <s v="포인트 적립도 해 주세요."/>
    <m/>
    <m/>
    <m/>
    <s v="포인트 적립"/>
    <m/>
    <m/>
  </r>
  <r>
    <s v="점원"/>
    <x v="7013"/>
    <s v="B"/>
    <s v="의복의류점"/>
    <s v="신발"/>
    <n v="0"/>
    <n v="10"/>
    <x v="177"/>
    <m/>
    <s v="A"/>
    <m/>
    <m/>
    <m/>
    <m/>
    <s v="네. 번호 말씀해 주세요."/>
    <s v="번호"/>
    <m/>
    <m/>
  </r>
  <r>
    <s v="고객"/>
    <x v="7014"/>
    <s v="B"/>
    <s v="의복의류점"/>
    <s v="신발"/>
    <n v="1"/>
    <n v="1"/>
    <x v="136"/>
    <m/>
    <s v="Q"/>
    <m/>
    <s v="헬스장에서 사용할 운동화 추천해주세요."/>
    <m/>
    <m/>
    <m/>
    <s v="헬스장, 운동화"/>
    <m/>
    <s v="헬스장/용도, 운동화/제품"/>
  </r>
  <r>
    <s v="점원"/>
    <x v="7015"/>
    <s v="B"/>
    <s v="의복의류점"/>
    <s v="신발"/>
    <n v="0"/>
    <n v="2"/>
    <x v="136"/>
    <m/>
    <s v="A"/>
    <m/>
    <m/>
    <m/>
    <m/>
    <s v="이 제품이 가볍고 운동하기에 좋습니다."/>
    <s v="제품, 운동"/>
    <m/>
    <m/>
  </r>
  <r>
    <s v="고객"/>
    <x v="7016"/>
    <s v="B"/>
    <s v="의복의류점"/>
    <s v="신발"/>
    <n v="1"/>
    <n v="3"/>
    <x v="18"/>
    <m/>
    <s v="Q"/>
    <m/>
    <s v="신어봐도 될까요?"/>
    <m/>
    <m/>
    <m/>
    <m/>
    <m/>
    <m/>
  </r>
  <r>
    <s v="점원"/>
    <x v="7017"/>
    <s v="B"/>
    <s v="의복의류점"/>
    <s v="신발"/>
    <n v="0"/>
    <n v="4"/>
    <x v="18"/>
    <s v="사이즈"/>
    <s v="Q"/>
    <m/>
    <m/>
    <s v="사이즈가 어떻게 되시나요?"/>
    <m/>
    <m/>
    <s v="사이즈"/>
    <m/>
    <m/>
  </r>
  <r>
    <s v="고객"/>
    <x v="7018"/>
    <s v="B"/>
    <s v="의복의류점"/>
    <s v="신발"/>
    <n v="1"/>
    <n v="5"/>
    <x v="18"/>
    <s v="사이즈"/>
    <s v="A"/>
    <m/>
    <m/>
    <m/>
    <s v="270입니다."/>
    <m/>
    <n v="270"/>
    <m/>
    <s v="27/사이즈"/>
  </r>
  <r>
    <s v="점원"/>
    <x v="7019"/>
    <s v="B"/>
    <s v="의복의류점"/>
    <s v="신발"/>
    <n v="0"/>
    <n v="6"/>
    <x v="18"/>
    <m/>
    <s v="A"/>
    <n v="3"/>
    <m/>
    <m/>
    <m/>
    <s v="잠시만 기다려주세요."/>
    <m/>
    <m/>
    <m/>
  </r>
  <r>
    <s v="고객"/>
    <x v="7020"/>
    <s v="B"/>
    <s v="의복의류점"/>
    <s v="신발"/>
    <n v="1"/>
    <n v="7"/>
    <x v="160"/>
    <m/>
    <s v="Q"/>
    <m/>
    <s v="네 알겠습니다. 색상은 검은색으로 부탁드립니다."/>
    <m/>
    <m/>
    <m/>
    <s v="색상, 검은색"/>
    <m/>
    <s v="검은색/색상"/>
  </r>
  <r>
    <s v="점원"/>
    <x v="7021"/>
    <s v="B"/>
    <s v="의복의류점"/>
    <s v="신발"/>
    <n v="0"/>
    <n v="8"/>
    <x v="160"/>
    <s v="제품착용"/>
    <s v="Q"/>
    <m/>
    <m/>
    <s v="네 여기 있습니다. 한번 신어보세요."/>
    <m/>
    <m/>
    <s v="한번"/>
    <m/>
    <s v="한번/횟수"/>
  </r>
  <r>
    <s v="고객"/>
    <x v="7022"/>
    <s v="B"/>
    <s v="의복의류점"/>
    <s v="신발"/>
    <n v="1"/>
    <n v="9"/>
    <x v="160"/>
    <s v="제품착용"/>
    <s v="A"/>
    <m/>
    <m/>
    <m/>
    <s v="확실히 편하네요."/>
    <m/>
    <m/>
    <m/>
    <m/>
  </r>
  <r>
    <s v="점원"/>
    <x v="7023"/>
    <s v="B"/>
    <s v="의복의류점"/>
    <s v="신발"/>
    <n v="0"/>
    <n v="10"/>
    <x v="60"/>
    <s v="구매확인"/>
    <s v="Q"/>
    <m/>
    <m/>
    <s v="이걸로 구매하시겠습니까?"/>
    <m/>
    <m/>
    <s v="구매"/>
    <m/>
    <m/>
  </r>
  <r>
    <s v="고객"/>
    <x v="7024"/>
    <s v="B"/>
    <s v="의복의류점"/>
    <s v="신발"/>
    <n v="1"/>
    <n v="1"/>
    <x v="1"/>
    <m/>
    <s v="Q"/>
    <m/>
    <s v="러닝화 구매를 하려고 하는데 어떤 게 편한가요?"/>
    <m/>
    <m/>
    <m/>
    <s v="러닝화, 구매"/>
    <m/>
    <s v="러닝화/제품"/>
  </r>
  <r>
    <s v="점원"/>
    <x v="7025"/>
    <s v="B"/>
    <s v="의복의류점"/>
    <s v="신발"/>
    <n v="0"/>
    <n v="2"/>
    <x v="1"/>
    <s v="제품추천"/>
    <s v="Q"/>
    <m/>
    <m/>
    <s v="새로 나온 이 시리즈는 어떠세요?"/>
    <m/>
    <m/>
    <s v="시리즈"/>
    <m/>
    <m/>
  </r>
  <r>
    <s v="고객"/>
    <x v="7026"/>
    <s v="B"/>
    <s v="의복의류점"/>
    <s v="신발"/>
    <n v="1"/>
    <n v="3"/>
    <x v="18"/>
    <m/>
    <s v="Q"/>
    <m/>
    <s v="제가 신어볼 수 있을까요?"/>
    <m/>
    <m/>
    <m/>
    <m/>
    <m/>
    <m/>
  </r>
  <r>
    <s v="점원"/>
    <x v="7017"/>
    <s v="B"/>
    <s v="의복의류점"/>
    <s v="신발"/>
    <n v="0"/>
    <n v="4"/>
    <x v="18"/>
    <s v="사이즈"/>
    <s v="Q"/>
    <m/>
    <m/>
    <s v="사이즈가 어떻게 되시나요?"/>
    <m/>
    <m/>
    <s v="사이즈"/>
    <m/>
    <m/>
  </r>
  <r>
    <s v="고객"/>
    <x v="7027"/>
    <s v="B"/>
    <s v="의복의류점"/>
    <s v="신발"/>
    <n v="1"/>
    <n v="5"/>
    <x v="18"/>
    <s v="사이즈"/>
    <s v="A"/>
    <m/>
    <m/>
    <m/>
    <s v="245입니다"/>
    <m/>
    <n v="245"/>
    <m/>
    <s v="245/사이즈"/>
  </r>
  <r>
    <s v="점원"/>
    <x v="7028"/>
    <s v="B"/>
    <s v="의복의류점"/>
    <s v="신발"/>
    <n v="0"/>
    <n v="6"/>
    <x v="18"/>
    <m/>
    <s v="A"/>
    <n v="1"/>
    <m/>
    <m/>
    <m/>
    <s v="245 사이즈 준비해드리겠습니다"/>
    <s v="245 사이즈"/>
    <m/>
    <m/>
  </r>
  <r>
    <s v="고객"/>
    <x v="7029"/>
    <s v="B"/>
    <s v="의복의류점"/>
    <s v="신발"/>
    <n v="1"/>
    <n v="7"/>
    <x v="5"/>
    <m/>
    <s v="Q"/>
    <m/>
    <s v="이거 가격은 얼마나 하나요?"/>
    <m/>
    <m/>
    <m/>
    <s v="가격"/>
    <m/>
    <m/>
  </r>
  <r>
    <s v="점원"/>
    <x v="7030"/>
    <s v="B"/>
    <s v="의복의류점"/>
    <s v="신발"/>
    <n v="0"/>
    <n v="8"/>
    <x v="5"/>
    <m/>
    <s v="A"/>
    <m/>
    <m/>
    <m/>
    <m/>
    <s v="지금 신상품 20% 세일해서 104000원입니다"/>
    <s v="신상품, 20%, 세일, 104000원"/>
    <m/>
    <s v="신상품/제품, 20%, 104000원"/>
  </r>
  <r>
    <s v="고객"/>
    <x v="7031"/>
    <s v="B"/>
    <s v="의복의류점"/>
    <s v="신발"/>
    <n v="1"/>
    <n v="9"/>
    <x v="62"/>
    <m/>
    <s v="Q"/>
    <m/>
    <s v="이 카드로 결제해 주세요"/>
    <m/>
    <m/>
    <m/>
    <s v="카드, 결제"/>
    <m/>
    <s v="카드/결제방식"/>
  </r>
  <r>
    <s v="점원"/>
    <x v="6128"/>
    <s v="B"/>
    <s v="의복의류점"/>
    <s v="신발"/>
    <n v="0"/>
    <n v="10"/>
    <x v="62"/>
    <m/>
    <s v="A"/>
    <m/>
    <m/>
    <m/>
    <m/>
    <s v="알겠습니다"/>
    <m/>
    <m/>
    <m/>
  </r>
  <r>
    <s v="고객"/>
    <x v="7032"/>
    <s v="B"/>
    <s v="의복의류점"/>
    <s v="신발"/>
    <n v="1"/>
    <n v="1"/>
    <x v="138"/>
    <m/>
    <s v="Q"/>
    <m/>
    <s v="신발 추천을 받고 싶은데요"/>
    <m/>
    <m/>
    <m/>
    <s v="신발, 추천"/>
    <m/>
    <s v="신발/제품"/>
  </r>
  <r>
    <s v="점원"/>
    <x v="7033"/>
    <s v="B"/>
    <s v="의복의류점"/>
    <s v="신발"/>
    <n v="0"/>
    <n v="2"/>
    <x v="138"/>
    <s v="용도"/>
    <s v="Q"/>
    <m/>
    <m/>
    <s v="어떤 용도로 사용하실 건가요?"/>
    <m/>
    <m/>
    <s v="용도, 사용"/>
    <m/>
    <m/>
  </r>
  <r>
    <s v="고객"/>
    <x v="7034"/>
    <s v="B"/>
    <s v="의복의류점"/>
    <s v="신발"/>
    <n v="1"/>
    <n v="3"/>
    <x v="138"/>
    <s v="용도"/>
    <s v="A"/>
    <m/>
    <m/>
    <m/>
    <s v="실내 배드민턴 전용 운동화를 구매하고 싶어서요"/>
    <m/>
    <s v="실내, 배드민턴, 전용, 운동화"/>
    <m/>
    <s v="실내 배드민턴 전용/용도, 운동화/제품"/>
  </r>
  <r>
    <s v="점원"/>
    <x v="7035"/>
    <s v="B"/>
    <s v="의복의류점"/>
    <s v="신발"/>
    <n v="0"/>
    <n v="4"/>
    <x v="138"/>
    <s v="제품추천"/>
    <s v="Q"/>
    <m/>
    <m/>
    <s v="그렇다면 이 운동화는 어떠신가요?"/>
    <m/>
    <m/>
    <s v="운동화"/>
    <m/>
    <s v="운동화/제품"/>
  </r>
  <r>
    <s v="고객"/>
    <x v="7036"/>
    <s v="B"/>
    <s v="의복의류점"/>
    <s v="신발"/>
    <n v="1"/>
    <n v="5"/>
    <x v="17"/>
    <m/>
    <s v="Q"/>
    <m/>
    <s v="일반 운동화와 특별히 다른 기능이 있는 건가요?"/>
    <m/>
    <m/>
    <m/>
    <s v="운동화"/>
    <m/>
    <s v="운동화/제품"/>
  </r>
  <r>
    <s v="점원"/>
    <x v="7037"/>
    <s v="B"/>
    <s v="의복의류점"/>
    <s v="신발"/>
    <n v="0"/>
    <n v="6"/>
    <x v="17"/>
    <m/>
    <s v="A"/>
    <n v="1"/>
    <m/>
    <m/>
    <m/>
    <s v="일반 운동화보다 접지력이 뛰어난 운동화입니다"/>
    <s v="일반, 운동화, 접지력"/>
    <m/>
    <s v="운동화/제품, 접지력/기능"/>
  </r>
  <r>
    <s v="고객"/>
    <x v="7038"/>
    <s v="B"/>
    <s v="의복의류점"/>
    <s v="신발"/>
    <n v="1"/>
    <n v="7"/>
    <x v="18"/>
    <m/>
    <s v="Q"/>
    <m/>
    <s v="그럼 250사이즈로 한번 신어보고 싶습니다"/>
    <m/>
    <m/>
    <m/>
    <s v="250사이즈, 한번"/>
    <m/>
    <s v="250사이즈/사이즈, 한번/횟수"/>
  </r>
  <r>
    <s v="점원"/>
    <x v="7039"/>
    <s v="B"/>
    <s v="의복의류점"/>
    <s v="신발"/>
    <n v="0"/>
    <n v="8"/>
    <x v="18"/>
    <m/>
    <s v="A"/>
    <m/>
    <m/>
    <m/>
    <m/>
    <s v="네 여기 바로 준비해드리겠습니다"/>
    <s v="준비"/>
    <m/>
    <m/>
  </r>
  <r>
    <s v="고객"/>
    <x v="7040"/>
    <s v="B"/>
    <s v="의복의류점"/>
    <s v="신발"/>
    <n v="1"/>
    <n v="9"/>
    <x v="62"/>
    <m/>
    <s v="Q"/>
    <m/>
    <s v="너무 좋은 것 같아서 바로 결제하고 싶어요"/>
    <m/>
    <m/>
    <m/>
    <s v="결제"/>
    <m/>
    <m/>
  </r>
  <r>
    <s v="점원"/>
    <x v="7041"/>
    <s v="B"/>
    <s v="의복의류점"/>
    <s v="신발"/>
    <n v="0"/>
    <n v="10"/>
    <x v="62"/>
    <m/>
    <s v="A"/>
    <m/>
    <m/>
    <m/>
    <m/>
    <s v="네 결제 도와드리겠습니다"/>
    <s v="결제"/>
    <m/>
    <m/>
  </r>
  <r>
    <s v="고객"/>
    <x v="7042"/>
    <s v="B"/>
    <s v="의복의류점"/>
    <s v="신발"/>
    <n v="1"/>
    <n v="1"/>
    <x v="93"/>
    <m/>
    <s v="Q"/>
    <m/>
    <s v="AS는 어디서 받으면 되나요?"/>
    <m/>
    <m/>
    <m/>
    <s v="AS"/>
    <m/>
    <m/>
  </r>
  <r>
    <s v="점원"/>
    <x v="7043"/>
    <s v="B"/>
    <s v="의복의류점"/>
    <s v="신발"/>
    <n v="0"/>
    <n v="2"/>
    <x v="93"/>
    <m/>
    <s v="A"/>
    <m/>
    <m/>
    <m/>
    <m/>
    <s v="매장으로 들고 오시면 됩니다."/>
    <s v="매장"/>
    <m/>
    <s v="매장/장소"/>
  </r>
  <r>
    <s v="고객"/>
    <x v="7044"/>
    <s v="B"/>
    <s v="의복의류점"/>
    <s v="신발"/>
    <n v="1"/>
    <n v="3"/>
    <x v="7"/>
    <m/>
    <s v="Q"/>
    <m/>
    <s v="정 사이즈인가요?"/>
    <m/>
    <m/>
    <m/>
    <s v="정 사이즈"/>
    <m/>
    <m/>
  </r>
  <r>
    <s v="점원"/>
    <x v="7045"/>
    <s v="B"/>
    <s v="의복의류점"/>
    <s v="신발"/>
    <n v="0"/>
    <n v="4"/>
    <x v="7"/>
    <m/>
    <s v="A"/>
    <m/>
    <m/>
    <m/>
    <m/>
    <s v="네, 정 사이즈입니다."/>
    <s v="정 사이즈"/>
    <m/>
    <m/>
  </r>
  <r>
    <s v="고객"/>
    <x v="7046"/>
    <s v="B"/>
    <s v="의복의류점"/>
    <s v="신발"/>
    <n v="1"/>
    <n v="5"/>
    <x v="7"/>
    <m/>
    <s v="Q"/>
    <m/>
    <s v="키즈 사이즈도 나오나요?"/>
    <m/>
    <m/>
    <m/>
    <s v="키즈, 사이즈"/>
    <m/>
    <s v="키즈/연령대"/>
  </r>
  <r>
    <s v="점원"/>
    <x v="7047"/>
    <s v="B"/>
    <s v="의복의류점"/>
    <s v="신발"/>
    <n v="0"/>
    <n v="6"/>
    <x v="7"/>
    <m/>
    <s v="A"/>
    <m/>
    <m/>
    <m/>
    <m/>
    <s v="아니요, 키즈 사이즈는 없습니다. "/>
    <s v="키즈, 사이즈"/>
    <m/>
    <s v="키즈/연령대"/>
  </r>
  <r>
    <s v="고객"/>
    <x v="7048"/>
    <s v="B"/>
    <s v="의복의류점"/>
    <s v="신발"/>
    <n v="1"/>
    <n v="7"/>
    <x v="149"/>
    <m/>
    <s v="Q"/>
    <m/>
    <s v="신발 끈도 판매하나요?"/>
    <m/>
    <m/>
    <m/>
    <s v="신발 끈"/>
    <m/>
    <s v="신발 끈/부품"/>
  </r>
  <r>
    <s v="점원"/>
    <x v="5985"/>
    <s v="B"/>
    <s v="의복의류점"/>
    <s v="신발"/>
    <n v="0"/>
    <n v="8"/>
    <x v="149"/>
    <m/>
    <s v="A"/>
    <m/>
    <m/>
    <m/>
    <m/>
    <s v="네, 있습니다."/>
    <m/>
    <m/>
    <m/>
  </r>
  <r>
    <s v="고객"/>
    <x v="7049"/>
    <s v="B"/>
    <s v="의복의류점"/>
    <s v="신발"/>
    <n v="1"/>
    <n v="9"/>
    <x v="7"/>
    <m/>
    <s v="Q"/>
    <m/>
    <s v="290사이즈 나오나요?"/>
    <m/>
    <m/>
    <m/>
    <s v="290사이즈"/>
    <m/>
    <s v="290사이즈/사이즈"/>
  </r>
  <r>
    <s v="점원"/>
    <x v="7050"/>
    <s v="B"/>
    <s v="의복의류점"/>
    <s v="신발"/>
    <n v="0"/>
    <n v="10"/>
    <x v="7"/>
    <m/>
    <s v="A"/>
    <m/>
    <m/>
    <m/>
    <m/>
    <s v="아니요, 280까지 나옵니다."/>
    <n v="280"/>
    <m/>
    <s v="280/사이즈"/>
  </r>
  <r>
    <s v="고객"/>
    <x v="7051"/>
    <s v="B"/>
    <s v="의복의류점"/>
    <s v="신발"/>
    <n v="1"/>
    <n v="1"/>
    <x v="179"/>
    <m/>
    <s v="Q"/>
    <m/>
    <s v="나이키 에어맥스 2 흰색 사러 왔는 데 있나요?"/>
    <m/>
    <m/>
    <m/>
    <s v="나이키, 에어맥스 2, 흰색"/>
    <m/>
    <s v="나이키/브랜드, 에어맥스 2/모델명, 흰색/색상"/>
  </r>
  <r>
    <s v="점원"/>
    <x v="7052"/>
    <s v="B"/>
    <s v="의복의류점"/>
    <s v="신발"/>
    <n v="0"/>
    <n v="2"/>
    <x v="179"/>
    <m/>
    <s v="A"/>
    <m/>
    <m/>
    <m/>
    <m/>
    <s v="그 상품은 품절이고, 에어맥스 1은 있습니다."/>
    <s v="상품, 품절, 에어맥스 1"/>
    <m/>
    <s v="에어맥스 1/모델명"/>
  </r>
  <r>
    <s v="고객"/>
    <x v="7053"/>
    <s v="B"/>
    <s v="의복의류점"/>
    <s v="신발"/>
    <n v="1"/>
    <n v="3"/>
    <x v="35"/>
    <m/>
    <s v="Q"/>
    <m/>
    <s v="어떤 색상 있나요?"/>
    <m/>
    <m/>
    <m/>
    <s v="색상"/>
    <m/>
    <m/>
  </r>
  <r>
    <s v="점원"/>
    <x v="7054"/>
    <s v="B"/>
    <s v="의복의류점"/>
    <s v="신발"/>
    <n v="0"/>
    <n v="4"/>
    <x v="35"/>
    <s v="색상"/>
    <s v="Q"/>
    <m/>
    <m/>
    <s v="현재 흰색, 검은색 있는데 신어보시겠어요?"/>
    <m/>
    <m/>
    <s v="흰색, 검은색"/>
    <m/>
    <s v="흰색/색상, 검은색/색상"/>
  </r>
  <r>
    <s v="고객"/>
    <x v="7055"/>
    <s v="B"/>
    <s v="의복의류점"/>
    <s v="신발"/>
    <n v="1"/>
    <n v="5"/>
    <x v="35"/>
    <s v="색상"/>
    <s v="A"/>
    <m/>
    <m/>
    <m/>
    <s v="네, 검은색 부탁드릴게요."/>
    <m/>
    <s v="검은색"/>
    <m/>
    <s v="검은색/색상"/>
  </r>
  <r>
    <s v="점원"/>
    <x v="7056"/>
    <s v="B"/>
    <s v="의복의류점"/>
    <s v="신발"/>
    <n v="0"/>
    <n v="6"/>
    <x v="35"/>
    <s v="사이즈"/>
    <s v="Q"/>
    <m/>
    <m/>
    <s v="네, 사이즈는 어떤 걸로 드릴 가요?"/>
    <m/>
    <m/>
    <s v="사이즈"/>
    <m/>
    <m/>
  </r>
  <r>
    <s v="고객"/>
    <x v="7057"/>
    <s v="B"/>
    <s v="의복의류점"/>
    <s v="신발"/>
    <n v="1"/>
    <n v="7"/>
    <x v="35"/>
    <s v="사이즈"/>
    <s v="A"/>
    <m/>
    <m/>
    <m/>
    <s v="260사이즈 주세요."/>
    <m/>
    <s v="260사이즈"/>
    <m/>
    <s v="260사이즈/사이즈"/>
  </r>
  <r>
    <s v="점원"/>
    <x v="7058"/>
    <s v="B"/>
    <s v="의복의류점"/>
    <s v="신발"/>
    <n v="0"/>
    <n v="8"/>
    <x v="35"/>
    <s v="사이즈업추천"/>
    <s v="Q"/>
    <m/>
    <m/>
    <s v="발이 좀 커 보이시는데 한 사이즈 업하시는 게 어떠세요?"/>
    <m/>
    <m/>
    <s v="발, 한 사이즈, 업"/>
    <m/>
    <m/>
  </r>
  <r>
    <s v="고객"/>
    <x v="7059"/>
    <s v="B"/>
    <s v="의복의류점"/>
    <s v="신발"/>
    <n v="1"/>
    <n v="9"/>
    <x v="170"/>
    <m/>
    <s v="Q"/>
    <m/>
    <s v="그럼 260사이즈, 270사이즈 둘 다 가져다주세요."/>
    <m/>
    <m/>
    <m/>
    <s v="260사이즈, 270사이즈"/>
    <m/>
    <s v="260사이즈/사이즈, 270사이즈/사이즈"/>
  </r>
  <r>
    <s v="점원"/>
    <x v="7060"/>
    <s v="B"/>
    <s v="의복의류점"/>
    <s v="신발"/>
    <n v="0"/>
    <n v="10"/>
    <x v="170"/>
    <m/>
    <s v="A"/>
    <m/>
    <m/>
    <m/>
    <m/>
    <s v="네 잠시만 기다려주세요."/>
    <m/>
    <m/>
    <m/>
  </r>
  <r>
    <s v="고객"/>
    <x v="7061"/>
    <s v="B"/>
    <s v="의복의류점"/>
    <s v="신발"/>
    <n v="1"/>
    <n v="1"/>
    <x v="138"/>
    <m/>
    <s v="Q"/>
    <m/>
    <s v="유명 브랜드의 신발을 사고 싶은데 유행하는 브랜드가 있나요?"/>
    <m/>
    <m/>
    <m/>
    <s v="유명, 브랜드, 신발, 유행"/>
    <m/>
    <s v="신발/제품"/>
  </r>
  <r>
    <s v="점원"/>
    <x v="7062"/>
    <s v="B"/>
    <s v="의복의류점"/>
    <s v="신발"/>
    <n v="0"/>
    <n v="2"/>
    <x v="138"/>
    <m/>
    <s v="A"/>
    <m/>
    <m/>
    <m/>
    <m/>
    <s v="요즘은 이 브랜드가 유행하고 있습니다."/>
    <s v="브랜드, 유행"/>
    <m/>
    <m/>
  </r>
  <r>
    <s v="고객"/>
    <x v="7063"/>
    <s v="B"/>
    <s v="의복의류점"/>
    <s v="신발"/>
    <n v="1"/>
    <n v="3"/>
    <x v="18"/>
    <m/>
    <s v="Q"/>
    <m/>
    <s v="이 신발 280사이즈 신어 볼 수 있나요?"/>
    <m/>
    <m/>
    <m/>
    <s v="신발, 280사이즈"/>
    <m/>
    <s v="신발/제품, 280사이즈/사이즈"/>
  </r>
  <r>
    <s v="점원"/>
    <x v="7064"/>
    <s v="B"/>
    <s v="의복의류점"/>
    <s v="신발"/>
    <n v="0"/>
    <n v="4"/>
    <x v="18"/>
    <m/>
    <s v="A"/>
    <m/>
    <m/>
    <m/>
    <m/>
    <s v="네, 잠시만 기다려 주세요."/>
    <m/>
    <m/>
    <m/>
  </r>
  <r>
    <s v="고객"/>
    <x v="7065"/>
    <s v="B"/>
    <s v="의복의류점"/>
    <s v="신발"/>
    <n v="1"/>
    <n v="5"/>
    <x v="276"/>
    <m/>
    <s v="Q"/>
    <m/>
    <s v="신발 관리해주는 상품들도 따로 판매를 하나요?"/>
    <m/>
    <m/>
    <m/>
    <s v="신발, 관리, 상품, 판매"/>
    <m/>
    <s v="신발/제품"/>
  </r>
  <r>
    <s v="점원"/>
    <x v="7066"/>
    <s v="B"/>
    <s v="의복의류점"/>
    <s v="신발"/>
    <n v="0"/>
    <n v="6"/>
    <x v="276"/>
    <m/>
    <s v="A"/>
    <m/>
    <m/>
    <m/>
    <m/>
    <s v="여기 한쪽에 진열되어 있습니다."/>
    <s v="한쪽, 진열"/>
    <m/>
    <m/>
  </r>
  <r>
    <s v="고객"/>
    <x v="7067"/>
    <s v="B"/>
    <s v="의복의류점"/>
    <s v="신발"/>
    <n v="1"/>
    <n v="7"/>
    <x v="35"/>
    <m/>
    <s v="Q"/>
    <m/>
    <s v="이 색상 말고 다른 색상의 같은 신발은 없나요?"/>
    <m/>
    <m/>
    <m/>
    <s v="색상, 다른 색상, 신발"/>
    <m/>
    <s v="신발/제품"/>
  </r>
  <r>
    <s v="점원"/>
    <x v="7068"/>
    <s v="B"/>
    <s v="의복의류점"/>
    <s v="신발"/>
    <n v="0"/>
    <n v="8"/>
    <x v="35"/>
    <m/>
    <s v="A"/>
    <m/>
    <m/>
    <m/>
    <m/>
    <s v="방금 팔리고 이 색상만 남아 있습니다."/>
    <s v="색상"/>
    <m/>
    <m/>
  </r>
  <r>
    <s v="고객"/>
    <x v="7069"/>
    <s v="B"/>
    <s v="의복의류점"/>
    <s v="신발"/>
    <n v="1"/>
    <n v="9"/>
    <x v="74"/>
    <m/>
    <s v="Q"/>
    <m/>
    <s v="현금으로 결제하면 할인해주시나요?"/>
    <m/>
    <m/>
    <m/>
    <s v="현금, 결제, 할인"/>
    <m/>
    <s v="현금/결제방식"/>
  </r>
  <r>
    <s v="점원"/>
    <x v="7070"/>
    <s v="B"/>
    <s v="의복의류점"/>
    <s v="신발"/>
    <n v="0"/>
    <n v="10"/>
    <x v="74"/>
    <m/>
    <s v="A"/>
    <m/>
    <m/>
    <m/>
    <m/>
    <s v="현금결제로 하시면 10프로 할인해드립니다."/>
    <s v="현금결제, 10프로, 할인"/>
    <m/>
    <s v="현금결제/결제방식, 10프로/할인율"/>
  </r>
  <r>
    <s v="고객"/>
    <x v="7071"/>
    <s v="B"/>
    <s v="의복의류점"/>
    <s v="신발"/>
    <n v="1"/>
    <n v="1"/>
    <x v="7"/>
    <m/>
    <s v="Q"/>
    <m/>
    <s v="혹시 남자 신발 중에 제일 큰 사이즈가 어떻게 되죠?"/>
    <m/>
    <m/>
    <m/>
    <s v="남자, 신발, 큰 사이즈"/>
    <m/>
    <s v="남자/성별, 신발/제품"/>
  </r>
  <r>
    <s v="점원"/>
    <x v="7072"/>
    <s v="B"/>
    <s v="의복의류점"/>
    <s v="신발"/>
    <n v="0"/>
    <n v="2"/>
    <x v="7"/>
    <m/>
    <s v="A"/>
    <m/>
    <m/>
    <m/>
    <m/>
    <s v="네 300입니다"/>
    <n v="300"/>
    <m/>
    <s v="300/사이즈"/>
  </r>
  <r>
    <s v="고객"/>
    <x v="7073"/>
    <s v="B"/>
    <s v="의복의류점"/>
    <s v="신발"/>
    <n v="1"/>
    <n v="3"/>
    <x v="170"/>
    <m/>
    <s v="Q"/>
    <m/>
    <s v="한번 보여주시겠습니까?"/>
    <m/>
    <m/>
    <m/>
    <s v="한번"/>
    <m/>
    <s v="한번/횟수"/>
  </r>
  <r>
    <s v="점원"/>
    <x v="7074"/>
    <s v="B"/>
    <s v="의복의류점"/>
    <s v="신발"/>
    <n v="0"/>
    <n v="4"/>
    <x v="170"/>
    <s v="제품착용"/>
    <s v="Q"/>
    <m/>
    <m/>
    <s v="네 여기 신어보시겠어요?"/>
    <m/>
    <m/>
    <m/>
    <m/>
    <m/>
  </r>
  <r>
    <s v="고객"/>
    <x v="7075"/>
    <s v="B"/>
    <s v="의복의류점"/>
    <s v="신발"/>
    <n v="1"/>
    <n v="5"/>
    <x v="17"/>
    <m/>
    <s v="Q"/>
    <m/>
    <s v="혹시 안에 속 굽임 있는 것도 있나요?"/>
    <m/>
    <m/>
    <m/>
    <s v="안, 속 굽"/>
    <m/>
    <s v="안/위치, 속 굽/부분"/>
  </r>
  <r>
    <s v="점원"/>
    <x v="6691"/>
    <s v="B"/>
    <s v="의복의류점"/>
    <s v="신발"/>
    <n v="0"/>
    <n v="6"/>
    <x v="17"/>
    <m/>
    <s v="A"/>
    <m/>
    <m/>
    <m/>
    <m/>
    <s v="네 잠시만 기다리세요"/>
    <m/>
    <m/>
    <m/>
  </r>
  <r>
    <s v="고객"/>
    <x v="7076"/>
    <s v="B"/>
    <s v="의복의류점"/>
    <s v="신발"/>
    <n v="1"/>
    <n v="7"/>
    <x v="6"/>
    <m/>
    <s v="Q"/>
    <m/>
    <s v="여기 있는 이 신발도 300사이즈가 있을까요?"/>
    <m/>
    <m/>
    <m/>
    <s v="신발, 300사이즈"/>
    <m/>
    <s v="신발/제품, 300사이즈/사이즈"/>
  </r>
  <r>
    <s v="점원"/>
    <x v="7077"/>
    <s v="B"/>
    <s v="의복의류점"/>
    <s v="신발"/>
    <n v="0"/>
    <n v="8"/>
    <x v="6"/>
    <m/>
    <s v="A"/>
    <m/>
    <m/>
    <m/>
    <m/>
    <s v="네 같이 보여드릴게요"/>
    <m/>
    <m/>
    <m/>
  </r>
  <r>
    <s v="고객"/>
    <x v="7078"/>
    <s v="B"/>
    <s v="의복의류점"/>
    <s v="신발"/>
    <n v="1"/>
    <n v="9"/>
    <x v="277"/>
    <m/>
    <s v="Q"/>
    <m/>
    <s v="네 그것도 속 굽 있는 걸로 부탁드려요"/>
    <m/>
    <m/>
    <m/>
    <s v="속 굽"/>
    <m/>
    <s v="속 굽/부분"/>
  </r>
  <r>
    <s v="점원"/>
    <x v="304"/>
    <s v="B"/>
    <s v="의복의류점"/>
    <s v="신발"/>
    <n v="0"/>
    <n v="10"/>
    <x v="277"/>
    <m/>
    <s v="A"/>
    <m/>
    <m/>
    <m/>
    <m/>
    <s v="네"/>
    <m/>
    <m/>
    <m/>
  </r>
  <r>
    <s v="고객"/>
    <x v="7079"/>
    <s v="B"/>
    <s v="의복의류점"/>
    <s v="신발"/>
    <n v="1"/>
    <n v="1"/>
    <x v="0"/>
    <m/>
    <s v="Q"/>
    <m/>
    <s v="흰색 스니커즈가 필요한데요"/>
    <m/>
    <m/>
    <m/>
    <s v="흰색, 스니커즈"/>
    <m/>
    <s v="흰색/색상, 스니커즈/제품"/>
  </r>
  <r>
    <s v="점원"/>
    <x v="6952"/>
    <s v="B"/>
    <s v="의복의류점"/>
    <s v="신발"/>
    <n v="0"/>
    <n v="2"/>
    <x v="0"/>
    <s v="사이즈"/>
    <s v="Q"/>
    <m/>
    <m/>
    <s v="발 사이즈가 어떻게 되시나요?"/>
    <m/>
    <m/>
    <s v="발, 사이즈"/>
    <m/>
    <m/>
  </r>
  <r>
    <s v="고객"/>
    <x v="7080"/>
    <s v="B"/>
    <s v="의복의류점"/>
    <s v="신발"/>
    <n v="1"/>
    <n v="3"/>
    <x v="0"/>
    <s v="사이즈"/>
    <s v="A"/>
    <m/>
    <m/>
    <m/>
    <s v="235입니다"/>
    <m/>
    <n v="235"/>
    <m/>
    <s v="235/사이즈"/>
  </r>
  <r>
    <s v="점원"/>
    <x v="7081"/>
    <s v="B"/>
    <s v="의복의류점"/>
    <s v="신발"/>
    <n v="0"/>
    <n v="4"/>
    <x v="0"/>
    <m/>
    <s v="A"/>
    <n v="1"/>
    <m/>
    <m/>
    <m/>
    <s v="여기 요즘 가장 잘 나가는 모델입니다"/>
    <s v="모델"/>
    <m/>
    <m/>
  </r>
  <r>
    <s v="고객"/>
    <x v="7082"/>
    <s v="B"/>
    <s v="의복의류점"/>
    <s v="신발"/>
    <n v="1"/>
    <n v="5"/>
    <x v="132"/>
    <m/>
    <s v="Q"/>
    <m/>
    <s v="아 전 A사 제품이면 좋겠어요"/>
    <m/>
    <m/>
    <m/>
    <s v="A사, 제품"/>
    <m/>
    <s v="A사/브랜드"/>
  </r>
  <r>
    <s v="점원"/>
    <x v="7083"/>
    <s v="B"/>
    <s v="의복의류점"/>
    <s v="신발"/>
    <n v="0"/>
    <n v="6"/>
    <x v="132"/>
    <m/>
    <s v="A"/>
    <m/>
    <m/>
    <m/>
    <m/>
    <s v="네 잠깐만 기다려 주세요"/>
    <m/>
    <m/>
    <m/>
  </r>
  <r>
    <s v="고객"/>
    <x v="7084"/>
    <s v="B"/>
    <s v="의복의류점"/>
    <s v="신발"/>
    <n v="1"/>
    <n v="7"/>
    <x v="4"/>
    <m/>
    <s v="Q"/>
    <m/>
    <s v="재질이 천연 가죽인가요?"/>
    <m/>
    <m/>
    <m/>
    <s v="재질, 천연 가죽"/>
    <m/>
    <s v="천연 가죽/재질"/>
  </r>
  <r>
    <s v="점원"/>
    <x v="2842"/>
    <s v="B"/>
    <s v="의복의류점"/>
    <s v="신발"/>
    <n v="0"/>
    <n v="8"/>
    <x v="4"/>
    <m/>
    <s v="A"/>
    <m/>
    <m/>
    <m/>
    <m/>
    <s v="네 소가죽입니다"/>
    <s v="소가죽"/>
    <m/>
    <s v="소가죽/재질"/>
  </r>
  <r>
    <s v="고객"/>
    <x v="7085"/>
    <s v="B"/>
    <s v="의복의류점"/>
    <s v="신발"/>
    <n v="1"/>
    <n v="9"/>
    <x v="60"/>
    <m/>
    <s v="Q"/>
    <m/>
    <s v="이것으로 할게요"/>
    <m/>
    <m/>
    <m/>
    <s v="이것"/>
    <m/>
    <m/>
  </r>
  <r>
    <s v="점원"/>
    <x v="7003"/>
    <s v="B"/>
    <s v="의복의류점"/>
    <s v="신발"/>
    <n v="0"/>
    <n v="10"/>
    <x v="60"/>
    <m/>
    <s v="A"/>
    <m/>
    <m/>
    <m/>
    <m/>
    <s v="계산 도와드리겠습니다"/>
    <s v="계산"/>
    <m/>
    <m/>
  </r>
  <r>
    <s v="고객"/>
    <x v="7086"/>
    <s v="B"/>
    <s v="의복의류점"/>
    <s v="신발"/>
    <n v="1"/>
    <n v="1"/>
    <x v="6"/>
    <m/>
    <s v="Q"/>
    <m/>
    <s v="이 운동화 사이즈 245 있나요?"/>
    <m/>
    <m/>
    <m/>
    <s v="운동화, 사이즈, 245"/>
    <m/>
    <s v="운동화, 사이즈, 245"/>
  </r>
  <r>
    <s v="점원"/>
    <x v="7087"/>
    <s v="B"/>
    <s v="의복의류점"/>
    <s v="신발"/>
    <n v="0"/>
    <n v="2"/>
    <x v="6"/>
    <m/>
    <s v="A"/>
    <m/>
    <m/>
    <m/>
    <m/>
    <s v="아쉽지만 그 사이즈는 현재 품절입니다."/>
    <s v="사이즈, 품절"/>
    <m/>
    <m/>
  </r>
  <r>
    <s v="고객"/>
    <x v="7088"/>
    <s v="B"/>
    <s v="의복의류점"/>
    <s v="신발"/>
    <n v="1"/>
    <n v="3"/>
    <x v="143"/>
    <m/>
    <s v="Q"/>
    <m/>
    <s v="주문하면 받아볼 수 있나요?"/>
    <m/>
    <m/>
    <m/>
    <s v="주문"/>
    <m/>
    <m/>
  </r>
  <r>
    <s v="점원"/>
    <x v="7089"/>
    <s v="B"/>
    <s v="의복의류점"/>
    <s v="신발"/>
    <n v="0"/>
    <n v="4"/>
    <x v="143"/>
    <m/>
    <s v="A"/>
    <m/>
    <m/>
    <m/>
    <m/>
    <s v="지금 전국 품절이라 2주 이상 대기하셔야 합니다."/>
    <s v="품절, 2주, 대기"/>
    <m/>
    <s v="2주/기간"/>
  </r>
  <r>
    <s v="고객"/>
    <x v="7090"/>
    <s v="B"/>
    <s v="의복의류점"/>
    <s v="신발"/>
    <n v="1"/>
    <n v="5"/>
    <x v="278"/>
    <m/>
    <s v="Q"/>
    <m/>
    <s v="네 그럼 오늘 바로 결제해야 하나요?"/>
    <m/>
    <m/>
    <m/>
    <s v="결제"/>
    <m/>
    <m/>
  </r>
  <r>
    <s v="점원"/>
    <x v="7091"/>
    <s v="B"/>
    <s v="의복의류점"/>
    <s v="신발"/>
    <n v="0"/>
    <n v="6"/>
    <x v="278"/>
    <m/>
    <s v="A"/>
    <m/>
    <m/>
    <m/>
    <m/>
    <s v="네 결제 주시고 다음에 영수증 지참해주세요"/>
    <s v="결제, 영수증"/>
    <m/>
    <m/>
  </r>
  <r>
    <s v="고객"/>
    <x v="7092"/>
    <s v="B"/>
    <s v="의복의류점"/>
    <s v="신발"/>
    <n v="1"/>
    <n v="7"/>
    <x v="24"/>
    <m/>
    <s v="Q"/>
    <m/>
    <s v="상품권이 있는데 이걸로 결제 가능할까요?"/>
    <m/>
    <m/>
    <m/>
    <s v="상품권, 결제"/>
    <m/>
    <s v="상품권/결제방식"/>
  </r>
  <r>
    <s v="점원"/>
    <x v="7093"/>
    <s v="B"/>
    <s v="의복의류점"/>
    <s v="신발"/>
    <n v="0"/>
    <n v="8"/>
    <x v="24"/>
    <m/>
    <s v="A"/>
    <m/>
    <m/>
    <m/>
    <m/>
    <s v="네 물론입니다."/>
    <m/>
    <m/>
    <m/>
  </r>
  <r>
    <s v="고객"/>
    <x v="7094"/>
    <s v="B"/>
    <s v="의복의류점"/>
    <s v="신발"/>
    <n v="1"/>
    <n v="9"/>
    <x v="131"/>
    <m/>
    <s v="Q"/>
    <m/>
    <s v="언제쯤 찾으러 오면 될까요?"/>
    <m/>
    <m/>
    <m/>
    <s v="언제"/>
    <m/>
    <m/>
  </r>
  <r>
    <s v="점원"/>
    <x v="7095"/>
    <s v="B"/>
    <s v="의복의류점"/>
    <s v="신발"/>
    <n v="0"/>
    <n v="10"/>
    <x v="131"/>
    <m/>
    <s v="A"/>
    <m/>
    <m/>
    <m/>
    <m/>
    <s v="영수증 지참하시고 15일 후 저녁 6시경 방문해주세요."/>
    <s v="영수증, 15일, 저녁 6시, 방문"/>
    <m/>
    <s v=" 15일/기간, 저녁 6시/시간"/>
  </r>
  <r>
    <s v="고객"/>
    <x v="7096"/>
    <s v="B"/>
    <s v="의복의류점"/>
    <s v="신발"/>
    <n v="1"/>
    <n v="1"/>
    <x v="130"/>
    <m/>
    <s v="Q"/>
    <m/>
    <s v="컨버스 검은색 있나요?"/>
    <m/>
    <m/>
    <m/>
    <s v="컨버스, 검은색"/>
    <m/>
    <s v="컨버스/제품, 검은색/색상"/>
  </r>
  <r>
    <s v="점원"/>
    <x v="7097"/>
    <s v="B"/>
    <s v="의복의류점"/>
    <s v="신발"/>
    <n v="0"/>
    <n v="2"/>
    <x v="130"/>
    <s v="사이즈"/>
    <s v="Q"/>
    <m/>
    <m/>
    <s v="네 발 사이즈가 어떻게 되세요?"/>
    <m/>
    <m/>
    <s v="발, 사이즈"/>
    <m/>
    <m/>
  </r>
  <r>
    <s v="고객"/>
    <x v="7098"/>
    <s v="B"/>
    <s v="의복의류점"/>
    <s v="신발"/>
    <n v="1"/>
    <n v="3"/>
    <x v="130"/>
    <s v="사이즈"/>
    <s v="A"/>
    <m/>
    <m/>
    <m/>
    <s v="발 사이즈 250이요."/>
    <m/>
    <s v="발, 사이즈, 250"/>
    <m/>
    <s v="250/사이즈"/>
  </r>
  <r>
    <s v="점원"/>
    <x v="7099"/>
    <s v="B"/>
    <s v="의복의류점"/>
    <s v="신발"/>
    <n v="0"/>
    <n v="4"/>
    <x v="130"/>
    <m/>
    <s v="A"/>
    <n v="1"/>
    <m/>
    <m/>
    <m/>
    <s v="죄송합니다. 검은색은 260밖에 없어요"/>
    <s v="검은색, 260"/>
    <m/>
    <s v="검은색/색상, 260/사이즈"/>
  </r>
  <r>
    <s v="고객"/>
    <x v="7100"/>
    <s v="B"/>
    <s v="의복의류점"/>
    <s v="신발"/>
    <n v="1"/>
    <n v="5"/>
    <x v="6"/>
    <m/>
    <s v="Q"/>
    <m/>
    <s v="아 그러면 베이지색 250사이즈는 있나요?"/>
    <m/>
    <m/>
    <m/>
    <s v="베이지색, 250사이즈"/>
    <m/>
    <s v="베이지색/색상, 250사이즈/사이즈"/>
  </r>
  <r>
    <s v="점원"/>
    <x v="7101"/>
    <s v="B"/>
    <s v="의복의류점"/>
    <s v="신발"/>
    <n v="0"/>
    <n v="6"/>
    <x v="6"/>
    <m/>
    <s v="A"/>
    <m/>
    <m/>
    <m/>
    <m/>
    <s v="네. 잠시만 기다려주세요."/>
    <m/>
    <m/>
    <m/>
  </r>
  <r>
    <s v="고객"/>
    <x v="7102"/>
    <s v="B"/>
    <s v="의복의류점"/>
    <s v="신발"/>
    <n v="1"/>
    <n v="7"/>
    <x v="5"/>
    <m/>
    <s v="Q"/>
    <m/>
    <s v="깔창은 얼마인가요? "/>
    <m/>
    <m/>
    <m/>
    <s v="깔창, 얼마"/>
    <m/>
    <s v="깔창/액세서리"/>
  </r>
  <r>
    <s v="점원"/>
    <x v="7103"/>
    <s v="B"/>
    <s v="의복의류점"/>
    <s v="신발"/>
    <n v="0"/>
    <n v="8"/>
    <x v="5"/>
    <m/>
    <s v="A"/>
    <m/>
    <m/>
    <m/>
    <m/>
    <s v="3000원입니다."/>
    <s v="3000원"/>
    <m/>
    <s v="3000원/금액"/>
  </r>
  <r>
    <s v="고객"/>
    <x v="7104"/>
    <s v="B"/>
    <s v="의복의류점"/>
    <s v="신발"/>
    <n v="1"/>
    <n v="9"/>
    <x v="60"/>
    <m/>
    <s v="Q"/>
    <m/>
    <s v="신발이랑 깔창같이 살게요."/>
    <m/>
    <m/>
    <m/>
    <s v="신발, 깔창"/>
    <m/>
    <s v="신발/제품, 깔창/액세서리"/>
  </r>
  <r>
    <s v="점원"/>
    <x v="7105"/>
    <s v="B"/>
    <s v="의복의류점"/>
    <s v="신발"/>
    <n v="0"/>
    <n v="10"/>
    <x v="60"/>
    <m/>
    <s v="A"/>
    <m/>
    <m/>
    <m/>
    <m/>
    <s v="네. 다 합해서 43000원입니다."/>
    <s v="43000원"/>
    <m/>
    <s v="43000원/금액"/>
  </r>
  <r>
    <s v="고객"/>
    <x v="7106"/>
    <s v="B"/>
    <s v="의복의류점"/>
    <s v="신발"/>
    <n v="1"/>
    <n v="1"/>
    <x v="35"/>
    <m/>
    <s v="Q"/>
    <m/>
    <s v="이 신발 예쁜데 혹시 다른 색깔은 없나요?"/>
    <m/>
    <m/>
    <m/>
    <s v="신발, 다른 색깔"/>
    <m/>
    <s v="신발/제품, 깔창/액세서리"/>
  </r>
  <r>
    <s v="점원"/>
    <x v="7107"/>
    <s v="B"/>
    <s v="의복의류점"/>
    <s v="신발"/>
    <n v="0"/>
    <n v="2"/>
    <x v="35"/>
    <s v="색상"/>
    <s v="Q"/>
    <m/>
    <m/>
    <s v="네이비하고 오렌지 중 어떤 걸로 드릴까요?"/>
    <m/>
    <m/>
    <s v="네이비, 오렌지"/>
    <m/>
    <s v="네이비/제품, 오렌지/색상"/>
  </r>
  <r>
    <s v="고객"/>
    <x v="7108"/>
    <s v="B"/>
    <s v="의복의류점"/>
    <s v="신발"/>
    <n v="1"/>
    <n v="3"/>
    <x v="35"/>
    <s v="색상"/>
    <s v="A"/>
    <m/>
    <m/>
    <m/>
    <s v="오렌지로 한번 줘보세요"/>
    <m/>
    <s v="오렌지, 한번"/>
    <m/>
    <s v="오렌지/색상, 한번/횟수"/>
  </r>
  <r>
    <s v="점원"/>
    <x v="7109"/>
    <s v="B"/>
    <s v="의복의류점"/>
    <s v="신발"/>
    <n v="0"/>
    <n v="4"/>
    <x v="35"/>
    <s v="사이즈"/>
    <s v="Q"/>
    <m/>
    <m/>
    <s v="고객님 사이즈는 어떻게 되시나요?"/>
    <m/>
    <m/>
    <s v="고객님, 사이즈"/>
    <m/>
    <m/>
  </r>
  <r>
    <s v="고객"/>
    <x v="4041"/>
    <s v="B"/>
    <s v="의복의류점"/>
    <s v="신발"/>
    <n v="1"/>
    <n v="5"/>
    <x v="35"/>
    <s v="사이즈"/>
    <s v="A"/>
    <m/>
    <m/>
    <m/>
    <s v="250이요"/>
    <m/>
    <n v="250"/>
    <m/>
    <s v="250/사이즈"/>
  </r>
  <r>
    <s v="점원"/>
    <x v="136"/>
    <s v="B"/>
    <s v="의복의류점"/>
    <s v="신발"/>
    <n v="0"/>
    <n v="6"/>
    <x v="35"/>
    <m/>
    <s v="A"/>
    <n v="1"/>
    <m/>
    <m/>
    <m/>
    <s v="여기 있습니다"/>
    <m/>
    <m/>
    <m/>
  </r>
  <r>
    <s v="고객"/>
    <x v="7110"/>
    <s v="B"/>
    <s v="의복의류점"/>
    <s v="신발"/>
    <n v="1"/>
    <n v="7"/>
    <x v="170"/>
    <m/>
    <s v="Q"/>
    <m/>
    <s v="좀 작은 것 같은데 혹시 255는 없나요?"/>
    <m/>
    <m/>
    <m/>
    <n v="255"/>
    <m/>
    <s v="255/사이즈"/>
  </r>
  <r>
    <s v="점원"/>
    <x v="7111"/>
    <s v="B"/>
    <s v="의복의류점"/>
    <s v="신발"/>
    <n v="0"/>
    <n v="8"/>
    <x v="170"/>
    <m/>
    <s v="A"/>
    <m/>
    <m/>
    <m/>
    <m/>
    <s v="255 사이즈는 다 나갔습니다"/>
    <s v="255, 사이즈"/>
    <m/>
    <s v="255/사이즈"/>
  </r>
  <r>
    <s v="고객"/>
    <x v="7112"/>
    <s v="B"/>
    <s v="의복의류점"/>
    <s v="신발"/>
    <n v="1"/>
    <n v="9"/>
    <x v="143"/>
    <m/>
    <s v="Q"/>
    <m/>
    <s v="그럼 혹시 주문 가능하겠어요?"/>
    <m/>
    <m/>
    <m/>
    <s v="주문, 가능"/>
    <m/>
    <m/>
  </r>
  <r>
    <s v="점원"/>
    <x v="7113"/>
    <s v="B"/>
    <s v="의복의류점"/>
    <s v="신발"/>
    <n v="0"/>
    <n v="10"/>
    <x v="143"/>
    <m/>
    <s v="A"/>
    <m/>
    <m/>
    <m/>
    <m/>
    <s v="본사에 주문한 뒤 입고되면 연락드리겠습니다"/>
    <s v="본사, 주문, 입고, 연락"/>
    <m/>
    <m/>
  </r>
  <r>
    <s v="고객"/>
    <x v="7114"/>
    <s v="B"/>
    <s v="의복의류점"/>
    <s v="신발"/>
    <n v="1"/>
    <n v="1"/>
    <x v="170"/>
    <m/>
    <s v="Q"/>
    <m/>
    <s v="여자 260사이즈 신발도 있나요?"/>
    <m/>
    <m/>
    <m/>
    <s v="여자, 260사이즈, 신발"/>
    <m/>
    <s v="여자/성별, 260사이즈/사이즈, 신발/제품"/>
  </r>
  <r>
    <s v="점원"/>
    <x v="7115"/>
    <s v="B"/>
    <s v="의복의류점"/>
    <s v="신발"/>
    <n v="0"/>
    <n v="2"/>
    <x v="170"/>
    <m/>
    <s v="A"/>
    <m/>
    <m/>
    <m/>
    <m/>
    <s v="여자는 250까지만 나와요"/>
    <s v="여자, 250"/>
    <m/>
    <s v="여자/성별, 250/사이즈"/>
  </r>
  <r>
    <s v="고객"/>
    <x v="7116"/>
    <s v="B"/>
    <s v="의복의류점"/>
    <s v="신발"/>
    <n v="1"/>
    <n v="3"/>
    <x v="277"/>
    <m/>
    <s v="Q"/>
    <m/>
    <s v="뒤 축이 없는 운동화 있나요?"/>
    <m/>
    <m/>
    <m/>
    <s v="뒤 축, 운동화"/>
    <m/>
    <s v="뒤 축/부분, 운동화/제품"/>
  </r>
  <r>
    <s v="점원"/>
    <x v="7117"/>
    <s v="B"/>
    <s v="의복의류점"/>
    <s v="신발"/>
    <n v="0"/>
    <n v="4"/>
    <x v="277"/>
    <m/>
    <s v="A"/>
    <m/>
    <m/>
    <m/>
    <m/>
    <s v="뒤 축이 없는 운동화는 없습니다"/>
    <s v="뒤 축, 운동화"/>
    <m/>
    <s v="뒤 축/부분, 운동화/제품"/>
  </r>
  <r>
    <s v="고객"/>
    <x v="7118"/>
    <s v="B"/>
    <s v="의복의류점"/>
    <s v="신발"/>
    <n v="1"/>
    <n v="5"/>
    <x v="130"/>
    <m/>
    <s v="Q"/>
    <m/>
    <s v="이 모델로 검은 색상이 있나요?"/>
    <m/>
    <m/>
    <m/>
    <s v="모델, 검은 색상"/>
    <m/>
    <s v="검은 색상/색상"/>
  </r>
  <r>
    <s v="점원"/>
    <x v="7119"/>
    <s v="B"/>
    <s v="의복의류점"/>
    <s v="신발"/>
    <n v="0"/>
    <n v="6"/>
    <x v="130"/>
    <m/>
    <s v="A"/>
    <m/>
    <m/>
    <m/>
    <m/>
    <s v="파란색과 노란 색상만 있어요"/>
    <s v="파란색, 노란, 색상"/>
    <m/>
    <s v="파란색/색상, 노란 색상/색상"/>
  </r>
  <r>
    <s v="고객"/>
    <x v="7120"/>
    <s v="B"/>
    <s v="의복의류점"/>
    <s v="신발"/>
    <n v="1"/>
    <n v="7"/>
    <x v="170"/>
    <m/>
    <s v="Q"/>
    <m/>
    <s v="파란색 신발 250사이즈 있나요?"/>
    <m/>
    <m/>
    <m/>
    <s v="파란색, 신발, 250사이즈"/>
    <m/>
    <s v="파란색/색상, 신발/제품, 250사이즈/사이즈"/>
  </r>
  <r>
    <s v="점원"/>
    <x v="7121"/>
    <s v="B"/>
    <s v="의복의류점"/>
    <s v="신발"/>
    <n v="0"/>
    <n v="8"/>
    <x v="170"/>
    <m/>
    <s v="A"/>
    <m/>
    <m/>
    <m/>
    <m/>
    <s v="네 재고 있습니다"/>
    <s v="재고"/>
    <m/>
    <m/>
  </r>
  <r>
    <s v="고객"/>
    <x v="7122"/>
    <s v="B"/>
    <s v="의복의류점"/>
    <s v="신발"/>
    <n v="1"/>
    <n v="9"/>
    <x v="5"/>
    <m/>
    <s v="Q"/>
    <m/>
    <s v="할인된 가격은 얼마죠?"/>
    <m/>
    <m/>
    <m/>
    <s v="가격"/>
    <m/>
    <m/>
  </r>
  <r>
    <s v="점원"/>
    <x v="6493"/>
    <s v="B"/>
    <s v="의복의류점"/>
    <s v="신발"/>
    <n v="0"/>
    <n v="10"/>
    <x v="5"/>
    <m/>
    <s v="A"/>
    <m/>
    <m/>
    <m/>
    <m/>
    <s v="20만 원입니다"/>
    <s v="20만 원"/>
    <m/>
    <s v="20만 원/금액"/>
  </r>
  <r>
    <s v="고객"/>
    <x v="7123"/>
    <s v="B"/>
    <s v="의복의류점"/>
    <s v="신발"/>
    <n v="1"/>
    <n v="1"/>
    <x v="7"/>
    <m/>
    <s v="Q"/>
    <m/>
    <s v="이거 사이즈 좀 보여주세요 "/>
    <m/>
    <m/>
    <m/>
    <s v="사이즈"/>
    <m/>
    <m/>
  </r>
  <r>
    <s v="점원"/>
    <x v="7124"/>
    <s v="B"/>
    <s v="의복의류점"/>
    <s v="신발"/>
    <n v="0"/>
    <n v="2"/>
    <x v="7"/>
    <s v="제품확인"/>
    <s v="Q"/>
    <m/>
    <m/>
    <s v="검은 로퍼요?"/>
    <m/>
    <m/>
    <s v="검은 로퍼"/>
    <m/>
    <s v="검은 로퍼/제품"/>
  </r>
  <r>
    <s v="고객"/>
    <x v="7125"/>
    <s v="B"/>
    <s v="의복의류점"/>
    <s v="신발"/>
    <n v="1"/>
    <n v="3"/>
    <x v="7"/>
    <s v="제품확인"/>
    <s v="A"/>
    <m/>
    <m/>
    <m/>
    <s v="아뇨 그 옆에 흰 슬리퍼요"/>
    <m/>
    <s v="옆, 흰 슬리퍼"/>
    <m/>
    <s v="흰 슬리퍼/제품"/>
  </r>
  <r>
    <s v="점원"/>
    <x v="3509"/>
    <s v="B"/>
    <s v="의복의류점"/>
    <s v="신발"/>
    <n v="0"/>
    <n v="4"/>
    <x v="7"/>
    <s v="사이즈"/>
    <s v="Q"/>
    <m/>
    <m/>
    <s v="사이즈가 어떻게 되세요?"/>
    <m/>
    <m/>
    <s v="사이즈"/>
    <m/>
    <m/>
  </r>
  <r>
    <s v="고객"/>
    <x v="7126"/>
    <s v="B"/>
    <s v="의복의류점"/>
    <s v="신발"/>
    <n v="1"/>
    <n v="5"/>
    <x v="7"/>
    <s v="사이즈"/>
    <s v="A"/>
    <m/>
    <m/>
    <m/>
    <s v="245에요 "/>
    <m/>
    <n v="245"/>
    <m/>
    <s v="245/사이즈"/>
  </r>
  <r>
    <s v="점원"/>
    <x v="7127"/>
    <s v="B"/>
    <s v="의복의류점"/>
    <s v="신발"/>
    <n v="0"/>
    <n v="6"/>
    <x v="7"/>
    <m/>
    <s v="A"/>
    <n v="1"/>
    <m/>
    <m/>
    <m/>
    <s v="이게 10단위로 나와서 240이랑 250 보여드릴게요"/>
    <s v="10단위, 240, 250"/>
    <m/>
    <s v="10단위/사이즈단위, 240/사이즈, 250/사이즈"/>
  </r>
  <r>
    <s v="고객"/>
    <x v="7128"/>
    <s v="B"/>
    <s v="의복의류점"/>
    <s v="신발"/>
    <n v="1"/>
    <n v="7"/>
    <x v="170"/>
    <m/>
    <s v="Q"/>
    <m/>
    <s v="240부터 보여주세요 "/>
    <m/>
    <m/>
    <m/>
    <n v="240"/>
    <m/>
    <s v="240/사이즈"/>
  </r>
  <r>
    <s v="점원"/>
    <x v="7129"/>
    <s v="B"/>
    <s v="의복의류점"/>
    <s v="신발"/>
    <n v="0"/>
    <n v="8"/>
    <x v="170"/>
    <m/>
    <s v="A"/>
    <m/>
    <m/>
    <m/>
    <m/>
    <s v="네 창고에서 꺼내올게요 "/>
    <s v="창고"/>
    <m/>
    <s v="창고/장소"/>
  </r>
  <r>
    <s v="고객"/>
    <x v="7130"/>
    <s v="B"/>
    <s v="의복의류점"/>
    <s v="신발"/>
    <n v="1"/>
    <n v="9"/>
    <x v="170"/>
    <m/>
    <s v="Q"/>
    <m/>
    <s v="좀 작은 것 같은데 250도 보여주세요 "/>
    <m/>
    <m/>
    <m/>
    <n v="250"/>
    <m/>
    <s v="250/사이즈"/>
  </r>
  <r>
    <s v="점원"/>
    <x v="7131"/>
    <s v="B"/>
    <s v="의복의류점"/>
    <s v="신발"/>
    <n v="0"/>
    <n v="10"/>
    <x v="170"/>
    <m/>
    <s v="A"/>
    <n v="1"/>
    <m/>
    <m/>
    <m/>
    <s v="잠시만 기다려 주세요 "/>
    <m/>
    <m/>
    <m/>
  </r>
  <r>
    <s v="고객"/>
    <x v="7132"/>
    <s v="B"/>
    <s v="의복의류점"/>
    <s v="신발"/>
    <n v="1"/>
    <n v="1"/>
    <x v="170"/>
    <m/>
    <s v="Q"/>
    <m/>
    <s v="240사이즈 구두를 사고 싶어요"/>
    <m/>
    <m/>
    <m/>
    <s v="240사이즈, 구두"/>
    <m/>
    <s v="240사이즈/사이즈, 구두/제품"/>
  </r>
  <r>
    <s v="점원"/>
    <x v="7133"/>
    <s v="B"/>
    <s v="의복의류점"/>
    <s v="신발"/>
    <n v="0"/>
    <n v="2"/>
    <x v="170"/>
    <s v="스타일"/>
    <s v="Q"/>
    <m/>
    <m/>
    <s v="종류가 많은데 어떤 스타일을 원하세요?"/>
    <m/>
    <m/>
    <s v="종류, 스타일"/>
    <m/>
    <m/>
  </r>
  <r>
    <s v="고객"/>
    <x v="7134"/>
    <s v="B"/>
    <s v="의복의류점"/>
    <s v="신발"/>
    <n v="1"/>
    <n v="3"/>
    <x v="170"/>
    <s v="스타일"/>
    <s v="A"/>
    <m/>
    <m/>
    <m/>
    <s v="일할 때 편하게 신을 거라 구두굽 5cm 미만으로 보여주세요"/>
    <m/>
    <s v="구두굽, 5cm"/>
    <m/>
    <s v="구두굽/부분, 5cm/굽높이"/>
  </r>
  <r>
    <s v="점원"/>
    <x v="7135"/>
    <s v="B"/>
    <s v="의복의류점"/>
    <s v="신발"/>
    <n v="0"/>
    <n v="4"/>
    <x v="170"/>
    <s v="제품추천"/>
    <s v="Q"/>
    <m/>
    <m/>
    <s v="네 이 구두는 어떠세요?"/>
    <m/>
    <m/>
    <s v="구두"/>
    <m/>
    <s v="구두/제품"/>
  </r>
  <r>
    <s v="고객"/>
    <x v="7136"/>
    <s v="B"/>
    <s v="의복의류점"/>
    <s v="신발"/>
    <n v="1"/>
    <n v="5"/>
    <x v="130"/>
    <m/>
    <s v="Q"/>
    <m/>
    <s v="디자인은 좋은데 검정 색상도 있나요?"/>
    <m/>
    <m/>
    <m/>
    <s v="디자인, 검정 색상"/>
    <m/>
    <s v="검정 색상/색상"/>
  </r>
  <r>
    <s v="점원"/>
    <x v="7137"/>
    <s v="B"/>
    <s v="의복의류점"/>
    <s v="신발"/>
    <n v="0"/>
    <n v="6"/>
    <x v="130"/>
    <m/>
    <s v="A"/>
    <m/>
    <m/>
    <m/>
    <m/>
    <s v="네 검정 색상도 있습니다"/>
    <s v="검정 색상"/>
    <m/>
    <m/>
  </r>
  <r>
    <s v="고객"/>
    <x v="7138"/>
    <s v="B"/>
    <s v="의복의류점"/>
    <s v="신발"/>
    <n v="1"/>
    <n v="7"/>
    <x v="93"/>
    <m/>
    <s v="Q"/>
    <m/>
    <s v="발볼이 넓은 편이라 발볼 수선도 되나요?"/>
    <m/>
    <m/>
    <m/>
    <s v="발볼, 수선"/>
    <m/>
    <s v="발볼/부분"/>
  </r>
  <r>
    <s v="점원"/>
    <x v="7139"/>
    <s v="B"/>
    <s v="의복의류점"/>
    <s v="신발"/>
    <n v="0"/>
    <n v="8"/>
    <x v="93"/>
    <s v="수선기간"/>
    <s v="Q"/>
    <m/>
    <m/>
    <s v="공장에 맡기면 수일 소요되는데 괜찮으시겠어요?"/>
    <m/>
    <m/>
    <s v="공장, 수일, 소요"/>
    <m/>
    <m/>
  </r>
  <r>
    <s v="고객"/>
    <x v="7140"/>
    <s v="B"/>
    <s v="의복의류점"/>
    <s v="신발"/>
    <n v="1"/>
    <n v="9"/>
    <x v="93"/>
    <s v="수선기간"/>
    <s v="A"/>
    <m/>
    <m/>
    <m/>
    <s v="네 발볼 넓게 수선해 주세요"/>
    <m/>
    <s v="발볼, 수선"/>
    <m/>
    <s v="발볼/부분"/>
  </r>
  <r>
    <s v="점원"/>
    <x v="7141"/>
    <s v="B"/>
    <s v="의복의류점"/>
    <s v="신발"/>
    <n v="0"/>
    <n v="10"/>
    <x v="93"/>
    <m/>
    <s v="A"/>
    <n v="1"/>
    <m/>
    <m/>
    <m/>
    <s v="그럼 이 구두로 결제해 드리겠습니다"/>
    <s v="구두, 결제"/>
    <m/>
    <s v="구두/제품"/>
  </r>
  <r>
    <s v="고객"/>
    <x v="7142"/>
    <s v="B"/>
    <s v="의복의류점"/>
    <s v="신발"/>
    <n v="1"/>
    <n v="1"/>
    <x v="138"/>
    <m/>
    <s v="Q"/>
    <m/>
    <s v="깔끔한 검은색 구두를 찾고 있는데요."/>
    <m/>
    <m/>
    <m/>
    <s v="검은색, 구두"/>
    <m/>
    <s v="검은색/색상, 구두/제품"/>
  </r>
  <r>
    <s v="점원"/>
    <x v="7143"/>
    <s v="B"/>
    <s v="의복의류점"/>
    <s v="신발"/>
    <n v="0"/>
    <n v="2"/>
    <x v="138"/>
    <m/>
    <s v="A"/>
    <m/>
    <m/>
    <m/>
    <m/>
    <s v="네, 이쪽으로 오시겠어요."/>
    <s v="이쪽"/>
    <m/>
    <s v="이쪽/위치"/>
  </r>
  <r>
    <s v="고객"/>
    <x v="7144"/>
    <s v="B"/>
    <s v="의복의류점"/>
    <s v="신발"/>
    <n v="1"/>
    <n v="3"/>
    <x v="146"/>
    <m/>
    <s v="Q"/>
    <m/>
    <s v="진열되어 있는 것이 전부인가요?"/>
    <m/>
    <m/>
    <m/>
    <s v="진열, 전부"/>
    <m/>
    <m/>
  </r>
  <r>
    <s v="점원"/>
    <x v="7145"/>
    <s v="B"/>
    <s v="의복의류점"/>
    <s v="신발"/>
    <n v="0"/>
    <n v="4"/>
    <x v="146"/>
    <s v="스타일"/>
    <s v="Q"/>
    <m/>
    <m/>
    <s v="네, 원하시는 모양 있으세요?"/>
    <m/>
    <m/>
    <s v="모양"/>
    <m/>
    <m/>
  </r>
  <r>
    <s v="고객"/>
    <x v="7146"/>
    <s v="B"/>
    <s v="의복의류점"/>
    <s v="신발"/>
    <n v="1"/>
    <n v="5"/>
    <x v="276"/>
    <m/>
    <s v="Q"/>
    <m/>
    <s v="면접 때 신어야 하기 때문에 벨트가 없는 것으로 찾고 있습니다."/>
    <m/>
    <m/>
    <m/>
    <s v="면접, 벨트"/>
    <m/>
    <s v="면접/행사, 벨트/장식"/>
  </r>
  <r>
    <s v="점원"/>
    <x v="7147"/>
    <s v="B"/>
    <s v="의복의류점"/>
    <s v="신발"/>
    <n v="0"/>
    <n v="6"/>
    <x v="276"/>
    <s v="제품추천"/>
    <s v="Q"/>
    <m/>
    <m/>
    <s v="그럼 이 모양을 한번 봐 보시겠어요?"/>
    <m/>
    <m/>
    <s v="모양, 한번"/>
    <m/>
    <s v="한번/횟수"/>
  </r>
  <r>
    <s v="고객"/>
    <x v="7148"/>
    <s v="B"/>
    <s v="의복의류점"/>
    <s v="신발"/>
    <n v="1"/>
    <n v="7"/>
    <x v="6"/>
    <m/>
    <s v="Q"/>
    <m/>
    <s v="마음에 드는데, 230사이즈 있나요?"/>
    <m/>
    <m/>
    <m/>
    <s v="230사이즈"/>
    <m/>
    <s v="230사이즈/사이즈"/>
  </r>
  <r>
    <s v="점원"/>
    <x v="7149"/>
    <s v="B"/>
    <s v="의복의류점"/>
    <s v="신발"/>
    <n v="0"/>
    <n v="8"/>
    <x v="6"/>
    <m/>
    <s v="A"/>
    <m/>
    <m/>
    <m/>
    <m/>
    <s v="네, 확인해보겠습니다."/>
    <m/>
    <m/>
    <m/>
  </r>
  <r>
    <s v="고객"/>
    <x v="7150"/>
    <s v="B"/>
    <s v="의복의류점"/>
    <s v="신발"/>
    <n v="1"/>
    <n v="9"/>
    <x v="249"/>
    <m/>
    <s v="Q"/>
    <m/>
    <s v="구두 결제는 계좌이체 가능한가요?"/>
    <m/>
    <m/>
    <m/>
    <s v="구두, 결제, 계좌이체"/>
    <m/>
    <s v="구두/제품, 계좌이체/결제방식"/>
  </r>
  <r>
    <s v="점원"/>
    <x v="6984"/>
    <s v="B"/>
    <s v="의복의류점"/>
    <s v="신발"/>
    <n v="0"/>
    <n v="10"/>
    <x v="249"/>
    <m/>
    <s v="A"/>
    <m/>
    <m/>
    <m/>
    <m/>
    <s v="네, 그럼요."/>
    <m/>
    <m/>
    <m/>
  </r>
  <r>
    <s v="고객"/>
    <x v="7151"/>
    <s v="B"/>
    <s v="의복의류점"/>
    <s v="신발"/>
    <n v="1"/>
    <n v="1"/>
    <x v="138"/>
    <m/>
    <s v="Q"/>
    <m/>
    <s v="가볍고 신었을 때 편한 운동화 추천해주세요"/>
    <m/>
    <m/>
    <m/>
    <s v="운동화, 추천"/>
    <m/>
    <s v="/제품, 추천"/>
  </r>
  <r>
    <s v="점원"/>
    <x v="7152"/>
    <s v="B"/>
    <s v="의복의류점"/>
    <s v="신발"/>
    <n v="0"/>
    <n v="2"/>
    <x v="138"/>
    <m/>
    <s v="A"/>
    <m/>
    <m/>
    <m/>
    <m/>
    <s v="이 두 가지가 가볍고 편합니다"/>
    <s v="두 가지"/>
    <m/>
    <s v="두 가지/가짓수"/>
  </r>
  <r>
    <s v="고객"/>
    <x v="7153"/>
    <s v="B"/>
    <s v="의복의류점"/>
    <s v="신발"/>
    <n v="1"/>
    <n v="3"/>
    <x v="6"/>
    <m/>
    <s v="Q"/>
    <m/>
    <s v="두 가지다 사이즈 230 있나요?"/>
    <m/>
    <m/>
    <m/>
    <s v="두 가지, 사이즈 230"/>
    <m/>
    <s v="두 가지/가짓수,  230/사이즈"/>
  </r>
  <r>
    <s v="점원"/>
    <x v="4153"/>
    <s v="B"/>
    <s v="의복의류점"/>
    <s v="신발"/>
    <n v="0"/>
    <n v="4"/>
    <x v="6"/>
    <m/>
    <s v="A"/>
    <m/>
    <m/>
    <m/>
    <m/>
    <s v="네 있습니다"/>
    <m/>
    <m/>
    <m/>
  </r>
  <r>
    <s v="고객"/>
    <x v="7154"/>
    <s v="B"/>
    <s v="의복의류점"/>
    <s v="신발"/>
    <n v="1"/>
    <n v="5"/>
    <x v="35"/>
    <m/>
    <s v="Q"/>
    <m/>
    <s v="컬러는 다 한 가지씩인가요?"/>
    <m/>
    <m/>
    <m/>
    <s v="컬러, 한 가지"/>
    <m/>
    <s v="한 가지/가짓수"/>
  </r>
  <r>
    <s v="점원"/>
    <x v="7155"/>
    <s v="B"/>
    <s v="의복의류점"/>
    <s v="신발"/>
    <n v="0"/>
    <n v="6"/>
    <x v="35"/>
    <m/>
    <s v="A"/>
    <m/>
    <m/>
    <m/>
    <m/>
    <s v="네 컬러는 한 가지입니다"/>
    <s v="컬러, 한 가지"/>
    <m/>
    <s v="한 가지/가짓수"/>
  </r>
  <r>
    <s v="고객"/>
    <x v="7156"/>
    <s v="B"/>
    <s v="의복의류점"/>
    <s v="신발"/>
    <n v="1"/>
    <n v="7"/>
    <x v="18"/>
    <m/>
    <s v="Q"/>
    <m/>
    <s v="두 가지다 신어봐도 되나요?"/>
    <m/>
    <m/>
    <m/>
    <s v="두 가지"/>
    <m/>
    <s v="두 가지/가짓수"/>
  </r>
  <r>
    <s v="점원"/>
    <x v="6642"/>
    <s v="B"/>
    <s v="의복의류점"/>
    <s v="신발"/>
    <n v="0"/>
    <n v="8"/>
    <x v="18"/>
    <m/>
    <s v="A"/>
    <m/>
    <m/>
    <m/>
    <m/>
    <s v="네 준비해드릴게요"/>
    <s v="준비"/>
    <m/>
    <m/>
  </r>
  <r>
    <s v="고객"/>
    <x v="7157"/>
    <s v="B"/>
    <s v="의복의류점"/>
    <s v="신발"/>
    <n v="1"/>
    <n v="9"/>
    <x v="39"/>
    <m/>
    <s v="Q"/>
    <m/>
    <s v="이 두 가지 중에서 뭐가 더 잘 나가요?"/>
    <m/>
    <m/>
    <m/>
    <s v="두 가지"/>
    <m/>
    <s v="두 가지/가짓수"/>
  </r>
  <r>
    <s v="점원"/>
    <x v="7158"/>
    <s v="B"/>
    <s v="의복의류점"/>
    <s v="신발"/>
    <n v="0"/>
    <n v="10"/>
    <x v="39"/>
    <m/>
    <s v="A"/>
    <m/>
    <m/>
    <m/>
    <m/>
    <s v="ooo 제품이 더 잘 나갑니다"/>
    <s v="ooo 제품"/>
    <m/>
    <s v="ooo 제품/브랜드"/>
  </r>
  <r>
    <s v="고객"/>
    <x v="7159"/>
    <s v="B"/>
    <s v="의복의류점"/>
    <s v="신발"/>
    <n v="1"/>
    <n v="1"/>
    <x v="0"/>
    <m/>
    <s v="Q"/>
    <m/>
    <s v="스니커즈도 있나요?"/>
    <m/>
    <m/>
    <m/>
    <s v="스니커즈"/>
    <m/>
    <s v="스니커즈/제품"/>
  </r>
  <r>
    <s v="점원"/>
    <x v="7160"/>
    <s v="B"/>
    <s v="의복의류점"/>
    <s v="신발"/>
    <n v="0"/>
    <n v="2"/>
    <x v="0"/>
    <m/>
    <s v="A"/>
    <m/>
    <m/>
    <m/>
    <m/>
    <s v="스니커즈는 이쪽에 있어요"/>
    <s v="스니커즈"/>
    <m/>
    <s v="스니커즈/제품"/>
  </r>
  <r>
    <s v="고객"/>
    <x v="7161"/>
    <s v="B"/>
    <s v="의복의류점"/>
    <s v="신발"/>
    <n v="1"/>
    <n v="3"/>
    <x v="179"/>
    <m/>
    <s v="Q"/>
    <m/>
    <s v="여기 있는 게 전부인가요?"/>
    <m/>
    <m/>
    <m/>
    <s v="전부"/>
    <m/>
    <m/>
  </r>
  <r>
    <s v="점원"/>
    <x v="304"/>
    <s v="B"/>
    <s v="의복의류점"/>
    <s v="신발"/>
    <n v="0"/>
    <n v="4"/>
    <x v="179"/>
    <m/>
    <s v="A"/>
    <m/>
    <m/>
    <m/>
    <m/>
    <s v="네"/>
    <m/>
    <m/>
    <m/>
  </r>
  <r>
    <s v="고객"/>
    <x v="7162"/>
    <s v="B"/>
    <s v="의복의류점"/>
    <s v="신발"/>
    <n v="1"/>
    <n v="5"/>
    <x v="79"/>
    <m/>
    <s v="Q"/>
    <m/>
    <s v="한번 둘러볼게요"/>
    <m/>
    <m/>
    <m/>
    <s v="한번"/>
    <m/>
    <s v="한번/횟수"/>
  </r>
  <r>
    <s v="점원"/>
    <x v="7163"/>
    <s v="B"/>
    <s v="의복의류점"/>
    <s v="신발"/>
    <n v="0"/>
    <n v="6"/>
    <x v="79"/>
    <m/>
    <s v="A"/>
    <m/>
    <m/>
    <m/>
    <m/>
    <s v="네 한번 둘러보세요"/>
    <s v="한번"/>
    <m/>
    <s v="한번/횟수"/>
  </r>
  <r>
    <s v="고객"/>
    <x v="7164"/>
    <s v="B"/>
    <s v="의복의류점"/>
    <s v="신발"/>
    <n v="1"/>
    <n v="7"/>
    <x v="5"/>
    <m/>
    <s v="Q"/>
    <m/>
    <s v="이건 얼마 정도 하나요?"/>
    <m/>
    <m/>
    <m/>
    <s v="얼마"/>
    <m/>
    <m/>
  </r>
  <r>
    <s v="점원"/>
    <x v="7165"/>
    <s v="B"/>
    <s v="의복의류점"/>
    <s v="신발"/>
    <n v="0"/>
    <n v="8"/>
    <x v="5"/>
    <m/>
    <s v="A"/>
    <m/>
    <m/>
    <m/>
    <m/>
    <s v="이 상품은 2만 원입니다"/>
    <s v="상품, 2만 원"/>
    <m/>
    <s v="2만 원/금액"/>
  </r>
  <r>
    <s v="고객"/>
    <x v="7166"/>
    <s v="B"/>
    <s v="의복의류점"/>
    <s v="신발"/>
    <n v="1"/>
    <n v="9"/>
    <x v="60"/>
    <m/>
    <s v="Q"/>
    <m/>
    <s v="네 그럼 이걸로 주세요"/>
    <m/>
    <m/>
    <m/>
    <m/>
    <m/>
    <m/>
  </r>
  <r>
    <s v="점원"/>
    <x v="7167"/>
    <s v="B"/>
    <s v="의복의류점"/>
    <s v="신발"/>
    <n v="0"/>
    <n v="10"/>
    <x v="60"/>
    <m/>
    <s v="A"/>
    <m/>
    <m/>
    <m/>
    <m/>
    <s v="이걸로 결제해 드릴게요"/>
    <s v="결제"/>
    <m/>
    <m/>
  </r>
  <r>
    <s v="고객"/>
    <x v="7168"/>
    <s v="B"/>
    <s v="의복의류점"/>
    <s v="신발"/>
    <n v="1"/>
    <n v="1"/>
    <x v="0"/>
    <m/>
    <s v="Q"/>
    <m/>
    <s v="검정 구두 있나요?"/>
    <m/>
    <m/>
    <m/>
    <s v="검정, 구두"/>
    <m/>
    <s v="검정/색상, 구두/제품"/>
  </r>
  <r>
    <s v="점원"/>
    <x v="304"/>
    <s v="B"/>
    <s v="의복의류점"/>
    <s v="신발"/>
    <n v="0"/>
    <n v="2"/>
    <x v="0"/>
    <m/>
    <s v="A"/>
    <m/>
    <m/>
    <m/>
    <m/>
    <s v="네"/>
    <m/>
    <m/>
    <m/>
  </r>
  <r>
    <s v="고객"/>
    <x v="7169"/>
    <s v="B"/>
    <s v="의복의류점"/>
    <s v="신발"/>
    <n v="1"/>
    <n v="3"/>
    <x v="7"/>
    <m/>
    <s v="Q"/>
    <m/>
    <s v="사이즈는 뭐가 있나요?"/>
    <m/>
    <m/>
    <m/>
    <s v="사이즈"/>
    <m/>
    <m/>
  </r>
  <r>
    <s v="점원"/>
    <x v="7170"/>
    <s v="B"/>
    <s v="의복의류점"/>
    <s v="신발"/>
    <n v="0"/>
    <n v="4"/>
    <x v="7"/>
    <m/>
    <s v="A"/>
    <m/>
    <m/>
    <m/>
    <m/>
    <s v="220부터 300까지입니다"/>
    <s v="220, 300"/>
    <m/>
    <s v="220/사이즈, 300/사이즈"/>
  </r>
  <r>
    <s v="고객"/>
    <x v="7171"/>
    <s v="B"/>
    <s v="의복의류점"/>
    <s v="신발"/>
    <n v="1"/>
    <n v="5"/>
    <x v="78"/>
    <m/>
    <s v="Q"/>
    <m/>
    <s v="할인되는 카드나 포인트 있나요?"/>
    <m/>
    <m/>
    <m/>
    <s v="할인, 카드, 포인트"/>
    <m/>
    <m/>
  </r>
  <r>
    <s v="점원"/>
    <x v="7172"/>
    <s v="B"/>
    <s v="의복의류점"/>
    <s v="신발"/>
    <n v="0"/>
    <n v="6"/>
    <x v="78"/>
    <m/>
    <s v="A"/>
    <m/>
    <m/>
    <m/>
    <m/>
    <s v="회원가입하면 포인트 적립 가능합니다"/>
    <s v="회원가입, 포인트, 적립"/>
    <m/>
    <m/>
  </r>
  <r>
    <s v="고객"/>
    <x v="7173"/>
    <s v="B"/>
    <s v="의복의류점"/>
    <s v="신발"/>
    <n v="1"/>
    <n v="7"/>
    <x v="240"/>
    <m/>
    <s v="Q"/>
    <m/>
    <s v="선물 포장되나요?"/>
    <m/>
    <m/>
    <m/>
    <s v="선물, 포장"/>
    <m/>
    <s v="/용도, 포장"/>
  </r>
  <r>
    <s v="점원"/>
    <x v="304"/>
    <s v="B"/>
    <s v="의복의류점"/>
    <s v="신발"/>
    <n v="0"/>
    <n v="8"/>
    <x v="240"/>
    <m/>
    <s v="A"/>
    <m/>
    <m/>
    <m/>
    <m/>
    <s v="네"/>
    <m/>
    <m/>
    <m/>
  </r>
  <r>
    <s v="고객"/>
    <x v="7174"/>
    <s v="B"/>
    <s v="의복의류점"/>
    <s v="신발"/>
    <n v="1"/>
    <n v="9"/>
    <x v="21"/>
    <m/>
    <s v="Q"/>
    <m/>
    <s v="영업은 몇 시까지 해요?"/>
    <m/>
    <m/>
    <m/>
    <s v="영업, 몇 시"/>
    <m/>
    <m/>
  </r>
  <r>
    <s v="점원"/>
    <x v="7175"/>
    <s v="B"/>
    <s v="의복의류점"/>
    <s v="신발"/>
    <n v="0"/>
    <n v="10"/>
    <x v="21"/>
    <m/>
    <s v="A"/>
    <m/>
    <m/>
    <m/>
    <m/>
    <s v="저녁 10시까지요"/>
    <s v="저녁 10시"/>
    <m/>
    <s v="저녁 10시/마감시간"/>
  </r>
  <r>
    <s v="고객"/>
    <x v="7176"/>
    <s v="B"/>
    <s v="의복의류점"/>
    <s v="신발"/>
    <n v="1"/>
    <n v="1"/>
    <x v="279"/>
    <m/>
    <s v="Q"/>
    <m/>
    <s v="광고에 나오는 운동화 있나요?"/>
    <m/>
    <m/>
    <m/>
    <s v="광고, 운동화"/>
    <m/>
    <s v="운동화/제품"/>
  </r>
  <r>
    <s v="점원"/>
    <x v="5900"/>
    <s v="B"/>
    <s v="의복의류점"/>
    <s v="신발"/>
    <n v="0"/>
    <n v="2"/>
    <x v="279"/>
    <m/>
    <s v="A"/>
    <m/>
    <m/>
    <m/>
    <m/>
    <s v="네 이쪽으로 오세요"/>
    <s v="이쪽"/>
    <m/>
    <s v="이쪽/위치"/>
  </r>
  <r>
    <s v="고객"/>
    <x v="7177"/>
    <s v="B"/>
    <s v="의복의류점"/>
    <s v="신발"/>
    <n v="1"/>
    <n v="3"/>
    <x v="130"/>
    <m/>
    <s v="Q"/>
    <m/>
    <s v="남색도 있나요?"/>
    <m/>
    <m/>
    <m/>
    <s v="남색"/>
    <m/>
    <s v="남색/색상"/>
  </r>
  <r>
    <s v="점원"/>
    <x v="7178"/>
    <s v="B"/>
    <s v="의복의류점"/>
    <s v="신발"/>
    <n v="0"/>
    <n v="4"/>
    <x v="130"/>
    <m/>
    <s v="A"/>
    <m/>
    <m/>
    <m/>
    <m/>
    <s v="화이트 블랙 그레이 세 종류입니다"/>
    <s v="화이트, 블랙, 그레이"/>
    <m/>
    <s v="화이트/색상, 블랙/색상, 그레이/색상"/>
  </r>
  <r>
    <s v="고객"/>
    <x v="7179"/>
    <s v="B"/>
    <s v="의복의류점"/>
    <s v="신발"/>
    <n v="1"/>
    <n v="5"/>
    <x v="18"/>
    <m/>
    <s v="Q"/>
    <m/>
    <s v="240 사이즈 신어 보고 싶어요"/>
    <m/>
    <m/>
    <m/>
    <s v="240, 사이즈"/>
    <m/>
    <s v="240/사이즈"/>
  </r>
  <r>
    <s v="점원"/>
    <x v="7180"/>
    <s v="B"/>
    <s v="의복의류점"/>
    <s v="신발"/>
    <n v="0"/>
    <n v="6"/>
    <x v="18"/>
    <m/>
    <s v="A"/>
    <m/>
    <m/>
    <m/>
    <m/>
    <s v="네 준비해 드리겠습니다"/>
    <s v="준비"/>
    <m/>
    <m/>
  </r>
  <r>
    <s v="고객"/>
    <x v="7181"/>
    <s v="B"/>
    <s v="의복의류점"/>
    <s v="신발"/>
    <n v="1"/>
    <n v="7"/>
    <x v="280"/>
    <m/>
    <s v="Q"/>
    <m/>
    <s v="운동화 끈 색깔 다른 것도 있나요?"/>
    <m/>
    <m/>
    <m/>
    <s v="운동화, 끈, 색깔"/>
    <m/>
    <s v="운동화/제품, 끈/액세서리"/>
  </r>
  <r>
    <s v="점원"/>
    <x v="7182"/>
    <s v="B"/>
    <s v="의복의류점"/>
    <s v="신발"/>
    <n v="0"/>
    <n v="8"/>
    <x v="280"/>
    <m/>
    <s v="A"/>
    <m/>
    <m/>
    <m/>
    <m/>
    <s v="네 이쪽에서 보세요"/>
    <s v="이쪽"/>
    <m/>
    <s v="이쪽/위치"/>
  </r>
  <r>
    <s v="고객"/>
    <x v="7183"/>
    <s v="B"/>
    <s v="의복의류점"/>
    <s v="신발"/>
    <n v="1"/>
    <n v="9"/>
    <x v="38"/>
    <m/>
    <s v="Q"/>
    <m/>
    <s v="세일 안 하나요?"/>
    <m/>
    <m/>
    <m/>
    <s v="세일"/>
    <m/>
    <m/>
  </r>
  <r>
    <s v="점원"/>
    <x v="7184"/>
    <s v="B"/>
    <s v="의복의류점"/>
    <s v="신발"/>
    <n v="0"/>
    <n v="10"/>
    <x v="38"/>
    <m/>
    <s v="A"/>
    <m/>
    <m/>
    <m/>
    <m/>
    <s v="이 제품은 신상품 할인 10% 해드립니다"/>
    <s v="제품, 신상품, 할인, 10%"/>
    <s v="신상품/신제품"/>
    <s v="신제품/제품, 10%/할인율"/>
  </r>
  <r>
    <s v="고객"/>
    <x v="7185"/>
    <s v="B"/>
    <s v="의복의류점"/>
    <s v="신발"/>
    <n v="1"/>
    <n v="1"/>
    <x v="7"/>
    <m/>
    <s v="Q"/>
    <m/>
    <s v="200 사이즈 구두도 판매하고 있나요?"/>
    <m/>
    <m/>
    <m/>
    <s v="200, 사이즈, 구두, 판매"/>
    <m/>
    <s v="200/사이즈, 구두/제품"/>
  </r>
  <r>
    <s v="점원"/>
    <x v="7186"/>
    <s v="B"/>
    <s v="의복의류점"/>
    <s v="신발"/>
    <n v="0"/>
    <n v="2"/>
    <x v="7"/>
    <m/>
    <s v="A"/>
    <m/>
    <m/>
    <m/>
    <m/>
    <s v="네, 주문 제작 가능합니다."/>
    <s v="주문, 제작"/>
    <m/>
    <m/>
  </r>
  <r>
    <s v="고객"/>
    <x v="7187"/>
    <s v="B"/>
    <s v="의복의류점"/>
    <s v="신발"/>
    <n v="1"/>
    <n v="3"/>
    <x v="142"/>
    <m/>
    <s v="Q"/>
    <m/>
    <s v="며칠 정도 걸리나요?`"/>
    <m/>
    <m/>
    <m/>
    <s v="며칠"/>
    <m/>
    <m/>
  </r>
  <r>
    <s v="점원"/>
    <x v="7188"/>
    <s v="B"/>
    <s v="의복의류점"/>
    <s v="신발"/>
    <n v="0"/>
    <n v="4"/>
    <x v="142"/>
    <m/>
    <s v="A"/>
    <m/>
    <m/>
    <m/>
    <m/>
    <s v="일주일 정도 소요되고 있습니다."/>
    <s v="일주일, 소요"/>
    <m/>
    <s v="일주일/기간"/>
  </r>
  <r>
    <s v="고객"/>
    <x v="7189"/>
    <s v="B"/>
    <s v="의복의류점"/>
    <s v="신발"/>
    <n v="1"/>
    <n v="5"/>
    <x v="281"/>
    <m/>
    <s v="Q"/>
    <m/>
    <s v="집으로 배송도 가능한가요?"/>
    <m/>
    <m/>
    <m/>
    <s v="집, 배송"/>
    <m/>
    <m/>
  </r>
  <r>
    <s v="점원"/>
    <x v="5886"/>
    <s v="B"/>
    <s v="의복의류점"/>
    <s v="신발"/>
    <n v="0"/>
    <n v="6"/>
    <x v="281"/>
    <m/>
    <s v="A"/>
    <m/>
    <m/>
    <m/>
    <m/>
    <s v="네, 가능합니다."/>
    <m/>
    <m/>
    <m/>
  </r>
  <r>
    <s v="고객"/>
    <x v="7190"/>
    <s v="B"/>
    <s v="의복의류점"/>
    <s v="신발"/>
    <n v="1"/>
    <n v="7"/>
    <x v="282"/>
    <m/>
    <s v="Q"/>
    <m/>
    <s v="배송은 며칠 더 걸리나요?"/>
    <m/>
    <m/>
    <m/>
    <s v="배송, 며칠"/>
    <m/>
    <m/>
  </r>
  <r>
    <s v="점원"/>
    <x v="7191"/>
    <s v="B"/>
    <s v="의복의류점"/>
    <s v="신발"/>
    <n v="0"/>
    <n v="8"/>
    <x v="282"/>
    <m/>
    <s v="A"/>
    <m/>
    <m/>
    <m/>
    <m/>
    <s v="3일 정도 더 소요 예상됩니다."/>
    <s v="3일, 소요"/>
    <m/>
    <s v="3일/기간"/>
  </r>
  <r>
    <s v="고객"/>
    <x v="7192"/>
    <s v="B"/>
    <s v="의복의류점"/>
    <s v="신발"/>
    <n v="1"/>
    <n v="9"/>
    <x v="62"/>
    <m/>
    <s v="Q"/>
    <m/>
    <s v="그럼 그렇게 결제할게요."/>
    <m/>
    <m/>
    <m/>
    <s v="결제"/>
    <m/>
    <m/>
  </r>
  <r>
    <s v="점원"/>
    <x v="7193"/>
    <s v="B"/>
    <s v="의복의류점"/>
    <s v="신발"/>
    <n v="0"/>
    <n v="10"/>
    <x v="62"/>
    <m/>
    <s v="A"/>
    <m/>
    <m/>
    <m/>
    <m/>
    <s v="네, 결제 도와드리겠습니다."/>
    <s v="결제"/>
    <m/>
    <m/>
  </r>
  <r>
    <s v="고객"/>
    <x v="7194"/>
    <s v="B"/>
    <s v="의복의류점"/>
    <s v="신발"/>
    <n v="1"/>
    <n v="1"/>
    <x v="0"/>
    <m/>
    <s v="Q"/>
    <m/>
    <s v="230사이즈 운동화 있어요?"/>
    <m/>
    <m/>
    <m/>
    <s v="230사이즈, 운동화"/>
    <m/>
    <s v="230사이즈/사이즈, 운동화/제품"/>
  </r>
  <r>
    <s v="점원"/>
    <x v="7195"/>
    <s v="B"/>
    <s v="의복의류점"/>
    <s v="신발"/>
    <n v="0"/>
    <n v="2"/>
    <x v="0"/>
    <s v="디자인"/>
    <s v="Q"/>
    <m/>
    <m/>
    <s v="네 찾으시는 모델 있으세요?"/>
    <m/>
    <m/>
    <s v="모델"/>
    <m/>
    <m/>
  </r>
  <r>
    <s v="고객"/>
    <x v="7196"/>
    <s v="B"/>
    <s v="의복의류점"/>
    <s v="신발"/>
    <n v="1"/>
    <n v="3"/>
    <x v="138"/>
    <m/>
    <s v="Q"/>
    <m/>
    <s v="아니요 추천해주세요"/>
    <m/>
    <m/>
    <m/>
    <s v="추천"/>
    <m/>
    <m/>
  </r>
  <r>
    <s v="점원"/>
    <x v="7197"/>
    <s v="B"/>
    <s v="의복의류점"/>
    <s v="신발"/>
    <n v="0"/>
    <n v="4"/>
    <x v="138"/>
    <s v="제품추천"/>
    <s v="Q"/>
    <m/>
    <m/>
    <s v="네 그럼 이 모델은 어떠신가요?"/>
    <m/>
    <m/>
    <s v="모델"/>
    <m/>
    <m/>
  </r>
  <r>
    <s v="고객"/>
    <x v="7198"/>
    <s v="B"/>
    <s v="의복의류점"/>
    <s v="신발"/>
    <n v="1"/>
    <n v="5"/>
    <x v="138"/>
    <s v="제품추천"/>
    <s v="A"/>
    <m/>
    <m/>
    <m/>
    <s v="맘에 들어요"/>
    <m/>
    <m/>
    <m/>
    <m/>
  </r>
  <r>
    <s v="점원"/>
    <x v="7199"/>
    <s v="B"/>
    <s v="의복의류점"/>
    <s v="신발"/>
    <n v="0"/>
    <n v="6"/>
    <x v="138"/>
    <s v="제품착용"/>
    <s v="Q"/>
    <m/>
    <m/>
    <s v="한번 신어보시겠어요?"/>
    <m/>
    <m/>
    <s v="한번"/>
    <m/>
    <s v="한번/횟수"/>
  </r>
  <r>
    <s v="고객"/>
    <x v="7200"/>
    <s v="B"/>
    <s v="의복의류점"/>
    <s v="신발"/>
    <n v="1"/>
    <n v="7"/>
    <x v="138"/>
    <s v="제품착용"/>
    <s v="A"/>
    <m/>
    <m/>
    <m/>
    <s v="네 맘에 드네요"/>
    <m/>
    <m/>
    <m/>
    <m/>
  </r>
  <r>
    <s v="점원"/>
    <x v="7201"/>
    <s v="B"/>
    <s v="의복의류점"/>
    <s v="신발"/>
    <n v="0"/>
    <n v="8"/>
    <x v="62"/>
    <s v="결제"/>
    <s v="Q"/>
    <m/>
    <m/>
    <s v="계산 도와드릴까요?"/>
    <m/>
    <m/>
    <s v="계산"/>
    <m/>
    <m/>
  </r>
  <r>
    <s v="고객"/>
    <x v="7202"/>
    <s v="B"/>
    <s v="의복의류점"/>
    <s v="신발"/>
    <n v="1"/>
    <n v="9"/>
    <x v="62"/>
    <s v="결제"/>
    <s v="A"/>
    <m/>
    <m/>
    <m/>
    <s v="네 신고 갈게요"/>
    <m/>
    <m/>
    <m/>
    <m/>
  </r>
  <r>
    <s v="점원"/>
    <x v="387"/>
    <s v="B"/>
    <s v="의복의류점"/>
    <s v="신발"/>
    <n v="0"/>
    <n v="10"/>
    <x v="138"/>
    <m/>
    <s v="A"/>
    <n v="3"/>
    <m/>
    <m/>
    <m/>
    <s v="네 알겠습니다"/>
    <m/>
    <m/>
    <m/>
  </r>
  <r>
    <s v="고객"/>
    <x v="7203"/>
    <s v="B"/>
    <s v="의복의류점"/>
    <s v="신발"/>
    <n v="1"/>
    <n v="1"/>
    <x v="138"/>
    <m/>
    <s v="Q"/>
    <m/>
    <s v="운동화 쿠션 좋은 거 있나요?"/>
    <m/>
    <m/>
    <m/>
    <s v="운동화, 쿠션"/>
    <m/>
    <s v="운동화/제품, 쿠션/기능"/>
  </r>
  <r>
    <s v="점원"/>
    <x v="7204"/>
    <s v="B"/>
    <s v="의복의류점"/>
    <s v="신발"/>
    <n v="0"/>
    <n v="2"/>
    <x v="138"/>
    <m/>
    <s v="A"/>
    <m/>
    <m/>
    <m/>
    <m/>
    <s v="네 여기 검은색이랑 은색이 쿠션이 좋습니다."/>
    <s v="검은색, 은색, 쿠션"/>
    <m/>
    <s v="검은색/색상, 은색/색상, 쿠션/기능"/>
  </r>
  <r>
    <s v="고객"/>
    <x v="7205"/>
    <s v="B"/>
    <s v="의복의류점"/>
    <s v="신발"/>
    <n v="1"/>
    <n v="3"/>
    <x v="18"/>
    <m/>
    <s v="Q"/>
    <m/>
    <s v="검은색 신어볼 수 있을까요?"/>
    <m/>
    <m/>
    <m/>
    <s v="검은색"/>
    <m/>
    <s v="검은색/색상, 은색/색상, 쿠션/기능"/>
  </r>
  <r>
    <s v="점원"/>
    <x v="7206"/>
    <s v="B"/>
    <s v="의복의류점"/>
    <s v="신발"/>
    <n v="0"/>
    <n v="4"/>
    <x v="18"/>
    <s v="사이즈"/>
    <s v="Q"/>
    <m/>
    <m/>
    <s v="네 사이즈가 어떻게 되시죠?"/>
    <m/>
    <m/>
    <s v="사이즈"/>
    <m/>
    <m/>
  </r>
  <r>
    <s v="고객"/>
    <x v="7207"/>
    <s v="B"/>
    <s v="의복의류점"/>
    <s v="신발"/>
    <n v="1"/>
    <n v="5"/>
    <x v="18"/>
    <s v="사이즈"/>
    <s v="A"/>
    <m/>
    <m/>
    <m/>
    <s v="270이요"/>
    <m/>
    <n v="270"/>
    <m/>
    <s v="270/사이즈"/>
  </r>
  <r>
    <s v="점원"/>
    <x v="7208"/>
    <s v="B"/>
    <s v="의복의류점"/>
    <s v="신발"/>
    <n v="0"/>
    <n v="6"/>
    <x v="18"/>
    <m/>
    <s v="A"/>
    <n v="3"/>
    <m/>
    <m/>
    <m/>
    <s v="네 가져다드릴게요."/>
    <m/>
    <m/>
    <m/>
  </r>
  <r>
    <s v="고객"/>
    <x v="7209"/>
    <s v="B"/>
    <s v="의복의류점"/>
    <s v="신발"/>
    <n v="1"/>
    <n v="7"/>
    <x v="0"/>
    <m/>
    <s v="Q"/>
    <m/>
    <s v="슬리퍼도 사려고 하는데, 어디에 있나요?"/>
    <m/>
    <m/>
    <m/>
    <s v="슬리퍼"/>
    <m/>
    <s v="슬리퍼/제품"/>
  </r>
  <r>
    <s v="점원"/>
    <x v="7210"/>
    <s v="B"/>
    <s v="의복의류점"/>
    <s v="신발"/>
    <n v="0"/>
    <n v="8"/>
    <x v="0"/>
    <m/>
    <s v="A"/>
    <m/>
    <m/>
    <m/>
    <m/>
    <s v="매장 오른쪽에 있습니다."/>
    <s v="매장, 오른쪽"/>
    <m/>
    <s v="매장/장소, 오른쪽/위치"/>
  </r>
  <r>
    <s v="고객"/>
    <x v="7211"/>
    <s v="B"/>
    <s v="의복의류점"/>
    <s v="신발"/>
    <n v="1"/>
    <n v="9"/>
    <x v="242"/>
    <m/>
    <s v="Q"/>
    <m/>
    <s v="계산할 때 이 쿠폰 쓸 수 있나요?"/>
    <m/>
    <m/>
    <m/>
    <s v="계산, 쿠폰"/>
    <m/>
    <m/>
  </r>
  <r>
    <s v="점원"/>
    <x v="6033"/>
    <s v="B"/>
    <s v="의복의류점"/>
    <s v="신발"/>
    <n v="0"/>
    <n v="10"/>
    <x v="242"/>
    <m/>
    <s v="A"/>
    <m/>
    <m/>
    <m/>
    <m/>
    <s v="네 가능합니다."/>
    <m/>
    <m/>
    <m/>
  </r>
  <r>
    <s v="고객"/>
    <x v="7212"/>
    <s v="B"/>
    <s v="의복의류점"/>
    <s v="신발"/>
    <n v="1"/>
    <n v="1"/>
    <x v="0"/>
    <m/>
    <s v="Q"/>
    <m/>
    <s v="남성 러닝화는 어디 있나요"/>
    <m/>
    <m/>
    <m/>
    <s v="남성, 러닝화"/>
    <m/>
    <s v="남성/성별, 러닝화/제품"/>
  </r>
  <r>
    <s v="점원"/>
    <x v="7213"/>
    <s v="B"/>
    <s v="의복의류점"/>
    <s v="신발"/>
    <n v="0"/>
    <n v="2"/>
    <x v="0"/>
    <m/>
    <s v="A"/>
    <m/>
    <m/>
    <m/>
    <m/>
    <s v="이쪽입니다"/>
    <s v="이쪽"/>
    <m/>
    <s v="이쪽/위치"/>
  </r>
  <r>
    <s v="고객"/>
    <x v="7214"/>
    <s v="B"/>
    <s v="의복의류점"/>
    <s v="신발"/>
    <n v="1"/>
    <n v="3"/>
    <x v="35"/>
    <m/>
    <s v="Q"/>
    <m/>
    <s v="이 제품 다른 색 있나요"/>
    <m/>
    <m/>
    <m/>
    <s v="제품, 다른 색"/>
    <m/>
    <m/>
  </r>
  <r>
    <s v="점원"/>
    <x v="7215"/>
    <s v="B"/>
    <s v="의복의류점"/>
    <s v="신발"/>
    <n v="0"/>
    <n v="4"/>
    <x v="35"/>
    <m/>
    <s v="A"/>
    <m/>
    <m/>
    <m/>
    <m/>
    <s v="그 제품은 검정과 흰색 두 가지뿐입니다"/>
    <s v="제품, 검정, 흰색, 두 가지"/>
    <m/>
    <s v="검정/색상, 흰색/색상, 두 가지/가짓수"/>
  </r>
  <r>
    <s v="고객"/>
    <x v="7216"/>
    <s v="B"/>
    <s v="의복의류점"/>
    <s v="신발"/>
    <n v="1"/>
    <n v="5"/>
    <x v="170"/>
    <m/>
    <s v="Q"/>
    <m/>
    <s v="흰색으로 280  주세요"/>
    <m/>
    <m/>
    <m/>
    <s v="흰색, 280"/>
    <m/>
    <s v="흰색/색상, 280/사이즈"/>
  </r>
  <r>
    <s v="점원"/>
    <x v="6691"/>
    <s v="B"/>
    <s v="의복의류점"/>
    <s v="신발"/>
    <n v="0"/>
    <n v="6"/>
    <x v="170"/>
    <m/>
    <s v="A"/>
    <m/>
    <m/>
    <m/>
    <m/>
    <s v="네 잠시만 기다리세요"/>
    <s v="잠시"/>
    <m/>
    <m/>
  </r>
  <r>
    <s v="고객"/>
    <x v="7217"/>
    <s v="B"/>
    <s v="의복의류점"/>
    <s v="신발"/>
    <n v="1"/>
    <n v="7"/>
    <x v="18"/>
    <m/>
    <s v="Q"/>
    <m/>
    <s v="이 신발 신어볼 수 있나요"/>
    <m/>
    <m/>
    <m/>
    <s v="신발"/>
    <m/>
    <s v="신발/제품"/>
  </r>
  <r>
    <s v="점원"/>
    <x v="3336"/>
    <s v="B"/>
    <s v="의복의류점"/>
    <s v="신발"/>
    <n v="0"/>
    <n v="8"/>
    <x v="18"/>
    <m/>
    <s v="A"/>
    <m/>
    <m/>
    <m/>
    <m/>
    <s v="네 신어보세요"/>
    <m/>
    <m/>
    <m/>
  </r>
  <r>
    <s v="고객"/>
    <x v="7218"/>
    <s v="B"/>
    <s v="의복의류점"/>
    <s v="신발"/>
    <n v="1"/>
    <n v="9"/>
    <x v="62"/>
    <m/>
    <s v="Q"/>
    <m/>
    <s v="이 제품 포장해주세요"/>
    <m/>
    <m/>
    <m/>
    <s v="제품, 포장"/>
    <m/>
    <m/>
  </r>
  <r>
    <s v="점원"/>
    <x v="136"/>
    <s v="B"/>
    <s v="의복의류점"/>
    <s v="신발"/>
    <n v="0"/>
    <n v="10"/>
    <x v="62"/>
    <m/>
    <s v="A"/>
    <m/>
    <m/>
    <m/>
    <m/>
    <s v="여기 있습니다"/>
    <s v="여기"/>
    <m/>
    <m/>
  </r>
  <r>
    <s v="고객"/>
    <x v="7219"/>
    <s v="B"/>
    <s v="의복의류점"/>
    <s v="신발"/>
    <n v="1"/>
    <n v="1"/>
    <x v="136"/>
    <m/>
    <s v="Q"/>
    <m/>
    <s v="장례식에 신고갈 신발을 보고 있는데요"/>
    <m/>
    <m/>
    <m/>
    <s v="장례식, 신발"/>
    <m/>
    <s v="장례식/용도, 신발/제품"/>
  </r>
  <r>
    <s v="점원"/>
    <x v="7220"/>
    <s v="B"/>
    <s v="의복의류점"/>
    <s v="신발"/>
    <n v="0"/>
    <n v="2"/>
    <x v="136"/>
    <s v="제품추천"/>
    <s v="Q"/>
    <m/>
    <m/>
    <s v="아 그럼 검은색 기본 구두로 보셔야겠네요"/>
    <m/>
    <m/>
    <s v="검은색, 기본 구두"/>
    <m/>
    <s v="검은색/색상, 기본 구두/스타일"/>
  </r>
  <r>
    <s v="고객"/>
    <x v="7221"/>
    <s v="B"/>
    <s v="의복의류점"/>
    <s v="신발"/>
    <n v="1"/>
    <n v="3"/>
    <x v="145"/>
    <m/>
    <s v="Q"/>
    <m/>
    <s v="그런데 너무 무난하면 평소에 신기는 너무 심심해서 디자인이 들어가 있으면 좋겠어요"/>
    <m/>
    <m/>
    <m/>
    <s v="무난, 평소, 심심, 디자인"/>
    <m/>
    <s v="무난/스타일, 심심/스타일"/>
  </r>
  <r>
    <s v="점원"/>
    <x v="7222"/>
    <s v="B"/>
    <s v="의복의류점"/>
    <s v="신발"/>
    <n v="0"/>
    <n v="4"/>
    <x v="145"/>
    <s v="디자인"/>
    <s v="Q"/>
    <m/>
    <m/>
    <s v="그럼 이 디자인 어떠세요?"/>
    <m/>
    <m/>
    <s v="디자인"/>
    <m/>
    <m/>
  </r>
  <r>
    <s v="고객"/>
    <x v="7223"/>
    <s v="B"/>
    <s v="의복의류점"/>
    <s v="신발"/>
    <n v="1"/>
    <n v="5"/>
    <x v="145"/>
    <s v="디자인"/>
    <s v="A"/>
    <m/>
    <m/>
    <m/>
    <s v="오 이쁘네요"/>
    <m/>
    <m/>
    <m/>
    <m/>
  </r>
  <r>
    <s v="점원"/>
    <x v="7224"/>
    <s v="B"/>
    <s v="의복의류점"/>
    <s v="신발"/>
    <n v="0"/>
    <n v="6"/>
    <x v="145"/>
    <m/>
    <s v="A"/>
    <m/>
    <m/>
    <m/>
    <m/>
    <s v="옆 라인에 펀칭이 잔잔하게 있어서 너무 무난하지도 않고 조잡스럽지도 않아서 좋으실 거예요"/>
    <s v="옆 라인, 펀칭/장식, 잔잔/스타일, 무난/스타일, 조잡/스타일"/>
    <m/>
    <s v="옆 라인/부분, 펀칭/, 잔잔, 무난, 조잡"/>
  </r>
  <r>
    <s v="고객"/>
    <x v="7225"/>
    <s v="B"/>
    <s v="의복의류점"/>
    <s v="신발"/>
    <n v="1"/>
    <n v="7"/>
    <x v="6"/>
    <m/>
    <s v="Q"/>
    <m/>
    <s v="사이즈 235 있나요?"/>
    <m/>
    <m/>
    <m/>
    <s v="사이즈, 235"/>
    <m/>
    <s v="235/사이즈"/>
  </r>
  <r>
    <s v="점원"/>
    <x v="7226"/>
    <s v="B"/>
    <s v="의복의류점"/>
    <s v="신발"/>
    <n v="0"/>
    <n v="8"/>
    <x v="6"/>
    <m/>
    <s v="A"/>
    <m/>
    <m/>
    <m/>
    <m/>
    <s v="여기 신어보세요"/>
    <s v="여기"/>
    <m/>
    <m/>
  </r>
  <r>
    <s v="고객"/>
    <x v="7227"/>
    <s v="B"/>
    <s v="의복의류점"/>
    <s v="신발"/>
    <n v="1"/>
    <n v="9"/>
    <x v="283"/>
    <m/>
    <s v="Q"/>
    <m/>
    <s v="제가 발 볼이 넓어서 앞에 늘릴 수 있을까요?"/>
    <m/>
    <m/>
    <m/>
    <s v="발 볼, 앞"/>
    <m/>
    <s v="발 볼/부분, 앞/부분"/>
  </r>
  <r>
    <s v="점원"/>
    <x v="6743"/>
    <s v="B"/>
    <s v="의복의류점"/>
    <s v="신발"/>
    <n v="0"/>
    <n v="10"/>
    <x v="283"/>
    <m/>
    <s v="A"/>
    <m/>
    <m/>
    <m/>
    <m/>
    <s v="네 그럼요"/>
    <m/>
    <m/>
    <m/>
  </r>
  <r>
    <s v="고객"/>
    <x v="7228"/>
    <s v="B"/>
    <s v="의복의류점"/>
    <s v="신발"/>
    <n v="1"/>
    <n v="1"/>
    <x v="79"/>
    <m/>
    <s v="Q"/>
    <m/>
    <s v="운동화 구경 좀 할게요"/>
    <m/>
    <m/>
    <m/>
    <s v="운동화, 구경"/>
    <m/>
    <s v="운동화/제품"/>
  </r>
  <r>
    <s v="점원"/>
    <x v="7229"/>
    <s v="B"/>
    <s v="의복의류점"/>
    <s v="신발"/>
    <n v="0"/>
    <n v="2"/>
    <x v="132"/>
    <s v="브랜드문의"/>
    <s v="Q"/>
    <m/>
    <m/>
    <s v="네 찾으시는 브랜드 있으신가요?"/>
    <m/>
    <m/>
    <s v="브랜드"/>
    <m/>
    <m/>
  </r>
  <r>
    <s v="고객"/>
    <x v="7230"/>
    <s v="B"/>
    <s v="의복의류점"/>
    <s v="신발"/>
    <n v="1"/>
    <n v="3"/>
    <x v="284"/>
    <m/>
    <s v="Q"/>
    <m/>
    <s v="브랜드는 상관없고 헬스장에서 쓸 거예요"/>
    <m/>
    <m/>
    <m/>
    <s v="브랜드, 헬스장"/>
    <m/>
    <s v="헬스장/용도"/>
  </r>
  <r>
    <s v="점원"/>
    <x v="7231"/>
    <s v="B"/>
    <s v="의복의류점"/>
    <s v="신발"/>
    <n v="0"/>
    <n v="4"/>
    <x v="284"/>
    <m/>
    <s v="A"/>
    <m/>
    <m/>
    <m/>
    <m/>
    <s v="그렇다면 러닝화가 괜찮을 것 같아요"/>
    <s v="러닝화"/>
    <m/>
    <s v="러닝화/제품"/>
  </r>
  <r>
    <s v="고객"/>
    <x v="7232"/>
    <s v="B"/>
    <s v="의복의류점"/>
    <s v="신발"/>
    <n v="1"/>
    <n v="5"/>
    <x v="0"/>
    <m/>
    <s v="Q"/>
    <m/>
    <s v="러닝화는 어디에 있나요?"/>
    <m/>
    <m/>
    <m/>
    <s v="러닝화"/>
    <m/>
    <s v="러닝화/제품"/>
  </r>
  <r>
    <s v="점원"/>
    <x v="7233"/>
    <s v="B"/>
    <s v="의복의류점"/>
    <s v="신발"/>
    <n v="0"/>
    <n v="6"/>
    <x v="0"/>
    <m/>
    <s v="A"/>
    <m/>
    <m/>
    <m/>
    <m/>
    <s v="이쪽에 진열되어 있습니다"/>
    <s v="이쪽, 진열"/>
    <m/>
    <s v="이쪽/위치"/>
  </r>
  <r>
    <s v="고객"/>
    <x v="7234"/>
    <s v="B"/>
    <s v="의복의류점"/>
    <s v="신발"/>
    <n v="1"/>
    <n v="7"/>
    <x v="130"/>
    <m/>
    <s v="Q"/>
    <m/>
    <s v="검은색 러닝화도 있나요?"/>
    <m/>
    <m/>
    <m/>
    <s v="검은색, 러닝화"/>
    <m/>
    <s v="검은색/색상, 러닝화/제품"/>
  </r>
  <r>
    <s v="점원"/>
    <x v="7235"/>
    <s v="B"/>
    <s v="의복의류점"/>
    <s v="신발"/>
    <n v="0"/>
    <n v="8"/>
    <x v="130"/>
    <m/>
    <s v="A"/>
    <m/>
    <m/>
    <m/>
    <m/>
    <s v="네 이 제품이 잘 나갑니다"/>
    <s v="이 제품"/>
    <m/>
    <m/>
  </r>
  <r>
    <s v="고객"/>
    <x v="7236"/>
    <s v="B"/>
    <s v="의복의류점"/>
    <s v="신발"/>
    <n v="1"/>
    <n v="9"/>
    <x v="6"/>
    <m/>
    <s v="Q"/>
    <m/>
    <s v="250사이즈 있나요?"/>
    <m/>
    <m/>
    <m/>
    <s v="250사이즈"/>
    <m/>
    <s v="250사이즈/사이즈"/>
  </r>
  <r>
    <s v="점원"/>
    <x v="6460"/>
    <s v="B"/>
    <s v="의복의류점"/>
    <s v="신발"/>
    <n v="0"/>
    <n v="10"/>
    <x v="6"/>
    <m/>
    <s v="A"/>
    <m/>
    <m/>
    <m/>
    <m/>
    <s v="네 잠시만 기다려주세요"/>
    <s v="잠시"/>
    <m/>
    <m/>
  </r>
  <r>
    <s v="고객"/>
    <x v="7237"/>
    <s v="B"/>
    <s v="의복의류점"/>
    <s v="신발"/>
    <n v="1"/>
    <n v="1"/>
    <x v="0"/>
    <m/>
    <s v="Q"/>
    <m/>
    <s v="가보시힐 찾고 있어요"/>
    <m/>
    <m/>
    <m/>
    <s v="가보시힐"/>
    <m/>
    <s v="가보시힐/스타일"/>
  </r>
  <r>
    <s v="점원"/>
    <x v="7238"/>
    <s v="B"/>
    <s v="의복의류점"/>
    <s v="신발"/>
    <n v="0"/>
    <n v="2"/>
    <x v="0"/>
    <s v="제품추천"/>
    <s v="Q"/>
    <m/>
    <m/>
    <s v="네 이건 어떠세요?"/>
    <m/>
    <m/>
    <m/>
    <m/>
    <m/>
  </r>
  <r>
    <s v="고객"/>
    <x v="7239"/>
    <s v="B"/>
    <s v="의복의류점"/>
    <s v="신발"/>
    <n v="1"/>
    <n v="3"/>
    <x v="0"/>
    <s v="제품추천"/>
    <s v="A"/>
    <m/>
    <m/>
    <m/>
    <s v="굽이 너무 낮아요"/>
    <m/>
    <s v="굽"/>
    <m/>
    <s v="굽/부분"/>
  </r>
  <r>
    <s v="점원"/>
    <x v="7240"/>
    <s v="B"/>
    <s v="의복의류점"/>
    <s v="신발"/>
    <n v="0"/>
    <n v="4"/>
    <x v="0"/>
    <s v="제품추천"/>
    <s v="Q"/>
    <m/>
    <m/>
    <s v="그럼 9센티 힐 추천해 드릴게요"/>
    <m/>
    <m/>
    <s v="9센티, 힐, 추천"/>
    <m/>
    <s v="9센티/굽높이, 힐/부분"/>
  </r>
  <r>
    <s v="고객"/>
    <x v="7241"/>
    <s v="B"/>
    <s v="의복의류점"/>
    <s v="신발"/>
    <n v="1"/>
    <n v="5"/>
    <x v="0"/>
    <s v="제품추천"/>
    <s v="A"/>
    <m/>
    <m/>
    <m/>
    <s v="네 높은 게 좋아요"/>
    <m/>
    <m/>
    <m/>
    <m/>
  </r>
  <r>
    <s v="점원"/>
    <x v="7242"/>
    <s v="B"/>
    <s v="의복의류점"/>
    <s v="신발"/>
    <n v="0"/>
    <n v="6"/>
    <x v="0"/>
    <s v="제품추천"/>
    <s v="Q"/>
    <m/>
    <m/>
    <s v="이건 잘 나가는 가보시힐이에요"/>
    <m/>
    <m/>
    <s v="가보시힐"/>
    <m/>
    <s v="가보시힐/스타일"/>
  </r>
  <r>
    <s v="고객"/>
    <x v="5379"/>
    <s v="B"/>
    <s v="의복의류점"/>
    <s v="신발"/>
    <n v="1"/>
    <n v="7"/>
    <x v="0"/>
    <s v="제품추천"/>
    <s v="A"/>
    <m/>
    <m/>
    <m/>
    <s v="예쁘네요"/>
    <m/>
    <m/>
    <m/>
    <m/>
  </r>
  <r>
    <s v="점원"/>
    <x v="3195"/>
    <s v="B"/>
    <s v="의복의류점"/>
    <s v="신발"/>
    <n v="0"/>
    <n v="8"/>
    <x v="0"/>
    <s v="제품착용"/>
    <s v="Q"/>
    <m/>
    <m/>
    <s v="신어보세요"/>
    <m/>
    <m/>
    <m/>
    <m/>
    <m/>
  </r>
  <r>
    <s v="고객"/>
    <x v="7243"/>
    <s v="B"/>
    <s v="의복의류점"/>
    <s v="신발"/>
    <n v="1"/>
    <n v="9"/>
    <x v="62"/>
    <m/>
    <s v="Q"/>
    <m/>
    <s v="네 240 주세요"/>
    <m/>
    <m/>
    <m/>
    <n v="240"/>
    <m/>
    <s v="240/사이즈"/>
  </r>
  <r>
    <s v="점원"/>
    <x v="2078"/>
    <s v="B"/>
    <s v="의복의류점"/>
    <s v="신발"/>
    <n v="0"/>
    <n v="10"/>
    <x v="62"/>
    <m/>
    <s v="A"/>
    <m/>
    <m/>
    <m/>
    <m/>
    <s v="여기요"/>
    <s v="여기"/>
    <m/>
    <m/>
  </r>
  <r>
    <s v="고객"/>
    <x v="7244"/>
    <s v="B"/>
    <s v="의복의류점"/>
    <s v="신발"/>
    <n v="1"/>
    <n v="1"/>
    <x v="4"/>
    <m/>
    <s v="Q"/>
    <m/>
    <s v="이 신발은 소재가 뭔가요?"/>
    <m/>
    <m/>
    <m/>
    <s v="신발, 소재"/>
    <m/>
    <m/>
  </r>
  <r>
    <s v="점원"/>
    <x v="4226"/>
    <s v="B"/>
    <s v="의복의류점"/>
    <s v="신발"/>
    <n v="0"/>
    <n v="2"/>
    <x v="4"/>
    <m/>
    <s v="A"/>
    <m/>
    <m/>
    <m/>
    <m/>
    <s v="소가죽입니다"/>
    <s v="소가죽"/>
    <m/>
    <m/>
  </r>
  <r>
    <s v="고객"/>
    <x v="7245"/>
    <s v="B"/>
    <s v="의복의류점"/>
    <s v="신발"/>
    <n v="1"/>
    <n v="3"/>
    <x v="4"/>
    <m/>
    <s v="Q"/>
    <m/>
    <s v="발에 편한 소재인가요?"/>
    <m/>
    <m/>
    <m/>
    <s v="발, 편한 소재"/>
    <m/>
    <m/>
  </r>
  <r>
    <s v="점원"/>
    <x v="7246"/>
    <s v="B"/>
    <s v="의복의류점"/>
    <s v="신발"/>
    <n v="0"/>
    <n v="4"/>
    <x v="4"/>
    <m/>
    <s v="A"/>
    <m/>
    <m/>
    <m/>
    <m/>
    <s v="신축성이 굉장히 좋은 소재여서 편하실 거예요"/>
    <s v="신축성, 소재"/>
    <m/>
    <s v="신축성/기능"/>
  </r>
  <r>
    <s v="고객"/>
    <x v="7247"/>
    <s v="B"/>
    <s v="의복의류점"/>
    <s v="신발"/>
    <n v="1"/>
    <n v="5"/>
    <x v="2"/>
    <m/>
    <s v="Q"/>
    <m/>
    <s v="굽은 몇 센티인가요?"/>
    <m/>
    <m/>
    <m/>
    <s v="굽, 몇 센티"/>
    <m/>
    <s v="굽/부분"/>
  </r>
  <r>
    <s v="점원"/>
    <x v="7248"/>
    <s v="B"/>
    <s v="의복의류점"/>
    <s v="신발"/>
    <n v="0"/>
    <n v="6"/>
    <x v="2"/>
    <m/>
    <s v="A"/>
    <m/>
    <m/>
    <m/>
    <m/>
    <s v="속 굽까지 포함해서 3센티입니다"/>
    <s v="속 굽, 포함, 3센티"/>
    <m/>
    <s v="속 굽/부분, 3센티/굽높이"/>
  </r>
  <r>
    <s v="고객"/>
    <x v="7249"/>
    <s v="B"/>
    <s v="의복의류점"/>
    <s v="신발"/>
    <n v="1"/>
    <n v="7"/>
    <x v="18"/>
    <m/>
    <s v="Q"/>
    <m/>
    <s v="신어볼 수 있나요?"/>
    <m/>
    <m/>
    <m/>
    <m/>
    <m/>
    <m/>
  </r>
  <r>
    <s v="점원"/>
    <x v="7250"/>
    <s v="B"/>
    <s v="의복의류점"/>
    <s v="신발"/>
    <n v="0"/>
    <n v="8"/>
    <x v="18"/>
    <s v="사이즈"/>
    <s v="Q"/>
    <m/>
    <m/>
    <s v="몇 사이즈 신으세요?"/>
    <m/>
    <m/>
    <s v="몇 사이즈"/>
    <m/>
    <m/>
  </r>
  <r>
    <s v="고객"/>
    <x v="7251"/>
    <s v="B"/>
    <s v="의복의류점"/>
    <s v="신발"/>
    <n v="1"/>
    <n v="9"/>
    <x v="18"/>
    <s v="사이즈"/>
    <s v="A"/>
    <m/>
    <m/>
    <m/>
    <s v="보통 230사이즈 신어요"/>
    <m/>
    <s v="보통, 230사이즈"/>
    <m/>
    <s v="230사이즈/사이즈"/>
  </r>
  <r>
    <s v="점원"/>
    <x v="7252"/>
    <s v="B"/>
    <s v="의복의류점"/>
    <s v="신발"/>
    <n v="0"/>
    <n v="10"/>
    <x v="18"/>
    <m/>
    <s v="A"/>
    <n v="7"/>
    <m/>
    <m/>
    <m/>
    <s v="네 여기 신어 보세요"/>
    <s v="여기"/>
    <m/>
    <m/>
  </r>
  <r>
    <s v="고객"/>
    <x v="7253"/>
    <s v="B"/>
    <s v="의복의류점"/>
    <s v="신발"/>
    <n v="1"/>
    <n v="1"/>
    <x v="0"/>
    <m/>
    <s v="Q"/>
    <m/>
    <s v="부츠 구매하려고 하는데요"/>
    <m/>
    <m/>
    <m/>
    <s v="부츠, 구매"/>
    <m/>
    <s v="부츠/제품"/>
  </r>
  <r>
    <s v="점원"/>
    <x v="7254"/>
    <s v="B"/>
    <s v="의복의류점"/>
    <s v="신발"/>
    <n v="0"/>
    <n v="2"/>
    <x v="0"/>
    <s v="디자인"/>
    <s v="Q"/>
    <m/>
    <m/>
    <s v="네 특별히 원하시는 디자인이 있으신가요?"/>
    <m/>
    <m/>
    <s v="디자인"/>
    <m/>
    <m/>
  </r>
  <r>
    <s v="고객"/>
    <x v="7255"/>
    <s v="B"/>
    <s v="의복의류점"/>
    <s v="신발"/>
    <n v="1"/>
    <n v="3"/>
    <x v="0"/>
    <s v="디자인"/>
    <s v="A"/>
    <m/>
    <m/>
    <m/>
    <s v="굽이 낮고 편하고 따뜻한 걸 원해요"/>
    <m/>
    <s v="굽"/>
    <m/>
    <s v="굽/부분"/>
  </r>
  <r>
    <s v="점원"/>
    <x v="7256"/>
    <s v="B"/>
    <s v="의복의류점"/>
    <s v="신발"/>
    <n v="0"/>
    <n v="4"/>
    <x v="145"/>
    <s v="디자인"/>
    <s v="Q"/>
    <m/>
    <m/>
    <s v="이 디자인은 어떠세요?"/>
    <m/>
    <m/>
    <s v="디자인"/>
    <m/>
    <m/>
  </r>
  <r>
    <s v="고객"/>
    <x v="7257"/>
    <s v="B"/>
    <s v="의복의류점"/>
    <s v="신발"/>
    <n v="1"/>
    <n v="5"/>
    <x v="18"/>
    <m/>
    <s v="Q"/>
    <m/>
    <s v="한번 신어볼 수 있을까요?"/>
    <m/>
    <m/>
    <m/>
    <s v="한번"/>
    <m/>
    <s v="한번/횟수"/>
  </r>
  <r>
    <s v="점원"/>
    <x v="7206"/>
    <s v="B"/>
    <s v="의복의류점"/>
    <s v="신발"/>
    <n v="0"/>
    <n v="6"/>
    <x v="18"/>
    <s v="사이즈"/>
    <s v="Q"/>
    <m/>
    <m/>
    <s v="네 사이즈가 어떻게 되시죠?"/>
    <m/>
    <m/>
    <s v="사이즈"/>
    <m/>
    <m/>
  </r>
  <r>
    <s v="고객"/>
    <x v="7258"/>
    <s v="B"/>
    <s v="의복의류점"/>
    <s v="신발"/>
    <n v="1"/>
    <n v="7"/>
    <x v="18"/>
    <s v="사이즈"/>
    <s v="A"/>
    <m/>
    <m/>
    <m/>
    <s v="235mm예요"/>
    <m/>
    <s v="235mm"/>
    <m/>
    <s v="235mm/사이즈"/>
  </r>
  <r>
    <s v="점원"/>
    <x v="7259"/>
    <s v="B"/>
    <s v="의복의류점"/>
    <s v="신발"/>
    <n v="0"/>
    <n v="8"/>
    <x v="18"/>
    <s v="제품에대한사이즈추천"/>
    <s v="Q"/>
    <m/>
    <m/>
    <s v="이 디자인은 살짝 타이트하게 나온 디자인이라 240을 신어보는 게 어떠세요?"/>
    <m/>
    <m/>
    <s v="디자인, 타이트하게 나온 디자인, 240"/>
    <m/>
    <s v="타이트/스타일, 240/사이즈"/>
  </r>
  <r>
    <s v="고객"/>
    <x v="7260"/>
    <s v="B"/>
    <s v="의복의류점"/>
    <s v="신발"/>
    <n v="1"/>
    <n v="9"/>
    <x v="18"/>
    <s v="제품에대한사이즈추천"/>
    <s v="A"/>
    <m/>
    <m/>
    <m/>
    <s v="네 240도 괜찮아요"/>
    <m/>
    <n v="240"/>
    <m/>
    <s v="240/사이즈"/>
  </r>
  <r>
    <s v="점원"/>
    <x v="7261"/>
    <s v="B"/>
    <s v="의복의류점"/>
    <s v="신발"/>
    <n v="0"/>
    <n v="10"/>
    <x v="18"/>
    <m/>
    <s v="A"/>
    <n v="5"/>
    <m/>
    <m/>
    <m/>
    <s v="그럼 창고 가서 신발 가져올게요"/>
    <s v="창고, 신발"/>
    <m/>
    <s v="창고/장소, 신발/제품"/>
  </r>
  <r>
    <s v="고객"/>
    <x v="7262"/>
    <s v="B"/>
    <s v="의복의류점"/>
    <s v="신발"/>
    <n v="1"/>
    <n v="1"/>
    <x v="7"/>
    <m/>
    <s v="Q"/>
    <m/>
    <s v="혹시 이 제품 사이즈 260은 없나요"/>
    <m/>
    <m/>
    <m/>
    <s v="제품, 사이즈, 260"/>
    <m/>
    <s v="260/사이즈"/>
  </r>
  <r>
    <s v="점원"/>
    <x v="7263"/>
    <s v="B"/>
    <s v="의복의류점"/>
    <s v="신발"/>
    <n v="0"/>
    <n v="2"/>
    <x v="7"/>
    <m/>
    <s v="A"/>
    <m/>
    <m/>
    <m/>
    <m/>
    <s v="이 모델은 키즈용이라서 220까지 밖에 없어요"/>
    <s v="모델, 키즈용, 220"/>
    <m/>
    <s v="키즈용/대상, 220/사이즈"/>
  </r>
  <r>
    <s v="고객"/>
    <x v="7264"/>
    <s v="B"/>
    <s v="의복의류점"/>
    <s v="신발"/>
    <n v="1"/>
    <n v="3"/>
    <x v="238"/>
    <m/>
    <s v="A"/>
    <m/>
    <m/>
    <m/>
    <s v="딱 마음에 들었었는데 아쉽네요"/>
    <m/>
    <m/>
    <m/>
    <m/>
  </r>
  <r>
    <s v="점원"/>
    <x v="7265"/>
    <s v="B"/>
    <s v="의복의류점"/>
    <s v="신발"/>
    <n v="0"/>
    <n v="4"/>
    <x v="238"/>
    <m/>
    <s v="A"/>
    <m/>
    <m/>
    <m/>
    <m/>
    <s v="어른용에는 이런 색깔이 잘 없긴 하죠"/>
    <s v="어른용, 이런 색깔"/>
    <m/>
    <s v="어른용/대상"/>
  </r>
  <r>
    <s v="고객"/>
    <x v="7266"/>
    <s v="B"/>
    <s v="의복의류점"/>
    <s v="신발"/>
    <n v="1"/>
    <n v="5"/>
    <x v="130"/>
    <m/>
    <s v="Q"/>
    <m/>
    <s v="혹시 이런 비슷한 색깔의 제 사이즈가 있는 신발은 없을까요"/>
    <m/>
    <m/>
    <m/>
    <s v="비슷한 색깔, 사이즈, 신발"/>
    <m/>
    <s v="신발/제품"/>
  </r>
  <r>
    <s v="점원"/>
    <x v="7267"/>
    <s v="B"/>
    <s v="의복의류점"/>
    <s v="신발"/>
    <n v="0"/>
    <n v="6"/>
    <x v="130"/>
    <s v="MD추천"/>
    <s v="Q"/>
    <m/>
    <m/>
    <s v="신발 끈을 이 색깔로 해보시는 건 어때요"/>
    <m/>
    <m/>
    <s v="신발 끈, 색깔"/>
    <s v="색깔/색상"/>
    <s v="신발 끈/부품"/>
  </r>
  <r>
    <s v="고객"/>
    <x v="7268"/>
    <s v="B"/>
    <s v="의복의류점"/>
    <s v="신발"/>
    <n v="1"/>
    <n v="7"/>
    <x v="130"/>
    <s v="MD추천"/>
    <s v="A"/>
    <m/>
    <m/>
    <m/>
    <s v="그거 좋은 생각이네요"/>
    <m/>
    <s v="좋은 생각"/>
    <m/>
    <m/>
  </r>
  <r>
    <s v="점원"/>
    <x v="7269"/>
    <s v="B"/>
    <s v="의복의류점"/>
    <s v="신발"/>
    <n v="0"/>
    <n v="8"/>
    <x v="130"/>
    <m/>
    <s v="A"/>
    <n v="5"/>
    <m/>
    <m/>
    <m/>
    <s v="흰색 신발에 신발 끈만 형광색으로 사시면 완벽할 거예요"/>
    <s v="흰색, 신발, 신발 끈, 형광색, 완벽"/>
    <m/>
    <s v="흰색/색상, 신발/제품, 신발 끈/부품, 형광색/색상"/>
  </r>
  <r>
    <s v="고객"/>
    <x v="7270"/>
    <s v="B"/>
    <s v="의복의류점"/>
    <s v="신발"/>
    <n v="1"/>
    <n v="9"/>
    <x v="149"/>
    <m/>
    <s v="Q"/>
    <m/>
    <s v="집에 흰색 신발은 많으니까 신발 끈만 살게요"/>
    <m/>
    <m/>
    <m/>
    <s v="집, 흰색, 신발, 신발 끈"/>
    <m/>
    <s v="흰색/색상, 신발/제품, 신발 끈/부품"/>
  </r>
  <r>
    <s v="점원"/>
    <x v="7271"/>
    <s v="B"/>
    <s v="의복의류점"/>
    <s v="신발"/>
    <n v="0"/>
    <n v="10"/>
    <x v="149"/>
    <m/>
    <s v="A"/>
    <m/>
    <m/>
    <m/>
    <m/>
    <s v="네 계산은 카운터에서 도와드릴게요"/>
    <s v="계산, 카운터"/>
    <m/>
    <m/>
  </r>
  <r>
    <s v="고객"/>
    <x v="7272"/>
    <s v="B"/>
    <s v="의복의류점"/>
    <s v="신발"/>
    <n v="1"/>
    <n v="1"/>
    <x v="19"/>
    <m/>
    <s v="Q"/>
    <m/>
    <s v="새로운 신발들 좀 볼 수 있을까요?"/>
    <m/>
    <m/>
    <m/>
    <s v="새로운 신발들"/>
    <m/>
    <m/>
  </r>
  <r>
    <s v="점원"/>
    <x v="7273"/>
    <s v="B"/>
    <s v="의복의류점"/>
    <s v="신발"/>
    <n v="0"/>
    <n v="2"/>
    <x v="19"/>
    <m/>
    <s v="A"/>
    <m/>
    <m/>
    <m/>
    <m/>
    <s v="이쪽으로 오시겠어요?"/>
    <s v="이쪽"/>
    <m/>
    <s v="이쪽/위치"/>
  </r>
  <r>
    <s v="고객"/>
    <x v="7274"/>
    <s v="B"/>
    <s v="의복의류점"/>
    <s v="신발"/>
    <n v="1"/>
    <n v="3"/>
    <x v="238"/>
    <m/>
    <s v="A"/>
    <m/>
    <m/>
    <m/>
    <s v="신상이 많이 나왔네요"/>
    <m/>
    <s v="신상"/>
    <s v="신상/신제품"/>
    <s v="신제품/제품"/>
  </r>
  <r>
    <s v="점원"/>
    <x v="7275"/>
    <s v="B"/>
    <s v="의복의류점"/>
    <s v="신발"/>
    <n v="0"/>
    <n v="4"/>
    <x v="238"/>
    <m/>
    <s v="A"/>
    <m/>
    <m/>
    <m/>
    <m/>
    <s v="이번 봄에 특히 예쁜 신발이 많이 나왔어요"/>
    <s v="이번 봄, 예쁜 신발"/>
    <m/>
    <s v="이번 봄/계절"/>
  </r>
  <r>
    <s v="고객"/>
    <x v="7276"/>
    <s v="B"/>
    <s v="의복의류점"/>
    <s v="신발"/>
    <n v="1"/>
    <n v="5"/>
    <x v="2"/>
    <m/>
    <s v="Q"/>
    <m/>
    <s v="이 구두는 힐 높이가 얼마나 되나요?"/>
    <m/>
    <m/>
    <m/>
    <s v="구두, 힐, 높이"/>
    <m/>
    <s v="구두/제품, 힐/부분"/>
  </r>
  <r>
    <s v="고객"/>
    <x v="7277"/>
    <s v="B"/>
    <s v="의복의류점"/>
    <s v="신발"/>
    <n v="1"/>
    <n v="6"/>
    <x v="2"/>
    <m/>
    <s v="A"/>
    <m/>
    <m/>
    <m/>
    <s v="약 5 cm 될 거예요"/>
    <m/>
    <s v="약 5 cm"/>
    <m/>
    <s v="5 cm/굽높이"/>
  </r>
  <r>
    <s v="고객"/>
    <x v="7278"/>
    <s v="B"/>
    <s v="의복의류점"/>
    <s v="신발"/>
    <n v="1"/>
    <n v="7"/>
    <x v="18"/>
    <m/>
    <s v="Q"/>
    <m/>
    <s v="한번 신어 봐도 될까요?"/>
    <m/>
    <m/>
    <m/>
    <s v="한번"/>
    <m/>
    <s v="한번/횟수"/>
  </r>
  <r>
    <s v="점원"/>
    <x v="3509"/>
    <s v="B"/>
    <s v="의복의류점"/>
    <s v="신발"/>
    <n v="0"/>
    <n v="8"/>
    <x v="18"/>
    <s v="사이즈"/>
    <s v="Q"/>
    <m/>
    <m/>
    <s v="사이즈가 어떻게 되세요?"/>
    <m/>
    <m/>
    <s v="사이즈"/>
    <m/>
    <m/>
  </r>
  <r>
    <s v="고객"/>
    <x v="7279"/>
    <s v="B"/>
    <s v="의복의류점"/>
    <s v="신발"/>
    <n v="1"/>
    <n v="9"/>
    <x v="285"/>
    <m/>
    <s v="Q"/>
    <m/>
    <s v="배송도 되나요?"/>
    <m/>
    <m/>
    <m/>
    <s v="배송"/>
    <m/>
    <m/>
  </r>
  <r>
    <s v="점원"/>
    <x v="7280"/>
    <s v="B"/>
    <s v="의복의류점"/>
    <s v="신발"/>
    <n v="0"/>
    <n v="10"/>
    <x v="285"/>
    <m/>
    <s v="A"/>
    <m/>
    <m/>
    <m/>
    <m/>
    <s v="집 주소 알려 주시면 배송해 드려요"/>
    <s v="집 주소, 배송"/>
    <m/>
    <m/>
  </r>
  <r>
    <s v="고객"/>
    <x v="7281"/>
    <s v="B"/>
    <s v="의복의류점"/>
    <s v="신발"/>
    <n v="1"/>
    <n v="1"/>
    <x v="136"/>
    <m/>
    <s v="Q"/>
    <m/>
    <s v="면접에 신고 갈 구두를 찾고 있는데요"/>
    <m/>
    <m/>
    <m/>
    <s v="면접, 구두"/>
    <m/>
    <s v="면접/행사, 구두/제품"/>
  </r>
  <r>
    <s v="점원"/>
    <x v="7282"/>
    <s v="B"/>
    <s v="의복의류점"/>
    <s v="신발"/>
    <n v="0"/>
    <n v="2"/>
    <x v="136"/>
    <s v="색상"/>
    <s v="Q"/>
    <m/>
    <m/>
    <s v="어떤 색상으로 보여드릴까요?"/>
    <m/>
    <m/>
    <s v="색상"/>
    <m/>
    <m/>
  </r>
  <r>
    <s v="고객"/>
    <x v="7283"/>
    <s v="B"/>
    <s v="의복의류점"/>
    <s v="신발"/>
    <n v="1"/>
    <n v="3"/>
    <x v="136"/>
    <m/>
    <s v="Q"/>
    <m/>
    <s v="검은색의 단정한 구두로 보여주세요"/>
    <m/>
    <m/>
    <m/>
    <s v="검은색, 구두"/>
    <m/>
    <s v="검은색/색상, 구두/제품"/>
  </r>
  <r>
    <s v="점원"/>
    <x v="7284"/>
    <s v="B"/>
    <s v="의복의류점"/>
    <s v="신발"/>
    <n v="0"/>
    <n v="4"/>
    <x v="136"/>
    <s v="사이즈"/>
    <s v="Q"/>
    <m/>
    <m/>
    <s v="신발 사이즈는 어떻게 되세요?"/>
    <m/>
    <m/>
    <s v="신발, 사이즈"/>
    <m/>
    <s v="신발/제품"/>
  </r>
  <r>
    <s v="고객"/>
    <x v="7285"/>
    <s v="B"/>
    <s v="의복의류점"/>
    <s v="신발"/>
    <n v="1"/>
    <n v="5"/>
    <x v="136"/>
    <s v="사이즈"/>
    <s v="A"/>
    <m/>
    <m/>
    <m/>
    <s v="275입니다"/>
    <m/>
    <n v="275"/>
    <m/>
    <s v="275/사이즈"/>
  </r>
  <r>
    <s v="점원"/>
    <x v="7286"/>
    <s v="B"/>
    <s v="의복의류점"/>
    <s v="신발"/>
    <n v="0"/>
    <n v="6"/>
    <x v="136"/>
    <m/>
    <s v="A"/>
    <n v="1"/>
    <m/>
    <m/>
    <m/>
    <s v="이 디자인이 요번에 나온 신상인데 디자인도 이쁘고 발도 엄청 편해요"/>
    <s v="디자인, 신상, 디자인, 발"/>
    <s v="신상/신제품"/>
    <s v="신제품/제품"/>
  </r>
  <r>
    <s v="고객"/>
    <x v="7287"/>
    <s v="B"/>
    <s v="의복의류점"/>
    <s v="신발"/>
    <n v="1"/>
    <n v="7"/>
    <x v="5"/>
    <m/>
    <s v="Q"/>
    <m/>
    <s v="가격은 어떻게 하나요?"/>
    <m/>
    <m/>
    <m/>
    <s v="가격"/>
    <m/>
    <m/>
  </r>
  <r>
    <s v="점원"/>
    <x v="7288"/>
    <s v="B"/>
    <s v="의복의류점"/>
    <s v="신발"/>
    <n v="0"/>
    <n v="8"/>
    <x v="5"/>
    <m/>
    <s v="A"/>
    <m/>
    <m/>
    <m/>
    <m/>
    <s v="35만 9천 원입니다"/>
    <s v="35만 9천 원"/>
    <s v="35만 9천 원/359000원"/>
    <s v="359000원/금액"/>
  </r>
  <r>
    <s v="고객"/>
    <x v="7289"/>
    <s v="B"/>
    <s v="의복의류점"/>
    <s v="신발"/>
    <n v="1"/>
    <n v="9"/>
    <x v="98"/>
    <m/>
    <s v="Q"/>
    <m/>
    <s v="조금 저렴한 건 없을까요?"/>
    <m/>
    <m/>
    <m/>
    <s v="저렴"/>
    <m/>
    <m/>
  </r>
  <r>
    <s v="점원"/>
    <x v="7290"/>
    <s v="B"/>
    <s v="의복의류점"/>
    <s v="신발"/>
    <n v="0"/>
    <n v="10"/>
    <x v="98"/>
    <m/>
    <s v="A"/>
    <m/>
    <m/>
    <m/>
    <m/>
    <s v="네 이것보다 조금 저렴한 디자인으로 보여드리겠습니다"/>
    <s v="이것, 저렴, 디자인"/>
    <m/>
    <m/>
  </r>
  <r>
    <s v="고객"/>
    <x v="7291"/>
    <s v="B"/>
    <s v="의복의류점"/>
    <s v="신발"/>
    <n v="1"/>
    <n v="1"/>
    <x v="0"/>
    <m/>
    <s v="Q"/>
    <m/>
    <s v="로퍼 종류는 어디 있나요?"/>
    <m/>
    <m/>
    <m/>
    <s v="로퍼, 종류"/>
    <m/>
    <s v="로퍼/제품"/>
  </r>
  <r>
    <s v="점원"/>
    <x v="7292"/>
    <s v="B"/>
    <s v="의복의류점"/>
    <s v="신발"/>
    <n v="0"/>
    <n v="2"/>
    <x v="0"/>
    <m/>
    <s v="A"/>
    <m/>
    <m/>
    <m/>
    <m/>
    <s v="매대에 보시면 있습니다"/>
    <s v="매대"/>
    <m/>
    <s v="매대/장소"/>
  </r>
  <r>
    <s v="고객"/>
    <x v="7293"/>
    <s v="B"/>
    <s v="의복의류점"/>
    <s v="신발"/>
    <n v="1"/>
    <n v="3"/>
    <x v="39"/>
    <m/>
    <s v="Q"/>
    <m/>
    <s v="인기 있는 브랜드 좀 알려주세요"/>
    <m/>
    <m/>
    <m/>
    <s v="브랜드"/>
    <m/>
    <m/>
  </r>
  <r>
    <s v="점원"/>
    <x v="7294"/>
    <s v="B"/>
    <s v="의복의류점"/>
    <s v="신발"/>
    <n v="0"/>
    <n v="4"/>
    <x v="39"/>
    <m/>
    <s v="A"/>
    <m/>
    <m/>
    <m/>
    <m/>
    <s v="닥터마틴이라는 브랜드가 유명해요"/>
    <s v="닥터마틴, 브랜드, 유명"/>
    <m/>
    <s v="닥터마틴/브랜드"/>
  </r>
  <r>
    <s v="고객"/>
    <x v="7295"/>
    <s v="B"/>
    <s v="의복의류점"/>
    <s v="신발"/>
    <n v="1"/>
    <n v="5"/>
    <x v="2"/>
    <m/>
    <s v="Q"/>
    <m/>
    <s v="낮은 제품은 없나요?"/>
    <m/>
    <m/>
    <m/>
    <s v="제품"/>
    <m/>
    <m/>
  </r>
  <r>
    <s v="점원"/>
    <x v="7296"/>
    <s v="B"/>
    <s v="의복의류점"/>
    <s v="신발"/>
    <n v="0"/>
    <n v="6"/>
    <x v="2"/>
    <m/>
    <s v="A"/>
    <m/>
    <m/>
    <m/>
    <m/>
    <s v="네 대부분 굽이 높아요"/>
    <s v="굽"/>
    <m/>
    <s v="굽/부분"/>
  </r>
  <r>
    <s v="고객"/>
    <x v="7297"/>
    <s v="B"/>
    <s v="의복의류점"/>
    <s v="신발"/>
    <n v="1"/>
    <n v="7"/>
    <x v="0"/>
    <m/>
    <s v="Q"/>
    <m/>
    <s v="그럼 단화로 사야겠어요"/>
    <m/>
    <m/>
    <m/>
    <s v="단화"/>
    <m/>
    <s v="단화/제품"/>
  </r>
  <r>
    <s v="점원"/>
    <x v="7298"/>
    <s v="B"/>
    <s v="의복의류점"/>
    <s v="신발"/>
    <n v="0"/>
    <n v="8"/>
    <x v="0"/>
    <s v="제품추천"/>
    <s v="Q"/>
    <m/>
    <m/>
    <s v="컨버스 제품 보시겠어요?"/>
    <m/>
    <m/>
    <s v="컨버스, 제품"/>
    <m/>
    <s v="컨버스/제품"/>
  </r>
  <r>
    <s v="고객"/>
    <x v="7299"/>
    <s v="B"/>
    <s v="의복의류점"/>
    <s v="신발"/>
    <n v="1"/>
    <n v="9"/>
    <x v="0"/>
    <m/>
    <s v="A"/>
    <m/>
    <m/>
    <m/>
    <s v="혼자 천천히 둘러볼게요"/>
    <m/>
    <s v="혼자, 천천히"/>
    <m/>
    <m/>
  </r>
  <r>
    <s v="점원"/>
    <x v="7300"/>
    <s v="B"/>
    <s v="의복의류점"/>
    <s v="신발"/>
    <n v="0"/>
    <n v="10"/>
    <x v="0"/>
    <s v="공통"/>
    <s v="Q"/>
    <m/>
    <m/>
    <s v="필요하시면 불러주세요"/>
    <m/>
    <m/>
    <s v="필요"/>
    <m/>
    <m/>
  </r>
  <r>
    <s v="고객"/>
    <x v="7301"/>
    <s v="B"/>
    <s v="의복의류점"/>
    <s v="신발"/>
    <n v="1"/>
    <n v="1"/>
    <x v="97"/>
    <m/>
    <s v="Q"/>
    <m/>
    <s v="여기 기능성 러닝화는 없나요?"/>
    <m/>
    <m/>
    <m/>
    <s v="여기, 기능성 러닝화"/>
    <m/>
    <s v="기능성 러닝화/제품"/>
  </r>
  <r>
    <s v="점원"/>
    <x v="7302"/>
    <s v="B"/>
    <s v="의복의류점"/>
    <s v="신발"/>
    <n v="0"/>
    <n v="2"/>
    <x v="97"/>
    <m/>
    <s v="A"/>
    <m/>
    <m/>
    <m/>
    <m/>
    <s v="러닝화 라인은 이쪽에 있습니다"/>
    <s v="러닝화, 라인, 이쪽"/>
    <m/>
    <s v="러닝화/제품, 이쪽/위치"/>
  </r>
  <r>
    <s v="고객"/>
    <x v="7303"/>
    <s v="B"/>
    <s v="의복의류점"/>
    <s v="신발"/>
    <n v="1"/>
    <n v="3"/>
    <x v="19"/>
    <m/>
    <s v="Q"/>
    <m/>
    <s v="인터넷에서 회색으로 된 신상품을 봤는데요"/>
    <m/>
    <m/>
    <m/>
    <s v="인터넷, 회색, 신생품"/>
    <m/>
    <m/>
  </r>
  <r>
    <s v="점원"/>
    <x v="7304"/>
    <s v="B"/>
    <s v="의복의류점"/>
    <s v="신발"/>
    <n v="0"/>
    <n v="4"/>
    <x v="19"/>
    <m/>
    <s v="A"/>
    <m/>
    <m/>
    <m/>
    <m/>
    <s v="그건 지금 세일 중입니다"/>
    <s v="지금, 세일 중"/>
    <m/>
    <m/>
  </r>
  <r>
    <s v="고객"/>
    <x v="7305"/>
    <s v="B"/>
    <s v="의복의류점"/>
    <s v="신발"/>
    <n v="1"/>
    <n v="5"/>
    <x v="7"/>
    <m/>
    <s v="Q"/>
    <m/>
    <s v="정 사이즈인가요?"/>
    <m/>
    <m/>
    <m/>
    <s v="정 사이즈"/>
    <m/>
    <m/>
  </r>
  <r>
    <s v="점원"/>
    <x v="7306"/>
    <s v="B"/>
    <s v="의복의류점"/>
    <s v="신발"/>
    <n v="0"/>
    <n v="6"/>
    <x v="7"/>
    <m/>
    <s v="A"/>
    <m/>
    <m/>
    <m/>
    <m/>
    <s v="아뇨 신발이 커서 한 치수 작은 거 신으시면 맞습니다"/>
    <s v="신발, 치수"/>
    <m/>
    <m/>
  </r>
  <r>
    <s v="고객"/>
    <x v="7307"/>
    <s v="B"/>
    <s v="의복의류점"/>
    <s v="신발"/>
    <n v="1"/>
    <n v="7"/>
    <x v="18"/>
    <m/>
    <s v="Q"/>
    <m/>
    <s v="그럼 260짜리로 한번 신어볼게요"/>
    <m/>
    <m/>
    <m/>
    <s v="260짜리"/>
    <s v="260짜리/260"/>
    <s v="260/사이즈"/>
  </r>
  <r>
    <s v="점원"/>
    <x v="3336"/>
    <s v="B"/>
    <s v="의복의류점"/>
    <s v="신발"/>
    <n v="0"/>
    <n v="8"/>
    <x v="18"/>
    <m/>
    <s v="A"/>
    <m/>
    <m/>
    <m/>
    <m/>
    <s v="네 신어보세요"/>
    <m/>
    <m/>
    <m/>
  </r>
  <r>
    <s v="고객"/>
    <x v="7308"/>
    <s v="B"/>
    <s v="의복의류점"/>
    <s v="신발"/>
    <n v="1"/>
    <n v="9"/>
    <x v="62"/>
    <m/>
    <s v="Q"/>
    <m/>
    <s v="그럼 카드로 결제할게요"/>
    <m/>
    <m/>
    <m/>
    <s v="카드, 결제"/>
    <m/>
    <s v="카드/결제방식"/>
  </r>
  <r>
    <s v="점원"/>
    <x v="6368"/>
    <s v="B"/>
    <s v="의복의류점"/>
    <s v="신발"/>
    <n v="0"/>
    <n v="10"/>
    <x v="62"/>
    <m/>
    <s v="A"/>
    <m/>
    <m/>
    <m/>
    <m/>
    <s v="네 감사합니다"/>
    <s v="감사"/>
    <m/>
    <m/>
  </r>
  <r>
    <s v="고객"/>
    <x v="7309"/>
    <s v="B"/>
    <s v="의복의류점"/>
    <s v="신발"/>
    <n v="1"/>
    <n v="1"/>
    <x v="0"/>
    <m/>
    <s v="Q"/>
    <m/>
    <s v="구경 좀 해도 될까요?"/>
    <m/>
    <m/>
    <m/>
    <s v="구경"/>
    <m/>
    <m/>
  </r>
  <r>
    <s v="점원"/>
    <x v="7310"/>
    <s v="B"/>
    <s v="의복의류점"/>
    <s v="신발"/>
    <n v="0"/>
    <n v="2"/>
    <x v="0"/>
    <s v="디자인"/>
    <s v="Q"/>
    <m/>
    <m/>
    <s v="어떤 스타일 찾으세요?"/>
    <m/>
    <m/>
    <s v="스타일"/>
    <m/>
    <m/>
  </r>
  <r>
    <s v="고객"/>
    <x v="7311"/>
    <s v="B"/>
    <s v="의복의류점"/>
    <s v="신발"/>
    <n v="1"/>
    <n v="3"/>
    <x v="0"/>
    <s v="디자인"/>
    <s v="A"/>
    <m/>
    <m/>
    <m/>
    <s v="봄에 신을 발 편한 로퍼 찾아요"/>
    <m/>
    <s v="봄, 발, 로퍼"/>
    <m/>
    <s v="봄/계절, 로퍼/제품"/>
  </r>
  <r>
    <s v="점원"/>
    <x v="7312"/>
    <s v="B"/>
    <s v="의복의류점"/>
    <s v="신발"/>
    <n v="0"/>
    <n v="4"/>
    <x v="0"/>
    <s v="굽높이"/>
    <s v="Q"/>
    <m/>
    <m/>
    <s v="굽은 몇 센티 찾으세요?"/>
    <m/>
    <m/>
    <s v="굽, 몇 센티"/>
    <m/>
    <s v="굽/부분"/>
  </r>
  <r>
    <s v="고객"/>
    <x v="7313"/>
    <s v="B"/>
    <s v="의복의류점"/>
    <s v="신발"/>
    <n v="1"/>
    <n v="5"/>
    <x v="0"/>
    <s v="굽높이"/>
    <s v="A"/>
    <m/>
    <m/>
    <m/>
    <s v="3에서 5 센티 원해요"/>
    <m/>
    <s v="3, 5센티"/>
    <m/>
    <s v="3, 5센티/굽높이"/>
  </r>
  <r>
    <s v="점원"/>
    <x v="7314"/>
    <s v="B"/>
    <s v="의복의류점"/>
    <s v="신발"/>
    <n v="0"/>
    <n v="6"/>
    <x v="0"/>
    <s v="제품추천"/>
    <s v="Q"/>
    <m/>
    <m/>
    <s v="네 그럼 이런 스타일은 어떠세요?"/>
    <m/>
    <m/>
    <s v="스타일"/>
    <m/>
    <m/>
  </r>
  <r>
    <s v="고객"/>
    <x v="7315"/>
    <s v="B"/>
    <s v="의복의류점"/>
    <s v="신발"/>
    <n v="1"/>
    <n v="7"/>
    <x v="35"/>
    <m/>
    <s v="Q"/>
    <m/>
    <s v="다른 컬러는 없어요?"/>
    <m/>
    <m/>
    <m/>
    <s v="컬러"/>
    <m/>
    <m/>
  </r>
  <r>
    <s v="점원"/>
    <x v="7316"/>
    <s v="B"/>
    <s v="의복의류점"/>
    <s v="신발"/>
    <n v="0"/>
    <n v="8"/>
    <x v="35"/>
    <m/>
    <s v="A"/>
    <m/>
    <m/>
    <m/>
    <m/>
    <s v="이 제품은 블랙 밖에 없어요"/>
    <s v="제품, 블랙"/>
    <m/>
    <s v="블랙/색상"/>
  </r>
  <r>
    <s v="고객"/>
    <x v="7317"/>
    <s v="B"/>
    <s v="의복의류점"/>
    <s v="신발"/>
    <n v="1"/>
    <n v="9"/>
    <x v="0"/>
    <m/>
    <s v="Q"/>
    <m/>
    <s v="베이지색 로퍼를 원하거든요"/>
    <m/>
    <m/>
    <m/>
    <s v="베이지색, 로퍼"/>
    <m/>
    <m/>
  </r>
  <r>
    <s v="점원"/>
    <x v="7318"/>
    <s v="B"/>
    <s v="의복의류점"/>
    <s v="신발"/>
    <n v="0"/>
    <n v="10"/>
    <x v="0"/>
    <m/>
    <s v="A"/>
    <m/>
    <m/>
    <m/>
    <m/>
    <s v="고객님이 원하시는 베이지 다른 스타일로 보여 드리겠습니다"/>
    <s v="고객님, 베이지, 스타일"/>
    <m/>
    <s v="베이지/색상"/>
  </r>
  <r>
    <s v="고객"/>
    <x v="7319"/>
    <s v="B"/>
    <s v="의복의류점"/>
    <s v="신발"/>
    <n v="1"/>
    <n v="1"/>
    <x v="0"/>
    <m/>
    <s v="Q"/>
    <m/>
    <s v="신발 사러 왔습니다"/>
    <m/>
    <m/>
    <m/>
    <s v="신발"/>
    <m/>
    <s v="신발/제품"/>
  </r>
  <r>
    <s v="점원"/>
    <x v="7320"/>
    <s v="B"/>
    <s v="의복의류점"/>
    <s v="신발"/>
    <n v="0"/>
    <n v="2"/>
    <x v="0"/>
    <s v="제품종류"/>
    <s v="Q"/>
    <m/>
    <m/>
    <s v="네 무슨 신발을 원하세요?"/>
    <m/>
    <m/>
    <s v="신발"/>
    <m/>
    <s v="신발/제품"/>
  </r>
  <r>
    <s v="고객"/>
    <x v="7321"/>
    <s v="B"/>
    <s v="의복의류점"/>
    <s v="신발"/>
    <n v="1"/>
    <n v="3"/>
    <x v="0"/>
    <s v="제품종류"/>
    <s v="A"/>
    <m/>
    <m/>
    <m/>
    <s v="러닝화 좀 보고 싶은데요"/>
    <m/>
    <s v="러닝화"/>
    <m/>
    <s v="러닝화/제품"/>
  </r>
  <r>
    <s v="점원"/>
    <x v="7322"/>
    <s v="B"/>
    <s v="의복의류점"/>
    <s v="신발"/>
    <n v="0"/>
    <n v="4"/>
    <x v="0"/>
    <m/>
    <s v="A"/>
    <n v="1"/>
    <m/>
    <m/>
    <m/>
    <s v="네 그럼 이쪽을 보시면 됩니다"/>
    <s v="이쪽"/>
    <m/>
    <s v="이쪽/위치"/>
  </r>
  <r>
    <s v="고객"/>
    <x v="7323"/>
    <s v="B"/>
    <s v="의복의류점"/>
    <s v="신발"/>
    <n v="1"/>
    <n v="5"/>
    <x v="39"/>
    <m/>
    <s v="Q"/>
    <m/>
    <s v="요즘 무슨 운동화가 잘 나가나요?"/>
    <m/>
    <m/>
    <m/>
    <s v="요즘, 운동화"/>
    <m/>
    <s v="운동화/제품"/>
  </r>
  <r>
    <s v="점원"/>
    <x v="7324"/>
    <s v="B"/>
    <s v="의복의류점"/>
    <s v="신발"/>
    <n v="0"/>
    <n v="6"/>
    <x v="39"/>
    <m/>
    <s v="A"/>
    <m/>
    <m/>
    <m/>
    <m/>
    <s v="이런 에어가 달린 운동화가 잘 나가요"/>
    <s v="에어, 운동화"/>
    <m/>
    <s v="에어/스타일, 운동화/제품"/>
  </r>
  <r>
    <s v="고객"/>
    <x v="7325"/>
    <s v="B"/>
    <s v="의복의류점"/>
    <s v="신발"/>
    <n v="1"/>
    <n v="7"/>
    <x v="170"/>
    <m/>
    <s v="Q"/>
    <m/>
    <s v="사이즈 260 있나요?"/>
    <m/>
    <m/>
    <m/>
    <s v="사이즈, 260"/>
    <m/>
    <s v="260/사이즈"/>
  </r>
  <r>
    <s v="점원"/>
    <x v="4153"/>
    <s v="B"/>
    <s v="의복의류점"/>
    <s v="신발"/>
    <n v="0"/>
    <n v="8"/>
    <x v="170"/>
    <m/>
    <s v="A"/>
    <m/>
    <m/>
    <m/>
    <m/>
    <s v="네 있습니다"/>
    <m/>
    <m/>
    <m/>
  </r>
  <r>
    <s v="고객"/>
    <x v="7326"/>
    <s v="B"/>
    <s v="의복의류점"/>
    <s v="신발"/>
    <n v="1"/>
    <n v="9"/>
    <x v="18"/>
    <m/>
    <s v="Q"/>
    <m/>
    <s v="한번 신어봐도 되나요?"/>
    <m/>
    <m/>
    <m/>
    <m/>
    <m/>
    <m/>
  </r>
  <r>
    <s v="점원"/>
    <x v="7327"/>
    <s v="B"/>
    <s v="의복의류점"/>
    <s v="신발"/>
    <n v="0"/>
    <n v="10"/>
    <x v="18"/>
    <m/>
    <s v="A"/>
    <m/>
    <m/>
    <m/>
    <m/>
    <s v="네 얼마든지 신어보세요"/>
    <m/>
    <m/>
    <m/>
  </r>
  <r>
    <s v="고객"/>
    <x v="7328"/>
    <s v="B"/>
    <s v="의복의류점"/>
    <s v="신발"/>
    <n v="1"/>
    <n v="1"/>
    <x v="0"/>
    <m/>
    <s v="Q"/>
    <m/>
    <s v="구두는 어느 쪽에서 볼 수 있나요?"/>
    <m/>
    <m/>
    <m/>
    <s v="구두, 쪽"/>
    <m/>
    <s v="구두/제품"/>
  </r>
  <r>
    <s v="점원"/>
    <x v="7329"/>
    <s v="B"/>
    <s v="의복의류점"/>
    <s v="신발"/>
    <n v="0"/>
    <n v="2"/>
    <x v="0"/>
    <m/>
    <s v="A"/>
    <m/>
    <m/>
    <m/>
    <m/>
    <s v="왼쪽에 준비되어 있습니다"/>
    <s v="왼쪽, 준비"/>
    <m/>
    <s v="왼쪽/위치"/>
  </r>
  <r>
    <s v="고객"/>
    <x v="7330"/>
    <s v="B"/>
    <s v="의복의류점"/>
    <s v="신발"/>
    <n v="1"/>
    <n v="3"/>
    <x v="35"/>
    <m/>
    <s v="Q"/>
    <m/>
    <s v="이 구두는 어떤 색상이 있나요?"/>
    <m/>
    <m/>
    <m/>
    <s v="구두, 색상"/>
    <m/>
    <s v="구두/제품"/>
  </r>
  <r>
    <s v="점원"/>
    <x v="7331"/>
    <s v="B"/>
    <s v="의복의류점"/>
    <s v="신발"/>
    <n v="0"/>
    <n v="4"/>
    <x v="35"/>
    <m/>
    <s v="A"/>
    <m/>
    <m/>
    <m/>
    <m/>
    <s v="검정과 베이지가 있습니다"/>
    <s v="검정, 베이지"/>
    <m/>
    <s v="검정/색상, 베이지/색상"/>
  </r>
  <r>
    <s v="고객"/>
    <x v="7332"/>
    <s v="B"/>
    <s v="의복의류점"/>
    <s v="신발"/>
    <n v="1"/>
    <n v="5"/>
    <x v="18"/>
    <m/>
    <s v="Q"/>
    <m/>
    <s v="검은색 230사이즈 신어볼 수 있나요?"/>
    <m/>
    <m/>
    <m/>
    <s v="검은색, 230사이즈"/>
    <m/>
    <s v="검은색/색상, 230사이즈/사이즈"/>
  </r>
  <r>
    <s v="점원"/>
    <x v="7333"/>
    <s v="B"/>
    <s v="의복의류점"/>
    <s v="신발"/>
    <n v="0"/>
    <n v="6"/>
    <x v="18"/>
    <m/>
    <s v="A"/>
    <m/>
    <m/>
    <m/>
    <m/>
    <s v="네 신어보게 준비해드릴게요"/>
    <s v="준비"/>
    <m/>
    <m/>
  </r>
  <r>
    <s v="고객"/>
    <x v="5897"/>
    <s v="B"/>
    <s v="의복의류점"/>
    <s v="신발"/>
    <n v="1"/>
    <n v="7"/>
    <x v="5"/>
    <m/>
    <s v="Q"/>
    <m/>
    <s v="얼마인가요?"/>
    <m/>
    <m/>
    <m/>
    <s v="얼마"/>
    <m/>
    <m/>
  </r>
  <r>
    <s v="점원"/>
    <x v="7334"/>
    <s v="B"/>
    <s v="의복의류점"/>
    <s v="신발"/>
    <n v="0"/>
    <n v="8"/>
    <x v="5"/>
    <m/>
    <s v="A"/>
    <m/>
    <m/>
    <m/>
    <m/>
    <s v="4만 원입니다"/>
    <s v="4만 원"/>
    <m/>
    <s v="4만 원/금액"/>
  </r>
  <r>
    <s v="고객"/>
    <x v="7335"/>
    <s v="B"/>
    <s v="의복의류점"/>
    <s v="신발"/>
    <n v="1"/>
    <n v="9"/>
    <x v="62"/>
    <m/>
    <s v="Q"/>
    <m/>
    <s v="현금으로 결제해주시겠어요"/>
    <m/>
    <m/>
    <m/>
    <s v="현금, 결제"/>
    <m/>
    <s v="현금/결제방식"/>
  </r>
  <r>
    <s v="점원"/>
    <x v="7336"/>
    <s v="B"/>
    <s v="의복의류점"/>
    <s v="신발"/>
    <n v="0"/>
    <n v="10"/>
    <x v="62"/>
    <m/>
    <s v="A"/>
    <m/>
    <m/>
    <m/>
    <m/>
    <s v="이쪽에서 결제 도와드릴게요"/>
    <s v="이쪽, 결제"/>
    <m/>
    <s v="이쪽/위치"/>
  </r>
  <r>
    <s v="고객"/>
    <x v="7337"/>
    <s v="B"/>
    <s v="의복의류점"/>
    <s v="신발"/>
    <n v="1"/>
    <n v="1"/>
    <x v="0"/>
    <m/>
    <s v="Q"/>
    <m/>
    <s v="러닝화 어디에서 파나요?"/>
    <m/>
    <m/>
    <m/>
    <s v="러닝화"/>
    <m/>
    <s v="러닝화/제품"/>
  </r>
  <r>
    <s v="점원"/>
    <x v="7338"/>
    <s v="B"/>
    <s v="의복의류점"/>
    <s v="신발"/>
    <n v="0"/>
    <n v="2"/>
    <x v="0"/>
    <m/>
    <s v="A"/>
    <m/>
    <m/>
    <m/>
    <m/>
    <s v="2층에서 팔고 있어요"/>
    <s v="2층"/>
    <m/>
    <s v="2층/장소"/>
  </r>
  <r>
    <s v="고객"/>
    <x v="7339"/>
    <s v="B"/>
    <s v="의복의류점"/>
    <s v="신발"/>
    <n v="1"/>
    <n v="3"/>
    <x v="0"/>
    <m/>
    <s v="Q"/>
    <m/>
    <s v="이 신발 누가 신는 건가요?"/>
    <m/>
    <m/>
    <m/>
    <s v="신발"/>
    <m/>
    <s v="신발/제품"/>
  </r>
  <r>
    <s v="점원"/>
    <x v="7340"/>
    <s v="B"/>
    <s v="의복의류점"/>
    <s v="신발"/>
    <n v="0"/>
    <n v="4"/>
    <x v="0"/>
    <m/>
    <s v="A"/>
    <m/>
    <m/>
    <m/>
    <m/>
    <s v="여성용 신발입니다"/>
    <s v="여성용 신발"/>
    <m/>
    <s v="여성용/성별"/>
  </r>
  <r>
    <s v="고객"/>
    <x v="7341"/>
    <s v="B"/>
    <s v="의복의류점"/>
    <s v="신발"/>
    <n v="1"/>
    <n v="5"/>
    <x v="76"/>
    <m/>
    <s v="Q"/>
    <m/>
    <s v="저 신발은 왜 할인 중인가요?"/>
    <m/>
    <m/>
    <m/>
    <s v="신발, 할인 중"/>
    <m/>
    <m/>
  </r>
  <r>
    <s v="점원"/>
    <x v="7342"/>
    <s v="B"/>
    <s v="의복의류점"/>
    <s v="신발"/>
    <n v="0"/>
    <n v="6"/>
    <x v="76"/>
    <m/>
    <s v="A"/>
    <m/>
    <m/>
    <m/>
    <m/>
    <s v="이월 상품입니다"/>
    <s v="이월 상품"/>
    <m/>
    <s v="이월 상품/제품"/>
  </r>
  <r>
    <s v="고객"/>
    <x v="7343"/>
    <s v="B"/>
    <s v="의복의류점"/>
    <s v="신발"/>
    <n v="1"/>
    <n v="7"/>
    <x v="286"/>
    <m/>
    <s v="Q"/>
    <m/>
    <s v="저 신발로 사려면 어떻게 해야 하죠?"/>
    <m/>
    <m/>
    <m/>
    <s v="신발"/>
    <m/>
    <s v="신발/제품"/>
  </r>
  <r>
    <s v="점원"/>
    <x v="7344"/>
    <s v="B"/>
    <s v="의복의류점"/>
    <s v="신발"/>
    <n v="0"/>
    <n v="8"/>
    <x v="286"/>
    <m/>
    <s v="A"/>
    <m/>
    <m/>
    <m/>
    <m/>
    <s v="1층 행사 매대 앞으로 가주세요"/>
    <s v="1층, 행사 매대 앞"/>
    <m/>
    <s v="1층/장소, 행사 매대 앞/위치"/>
  </r>
  <r>
    <s v="고객"/>
    <x v="7345"/>
    <s v="B"/>
    <s v="의복의류점"/>
    <s v="신발"/>
    <n v="1"/>
    <n v="9"/>
    <x v="287"/>
    <m/>
    <s v="Q"/>
    <m/>
    <s v="결제 시 카드 할부를 할 수 있나요?"/>
    <m/>
    <m/>
    <m/>
    <s v="결제, 카드, 할부"/>
    <m/>
    <s v="카드/결제방식"/>
  </r>
  <r>
    <s v="점원"/>
    <x v="7346"/>
    <s v="B"/>
    <s v="의복의류점"/>
    <s v="신발"/>
    <n v="0"/>
    <n v="10"/>
    <x v="287"/>
    <s v="할부개월수"/>
    <s v="Q"/>
    <m/>
    <m/>
    <s v="네 몇 개월로 해드릴까요?"/>
    <m/>
    <m/>
    <s v="몇 개월"/>
    <m/>
    <m/>
  </r>
  <r>
    <s v="고객"/>
    <x v="7347"/>
    <s v="B"/>
    <s v="의복의류점"/>
    <s v="신발"/>
    <n v="1"/>
    <n v="1"/>
    <x v="170"/>
    <m/>
    <s v="Q"/>
    <m/>
    <s v="여기 매장에 나이키 취리히 블랙 240사이즈 재고 있나요?"/>
    <m/>
    <m/>
    <m/>
    <s v="여기, 매장, 나이키, 취리히, 블랙, 240사이즈, 재고"/>
    <m/>
    <s v="여기 매장/장소, 나이키/브랜드, 취리히/모델명, 블랙/색상, 240사이즈/사이즈"/>
  </r>
  <r>
    <s v="점원"/>
    <x v="7348"/>
    <s v="B"/>
    <s v="의복의류점"/>
    <s v="신발"/>
    <n v="0"/>
    <n v="2"/>
    <x v="170"/>
    <m/>
    <s v="A"/>
    <m/>
    <m/>
    <m/>
    <m/>
    <s v="아니요 현재 재고가 다 소진되어 따로 주문하셔야 합니다"/>
    <s v="현재, 재고, 소진, 주문"/>
    <m/>
    <m/>
  </r>
  <r>
    <s v="고객"/>
    <x v="7349"/>
    <s v="B"/>
    <s v="의복의류점"/>
    <s v="신발"/>
    <n v="1"/>
    <n v="3"/>
    <x v="131"/>
    <m/>
    <s v="Q"/>
    <m/>
    <s v="지금 따로 주문하면 언제 받을 수 있나요?"/>
    <m/>
    <m/>
    <m/>
    <s v="지금, 주문"/>
    <m/>
    <m/>
  </r>
  <r>
    <s v="점원"/>
    <x v="7350"/>
    <s v="B"/>
    <s v="의복의류점"/>
    <s v="신발"/>
    <n v="0"/>
    <n v="4"/>
    <x v="131"/>
    <m/>
    <s v="A"/>
    <m/>
    <m/>
    <m/>
    <m/>
    <s v="네 3일에서 5일 정도 소요될 예정입니다"/>
    <s v="3일, 5일, 소요, 예정"/>
    <m/>
    <s v="3일/기간, 5일/기간"/>
  </r>
  <r>
    <s v="고객"/>
    <x v="7351"/>
    <s v="B"/>
    <s v="의복의류점"/>
    <s v="신발"/>
    <n v="1"/>
    <n v="5"/>
    <x v="60"/>
    <m/>
    <s v="Q"/>
    <m/>
    <s v="그럼 주문할게요"/>
    <m/>
    <m/>
    <m/>
    <s v="주문"/>
    <m/>
    <m/>
  </r>
  <r>
    <s v="점원"/>
    <x v="7352"/>
    <s v="B"/>
    <s v="의복의류점"/>
    <s v="신발"/>
    <n v="0"/>
    <n v="6"/>
    <x v="60"/>
    <m/>
    <s v="A"/>
    <m/>
    <m/>
    <m/>
    <m/>
    <s v="네 고객님 주문하신 신발 매장에 도착되면 따로 연락드리겠습니다"/>
    <s v="고객님, 주문, 신발, 매장, 도착, 연락"/>
    <m/>
    <s v="신발/제품, 매장/장소"/>
  </r>
  <r>
    <s v="고객"/>
    <x v="7353"/>
    <s v="B"/>
    <s v="의복의류점"/>
    <s v="신발"/>
    <n v="1"/>
    <n v="7"/>
    <x v="281"/>
    <m/>
    <s v="Q"/>
    <m/>
    <s v="택배로도 가능한가요?"/>
    <m/>
    <m/>
    <m/>
    <s v="택배, 가능"/>
    <m/>
    <m/>
  </r>
  <r>
    <s v="점원"/>
    <x v="7354"/>
    <s v="B"/>
    <s v="의복의류점"/>
    <s v="신발"/>
    <n v="0"/>
    <n v="8"/>
    <x v="281"/>
    <m/>
    <s v="A"/>
    <m/>
    <m/>
    <m/>
    <m/>
    <s v="네 고객님 주소 알려주시면 택배로도 가능합니다"/>
    <s v="고객님, 주소, 택배, 가능"/>
    <m/>
    <m/>
  </r>
  <r>
    <s v="고객"/>
    <x v="7355"/>
    <s v="B"/>
    <s v="의복의류점"/>
    <s v="신발"/>
    <n v="1"/>
    <n v="9"/>
    <x v="281"/>
    <m/>
    <s v="Q"/>
    <m/>
    <s v="네 그럼 택배로 부탁드려요"/>
    <m/>
    <m/>
    <m/>
    <s v="택배, 부탁"/>
    <m/>
    <m/>
  </r>
  <r>
    <s v="점원"/>
    <x v="7356"/>
    <s v="B"/>
    <s v="의복의류점"/>
    <s v="신발"/>
    <n v="0"/>
    <n v="10"/>
    <x v="281"/>
    <m/>
    <s v="A"/>
    <m/>
    <m/>
    <m/>
    <m/>
    <s v="네 여기 주소 기재해주세요"/>
    <s v="여기, 주소, 기재"/>
    <m/>
    <m/>
  </r>
  <r>
    <s v="고객"/>
    <x v="7357"/>
    <s v="B"/>
    <s v="의복의류점"/>
    <s v="신발"/>
    <n v="1"/>
    <n v="1"/>
    <x v="179"/>
    <m/>
    <s v="Q"/>
    <m/>
    <s v="나이키 테크노 운동화 재고 있나요?"/>
    <m/>
    <m/>
    <m/>
    <s v="나이키, 테크노, 운동화, 재고"/>
    <m/>
    <s v="나이키/브랜드, 테크노/모델명, 운동화/제품"/>
  </r>
  <r>
    <s v="점원"/>
    <x v="7358"/>
    <s v="B"/>
    <s v="의복의류점"/>
    <s v="신발"/>
    <n v="0"/>
    <n v="2"/>
    <x v="179"/>
    <s v="색상"/>
    <s v="Q"/>
    <m/>
    <m/>
    <s v="주말에 사이즈가 많이 빠졌는데 어떤 컬러 찾으세요?"/>
    <m/>
    <m/>
    <s v="주말, 사이즈, 컬러"/>
    <m/>
    <s v="주말/날짜"/>
  </r>
  <r>
    <s v="고객"/>
    <x v="7359"/>
    <s v="B"/>
    <s v="의복의류점"/>
    <s v="신발"/>
    <n v="1"/>
    <n v="3"/>
    <x v="170"/>
    <m/>
    <s v="Q"/>
    <m/>
    <s v="그레이 235사이즈 혹시 있나요?"/>
    <m/>
    <m/>
    <m/>
    <s v="그레이, 235사이즈"/>
    <m/>
    <s v="그레이/색상, 235사이즈/사이즈"/>
  </r>
  <r>
    <s v="점원"/>
    <x v="7360"/>
    <s v="B"/>
    <s v="의복의류점"/>
    <s v="신발"/>
    <n v="0"/>
    <n v="4"/>
    <x v="170"/>
    <m/>
    <s v="A"/>
    <m/>
    <m/>
    <m/>
    <m/>
    <s v="그레이는 270 이상 큰 사이즈밖에 안 남았어요"/>
    <s v="그레이, 270, 이상, 큰 사이즈"/>
    <m/>
    <s v="그레이/색상, 270/사이즈"/>
  </r>
  <r>
    <s v="고객"/>
    <x v="7361"/>
    <s v="B"/>
    <s v="의복의류점"/>
    <s v="신발"/>
    <n v="1"/>
    <n v="5"/>
    <x v="130"/>
    <m/>
    <s v="Q"/>
    <m/>
    <s v="흰색은요?"/>
    <m/>
    <m/>
    <m/>
    <s v="흰색"/>
    <m/>
    <s v="흰색/색상"/>
  </r>
  <r>
    <s v="점원"/>
    <x v="7362"/>
    <s v="B"/>
    <s v="의복의류점"/>
    <s v="신발"/>
    <n v="0"/>
    <n v="6"/>
    <x v="130"/>
    <m/>
    <s v="A"/>
    <m/>
    <m/>
    <m/>
    <m/>
    <s v="흰색 지금 매장에 재고는 없는데 주문 넣어드릴 수 있어요"/>
    <s v="흰색, 지금, 매장, 재고, 주문"/>
    <m/>
    <s v="흰색/색상, 지금/시간, 매장/장소"/>
  </r>
  <r>
    <s v="고객"/>
    <x v="7363"/>
    <s v="B"/>
    <s v="의복의류점"/>
    <s v="신발"/>
    <n v="1"/>
    <n v="7"/>
    <x v="131"/>
    <m/>
    <s v="Q"/>
    <m/>
    <s v="주문하면 수령하는 데 얼마나 걸리나요?"/>
    <m/>
    <m/>
    <m/>
    <s v="주문, 수령"/>
    <m/>
    <m/>
  </r>
  <r>
    <s v="점원"/>
    <x v="7364"/>
    <s v="B"/>
    <s v="의복의류점"/>
    <s v="신발"/>
    <n v="0"/>
    <n v="8"/>
    <x v="131"/>
    <m/>
    <s v="A"/>
    <m/>
    <m/>
    <m/>
    <m/>
    <s v="3일 안으로 거의 받아보실 수 있을 거예요"/>
    <s v="3일"/>
    <m/>
    <s v="3일/기간"/>
  </r>
  <r>
    <s v="고객"/>
    <x v="7365"/>
    <s v="B"/>
    <s v="의복의류점"/>
    <s v="신발"/>
    <n v="1"/>
    <n v="9"/>
    <x v="60"/>
    <m/>
    <s v="Q"/>
    <m/>
    <s v="그럼 흰색 235로 주문할게요"/>
    <m/>
    <m/>
    <m/>
    <s v="흰색, 235, 주문"/>
    <m/>
    <s v="흰색/색상, 235/사이즈"/>
  </r>
  <r>
    <s v="점원"/>
    <x v="7366"/>
    <s v="B"/>
    <s v="의복의류점"/>
    <s v="신발"/>
    <n v="0"/>
    <n v="10"/>
    <x v="60"/>
    <m/>
    <s v="A"/>
    <m/>
    <m/>
    <m/>
    <m/>
    <s v="네 카운터에서 결제 먼저 도와드리겠습니다"/>
    <s v="카운터, 결제"/>
    <m/>
    <m/>
  </r>
  <r>
    <s v="고객"/>
    <x v="7367"/>
    <s v="B"/>
    <s v="의복의류점"/>
    <s v="신발"/>
    <n v="1"/>
    <n v="1"/>
    <x v="7"/>
    <m/>
    <s v="Q"/>
    <m/>
    <s v="신발 사이즈가 어떤 게 있나요?"/>
    <m/>
    <m/>
    <m/>
    <s v="신발, 사이즈"/>
    <m/>
    <s v="신발/제품"/>
  </r>
  <r>
    <s v="점원"/>
    <x v="7368"/>
    <s v="B"/>
    <s v="의복의류점"/>
    <s v="신발"/>
    <n v="0"/>
    <n v="2"/>
    <x v="7"/>
    <m/>
    <s v="A"/>
    <m/>
    <m/>
    <m/>
    <m/>
    <s v="230 240 250 260 270 280까지 있습니다"/>
    <s v="230, 240, 250, 260, 270, 280"/>
    <m/>
    <s v="230/사이즈, 240/사이즈, 250/사이즈, 260/사이즈, 270/사이즈, 280/사이즈"/>
  </r>
  <r>
    <s v="고객"/>
    <x v="7369"/>
    <s v="B"/>
    <s v="의복의류점"/>
    <s v="신발"/>
    <n v="1"/>
    <n v="3"/>
    <x v="98"/>
    <m/>
    <s v="Q"/>
    <m/>
    <s v="신발 제일 저렴한 게 얼마인가요?"/>
    <m/>
    <m/>
    <m/>
    <s v="신발, 저렴, 얼마"/>
    <m/>
    <s v="신발/제품"/>
  </r>
  <r>
    <s v="점원"/>
    <x v="7370"/>
    <s v="B"/>
    <s v="의복의류점"/>
    <s v="신발"/>
    <n v="0"/>
    <n v="4"/>
    <x v="98"/>
    <m/>
    <s v="A"/>
    <m/>
    <m/>
    <m/>
    <m/>
    <s v="여기 보시면 5만 원짜리가 가장 저렴합니다"/>
    <s v="여기, 5만 원, 저렴"/>
    <m/>
    <s v="5만 원/금액"/>
  </r>
  <r>
    <s v="고객"/>
    <x v="6606"/>
    <s v="B"/>
    <s v="의복의류점"/>
    <s v="신발"/>
    <n v="1"/>
    <n v="5"/>
    <x v="21"/>
    <m/>
    <s v="Q"/>
    <m/>
    <s v="여기 몇 시까지 영업하나요?"/>
    <m/>
    <m/>
    <m/>
    <s v="여기, 몇 시, 영업"/>
    <m/>
    <m/>
  </r>
  <r>
    <s v="점원"/>
    <x v="7371"/>
    <s v="B"/>
    <s v="의복의류점"/>
    <s v="신발"/>
    <n v="0"/>
    <n v="6"/>
    <x v="21"/>
    <m/>
    <s v="A"/>
    <m/>
    <m/>
    <m/>
    <m/>
    <s v="밤 10시까지 영업합니다"/>
    <s v="밤 10시, 영업"/>
    <m/>
    <s v="밤 10시/마감시간"/>
  </r>
  <r>
    <s v="고객"/>
    <x v="7372"/>
    <s v="B"/>
    <s v="의복의류점"/>
    <s v="신발"/>
    <n v="1"/>
    <n v="7"/>
    <x v="288"/>
    <m/>
    <s v="Q"/>
    <m/>
    <s v="멤버십 할인되나요?"/>
    <m/>
    <m/>
    <m/>
    <s v="맴버십, 할인"/>
    <m/>
    <m/>
  </r>
  <r>
    <s v="점원"/>
    <x v="7373"/>
    <s v="B"/>
    <s v="의복의류점"/>
    <s v="신발"/>
    <n v="0"/>
    <n v="8"/>
    <x v="288"/>
    <m/>
    <s v="A"/>
    <m/>
    <m/>
    <m/>
    <m/>
    <s v="네 멤버십 카드 있으시면 10퍼센트 할인해드립니다"/>
    <s v="멤버십 카드, 10퍼센트, 할인"/>
    <s v="10퍼센트/10%"/>
    <s v="10%/비율"/>
  </r>
  <r>
    <s v="고객"/>
    <x v="7374"/>
    <s v="B"/>
    <s v="의복의류점"/>
    <s v="신발"/>
    <n v="1"/>
    <n v="9"/>
    <x v="35"/>
    <m/>
    <s v="Q"/>
    <m/>
    <s v="이거 파란색 말고 검은색도 있나요?"/>
    <m/>
    <m/>
    <m/>
    <s v="파란색, 검은색"/>
    <m/>
    <s v="파란색/색상, 검은색/색상"/>
  </r>
  <r>
    <s v="점원"/>
    <x v="7375"/>
    <s v="B"/>
    <s v="의복의류점"/>
    <s v="신발"/>
    <n v="0"/>
    <n v="10"/>
    <x v="35"/>
    <m/>
    <s v="A"/>
    <m/>
    <m/>
    <m/>
    <m/>
    <s v="네 검은색도 안에 있습니다"/>
    <s v="검은색, 안"/>
    <m/>
    <s v="검은색/색상"/>
  </r>
  <r>
    <s v="고객"/>
    <x v="7376"/>
    <s v="B"/>
    <s v="의복의류점"/>
    <s v="신발"/>
    <n v="1"/>
    <n v="1"/>
    <x v="18"/>
    <m/>
    <s v="Q"/>
    <m/>
    <s v="이 신발 신어 볼 수 있나요?"/>
    <m/>
    <m/>
    <m/>
    <s v="신발"/>
    <m/>
    <s v="신발/제품"/>
  </r>
  <r>
    <s v="점원"/>
    <x v="3076"/>
    <s v="B"/>
    <s v="의복의류점"/>
    <s v="신발"/>
    <n v="0"/>
    <n v="2"/>
    <x v="18"/>
    <m/>
    <s v="A"/>
    <m/>
    <m/>
    <m/>
    <m/>
    <s v="네 한번 신어보세요"/>
    <m/>
    <m/>
    <m/>
  </r>
  <r>
    <s v="고객"/>
    <x v="7377"/>
    <s v="B"/>
    <s v="의복의류점"/>
    <s v="신발"/>
    <n v="1"/>
    <n v="3"/>
    <x v="170"/>
    <m/>
    <s v="Q"/>
    <m/>
    <s v="사이즈 245로 보여주세요"/>
    <m/>
    <m/>
    <m/>
    <s v="사이즈, 245"/>
    <m/>
    <s v="245/사이즈"/>
  </r>
  <r>
    <s v="점원"/>
    <x v="6200"/>
    <s v="B"/>
    <s v="의복의류점"/>
    <s v="신발"/>
    <n v="0"/>
    <n v="4"/>
    <x v="170"/>
    <m/>
    <s v="A"/>
    <m/>
    <m/>
    <m/>
    <m/>
    <s v="잠시만 기다려주세요"/>
    <s v="잠시"/>
    <m/>
    <m/>
  </r>
  <r>
    <s v="고객"/>
    <x v="7378"/>
    <s v="B"/>
    <s v="의복의류점"/>
    <s v="신발"/>
    <n v="1"/>
    <n v="5"/>
    <x v="35"/>
    <m/>
    <s v="Q"/>
    <m/>
    <s v="다른 색깔은 없나요?"/>
    <m/>
    <m/>
    <m/>
    <s v="색깔"/>
    <m/>
    <m/>
  </r>
  <r>
    <s v="점원"/>
    <x v="7379"/>
    <s v="B"/>
    <s v="의복의류점"/>
    <s v="신발"/>
    <n v="0"/>
    <n v="6"/>
    <x v="35"/>
    <m/>
    <s v="A"/>
    <m/>
    <m/>
    <m/>
    <m/>
    <s v="흰색이 있어요"/>
    <s v="흰색"/>
    <m/>
    <s v="흰색/색상"/>
  </r>
  <r>
    <s v="고객"/>
    <x v="7380"/>
    <s v="B"/>
    <s v="의복의류점"/>
    <s v="신발"/>
    <n v="1"/>
    <n v="7"/>
    <x v="160"/>
    <m/>
    <s v="Q"/>
    <m/>
    <s v="그것도 보여주세요"/>
    <m/>
    <m/>
    <m/>
    <s v="그것"/>
    <m/>
    <m/>
  </r>
  <r>
    <s v="점원"/>
    <x v="387"/>
    <s v="B"/>
    <s v="의복의류점"/>
    <s v="신발"/>
    <n v="0"/>
    <n v="8"/>
    <x v="160"/>
    <m/>
    <s v="A"/>
    <m/>
    <m/>
    <m/>
    <m/>
    <s v="네 알겠습니다"/>
    <m/>
    <m/>
    <m/>
  </r>
  <r>
    <s v="고객"/>
    <x v="7381"/>
    <s v="B"/>
    <s v="의복의류점"/>
    <s v="신발"/>
    <n v="1"/>
    <n v="9"/>
    <x v="150"/>
    <m/>
    <s v="Q"/>
    <m/>
    <s v="신발이 조금 작네요"/>
    <m/>
    <m/>
    <m/>
    <s v="신발"/>
    <m/>
    <s v="신발/제품"/>
  </r>
  <r>
    <s v="점원"/>
    <x v="7382"/>
    <s v="B"/>
    <s v="의복의류점"/>
    <s v="신발"/>
    <n v="0"/>
    <n v="10"/>
    <x v="150"/>
    <s v="사이즈확인"/>
    <s v="Q"/>
    <m/>
    <m/>
    <s v="한 사이즈 큰 걸로 보여드릴까요?"/>
    <m/>
    <m/>
    <s v="사이즈"/>
    <m/>
    <m/>
  </r>
  <r>
    <s v="고객"/>
    <x v="7383"/>
    <s v="B"/>
    <s v="의복의류점"/>
    <s v="신발"/>
    <n v="1"/>
    <n v="1"/>
    <x v="156"/>
    <m/>
    <s v="Q"/>
    <m/>
    <s v="아디다스 슈퍼스타 좀 보러 왔는데요"/>
    <m/>
    <m/>
    <m/>
    <s v="아디다스, 슈퍼스타"/>
    <m/>
    <s v="아디다스/브랜드, 슈퍼스타/모델명"/>
  </r>
  <r>
    <s v="점원"/>
    <x v="7384"/>
    <s v="B"/>
    <s v="의복의류점"/>
    <s v="신발"/>
    <n v="0"/>
    <n v="2"/>
    <x v="156"/>
    <m/>
    <s v="A"/>
    <m/>
    <m/>
    <m/>
    <m/>
    <s v="네 손님 잠시만 기다려주세요"/>
    <s v="손님, 잠시"/>
    <m/>
    <m/>
  </r>
  <r>
    <s v="고객"/>
    <x v="7385"/>
    <s v="B"/>
    <s v="의복의류점"/>
    <s v="신발"/>
    <n v="1"/>
    <n v="3"/>
    <x v="289"/>
    <m/>
    <s v="Q"/>
    <m/>
    <s v="아 그거랑 슈퍼스타에 어울릴만한 저지도 좀 같이 보여주세요"/>
    <m/>
    <m/>
    <m/>
    <s v="슈퍼스타, 저지"/>
    <m/>
    <s v="슈퍼스타/모델명, 저지/의류제품"/>
  </r>
  <r>
    <s v="점원"/>
    <x v="7386"/>
    <s v="B"/>
    <s v="의복의류점"/>
    <s v="신발"/>
    <n v="0"/>
    <n v="4"/>
    <x v="289"/>
    <s v="제품위치"/>
    <s v="Q"/>
    <m/>
    <m/>
    <s v="네 저지는 카운터 오른쪽 편에 있습니다"/>
    <m/>
    <m/>
    <s v="저지, 카운터 오른쪽 편"/>
    <m/>
    <s v="저지/의류제품, 카운터 오른쪽 편/위치"/>
  </r>
  <r>
    <s v="고객"/>
    <x v="7387"/>
    <s v="B"/>
    <s v="의복의류점"/>
    <s v="신발"/>
    <n v="1"/>
    <n v="5"/>
    <x v="289"/>
    <s v="제품위치"/>
    <s v="A"/>
    <m/>
    <m/>
    <m/>
    <s v="네 한번 둘러보고 있을게요"/>
    <m/>
    <m/>
    <m/>
    <m/>
  </r>
  <r>
    <s v="점원"/>
    <x v="7388"/>
    <s v="B"/>
    <s v="의복의류점"/>
    <s v="신발"/>
    <n v="0"/>
    <n v="6"/>
    <x v="289"/>
    <m/>
    <s v="A"/>
    <n v="3"/>
    <m/>
    <m/>
    <m/>
    <s v="아 손님 죄송한데 현재 슈퍼스타가 매진입니다"/>
    <s v="손님, 죄송, 현재, 슈퍼스타, 매진"/>
    <m/>
    <s v="슈퍼스타/모델명"/>
  </r>
  <r>
    <s v="고객"/>
    <x v="7389"/>
    <s v="B"/>
    <s v="의복의류점"/>
    <s v="신발"/>
    <n v="1"/>
    <n v="7"/>
    <x v="290"/>
    <m/>
    <s v="Q"/>
    <m/>
    <s v="아 그럼 혹시 여기 나이키 매장은 어디인가요?"/>
    <m/>
    <m/>
    <m/>
    <s v="여기, 나이키, 매장, 어디"/>
    <m/>
    <s v="나이키/브랜드, 매장/장소"/>
  </r>
  <r>
    <s v="점원"/>
    <x v="7390"/>
    <s v="B"/>
    <s v="의복의류점"/>
    <s v="신발"/>
    <n v="0"/>
    <n v="8"/>
    <x v="290"/>
    <m/>
    <s v="A"/>
    <m/>
    <m/>
    <m/>
    <m/>
    <s v="나이키 매장은 3층 에스컬레이터 앞에 있습니다"/>
    <s v="나이키 매장, 3층 에스컬레이터 앞"/>
    <m/>
    <s v="나이키/브랜드, 매장/장소, 3층 에스컬레이터 앞/위치"/>
  </r>
  <r>
    <s v="고객"/>
    <x v="6368"/>
    <s v="B"/>
    <s v="의복의류점"/>
    <s v="신발"/>
    <n v="1"/>
    <n v="9"/>
    <x v="238"/>
    <m/>
    <s v="A"/>
    <m/>
    <m/>
    <m/>
    <s v="네 감사합니다"/>
    <m/>
    <s v="감사"/>
    <m/>
    <m/>
  </r>
  <r>
    <s v="점원"/>
    <x v="7391"/>
    <s v="B"/>
    <s v="의복의류점"/>
    <s v="신발"/>
    <n v="0"/>
    <n v="10"/>
    <x v="238"/>
    <m/>
    <s v="A"/>
    <m/>
    <m/>
    <m/>
    <m/>
    <s v="네 손님 즐거운 쇼핑하세요"/>
    <s v="손님, 쇼핑"/>
    <m/>
    <m/>
  </r>
  <r>
    <s v="고객"/>
    <x v="7392"/>
    <s v="B"/>
    <s v="의복의류점"/>
    <s v="신발"/>
    <n v="1"/>
    <n v="1"/>
    <x v="138"/>
    <m/>
    <s v="Q"/>
    <m/>
    <s v="러닝화 추천해주시겠어요?"/>
    <m/>
    <m/>
    <m/>
    <s v="러닝화, 추천"/>
    <m/>
    <s v="러닝화/제품"/>
  </r>
  <r>
    <s v="점원"/>
    <x v="7393"/>
    <s v="B"/>
    <s v="의복의류점"/>
    <s v="신발"/>
    <n v="0"/>
    <n v="2"/>
    <x v="138"/>
    <s v="제품추천"/>
    <s v="Q"/>
    <m/>
    <m/>
    <s v="이 디자인은 어떠신가요?"/>
    <m/>
    <m/>
    <s v="디자인"/>
    <m/>
    <m/>
  </r>
  <r>
    <s v="고객"/>
    <x v="7394"/>
    <s v="B"/>
    <s v="의복의류점"/>
    <s v="신발"/>
    <n v="1"/>
    <n v="3"/>
    <x v="35"/>
    <m/>
    <s v="Q"/>
    <m/>
    <s v="색상은 뭐가 있죠?"/>
    <m/>
    <m/>
    <m/>
    <s v="색상"/>
    <m/>
    <m/>
  </r>
  <r>
    <s v="점원"/>
    <x v="7395"/>
    <s v="B"/>
    <s v="의복의류점"/>
    <s v="신발"/>
    <n v="0"/>
    <n v="4"/>
    <x v="35"/>
    <m/>
    <s v="A"/>
    <m/>
    <m/>
    <m/>
    <m/>
    <s v="블랙 그레이 있습니다"/>
    <s v="블랙, 그레이"/>
    <m/>
    <s v="블랙/색상, 그레이/색상"/>
  </r>
  <r>
    <s v="고객"/>
    <x v="7396"/>
    <s v="B"/>
    <s v="의복의류점"/>
    <s v="신발"/>
    <n v="1"/>
    <n v="5"/>
    <x v="18"/>
    <m/>
    <s v="Q"/>
    <m/>
    <s v="그레이로 신어볼 수 있나요?"/>
    <m/>
    <m/>
    <m/>
    <s v="그레이"/>
    <m/>
    <s v="그레이/색상"/>
  </r>
  <r>
    <s v="점원"/>
    <x v="7397"/>
    <s v="B"/>
    <s v="의복의류점"/>
    <s v="신발"/>
    <n v="0"/>
    <n v="6"/>
    <x v="18"/>
    <s v="사이즈"/>
    <s v="Q"/>
    <m/>
    <m/>
    <s v="사이즈 몇이신가요?"/>
    <m/>
    <m/>
    <s v="사이즈, 몇"/>
    <m/>
    <m/>
  </r>
  <r>
    <s v="고객"/>
    <x v="7398"/>
    <s v="B"/>
    <s v="의복의류점"/>
    <s v="신발"/>
    <n v="1"/>
    <n v="7"/>
    <x v="18"/>
    <s v="사이즈"/>
    <s v="A"/>
    <m/>
    <m/>
    <m/>
    <s v="230입니다"/>
    <m/>
    <n v="230"/>
    <m/>
    <s v="230/사이즈"/>
  </r>
  <r>
    <s v="점원"/>
    <x v="7399"/>
    <s v="B"/>
    <s v="의복의류점"/>
    <s v="신발"/>
    <n v="0"/>
    <n v="8"/>
    <x v="18"/>
    <s v="착용감문의"/>
    <s v="Q"/>
    <m/>
    <m/>
    <s v="잘 맞나요?"/>
    <m/>
    <m/>
    <m/>
    <m/>
    <m/>
  </r>
  <r>
    <s v="고객"/>
    <x v="7400"/>
    <s v="B"/>
    <s v="의복의류점"/>
    <s v="신발"/>
    <n v="1"/>
    <n v="9"/>
    <x v="18"/>
    <s v="착용감문의"/>
    <s v="A"/>
    <m/>
    <m/>
    <m/>
    <s v="맘에 드네요"/>
    <m/>
    <s v="맘"/>
    <m/>
    <m/>
  </r>
  <r>
    <s v="점원"/>
    <x v="7401"/>
    <s v="B"/>
    <s v="의복의류점"/>
    <s v="신발"/>
    <n v="0"/>
    <n v="10"/>
    <x v="238"/>
    <m/>
    <s v="A"/>
    <m/>
    <m/>
    <m/>
    <m/>
    <s v="지금 세일해서 6만 원입니다"/>
    <s v="지금, 세일, 6만 원"/>
    <m/>
    <s v="6만 원/금액"/>
  </r>
  <r>
    <s v="고객"/>
    <x v="7402"/>
    <s v="B"/>
    <s v="의복의류점"/>
    <s v="신발"/>
    <n v="1"/>
    <n v="1"/>
    <x v="134"/>
    <m/>
    <s v="Q"/>
    <m/>
    <s v="이 옷에 어울릴만한 신발 추천해주세요"/>
    <m/>
    <m/>
    <m/>
    <s v="옷, 신발, 추천"/>
    <m/>
    <m/>
  </r>
  <r>
    <s v="점원"/>
    <x v="7403"/>
    <s v="B"/>
    <s v="의복의류점"/>
    <s v="신발"/>
    <n v="0"/>
    <n v="2"/>
    <x v="134"/>
    <s v="제품추천"/>
    <s v="Q"/>
    <m/>
    <m/>
    <s v="이 신발은 어떠세요?"/>
    <m/>
    <m/>
    <s v="신발"/>
    <m/>
    <s v="신발/제품"/>
  </r>
  <r>
    <s v="고객"/>
    <x v="7223"/>
    <s v="B"/>
    <s v="의복의류점"/>
    <s v="신발"/>
    <n v="1"/>
    <n v="3"/>
    <x v="134"/>
    <s v="제품추천"/>
    <s v="A"/>
    <m/>
    <m/>
    <m/>
    <s v="오 이쁘네요"/>
    <m/>
    <m/>
    <m/>
    <m/>
  </r>
  <r>
    <s v="점원"/>
    <x v="7404"/>
    <s v="B"/>
    <s v="의복의류점"/>
    <s v="신발"/>
    <n v="0"/>
    <n v="4"/>
    <x v="134"/>
    <m/>
    <s v="A"/>
    <n v="1"/>
    <m/>
    <m/>
    <m/>
    <s v="요즘 잘 나가는 신발이에요"/>
    <s v="요즘, 신발"/>
    <m/>
    <s v="신발/제품"/>
  </r>
  <r>
    <s v="고객"/>
    <x v="7405"/>
    <s v="B"/>
    <s v="의복의류점"/>
    <s v="신발"/>
    <n v="1"/>
    <n v="5"/>
    <x v="134"/>
    <m/>
    <s v="Q"/>
    <m/>
    <s v="정장에 신어도 괜찮을까요?"/>
    <m/>
    <m/>
    <m/>
    <s v="정장"/>
    <m/>
    <s v="정장/의류제품"/>
  </r>
  <r>
    <s v="점원"/>
    <x v="7406"/>
    <s v="B"/>
    <s v="의복의류점"/>
    <s v="신발"/>
    <n v="0"/>
    <n v="6"/>
    <x v="134"/>
    <m/>
    <s v="A"/>
    <m/>
    <m/>
    <m/>
    <m/>
    <s v="이 신발은 캐주얼이나 정장 다 잘 어울려요"/>
    <s v="신발, 캐주얼, 정장"/>
    <m/>
    <s v="신발/제품, 캐주얼/의류제품, 정장/의류제품"/>
  </r>
  <r>
    <s v="고객"/>
    <x v="7407"/>
    <s v="B"/>
    <s v="의복의류점"/>
    <s v="신발"/>
    <n v="1"/>
    <n v="7"/>
    <x v="170"/>
    <m/>
    <s v="Q"/>
    <m/>
    <s v="이 신발 280 사이즈 신어볼 수 있나요?"/>
    <m/>
    <m/>
    <m/>
    <s v="신발, 280, 사이즈"/>
    <m/>
    <s v="신발/제품, 280/사이즈"/>
  </r>
  <r>
    <s v="점원"/>
    <x v="7408"/>
    <s v="B"/>
    <s v="의복의류점"/>
    <s v="신발"/>
    <n v="0"/>
    <n v="8"/>
    <x v="170"/>
    <m/>
    <s v="A"/>
    <m/>
    <m/>
    <m/>
    <m/>
    <s v="지금 280 사이즈는 품절이에요"/>
    <s v="지금, 280, 사이즈, 품절"/>
    <m/>
    <s v="280/사이즈"/>
  </r>
  <r>
    <s v="고객"/>
    <x v="7409"/>
    <s v="B"/>
    <s v="의복의류점"/>
    <s v="신발"/>
    <n v="1"/>
    <n v="9"/>
    <x v="143"/>
    <m/>
    <s v="Q"/>
    <m/>
    <s v="구할 수는 없나요?"/>
    <m/>
    <m/>
    <m/>
    <m/>
    <m/>
    <m/>
  </r>
  <r>
    <s v="점원"/>
    <x v="7410"/>
    <s v="B"/>
    <s v="의복의류점"/>
    <s v="신발"/>
    <n v="0"/>
    <n v="10"/>
    <x v="143"/>
    <m/>
    <s v="A"/>
    <m/>
    <m/>
    <m/>
    <m/>
    <s v="미리 결재해주시면 제가 사이즈 구해 놓겠습니다"/>
    <s v="미리, 결재, 사이즈"/>
    <m/>
    <m/>
  </r>
  <r>
    <s v="고객"/>
    <x v="7411"/>
    <s v="B"/>
    <s v="의복의류점"/>
    <s v="신발"/>
    <n v="1"/>
    <n v="1"/>
    <x v="7"/>
    <m/>
    <s v="Q"/>
    <m/>
    <s v="운동화 사이즈 좀 봐주시겠어요?"/>
    <m/>
    <m/>
    <m/>
    <s v="운동화, 사이즈"/>
    <m/>
    <s v="운동화/제품"/>
  </r>
  <r>
    <s v="점원"/>
    <x v="7412"/>
    <s v="B"/>
    <s v="의복의류점"/>
    <s v="신발"/>
    <n v="0"/>
    <n v="2"/>
    <x v="7"/>
    <s v="사이즈"/>
    <s v="Q"/>
    <m/>
    <m/>
    <s v="네 사이즈 몇 신으시나요?"/>
    <m/>
    <m/>
    <s v="사이즈, 몇"/>
    <m/>
    <m/>
  </r>
  <r>
    <s v="고객"/>
    <x v="7413"/>
    <s v="B"/>
    <s v="의복의류점"/>
    <s v="신발"/>
    <n v="1"/>
    <n v="3"/>
    <x v="7"/>
    <s v="사이즈"/>
    <s v="A"/>
    <m/>
    <m/>
    <m/>
    <s v="230에서 235 신어요"/>
    <m/>
    <s v="230, 235"/>
    <m/>
    <s v="230/사이즈, 235/사이즈"/>
  </r>
  <r>
    <s v="점원"/>
    <x v="7414"/>
    <s v="B"/>
    <s v="의복의류점"/>
    <s v="신발"/>
    <n v="0"/>
    <n v="4"/>
    <x v="7"/>
    <s v="제품착용"/>
    <s v="Q"/>
    <m/>
    <m/>
    <s v="진열상품이 235 사이즈인데 한번 신어보시겠어요?"/>
    <m/>
    <m/>
    <s v="진열상품, 235 사이즈"/>
    <m/>
    <s v="235/사이즈"/>
  </r>
  <r>
    <s v="고객"/>
    <x v="7415"/>
    <s v="B"/>
    <s v="의복의류점"/>
    <s v="신발"/>
    <n v="1"/>
    <n v="5"/>
    <x v="7"/>
    <s v="제품착용"/>
    <s v="A"/>
    <m/>
    <m/>
    <m/>
    <s v="조금 큰 것 같은데요"/>
    <m/>
    <s v="큰 것"/>
    <m/>
    <m/>
  </r>
  <r>
    <s v="점원"/>
    <x v="7416"/>
    <s v="B"/>
    <s v="의복의류점"/>
    <s v="신발"/>
    <n v="0"/>
    <n v="6"/>
    <x v="7"/>
    <s v="사이즈확인"/>
    <s v="Q"/>
    <m/>
    <m/>
    <s v="그럼 230으로 보여드릴까요?"/>
    <m/>
    <m/>
    <n v="230"/>
    <m/>
    <s v="230/사이즈"/>
  </r>
  <r>
    <s v="고객"/>
    <x v="7417"/>
    <s v="B"/>
    <s v="의복의류점"/>
    <s v="신발"/>
    <n v="1"/>
    <n v="7"/>
    <x v="130"/>
    <m/>
    <s v="Q"/>
    <m/>
    <s v="네 그리고 같은 모델 화이트 색상도 보여주세요"/>
    <m/>
    <m/>
    <m/>
    <s v="모델, 화이트, 색상"/>
    <m/>
    <s v="화이트/색상"/>
  </r>
  <r>
    <s v="점원"/>
    <x v="7418"/>
    <s v="B"/>
    <s v="의복의류점"/>
    <s v="신발"/>
    <n v="0"/>
    <n v="8"/>
    <x v="130"/>
    <m/>
    <s v="A"/>
    <m/>
    <m/>
    <m/>
    <m/>
    <s v="화이트 색상은 현재 품절입니다"/>
    <s v="화이트, 색상, 현재, 품절"/>
    <m/>
    <s v="화이트/색상"/>
  </r>
  <r>
    <s v="고객"/>
    <x v="7419"/>
    <s v="B"/>
    <s v="의복의류점"/>
    <s v="신발"/>
    <n v="1"/>
    <n v="9"/>
    <x v="18"/>
    <m/>
    <s v="Q"/>
    <m/>
    <s v="네 그럼 그냥 230 사이즈만 신어볼게요"/>
    <m/>
    <m/>
    <m/>
    <s v="230, 사이즈"/>
    <m/>
    <s v="230/사이즈"/>
  </r>
  <r>
    <s v="점원"/>
    <x v="7420"/>
    <s v="B"/>
    <s v="의복의류점"/>
    <s v="신발"/>
    <n v="0"/>
    <n v="10"/>
    <x v="18"/>
    <m/>
    <s v="A"/>
    <m/>
    <m/>
    <m/>
    <m/>
    <s v="잠시만 기다려 주세요"/>
    <m/>
    <m/>
    <m/>
  </r>
  <r>
    <s v="고객"/>
    <x v="7421"/>
    <s v="B"/>
    <s v="의복의류점"/>
    <s v="신발"/>
    <n v="1"/>
    <n v="1"/>
    <x v="18"/>
    <m/>
    <s v="Q"/>
    <m/>
    <s v="이 신발 245로 한번 신어볼 수 있을까요?"/>
    <m/>
    <m/>
    <m/>
    <s v="신발, 245"/>
    <m/>
    <s v="신발/제품, 245/사이즈"/>
  </r>
  <r>
    <s v="점원"/>
    <x v="7422"/>
    <s v="B"/>
    <s v="의복의류점"/>
    <s v="신발"/>
    <n v="0"/>
    <n v="2"/>
    <x v="18"/>
    <m/>
    <s v="A"/>
    <m/>
    <m/>
    <m/>
    <m/>
    <s v="그 신발은 10단위로 나와서 245사이즈는 없습니다"/>
    <s v="신발, 10단위, 245사이즈"/>
    <m/>
    <s v="신발/제품, 10단위/사이즈단위, 245사이즈/사이즈"/>
  </r>
  <r>
    <s v="고객"/>
    <x v="7423"/>
    <s v="B"/>
    <s v="의복의류점"/>
    <s v="신발"/>
    <n v="1"/>
    <n v="3"/>
    <x v="18"/>
    <m/>
    <s v="Q"/>
    <m/>
    <s v="그럼 240이랑 250 둘 다 신어볼 수 있을까요?"/>
    <m/>
    <m/>
    <m/>
    <s v="240, 250, 둘"/>
    <m/>
    <s v="240/사이즈, 250/사이즈, 둘/가짓수"/>
  </r>
  <r>
    <s v="점원"/>
    <x v="7424"/>
    <s v="B"/>
    <s v="의복의류점"/>
    <s v="신발"/>
    <n v="0"/>
    <n v="4"/>
    <x v="18"/>
    <m/>
    <s v="A"/>
    <m/>
    <m/>
    <m/>
    <m/>
    <s v="거기 나와있는 신발이 240 사이즈고 250 사이즈는 가져다드릴게요"/>
    <s v="신발, 240, 사이즈, 250, 사이즈"/>
    <m/>
    <s v="신발/제품, 240/사이즈, 250/사이즈"/>
  </r>
  <r>
    <s v="고객"/>
    <x v="7425"/>
    <s v="B"/>
    <s v="의복의류점"/>
    <s v="신발"/>
    <n v="1"/>
    <n v="5"/>
    <x v="60"/>
    <m/>
    <s v="Q"/>
    <m/>
    <s v="240은 신다 보면 발이 아플 것 같고 250으로 하나 주세요"/>
    <m/>
    <m/>
    <m/>
    <s v="240, 발, 250, 하나"/>
    <m/>
    <s v="240/사이즈, 250/사이즈, 하나/수량"/>
  </r>
  <r>
    <s v="점원"/>
    <x v="7426"/>
    <s v="B"/>
    <s v="의복의류점"/>
    <s v="신발"/>
    <n v="0"/>
    <n v="6"/>
    <x v="60"/>
    <s v="포장"/>
    <s v="Q"/>
    <m/>
    <m/>
    <s v="상자에 담아 드릴까요?"/>
    <m/>
    <m/>
    <s v="상자"/>
    <m/>
    <m/>
  </r>
  <r>
    <s v="고객"/>
    <x v="7427"/>
    <s v="B"/>
    <s v="의복의류점"/>
    <s v="신발"/>
    <n v="1"/>
    <n v="7"/>
    <x v="60"/>
    <s v="포장"/>
    <s v="A"/>
    <m/>
    <m/>
    <m/>
    <s v="신고 갈게요"/>
    <m/>
    <m/>
    <m/>
    <m/>
  </r>
  <r>
    <s v="점원"/>
    <x v="7428"/>
    <s v="B"/>
    <s v="의복의류점"/>
    <s v="신발"/>
    <n v="0"/>
    <n v="8"/>
    <x v="60"/>
    <s v="신고온신발포장문의"/>
    <s v="Q"/>
    <m/>
    <m/>
    <s v="그럼 신고 오신 신발은 쇼핑백에 넣어드릴까요?"/>
    <m/>
    <m/>
    <s v="신발, 쇼핑백"/>
    <m/>
    <s v="신발/제품"/>
  </r>
  <r>
    <s v="고객"/>
    <x v="7429"/>
    <s v="B"/>
    <s v="의복의류점"/>
    <s v="신발"/>
    <n v="1"/>
    <n v="9"/>
    <x v="60"/>
    <s v="신고온신발포장문의"/>
    <s v="A"/>
    <m/>
    <m/>
    <m/>
    <s v="아뇨 버려주시겠어요"/>
    <m/>
    <m/>
    <m/>
    <m/>
  </r>
  <r>
    <s v="점원"/>
    <x v="7430"/>
    <s v="B"/>
    <s v="의복의류점"/>
    <s v="신발"/>
    <n v="0"/>
    <n v="10"/>
    <x v="60"/>
    <m/>
    <s v="A"/>
    <n v="5"/>
    <m/>
    <m/>
    <m/>
    <s v="네 결제는 저쪽에서 도와드릴게요"/>
    <s v="결제, 저쪽"/>
    <m/>
    <s v="저쪽/위치"/>
  </r>
  <r>
    <s v="고객"/>
    <x v="7431"/>
    <s v="B"/>
    <s v="의복의류점"/>
    <s v="신발"/>
    <n v="1"/>
    <n v="1"/>
    <x v="138"/>
    <m/>
    <s v="Q"/>
    <m/>
    <s v="여성 구두 선물용으로 추천해주세요"/>
    <m/>
    <m/>
    <m/>
    <s v="여성, 구두, 선물용, 추천"/>
    <m/>
    <s v="여성/성별, 구두/제품, 선물용/용도"/>
  </r>
  <r>
    <s v="점원"/>
    <x v="7432"/>
    <s v="B"/>
    <s v="의복의류점"/>
    <s v="신발"/>
    <n v="0"/>
    <n v="2"/>
    <x v="138"/>
    <m/>
    <s v="A"/>
    <m/>
    <m/>
    <m/>
    <m/>
    <s v="이 제품이 요즘 핫합니다"/>
    <s v="제품, 요즘, 핫"/>
    <m/>
    <m/>
  </r>
  <r>
    <s v="고객"/>
    <x v="7433"/>
    <s v="B"/>
    <s v="의복의류점"/>
    <s v="신발"/>
    <n v="1"/>
    <n v="3"/>
    <x v="2"/>
    <m/>
    <s v="Q"/>
    <m/>
    <s v="굽이 높은 거 같은데 얼마나 되나요?"/>
    <m/>
    <m/>
    <m/>
    <s v="굽, 얼마"/>
    <m/>
    <s v="굽/부분"/>
  </r>
  <r>
    <s v="점원"/>
    <x v="7434"/>
    <s v="B"/>
    <s v="의복의류점"/>
    <s v="신발"/>
    <n v="0"/>
    <n v="4"/>
    <x v="2"/>
    <m/>
    <s v="A"/>
    <m/>
    <m/>
    <m/>
    <m/>
    <s v="7센티입니다"/>
    <s v="7센티"/>
    <m/>
    <s v="7센티/굽높이"/>
  </r>
  <r>
    <s v="고객"/>
    <x v="7435"/>
    <s v="B"/>
    <s v="의복의류점"/>
    <s v="신발"/>
    <n v="1"/>
    <n v="5"/>
    <x v="144"/>
    <m/>
    <s v="Q"/>
    <m/>
    <s v="너무 높은 거 같은데 다른 제품 없나요?"/>
    <m/>
    <m/>
    <m/>
    <s v="제품"/>
    <m/>
    <m/>
  </r>
  <r>
    <s v="점원"/>
    <x v="7436"/>
    <s v="B"/>
    <s v="의복의류점"/>
    <s v="신발"/>
    <n v="0"/>
    <n v="6"/>
    <x v="144"/>
    <s v="제품추천"/>
    <s v="Q"/>
    <m/>
    <m/>
    <s v="이 제품이 다음으로 잘 나가요"/>
    <m/>
    <m/>
    <s v="제품, 다음"/>
    <m/>
    <m/>
  </r>
  <r>
    <s v="고객"/>
    <x v="7437"/>
    <s v="B"/>
    <s v="의복의류점"/>
    <s v="신발"/>
    <n v="1"/>
    <n v="7"/>
    <x v="144"/>
    <m/>
    <s v="A"/>
    <m/>
    <m/>
    <m/>
    <s v="굽도 적당하고 색도 마음에 드네요"/>
    <m/>
    <s v="굽, 적당, 색, 마음"/>
    <m/>
    <s v="굽/부분"/>
  </r>
  <r>
    <s v="점원"/>
    <x v="7438"/>
    <s v="B"/>
    <s v="의복의류점"/>
    <s v="신발"/>
    <n v="0"/>
    <n v="8"/>
    <x v="60"/>
    <s v="제품확인"/>
    <s v="Q"/>
    <m/>
    <m/>
    <s v="이것으로 하시겠어요?"/>
    <m/>
    <m/>
    <s v="이것"/>
    <m/>
    <m/>
  </r>
  <r>
    <s v="고객"/>
    <x v="7439"/>
    <s v="B"/>
    <s v="의복의류점"/>
    <s v="신발"/>
    <n v="1"/>
    <n v="9"/>
    <x v="60"/>
    <m/>
    <s v="Q"/>
    <m/>
    <s v="사이즈 230으로 포장해주세요"/>
    <m/>
    <m/>
    <m/>
    <s v="사이즈, 230, 포장"/>
    <m/>
    <s v="230/사이즈"/>
  </r>
  <r>
    <s v="점원"/>
    <x v="7440"/>
    <s v="B"/>
    <s v="의복의류점"/>
    <s v="신발"/>
    <n v="0"/>
    <n v="10"/>
    <x v="60"/>
    <m/>
    <s v="A"/>
    <m/>
    <m/>
    <m/>
    <m/>
    <s v="네 계산은 이쪽에서 도와드리겠습니다"/>
    <s v="계산, 이쪽"/>
    <m/>
    <s v="이쪽/위치"/>
  </r>
  <r>
    <s v="고객"/>
    <x v="7441"/>
    <s v="B"/>
    <s v="의복의류점"/>
    <s v="신발"/>
    <n v="1"/>
    <n v="1"/>
    <x v="0"/>
    <m/>
    <s v="Q"/>
    <m/>
    <s v="로퍼 좀 보려고 왔는데요"/>
    <m/>
    <m/>
    <m/>
    <s v="로퍼"/>
    <m/>
    <s v="로퍼/제품"/>
  </r>
  <r>
    <s v="점원"/>
    <x v="7442"/>
    <s v="B"/>
    <s v="의복의류점"/>
    <s v="신발"/>
    <n v="0"/>
    <n v="2"/>
    <x v="0"/>
    <s v="굽높이"/>
    <s v="Q"/>
    <m/>
    <m/>
    <s v="굽이 있는 거로 찾으시나요?"/>
    <m/>
    <m/>
    <s v="굽"/>
    <m/>
    <s v="굽/부분"/>
  </r>
  <r>
    <s v="고객"/>
    <x v="7443"/>
    <s v="B"/>
    <s v="의복의류점"/>
    <s v="신발"/>
    <n v="1"/>
    <n v="3"/>
    <x v="0"/>
    <s v="굽높이"/>
    <s v="A"/>
    <m/>
    <m/>
    <m/>
    <s v="네 3센티 정도 있으면 좋을 거 같네요"/>
    <m/>
    <s v="3센티"/>
    <m/>
    <s v="3센티/굽높이"/>
  </r>
  <r>
    <s v="점원"/>
    <x v="7444"/>
    <s v="B"/>
    <s v="의복의류점"/>
    <s v="신발"/>
    <n v="0"/>
    <n v="4"/>
    <x v="0"/>
    <s v="가격"/>
    <s v="Q"/>
    <m/>
    <m/>
    <s v="찾으시는 가격대는 어느 정도인가요?"/>
    <m/>
    <m/>
    <s v="가격대"/>
    <m/>
    <m/>
  </r>
  <r>
    <s v="고객"/>
    <x v="7445"/>
    <s v="B"/>
    <s v="의복의류점"/>
    <s v="신발"/>
    <n v="1"/>
    <n v="5"/>
    <x v="0"/>
    <s v="가격"/>
    <s v="A"/>
    <m/>
    <m/>
    <m/>
    <s v="15만 원 이하로 찾고 있습니다"/>
    <m/>
    <s v="15만 원, 이하"/>
    <m/>
    <s v="15만 원/금액"/>
  </r>
  <r>
    <s v="점원"/>
    <x v="7446"/>
    <s v="B"/>
    <s v="의복의류점"/>
    <s v="신발"/>
    <n v="0"/>
    <n v="6"/>
    <x v="0"/>
    <m/>
    <s v="A"/>
    <n v="1"/>
    <m/>
    <m/>
    <m/>
    <s v="그럼 이 제품이 딱인 거 같네요"/>
    <s v="제품"/>
    <m/>
    <m/>
  </r>
  <r>
    <s v="고객"/>
    <x v="5897"/>
    <s v="B"/>
    <s v="의복의류점"/>
    <s v="신발"/>
    <n v="1"/>
    <n v="7"/>
    <x v="5"/>
    <m/>
    <s v="Q"/>
    <m/>
    <s v="얼마인가요?"/>
    <m/>
    <m/>
    <m/>
    <s v="얼마"/>
    <m/>
    <m/>
  </r>
  <r>
    <s v="점원"/>
    <x v="7447"/>
    <s v="B"/>
    <s v="의복의류점"/>
    <s v="신발"/>
    <n v="0"/>
    <n v="8"/>
    <x v="5"/>
    <m/>
    <s v="A"/>
    <m/>
    <m/>
    <m/>
    <m/>
    <s v="13만 원인데 10퍼센트 할인해서 12만 원에 드리겠습니다"/>
    <s v="13만 원, 10퍼센트, 할인, 12만 원"/>
    <m/>
    <s v="13만 원/금액, 10퍼센트/할인율, 12만 원/금액"/>
  </r>
  <r>
    <s v="고객"/>
    <x v="7448"/>
    <s v="B"/>
    <s v="의복의류점"/>
    <s v="신발"/>
    <n v="1"/>
    <n v="9"/>
    <x v="240"/>
    <m/>
    <s v="Q"/>
    <m/>
    <s v="선물할 거라 포장 좀 해주세요"/>
    <m/>
    <m/>
    <m/>
    <s v="선물, 포장"/>
    <m/>
    <m/>
  </r>
  <r>
    <s v="점원"/>
    <x v="7449"/>
    <s v="B"/>
    <s v="의복의류점"/>
    <s v="신발"/>
    <n v="0"/>
    <n v="10"/>
    <x v="240"/>
    <m/>
    <s v="A"/>
    <m/>
    <m/>
    <m/>
    <m/>
    <s v="예쁘게 해드리겠습니다"/>
    <m/>
    <m/>
    <m/>
  </r>
  <r>
    <s v="고객"/>
    <x v="7450"/>
    <s v="B"/>
    <s v="의복의류점"/>
    <s v="신발"/>
    <n v="1"/>
    <n v="1"/>
    <x v="130"/>
    <m/>
    <s v="Q"/>
    <m/>
    <s v="저 캠퍼스 사려고 하는데 블랙 사이즈 남아있나요?"/>
    <m/>
    <m/>
    <m/>
    <s v="캠퍼스, 블랙, 사이즈"/>
    <s v="캠퍼스/캔버스화"/>
    <s v="캔버스화/제품, 블랙/색상"/>
  </r>
  <r>
    <s v="점원"/>
    <x v="7451"/>
    <s v="B"/>
    <s v="의복의류점"/>
    <s v="신발"/>
    <n v="0"/>
    <n v="2"/>
    <x v="130"/>
    <m/>
    <s v="A"/>
    <m/>
    <m/>
    <m/>
    <m/>
    <s v="네 블랙 제품은 230 빼고 다 남아 있습니다"/>
    <s v="블랙, 230"/>
    <m/>
    <s v="블랙/색상, 230/사이즈"/>
  </r>
  <r>
    <s v="고객"/>
    <x v="7452"/>
    <s v="B"/>
    <s v="의복의류점"/>
    <s v="신발"/>
    <n v="1"/>
    <n v="3"/>
    <x v="7"/>
    <m/>
    <s v="Q"/>
    <m/>
    <s v="아 그럼 저 평소에 스탠스미스는 240으로 신는데 사이즈 어떻게 나왔나요?"/>
    <m/>
    <m/>
    <m/>
    <s v="스탠스미스, 240"/>
    <m/>
    <s v="스탠스미스/브랜드, 240/사이즈"/>
  </r>
  <r>
    <s v="점원"/>
    <x v="7453"/>
    <s v="B"/>
    <s v="의복의류점"/>
    <s v="신발"/>
    <n v="0"/>
    <n v="4"/>
    <x v="7"/>
    <m/>
    <s v="A"/>
    <m/>
    <m/>
    <m/>
    <m/>
    <s v="스탠스미스 240으로 신으시면 이 제품도 같은 사이즈 신으시면 될 것 같아요"/>
    <s v="스탠스미스, 240, 같은, 사이즈"/>
    <m/>
    <s v="스탠스미스/브랜드, 240/사이즈"/>
  </r>
  <r>
    <s v="고객"/>
    <x v="7454"/>
    <s v="B"/>
    <s v="의복의류점"/>
    <s v="신발"/>
    <n v="1"/>
    <n v="5"/>
    <x v="160"/>
    <m/>
    <s v="Q"/>
    <m/>
    <s v="그럼 블랙이랑 네이비 하나씩 갖다 주세요"/>
    <m/>
    <m/>
    <m/>
    <s v="블랙, 네이비"/>
    <m/>
    <s v="블랙/색상, 네이비/색상"/>
  </r>
  <r>
    <s v="점원"/>
    <x v="7455"/>
    <s v="B"/>
    <s v="의복의류점"/>
    <s v="신발"/>
    <n v="0"/>
    <n v="6"/>
    <x v="160"/>
    <m/>
    <s v="A"/>
    <m/>
    <m/>
    <m/>
    <m/>
    <s v="네 잠시만 확인하고 갖다 드리겠습니다"/>
    <s v="확인"/>
    <m/>
    <m/>
  </r>
  <r>
    <s v="고객"/>
    <x v="7456"/>
    <s v="B"/>
    <s v="의복의류점"/>
    <s v="신발"/>
    <n v="1"/>
    <n v="7"/>
    <x v="69"/>
    <m/>
    <s v="Q"/>
    <m/>
    <s v="사이즈는 잘 맞는데 어떤 색이 더 잘 어울리나요?"/>
    <m/>
    <m/>
    <m/>
    <s v="사이즈, 색"/>
    <m/>
    <m/>
  </r>
  <r>
    <s v="점원"/>
    <x v="7457"/>
    <s v="B"/>
    <s v="의복의류점"/>
    <s v="신발"/>
    <n v="0"/>
    <n v="8"/>
    <x v="69"/>
    <m/>
    <s v="A"/>
    <m/>
    <m/>
    <m/>
    <m/>
    <s v="제가 보기엔 블랙이 잘 어울리시는 것 같습니다"/>
    <s v="블랙"/>
    <m/>
    <s v="블랙/색상"/>
  </r>
  <r>
    <s v="고객"/>
    <x v="7458"/>
    <s v="B"/>
    <s v="의복의류점"/>
    <s v="신발"/>
    <n v="1"/>
    <n v="9"/>
    <x v="62"/>
    <m/>
    <s v="Q"/>
    <m/>
    <s v="아 그럼 저 블랙으로 주세요"/>
    <m/>
    <m/>
    <m/>
    <s v="블랙"/>
    <m/>
    <s v="블랙/색상"/>
  </r>
  <r>
    <s v="점원"/>
    <x v="7459"/>
    <s v="B"/>
    <s v="의복의류점"/>
    <s v="신발"/>
    <n v="0"/>
    <n v="10"/>
    <x v="62"/>
    <m/>
    <s v="A"/>
    <m/>
    <m/>
    <m/>
    <m/>
    <s v="네 그럼 블랙 새 제품으로 갖다 드리겠습니다"/>
    <s v="블랙, 새 제품"/>
    <m/>
    <s v="블랙/색상"/>
  </r>
  <r>
    <s v="고객"/>
    <x v="7460"/>
    <s v="B"/>
    <s v="의복의류점"/>
    <s v="신발"/>
    <n v="1"/>
    <n v="1"/>
    <x v="0"/>
    <m/>
    <s v="Q"/>
    <m/>
    <s v="캔버스화 있나요?"/>
    <m/>
    <m/>
    <m/>
    <s v="캔버스화"/>
    <m/>
    <s v="캔버스화/제품"/>
  </r>
  <r>
    <s v="점원"/>
    <x v="7461"/>
    <s v="B"/>
    <s v="의복의류점"/>
    <s v="신발"/>
    <n v="0"/>
    <n v="2"/>
    <x v="0"/>
    <m/>
    <s v="A"/>
    <m/>
    <m/>
    <m/>
    <m/>
    <s v="저쪽 벽에 있어요"/>
    <s v="저쪽 벽"/>
    <m/>
    <s v="저쪽 벽/위치"/>
  </r>
  <r>
    <s v="고객"/>
    <x v="7462"/>
    <s v="B"/>
    <s v="의복의류점"/>
    <s v="신발"/>
    <n v="1"/>
    <n v="3"/>
    <x v="18"/>
    <m/>
    <s v="Q"/>
    <m/>
    <s v="신어봐도 되나요"/>
    <m/>
    <m/>
    <m/>
    <m/>
    <m/>
    <m/>
  </r>
  <r>
    <s v="점원"/>
    <x v="7463"/>
    <s v="B"/>
    <s v="의복의류점"/>
    <s v="신발"/>
    <n v="0"/>
    <n v="4"/>
    <x v="18"/>
    <m/>
    <s v="A"/>
    <m/>
    <m/>
    <m/>
    <m/>
    <s v="신고 아래에 거울로 확인하세요"/>
    <s v="아래, 거울"/>
    <m/>
    <m/>
  </r>
  <r>
    <s v="고객"/>
    <x v="7464"/>
    <s v="B"/>
    <s v="의복의류점"/>
    <s v="신발"/>
    <n v="1"/>
    <n v="5"/>
    <x v="144"/>
    <m/>
    <s v="Q"/>
    <m/>
    <s v="이건 좀 별로네요"/>
    <m/>
    <m/>
    <m/>
    <m/>
    <m/>
    <m/>
  </r>
  <r>
    <s v="점원"/>
    <x v="7465"/>
    <s v="B"/>
    <s v="의복의류점"/>
    <s v="신발"/>
    <n v="0"/>
    <n v="6"/>
    <x v="144"/>
    <m/>
    <s v="A"/>
    <m/>
    <m/>
    <m/>
    <m/>
    <s v="다른 제품 신어보세요"/>
    <m/>
    <m/>
    <m/>
  </r>
  <r>
    <s v="고객"/>
    <x v="7466"/>
    <s v="B"/>
    <s v="의복의류점"/>
    <s v="신발"/>
    <n v="1"/>
    <n v="7"/>
    <x v="6"/>
    <m/>
    <s v="Q"/>
    <m/>
    <s v="블랙 색상 사이즈가 없네요"/>
    <m/>
    <m/>
    <m/>
    <s v="블랙, 사이즈"/>
    <m/>
    <s v="블랙/색상"/>
  </r>
  <r>
    <s v="점원"/>
    <x v="7467"/>
    <s v="B"/>
    <s v="의복의류점"/>
    <s v="신발"/>
    <n v="0"/>
    <n v="8"/>
    <x v="6"/>
    <m/>
    <s v="A"/>
    <m/>
    <m/>
    <m/>
    <m/>
    <s v="찾아보고 올게요"/>
    <m/>
    <m/>
    <m/>
  </r>
  <r>
    <s v="고객"/>
    <x v="7468"/>
    <s v="B"/>
    <s v="의복의류점"/>
    <s v="신발"/>
    <n v="1"/>
    <n v="9"/>
    <x v="238"/>
    <m/>
    <s v="Q"/>
    <m/>
    <s v="부탁드립니다"/>
    <m/>
    <m/>
    <m/>
    <m/>
    <m/>
    <m/>
  </r>
  <r>
    <s v="점원"/>
    <x v="7469"/>
    <s v="B"/>
    <s v="의복의류점"/>
    <s v="신발"/>
    <n v="0"/>
    <n v="10"/>
    <x v="238"/>
    <m/>
    <s v="A"/>
    <m/>
    <m/>
    <m/>
    <m/>
    <s v="여기 있었네요"/>
    <m/>
    <m/>
    <m/>
  </r>
  <r>
    <s v="고객"/>
    <x v="7470"/>
    <s v="B"/>
    <s v="의복의류점"/>
    <s v="신발"/>
    <n v="1"/>
    <n v="1"/>
    <x v="179"/>
    <m/>
    <s v="Q"/>
    <m/>
    <s v="혹시 이 뉴발란스 신발 재고 남았나요?"/>
    <m/>
    <m/>
    <m/>
    <s v="뉴발란스, 신발, 재고"/>
    <m/>
    <s v="뉴발란스/브랜드, 신발/제품"/>
  </r>
  <r>
    <s v="점원"/>
    <x v="7471"/>
    <s v="B"/>
    <s v="의복의류점"/>
    <s v="신발"/>
    <n v="0"/>
    <n v="2"/>
    <x v="179"/>
    <s v="사이즈"/>
    <s v="Q"/>
    <m/>
    <m/>
    <s v="사이즈가 어떻게 되시죠?"/>
    <m/>
    <m/>
    <s v="사이즈"/>
    <m/>
    <m/>
  </r>
  <r>
    <s v="고객"/>
    <x v="7398"/>
    <s v="B"/>
    <s v="의복의류점"/>
    <s v="신발"/>
    <n v="1"/>
    <n v="3"/>
    <x v="179"/>
    <s v="사이즈"/>
    <s v="A"/>
    <m/>
    <m/>
    <m/>
    <s v="230입니다"/>
    <m/>
    <n v="230"/>
    <m/>
    <s v="230/사이즈"/>
  </r>
  <r>
    <s v="점원"/>
    <x v="7472"/>
    <s v="B"/>
    <s v="의복의류점"/>
    <s v="신발"/>
    <n v="0"/>
    <n v="4"/>
    <x v="179"/>
    <m/>
    <s v="A"/>
    <n v="1"/>
    <m/>
    <m/>
    <m/>
    <s v="네 지금 한 켤레 남았어요"/>
    <s v="한 켤레"/>
    <m/>
    <s v="한 켤레/수량"/>
  </r>
  <r>
    <s v="고객"/>
    <x v="7473"/>
    <s v="B"/>
    <s v="의복의류점"/>
    <s v="신발"/>
    <n v="1"/>
    <n v="5"/>
    <x v="18"/>
    <m/>
    <s v="Q"/>
    <m/>
    <s v="혹시 여기서 신어볼 수 있나요?"/>
    <m/>
    <m/>
    <m/>
    <m/>
    <m/>
    <m/>
  </r>
  <r>
    <s v="점원"/>
    <x v="7474"/>
    <s v="B"/>
    <s v="의복의류점"/>
    <s v="신발"/>
    <n v="0"/>
    <n v="6"/>
    <x v="18"/>
    <m/>
    <s v="A"/>
    <m/>
    <m/>
    <m/>
    <m/>
    <s v="죄송하지만 여기서 피팅은 불가능하세요"/>
    <s v="피팅, 불가"/>
    <m/>
    <m/>
  </r>
  <r>
    <s v="고객"/>
    <x v="6617"/>
    <s v="B"/>
    <s v="의복의류점"/>
    <s v="신발"/>
    <n v="1"/>
    <n v="7"/>
    <x v="62"/>
    <m/>
    <s v="Q"/>
    <m/>
    <s v="네 얼마인가요?"/>
    <m/>
    <m/>
    <m/>
    <s v="얼마"/>
    <m/>
    <m/>
  </r>
  <r>
    <s v="점원"/>
    <x v="7475"/>
    <s v="B"/>
    <s v="의복의류점"/>
    <s v="신발"/>
    <n v="0"/>
    <n v="8"/>
    <x v="62"/>
    <m/>
    <s v="A"/>
    <m/>
    <m/>
    <m/>
    <m/>
    <s v="105000원입니다"/>
    <s v="105000원"/>
    <m/>
    <s v="105000원/금액"/>
  </r>
  <r>
    <s v="고객"/>
    <x v="7476"/>
    <s v="B"/>
    <s v="의복의류점"/>
    <s v="신발"/>
    <n v="1"/>
    <n v="9"/>
    <x v="62"/>
    <m/>
    <s v="Q"/>
    <m/>
    <s v="네 카드로 계산할게요"/>
    <m/>
    <m/>
    <m/>
    <s v="카드, 계산"/>
    <m/>
    <s v="카드/결제방식"/>
  </r>
  <r>
    <s v="점원"/>
    <x v="7477"/>
    <s v="B"/>
    <s v="의복의류점"/>
    <s v="신발"/>
    <n v="0"/>
    <n v="10"/>
    <x v="62"/>
    <m/>
    <s v="A"/>
    <m/>
    <m/>
    <m/>
    <m/>
    <s v="여기에 서명해 주세요"/>
    <s v="서명"/>
    <m/>
    <m/>
  </r>
  <r>
    <s v="고객"/>
    <x v="7478"/>
    <s v="B"/>
    <s v="의복의류점"/>
    <s v="신발"/>
    <n v="1"/>
    <n v="1"/>
    <x v="0"/>
    <m/>
    <s v="Q"/>
    <m/>
    <s v="단화 좀 구경할 수 있을까요?"/>
    <m/>
    <m/>
    <m/>
    <s v="단화, 구경"/>
    <m/>
    <s v="단화/제품"/>
  </r>
  <r>
    <s v="점원"/>
    <x v="6677"/>
    <s v="B"/>
    <s v="의복의류점"/>
    <s v="신발"/>
    <n v="0"/>
    <n v="2"/>
    <x v="0"/>
    <m/>
    <s v="A"/>
    <m/>
    <m/>
    <m/>
    <m/>
    <s v="네 물론입니다"/>
    <m/>
    <m/>
    <m/>
  </r>
  <r>
    <s v="고객"/>
    <x v="7479"/>
    <s v="B"/>
    <s v="의복의류점"/>
    <s v="신발"/>
    <n v="1"/>
    <n v="3"/>
    <x v="88"/>
    <m/>
    <s v="Q"/>
    <m/>
    <s v="어느 쪽에서 볼 수 있나요?"/>
    <m/>
    <m/>
    <m/>
    <m/>
    <m/>
    <m/>
  </r>
  <r>
    <s v="점원"/>
    <x v="7480"/>
    <s v="B"/>
    <s v="의복의류점"/>
    <s v="신발"/>
    <n v="0"/>
    <n v="4"/>
    <x v="0"/>
    <m/>
    <s v="A"/>
    <m/>
    <m/>
    <m/>
    <m/>
    <s v="오른쪽에 있습니다"/>
    <s v="오른쪽"/>
    <m/>
    <s v="오른쪽/위치"/>
  </r>
  <r>
    <s v="고객"/>
    <x v="7481"/>
    <s v="B"/>
    <s v="의복의류점"/>
    <s v="신발"/>
    <n v="1"/>
    <n v="5"/>
    <x v="1"/>
    <m/>
    <s v="Q"/>
    <m/>
    <s v="쿠션이 많이 들어있는 신발로 보여주세요"/>
    <m/>
    <m/>
    <m/>
    <s v="쿠션, 신발"/>
    <m/>
    <s v="쿠션/부분, 신발/제품"/>
  </r>
  <r>
    <s v="점원"/>
    <x v="7482"/>
    <s v="B"/>
    <s v="의복의류점"/>
    <s v="신발"/>
    <n v="0"/>
    <n v="6"/>
    <x v="1"/>
    <m/>
    <s v="A"/>
    <m/>
    <m/>
    <m/>
    <m/>
    <s v="여기 있는 신발이 쿠션이 좋아 인기가 많습니다"/>
    <s v="신발, 쿠션, 인기"/>
    <m/>
    <s v="신발/제품, 쿠션/부분"/>
  </r>
  <r>
    <s v="고객"/>
    <x v="7483"/>
    <s v="B"/>
    <s v="의복의류점"/>
    <s v="신발"/>
    <n v="1"/>
    <n v="7"/>
    <x v="130"/>
    <m/>
    <s v="Q"/>
    <m/>
    <s v="검은색으로는 없나요"/>
    <m/>
    <m/>
    <m/>
    <s v="검은색"/>
    <m/>
    <s v="검은색/색상"/>
  </r>
  <r>
    <s v="점원"/>
    <x v="7484"/>
    <s v="B"/>
    <s v="의복의류점"/>
    <s v="신발"/>
    <n v="0"/>
    <n v="8"/>
    <x v="130"/>
    <m/>
    <s v="A"/>
    <m/>
    <m/>
    <m/>
    <m/>
    <s v="네 그 제품은 갈색만 준비되어있습니다"/>
    <s v="갈색"/>
    <m/>
    <s v="갈색/색상"/>
  </r>
  <r>
    <s v="고객"/>
    <x v="7485"/>
    <s v="B"/>
    <s v="의복의류점"/>
    <s v="신발"/>
    <n v="1"/>
    <n v="9"/>
    <x v="18"/>
    <m/>
    <s v="Q"/>
    <m/>
    <s v="그럼 갈색으로 신어볼게요"/>
    <m/>
    <m/>
    <m/>
    <s v="갈색"/>
    <m/>
    <s v="갈색/색상"/>
  </r>
  <r>
    <s v="점원"/>
    <x v="7486"/>
    <s v="B"/>
    <s v="의복의류점"/>
    <s v="신발"/>
    <n v="0"/>
    <n v="10"/>
    <x v="18"/>
    <m/>
    <s v="A"/>
    <m/>
    <m/>
    <m/>
    <m/>
    <s v="준비해 드리겠습니다"/>
    <s v="준비"/>
    <m/>
    <m/>
  </r>
  <r>
    <s v="고객"/>
    <x v="7487"/>
    <s v="B"/>
    <s v="의복의류점"/>
    <s v="신발"/>
    <n v="1"/>
    <n v="1"/>
    <x v="0"/>
    <m/>
    <s v="Q"/>
    <m/>
    <s v="운동화 좀 보려고요"/>
    <m/>
    <m/>
    <m/>
    <s v="운동화"/>
    <m/>
    <s v="운동화/제품"/>
  </r>
  <r>
    <s v="점원"/>
    <x v="7488"/>
    <s v="B"/>
    <s v="의복의류점"/>
    <s v="신발"/>
    <n v="0"/>
    <n v="2"/>
    <x v="0"/>
    <m/>
    <s v="A"/>
    <m/>
    <m/>
    <m/>
    <m/>
    <s v="네 편하게 보시고 맘에 드는 건 신어보세요"/>
    <m/>
    <m/>
    <m/>
  </r>
  <r>
    <s v="고객"/>
    <x v="7489"/>
    <s v="B"/>
    <s v="의복의류점"/>
    <s v="신발"/>
    <n v="1"/>
    <n v="3"/>
    <x v="18"/>
    <m/>
    <s v="Q"/>
    <m/>
    <s v="이걸로 신어볼게요"/>
    <m/>
    <m/>
    <m/>
    <m/>
    <m/>
    <m/>
  </r>
  <r>
    <s v="점원"/>
    <x v="7471"/>
    <s v="B"/>
    <s v="의복의류점"/>
    <s v="신발"/>
    <n v="0"/>
    <n v="4"/>
    <x v="18"/>
    <s v="사이즈"/>
    <s v="Q"/>
    <m/>
    <m/>
    <s v="사이즈가 어떻게 되시죠?"/>
    <m/>
    <m/>
    <s v="사이즈"/>
    <m/>
    <m/>
  </r>
  <r>
    <s v="고객"/>
    <x v="7490"/>
    <s v="B"/>
    <s v="의복의류점"/>
    <s v="신발"/>
    <n v="1"/>
    <n v="5"/>
    <x v="18"/>
    <s v="사이즈"/>
    <s v="A"/>
    <m/>
    <m/>
    <m/>
    <s v="235에요"/>
    <m/>
    <n v="235"/>
    <m/>
    <s v="235/사이즈"/>
  </r>
  <r>
    <s v="점원"/>
    <x v="7420"/>
    <s v="B"/>
    <s v="의복의류점"/>
    <s v="신발"/>
    <n v="0"/>
    <n v="6"/>
    <x v="18"/>
    <m/>
    <s v="A"/>
    <n v="3"/>
    <m/>
    <m/>
    <m/>
    <s v="잠시만 기다려 주세요"/>
    <m/>
    <m/>
    <m/>
  </r>
  <r>
    <s v="고객"/>
    <x v="7491"/>
    <s v="B"/>
    <s v="의복의류점"/>
    <s v="신발"/>
    <n v="1"/>
    <n v="7"/>
    <x v="150"/>
    <m/>
    <s v="Q"/>
    <m/>
    <s v="아 좀 꽉 끼는데 240 신어볼게요"/>
    <m/>
    <m/>
    <m/>
    <n v="240"/>
    <m/>
    <s v="240/사이즈"/>
  </r>
  <r>
    <s v="점원"/>
    <x v="2952"/>
    <s v="B"/>
    <s v="의복의류점"/>
    <s v="신발"/>
    <n v="0"/>
    <n v="8"/>
    <x v="150"/>
    <m/>
    <s v="A"/>
    <m/>
    <m/>
    <m/>
    <m/>
    <s v="네 잠시만요"/>
    <m/>
    <m/>
    <m/>
  </r>
  <r>
    <s v="고객"/>
    <x v="7492"/>
    <s v="B"/>
    <s v="의복의류점"/>
    <s v="신발"/>
    <n v="1"/>
    <n v="9"/>
    <x v="62"/>
    <m/>
    <s v="Q"/>
    <m/>
    <s v="240으로 할게요"/>
    <m/>
    <m/>
    <m/>
    <n v="240"/>
    <m/>
    <s v="240/사이즈"/>
  </r>
  <r>
    <s v="점원"/>
    <x v="7440"/>
    <s v="B"/>
    <s v="의복의류점"/>
    <s v="신발"/>
    <n v="0"/>
    <n v="10"/>
    <x v="62"/>
    <m/>
    <s v="A"/>
    <m/>
    <m/>
    <m/>
    <m/>
    <s v="네 계산은 이쪽에서 도와드리겠습니다"/>
    <s v="계산, 이쪽"/>
    <m/>
    <s v="이쪽/위치"/>
  </r>
  <r>
    <s v="고객"/>
    <x v="7493"/>
    <s v="B"/>
    <s v="의복의류점"/>
    <s v="신발"/>
    <n v="1"/>
    <n v="1"/>
    <x v="0"/>
    <m/>
    <s v="Q"/>
    <m/>
    <s v="부츠 하나 사려고 하는데요"/>
    <m/>
    <m/>
    <m/>
    <s v="부츠"/>
    <m/>
    <s v="부츠/제품"/>
  </r>
  <r>
    <s v="점원"/>
    <x v="7494"/>
    <s v="B"/>
    <s v="의복의류점"/>
    <s v="신발"/>
    <n v="0"/>
    <n v="2"/>
    <x v="0"/>
    <s v="부츠길이"/>
    <s v="Q"/>
    <m/>
    <m/>
    <s v="길이는 어느 정도 생각하세요?"/>
    <m/>
    <m/>
    <s v="길이"/>
    <m/>
    <m/>
  </r>
  <r>
    <s v="고객"/>
    <x v="7495"/>
    <s v="B"/>
    <s v="의복의류점"/>
    <s v="신발"/>
    <n v="1"/>
    <n v="3"/>
    <x v="0"/>
    <s v="부츠길이"/>
    <s v="A"/>
    <m/>
    <m/>
    <m/>
    <s v="종아리까지 오는 걸로 보려고요"/>
    <m/>
    <s v="종아리"/>
    <m/>
    <m/>
  </r>
  <r>
    <s v="점원"/>
    <x v="7496"/>
    <s v="B"/>
    <s v="의복의류점"/>
    <s v="신발"/>
    <n v="0"/>
    <n v="4"/>
    <x v="0"/>
    <m/>
    <s v="A"/>
    <n v="1"/>
    <m/>
    <m/>
    <m/>
    <s v="재질은 가죽이랑 스웨이드 두 종류 있습니다"/>
    <s v="재질, 가죽, 스웨이드, 두 종류"/>
    <m/>
    <s v="가죽/재질, 스웨이드/재질, 두 종류/가짓수"/>
  </r>
  <r>
    <s v="고객"/>
    <x v="7497"/>
    <s v="B"/>
    <s v="의복의류점"/>
    <s v="신발"/>
    <n v="1"/>
    <n v="5"/>
    <x v="4"/>
    <m/>
    <s v="Q"/>
    <m/>
    <s v="스웨이드로 볼게요"/>
    <m/>
    <m/>
    <m/>
    <s v="스웨이드"/>
    <m/>
    <s v="스웨이드/재질"/>
  </r>
  <r>
    <s v="점원"/>
    <x v="7498"/>
    <s v="B"/>
    <s v="의복의류점"/>
    <s v="신발"/>
    <n v="0"/>
    <n v="6"/>
    <x v="4"/>
    <s v="색상"/>
    <s v="Q"/>
    <m/>
    <m/>
    <s v="색상은 검은색으로 하실 건가요?"/>
    <m/>
    <m/>
    <s v="검은색"/>
    <m/>
    <s v="검은색/색상"/>
  </r>
  <r>
    <s v="고객"/>
    <x v="7499"/>
    <s v="B"/>
    <s v="의복의류점"/>
    <s v="신발"/>
    <n v="1"/>
    <n v="7"/>
    <x v="35"/>
    <m/>
    <s v="Q"/>
    <m/>
    <s v="어떤 색상이 있나요?"/>
    <m/>
    <m/>
    <m/>
    <s v="색상"/>
    <m/>
    <m/>
  </r>
  <r>
    <s v="점원"/>
    <x v="7500"/>
    <s v="B"/>
    <s v="의복의류점"/>
    <s v="신발"/>
    <n v="0"/>
    <n v="8"/>
    <x v="35"/>
    <m/>
    <s v="A"/>
    <m/>
    <m/>
    <m/>
    <m/>
    <s v="검은색과 갈색 두 종류 있습니다"/>
    <s v="검은색, 갈색, 두 종류"/>
    <m/>
    <s v="검은색/색상, 갈색/색상, 두 종류/가짓수"/>
  </r>
  <r>
    <s v="고객"/>
    <x v="7501"/>
    <s v="B"/>
    <s v="의복의류점"/>
    <s v="신발"/>
    <n v="1"/>
    <n v="9"/>
    <x v="18"/>
    <m/>
    <s v="Q"/>
    <m/>
    <s v="두 종류 모두 착용해 볼게요"/>
    <m/>
    <m/>
    <m/>
    <s v="두 종류, 모두"/>
    <m/>
    <s v="두 종류/가짓수"/>
  </r>
  <r>
    <s v="점원"/>
    <x v="6254"/>
    <s v="B"/>
    <s v="의복의류점"/>
    <s v="신발"/>
    <n v="0"/>
    <n v="10"/>
    <x v="18"/>
    <m/>
    <s v="A"/>
    <m/>
    <m/>
    <m/>
    <m/>
    <s v="네 잠시만 기다려 주세요"/>
    <m/>
    <m/>
    <m/>
  </r>
  <r>
    <s v="고객"/>
    <x v="7502"/>
    <s v="B"/>
    <s v="의복의류점"/>
    <s v="신발"/>
    <n v="1"/>
    <n v="1"/>
    <x v="0"/>
    <m/>
    <s v="Q"/>
    <m/>
    <s v="저 앞에 진열된 플랫슈즈 좀 보여주세요"/>
    <m/>
    <m/>
    <m/>
    <s v="진열, 플랫슈즈"/>
    <m/>
    <s v="플랫슈즈/제품"/>
  </r>
  <r>
    <s v="점원"/>
    <x v="7503"/>
    <s v="B"/>
    <s v="의복의류점"/>
    <s v="신발"/>
    <n v="0"/>
    <n v="2"/>
    <x v="0"/>
    <s v="사이즈"/>
    <s v="Q"/>
    <m/>
    <m/>
    <s v="고객님 사이즈가 어떻게 되시는지요?"/>
    <m/>
    <m/>
    <s v="사이즈"/>
    <m/>
    <m/>
  </r>
  <r>
    <s v="고객"/>
    <x v="7504"/>
    <s v="B"/>
    <s v="의복의류점"/>
    <s v="신발"/>
    <n v="1"/>
    <n v="3"/>
    <x v="0"/>
    <s v="사이즈"/>
    <s v="A"/>
    <m/>
    <m/>
    <m/>
    <s v="235나 240사이즈 신어요"/>
    <m/>
    <s v="235, 240"/>
    <m/>
    <s v="235/사이즈, 240/사이즈"/>
  </r>
  <r>
    <s v="점원"/>
    <x v="7505"/>
    <s v="B"/>
    <s v="의복의류점"/>
    <s v="신발"/>
    <n v="0"/>
    <n v="4"/>
    <x v="0"/>
    <m/>
    <s v="A"/>
    <n v="1"/>
    <m/>
    <m/>
    <m/>
    <s v="이 상품은 볼이 좁게 나온 사이즈라 240이 맞으실 거 같습니다"/>
    <s v="볼, 좁게, 240"/>
    <m/>
    <s v="240/사이즈"/>
  </r>
  <r>
    <s v="고객"/>
    <x v="7506"/>
    <s v="B"/>
    <s v="의복의류점"/>
    <s v="신발"/>
    <n v="1"/>
    <n v="5"/>
    <x v="150"/>
    <m/>
    <s v="Q"/>
    <m/>
    <s v="좀 큰 거 같은데요"/>
    <m/>
    <m/>
    <m/>
    <m/>
    <m/>
    <m/>
  </r>
  <r>
    <s v="점원"/>
    <x v="7507"/>
    <s v="B"/>
    <s v="의복의류점"/>
    <s v="신발"/>
    <n v="0"/>
    <n v="6"/>
    <x v="7"/>
    <s v="사이즈"/>
    <s v="Q"/>
    <m/>
    <m/>
    <s v="고객님  235는 편하신가요?"/>
    <m/>
    <m/>
    <n v="235"/>
    <m/>
    <s v="235/사이즈"/>
  </r>
  <r>
    <s v="고객"/>
    <x v="7508"/>
    <s v="B"/>
    <s v="의복의류점"/>
    <s v="신발"/>
    <n v="1"/>
    <n v="7"/>
    <x v="157"/>
    <m/>
    <s v="Q"/>
    <m/>
    <s v="이건 또 약간 끼는데 신다 보면 좀 늘어나겠죠?"/>
    <m/>
    <m/>
    <m/>
    <m/>
    <m/>
    <m/>
  </r>
  <r>
    <s v="점원"/>
    <x v="7509"/>
    <s v="B"/>
    <s v="의복의류점"/>
    <s v="신발"/>
    <n v="0"/>
    <n v="8"/>
    <x v="157"/>
    <s v="다른제품추천"/>
    <s v="Q"/>
    <m/>
    <m/>
    <s v="그렇게는 많이 늘어나진 않는데 다른 디자인으로 보여드릴까요?"/>
    <m/>
    <m/>
    <s v="다른 디자인"/>
    <m/>
    <m/>
  </r>
  <r>
    <s v="고객"/>
    <x v="7510"/>
    <s v="B"/>
    <s v="의복의류점"/>
    <s v="신발"/>
    <n v="1"/>
    <n v="9"/>
    <x v="157"/>
    <m/>
    <s v="Q"/>
    <m/>
    <s v="이 상품이 너무 마음에 드는데 240으로 깔창을 깔고 신으면 안 되나요?"/>
    <m/>
    <m/>
    <m/>
    <s v="240, 깔창"/>
    <m/>
    <s v="240/사이즈, 깔창/액세서리"/>
  </r>
  <r>
    <s v="점원"/>
    <x v="7511"/>
    <s v="B"/>
    <s v="의복의류점"/>
    <s v="신발"/>
    <n v="0"/>
    <n v="10"/>
    <x v="157"/>
    <m/>
    <s v="A"/>
    <m/>
    <m/>
    <m/>
    <m/>
    <s v="예 그렇게 하셔도 되십니다"/>
    <m/>
    <m/>
    <m/>
  </r>
  <r>
    <s v="고객"/>
    <x v="7512"/>
    <s v="B"/>
    <s v="의복의류점"/>
    <s v="신발"/>
    <n v="1"/>
    <n v="1"/>
    <x v="182"/>
    <m/>
    <s v="Q"/>
    <m/>
    <s v="혹시 여기 농구화도 파나요?"/>
    <m/>
    <m/>
    <m/>
    <s v="농구화"/>
    <m/>
    <s v="농구화/제품"/>
  </r>
  <r>
    <s v="점원"/>
    <x v="7513"/>
    <s v="B"/>
    <s v="의복의류점"/>
    <s v="신발"/>
    <n v="0"/>
    <n v="2"/>
    <x v="182"/>
    <m/>
    <s v="A"/>
    <m/>
    <m/>
    <m/>
    <m/>
    <s v="네 팔고 있습니다"/>
    <m/>
    <m/>
    <m/>
  </r>
  <r>
    <s v="고객"/>
    <x v="7514"/>
    <s v="B"/>
    <s v="의복의류점"/>
    <s v="신발"/>
    <n v="1"/>
    <n v="3"/>
    <x v="132"/>
    <m/>
    <s v="Q"/>
    <m/>
    <s v="브랜드 종류는 어떤 게 있나요?"/>
    <m/>
    <m/>
    <m/>
    <s v="브랜드, 종류"/>
    <m/>
    <m/>
  </r>
  <r>
    <s v="점원"/>
    <x v="7515"/>
    <s v="B"/>
    <s v="의복의류점"/>
    <s v="신발"/>
    <n v="0"/>
    <n v="4"/>
    <x v="132"/>
    <m/>
    <s v="A"/>
    <m/>
    <m/>
    <m/>
    <m/>
    <s v="저희 매장에서는 나이키만 판매합니다"/>
    <s v="저희, 매장, 나이키"/>
    <m/>
    <s v="매장/장소, 나이키/브랜드"/>
  </r>
  <r>
    <s v="고객"/>
    <x v="7516"/>
    <s v="B"/>
    <s v="의복의류점"/>
    <s v="신발"/>
    <n v="1"/>
    <n v="5"/>
    <x v="17"/>
    <m/>
    <s v="Q"/>
    <m/>
    <s v="이 신발이 마음에 드네요"/>
    <m/>
    <m/>
    <m/>
    <s v="신발"/>
    <m/>
    <s v="신발/제품, 쿠션"/>
  </r>
  <r>
    <s v="점원"/>
    <x v="7517"/>
    <s v="B"/>
    <s v="의복의류점"/>
    <s v="신발"/>
    <n v="0"/>
    <n v="6"/>
    <x v="7"/>
    <s v="사이즈"/>
    <s v="Q"/>
    <m/>
    <m/>
    <s v="사이즈가 어떻게 되세요?"/>
    <m/>
    <m/>
    <s v="사이즈"/>
    <m/>
    <m/>
  </r>
  <r>
    <s v="고객"/>
    <x v="7518"/>
    <s v="B"/>
    <s v="의복의류점"/>
    <s v="신발"/>
    <n v="1"/>
    <n v="7"/>
    <x v="7"/>
    <s v="사이즈"/>
    <s v="A"/>
    <m/>
    <m/>
    <m/>
    <s v="280이요"/>
    <m/>
    <n v="280"/>
    <m/>
    <s v="280/사이즈"/>
  </r>
  <r>
    <s v="점원"/>
    <x v="7519"/>
    <s v="B"/>
    <s v="의복의류점"/>
    <s v="신발"/>
    <n v="0"/>
    <n v="8"/>
    <x v="17"/>
    <m/>
    <s v="A"/>
    <n v="5"/>
    <m/>
    <m/>
    <m/>
    <s v="여기 있습니다"/>
    <m/>
    <m/>
    <m/>
  </r>
  <r>
    <s v="고객"/>
    <x v="7520"/>
    <s v="B"/>
    <s v="의복의류점"/>
    <s v="신발"/>
    <n v="1"/>
    <n v="9"/>
    <x v="5"/>
    <m/>
    <s v="Q"/>
    <m/>
    <s v="가격은 어떻게 되죠?"/>
    <m/>
    <m/>
    <m/>
    <s v="가격"/>
    <m/>
    <m/>
  </r>
  <r>
    <s v="점원"/>
    <x v="6122"/>
    <s v="B"/>
    <s v="의복의류점"/>
    <s v="신발"/>
    <n v="0"/>
    <n v="10"/>
    <x v="5"/>
    <m/>
    <s v="A"/>
    <m/>
    <m/>
    <m/>
    <m/>
    <s v="30만 원입니다"/>
    <s v="30만 원"/>
    <m/>
    <s v="30만 원/금액"/>
  </r>
  <r>
    <s v="고객"/>
    <x v="7521"/>
    <s v="B"/>
    <s v="의복의류점"/>
    <s v="신발"/>
    <n v="1"/>
    <n v="1"/>
    <x v="1"/>
    <m/>
    <s v="Q"/>
    <m/>
    <s v="편한 신발로 추천해주실 것이 있나요?"/>
    <m/>
    <m/>
    <m/>
    <s v="신발"/>
    <m/>
    <s v="신발/제품"/>
  </r>
  <r>
    <s v="점원"/>
    <x v="7522"/>
    <s v="B"/>
    <s v="의복의류점"/>
    <s v="신발"/>
    <n v="0"/>
    <n v="2"/>
    <x v="1"/>
    <s v="착용대상"/>
    <s v="Q"/>
    <m/>
    <m/>
    <s v="네 어떤 분이 신으실 건가요?"/>
    <m/>
    <m/>
    <m/>
    <m/>
    <m/>
  </r>
  <r>
    <s v="고객"/>
    <x v="7523"/>
    <s v="B"/>
    <s v="의복의류점"/>
    <s v="신발"/>
    <n v="1"/>
    <n v="3"/>
    <x v="1"/>
    <s v="착용대상"/>
    <s v="A"/>
    <m/>
    <m/>
    <m/>
    <s v="50대 어머니가 신으실 거예요"/>
    <m/>
    <s v="50대, 어머니"/>
    <m/>
    <s v="50대/연령대, 어머니/대상"/>
  </r>
  <r>
    <s v="점원"/>
    <x v="7524"/>
    <s v="B"/>
    <s v="의복의류점"/>
    <s v="신발"/>
    <n v="0"/>
    <n v="4"/>
    <x v="1"/>
    <m/>
    <s v="A"/>
    <n v="1"/>
    <m/>
    <m/>
    <m/>
    <s v="그럼 이게 좋을 것 같네요"/>
    <m/>
    <m/>
    <m/>
  </r>
  <r>
    <s v="고객"/>
    <x v="7525"/>
    <s v="B"/>
    <s v="의복의류점"/>
    <s v="신발"/>
    <n v="1"/>
    <n v="5"/>
    <x v="145"/>
    <m/>
    <s v="Q"/>
    <m/>
    <s v="혹시 앞코가 뾰족한 모양도 있나요?"/>
    <m/>
    <m/>
    <m/>
    <s v="앞코, 뾰족"/>
    <m/>
    <s v="앞코/부분, 뾰족/스타일"/>
  </r>
  <r>
    <s v="점원"/>
    <x v="7526"/>
    <s v="B"/>
    <s v="의복의류점"/>
    <s v="신발"/>
    <n v="0"/>
    <n v="6"/>
    <x v="145"/>
    <m/>
    <s v="A"/>
    <m/>
    <m/>
    <m/>
    <m/>
    <s v="이 모델은 둥근 모양으로만 나와있습니다"/>
    <s v="모델, 둥근 모양"/>
    <m/>
    <s v="둥근 모양/스타일"/>
  </r>
  <r>
    <s v="고객"/>
    <x v="7527"/>
    <s v="B"/>
    <s v="의복의류점"/>
    <s v="신발"/>
    <n v="1"/>
    <n v="7"/>
    <x v="160"/>
    <m/>
    <s v="Q"/>
    <m/>
    <s v="네 그럼 이걸로 하나 주세요"/>
    <m/>
    <m/>
    <m/>
    <s v="하나"/>
    <m/>
    <s v="하나/수량"/>
  </r>
  <r>
    <s v="점원"/>
    <x v="3509"/>
    <s v="B"/>
    <s v="의복의류점"/>
    <s v="신발"/>
    <n v="0"/>
    <n v="8"/>
    <x v="160"/>
    <s v="사이즈"/>
    <s v="Q"/>
    <m/>
    <m/>
    <s v="사이즈가 어떻게 되세요?"/>
    <m/>
    <m/>
    <s v="사이즈"/>
    <m/>
    <m/>
  </r>
  <r>
    <s v="고객"/>
    <x v="7528"/>
    <s v="B"/>
    <s v="의복의류점"/>
    <s v="신발"/>
    <n v="1"/>
    <n v="9"/>
    <x v="160"/>
    <s v="사이즈"/>
    <s v="A"/>
    <m/>
    <m/>
    <m/>
    <s v="240이요"/>
    <m/>
    <n v="240"/>
    <m/>
    <s v="240/사이즈"/>
  </r>
  <r>
    <s v="점원"/>
    <x v="136"/>
    <s v="B"/>
    <s v="의복의류점"/>
    <s v="신발"/>
    <n v="0"/>
    <n v="10"/>
    <x v="62"/>
    <m/>
    <s v="A"/>
    <n v="7"/>
    <m/>
    <m/>
    <m/>
    <s v="여기 있습니다"/>
    <m/>
    <m/>
    <m/>
  </r>
  <r>
    <s v="고객"/>
    <x v="7529"/>
    <s v="B"/>
    <s v="의복의류점"/>
    <s v="신발"/>
    <n v="1"/>
    <n v="1"/>
    <x v="182"/>
    <m/>
    <s v="Q"/>
    <m/>
    <s v="테니스 칠 때 신을 운동화는 어떤 게 좋을까요?"/>
    <m/>
    <m/>
    <m/>
    <s v="테니스, 운동화"/>
    <m/>
    <s v="테니스/용도, 운동화/제품"/>
  </r>
  <r>
    <s v="점원"/>
    <x v="7530"/>
    <s v="B"/>
    <s v="의복의류점"/>
    <s v="신발"/>
    <n v="0"/>
    <n v="2"/>
    <x v="182"/>
    <m/>
    <s v="A"/>
    <m/>
    <m/>
    <m/>
    <m/>
    <s v="무게가 가볍게 나온 나이키 제품 추천드려요"/>
    <s v="무게, 나이키, 제품, 추천"/>
    <m/>
    <s v="나이키/브랜드"/>
  </r>
  <r>
    <s v="고객"/>
    <x v="7531"/>
    <s v="B"/>
    <s v="의복의류점"/>
    <s v="신발"/>
    <n v="1"/>
    <n v="3"/>
    <x v="130"/>
    <m/>
    <s v="Q"/>
    <m/>
    <s v="나이키 제품 색상은 어떤 게 있나요?"/>
    <m/>
    <m/>
    <m/>
    <s v="나이키, 제품, 색상"/>
    <m/>
    <s v="나이키/브랜드"/>
  </r>
  <r>
    <s v="점원"/>
    <x v="7532"/>
    <s v="B"/>
    <s v="의복의류점"/>
    <s v="신발"/>
    <n v="0"/>
    <n v="4"/>
    <x v="130"/>
    <m/>
    <s v="A"/>
    <m/>
    <m/>
    <m/>
    <m/>
    <s v="흰색 검은색 있습니다"/>
    <s v="흰색, 검은색"/>
    <m/>
    <s v="흰색/색상, 검은색/색상"/>
  </r>
  <r>
    <s v="고객"/>
    <x v="7533"/>
    <s v="B"/>
    <s v="의복의류점"/>
    <s v="신발"/>
    <n v="1"/>
    <n v="5"/>
    <x v="6"/>
    <m/>
    <s v="Q"/>
    <m/>
    <s v="245 사이즈 있나요?"/>
    <m/>
    <m/>
    <m/>
    <s v="245, 사이즈"/>
    <m/>
    <s v="245/사이즈"/>
  </r>
  <r>
    <s v="점원"/>
    <x v="7534"/>
    <s v="B"/>
    <s v="의복의류점"/>
    <s v="신발"/>
    <n v="0"/>
    <n v="6"/>
    <x v="6"/>
    <m/>
    <s v="A"/>
    <m/>
    <m/>
    <m/>
    <m/>
    <s v="240 250 사이즈만 있어요"/>
    <s v="240, 250, 사이즈"/>
    <m/>
    <s v="240/사이즈, 250/사이즈"/>
  </r>
  <r>
    <s v="고객"/>
    <x v="7535"/>
    <s v="B"/>
    <s v="의복의류점"/>
    <s v="신발"/>
    <n v="1"/>
    <n v="7"/>
    <x v="18"/>
    <m/>
    <s v="Q"/>
    <m/>
    <s v="240 사이즈 신어볼 수 있을까요"/>
    <m/>
    <m/>
    <m/>
    <s v="240, 사이즈"/>
    <m/>
    <s v="240/사이즈"/>
  </r>
  <r>
    <s v="점원"/>
    <x v="7536"/>
    <s v="B"/>
    <s v="의복의류점"/>
    <s v="신발"/>
    <n v="0"/>
    <n v="8"/>
    <x v="18"/>
    <m/>
    <s v="A"/>
    <m/>
    <m/>
    <m/>
    <m/>
    <s v="네 제품 갖다 드릴게요"/>
    <s v="제품"/>
    <m/>
    <m/>
  </r>
  <r>
    <s v="고객"/>
    <x v="7537"/>
    <s v="B"/>
    <s v="의복의류점"/>
    <s v="신발"/>
    <n v="1"/>
    <n v="9"/>
    <x v="62"/>
    <m/>
    <s v="Q"/>
    <m/>
    <s v="이 제품 3개월 할부 결제 가능한가요"/>
    <m/>
    <m/>
    <m/>
    <s v="제품, 3개월, 할부, 결제"/>
    <m/>
    <s v="3개월/할부개월"/>
  </r>
  <r>
    <s v="점원"/>
    <x v="7538"/>
    <s v="B"/>
    <s v="의복의류점"/>
    <s v="신발"/>
    <n v="0"/>
    <n v="10"/>
    <x v="62"/>
    <m/>
    <s v="A"/>
    <m/>
    <m/>
    <m/>
    <m/>
    <s v="네 3개월 무이자 할부 가능하세요"/>
    <s v="3개월, 무이자, 할부, 가능"/>
    <m/>
    <s v="3개월/할부개월"/>
  </r>
  <r>
    <s v="고객"/>
    <x v="7539"/>
    <s v="B"/>
    <s v="의복의류점"/>
    <s v="신발"/>
    <n v="1"/>
    <n v="1"/>
    <x v="18"/>
    <m/>
    <s v="Q"/>
    <m/>
    <s v="이 모델 한번 신어봐도 괜찮을까요?"/>
    <m/>
    <m/>
    <m/>
    <s v="모델"/>
    <m/>
    <m/>
  </r>
  <r>
    <s v="점원"/>
    <x v="7540"/>
    <s v="B"/>
    <s v="의복의류점"/>
    <s v="신발"/>
    <n v="0"/>
    <n v="2"/>
    <x v="18"/>
    <s v="사이즈"/>
    <s v="Q"/>
    <m/>
    <m/>
    <s v="발 사이즈가 어떻게 되시죠?"/>
    <m/>
    <m/>
    <s v="발, 사이즈"/>
    <m/>
    <m/>
  </r>
  <r>
    <s v="고객"/>
    <x v="7541"/>
    <s v="B"/>
    <s v="의복의류점"/>
    <s v="신발"/>
    <n v="1"/>
    <n v="3"/>
    <x v="7"/>
    <m/>
    <s v="Q"/>
    <m/>
    <s v="230 사이즈 있을까요?"/>
    <m/>
    <m/>
    <m/>
    <s v="230, 사이즈"/>
    <m/>
    <s v="230/사이즈"/>
  </r>
  <r>
    <s v="점원"/>
    <x v="6200"/>
    <s v="B"/>
    <s v="의복의류점"/>
    <s v="신발"/>
    <n v="0"/>
    <n v="4"/>
    <x v="7"/>
    <m/>
    <s v="A"/>
    <m/>
    <m/>
    <m/>
    <m/>
    <s v="잠시만 기다려주세요"/>
    <m/>
    <m/>
    <m/>
  </r>
  <r>
    <s v="고객"/>
    <x v="7542"/>
    <s v="B"/>
    <s v="의복의류점"/>
    <s v="신발"/>
    <n v="1"/>
    <n v="5"/>
    <x v="162"/>
    <m/>
    <s v="Q"/>
    <m/>
    <s v="여분의 신발 끈이 포함되어 있나요?"/>
    <m/>
    <m/>
    <m/>
    <s v="여분, 신발 끈, 포함"/>
    <m/>
    <s v="신발 끈/액세서리"/>
  </r>
  <r>
    <s v="점원"/>
    <x v="7543"/>
    <s v="B"/>
    <s v="의복의류점"/>
    <s v="신발"/>
    <n v="0"/>
    <n v="6"/>
    <x v="162"/>
    <m/>
    <s v="A"/>
    <m/>
    <m/>
    <m/>
    <m/>
    <s v="네 상자 안에 신발이랑 같이 들어 있어요"/>
    <s v="상자, 신발"/>
    <m/>
    <s v="신발/제품"/>
  </r>
  <r>
    <s v="고객"/>
    <x v="7544"/>
    <s v="B"/>
    <s v="의복의류점"/>
    <s v="신발"/>
    <n v="1"/>
    <n v="7"/>
    <x v="149"/>
    <m/>
    <s v="Q"/>
    <m/>
    <s v="여기 깔창은 없나요?"/>
    <m/>
    <m/>
    <m/>
    <s v="깔창"/>
    <m/>
    <s v="깔창/액세서리"/>
  </r>
  <r>
    <s v="점원"/>
    <x v="7545"/>
    <s v="B"/>
    <s v="의복의류점"/>
    <s v="신발"/>
    <n v="0"/>
    <n v="8"/>
    <x v="149"/>
    <m/>
    <s v="A"/>
    <m/>
    <m/>
    <m/>
    <m/>
    <s v="액세서리 코너에 있습니다"/>
    <s v="액세서리 코너"/>
    <m/>
    <s v="액세서리 코너/장소"/>
  </r>
  <r>
    <s v="고객"/>
    <x v="7546"/>
    <s v="B"/>
    <s v="의복의류점"/>
    <s v="신발"/>
    <n v="1"/>
    <n v="9"/>
    <x v="62"/>
    <m/>
    <s v="Q"/>
    <m/>
    <s v="깔창 하나와 신발 계산해 주세요"/>
    <m/>
    <m/>
    <m/>
    <s v="깔창, 하나, 신발, 계산"/>
    <m/>
    <s v="깔창/액세서리, 하나/수량, 신발/제품"/>
  </r>
  <r>
    <s v="점원"/>
    <x v="6128"/>
    <s v="B"/>
    <s v="의복의류점"/>
    <s v="신발"/>
    <n v="0"/>
    <n v="10"/>
    <x v="62"/>
    <m/>
    <s v="A"/>
    <m/>
    <m/>
    <m/>
    <m/>
    <s v="알겠습니다"/>
    <m/>
    <m/>
    <m/>
  </r>
  <r>
    <s v="고객"/>
    <x v="7547"/>
    <s v="B"/>
    <s v="의복의류점"/>
    <s v="신발"/>
    <n v="1"/>
    <n v="1"/>
    <x v="6"/>
    <m/>
    <s v="Q"/>
    <m/>
    <s v="이 디자인 사이즈 남아있나요?"/>
    <m/>
    <m/>
    <m/>
    <s v="디자인, 사이즈"/>
    <m/>
    <m/>
  </r>
  <r>
    <s v="점원"/>
    <x v="7548"/>
    <s v="B"/>
    <s v="의복의류점"/>
    <s v="신발"/>
    <n v="0"/>
    <n v="2"/>
    <x v="6"/>
    <s v="사이즈"/>
    <s v="Q"/>
    <m/>
    <m/>
    <s v="발 사이즈가 어떻게 되세요?"/>
    <m/>
    <m/>
    <s v="발 사이즈"/>
    <m/>
    <m/>
  </r>
  <r>
    <s v="고객"/>
    <x v="4364"/>
    <s v="B"/>
    <s v="의복의류점"/>
    <s v="신발"/>
    <n v="1"/>
    <n v="3"/>
    <x v="6"/>
    <s v="사이즈"/>
    <s v="A"/>
    <m/>
    <m/>
    <m/>
    <s v="245요"/>
    <m/>
    <n v="245"/>
    <m/>
    <s v="245/사이즈"/>
  </r>
  <r>
    <s v="점원"/>
    <x v="7549"/>
    <s v="B"/>
    <s v="의복의류점"/>
    <s v="신발"/>
    <n v="0"/>
    <n v="4"/>
    <x v="6"/>
    <m/>
    <s v="A"/>
    <m/>
    <m/>
    <m/>
    <m/>
    <s v="이 신발은 10단위로 나오는 제품이에요"/>
    <s v="신발, 10단위, 제품"/>
    <m/>
    <s v="신발/제품, 10단위/사이즈단위"/>
  </r>
  <r>
    <s v="고객"/>
    <x v="7550"/>
    <s v="B"/>
    <s v="의복의류점"/>
    <s v="신발"/>
    <n v="1"/>
    <n v="5"/>
    <x v="170"/>
    <m/>
    <s v="Q"/>
    <m/>
    <s v="그러면 250으로 보여주세요"/>
    <m/>
    <m/>
    <m/>
    <n v="250"/>
    <m/>
    <s v="250/사이즈"/>
  </r>
  <r>
    <s v="점원"/>
    <x v="7226"/>
    <s v="B"/>
    <s v="의복의류점"/>
    <s v="신발"/>
    <n v="0"/>
    <n v="6"/>
    <x v="170"/>
    <m/>
    <s v="A"/>
    <m/>
    <m/>
    <m/>
    <m/>
    <s v="여기 신어보세요"/>
    <m/>
    <m/>
    <m/>
  </r>
  <r>
    <s v="고객"/>
    <x v="7551"/>
    <s v="B"/>
    <s v="의복의류점"/>
    <s v="신발"/>
    <n v="1"/>
    <n v="7"/>
    <x v="18"/>
    <m/>
    <s v="Q"/>
    <m/>
    <s v="저 디자인도 신어볼게요"/>
    <m/>
    <m/>
    <m/>
    <s v="디자인"/>
    <m/>
    <m/>
  </r>
  <r>
    <s v="점원"/>
    <x v="7552"/>
    <s v="B"/>
    <s v="의복의류점"/>
    <s v="신발"/>
    <n v="0"/>
    <n v="8"/>
    <x v="18"/>
    <s v="사이즈"/>
    <s v="Q"/>
    <m/>
    <m/>
    <s v="같은 사이즈로 드릴까요?"/>
    <m/>
    <m/>
    <s v="사이즈"/>
    <m/>
    <m/>
  </r>
  <r>
    <s v="고객"/>
    <x v="7553"/>
    <s v="B"/>
    <s v="의복의류점"/>
    <s v="신발"/>
    <n v="1"/>
    <n v="9"/>
    <x v="18"/>
    <s v="사이즈"/>
    <s v="A"/>
    <m/>
    <m/>
    <m/>
    <s v="네 같은 사이즈로 신어볼게요"/>
    <m/>
    <s v="사이즈"/>
    <m/>
    <m/>
  </r>
  <r>
    <s v="점원"/>
    <x v="7554"/>
    <s v="B"/>
    <s v="의복의류점"/>
    <s v="신발"/>
    <n v="0"/>
    <n v="10"/>
    <x v="18"/>
    <m/>
    <s v="A"/>
    <m/>
    <m/>
    <m/>
    <m/>
    <s v="재고가 250은 없어요 고객님"/>
    <s v="재고, 250"/>
    <m/>
    <s v="250/사이즈"/>
  </r>
  <r>
    <s v="고객"/>
    <x v="7555"/>
    <s v="B"/>
    <s v="의복의류점"/>
    <s v="신발"/>
    <n v="1"/>
    <n v="1"/>
    <x v="35"/>
    <m/>
    <s v="Q"/>
    <m/>
    <s v="이 구두는  무슨 무슨 색 있어요?"/>
    <m/>
    <m/>
    <m/>
    <s v="구두, 색"/>
    <m/>
    <s v="구두/제품"/>
  </r>
  <r>
    <s v="점원"/>
    <x v="7556"/>
    <s v="B"/>
    <s v="의복의류점"/>
    <s v="신발"/>
    <n v="0"/>
    <n v="2"/>
    <x v="35"/>
    <m/>
    <s v="A"/>
    <m/>
    <m/>
    <m/>
    <m/>
    <s v="빨간색이랑 검은색 있어요"/>
    <s v="빨간색, 검은색"/>
    <m/>
    <s v="빨간색/색상, 검은색/색상"/>
  </r>
  <r>
    <s v="고객"/>
    <x v="7557"/>
    <s v="B"/>
    <s v="의복의류점"/>
    <s v="신발"/>
    <n v="1"/>
    <n v="3"/>
    <x v="7"/>
    <m/>
    <s v="Q"/>
    <m/>
    <s v="사이즈는 어떻게 되나요?"/>
    <m/>
    <m/>
    <m/>
    <s v="사이즈"/>
    <m/>
    <m/>
  </r>
  <r>
    <s v="점원"/>
    <x v="7558"/>
    <s v="B"/>
    <s v="의복의류점"/>
    <s v="신발"/>
    <n v="0"/>
    <n v="4"/>
    <x v="7"/>
    <m/>
    <s v="A"/>
    <m/>
    <m/>
    <m/>
    <m/>
    <s v="220부터 260까지 있어요"/>
    <s v="220, 260"/>
    <m/>
    <s v="220/사이즈, 260/사이즈"/>
  </r>
  <r>
    <s v="고객"/>
    <x v="7559"/>
    <s v="B"/>
    <s v="의복의류점"/>
    <s v="신발"/>
    <n v="1"/>
    <n v="5"/>
    <x v="160"/>
    <m/>
    <s v="Q"/>
    <m/>
    <s v="검은색으로 240 주세요"/>
    <m/>
    <m/>
    <m/>
    <s v="검은색, 240"/>
    <m/>
    <s v="검은색/색상, 240/사이즈"/>
  </r>
  <r>
    <s v="점원"/>
    <x v="7560"/>
    <s v="B"/>
    <s v="의복의류점"/>
    <s v="신발"/>
    <n v="0"/>
    <n v="6"/>
    <x v="160"/>
    <s v="제품착용"/>
    <s v="Q"/>
    <m/>
    <m/>
    <s v="네 신어보시겠어요?"/>
    <m/>
    <m/>
    <m/>
    <m/>
    <m/>
  </r>
  <r>
    <s v="고객"/>
    <x v="7561"/>
    <s v="B"/>
    <s v="의복의류점"/>
    <s v="신발"/>
    <n v="1"/>
    <n v="7"/>
    <x v="5"/>
    <m/>
    <s v="Q"/>
    <m/>
    <s v="네 가격은 어떻게 되나요?"/>
    <m/>
    <m/>
    <m/>
    <s v="가격"/>
    <m/>
    <m/>
  </r>
  <r>
    <s v="점원"/>
    <x v="7562"/>
    <s v="B"/>
    <s v="의복의류점"/>
    <s v="신발"/>
    <n v="0"/>
    <n v="8"/>
    <x v="5"/>
    <m/>
    <s v="A"/>
    <m/>
    <m/>
    <m/>
    <m/>
    <s v="66000원입니다"/>
    <s v="66000원"/>
    <m/>
    <s v="66000원/금액"/>
  </r>
  <r>
    <s v="고객"/>
    <x v="294"/>
    <s v="B"/>
    <s v="의복의류점"/>
    <s v="신발"/>
    <n v="1"/>
    <n v="9"/>
    <x v="38"/>
    <m/>
    <s v="Q"/>
    <m/>
    <s v="현금으로 하면 할인해주시나요?"/>
    <m/>
    <m/>
    <m/>
    <s v="현금, 할인"/>
    <m/>
    <s v="현금/결제방식"/>
  </r>
  <r>
    <s v="점원"/>
    <x v="7563"/>
    <s v="B"/>
    <s v="의복의류점"/>
    <s v="신발"/>
    <n v="0"/>
    <n v="10"/>
    <x v="38"/>
    <m/>
    <s v="A"/>
    <m/>
    <m/>
    <m/>
    <m/>
    <s v="아니요 카드랑 가격 똑같아요"/>
    <s v="카드, 가격"/>
    <m/>
    <s v="카드/결제방식"/>
  </r>
  <r>
    <s v="고객"/>
    <x v="7564"/>
    <s v="B"/>
    <s v="의복의류점"/>
    <s v="신발"/>
    <n v="1"/>
    <n v="1"/>
    <x v="6"/>
    <m/>
    <s v="Q"/>
    <m/>
    <s v="이거 260 있나요"/>
    <m/>
    <m/>
    <m/>
    <n v="260"/>
    <m/>
    <s v="260/사이즈"/>
  </r>
  <r>
    <s v="점원"/>
    <x v="7565"/>
    <s v="B"/>
    <s v="의복의류점"/>
    <s v="신발"/>
    <n v="0"/>
    <n v="2"/>
    <x v="6"/>
    <m/>
    <s v="A"/>
    <m/>
    <m/>
    <m/>
    <m/>
    <s v="그건 250까지만 나와요"/>
    <n v="250"/>
    <m/>
    <s v="250/사이즈"/>
  </r>
  <r>
    <s v="고객"/>
    <x v="7566"/>
    <s v="B"/>
    <s v="의복의류점"/>
    <s v="신발"/>
    <n v="1"/>
    <n v="3"/>
    <x v="6"/>
    <m/>
    <s v="Q"/>
    <m/>
    <s v="아 그럼 이건요"/>
    <m/>
    <m/>
    <m/>
    <m/>
    <m/>
    <m/>
  </r>
  <r>
    <s v="점원"/>
    <x v="7567"/>
    <s v="B"/>
    <s v="의복의류점"/>
    <s v="신발"/>
    <n v="0"/>
    <n v="4"/>
    <x v="6"/>
    <m/>
    <s v="A"/>
    <m/>
    <m/>
    <m/>
    <m/>
    <s v="그건 사이즈 있습니다"/>
    <s v="사이즈"/>
    <m/>
    <m/>
  </r>
  <r>
    <s v="고객"/>
    <x v="7568"/>
    <s v="B"/>
    <s v="의복의류점"/>
    <s v="신발"/>
    <n v="1"/>
    <n v="5"/>
    <x v="18"/>
    <m/>
    <s v="Q"/>
    <m/>
    <s v="네 신어 봐도 되죠"/>
    <m/>
    <m/>
    <m/>
    <m/>
    <m/>
    <m/>
  </r>
  <r>
    <s v="점원"/>
    <x v="6460"/>
    <s v="B"/>
    <s v="의복의류점"/>
    <s v="신발"/>
    <n v="0"/>
    <n v="6"/>
    <x v="18"/>
    <m/>
    <s v="A"/>
    <m/>
    <m/>
    <m/>
    <m/>
    <s v="네 잠시만 기다려주세요"/>
    <m/>
    <m/>
    <m/>
  </r>
  <r>
    <s v="고객"/>
    <x v="7569"/>
    <s v="B"/>
    <s v="의복의류점"/>
    <s v="신발"/>
    <n v="1"/>
    <n v="7"/>
    <x v="38"/>
    <m/>
    <s v="Q"/>
    <m/>
    <s v="이거 할인 들어가는 거죠"/>
    <m/>
    <m/>
    <m/>
    <s v="할인"/>
    <m/>
    <m/>
  </r>
  <r>
    <s v="점원"/>
    <x v="7570"/>
    <s v="B"/>
    <s v="의복의류점"/>
    <s v="신발"/>
    <n v="0"/>
    <n v="8"/>
    <x v="38"/>
    <m/>
    <s v="A"/>
    <m/>
    <m/>
    <m/>
    <m/>
    <s v="예 가능합니다"/>
    <s v="가능"/>
    <m/>
    <m/>
  </r>
  <r>
    <s v="고객"/>
    <x v="7571"/>
    <s v="B"/>
    <s v="의복의류점"/>
    <s v="신발"/>
    <n v="1"/>
    <n v="9"/>
    <x v="62"/>
    <m/>
    <s v="Q"/>
    <m/>
    <s v="계산은 어디서 하나요"/>
    <m/>
    <m/>
    <m/>
    <s v="계산"/>
    <m/>
    <m/>
  </r>
  <r>
    <s v="점원"/>
    <x v="7572"/>
    <s v="B"/>
    <s v="의복의류점"/>
    <s v="신발"/>
    <n v="0"/>
    <n v="10"/>
    <x v="62"/>
    <m/>
    <s v="A"/>
    <m/>
    <m/>
    <m/>
    <m/>
    <s v="이쪽으로 오셔서 계산 부탁드립니다"/>
    <s v="이쪽"/>
    <m/>
    <s v="이쪽/위치"/>
  </r>
  <r>
    <s v="고객"/>
    <x v="7573"/>
    <s v="B"/>
    <s v="의복의류점"/>
    <s v="신발"/>
    <n v="1"/>
    <n v="1"/>
    <x v="5"/>
    <m/>
    <s v="Q"/>
    <m/>
    <s v="이 제품은 얼마에요?"/>
    <m/>
    <m/>
    <m/>
    <s v="얼마"/>
    <m/>
    <m/>
  </r>
  <r>
    <s v="점원"/>
    <x v="7574"/>
    <s v="B"/>
    <s v="의복의류점"/>
    <s v="신발"/>
    <n v="0"/>
    <n v="2"/>
    <x v="5"/>
    <m/>
    <s v="A"/>
    <m/>
    <m/>
    <m/>
    <m/>
    <s v="120만 원입니다"/>
    <s v="120만 원"/>
    <m/>
    <s v="120만 원/금액"/>
  </r>
  <r>
    <s v="고객"/>
    <x v="7575"/>
    <s v="B"/>
    <s v="의복의류점"/>
    <s v="신발"/>
    <n v="1"/>
    <n v="3"/>
    <x v="179"/>
    <m/>
    <s v="Q"/>
    <m/>
    <s v="블루 색상은 품절됐나요?"/>
    <m/>
    <m/>
    <m/>
    <s v="블루, 품절"/>
    <m/>
    <s v="블루/색상"/>
  </r>
  <r>
    <s v="점원"/>
    <x v="7576"/>
    <s v="B"/>
    <s v="의복의류점"/>
    <s v="신발"/>
    <n v="0"/>
    <n v="4"/>
    <x v="179"/>
    <m/>
    <s v="A"/>
    <m/>
    <m/>
    <m/>
    <m/>
    <s v="입고되자마자 다 나갔어요"/>
    <s v="입고"/>
    <m/>
    <m/>
  </r>
  <r>
    <s v="고객"/>
    <x v="7577"/>
    <s v="B"/>
    <s v="의복의류점"/>
    <s v="신발"/>
    <n v="1"/>
    <n v="5"/>
    <x v="7"/>
    <m/>
    <s v="Q"/>
    <m/>
    <s v="사이즈는 이거 하나에요?"/>
    <m/>
    <m/>
    <m/>
    <s v="사이즈, 하나"/>
    <m/>
    <s v="하나/가짓수"/>
  </r>
  <r>
    <s v="점원"/>
    <x v="7578"/>
    <s v="B"/>
    <s v="의복의류점"/>
    <s v="신발"/>
    <n v="0"/>
    <n v="6"/>
    <x v="7"/>
    <m/>
    <s v="A"/>
    <m/>
    <m/>
    <m/>
    <m/>
    <s v="네 지금 그것도 거의 임박 한 상품입니다"/>
    <s v="임박"/>
    <m/>
    <m/>
  </r>
  <r>
    <s v="고객"/>
    <x v="7579"/>
    <s v="B"/>
    <s v="의복의류점"/>
    <s v="신발"/>
    <n v="1"/>
    <n v="7"/>
    <x v="291"/>
    <m/>
    <s v="Q"/>
    <m/>
    <s v="혹시 다음에 몇 족 입고되는지 알 수 있나요?"/>
    <m/>
    <m/>
    <m/>
    <s v="족, 입고"/>
    <m/>
    <m/>
  </r>
  <r>
    <s v="점원"/>
    <x v="7580"/>
    <s v="B"/>
    <s v="의복의류점"/>
    <s v="신발"/>
    <n v="0"/>
    <n v="8"/>
    <x v="291"/>
    <m/>
    <s v="A"/>
    <m/>
    <m/>
    <m/>
    <m/>
    <s v="보통 50족 들어오는데 정확하진 않습니다"/>
    <s v="50족"/>
    <m/>
    <s v="50족/수량"/>
  </r>
  <r>
    <s v="고객"/>
    <x v="7581"/>
    <s v="B"/>
    <s v="의복의류점"/>
    <s v="신발"/>
    <n v="1"/>
    <n v="9"/>
    <x v="292"/>
    <m/>
    <s v="Q"/>
    <m/>
    <s v="1인 2족 구매 가능한가요?"/>
    <m/>
    <m/>
    <m/>
    <s v="1인, 2족, 구매, 가능"/>
    <m/>
    <s v="1인/인원, 2족/수량"/>
  </r>
  <r>
    <s v="점원"/>
    <x v="7582"/>
    <s v="B"/>
    <s v="의복의류점"/>
    <s v="신발"/>
    <n v="0"/>
    <n v="10"/>
    <x v="292"/>
    <m/>
    <s v="A"/>
    <m/>
    <m/>
    <m/>
    <m/>
    <s v="1족씩만 구매 가능합니다"/>
    <s v="1족, 구매, 가능"/>
    <m/>
    <s v="1족/수량"/>
  </r>
  <r>
    <s v="고객"/>
    <x v="7583"/>
    <s v="B"/>
    <s v="의복의류점"/>
    <s v="신발"/>
    <n v="1"/>
    <n v="1"/>
    <x v="0"/>
    <m/>
    <s v="Q"/>
    <m/>
    <s v="단화 종류 좀 보여주세요"/>
    <m/>
    <m/>
    <m/>
    <s v="단화, 종류"/>
    <m/>
    <s v="단화/제품"/>
  </r>
  <r>
    <s v="점원"/>
    <x v="7584"/>
    <s v="B"/>
    <s v="의복의류점"/>
    <s v="신발"/>
    <n v="0"/>
    <n v="2"/>
    <x v="0"/>
    <s v="색상"/>
    <s v="Q"/>
    <m/>
    <m/>
    <s v="네 혹시 찾으시는 색상이 따로 있나요?"/>
    <m/>
    <m/>
    <s v="색상"/>
    <m/>
    <m/>
  </r>
  <r>
    <s v="고객"/>
    <x v="7585"/>
    <s v="B"/>
    <s v="의복의류점"/>
    <s v="신발"/>
    <n v="1"/>
    <n v="3"/>
    <x v="0"/>
    <s v="색상"/>
    <s v="A"/>
    <m/>
    <m/>
    <m/>
    <s v="화이트 컬러로 보여주세요"/>
    <m/>
    <s v="화이트"/>
    <m/>
    <s v="화이트/색상"/>
  </r>
  <r>
    <s v="점원"/>
    <x v="7586"/>
    <s v="B"/>
    <s v="의복의류점"/>
    <s v="신발"/>
    <n v="0"/>
    <n v="4"/>
    <x v="0"/>
    <m/>
    <s v="A"/>
    <n v="1"/>
    <m/>
    <m/>
    <m/>
    <s v="저희 앞 쪽에 보시는 제품이 많이 나가요"/>
    <s v="앞, 제품"/>
    <m/>
    <m/>
  </r>
  <r>
    <s v="고객"/>
    <x v="7587"/>
    <s v="B"/>
    <s v="의복의류점"/>
    <s v="신발"/>
    <n v="1"/>
    <n v="5"/>
    <x v="18"/>
    <m/>
    <s v="Q"/>
    <m/>
    <s v="230사이즈로 신어볼 수 있나요?"/>
    <m/>
    <m/>
    <m/>
    <s v="230, 사이즈"/>
    <m/>
    <s v="230/사이즈"/>
  </r>
  <r>
    <s v="점원"/>
    <x v="7588"/>
    <s v="B"/>
    <s v="의복의류점"/>
    <s v="신발"/>
    <n v="0"/>
    <n v="6"/>
    <x v="18"/>
    <m/>
    <s v="A"/>
    <m/>
    <m/>
    <m/>
    <m/>
    <s v="네 가져다드릴게요"/>
    <m/>
    <m/>
    <m/>
  </r>
  <r>
    <s v="고객"/>
    <x v="7589"/>
    <s v="B"/>
    <s v="의복의류점"/>
    <s v="신발"/>
    <n v="1"/>
    <n v="7"/>
    <x v="150"/>
    <m/>
    <s v="Q"/>
    <m/>
    <s v="조금 작네요"/>
    <m/>
    <m/>
    <m/>
    <m/>
    <m/>
    <m/>
  </r>
  <r>
    <s v="점원"/>
    <x v="7590"/>
    <s v="B"/>
    <s v="의복의류점"/>
    <s v="신발"/>
    <n v="0"/>
    <n v="8"/>
    <x v="150"/>
    <s v="사이즈"/>
    <s v="Q"/>
    <m/>
    <m/>
    <s v="한 사이즈 큰 걸로 갖다 드릴까요?"/>
    <m/>
    <m/>
    <s v="사이즈"/>
    <m/>
    <m/>
  </r>
  <r>
    <s v="고객"/>
    <x v="304"/>
    <s v="B"/>
    <s v="의복의류점"/>
    <s v="신발"/>
    <n v="1"/>
    <n v="9"/>
    <x v="150"/>
    <s v="사이즈"/>
    <s v="A"/>
    <m/>
    <m/>
    <m/>
    <s v="네"/>
    <m/>
    <m/>
    <m/>
    <m/>
  </r>
  <r>
    <s v="점원"/>
    <x v="6254"/>
    <s v="B"/>
    <s v="의복의류점"/>
    <s v="신발"/>
    <n v="0"/>
    <n v="10"/>
    <x v="150"/>
    <s v="대기"/>
    <s v="Q"/>
    <m/>
    <m/>
    <s v="네 잠시만 기다려 주세요"/>
    <m/>
    <m/>
    <m/>
    <m/>
    <m/>
  </r>
  <r>
    <s v="고객"/>
    <x v="7591"/>
    <s v="B"/>
    <s v="의복의류점"/>
    <s v="신발"/>
    <n v="1"/>
    <n v="1"/>
    <x v="0"/>
    <m/>
    <s v="Q"/>
    <m/>
    <s v="구두 있나요?"/>
    <m/>
    <m/>
    <m/>
    <s v="구두"/>
    <m/>
    <s v="구두/제품"/>
  </r>
  <r>
    <s v="점원"/>
    <x v="7592"/>
    <s v="B"/>
    <s v="의복의류점"/>
    <s v="신발"/>
    <n v="0"/>
    <n v="2"/>
    <x v="0"/>
    <s v="제품위치"/>
    <s v="Q"/>
    <m/>
    <m/>
    <s v="예 이쪽에 있어요"/>
    <m/>
    <m/>
    <m/>
    <m/>
    <m/>
  </r>
  <r>
    <s v="고객"/>
    <x v="7593"/>
    <s v="B"/>
    <s v="의복의류점"/>
    <s v="신발"/>
    <n v="1"/>
    <n v="3"/>
    <x v="0"/>
    <s v="제품위치"/>
    <s v="A"/>
    <m/>
    <m/>
    <m/>
    <s v="신어보니까 이 구두가 제일 낫네요"/>
    <m/>
    <m/>
    <m/>
    <m/>
  </r>
  <r>
    <s v="점원"/>
    <x v="7594"/>
    <s v="B"/>
    <s v="의복의류점"/>
    <s v="신발"/>
    <n v="0"/>
    <n v="4"/>
    <x v="62"/>
    <s v="결제"/>
    <s v="Q"/>
    <m/>
    <m/>
    <s v="결제해드릴까요?"/>
    <m/>
    <m/>
    <s v="결제"/>
    <m/>
    <m/>
  </r>
  <r>
    <s v="고객"/>
    <x v="7595"/>
    <s v="B"/>
    <s v="의복의류점"/>
    <s v="신발"/>
    <n v="1"/>
    <n v="5"/>
    <x v="62"/>
    <s v="결제"/>
    <s v="A"/>
    <m/>
    <m/>
    <m/>
    <s v="아니요 조금만 더 둘러보고 올게요"/>
    <m/>
    <m/>
    <m/>
    <m/>
  </r>
  <r>
    <s v="점원"/>
    <x v="7596"/>
    <s v="B"/>
    <s v="의복의류점"/>
    <s v="신발"/>
    <n v="0"/>
    <n v="6"/>
    <x v="238"/>
    <m/>
    <s v="A"/>
    <m/>
    <m/>
    <m/>
    <m/>
    <s v="네 그러세요"/>
    <m/>
    <m/>
    <m/>
  </r>
  <r>
    <s v="고객"/>
    <x v="7597"/>
    <s v="B"/>
    <s v="의복의류점"/>
    <s v="신발"/>
    <n v="1"/>
    <n v="7"/>
    <x v="60"/>
    <m/>
    <s v="Q"/>
    <m/>
    <s v="아까 이 구두가 제일 나아서 이걸로 할게요"/>
    <m/>
    <m/>
    <m/>
    <m/>
    <m/>
    <m/>
  </r>
  <r>
    <s v="점원"/>
    <x v="7598"/>
    <s v="B"/>
    <s v="의복의류점"/>
    <s v="신발"/>
    <n v="0"/>
    <n v="8"/>
    <x v="62"/>
    <s v="결제"/>
    <s v="Q"/>
    <m/>
    <m/>
    <s v="네 결제 도와드릴게요"/>
    <m/>
    <m/>
    <s v="결제"/>
    <m/>
    <m/>
  </r>
  <r>
    <s v="고객"/>
    <x v="7599"/>
    <s v="B"/>
    <s v="의복의류점"/>
    <s v="신발"/>
    <n v="1"/>
    <n v="9"/>
    <x v="62"/>
    <m/>
    <s v="Q"/>
    <m/>
    <s v="혹시 네이버 페이 가능한가요?"/>
    <m/>
    <m/>
    <m/>
    <s v="네이버 페이, 가능"/>
    <m/>
    <s v="네이버 페이/결제방식"/>
  </r>
  <r>
    <s v="점원"/>
    <x v="7600"/>
    <s v="B"/>
    <s v="의복의류점"/>
    <s v="신발"/>
    <n v="0"/>
    <n v="10"/>
    <x v="62"/>
    <m/>
    <s v="A"/>
    <m/>
    <m/>
    <m/>
    <m/>
    <s v="가능해요"/>
    <s v="가능"/>
    <m/>
    <m/>
  </r>
  <r>
    <s v="고객"/>
    <x v="7601"/>
    <s v="B"/>
    <s v="의복의류점"/>
    <s v="신발"/>
    <n v="1"/>
    <n v="1"/>
    <x v="0"/>
    <m/>
    <s v="Q"/>
    <m/>
    <s v="남성용 구두는 어느 쪽에 있나요?"/>
    <m/>
    <m/>
    <m/>
    <s v="남성용, 구두"/>
    <m/>
    <s v="남성용/성별, 구두/제품"/>
  </r>
  <r>
    <s v="점원"/>
    <x v="6064"/>
    <s v="B"/>
    <s v="의복의류점"/>
    <s v="신발"/>
    <n v="0"/>
    <n v="2"/>
    <x v="0"/>
    <m/>
    <s v="A"/>
    <m/>
    <m/>
    <m/>
    <m/>
    <s v="네 이쪽에 진열되어있습니다"/>
    <s v="이쪽, 진열"/>
    <m/>
    <s v="이쪽/위치"/>
  </r>
  <r>
    <s v="고객"/>
    <x v="7602"/>
    <s v="B"/>
    <s v="의복의류점"/>
    <s v="신발"/>
    <n v="1"/>
    <n v="3"/>
    <x v="6"/>
    <m/>
    <s v="Q"/>
    <m/>
    <s v="사이즈는 여기 진열되어있는 것이 전부인가요?"/>
    <m/>
    <m/>
    <m/>
    <s v="사이즈, 진열, 전부"/>
    <m/>
    <m/>
  </r>
  <r>
    <s v="점원"/>
    <x v="7603"/>
    <s v="B"/>
    <s v="의복의류점"/>
    <s v="신발"/>
    <n v="0"/>
    <n v="4"/>
    <x v="6"/>
    <m/>
    <s v="A"/>
    <m/>
    <m/>
    <m/>
    <m/>
    <s v="원하시는 사이즈를 말씀해주시면 제가 창고에서 꺼내드립니다"/>
    <s v="사이즈, 창고"/>
    <m/>
    <s v="창고/장소"/>
  </r>
  <r>
    <s v="고객"/>
    <x v="7604"/>
    <s v="B"/>
    <s v="의복의류점"/>
    <s v="신발"/>
    <n v="1"/>
    <n v="5"/>
    <x v="18"/>
    <m/>
    <s v="Q"/>
    <m/>
    <s v="이 디자인 265사이즈 한 번 신어볼 수 있을까요?"/>
    <m/>
    <m/>
    <m/>
    <s v="265, 사이즈"/>
    <m/>
    <s v="265/사이즈"/>
  </r>
  <r>
    <s v="점원"/>
    <x v="7605"/>
    <s v="B"/>
    <s v="의복의류점"/>
    <s v="신발"/>
    <n v="0"/>
    <n v="6"/>
    <x v="18"/>
    <m/>
    <s v="A"/>
    <m/>
    <m/>
    <m/>
    <m/>
    <s v="죄송하지만 가죽제품이라 신어보시는 것은 안 됩니다"/>
    <s v="가죽"/>
    <m/>
    <s v="가죽/재질"/>
  </r>
  <r>
    <s v="고객"/>
    <x v="7606"/>
    <s v="B"/>
    <s v="의복의류점"/>
    <s v="신발"/>
    <n v="1"/>
    <n v="7"/>
    <x v="118"/>
    <m/>
    <s v="Q"/>
    <m/>
    <s v="혹시 그럼 나중에 교환이나 반품은 가능한가요?"/>
    <m/>
    <m/>
    <m/>
    <s v="교환, 반품, 가능"/>
    <m/>
    <m/>
  </r>
  <r>
    <s v="점원"/>
    <x v="7607"/>
    <s v="B"/>
    <s v="의복의류점"/>
    <s v="신발"/>
    <n v="0"/>
    <n v="8"/>
    <x v="118"/>
    <m/>
    <s v="A"/>
    <m/>
    <m/>
    <m/>
    <m/>
    <s v="구매하신지 10일 이내 영수증 지참하고 오시면 가능합니다"/>
    <s v="10일, 이내, 영수증, 지참"/>
    <m/>
    <s v="10일/기간"/>
  </r>
  <r>
    <s v="고객"/>
    <x v="7608"/>
    <s v="B"/>
    <s v="의복의류점"/>
    <s v="신발"/>
    <n v="1"/>
    <n v="9"/>
    <x v="165"/>
    <m/>
    <s v="Q"/>
    <m/>
    <s v="결제는 3개월 할부로 부탁드립니다"/>
    <m/>
    <m/>
    <m/>
    <s v="결제, 3개월, 할부"/>
    <m/>
    <s v="3개월/할부개월"/>
  </r>
  <r>
    <s v="점원"/>
    <x v="6368"/>
    <s v="B"/>
    <s v="의복의류점"/>
    <s v="신발"/>
    <n v="0"/>
    <n v="10"/>
    <x v="165"/>
    <m/>
    <s v="A"/>
    <m/>
    <m/>
    <m/>
    <m/>
    <s v="네 감사합니다"/>
    <m/>
    <m/>
    <m/>
  </r>
  <r>
    <s v="고객"/>
    <x v="7609"/>
    <s v="B"/>
    <s v="의복의류점"/>
    <s v="신발"/>
    <n v="1"/>
    <n v="1"/>
    <x v="0"/>
    <m/>
    <s v="Q"/>
    <m/>
    <s v="샌들을 사려고 하는데요"/>
    <m/>
    <m/>
    <m/>
    <s v="샌들"/>
    <m/>
    <s v="샌들/제품"/>
  </r>
  <r>
    <s v="점원"/>
    <x v="7610"/>
    <s v="B"/>
    <s v="의복의류점"/>
    <s v="신발"/>
    <n v="0"/>
    <n v="2"/>
    <x v="0"/>
    <s v="디자인"/>
    <s v="Q"/>
    <m/>
    <m/>
    <s v="원하시는 디자인이 있으신가요?"/>
    <m/>
    <m/>
    <s v="디자인, 사이즈"/>
    <m/>
    <m/>
  </r>
  <r>
    <s v="고객"/>
    <x v="7611"/>
    <s v="B"/>
    <s v="의복의류점"/>
    <s v="신발"/>
    <n v="1"/>
    <n v="3"/>
    <x v="0"/>
    <s v="디자인"/>
    <s v="A"/>
    <m/>
    <m/>
    <m/>
    <s v="검은색에 키높이가 있는 것이 좋겠어요"/>
    <m/>
    <s v="검은색, 키높이"/>
    <m/>
    <s v="검은색/색상"/>
  </r>
  <r>
    <s v="점원"/>
    <x v="7612"/>
    <s v="B"/>
    <s v="의복의류점"/>
    <s v="신발"/>
    <n v="0"/>
    <n v="4"/>
    <x v="0"/>
    <s v="사이즈"/>
    <s v="Q"/>
    <m/>
    <m/>
    <s v="혹시 발 사이즈가 어떻게 되시나요?"/>
    <m/>
    <m/>
    <s v="발 사이즈"/>
    <m/>
    <m/>
  </r>
  <r>
    <s v="고객"/>
    <x v="7613"/>
    <s v="B"/>
    <s v="의복의류점"/>
    <s v="신발"/>
    <n v="1"/>
    <n v="5"/>
    <x v="0"/>
    <s v="사이즈"/>
    <s v="A"/>
    <m/>
    <m/>
    <m/>
    <s v="265mm입니다"/>
    <m/>
    <s v="265mm"/>
    <m/>
    <s v="265mm/사이즈"/>
  </r>
  <r>
    <s v="점원"/>
    <x v="7614"/>
    <s v="B"/>
    <s v="의복의류점"/>
    <s v="신발"/>
    <n v="0"/>
    <n v="6"/>
    <x v="0"/>
    <s v="브랜드문의"/>
    <s v="Q"/>
    <m/>
    <m/>
    <s v="브랜드는 상관없으신가요?"/>
    <m/>
    <m/>
    <s v="브랜드"/>
    <m/>
    <m/>
  </r>
  <r>
    <s v="고객"/>
    <x v="7615"/>
    <s v="B"/>
    <s v="의복의류점"/>
    <s v="신발"/>
    <n v="1"/>
    <n v="7"/>
    <x v="0"/>
    <s v="브랜드문의"/>
    <s v="A"/>
    <m/>
    <m/>
    <m/>
    <s v="네 아무거나 주세요"/>
    <m/>
    <m/>
    <m/>
    <m/>
  </r>
  <r>
    <s v="점원"/>
    <x v="7616"/>
    <s v="B"/>
    <s v="의복의류점"/>
    <s v="신발"/>
    <n v="0"/>
    <n v="8"/>
    <x v="62"/>
    <s v="결제"/>
    <s v="Q"/>
    <m/>
    <m/>
    <s v="결제는 카운터에서 도와드릴게요"/>
    <m/>
    <m/>
    <s v="결제, 카운터"/>
    <m/>
    <s v="카운터/장소"/>
  </r>
  <r>
    <s v="고객"/>
    <x v="7617"/>
    <s v="B"/>
    <s v="의복의류점"/>
    <s v="신발"/>
    <n v="1"/>
    <n v="9"/>
    <x v="62"/>
    <m/>
    <s v="Q"/>
    <m/>
    <s v="카드도 되나요?"/>
    <m/>
    <m/>
    <m/>
    <s v="카드"/>
    <m/>
    <s v="카드/결제방식"/>
  </r>
  <r>
    <s v="점원"/>
    <x v="7618"/>
    <s v="B"/>
    <s v="의복의류점"/>
    <s v="신발"/>
    <n v="0"/>
    <n v="10"/>
    <x v="62"/>
    <m/>
    <s v="A"/>
    <m/>
    <m/>
    <m/>
    <m/>
    <s v="네 당연하죠"/>
    <m/>
    <m/>
    <m/>
  </r>
  <r>
    <s v="고객"/>
    <x v="7619"/>
    <s v="B"/>
    <s v="의복의류점"/>
    <s v="신발"/>
    <n v="1"/>
    <n v="1"/>
    <x v="0"/>
    <m/>
    <s v="Q"/>
    <m/>
    <s v="워킹화 좀 보여주세요"/>
    <m/>
    <m/>
    <m/>
    <s v="워킹화"/>
    <m/>
    <s v="워킹화/제품"/>
  </r>
  <r>
    <s v="점원"/>
    <x v="5900"/>
    <s v="B"/>
    <s v="의복의류점"/>
    <s v="신발"/>
    <n v="0"/>
    <n v="2"/>
    <x v="0"/>
    <m/>
    <s v="A"/>
    <m/>
    <m/>
    <m/>
    <m/>
    <s v="네 이쪽으로 오세요"/>
    <s v="이쪽"/>
    <m/>
    <s v="이쪽/위치"/>
  </r>
  <r>
    <s v="고객"/>
    <x v="7620"/>
    <s v="B"/>
    <s v="의복의류점"/>
    <s v="신발"/>
    <n v="1"/>
    <n v="3"/>
    <x v="133"/>
    <m/>
    <s v="Q"/>
    <m/>
    <s v="가볍고 튼튼한 걸로 보여주세요"/>
    <m/>
    <m/>
    <m/>
    <m/>
    <m/>
    <m/>
  </r>
  <r>
    <s v="점원"/>
    <x v="7621"/>
    <s v="B"/>
    <s v="의복의류점"/>
    <s v="신발"/>
    <n v="0"/>
    <n v="4"/>
    <x v="133"/>
    <m/>
    <s v="A"/>
    <m/>
    <m/>
    <m/>
    <m/>
    <s v="여기 이 모델이 잘 나가요"/>
    <s v="모델"/>
    <m/>
    <m/>
  </r>
  <r>
    <s v="고객"/>
    <x v="7622"/>
    <s v="B"/>
    <s v="의복의류점"/>
    <s v="신발"/>
    <n v="1"/>
    <n v="5"/>
    <x v="293"/>
    <m/>
    <s v="Q"/>
    <m/>
    <s v="이게 #이름#가 광고한 모델인가요?"/>
    <m/>
    <m/>
    <m/>
    <s v="#이름#, 광고, 모델"/>
    <m/>
    <m/>
  </r>
  <r>
    <s v="점원"/>
    <x v="2296"/>
    <s v="B"/>
    <s v="의복의류점"/>
    <s v="신발"/>
    <n v="0"/>
    <n v="6"/>
    <x v="293"/>
    <m/>
    <s v="A"/>
    <m/>
    <m/>
    <m/>
    <m/>
    <s v="맞아요"/>
    <m/>
    <m/>
    <m/>
  </r>
  <r>
    <s v="고객"/>
    <x v="7623"/>
    <s v="B"/>
    <s v="의복의류점"/>
    <s v="신발"/>
    <n v="1"/>
    <n v="7"/>
    <x v="5"/>
    <m/>
    <s v="Q"/>
    <m/>
    <s v="가격이 얼마나 해요?"/>
    <m/>
    <m/>
    <m/>
    <s v="가격"/>
    <m/>
    <m/>
  </r>
  <r>
    <s v="점원"/>
    <x v="7624"/>
    <s v="B"/>
    <s v="의복의류점"/>
    <s v="신발"/>
    <n v="0"/>
    <n v="8"/>
    <x v="5"/>
    <m/>
    <s v="A"/>
    <m/>
    <m/>
    <m/>
    <m/>
    <s v="6만 5천 원입니다"/>
    <s v="6만 5천 원"/>
    <s v="6만 5천 원/65000원"/>
    <s v="65000원/금액"/>
  </r>
  <r>
    <s v="고객"/>
    <x v="7625"/>
    <s v="B"/>
    <s v="의복의류점"/>
    <s v="신발"/>
    <n v="1"/>
    <n v="9"/>
    <x v="98"/>
    <m/>
    <s v="Q"/>
    <m/>
    <s v="좀 더 싼 걸로 보여주세요"/>
    <m/>
    <m/>
    <m/>
    <m/>
    <m/>
    <m/>
  </r>
  <r>
    <s v="점원"/>
    <x v="6128"/>
    <s v="B"/>
    <s v="의복의류점"/>
    <s v="신발"/>
    <n v="0"/>
    <n v="10"/>
    <x v="98"/>
    <m/>
    <s v="A"/>
    <m/>
    <m/>
    <m/>
    <m/>
    <s v="알겠습니다"/>
    <m/>
    <m/>
    <m/>
  </r>
  <r>
    <s v="고객"/>
    <x v="7626"/>
    <s v="B"/>
    <s v="의복의류점"/>
    <s v="신발"/>
    <n v="1"/>
    <n v="1"/>
    <x v="138"/>
    <m/>
    <s v="Q"/>
    <m/>
    <s v="구두를 하나 추천해주시겠어요?"/>
    <m/>
    <m/>
    <m/>
    <s v="구두, 하나, 추천"/>
    <m/>
    <s v="구두/제품, 하나/수량"/>
  </r>
  <r>
    <s v="점원"/>
    <x v="7627"/>
    <s v="B"/>
    <s v="의복의류점"/>
    <s v="신발"/>
    <n v="0"/>
    <n v="2"/>
    <x v="138"/>
    <s v="연령"/>
    <s v="Q"/>
    <m/>
    <m/>
    <s v="네 나이가 어떻게 되시나요?"/>
    <m/>
    <m/>
    <s v="나이"/>
    <m/>
    <m/>
  </r>
  <r>
    <s v="고객"/>
    <x v="7628"/>
    <s v="B"/>
    <s v="의복의류점"/>
    <s v="신발"/>
    <n v="1"/>
    <n v="3"/>
    <x v="138"/>
    <s v="연령"/>
    <s v="A"/>
    <m/>
    <m/>
    <m/>
    <s v="25살입니다"/>
    <m/>
    <s v="25살"/>
    <m/>
    <s v="25살/연령대"/>
  </r>
  <r>
    <s v="점원"/>
    <x v="7629"/>
    <s v="B"/>
    <s v="의복의류점"/>
    <s v="신발"/>
    <n v="0"/>
    <n v="4"/>
    <x v="138"/>
    <m/>
    <s v="A"/>
    <n v="1"/>
    <m/>
    <m/>
    <m/>
    <s v="이 검은색의 구두를 추천드리고 싶어요"/>
    <s v="검은색, 구두, 추천"/>
    <m/>
    <s v="검은색/색상, 구두/제품"/>
  </r>
  <r>
    <s v="고객"/>
    <x v="7630"/>
    <s v="B"/>
    <s v="의복의류점"/>
    <s v="신발"/>
    <n v="1"/>
    <n v="5"/>
    <x v="18"/>
    <m/>
    <s v="Q"/>
    <m/>
    <s v="네 한번 신어봐도 될까요?"/>
    <m/>
    <m/>
    <m/>
    <s v="한번"/>
    <m/>
    <s v="한번/횟수"/>
  </r>
  <r>
    <s v="점원"/>
    <x v="7631"/>
    <s v="B"/>
    <s v="의복의류점"/>
    <s v="신발"/>
    <n v="0"/>
    <n v="6"/>
    <x v="18"/>
    <s v="사이즈"/>
    <s v="Q"/>
    <m/>
    <m/>
    <s v="네 사이즈가 어떻게 되시나요?"/>
    <m/>
    <m/>
    <s v="사이즈"/>
    <m/>
    <m/>
  </r>
  <r>
    <s v="고객"/>
    <x v="7632"/>
    <s v="B"/>
    <s v="의복의류점"/>
    <s v="신발"/>
    <n v="1"/>
    <n v="7"/>
    <x v="18"/>
    <s v="사이즈"/>
    <s v="A"/>
    <m/>
    <m/>
    <m/>
    <s v="265밀리미터입니다"/>
    <m/>
    <s v="265밀리미터"/>
    <m/>
    <s v="265밀리미터/사이즈"/>
  </r>
  <r>
    <s v="점원"/>
    <x v="136"/>
    <s v="B"/>
    <s v="의복의류점"/>
    <s v="신발"/>
    <n v="0"/>
    <n v="8"/>
    <x v="18"/>
    <m/>
    <s v="A"/>
    <n v="6"/>
    <m/>
    <m/>
    <m/>
    <s v="여기 있습니다"/>
    <s v="여기"/>
    <m/>
    <m/>
  </r>
  <r>
    <s v="고객"/>
    <x v="7633"/>
    <s v="B"/>
    <s v="의복의류점"/>
    <s v="신발"/>
    <n v="1"/>
    <n v="9"/>
    <x v="157"/>
    <m/>
    <s v="Q"/>
    <m/>
    <s v="발이 좀 꽉 끼는 느낌이 드는데요?"/>
    <m/>
    <m/>
    <m/>
    <s v="발, 느낌"/>
    <m/>
    <m/>
  </r>
  <r>
    <s v="점원"/>
    <x v="7634"/>
    <s v="B"/>
    <s v="의복의류점"/>
    <s v="신발"/>
    <n v="0"/>
    <n v="10"/>
    <x v="157"/>
    <m/>
    <s v="A"/>
    <m/>
    <m/>
    <m/>
    <m/>
    <s v="구두는 꽉 끼는 느낌으로 신으셔야 합니다"/>
    <s v="구두, 느낌"/>
    <m/>
    <s v="구두/제품"/>
  </r>
  <r>
    <s v="고객"/>
    <x v="7635"/>
    <s v="B"/>
    <s v="의복의류점"/>
    <s v="신발"/>
    <n v="1"/>
    <n v="1"/>
    <x v="156"/>
    <m/>
    <s v="Q"/>
    <m/>
    <s v="나이키 신발은 어디에 있어요?"/>
    <m/>
    <m/>
    <m/>
    <s v="나이키, 신발, 어디"/>
    <m/>
    <s v="나이키/브랜드, 신발/제품"/>
  </r>
  <r>
    <s v="점원"/>
    <x v="7636"/>
    <s v="B"/>
    <s v="의복의류점"/>
    <s v="신발"/>
    <n v="0"/>
    <n v="2"/>
    <x v="156"/>
    <m/>
    <s v="A"/>
    <m/>
    <m/>
    <m/>
    <m/>
    <s v="오른쪽 끝에 있습니다"/>
    <s v="오른쪽, 끝"/>
    <m/>
    <s v="오른쪽 끝/위치"/>
  </r>
  <r>
    <s v="고객"/>
    <x v="7637"/>
    <s v="B"/>
    <s v="의복의류점"/>
    <s v="신발"/>
    <n v="1"/>
    <n v="3"/>
    <x v="170"/>
    <m/>
    <s v="Q"/>
    <m/>
    <s v="이 신발 혹시 270사이즈가 있나요?"/>
    <m/>
    <m/>
    <m/>
    <s v="신발, 270사이즈"/>
    <m/>
    <s v="신발/제품, 270사이즈/사이즈"/>
  </r>
  <r>
    <s v="점원"/>
    <x v="4153"/>
    <s v="B"/>
    <s v="의복의류점"/>
    <s v="신발"/>
    <n v="0"/>
    <n v="4"/>
    <x v="170"/>
    <m/>
    <s v="A"/>
    <m/>
    <m/>
    <m/>
    <m/>
    <s v="네 있습니다"/>
    <m/>
    <m/>
    <m/>
  </r>
  <r>
    <s v="고객"/>
    <x v="7638"/>
    <s v="B"/>
    <s v="의복의류점"/>
    <s v="신발"/>
    <n v="1"/>
    <n v="5"/>
    <x v="18"/>
    <m/>
    <s v="Q"/>
    <m/>
    <s v="혹시 신어볼 수 있을까요?"/>
    <m/>
    <m/>
    <m/>
    <m/>
    <m/>
    <m/>
  </r>
  <r>
    <s v="점원"/>
    <x v="7639"/>
    <s v="B"/>
    <s v="의복의류점"/>
    <s v="신발"/>
    <n v="0"/>
    <n v="6"/>
    <x v="18"/>
    <m/>
    <s v="A"/>
    <m/>
    <m/>
    <m/>
    <m/>
    <s v="네 가져다드리겠습니다"/>
    <m/>
    <m/>
    <m/>
  </r>
  <r>
    <s v="고객"/>
    <x v="7640"/>
    <s v="B"/>
    <s v="의복의류점"/>
    <s v="신발"/>
    <n v="1"/>
    <n v="7"/>
    <x v="18"/>
    <m/>
    <s v="Q"/>
    <m/>
    <s v="혹시 265도 함께 신어볼 수 있나요?"/>
    <m/>
    <m/>
    <m/>
    <n v="265"/>
    <m/>
    <s v="265/사이즈"/>
  </r>
  <r>
    <s v="점원"/>
    <x v="7641"/>
    <s v="B"/>
    <s v="의복의류점"/>
    <s v="신발"/>
    <n v="0"/>
    <n v="8"/>
    <x v="18"/>
    <m/>
    <s v="A"/>
    <m/>
    <m/>
    <m/>
    <m/>
    <s v="둘 다 가져다드리겠습니다"/>
    <m/>
    <m/>
    <m/>
  </r>
  <r>
    <s v="고객"/>
    <x v="7642"/>
    <s v="B"/>
    <s v="의복의류점"/>
    <s v="신발"/>
    <n v="1"/>
    <n v="9"/>
    <x v="62"/>
    <m/>
    <s v="Q"/>
    <m/>
    <s v="270으로 계산해주세요"/>
    <m/>
    <m/>
    <m/>
    <s v="270, 계산"/>
    <m/>
    <s v="270/사이즈"/>
  </r>
  <r>
    <s v="점원"/>
    <x v="7643"/>
    <s v="B"/>
    <s v="의복의류점"/>
    <s v="신발"/>
    <n v="0"/>
    <n v="10"/>
    <x v="62"/>
    <m/>
    <s v="A"/>
    <m/>
    <m/>
    <m/>
    <m/>
    <s v="계산은 앞쪽에서 도와드릴게요"/>
    <s v="계산, 앞쪽"/>
    <m/>
    <s v="앞쪽/위치"/>
  </r>
  <r>
    <s v="고객"/>
    <x v="7644"/>
    <s v="B"/>
    <s v="의복의류점"/>
    <s v="신발"/>
    <n v="1"/>
    <n v="1"/>
    <x v="136"/>
    <m/>
    <s v="Q"/>
    <m/>
    <s v="결혼식에 신을 만한 신발 좀 보여주세요"/>
    <m/>
    <m/>
    <m/>
    <s v="결혼식, 신발"/>
    <m/>
    <s v="결혼식/행사, 신발/제품"/>
  </r>
  <r>
    <s v="점원"/>
    <x v="136"/>
    <s v="B"/>
    <s v="의복의류점"/>
    <s v="신발"/>
    <n v="0"/>
    <n v="2"/>
    <x v="136"/>
    <m/>
    <s v="A"/>
    <m/>
    <m/>
    <m/>
    <m/>
    <s v="여기 있습니다"/>
    <s v="여기"/>
    <m/>
    <m/>
  </r>
  <r>
    <s v="고객"/>
    <x v="7645"/>
    <s v="B"/>
    <s v="의복의류점"/>
    <s v="신발"/>
    <n v="1"/>
    <n v="3"/>
    <x v="2"/>
    <m/>
    <s v="Q"/>
    <m/>
    <s v="이것보다 좀 더 낮은 굽은 없을까요?"/>
    <m/>
    <m/>
    <m/>
    <s v="굽"/>
    <m/>
    <s v="굽/부분"/>
  </r>
  <r>
    <s v="점원"/>
    <x v="7646"/>
    <s v="B"/>
    <s v="의복의류점"/>
    <s v="신발"/>
    <n v="0"/>
    <n v="4"/>
    <x v="2"/>
    <m/>
    <s v="A"/>
    <m/>
    <m/>
    <m/>
    <m/>
    <s v="잠시만요 찾아볼게요"/>
    <s v="잠시"/>
    <m/>
    <m/>
  </r>
  <r>
    <s v="고객"/>
    <x v="7647"/>
    <s v="B"/>
    <s v="의복의류점"/>
    <s v="신발"/>
    <n v="1"/>
    <n v="5"/>
    <x v="150"/>
    <m/>
    <s v="Q"/>
    <m/>
    <s v="디자인은 마음에 드는데 조금 작은 것 같아요"/>
    <m/>
    <m/>
    <m/>
    <s v="디자인, 조금, 마음"/>
    <m/>
    <m/>
  </r>
  <r>
    <s v="점원"/>
    <x v="7648"/>
    <s v="B"/>
    <s v="의복의류점"/>
    <s v="신발"/>
    <n v="0"/>
    <n v="6"/>
    <x v="150"/>
    <m/>
    <s v="A"/>
    <m/>
    <m/>
    <m/>
    <m/>
    <s v="한 치수 큰 거로 보여드릴게요"/>
    <s v="한 치수"/>
    <m/>
    <m/>
  </r>
  <r>
    <s v="고객"/>
    <x v="7649"/>
    <s v="B"/>
    <s v="의복의류점"/>
    <s v="신발"/>
    <n v="1"/>
    <n v="7"/>
    <x v="126"/>
    <m/>
    <s v="Q"/>
    <m/>
    <s v="나중에 A/S도 되나요?"/>
    <m/>
    <m/>
    <m/>
    <s v="나중, A/S"/>
    <s v="A/S/AS"/>
    <m/>
  </r>
  <r>
    <s v="점원"/>
    <x v="7650"/>
    <s v="B"/>
    <s v="의복의류점"/>
    <s v="신발"/>
    <n v="0"/>
    <n v="8"/>
    <x v="126"/>
    <m/>
    <s v="A"/>
    <m/>
    <m/>
    <m/>
    <m/>
    <s v="네 그럼요"/>
    <m/>
    <m/>
    <m/>
  </r>
  <r>
    <s v="고객"/>
    <x v="7651"/>
    <s v="B"/>
    <s v="의복의류점"/>
    <s v="신발"/>
    <n v="1"/>
    <n v="9"/>
    <x v="108"/>
    <m/>
    <s v="Q"/>
    <m/>
    <s v="현금 영수증 좀 해주세요"/>
    <m/>
    <m/>
    <m/>
    <s v="현금 영수증"/>
    <m/>
    <m/>
  </r>
  <r>
    <s v="점원"/>
    <x v="7652"/>
    <s v="B"/>
    <s v="의복의류점"/>
    <s v="신발"/>
    <n v="0"/>
    <n v="10"/>
    <x v="108"/>
    <m/>
    <s v="A"/>
    <m/>
    <m/>
    <m/>
    <m/>
    <s v="네 번호 찍어주세요"/>
    <s v="번호"/>
    <m/>
    <m/>
  </r>
  <r>
    <s v="고객"/>
    <x v="7653"/>
    <s v="B"/>
    <s v="의복의류점"/>
    <s v="신발"/>
    <n v="1"/>
    <n v="1"/>
    <x v="136"/>
    <m/>
    <s v="Q"/>
    <m/>
    <s v="회사에 신고 다닐만한 구두 좀 보려고요"/>
    <m/>
    <m/>
    <m/>
    <s v="회사, 구두"/>
    <m/>
    <s v="회사/용도, 구두/제품"/>
  </r>
  <r>
    <s v="점원"/>
    <x v="7654"/>
    <s v="B"/>
    <s v="의복의류점"/>
    <s v="신발"/>
    <n v="0"/>
    <n v="2"/>
    <x v="2"/>
    <s v="굽높이"/>
    <s v="Q"/>
    <m/>
    <m/>
    <s v="굽 높은 것으로 보세요?"/>
    <m/>
    <m/>
    <s v="굽"/>
    <m/>
    <s v="굽/부분"/>
  </r>
  <r>
    <s v="고객"/>
    <x v="7655"/>
    <s v="B"/>
    <s v="의복의류점"/>
    <s v="신발"/>
    <n v="1"/>
    <n v="3"/>
    <x v="2"/>
    <s v="굽높이"/>
    <s v="A"/>
    <m/>
    <m/>
    <m/>
    <s v="발이 아파서 3cm 이하로요"/>
    <m/>
    <s v="발, 3cm, 이하"/>
    <m/>
    <s v="3cm/굽높이"/>
  </r>
  <r>
    <s v="점원"/>
    <x v="7656"/>
    <s v="B"/>
    <s v="의복의류점"/>
    <s v="신발"/>
    <n v="0"/>
    <n v="4"/>
    <x v="136"/>
    <m/>
    <s v="A"/>
    <n v="1"/>
    <m/>
    <m/>
    <m/>
    <s v="이 제품이 데일리로 신기에 좋아요"/>
    <s v="제품, 데일리"/>
    <s v="데일리/날마다"/>
    <m/>
  </r>
  <r>
    <s v="고객"/>
    <x v="7657"/>
    <s v="B"/>
    <s v="의복의류점"/>
    <s v="신발"/>
    <n v="1"/>
    <n v="5"/>
    <x v="18"/>
    <m/>
    <s v="Q"/>
    <m/>
    <s v="한번 신어봐도 되나요?"/>
    <m/>
    <m/>
    <m/>
    <s v="한번"/>
    <m/>
    <s v="한번/횟수"/>
  </r>
  <r>
    <s v="점원"/>
    <x v="7658"/>
    <s v="B"/>
    <s v="의복의류점"/>
    <s v="신발"/>
    <n v="0"/>
    <n v="6"/>
    <x v="18"/>
    <s v="사이즈"/>
    <s v="Q"/>
    <m/>
    <m/>
    <s v="발 사이즈가 어떻게 되세요?"/>
    <m/>
    <m/>
    <s v="발, 사이즈"/>
    <m/>
    <m/>
  </r>
  <r>
    <s v="고객"/>
    <x v="7659"/>
    <s v="B"/>
    <s v="의복의류점"/>
    <s v="신발"/>
    <n v="1"/>
    <n v="7"/>
    <x v="18"/>
    <s v="사이즈"/>
    <s v="A"/>
    <m/>
    <m/>
    <m/>
    <s v="230이에요"/>
    <m/>
    <n v="230"/>
    <m/>
    <s v="230/사이즈"/>
  </r>
  <r>
    <s v="점원"/>
    <x v="7660"/>
    <s v="B"/>
    <s v="의복의류점"/>
    <s v="신발"/>
    <n v="0"/>
    <n v="8"/>
    <x v="18"/>
    <m/>
    <s v="A"/>
    <n v="5"/>
    <m/>
    <m/>
    <m/>
    <s v="이게 딱 230인데 신어보세요"/>
    <n v="230"/>
    <m/>
    <s v="230/사이즈"/>
  </r>
  <r>
    <s v="고객"/>
    <x v="7661"/>
    <s v="B"/>
    <s v="의복의류점"/>
    <s v="신발"/>
    <n v="1"/>
    <n v="9"/>
    <x v="144"/>
    <m/>
    <s v="Q"/>
    <m/>
    <s v="발볼이 조금 작은 거 같아요"/>
    <m/>
    <m/>
    <m/>
    <s v="발볼, 조금"/>
    <m/>
    <s v="발볼/부분"/>
  </r>
  <r>
    <s v="점원"/>
    <x v="7662"/>
    <s v="B"/>
    <s v="의복의류점"/>
    <s v="신발"/>
    <n v="0"/>
    <n v="10"/>
    <x v="144"/>
    <m/>
    <s v="A"/>
    <m/>
    <m/>
    <m/>
    <m/>
    <s v="그럼 다른 제품 추천해드릴게요"/>
    <s v="제품, 추천"/>
    <m/>
    <m/>
  </r>
  <r>
    <s v="고객"/>
    <x v="7663"/>
    <s v="B"/>
    <s v="의복의류점"/>
    <s v="신발"/>
    <n v="1"/>
    <n v="1"/>
    <x v="138"/>
    <m/>
    <s v="Q"/>
    <m/>
    <s v="가볍게 신을 수 있는 운동화 있나요?"/>
    <m/>
    <m/>
    <m/>
    <s v="운동화"/>
    <m/>
    <s v="운동화/제품"/>
  </r>
  <r>
    <s v="점원"/>
    <x v="7664"/>
    <s v="B"/>
    <s v="의복의류점"/>
    <s v="신발"/>
    <n v="0"/>
    <n v="2"/>
    <x v="138"/>
    <m/>
    <s v="A"/>
    <m/>
    <m/>
    <m/>
    <m/>
    <s v="네 러닝화 제품이 가볍습니다"/>
    <s v="러닝화, 제품"/>
    <m/>
    <s v="러닝화/제품"/>
  </r>
  <r>
    <s v="고객"/>
    <x v="7665"/>
    <s v="B"/>
    <s v="의복의류점"/>
    <s v="신발"/>
    <n v="1"/>
    <n v="3"/>
    <x v="138"/>
    <m/>
    <s v="Q"/>
    <m/>
    <s v="러닝화 종류는 한 가지인가요?"/>
    <m/>
    <m/>
    <m/>
    <s v="러닝화, 종류, 한 가지"/>
    <m/>
    <s v="러닝화/제품, 한 가지/가짓수"/>
  </r>
  <r>
    <s v="점원"/>
    <x v="7666"/>
    <s v="B"/>
    <s v="의복의류점"/>
    <s v="신발"/>
    <n v="0"/>
    <n v="4"/>
    <x v="138"/>
    <m/>
    <s v="A"/>
    <m/>
    <m/>
    <m/>
    <m/>
    <s v="오른쪽 선반에 있는 제품 모두 러닝화입니다"/>
    <s v="오른쪽 선반, 제품, 모두, 러닝화"/>
    <m/>
    <s v="오른쪽 선반/위치, 러닝화/제품"/>
  </r>
  <r>
    <s v="고객"/>
    <x v="7667"/>
    <s v="B"/>
    <s v="의복의류점"/>
    <s v="신발"/>
    <n v="1"/>
    <n v="5"/>
    <x v="170"/>
    <m/>
    <s v="Q"/>
    <m/>
    <s v="검정 색상으로 275 사이즈 있나요?"/>
    <m/>
    <m/>
    <m/>
    <s v="검정, 색상, 275, 사이즈"/>
    <m/>
    <s v="검정/색상, 275/사이즈"/>
  </r>
  <r>
    <s v="점원"/>
    <x v="7668"/>
    <s v="B"/>
    <s v="의복의류점"/>
    <s v="신발"/>
    <n v="0"/>
    <n v="6"/>
    <x v="170"/>
    <m/>
    <s v="A"/>
    <m/>
    <m/>
    <m/>
    <m/>
    <s v="10단위 사이즈로 나오고 있습니다"/>
    <s v="10단위, 사이즈"/>
    <m/>
    <s v="10단위/사이즈단위"/>
  </r>
  <r>
    <s v="고객"/>
    <x v="7669"/>
    <s v="B"/>
    <s v="의복의류점"/>
    <s v="신발"/>
    <n v="1"/>
    <n v="7"/>
    <x v="18"/>
    <m/>
    <s v="Q"/>
    <m/>
    <s v="그럼 270과 280 제품 다 신어볼게요"/>
    <m/>
    <m/>
    <m/>
    <s v="270, 280, 제품"/>
    <m/>
    <s v="270/사이즈, 280/사이즈"/>
  </r>
  <r>
    <s v="점원"/>
    <x v="7588"/>
    <s v="B"/>
    <s v="의복의류점"/>
    <s v="신발"/>
    <n v="0"/>
    <n v="8"/>
    <x v="18"/>
    <m/>
    <s v="A"/>
    <m/>
    <m/>
    <m/>
    <m/>
    <s v="네 가져다드릴게요"/>
    <m/>
    <m/>
    <m/>
  </r>
  <r>
    <s v="고객"/>
    <x v="7670"/>
    <s v="B"/>
    <s v="의복의류점"/>
    <s v="신발"/>
    <n v="1"/>
    <n v="9"/>
    <x v="60"/>
    <m/>
    <s v="Q"/>
    <m/>
    <s v="270사이즈로 주세요"/>
    <m/>
    <m/>
    <m/>
    <s v="270사이즈"/>
    <m/>
    <s v="270사이즈/사이즈"/>
  </r>
  <r>
    <s v="점원"/>
    <x v="7671"/>
    <s v="B"/>
    <s v="의복의류점"/>
    <s v="신발"/>
    <n v="0"/>
    <n v="10"/>
    <x v="60"/>
    <m/>
    <s v="A"/>
    <m/>
    <m/>
    <m/>
    <m/>
    <s v="네 이쪽에서 계산해 드릴게요"/>
    <s v="이쪽, 계산"/>
    <m/>
    <s v="이쪽/위치"/>
  </r>
  <r>
    <s v="고객"/>
    <x v="7672"/>
    <s v="B"/>
    <s v="의복의류점"/>
    <s v="신발"/>
    <n v="1"/>
    <n v="1"/>
    <x v="0"/>
    <m/>
    <s v="Q"/>
    <m/>
    <s v="검은색 러닝화 찾고 있는데 어디 있나요?"/>
    <m/>
    <m/>
    <m/>
    <s v="검은색, 러닝화, 어디"/>
    <m/>
    <s v="검은색/색상, 러닝화/제품"/>
  </r>
  <r>
    <s v="점원"/>
    <x v="7673"/>
    <s v="B"/>
    <s v="의복의류점"/>
    <s v="신발"/>
    <n v="0"/>
    <n v="2"/>
    <x v="0"/>
    <m/>
    <s v="A"/>
    <m/>
    <m/>
    <m/>
    <m/>
    <s v="이쪽 코너에 보시면 있습니다"/>
    <s v="이쪽 코너"/>
    <m/>
    <s v="이쪽 코너/위치"/>
  </r>
  <r>
    <s v="고객"/>
    <x v="7674"/>
    <s v="B"/>
    <s v="의복의류점"/>
    <s v="신발"/>
    <n v="1"/>
    <n v="3"/>
    <x v="1"/>
    <m/>
    <s v="Q"/>
    <m/>
    <s v="발이 편한 신발 추천해 주실 수 있나요?"/>
    <m/>
    <m/>
    <m/>
    <s v="발, 신발, 추천"/>
    <m/>
    <s v="신발/제품"/>
  </r>
  <r>
    <s v="점원"/>
    <x v="7675"/>
    <s v="B"/>
    <s v="의복의류점"/>
    <s v="신발"/>
    <n v="0"/>
    <n v="4"/>
    <x v="1"/>
    <m/>
    <s v="A"/>
    <m/>
    <m/>
    <m/>
    <m/>
    <s v="이 제품 추천합니다"/>
    <s v="제품, 추천"/>
    <m/>
    <m/>
  </r>
  <r>
    <s v="고객"/>
    <x v="7676"/>
    <s v="B"/>
    <s v="의복의류점"/>
    <s v="신발"/>
    <n v="1"/>
    <n v="5"/>
    <x v="5"/>
    <m/>
    <s v="Q"/>
    <m/>
    <s v="그 제품 가격은 어떻게 되죠?"/>
    <m/>
    <m/>
    <m/>
    <s v="제품, 가격"/>
    <m/>
    <m/>
  </r>
  <r>
    <s v="점원"/>
    <x v="7677"/>
    <s v="B"/>
    <s v="의복의류점"/>
    <s v="신발"/>
    <n v="0"/>
    <n v="6"/>
    <x v="5"/>
    <m/>
    <s v="A"/>
    <m/>
    <m/>
    <m/>
    <m/>
    <s v="할인해서 6만 원입니다"/>
    <s v="할인, 6만 원"/>
    <m/>
    <s v="6만 원/금액"/>
  </r>
  <r>
    <s v="고객"/>
    <x v="7678"/>
    <s v="B"/>
    <s v="의복의류점"/>
    <s v="신발"/>
    <n v="1"/>
    <n v="7"/>
    <x v="18"/>
    <m/>
    <s v="Q"/>
    <m/>
    <s v="마음에 드는데 한번 신어봐도 될까요?"/>
    <m/>
    <m/>
    <m/>
    <s v="마음, 한번"/>
    <m/>
    <s v="한번/횟수"/>
  </r>
  <r>
    <s v="점원"/>
    <x v="7679"/>
    <s v="B"/>
    <s v="의복의류점"/>
    <s v="신발"/>
    <n v="0"/>
    <n v="8"/>
    <x v="18"/>
    <s v="사이즈"/>
    <s v="Q"/>
    <m/>
    <m/>
    <s v="고객님 사이즈가 어떻게 되시나요?"/>
    <m/>
    <m/>
    <s v="고객님, 사이즈"/>
    <m/>
    <m/>
  </r>
  <r>
    <s v="고객"/>
    <x v="7680"/>
    <s v="B"/>
    <s v="의복의류점"/>
    <s v="신발"/>
    <n v="1"/>
    <n v="9"/>
    <x v="18"/>
    <s v="사이즈"/>
    <s v="A"/>
    <m/>
    <m/>
    <m/>
    <s v="250입니다"/>
    <m/>
    <n v="250"/>
    <m/>
    <s v="250/사이즈"/>
  </r>
  <r>
    <s v="점원"/>
    <x v="7681"/>
    <s v="B"/>
    <s v="의복의류점"/>
    <s v="신발"/>
    <n v="0"/>
    <n v="10"/>
    <x v="18"/>
    <m/>
    <s v="A"/>
    <n v="7"/>
    <m/>
    <m/>
    <m/>
    <s v="네 잠시만 기다려주시면 가져다드리겠습니다"/>
    <s v="잠시"/>
    <m/>
    <m/>
  </r>
  <r>
    <s v="고객"/>
    <x v="7682"/>
    <s v="B"/>
    <s v="의복의류점"/>
    <s v="신발"/>
    <n v="1"/>
    <n v="1"/>
    <x v="35"/>
    <m/>
    <s v="Q"/>
    <m/>
    <s v="이 신발 다른 색도 있나요?"/>
    <m/>
    <m/>
    <m/>
    <s v="신발, 색"/>
    <m/>
    <s v="신발/제품"/>
  </r>
  <r>
    <s v="점원"/>
    <x v="7683"/>
    <s v="B"/>
    <s v="의복의류점"/>
    <s v="신발"/>
    <n v="0"/>
    <n v="2"/>
    <x v="35"/>
    <m/>
    <s v="A"/>
    <m/>
    <m/>
    <m/>
    <m/>
    <s v="흰색 검은색 있습니다"/>
    <s v="흰색, 검은색"/>
    <m/>
    <s v="흰색/색상, 검은색/색상"/>
  </r>
  <r>
    <s v="고객"/>
    <x v="7684"/>
    <s v="B"/>
    <s v="의복의류점"/>
    <s v="신발"/>
    <n v="1"/>
    <n v="3"/>
    <x v="35"/>
    <m/>
    <s v="Q"/>
    <m/>
    <s v="흰색 보여주세요"/>
    <m/>
    <m/>
    <m/>
    <s v="흰색"/>
    <m/>
    <s v="흰색/색상"/>
  </r>
  <r>
    <s v="점원"/>
    <x v="7685"/>
    <s v="B"/>
    <s v="의복의류점"/>
    <s v="신발"/>
    <n v="0"/>
    <n v="4"/>
    <x v="35"/>
    <s v="사이즈"/>
    <s v="Q"/>
    <m/>
    <m/>
    <s v="사이즈는 어떤 걸로 드릴까요?"/>
    <m/>
    <m/>
    <s v="사이즈"/>
    <m/>
    <m/>
  </r>
  <r>
    <s v="고객"/>
    <x v="7528"/>
    <s v="B"/>
    <s v="의복의류점"/>
    <s v="신발"/>
    <n v="1"/>
    <n v="5"/>
    <x v="35"/>
    <s v="사이즈"/>
    <s v="A"/>
    <m/>
    <m/>
    <m/>
    <s v="240이요"/>
    <m/>
    <n v="240"/>
    <m/>
    <s v="240/사이즈"/>
  </r>
  <r>
    <s v="점원"/>
    <x v="6200"/>
    <s v="B"/>
    <s v="의복의류점"/>
    <s v="신발"/>
    <n v="0"/>
    <n v="6"/>
    <x v="35"/>
    <m/>
    <s v="A"/>
    <n v="3"/>
    <m/>
    <m/>
    <m/>
    <s v="잠시만 기다려주세요"/>
    <s v="잠시"/>
    <m/>
    <m/>
  </r>
  <r>
    <s v="고객"/>
    <x v="7686"/>
    <s v="B"/>
    <s v="의복의류점"/>
    <s v="신발"/>
    <n v="1"/>
    <n v="7"/>
    <x v="170"/>
    <m/>
    <s v="Q"/>
    <m/>
    <s v="한 치수 큰 사이즈 있나요?"/>
    <m/>
    <m/>
    <m/>
    <s v="한 치수, 사이즈"/>
    <m/>
    <m/>
  </r>
  <r>
    <s v="점원"/>
    <x v="7687"/>
    <s v="B"/>
    <s v="의복의류점"/>
    <s v="신발"/>
    <n v="0"/>
    <n v="8"/>
    <x v="170"/>
    <m/>
    <s v="A"/>
    <m/>
    <m/>
    <m/>
    <m/>
    <s v="네 245 가져다드리겠습니다"/>
    <n v="245"/>
    <m/>
    <s v="245/사이즈"/>
  </r>
  <r>
    <s v="고객"/>
    <x v="6319"/>
    <s v="B"/>
    <s v="의복의류점"/>
    <s v="신발"/>
    <n v="1"/>
    <n v="9"/>
    <x v="60"/>
    <m/>
    <s v="Q"/>
    <m/>
    <s v="이걸로 할게요"/>
    <m/>
    <m/>
    <m/>
    <m/>
    <m/>
    <m/>
  </r>
  <r>
    <s v="점원"/>
    <x v="6182"/>
    <s v="B"/>
    <s v="의복의류점"/>
    <s v="신발"/>
    <n v="0"/>
    <n v="10"/>
    <x v="60"/>
    <m/>
    <s v="A"/>
    <m/>
    <m/>
    <m/>
    <m/>
    <s v="감사합니다"/>
    <m/>
    <m/>
    <m/>
  </r>
  <r>
    <s v="고객"/>
    <x v="7688"/>
    <s v="B"/>
    <s v="의복의류점"/>
    <s v="신발"/>
    <n v="1"/>
    <n v="1"/>
    <x v="19"/>
    <m/>
    <s v="Q"/>
    <m/>
    <s v="새로 나온 스니커즈 들어왔나요?"/>
    <m/>
    <m/>
    <m/>
    <s v="스니커즈"/>
    <m/>
    <s v="스니커즈/제품"/>
  </r>
  <r>
    <s v="점원"/>
    <x v="7689"/>
    <s v="B"/>
    <s v="의복의류점"/>
    <s v="신발"/>
    <n v="0"/>
    <n v="2"/>
    <x v="19"/>
    <m/>
    <s v="A"/>
    <m/>
    <m/>
    <m/>
    <m/>
    <s v="들어왔습니다"/>
    <m/>
    <m/>
    <m/>
  </r>
  <r>
    <s v="고객"/>
    <x v="7690"/>
    <s v="B"/>
    <s v="의복의류점"/>
    <s v="신발"/>
    <n v="1"/>
    <n v="3"/>
    <x v="6"/>
    <m/>
    <s v="Q"/>
    <m/>
    <s v="240 사이즈도 있을까요?"/>
    <m/>
    <m/>
    <m/>
    <s v="240, 사이즈"/>
    <m/>
    <s v="240/사이즈"/>
  </r>
  <r>
    <s v="점원"/>
    <x v="7691"/>
    <s v="B"/>
    <s v="의복의류점"/>
    <s v="신발"/>
    <n v="0"/>
    <n v="4"/>
    <x v="6"/>
    <m/>
    <s v="A"/>
    <m/>
    <m/>
    <m/>
    <m/>
    <s v="230까지 있답니다"/>
    <n v="230"/>
    <m/>
    <s v="230/사이즈"/>
  </r>
  <r>
    <s v="고객"/>
    <x v="7692"/>
    <s v="B"/>
    <s v="의복의류점"/>
    <s v="신발"/>
    <n v="1"/>
    <n v="5"/>
    <x v="130"/>
    <m/>
    <s v="Q"/>
    <m/>
    <s v="다른 색은 없나요?"/>
    <m/>
    <m/>
    <m/>
    <s v="다른 색"/>
    <m/>
    <m/>
  </r>
  <r>
    <s v="점원"/>
    <x v="7693"/>
    <s v="B"/>
    <s v="의복의류점"/>
    <s v="신발"/>
    <n v="0"/>
    <n v="6"/>
    <x v="130"/>
    <m/>
    <s v="A"/>
    <m/>
    <m/>
    <m/>
    <m/>
    <s v="녹색 파란색이 있습니다"/>
    <s v="녹색, 파란색"/>
    <m/>
    <s v="녹색/색상, 파란색/색상"/>
  </r>
  <r>
    <s v="고객"/>
    <x v="7694"/>
    <s v="B"/>
    <s v="의복의류점"/>
    <s v="신발"/>
    <n v="1"/>
    <n v="7"/>
    <x v="149"/>
    <m/>
    <s v="Q"/>
    <m/>
    <s v="신발 밑창은 따로 구매 가능한가요?"/>
    <m/>
    <m/>
    <m/>
    <s v="신발, 밑창, 구매, 가능"/>
    <m/>
    <s v="신발/제품, 밑창/액세서리"/>
  </r>
  <r>
    <s v="점원"/>
    <x v="7695"/>
    <s v="B"/>
    <s v="의복의류점"/>
    <s v="신발"/>
    <n v="0"/>
    <n v="8"/>
    <x v="149"/>
    <m/>
    <s v="A"/>
    <m/>
    <m/>
    <m/>
    <m/>
    <s v="저희 매장에서는 구매가 안되세요"/>
    <s v="매장, 구매"/>
    <m/>
    <s v="매장/장소"/>
  </r>
  <r>
    <s v="고객"/>
    <x v="7696"/>
    <s v="B"/>
    <s v="의복의류점"/>
    <s v="신발"/>
    <n v="1"/>
    <n v="9"/>
    <x v="165"/>
    <m/>
    <s v="Q"/>
    <m/>
    <s v="3개월 할부로 해주세요"/>
    <m/>
    <m/>
    <m/>
    <s v="3개월, 할부"/>
    <m/>
    <s v="3개월/할부개월"/>
  </r>
  <r>
    <s v="점원"/>
    <x v="7697"/>
    <s v="B"/>
    <s v="의복의류점"/>
    <s v="신발"/>
    <n v="0"/>
    <n v="10"/>
    <x v="165"/>
    <s v="영수증처리"/>
    <s v="Q"/>
    <m/>
    <m/>
    <s v="영수증은 버려드릴까요?"/>
    <m/>
    <m/>
    <s v="영수증"/>
    <m/>
    <m/>
  </r>
  <r>
    <s v="고객"/>
    <x v="7698"/>
    <s v="B"/>
    <s v="의복의류점"/>
    <s v="신발"/>
    <n v="1"/>
    <n v="1"/>
    <x v="98"/>
    <m/>
    <s v="Q"/>
    <m/>
    <s v="남성 구두 구매하려는데 가격대가 어떻게 되나요?"/>
    <m/>
    <m/>
    <m/>
    <s v="남성, 구두, 구매, 가격대"/>
    <m/>
    <s v="남성/성별, 구두/제품"/>
  </r>
  <r>
    <s v="점원"/>
    <x v="7699"/>
    <s v="B"/>
    <s v="의복의류점"/>
    <s v="신발"/>
    <n v="0"/>
    <n v="2"/>
    <x v="98"/>
    <m/>
    <s v="A"/>
    <m/>
    <m/>
    <m/>
    <m/>
    <s v="중저가부터 다양하게 준비되어 있습니다"/>
    <s v="중저가, 다양, 준비"/>
    <m/>
    <m/>
  </r>
  <r>
    <s v="고객"/>
    <x v="7700"/>
    <s v="B"/>
    <s v="의복의류점"/>
    <s v="신발"/>
    <n v="1"/>
    <n v="3"/>
    <x v="158"/>
    <m/>
    <s v="Q"/>
    <m/>
    <s v="제일 잘나가는 색은 어느 거예요?"/>
    <m/>
    <m/>
    <m/>
    <s v="색"/>
    <m/>
    <m/>
  </r>
  <r>
    <s v="점원"/>
    <x v="7701"/>
    <s v="B"/>
    <s v="의복의류점"/>
    <s v="신발"/>
    <n v="0"/>
    <n v="4"/>
    <x v="158"/>
    <m/>
    <s v="A"/>
    <m/>
    <m/>
    <m/>
    <m/>
    <s v="보통 검은색을 많이 찾으십니다"/>
    <s v="보통, 검은색"/>
    <m/>
    <s v="검은색/색상"/>
  </r>
  <r>
    <s v="고객"/>
    <x v="7702"/>
    <s v="B"/>
    <s v="의복의류점"/>
    <s v="신발"/>
    <n v="1"/>
    <n v="5"/>
    <x v="7"/>
    <m/>
    <s v="Q"/>
    <m/>
    <s v="신발 볼 크기도 구분되어 있나요?"/>
    <m/>
    <m/>
    <m/>
    <s v="신발 볼, 크기, 구분"/>
    <m/>
    <s v="신발 볼/부분"/>
  </r>
  <r>
    <s v="점원"/>
    <x v="7703"/>
    <s v="B"/>
    <s v="의복의류점"/>
    <s v="신발"/>
    <n v="0"/>
    <n v="6"/>
    <x v="7"/>
    <m/>
    <s v="A"/>
    <m/>
    <m/>
    <m/>
    <m/>
    <s v="맞춤으로 볼 크기도 조절 가능합니다"/>
    <s v="맞춤, 볼, 크기, 조절, 가능"/>
    <m/>
    <s v="볼/부분"/>
  </r>
  <r>
    <s v="고객"/>
    <x v="7704"/>
    <s v="B"/>
    <s v="의복의류점"/>
    <s v="신발"/>
    <n v="1"/>
    <n v="7"/>
    <x v="126"/>
    <m/>
    <s v="Q"/>
    <m/>
    <s v="AS는 몇 년간 가능하죠?"/>
    <m/>
    <m/>
    <m/>
    <s v="AS, 몇 년, 가능"/>
    <m/>
    <m/>
  </r>
  <r>
    <s v="점원"/>
    <x v="7705"/>
    <s v="B"/>
    <s v="의복의류점"/>
    <s v="신발"/>
    <n v="0"/>
    <n v="8"/>
    <x v="126"/>
    <m/>
    <s v="A"/>
    <m/>
    <m/>
    <m/>
    <m/>
    <s v="무상 AS는 1년이고 그 이후 유상 AS는 계속 가능합니다"/>
    <s v="무상, AS, 1년, 이후, 유상 AS, 계속, 가능"/>
    <m/>
    <s v="무상/금액, 1년/기간"/>
  </r>
  <r>
    <s v="고객"/>
    <x v="7706"/>
    <s v="B"/>
    <s v="의복의류점"/>
    <s v="신발"/>
    <n v="1"/>
    <n v="9"/>
    <x v="0"/>
    <m/>
    <s v="Q"/>
    <m/>
    <s v="왼쪽 매대에 있는 게 남성 구두인가요?"/>
    <m/>
    <m/>
    <m/>
    <s v="왼쪽 매대, 남성, 구두"/>
    <m/>
    <s v="왼쪽 매대/위치, 남성/성별, 구두/제품"/>
  </r>
  <r>
    <s v="점원"/>
    <x v="7707"/>
    <s v="B"/>
    <s v="의복의류점"/>
    <s v="신발"/>
    <n v="0"/>
    <n v="10"/>
    <x v="0"/>
    <m/>
    <s v="A"/>
    <m/>
    <m/>
    <m/>
    <m/>
    <s v="네 둘러보세요"/>
    <m/>
    <m/>
    <m/>
  </r>
  <r>
    <s v="고객"/>
    <x v="7708"/>
    <s v="B"/>
    <s v="의복의류점"/>
    <s v="신발"/>
    <n v="1"/>
    <n v="1"/>
    <x v="38"/>
    <m/>
    <s v="Q"/>
    <m/>
    <s v="할인 몇 프로 되는 건가요?"/>
    <m/>
    <m/>
    <m/>
    <s v="할인, 몇 프로"/>
    <m/>
    <m/>
  </r>
  <r>
    <s v="점원"/>
    <x v="7709"/>
    <s v="B"/>
    <s v="의복의류점"/>
    <s v="신발"/>
    <n v="0"/>
    <n v="2"/>
    <x v="38"/>
    <m/>
    <s v="A"/>
    <m/>
    <m/>
    <m/>
    <m/>
    <s v="이쪽은 30프로 저쪽은 40프로입니다"/>
    <s v="이쪽, 30프로, 저쪽, 40프로"/>
    <m/>
    <s v="이쪽/위치, 30프로/할인율, 저쪽/위치, 40프로/할인율"/>
  </r>
  <r>
    <s v="고객"/>
    <x v="7710"/>
    <s v="B"/>
    <s v="의복의류점"/>
    <s v="신발"/>
    <n v="1"/>
    <n v="3"/>
    <x v="18"/>
    <m/>
    <s v="Q"/>
    <m/>
    <s v="이 신발 신어볼 수 있을까요?"/>
    <m/>
    <m/>
    <m/>
    <s v="신발"/>
    <m/>
    <s v="신발/제품"/>
  </r>
  <r>
    <s v="점원"/>
    <x v="5900"/>
    <s v="B"/>
    <s v="의복의류점"/>
    <s v="신발"/>
    <n v="0"/>
    <n v="4"/>
    <x v="18"/>
    <m/>
    <s v="A"/>
    <m/>
    <m/>
    <m/>
    <m/>
    <s v="네 이쪽으로 오세요"/>
    <s v="이쪽"/>
    <m/>
    <s v="이쪽/위치"/>
  </r>
  <r>
    <s v="고객"/>
    <x v="7711"/>
    <s v="B"/>
    <s v="의복의류점"/>
    <s v="신발"/>
    <n v="1"/>
    <n v="5"/>
    <x v="170"/>
    <m/>
    <s v="Q"/>
    <m/>
    <s v="245 있나요?"/>
    <m/>
    <m/>
    <m/>
    <n v="245"/>
    <m/>
    <s v="245/사이즈"/>
  </r>
  <r>
    <s v="점원"/>
    <x v="7712"/>
    <s v="B"/>
    <s v="의복의류점"/>
    <s v="신발"/>
    <n v="0"/>
    <n v="6"/>
    <x v="170"/>
    <m/>
    <s v="A"/>
    <m/>
    <m/>
    <m/>
    <m/>
    <s v="아니요 십 단위로 있습니다"/>
    <s v="십 단위"/>
    <s v="십 단위/10단위"/>
    <s v="10단위/사이즈단위"/>
  </r>
  <r>
    <s v="고객"/>
    <x v="7713"/>
    <s v="B"/>
    <s v="의복의류점"/>
    <s v="신발"/>
    <n v="1"/>
    <n v="7"/>
    <x v="170"/>
    <m/>
    <s v="Q"/>
    <m/>
    <s v="그럼 240으로 주세요"/>
    <m/>
    <m/>
    <m/>
    <n v="240"/>
    <m/>
    <s v="240/사이즈"/>
  </r>
  <r>
    <s v="점원"/>
    <x v="2952"/>
    <s v="B"/>
    <s v="의복의류점"/>
    <s v="신발"/>
    <n v="0"/>
    <n v="8"/>
    <x v="170"/>
    <m/>
    <s v="A"/>
    <m/>
    <m/>
    <m/>
    <m/>
    <s v="네 잠시만요"/>
    <m/>
    <m/>
    <m/>
  </r>
  <r>
    <s v="고객"/>
    <x v="7714"/>
    <s v="B"/>
    <s v="의복의류점"/>
    <s v="신발"/>
    <n v="1"/>
    <n v="9"/>
    <x v="60"/>
    <m/>
    <s v="Q"/>
    <m/>
    <s v="이 신발로 할게요"/>
    <m/>
    <m/>
    <m/>
    <s v="신발"/>
    <m/>
    <s v="신발/제품"/>
  </r>
  <r>
    <s v="점원"/>
    <x v="7715"/>
    <s v="B"/>
    <s v="의복의류점"/>
    <s v="신발"/>
    <n v="0"/>
    <n v="10"/>
    <x v="60"/>
    <m/>
    <s v="A"/>
    <m/>
    <m/>
    <m/>
    <m/>
    <s v="할인 들어가서 52000원입니다"/>
    <s v="할인, 52000원"/>
    <m/>
    <s v="52000원/금액"/>
  </r>
  <r>
    <s v="고객"/>
    <x v="7716"/>
    <s v="B"/>
    <s v="의복의류점"/>
    <s v="신발"/>
    <n v="1"/>
    <n v="1"/>
    <x v="19"/>
    <m/>
    <s v="Q"/>
    <m/>
    <s v="2019년 신상 운동화는 어디에 있나요?"/>
    <m/>
    <m/>
    <m/>
    <s v="2019년, 신상, 운동화"/>
    <s v="신상/신제품"/>
    <s v="2019년/년도, 신제품/제품, 운동화/제품"/>
  </r>
  <r>
    <s v="점원"/>
    <x v="7717"/>
    <s v="B"/>
    <s v="의복의류점"/>
    <s v="신발"/>
    <n v="0"/>
    <n v="2"/>
    <x v="19"/>
    <m/>
    <s v="A"/>
    <m/>
    <m/>
    <m/>
    <m/>
    <s v="센터에 있는 테이블에 비치되어있습니다"/>
    <s v="센터, 테이블, 비치"/>
    <m/>
    <s v="센터/위치, 테이블/위치"/>
  </r>
  <r>
    <s v="고객"/>
    <x v="7718"/>
    <s v="B"/>
    <s v="의복의류점"/>
    <s v="신발"/>
    <n v="1"/>
    <n v="3"/>
    <x v="18"/>
    <m/>
    <s v="Q"/>
    <m/>
    <s v="흰색 스니커즈로 신어볼 수 있나요?"/>
    <m/>
    <m/>
    <m/>
    <s v="흰색, 스니커즈"/>
    <m/>
    <s v="흰색/색상, 스니커즈/제품"/>
  </r>
  <r>
    <s v="점원"/>
    <x v="7206"/>
    <s v="B"/>
    <s v="의복의류점"/>
    <s v="신발"/>
    <n v="0"/>
    <n v="4"/>
    <x v="7"/>
    <s v="사이즈"/>
    <s v="Q"/>
    <m/>
    <m/>
    <s v="네 사이즈가 어떻게 되시죠?"/>
    <m/>
    <m/>
    <s v="사이즈"/>
    <m/>
    <m/>
  </r>
  <r>
    <s v="고객"/>
    <x v="7719"/>
    <s v="B"/>
    <s v="의복의류점"/>
    <s v="신발"/>
    <n v="1"/>
    <n v="5"/>
    <x v="7"/>
    <s v="사이즈"/>
    <s v="A"/>
    <m/>
    <m/>
    <m/>
    <s v="230로 보여주세요"/>
    <m/>
    <n v="230"/>
    <m/>
    <s v="230/사이즈"/>
  </r>
  <r>
    <s v="점원"/>
    <x v="387"/>
    <s v="B"/>
    <s v="의복의류점"/>
    <s v="신발"/>
    <n v="0"/>
    <n v="6"/>
    <x v="18"/>
    <m/>
    <s v="A"/>
    <n v="3"/>
    <m/>
    <m/>
    <m/>
    <s v="네 알겠습니다"/>
    <m/>
    <m/>
    <m/>
  </r>
  <r>
    <s v="고객"/>
    <x v="7720"/>
    <s v="B"/>
    <s v="의복의류점"/>
    <s v="신발"/>
    <n v="1"/>
    <n v="7"/>
    <x v="37"/>
    <m/>
    <s v="Q"/>
    <m/>
    <s v="지금 할인 행사는 안 하나요?"/>
    <m/>
    <m/>
    <m/>
    <s v="지금, 할인, 행사"/>
    <m/>
    <m/>
  </r>
  <r>
    <s v="점원"/>
    <x v="7721"/>
    <s v="B"/>
    <s v="의복의류점"/>
    <s v="신발"/>
    <n v="0"/>
    <n v="8"/>
    <x v="37"/>
    <m/>
    <s v="A"/>
    <m/>
    <m/>
    <m/>
    <m/>
    <s v="현재 15프로 세일 행사 진행 중이에요"/>
    <s v="현재, 15프로, 세일, 행사, 진행"/>
    <m/>
    <s v="15프로/할인율"/>
  </r>
  <r>
    <s v="고객"/>
    <x v="7722"/>
    <s v="B"/>
    <s v="의복의류점"/>
    <s v="신발"/>
    <n v="1"/>
    <n v="9"/>
    <x v="108"/>
    <m/>
    <s v="Q"/>
    <m/>
    <s v="현금영수증 가능하죠?"/>
    <m/>
    <m/>
    <m/>
    <s v="현금영수증, 가능"/>
    <m/>
    <m/>
  </r>
  <r>
    <s v="점원"/>
    <x v="7723"/>
    <s v="B"/>
    <s v="의복의류점"/>
    <s v="신발"/>
    <n v="0"/>
    <n v="10"/>
    <x v="108"/>
    <m/>
    <s v="A"/>
    <m/>
    <m/>
    <m/>
    <m/>
    <s v="네 가능합니다 고객님"/>
    <s v="가능, 고객님"/>
    <m/>
    <m/>
  </r>
  <r>
    <s v="고객"/>
    <x v="7724"/>
    <s v="B"/>
    <s v="의복의류점"/>
    <s v="신발"/>
    <n v="1"/>
    <n v="1"/>
    <x v="102"/>
    <m/>
    <s v="Q"/>
    <m/>
    <s v="쇼윈도에 진열된 로퍼도 판매하시는 건가요?"/>
    <m/>
    <m/>
    <m/>
    <s v="쇼윈도, 진열, 로퍼, 판매"/>
    <m/>
    <s v="쇼윈도/장소, 로퍼/제품"/>
  </r>
  <r>
    <s v="점원"/>
    <x v="7725"/>
    <s v="B"/>
    <s v="의복의류점"/>
    <s v="신발"/>
    <n v="0"/>
    <n v="2"/>
    <x v="102"/>
    <m/>
    <s v="A"/>
    <m/>
    <m/>
    <m/>
    <m/>
    <s v="네 고객님 판매 상품입니다"/>
    <s v="고객님, 판매, 상품"/>
    <m/>
    <m/>
  </r>
  <r>
    <s v="고객"/>
    <x v="7249"/>
    <s v="B"/>
    <s v="의복의류점"/>
    <s v="신발"/>
    <n v="1"/>
    <n v="3"/>
    <x v="18"/>
    <m/>
    <s v="Q"/>
    <m/>
    <s v="신어볼 수 있나요?"/>
    <m/>
    <m/>
    <m/>
    <m/>
    <m/>
    <m/>
  </r>
  <r>
    <s v="점원"/>
    <x v="7017"/>
    <s v="B"/>
    <s v="의복의류점"/>
    <s v="신발"/>
    <n v="0"/>
    <n v="4"/>
    <x v="18"/>
    <s v="사이즈"/>
    <s v="Q"/>
    <m/>
    <m/>
    <s v="사이즈가 어떻게 되시나요?"/>
    <m/>
    <m/>
    <s v="사이즈"/>
    <m/>
    <m/>
  </r>
  <r>
    <s v="고객"/>
    <x v="7080"/>
    <s v="B"/>
    <s v="의복의류점"/>
    <s v="신발"/>
    <n v="1"/>
    <n v="5"/>
    <x v="18"/>
    <s v="사이즈"/>
    <s v="A"/>
    <m/>
    <m/>
    <m/>
    <s v="235입니다"/>
    <m/>
    <n v="235"/>
    <m/>
    <s v="235/사이즈"/>
  </r>
  <r>
    <s v="점원"/>
    <x v="7726"/>
    <s v="B"/>
    <s v="의복의류점"/>
    <s v="신발"/>
    <n v="0"/>
    <n v="6"/>
    <x v="18"/>
    <m/>
    <s v="A"/>
    <n v="3"/>
    <m/>
    <m/>
    <m/>
    <s v="거울 앞 의자에 앉아계시면 가져다드리겠습니다"/>
    <s v="거울 앞, 의자"/>
    <m/>
    <s v="거울 앞/위치"/>
  </r>
  <r>
    <s v="고객"/>
    <x v="7727"/>
    <s v="B"/>
    <s v="의복의류점"/>
    <s v="신발"/>
    <n v="1"/>
    <n v="7"/>
    <x v="35"/>
    <m/>
    <s v="Q"/>
    <m/>
    <s v="컬러는 한 가지인가요?"/>
    <m/>
    <m/>
    <m/>
    <s v="컬러, 한 가지"/>
    <s v="컬러/색상"/>
    <s v="한 가지/가짓수"/>
  </r>
  <r>
    <s v="점원"/>
    <x v="7728"/>
    <s v="B"/>
    <s v="의복의류점"/>
    <s v="신발"/>
    <n v="0"/>
    <n v="8"/>
    <x v="35"/>
    <m/>
    <s v="A"/>
    <m/>
    <m/>
    <m/>
    <m/>
    <s v="진열된 블랙 컬러 외에 아이보리도 있습니다"/>
    <s v="진열, 블랙, 컬러, 아이보리"/>
    <m/>
    <s v="블랙/색상, 아이보리/색상"/>
  </r>
  <r>
    <s v="고객"/>
    <x v="7729"/>
    <s v="B"/>
    <s v="의복의류점"/>
    <s v="신발"/>
    <n v="1"/>
    <n v="9"/>
    <x v="160"/>
    <m/>
    <s v="Q"/>
    <m/>
    <s v="235로 두 가지 다 가져다주실 수 있나요?"/>
    <m/>
    <m/>
    <m/>
    <s v="235, 두 가지"/>
    <m/>
    <s v="235/사이즈, 두 가지/가짓수"/>
  </r>
  <r>
    <s v="점원"/>
    <x v="7730"/>
    <s v="B"/>
    <s v="의복의류점"/>
    <s v="신발"/>
    <n v="0"/>
    <n v="10"/>
    <x v="160"/>
    <m/>
    <s v="A"/>
    <m/>
    <m/>
    <m/>
    <m/>
    <s v="네 고객님 잠시만 기다려주세요"/>
    <s v="고객님"/>
    <m/>
    <m/>
  </r>
  <r>
    <s v="고객"/>
    <x v="7731"/>
    <s v="B"/>
    <s v="의복의류점"/>
    <s v="신발"/>
    <n v="1"/>
    <n v="1"/>
    <x v="18"/>
    <m/>
    <s v="Q"/>
    <m/>
    <s v="이 신발 신어봐도 되나요?"/>
    <m/>
    <m/>
    <m/>
    <s v="신발"/>
    <m/>
    <s v="신발/제품"/>
  </r>
  <r>
    <s v="점원"/>
    <x v="3509"/>
    <s v="B"/>
    <s v="의복의류점"/>
    <s v="신발"/>
    <n v="0"/>
    <n v="2"/>
    <x v="18"/>
    <s v="사이즈"/>
    <s v="Q"/>
    <m/>
    <m/>
    <s v="사이즈가 어떻게 되세요?"/>
    <m/>
    <m/>
    <s v="사이즈"/>
    <m/>
    <m/>
  </r>
  <r>
    <s v="고객"/>
    <x v="7732"/>
    <s v="B"/>
    <s v="의복의류점"/>
    <s v="신발"/>
    <n v="1"/>
    <n v="3"/>
    <x v="7"/>
    <m/>
    <s v="Q"/>
    <m/>
    <s v="여기는 좀 신발이 크게 나오는 편인가요?"/>
    <m/>
    <m/>
    <m/>
    <s v="여기, 신발"/>
    <m/>
    <s v="신발/제품"/>
  </r>
  <r>
    <s v="점원"/>
    <x v="7733"/>
    <s v="B"/>
    <s v="의복의류점"/>
    <s v="신발"/>
    <n v="0"/>
    <n v="4"/>
    <x v="7"/>
    <m/>
    <s v="A"/>
    <m/>
    <m/>
    <m/>
    <m/>
    <s v="다른 브랜드보다 좀 크게 나오긴 했어요"/>
    <s v="브랜드"/>
    <m/>
    <m/>
  </r>
  <r>
    <s v="고객"/>
    <x v="7734"/>
    <s v="B"/>
    <s v="의복의류점"/>
    <s v="신발"/>
    <n v="1"/>
    <n v="5"/>
    <x v="18"/>
    <s v="사이즈"/>
    <s v="A"/>
    <n v="2"/>
    <m/>
    <m/>
    <s v="그러면 40으로 신어볼게요"/>
    <m/>
    <n v="40"/>
    <m/>
    <s v="40/사이즈"/>
  </r>
  <r>
    <s v="점원"/>
    <x v="7735"/>
    <s v="B"/>
    <s v="의복의류점"/>
    <s v="신발"/>
    <n v="0"/>
    <n v="6"/>
    <x v="130"/>
    <s v="색상"/>
    <s v="Q"/>
    <m/>
    <m/>
    <s v="블랙 색상 괜찮으세요?"/>
    <m/>
    <m/>
    <s v="블랙, 색상"/>
    <m/>
    <s v="블랙/색상"/>
  </r>
  <r>
    <s v="고객"/>
    <x v="7736"/>
    <s v="B"/>
    <s v="의복의류점"/>
    <s v="신발"/>
    <n v="1"/>
    <n v="7"/>
    <x v="150"/>
    <m/>
    <s v="Q"/>
    <m/>
    <s v="신발이 좀 커서 35도 신어봐도 될까요?"/>
    <m/>
    <m/>
    <m/>
    <s v="신발, 35"/>
    <m/>
    <s v="신발/제품, 35/사이즈"/>
  </r>
  <r>
    <s v="점원"/>
    <x v="7737"/>
    <s v="B"/>
    <s v="의복의류점"/>
    <s v="신발"/>
    <n v="0"/>
    <n v="8"/>
    <x v="150"/>
    <m/>
    <s v="A"/>
    <m/>
    <m/>
    <m/>
    <m/>
    <s v="여깄습니다"/>
    <m/>
    <m/>
    <m/>
  </r>
  <r>
    <s v="고객"/>
    <x v="7738"/>
    <s v="B"/>
    <s v="의복의류점"/>
    <s v="신발"/>
    <n v="1"/>
    <n v="9"/>
    <x v="60"/>
    <m/>
    <s v="Q"/>
    <m/>
    <s v="이거로 주세요"/>
    <m/>
    <m/>
    <m/>
    <m/>
    <m/>
    <m/>
  </r>
  <r>
    <s v="점원"/>
    <x v="7739"/>
    <s v="B"/>
    <s v="의복의류점"/>
    <s v="신발"/>
    <n v="0"/>
    <n v="10"/>
    <x v="60"/>
    <m/>
    <s v="A"/>
    <m/>
    <m/>
    <m/>
    <m/>
    <s v="결제 도와드릴게요"/>
    <s v="결제"/>
    <m/>
    <m/>
  </r>
  <r>
    <s v="고객"/>
    <x v="7740"/>
    <s v="B"/>
    <s v="의복의류점"/>
    <s v="신발"/>
    <n v="1"/>
    <n v="1"/>
    <x v="0"/>
    <m/>
    <s v="Q"/>
    <m/>
    <s v="신발 하나 보러 왔는데요"/>
    <m/>
    <m/>
    <m/>
    <s v="신발, 하나"/>
    <m/>
    <s v="신발/제품, 하나/수량"/>
  </r>
  <r>
    <s v="점원"/>
    <x v="7741"/>
    <s v="B"/>
    <s v="의복의류점"/>
    <s v="신발"/>
    <n v="0"/>
    <n v="2"/>
    <x v="0"/>
    <s v="디자인"/>
    <s v="Q"/>
    <m/>
    <m/>
    <s v="어떤 스타일로 찾으시나요?"/>
    <m/>
    <m/>
    <s v="스타일"/>
    <m/>
    <m/>
  </r>
  <r>
    <s v="고객"/>
    <x v="7742"/>
    <s v="B"/>
    <s v="의복의류점"/>
    <s v="신발"/>
    <n v="1"/>
    <n v="3"/>
    <x v="0"/>
    <s v="디자인"/>
    <s v="A"/>
    <m/>
    <m/>
    <m/>
    <s v="그냥 편하게 신을만한 거요"/>
    <m/>
    <m/>
    <m/>
    <m/>
  </r>
  <r>
    <s v="점원"/>
    <x v="7743"/>
    <s v="B"/>
    <s v="의복의류점"/>
    <s v="신발"/>
    <n v="0"/>
    <n v="4"/>
    <x v="0"/>
    <s v="제품추천"/>
    <s v="Q"/>
    <m/>
    <m/>
    <s v="이런 러닝화는 어떠세요?"/>
    <m/>
    <m/>
    <s v="러닝화"/>
    <m/>
    <s v="러닝화/제품"/>
  </r>
  <r>
    <s v="고객"/>
    <x v="7744"/>
    <s v="B"/>
    <s v="의복의류점"/>
    <s v="신발"/>
    <n v="1"/>
    <n v="5"/>
    <x v="0"/>
    <s v="제품추천"/>
    <s v="A"/>
    <m/>
    <m/>
    <m/>
    <s v="아뇨 그런 스타일은 좀 그렇고요"/>
    <m/>
    <s v="스타일"/>
    <m/>
    <m/>
  </r>
  <r>
    <s v="점원"/>
    <x v="7745"/>
    <s v="B"/>
    <s v="의복의류점"/>
    <s v="신발"/>
    <n v="0"/>
    <n v="6"/>
    <x v="0"/>
    <s v="제품추천"/>
    <s v="Q"/>
    <m/>
    <m/>
    <s v="그러면 이건 안에 깔창은 들어가 있는데 겉은 이렇게 캔버스로 되어있거든요"/>
    <m/>
    <m/>
    <s v="안, 깔창, 겉, 캔버스"/>
    <m/>
    <s v="안/위치, 깔창/부품, 겉/위치, 캔버스/재질"/>
  </r>
  <r>
    <s v="고객"/>
    <x v="7746"/>
    <s v="B"/>
    <s v="의복의류점"/>
    <s v="신발"/>
    <n v="1"/>
    <n v="7"/>
    <x v="7"/>
    <m/>
    <s v="Q"/>
    <m/>
    <s v="좀 작아 보이는데 이거 260 맞나요?"/>
    <m/>
    <m/>
    <m/>
    <n v="260"/>
    <m/>
    <s v="260/사이즈"/>
  </r>
  <r>
    <s v="점원"/>
    <x v="7747"/>
    <s v="B"/>
    <s v="의복의류점"/>
    <s v="신발"/>
    <n v="0"/>
    <n v="8"/>
    <x v="7"/>
    <m/>
    <s v="A"/>
    <m/>
    <m/>
    <m/>
    <m/>
    <s v="이건 좀 작게 나와서 그렇게 보이시나 봐요"/>
    <m/>
    <m/>
    <m/>
  </r>
  <r>
    <s v="고객"/>
    <x v="7748"/>
    <s v="B"/>
    <s v="의복의류점"/>
    <s v="신발"/>
    <n v="1"/>
    <n v="9"/>
    <x v="7"/>
    <m/>
    <s v="Q"/>
    <m/>
    <s v="그러면 270은 신어야겠네요"/>
    <m/>
    <m/>
    <m/>
    <n v="270"/>
    <m/>
    <s v="270/사이즈"/>
  </r>
  <r>
    <s v="점원"/>
    <x v="7749"/>
    <s v="B"/>
    <s v="의복의류점"/>
    <s v="신발"/>
    <n v="0"/>
    <n v="10"/>
    <x v="7"/>
    <s v="사이즈확인"/>
    <s v="Q"/>
    <m/>
    <m/>
    <s v="네 270으로 가져다드릴까요?"/>
    <m/>
    <m/>
    <n v="270"/>
    <m/>
    <s v="270/사이즈"/>
  </r>
  <r>
    <s v="고객"/>
    <x v="7750"/>
    <s v="B"/>
    <s v="의복의류점"/>
    <s v="신발"/>
    <n v="1"/>
    <n v="1"/>
    <x v="179"/>
    <m/>
    <s v="Q"/>
    <m/>
    <s v="에어맥스 있나요?"/>
    <m/>
    <m/>
    <m/>
    <s v="에어맥스"/>
    <m/>
    <s v="에어맥스/모델명"/>
  </r>
  <r>
    <s v="점원"/>
    <x v="4153"/>
    <s v="B"/>
    <s v="의복의류점"/>
    <s v="신발"/>
    <n v="0"/>
    <n v="2"/>
    <x v="179"/>
    <m/>
    <s v="A"/>
    <m/>
    <m/>
    <m/>
    <m/>
    <s v="네 있습니다"/>
    <m/>
    <m/>
    <m/>
  </r>
  <r>
    <s v="고객"/>
    <x v="7751"/>
    <s v="B"/>
    <s v="의복의류점"/>
    <s v="신발"/>
    <n v="1"/>
    <n v="3"/>
    <x v="6"/>
    <m/>
    <s v="Q"/>
    <m/>
    <s v="225사이즈 있나요?"/>
    <m/>
    <m/>
    <m/>
    <s v="225사이즈"/>
    <m/>
    <s v="225사이즈/사이즈"/>
  </r>
  <r>
    <s v="점원"/>
    <x v="6743"/>
    <s v="B"/>
    <s v="의복의류점"/>
    <s v="신발"/>
    <n v="0"/>
    <n v="4"/>
    <x v="6"/>
    <m/>
    <s v="A"/>
    <m/>
    <m/>
    <m/>
    <m/>
    <s v="네 그럼요"/>
    <m/>
    <m/>
    <m/>
  </r>
  <r>
    <s v="고객"/>
    <x v="6951"/>
    <s v="B"/>
    <s v="의복의류점"/>
    <s v="신발"/>
    <n v="1"/>
    <n v="5"/>
    <x v="18"/>
    <m/>
    <s v="Q"/>
    <m/>
    <s v="한번 신어봐도 될까요?"/>
    <m/>
    <m/>
    <m/>
    <m/>
    <m/>
    <m/>
  </r>
  <r>
    <s v="점원"/>
    <x v="7752"/>
    <s v="B"/>
    <s v="의복의류점"/>
    <s v="신발"/>
    <n v="0"/>
    <n v="6"/>
    <x v="18"/>
    <m/>
    <s v="A"/>
    <m/>
    <m/>
    <m/>
    <m/>
    <s v="네 신어보셔도 됩니다"/>
    <m/>
    <m/>
    <m/>
  </r>
  <r>
    <s v="고객"/>
    <x v="7753"/>
    <s v="B"/>
    <s v="의복의류점"/>
    <s v="신발"/>
    <n v="1"/>
    <n v="7"/>
    <x v="242"/>
    <m/>
    <s v="Q"/>
    <m/>
    <s v="할인쿠폰 적용되나요?"/>
    <m/>
    <m/>
    <m/>
    <s v="할인쿠폰 적용"/>
    <m/>
    <m/>
  </r>
  <r>
    <s v="점원"/>
    <x v="7754"/>
    <s v="B"/>
    <s v="의복의류점"/>
    <s v="신발"/>
    <n v="0"/>
    <n v="8"/>
    <x v="242"/>
    <m/>
    <s v="A"/>
    <m/>
    <m/>
    <m/>
    <m/>
    <s v="네 적용됩니다"/>
    <s v="적용"/>
    <m/>
    <m/>
  </r>
  <r>
    <s v="고객"/>
    <x v="7755"/>
    <s v="B"/>
    <s v="의복의류점"/>
    <s v="신발"/>
    <n v="1"/>
    <n v="9"/>
    <x v="108"/>
    <m/>
    <s v="Q"/>
    <m/>
    <s v="현금영수증 해주세요"/>
    <m/>
    <m/>
    <m/>
    <s v="현금영수증"/>
    <m/>
    <m/>
  </r>
  <r>
    <s v="점원"/>
    <x v="7652"/>
    <s v="B"/>
    <s v="의복의류점"/>
    <s v="신발"/>
    <n v="0"/>
    <n v="10"/>
    <x v="108"/>
    <m/>
    <s v="A"/>
    <m/>
    <m/>
    <m/>
    <m/>
    <s v="네 번호 찍어주세요"/>
    <s v="번호"/>
    <m/>
    <m/>
  </r>
  <r>
    <s v="고객"/>
    <x v="7756"/>
    <s v="B"/>
    <s v="의복의류점"/>
    <s v="신발"/>
    <n v="1"/>
    <n v="1"/>
    <x v="0"/>
    <m/>
    <s v="Q"/>
    <m/>
    <s v="가벼운 신발을 찾고 있어요"/>
    <m/>
    <m/>
    <m/>
    <s v="신발"/>
    <m/>
    <s v="신발/제품"/>
  </r>
  <r>
    <s v="점원"/>
    <x v="7757"/>
    <s v="B"/>
    <s v="의복의류점"/>
    <s v="신발"/>
    <n v="0"/>
    <n v="2"/>
    <x v="0"/>
    <s v="제품추천"/>
    <s v="Q"/>
    <m/>
    <m/>
    <s v="그렇다면 이 제품 어떠세요?"/>
    <m/>
    <m/>
    <s v="제품"/>
    <m/>
    <m/>
  </r>
  <r>
    <s v="고객"/>
    <x v="7758"/>
    <s v="B"/>
    <s v="의복의류점"/>
    <s v="신발"/>
    <n v="1"/>
    <n v="3"/>
    <x v="0"/>
    <m/>
    <s v="Q"/>
    <m/>
    <s v="러닝화인가요?"/>
    <m/>
    <m/>
    <m/>
    <s v="러닝화"/>
    <m/>
    <s v="러닝화/제품"/>
  </r>
  <r>
    <s v="점원"/>
    <x v="4056"/>
    <s v="B"/>
    <s v="의복의류점"/>
    <s v="신발"/>
    <n v="0"/>
    <n v="4"/>
    <x v="0"/>
    <m/>
    <s v="A"/>
    <m/>
    <m/>
    <m/>
    <m/>
    <s v="그렇습니다"/>
    <m/>
    <m/>
    <m/>
  </r>
  <r>
    <s v="고객"/>
    <x v="7759"/>
    <s v="B"/>
    <s v="의복의류점"/>
    <s v="신발"/>
    <n v="1"/>
    <n v="5"/>
    <x v="18"/>
    <m/>
    <s v="Q"/>
    <m/>
    <s v="신어볼 수 있을까요?"/>
    <m/>
    <m/>
    <m/>
    <m/>
    <m/>
    <m/>
  </r>
  <r>
    <s v="점원"/>
    <x v="7760"/>
    <s v="B"/>
    <s v="의복의류점"/>
    <s v="신발"/>
    <n v="0"/>
    <n v="6"/>
    <x v="18"/>
    <s v="사이즈"/>
    <s v="Q"/>
    <m/>
    <m/>
    <s v="발 사이즈 알려주세요"/>
    <m/>
    <m/>
    <s v="발 사이즈"/>
    <m/>
    <m/>
  </r>
  <r>
    <s v="고객"/>
    <x v="7761"/>
    <s v="B"/>
    <s v="의복의류점"/>
    <s v="신발"/>
    <n v="1"/>
    <n v="7"/>
    <x v="18"/>
    <s v="사이즈"/>
    <s v="A"/>
    <m/>
    <m/>
    <m/>
    <s v="250입니다"/>
    <m/>
    <n v="250"/>
    <m/>
    <s v="250/사이즈"/>
  </r>
  <r>
    <s v="점원"/>
    <x v="7762"/>
    <s v="B"/>
    <s v="의복의류점"/>
    <s v="신발"/>
    <n v="0"/>
    <n v="8"/>
    <x v="18"/>
    <s v="제품착용"/>
    <s v="Q"/>
    <m/>
    <m/>
    <s v="이거 신어보세요"/>
    <m/>
    <m/>
    <m/>
    <m/>
    <m/>
  </r>
  <r>
    <s v="고객"/>
    <x v="7763"/>
    <s v="B"/>
    <s v="의복의류점"/>
    <s v="신발"/>
    <n v="1"/>
    <n v="9"/>
    <x v="18"/>
    <s v="제품착용"/>
    <s v="A"/>
    <m/>
    <m/>
    <m/>
    <s v="딱 맞네요"/>
    <m/>
    <m/>
    <m/>
    <m/>
  </r>
  <r>
    <s v="점원"/>
    <x v="7764"/>
    <s v="B"/>
    <s v="의복의류점"/>
    <s v="신발"/>
    <n v="0"/>
    <n v="10"/>
    <x v="62"/>
    <s v="결제"/>
    <s v="Q"/>
    <m/>
    <m/>
    <s v="계산은 저쪽에서 하시면 됩니다"/>
    <m/>
    <m/>
    <s v="계산"/>
    <m/>
    <m/>
  </r>
  <r>
    <s v="고객"/>
    <x v="7765"/>
    <s v="B"/>
    <s v="의복의류점"/>
    <s v="신발"/>
    <n v="1"/>
    <n v="1"/>
    <x v="170"/>
    <m/>
    <s v="Q"/>
    <m/>
    <s v="이 신발 220 사이즈로 주세요"/>
    <m/>
    <m/>
    <m/>
    <s v="신발, 220, 사이즈"/>
    <m/>
    <s v="신발/제품, 220/사이즈"/>
  </r>
  <r>
    <s v="점원"/>
    <x v="7766"/>
    <s v="B"/>
    <s v="의복의류점"/>
    <s v="신발"/>
    <n v="0"/>
    <n v="2"/>
    <x v="170"/>
    <m/>
    <s v="A"/>
    <m/>
    <m/>
    <m/>
    <m/>
    <s v="죄송하지만 이 신발은 샘플밖에 안 남아있네요"/>
    <s v="신발, 샘플"/>
    <m/>
    <s v="신발/제품"/>
  </r>
  <r>
    <s v="고객"/>
    <x v="7767"/>
    <s v="B"/>
    <s v="의복의류점"/>
    <s v="신발"/>
    <n v="1"/>
    <n v="3"/>
    <x v="179"/>
    <m/>
    <s v="Q"/>
    <m/>
    <s v="새 상품이 하나도 없나요?"/>
    <m/>
    <m/>
    <m/>
    <s v="상품, 하나"/>
    <m/>
    <s v="하나/수량"/>
  </r>
  <r>
    <s v="점원"/>
    <x v="7768"/>
    <s v="B"/>
    <s v="의복의류점"/>
    <s v="신발"/>
    <n v="0"/>
    <n v="4"/>
    <x v="179"/>
    <m/>
    <s v="A"/>
    <m/>
    <m/>
    <m/>
    <m/>
    <s v="네 죄송합니다"/>
    <m/>
    <m/>
    <m/>
  </r>
  <r>
    <s v="고객"/>
    <x v="7769"/>
    <s v="B"/>
    <s v="의복의류점"/>
    <s v="신발"/>
    <n v="1"/>
    <n v="5"/>
    <x v="143"/>
    <m/>
    <s v="Q"/>
    <m/>
    <s v="그럼 주문할 수 있을까요?"/>
    <m/>
    <m/>
    <m/>
    <s v="주문"/>
    <m/>
    <m/>
  </r>
  <r>
    <s v="점원"/>
    <x v="7770"/>
    <s v="B"/>
    <s v="의복의류점"/>
    <s v="신발"/>
    <n v="0"/>
    <n v="6"/>
    <x v="281"/>
    <s v="수령방법"/>
    <s v="Q"/>
    <m/>
    <m/>
    <s v="네 택배로 받아보시겠어요?"/>
    <m/>
    <m/>
    <s v="택배"/>
    <m/>
    <m/>
  </r>
  <r>
    <s v="고객"/>
    <x v="7771"/>
    <s v="B"/>
    <s v="의복의류점"/>
    <s v="신발"/>
    <n v="1"/>
    <n v="7"/>
    <x v="282"/>
    <m/>
    <s v="Q"/>
    <m/>
    <s v="택배는 얼마나 걸리죠?"/>
    <m/>
    <m/>
    <m/>
    <s v="택배"/>
    <m/>
    <m/>
  </r>
  <r>
    <s v="점원"/>
    <x v="7772"/>
    <s v="B"/>
    <s v="의복의류점"/>
    <s v="신발"/>
    <n v="0"/>
    <n v="8"/>
    <x v="282"/>
    <m/>
    <s v="A"/>
    <m/>
    <m/>
    <m/>
    <m/>
    <s v="이틀 정도 걸립니다"/>
    <s v="이틀"/>
    <m/>
    <s v="이틀/기간"/>
  </r>
  <r>
    <s v="고객"/>
    <x v="7773"/>
    <s v="B"/>
    <s v="의복의류점"/>
    <s v="신발"/>
    <n v="1"/>
    <n v="9"/>
    <x v="281"/>
    <s v="수령방법"/>
    <s v="A"/>
    <n v="6"/>
    <m/>
    <m/>
    <s v="그럼 택배로 보내주세요"/>
    <m/>
    <s v="택배"/>
    <m/>
    <m/>
  </r>
  <r>
    <s v="점원"/>
    <x v="7774"/>
    <s v="B"/>
    <s v="의복의류점"/>
    <s v="신발"/>
    <n v="0"/>
    <n v="10"/>
    <x v="143"/>
    <m/>
    <s v="A"/>
    <n v="5"/>
    <m/>
    <m/>
    <m/>
    <s v="네 그럼 성함과 전화번호 주소를 적어주세요"/>
    <s v="성함, 전화번호, 주소"/>
    <m/>
    <m/>
  </r>
  <r>
    <s v="고객"/>
    <x v="7775"/>
    <s v="B"/>
    <s v="의복의류점"/>
    <s v="신발"/>
    <n v="1"/>
    <n v="1"/>
    <x v="279"/>
    <m/>
    <s v="Q"/>
    <m/>
    <s v="요즘 TV에 많이 나오는 워킹화는 어디에 있죠?"/>
    <m/>
    <m/>
    <m/>
    <s v="요즘, TV, 워킹화"/>
    <m/>
    <s v="워킹화/제품"/>
  </r>
  <r>
    <s v="점원"/>
    <x v="7776"/>
    <s v="B"/>
    <s v="의복의류점"/>
    <s v="신발"/>
    <n v="0"/>
    <n v="2"/>
    <x v="279"/>
    <m/>
    <s v="A"/>
    <m/>
    <m/>
    <m/>
    <m/>
    <s v="그건 A 코너에 있습니다"/>
    <s v="A 코너"/>
    <m/>
    <s v="A 코너/위치"/>
  </r>
  <r>
    <s v="고객"/>
    <x v="7777"/>
    <s v="B"/>
    <s v="의복의류점"/>
    <s v="신발"/>
    <n v="1"/>
    <n v="3"/>
    <x v="5"/>
    <m/>
    <s v="Q"/>
    <m/>
    <s v="가격을 알 수 있을까요?"/>
    <m/>
    <m/>
    <m/>
    <s v="가격"/>
    <m/>
    <m/>
  </r>
  <r>
    <s v="점원"/>
    <x v="5440"/>
    <s v="B"/>
    <s v="의복의류점"/>
    <s v="신발"/>
    <n v="0"/>
    <n v="4"/>
    <x v="5"/>
    <m/>
    <s v="A"/>
    <m/>
    <m/>
    <m/>
    <m/>
    <s v="15만 원입니다"/>
    <s v="15만 원"/>
    <m/>
    <s v="15만 원/금액"/>
  </r>
  <r>
    <s v="고객"/>
    <x v="7778"/>
    <s v="B"/>
    <s v="의복의류점"/>
    <s v="신발"/>
    <n v="1"/>
    <n v="5"/>
    <x v="159"/>
    <m/>
    <s v="Q"/>
    <m/>
    <s v="할인 안 되나요?"/>
    <m/>
    <m/>
    <m/>
    <s v="할인"/>
    <m/>
    <m/>
  </r>
  <r>
    <s v="점원"/>
    <x v="7779"/>
    <s v="B"/>
    <s v="의복의류점"/>
    <s v="신발"/>
    <n v="0"/>
    <n v="6"/>
    <x v="159"/>
    <m/>
    <s v="A"/>
    <m/>
    <m/>
    <m/>
    <m/>
    <s v="멤버십 회원으로 가입하시면 할인 쿠폰이 발행됩니다"/>
    <s v="멤버십, 회원, 가입, 할인 쿠폰, 발행"/>
    <m/>
    <m/>
  </r>
  <r>
    <s v="고객"/>
    <x v="7780"/>
    <s v="B"/>
    <s v="의복의류점"/>
    <s v="신발"/>
    <n v="1"/>
    <n v="7"/>
    <x v="294"/>
    <m/>
    <s v="Q"/>
    <m/>
    <s v="멤버십 회원 가입은 어떻게 하는 거죠?"/>
    <m/>
    <m/>
    <m/>
    <s v="멤버십 회원 가입 거"/>
    <m/>
    <m/>
  </r>
  <r>
    <s v="점원"/>
    <x v="7781"/>
    <s v="B"/>
    <s v="의복의류점"/>
    <s v="신발"/>
    <n v="0"/>
    <n v="8"/>
    <x v="294"/>
    <m/>
    <s v="A"/>
    <m/>
    <m/>
    <m/>
    <m/>
    <s v="신청서만 작성하시면 무료 가입됩니다"/>
    <s v="신청서, 작성, 무료, 가입"/>
    <m/>
    <m/>
  </r>
  <r>
    <s v="고객"/>
    <x v="7782"/>
    <s v="B"/>
    <s v="의복의류점"/>
    <s v="신발"/>
    <n v="1"/>
    <n v="9"/>
    <x v="160"/>
    <m/>
    <s v="Q"/>
    <m/>
    <s v="그럼 이 제품 270mm로 주세요"/>
    <m/>
    <m/>
    <m/>
    <s v="제품, 270mm"/>
    <m/>
    <s v="270mm/사이즈"/>
  </r>
  <r>
    <s v="점원"/>
    <x v="7783"/>
    <s v="B"/>
    <s v="의복의류점"/>
    <s v="신발"/>
    <n v="0"/>
    <n v="10"/>
    <x v="160"/>
    <m/>
    <s v="A"/>
    <m/>
    <m/>
    <m/>
    <m/>
    <s v="재고 확인해보겠습니다"/>
    <s v="재고, 확인"/>
    <m/>
    <m/>
  </r>
  <r>
    <s v="고객"/>
    <x v="7784"/>
    <s v="B"/>
    <s v="의복의류점"/>
    <s v="신발"/>
    <n v="1"/>
    <n v="1"/>
    <x v="18"/>
    <m/>
    <s v="Q"/>
    <m/>
    <s v="이거 신어봐도 돼요?"/>
    <m/>
    <m/>
    <m/>
    <m/>
    <m/>
    <m/>
  </r>
  <r>
    <s v="점원"/>
    <x v="7785"/>
    <s v="B"/>
    <s v="의복의류점"/>
    <s v="신발"/>
    <n v="0"/>
    <n v="2"/>
    <x v="18"/>
    <m/>
    <s v="A"/>
    <m/>
    <m/>
    <m/>
    <m/>
    <s v="전제품 착용 가능합니다"/>
    <s v="전제품, 착용, 가능"/>
    <m/>
    <m/>
  </r>
  <r>
    <s v="고객"/>
    <x v="7786"/>
    <s v="B"/>
    <s v="의복의류점"/>
    <s v="신발"/>
    <n v="1"/>
    <n v="3"/>
    <x v="150"/>
    <m/>
    <s v="Q"/>
    <m/>
    <s v="사이즈가 안 맞는 거 같은데"/>
    <m/>
    <m/>
    <m/>
    <s v="사이즈"/>
    <m/>
    <m/>
  </r>
  <r>
    <s v="점원"/>
    <x v="7787"/>
    <s v="B"/>
    <s v="의복의류점"/>
    <s v="신발"/>
    <n v="0"/>
    <n v="4"/>
    <x v="150"/>
    <s v="사이즈변경"/>
    <s v="Q"/>
    <m/>
    <m/>
    <s v="사이즈 말씀해주시면 찾아드려요"/>
    <m/>
    <m/>
    <s v="사이즈, 말씀"/>
    <m/>
    <m/>
  </r>
  <r>
    <s v="고객"/>
    <x v="7788"/>
    <s v="B"/>
    <s v="의복의류점"/>
    <s v="신발"/>
    <n v="1"/>
    <n v="5"/>
    <x v="150"/>
    <s v="사이즈변경"/>
    <s v="A"/>
    <m/>
    <m/>
    <m/>
    <s v="250으로 부탁드려요"/>
    <m/>
    <s v="250, 부탁"/>
    <m/>
    <s v="250/사이즈"/>
  </r>
  <r>
    <s v="점원"/>
    <x v="6200"/>
    <s v="B"/>
    <s v="의복의류점"/>
    <s v="신발"/>
    <n v="0"/>
    <n v="6"/>
    <x v="150"/>
    <s v="대기"/>
    <s v="Q"/>
    <m/>
    <m/>
    <s v="잠시만 기다려주세요"/>
    <m/>
    <m/>
    <s v="잠시"/>
    <m/>
    <m/>
  </r>
  <r>
    <s v="고객"/>
    <x v="7789"/>
    <s v="B"/>
    <s v="의복의류점"/>
    <s v="신발"/>
    <n v="1"/>
    <n v="7"/>
    <x v="150"/>
    <s v="대기"/>
    <s v="A"/>
    <m/>
    <m/>
    <m/>
    <s v="신어봤는데 조금 불편해요"/>
    <m/>
    <s v="불편"/>
    <m/>
    <m/>
  </r>
  <r>
    <s v="점원"/>
    <x v="7790"/>
    <s v="B"/>
    <s v="의복의류점"/>
    <s v="신발"/>
    <n v="0"/>
    <n v="8"/>
    <x v="144"/>
    <s v="제품추천"/>
    <s v="Q"/>
    <m/>
    <m/>
    <s v="쿠션이 더 좋은 제품으로 신어보세요"/>
    <m/>
    <m/>
    <s v="쿠션, 제품"/>
    <m/>
    <m/>
  </r>
  <r>
    <s v="고객"/>
    <x v="7791"/>
    <s v="B"/>
    <s v="의복의류점"/>
    <s v="신발"/>
    <n v="1"/>
    <n v="9"/>
    <x v="144"/>
    <s v="제품추천"/>
    <s v="A"/>
    <m/>
    <m/>
    <m/>
    <s v="시간이 없어서 다음에 올게요"/>
    <m/>
    <s v="시간, 다음"/>
    <m/>
    <m/>
  </r>
  <r>
    <s v="점원"/>
    <x v="7792"/>
    <s v="B"/>
    <s v="의복의류점"/>
    <s v="신발"/>
    <n v="0"/>
    <n v="10"/>
    <x v="238"/>
    <m/>
    <s v="A"/>
    <m/>
    <m/>
    <m/>
    <m/>
    <s v="네 꼭 오세요"/>
    <m/>
    <m/>
    <m/>
  </r>
  <r>
    <s v="고객"/>
    <x v="7793"/>
    <s v="B"/>
    <s v="의복의류점"/>
    <s v="신발"/>
    <n v="1"/>
    <n v="1"/>
    <x v="0"/>
    <m/>
    <s v="Q"/>
    <m/>
    <s v="남자 운동화 있나요?"/>
    <m/>
    <m/>
    <m/>
    <s v="남자, 운동화"/>
    <m/>
    <s v="남자/성별, 운동화/제품"/>
  </r>
  <r>
    <s v="점원"/>
    <x v="6576"/>
    <s v="B"/>
    <s v="의복의류점"/>
    <s v="신발"/>
    <n v="0"/>
    <n v="2"/>
    <x v="0"/>
    <m/>
    <s v="A"/>
    <m/>
    <m/>
    <m/>
    <m/>
    <s v="네 이쪽에 있습니다"/>
    <s v="이쪽"/>
    <m/>
    <s v="이쪽/위치"/>
  </r>
  <r>
    <s v="고객"/>
    <x v="7794"/>
    <s v="B"/>
    <s v="의복의류점"/>
    <s v="신발"/>
    <n v="1"/>
    <n v="3"/>
    <x v="130"/>
    <m/>
    <s v="Q"/>
    <m/>
    <s v="하늘색 운동화도 있나요?"/>
    <m/>
    <m/>
    <m/>
    <s v="하늘색, 운동화"/>
    <m/>
    <s v="하늘색/색상, 운동화/제품"/>
  </r>
  <r>
    <s v="점원"/>
    <x v="6347"/>
    <s v="B"/>
    <s v="의복의류점"/>
    <s v="신발"/>
    <n v="0"/>
    <n v="4"/>
    <x v="130"/>
    <m/>
    <s v="A"/>
    <m/>
    <m/>
    <m/>
    <m/>
    <s v="네 물론이죠"/>
    <s v="물론"/>
    <m/>
    <m/>
  </r>
  <r>
    <s v="고객"/>
    <x v="7795"/>
    <s v="B"/>
    <s v="의복의류점"/>
    <s v="신발"/>
    <n v="1"/>
    <n v="5"/>
    <x v="5"/>
    <m/>
    <s v="Q"/>
    <m/>
    <s v="가격이 얼마나 돼요?"/>
    <m/>
    <m/>
    <m/>
    <s v="가격"/>
    <m/>
    <m/>
  </r>
  <r>
    <s v="점원"/>
    <x v="7796"/>
    <s v="B"/>
    <s v="의복의류점"/>
    <s v="신발"/>
    <n v="0"/>
    <n v="6"/>
    <x v="5"/>
    <m/>
    <s v="A"/>
    <m/>
    <m/>
    <m/>
    <m/>
    <s v="28000원입니다"/>
    <s v="28000원"/>
    <m/>
    <s v="28000원/금액"/>
  </r>
  <r>
    <s v="고객"/>
    <x v="7797"/>
    <s v="B"/>
    <s v="의복의류점"/>
    <s v="신발"/>
    <n v="1"/>
    <n v="7"/>
    <x v="159"/>
    <m/>
    <s v="Q"/>
    <m/>
    <s v="할인해 주실 수 있나요?"/>
    <m/>
    <m/>
    <m/>
    <s v="할인"/>
    <m/>
    <m/>
  </r>
  <r>
    <s v="점원"/>
    <x v="7798"/>
    <s v="B"/>
    <s v="의복의류점"/>
    <s v="신발"/>
    <n v="0"/>
    <n v="8"/>
    <x v="159"/>
    <m/>
    <s v="A"/>
    <m/>
    <m/>
    <m/>
    <m/>
    <s v="할인은 안됩니다"/>
    <s v="할인"/>
    <m/>
    <m/>
  </r>
  <r>
    <s v="고객"/>
    <x v="7799"/>
    <s v="B"/>
    <s v="의복의류점"/>
    <s v="신발"/>
    <n v="1"/>
    <n v="9"/>
    <x v="270"/>
    <m/>
    <s v="Q"/>
    <m/>
    <s v="네 그럼 포장해주세요"/>
    <m/>
    <m/>
    <m/>
    <s v="포장"/>
    <m/>
    <m/>
  </r>
  <r>
    <s v="점원"/>
    <x v="6368"/>
    <s v="B"/>
    <s v="의복의류점"/>
    <s v="신발"/>
    <n v="0"/>
    <n v="10"/>
    <x v="270"/>
    <m/>
    <s v="A"/>
    <m/>
    <m/>
    <m/>
    <m/>
    <s v="네 감사합니다"/>
    <s v="감사"/>
    <m/>
    <m/>
  </r>
  <r>
    <s v="고객"/>
    <x v="7800"/>
    <s v="B"/>
    <s v="의복의류점"/>
    <s v="신발"/>
    <n v="1"/>
    <n v="1"/>
    <x v="118"/>
    <m/>
    <s v="Q"/>
    <m/>
    <s v="안녕하세요 제품 교환 좀 하려고요"/>
    <m/>
    <m/>
    <m/>
    <s v="제품, 교환"/>
    <m/>
    <m/>
  </r>
  <r>
    <s v="점원"/>
    <x v="7801"/>
    <s v="B"/>
    <s v="의복의류점"/>
    <s v="신발"/>
    <n v="0"/>
    <n v="2"/>
    <x v="118"/>
    <s v="원인"/>
    <s v="Q"/>
    <m/>
    <m/>
    <s v="네 어떤 것 때문에 그러세요?"/>
    <m/>
    <m/>
    <m/>
    <m/>
    <m/>
  </r>
  <r>
    <s v="고객"/>
    <x v="7802"/>
    <s v="B"/>
    <s v="의복의류점"/>
    <s v="신발"/>
    <n v="1"/>
    <n v="3"/>
    <x v="118"/>
    <s v="원인"/>
    <s v="A"/>
    <m/>
    <m/>
    <m/>
    <s v="제품이 불량인 거 같아요"/>
    <m/>
    <s v="제품, 불량"/>
    <m/>
    <m/>
  </r>
  <r>
    <s v="점원"/>
    <x v="7803"/>
    <s v="B"/>
    <s v="의복의류점"/>
    <s v="신발"/>
    <n v="0"/>
    <n v="4"/>
    <x v="118"/>
    <s v="원인"/>
    <s v="Q"/>
    <m/>
    <m/>
    <s v="어떤 부분에 문제가 있나요?"/>
    <m/>
    <m/>
    <s v="부분, 문제"/>
    <m/>
    <m/>
  </r>
  <r>
    <s v="고객"/>
    <x v="7804"/>
    <s v="B"/>
    <s v="의복의류점"/>
    <s v="신발"/>
    <n v="1"/>
    <n v="5"/>
    <x v="118"/>
    <s v="원인"/>
    <s v="A"/>
    <m/>
    <m/>
    <m/>
    <s v="안쪽에 마감 처리도 꼼꼼하지 않고 지퍼가 올라가지 않아요"/>
    <m/>
    <s v="안쪽, 마감, 처리, 지퍼"/>
    <m/>
    <s v="지퍼/부품"/>
  </r>
  <r>
    <s v="점원"/>
    <x v="7805"/>
    <s v="B"/>
    <s v="의복의류점"/>
    <s v="신발"/>
    <n v="0"/>
    <n v="6"/>
    <x v="118"/>
    <m/>
    <s v="A"/>
    <m/>
    <m/>
    <m/>
    <m/>
    <s v="정말 죄송합니다 새 제품으로 교환해드릴게요"/>
    <s v="제품, 교환"/>
    <m/>
    <m/>
  </r>
  <r>
    <s v="고객"/>
    <x v="7806"/>
    <s v="B"/>
    <s v="의복의류점"/>
    <s v="신발"/>
    <n v="1"/>
    <n v="7"/>
    <x v="35"/>
    <m/>
    <s v="Q"/>
    <m/>
    <s v="네 혹시 이 제품 다른 색도 있나요?"/>
    <m/>
    <m/>
    <m/>
    <s v="제품, 색"/>
    <m/>
    <m/>
  </r>
  <r>
    <s v="점원"/>
    <x v="7807"/>
    <s v="B"/>
    <s v="의복의류점"/>
    <s v="신발"/>
    <n v="0"/>
    <n v="8"/>
    <x v="35"/>
    <m/>
    <s v="A"/>
    <m/>
    <m/>
    <m/>
    <m/>
    <s v="베이지 그레이 컬러 있습니다"/>
    <s v="베이지, 그레이, 컬러"/>
    <m/>
    <s v="베이지/색상, 그레이/색상"/>
  </r>
  <r>
    <s v="고객"/>
    <x v="7808"/>
    <s v="B"/>
    <s v="의복의류점"/>
    <s v="신발"/>
    <n v="1"/>
    <n v="9"/>
    <x v="118"/>
    <m/>
    <s v="Q"/>
    <m/>
    <s v="그럼 그레이로 바꿔주세요"/>
    <m/>
    <m/>
    <m/>
    <s v="그레이"/>
    <m/>
    <s v="그레이/색상"/>
  </r>
  <r>
    <s v="점원"/>
    <x v="387"/>
    <s v="B"/>
    <s v="의복의류점"/>
    <s v="신발"/>
    <n v="0"/>
    <n v="10"/>
    <x v="118"/>
    <m/>
    <s v="A"/>
    <m/>
    <m/>
    <m/>
    <m/>
    <s v="네 알겠습니다"/>
    <m/>
    <m/>
    <m/>
  </r>
  <r>
    <s v="고객"/>
    <x v="7809"/>
    <s v="B"/>
    <s v="의복의류점"/>
    <s v="신발"/>
    <n v="1"/>
    <n v="1"/>
    <x v="6"/>
    <m/>
    <s v="Q"/>
    <m/>
    <s v="이 신발 230 사이즈 혹시 있나요?"/>
    <m/>
    <m/>
    <m/>
    <s v="신발, 230, 사이즈"/>
    <m/>
    <s v="신발/제품, 230/사이즈"/>
  </r>
  <r>
    <s v="점원"/>
    <x v="7810"/>
    <s v="B"/>
    <s v="의복의류점"/>
    <s v="신발"/>
    <n v="0"/>
    <n v="2"/>
    <x v="0"/>
    <s v="제품착용"/>
    <s v="Q"/>
    <m/>
    <m/>
    <s v="네 고객님 한번 착용해 보시겠어요?"/>
    <m/>
    <m/>
    <s v="고객, 착용"/>
    <m/>
    <m/>
  </r>
  <r>
    <s v="고객"/>
    <x v="304"/>
    <s v="B"/>
    <s v="의복의류점"/>
    <s v="신발"/>
    <n v="1"/>
    <n v="3"/>
    <x v="0"/>
    <s v="제품착용"/>
    <s v="A"/>
    <m/>
    <m/>
    <m/>
    <s v="네"/>
    <m/>
    <m/>
    <m/>
    <m/>
  </r>
  <r>
    <s v="점원"/>
    <x v="7811"/>
    <s v="B"/>
    <s v="의복의류점"/>
    <s v="신발"/>
    <n v="0"/>
    <n v="4"/>
    <x v="6"/>
    <m/>
    <s v="A"/>
    <n v="1"/>
    <m/>
    <m/>
    <m/>
    <s v="여기 앉으시면 가져다드릴게요"/>
    <m/>
    <m/>
    <m/>
  </r>
  <r>
    <s v="고객"/>
    <x v="7812"/>
    <s v="B"/>
    <s v="의복의류점"/>
    <s v="신발"/>
    <n v="1"/>
    <n v="5"/>
    <x v="35"/>
    <m/>
    <s v="Q"/>
    <m/>
    <s v="아 혹시 다른 색깔은 없나요?"/>
    <m/>
    <m/>
    <m/>
    <s v="색깔"/>
    <m/>
    <m/>
  </r>
  <r>
    <s v="점원"/>
    <x v="7813"/>
    <s v="B"/>
    <s v="의복의류점"/>
    <s v="신발"/>
    <n v="0"/>
    <n v="6"/>
    <x v="35"/>
    <m/>
    <s v="A"/>
    <m/>
    <m/>
    <m/>
    <m/>
    <s v="네 고객님 다른 색상 230사이즈는 다 나가서 이 제품 하나뿐이에요"/>
    <s v="고객, 색상, 230, 사이즈, 제품, 하나"/>
    <m/>
    <s v="고객/대상, 230/사이즈, 하나/수량"/>
  </r>
  <r>
    <s v="고객"/>
    <x v="7814"/>
    <s v="B"/>
    <s v="의복의류점"/>
    <s v="신발"/>
    <n v="1"/>
    <n v="7"/>
    <x v="18"/>
    <m/>
    <s v="Q"/>
    <m/>
    <s v="아 그럼 이 색으로 한번 신어볼게요"/>
    <m/>
    <m/>
    <m/>
    <s v="색"/>
    <m/>
    <m/>
  </r>
  <r>
    <s v="점원"/>
    <x v="6460"/>
    <s v="B"/>
    <s v="의복의류점"/>
    <s v="신발"/>
    <n v="0"/>
    <n v="8"/>
    <x v="18"/>
    <m/>
    <s v="A"/>
    <m/>
    <m/>
    <m/>
    <m/>
    <s v="네 잠시만 기다려주세요"/>
    <s v="잠시"/>
    <m/>
    <m/>
  </r>
  <r>
    <s v="고객"/>
    <x v="7815"/>
    <s v="B"/>
    <s v="의복의류점"/>
    <s v="신발"/>
    <n v="1"/>
    <n v="9"/>
    <x v="18"/>
    <m/>
    <s v="Q"/>
    <m/>
    <s v="아 혹시 모르니깐 다른 색상 한 사이즈 큰 것도 신어볼게요"/>
    <m/>
    <m/>
    <m/>
    <s v="색상"/>
    <m/>
    <m/>
  </r>
  <r>
    <s v="점원"/>
    <x v="7730"/>
    <s v="B"/>
    <s v="의복의류점"/>
    <s v="신발"/>
    <n v="0"/>
    <n v="10"/>
    <x v="18"/>
    <m/>
    <s v="A"/>
    <m/>
    <m/>
    <m/>
    <m/>
    <s v="네 고객님 잠시만 기다려주세요"/>
    <s v="고객, 잠시"/>
    <m/>
    <m/>
  </r>
  <r>
    <s v="고객"/>
    <x v="7816"/>
    <s v="B"/>
    <s v="의복의류점"/>
    <s v="신발"/>
    <n v="1"/>
    <n v="1"/>
    <x v="5"/>
    <m/>
    <s v="Q"/>
    <m/>
    <s v="이 운동화 얼마인가요?"/>
    <m/>
    <m/>
    <m/>
    <s v="운동화, 얼마"/>
    <m/>
    <s v="운동화/제품"/>
  </r>
  <r>
    <s v="점원"/>
    <x v="7817"/>
    <s v="B"/>
    <s v="의복의류점"/>
    <s v="신발"/>
    <n v="0"/>
    <n v="2"/>
    <x v="5"/>
    <m/>
    <s v="A"/>
    <m/>
    <m/>
    <m/>
    <m/>
    <s v="99000원입니다"/>
    <s v="99000원"/>
    <m/>
    <s v="99000원/금액"/>
  </r>
  <r>
    <s v="고객"/>
    <x v="7818"/>
    <s v="B"/>
    <s v="의복의류점"/>
    <s v="신발"/>
    <n v="1"/>
    <n v="3"/>
    <x v="7"/>
    <m/>
    <s v="Q"/>
    <m/>
    <s v="이 디자인 여성 사이즈는 없나요?"/>
    <m/>
    <m/>
    <m/>
    <s v="디자인, 여성, 사이즈"/>
    <m/>
    <s v="여성/성별"/>
  </r>
  <r>
    <s v="점원"/>
    <x v="7819"/>
    <s v="B"/>
    <s v="의복의류점"/>
    <s v="신발"/>
    <n v="0"/>
    <n v="4"/>
    <x v="7"/>
    <m/>
    <s v="A"/>
    <m/>
    <m/>
    <m/>
    <m/>
    <s v="죄송하지만 250부터 나오는 제품이에요"/>
    <s v="250, 제품"/>
    <m/>
    <s v="250/사이즈"/>
  </r>
  <r>
    <s v="고객"/>
    <x v="7820"/>
    <s v="B"/>
    <s v="의복의류점"/>
    <s v="신발"/>
    <n v="1"/>
    <n v="5"/>
    <x v="159"/>
    <m/>
    <s v="Q"/>
    <m/>
    <s v="이 제품 할인 상품인가요?"/>
    <m/>
    <m/>
    <m/>
    <s v="제품, 할인 상품"/>
    <m/>
    <s v="할인 상품/제품"/>
  </r>
  <r>
    <s v="점원"/>
    <x v="7821"/>
    <s v="B"/>
    <s v="의복의류점"/>
    <s v="신발"/>
    <n v="0"/>
    <n v="6"/>
    <x v="159"/>
    <m/>
    <s v="A"/>
    <m/>
    <m/>
    <m/>
    <m/>
    <s v="네 30프로 할인 제품입니다"/>
    <s v="30프로, 할인 제품"/>
    <m/>
    <s v="30프로/할인율, 할인 제품/제품"/>
  </r>
  <r>
    <s v="고객"/>
    <x v="7822"/>
    <s v="B"/>
    <s v="의복의류점"/>
    <s v="신발"/>
    <n v="1"/>
    <n v="7"/>
    <x v="2"/>
    <m/>
    <s v="Q"/>
    <m/>
    <s v="내장된 굽이 몇 센티인가요?"/>
    <m/>
    <m/>
    <m/>
    <s v="내장, 굽, 센티"/>
    <m/>
    <s v="굽/부분"/>
  </r>
  <r>
    <s v="점원"/>
    <x v="7823"/>
    <s v="B"/>
    <s v="의복의류점"/>
    <s v="신발"/>
    <n v="0"/>
    <n v="8"/>
    <x v="2"/>
    <m/>
    <s v="A"/>
    <m/>
    <m/>
    <m/>
    <m/>
    <s v="3센티입니다"/>
    <s v="3센티"/>
    <m/>
    <s v="3센티/굽높이"/>
  </r>
  <r>
    <s v="고객"/>
    <x v="7824"/>
    <s v="B"/>
    <s v="의복의류점"/>
    <s v="신발"/>
    <n v="1"/>
    <n v="9"/>
    <x v="18"/>
    <m/>
    <s v="Q"/>
    <m/>
    <s v="한 사이즈 작은 걸로 신어볼 수 있을까요?"/>
    <m/>
    <m/>
    <m/>
    <m/>
    <m/>
    <m/>
  </r>
  <r>
    <s v="점원"/>
    <x v="6460"/>
    <s v="B"/>
    <s v="의복의류점"/>
    <s v="신발"/>
    <n v="0"/>
    <n v="10"/>
    <x v="18"/>
    <m/>
    <s v="A"/>
    <m/>
    <m/>
    <m/>
    <m/>
    <s v="네 잠시만 기다려주세요"/>
    <s v="잠시"/>
    <m/>
    <m/>
  </r>
  <r>
    <s v="고객"/>
    <x v="7825"/>
    <s v="B"/>
    <s v="의복의류점"/>
    <s v="신발"/>
    <n v="1"/>
    <n v="1"/>
    <x v="18"/>
    <m/>
    <s v="Q"/>
    <m/>
    <s v="이 신발 신어볼 수 있어요?"/>
    <m/>
    <m/>
    <m/>
    <s v="신발"/>
    <m/>
    <s v="신발/제품"/>
  </r>
  <r>
    <s v="점원"/>
    <x v="6743"/>
    <s v="B"/>
    <s v="의복의류점"/>
    <s v="신발"/>
    <n v="0"/>
    <n v="2"/>
    <x v="18"/>
    <m/>
    <s v="A"/>
    <m/>
    <m/>
    <m/>
    <m/>
    <s v="네 그럼요"/>
    <m/>
    <m/>
    <m/>
  </r>
  <r>
    <s v="고객"/>
    <x v="7826"/>
    <s v="B"/>
    <s v="의복의류점"/>
    <s v="신발"/>
    <n v="1"/>
    <n v="3"/>
    <x v="18"/>
    <m/>
    <s v="Q"/>
    <m/>
    <s v="240 사이즈로 신어볼게요"/>
    <m/>
    <m/>
    <m/>
    <s v="240 사이즈"/>
    <m/>
    <s v="240/사이즈"/>
  </r>
  <r>
    <s v="점원"/>
    <x v="7827"/>
    <s v="B"/>
    <s v="의복의류점"/>
    <s v="신발"/>
    <n v="0"/>
    <n v="4"/>
    <x v="18"/>
    <s v="제품착용"/>
    <s v="Q"/>
    <m/>
    <m/>
    <s v="이거로 신어보세요"/>
    <m/>
    <m/>
    <m/>
    <m/>
    <m/>
  </r>
  <r>
    <s v="고객"/>
    <x v="7763"/>
    <s v="B"/>
    <s v="의복의류점"/>
    <s v="신발"/>
    <n v="1"/>
    <n v="5"/>
    <x v="18"/>
    <s v="제품착용"/>
    <s v="A"/>
    <m/>
    <m/>
    <m/>
    <s v="딱 맞네요"/>
    <m/>
    <m/>
    <m/>
    <m/>
  </r>
  <r>
    <s v="점원"/>
    <x v="7828"/>
    <s v="B"/>
    <s v="의복의류점"/>
    <s v="신발"/>
    <n v="0"/>
    <n v="6"/>
    <x v="60"/>
    <s v="구매확인"/>
    <s v="Q"/>
    <m/>
    <m/>
    <s v="그럼 이걸로 드릴까요?"/>
    <m/>
    <m/>
    <m/>
    <m/>
    <m/>
  </r>
  <r>
    <s v="고객"/>
    <x v="6617"/>
    <s v="B"/>
    <s v="의복의류점"/>
    <s v="신발"/>
    <n v="1"/>
    <n v="7"/>
    <x v="5"/>
    <m/>
    <s v="Q"/>
    <m/>
    <s v="네 얼마인가요?"/>
    <m/>
    <m/>
    <m/>
    <s v="얼마"/>
    <m/>
    <m/>
  </r>
  <r>
    <s v="점원"/>
    <x v="7829"/>
    <s v="B"/>
    <s v="의복의류점"/>
    <s v="신발"/>
    <n v="0"/>
    <n v="8"/>
    <x v="5"/>
    <m/>
    <s v="A"/>
    <m/>
    <m/>
    <m/>
    <m/>
    <s v="56000원입니다"/>
    <s v="56000원"/>
    <m/>
    <s v="56000원/금액"/>
  </r>
  <r>
    <s v="고객"/>
    <x v="7830"/>
    <s v="B"/>
    <s v="의복의류점"/>
    <s v="신발"/>
    <n v="1"/>
    <n v="9"/>
    <x v="108"/>
    <m/>
    <s v="Q"/>
    <m/>
    <s v="네 현금영수증 해주세요"/>
    <m/>
    <m/>
    <m/>
    <s v="현금영수증"/>
    <m/>
    <m/>
  </r>
  <r>
    <s v="점원"/>
    <x v="7831"/>
    <s v="B"/>
    <s v="의복의류점"/>
    <s v="신발"/>
    <n v="0"/>
    <n v="10"/>
    <x v="108"/>
    <m/>
    <s v="A"/>
    <m/>
    <m/>
    <m/>
    <m/>
    <s v="번호 불러주세요"/>
    <s v="번호"/>
    <m/>
    <m/>
  </r>
  <r>
    <s v="고객"/>
    <x v="7832"/>
    <s v="B"/>
    <s v="의복의류점"/>
    <s v="신발"/>
    <n v="1"/>
    <n v="1"/>
    <x v="0"/>
    <m/>
    <s v="Q"/>
    <m/>
    <s v="남성용 트레킹화 있습니까"/>
    <m/>
    <m/>
    <m/>
    <s v="남성용, 트레킹화"/>
    <m/>
    <s v="남성용/성별, 트레킹화/제품"/>
  </r>
  <r>
    <s v="점원"/>
    <x v="7833"/>
    <s v="B"/>
    <s v="의복의류점"/>
    <s v="신발"/>
    <n v="0"/>
    <n v="2"/>
    <x v="0"/>
    <m/>
    <s v="A"/>
    <m/>
    <m/>
    <m/>
    <m/>
    <s v="많이 준비되어 있습니다"/>
    <s v="준비"/>
    <m/>
    <m/>
  </r>
  <r>
    <s v="고객"/>
    <x v="7834"/>
    <s v="B"/>
    <s v="의복의류점"/>
    <s v="신발"/>
    <n v="1"/>
    <n v="3"/>
    <x v="79"/>
    <m/>
    <s v="Q"/>
    <m/>
    <s v="둘러봐도 될까요"/>
    <m/>
    <m/>
    <m/>
    <m/>
    <m/>
    <m/>
  </r>
  <r>
    <s v="점원"/>
    <x v="7835"/>
    <s v="B"/>
    <s v="의복의류점"/>
    <s v="신발"/>
    <n v="0"/>
    <n v="4"/>
    <x v="79"/>
    <m/>
    <s v="A"/>
    <m/>
    <m/>
    <m/>
    <m/>
    <s v="천천히 보십시오"/>
    <m/>
    <m/>
    <m/>
  </r>
  <r>
    <s v="고객"/>
    <x v="7836"/>
    <s v="B"/>
    <s v="의복의류점"/>
    <s v="신발"/>
    <n v="1"/>
    <n v="5"/>
    <x v="6"/>
    <m/>
    <s v="Q"/>
    <m/>
    <s v="이것으로 270사이즈 있나요"/>
    <m/>
    <m/>
    <m/>
    <s v="270사이즈"/>
    <m/>
    <s v="270사이즈/사이즈"/>
  </r>
  <r>
    <s v="점원"/>
    <x v="7837"/>
    <s v="B"/>
    <s v="의복의류점"/>
    <s v="신발"/>
    <n v="0"/>
    <n v="6"/>
    <x v="6"/>
    <m/>
    <s v="A"/>
    <m/>
    <m/>
    <m/>
    <m/>
    <s v="회색은 없고 브라운은 있습니다"/>
    <s v="회색, 브라운"/>
    <m/>
    <s v="회색/색상, 브라운/색상"/>
  </r>
  <r>
    <s v="고객"/>
    <x v="7838"/>
    <s v="B"/>
    <s v="의복의류점"/>
    <s v="신발"/>
    <n v="1"/>
    <n v="7"/>
    <x v="18"/>
    <m/>
    <s v="Q"/>
    <m/>
    <s v="신어 볼 수 있나요"/>
    <m/>
    <m/>
    <m/>
    <m/>
    <m/>
    <m/>
  </r>
  <r>
    <s v="점원"/>
    <x v="7839"/>
    <s v="B"/>
    <s v="의복의류점"/>
    <s v="신발"/>
    <n v="0"/>
    <n v="8"/>
    <x v="18"/>
    <m/>
    <s v="A"/>
    <m/>
    <m/>
    <m/>
    <m/>
    <s v="물론입니다"/>
    <s v="물론"/>
    <m/>
    <m/>
  </r>
  <r>
    <s v="고객"/>
    <x v="7840"/>
    <s v="B"/>
    <s v="의복의류점"/>
    <s v="신발"/>
    <n v="1"/>
    <n v="9"/>
    <x v="60"/>
    <m/>
    <s v="Q"/>
    <m/>
    <s v="브라운 색으로 주세요"/>
    <m/>
    <m/>
    <m/>
    <s v="브라운"/>
    <m/>
    <s v="브라운/색상"/>
  </r>
  <r>
    <s v="점원"/>
    <x v="7841"/>
    <s v="B"/>
    <s v="의복의류점"/>
    <s v="신발"/>
    <n v="0"/>
    <n v="10"/>
    <x v="60"/>
    <s v="포장"/>
    <s v="Q"/>
    <m/>
    <m/>
    <s v="포장해 드릴까요"/>
    <m/>
    <m/>
    <s v="포장"/>
    <m/>
    <m/>
  </r>
  <r>
    <s v="고객"/>
    <x v="7842"/>
    <s v="B"/>
    <s v="의복의류점"/>
    <s v="신발"/>
    <n v="1"/>
    <n v="1"/>
    <x v="79"/>
    <m/>
    <s v="Q"/>
    <m/>
    <s v="신발 구경 좀 하려고요"/>
    <m/>
    <m/>
    <m/>
    <s v="신발, 구경"/>
    <m/>
    <s v="신발/제품"/>
  </r>
  <r>
    <s v="점원"/>
    <x v="7843"/>
    <s v="B"/>
    <s v="의복의류점"/>
    <s v="신발"/>
    <n v="0"/>
    <n v="2"/>
    <x v="79"/>
    <m/>
    <s v="A"/>
    <m/>
    <m/>
    <m/>
    <m/>
    <s v="네 편하게 구경하세요"/>
    <s v="구경"/>
    <m/>
    <m/>
  </r>
  <r>
    <s v="고객"/>
    <x v="7844"/>
    <s v="B"/>
    <s v="의복의류점"/>
    <s v="신발"/>
    <n v="1"/>
    <n v="3"/>
    <x v="19"/>
    <m/>
    <s v="Q"/>
    <m/>
    <s v="이번에 새로 나온 신상품은 어디에 있어요?"/>
    <m/>
    <m/>
    <m/>
    <s v="이번, 신상품"/>
    <s v="신상품/신제품"/>
    <s v="신제품/제품"/>
  </r>
  <r>
    <s v="점원"/>
    <x v="7845"/>
    <s v="B"/>
    <s v="의복의류점"/>
    <s v="신발"/>
    <n v="0"/>
    <n v="4"/>
    <x v="19"/>
    <m/>
    <s v="A"/>
    <m/>
    <m/>
    <m/>
    <m/>
    <s v="왼쪽 라인에 있는 게 신상품 라인이에요"/>
    <s v="왼쪽 라인, 신상품 라인"/>
    <m/>
    <s v="왼쪽 라인/위치, 신상품 라인/위치"/>
  </r>
  <r>
    <s v="고객"/>
    <x v="6368"/>
    <s v="B"/>
    <s v="의복의류점"/>
    <s v="신발"/>
    <n v="1"/>
    <n v="5"/>
    <x v="238"/>
    <m/>
    <s v="A"/>
    <m/>
    <m/>
    <m/>
    <s v="네 감사합니다"/>
    <m/>
    <s v="감사"/>
    <m/>
    <m/>
  </r>
  <r>
    <s v="점원"/>
    <x v="7846"/>
    <s v="B"/>
    <s v="의복의류점"/>
    <s v="신발"/>
    <n v="0"/>
    <n v="6"/>
    <x v="19"/>
    <s v="제품추천"/>
    <s v="Q"/>
    <m/>
    <m/>
    <s v="이번에 신상품 라인이 디자인이 다 이쁘게 나왔어요"/>
    <m/>
    <m/>
    <s v="이번, 신상품 라인, 디자인"/>
    <m/>
    <m/>
  </r>
  <r>
    <s v="고객"/>
    <x v="7847"/>
    <s v="B"/>
    <s v="의복의류점"/>
    <s v="신발"/>
    <n v="1"/>
    <n v="7"/>
    <x v="19"/>
    <s v="제품추천"/>
    <s v="A"/>
    <m/>
    <m/>
    <m/>
    <s v="네 다 이쁘네요"/>
    <m/>
    <m/>
    <m/>
    <m/>
  </r>
  <r>
    <s v="점원"/>
    <x v="7848"/>
    <s v="B"/>
    <s v="의복의류점"/>
    <s v="신발"/>
    <n v="0"/>
    <n v="8"/>
    <x v="37"/>
    <s v="할인행사안내"/>
    <s v="Q"/>
    <m/>
    <m/>
    <s v="지금 프로모션 기간이라서 할인가에 구매도 가능해요"/>
    <m/>
    <m/>
    <s v="프로모션 기간, 구매, 가능"/>
    <m/>
    <m/>
  </r>
  <r>
    <s v="고객"/>
    <x v="7849"/>
    <s v="B"/>
    <s v="의복의류점"/>
    <s v="신발"/>
    <n v="1"/>
    <n v="9"/>
    <x v="37"/>
    <s v="할인행사안내"/>
    <s v="A"/>
    <m/>
    <m/>
    <m/>
    <s v="참고하도록 할게요"/>
    <m/>
    <s v="참고"/>
    <m/>
    <m/>
  </r>
  <r>
    <s v="점원"/>
    <x v="6701"/>
    <s v="B"/>
    <s v="의복의류점"/>
    <s v="신발"/>
    <n v="0"/>
    <n v="10"/>
    <x v="238"/>
    <m/>
    <s v="A"/>
    <m/>
    <m/>
    <m/>
    <m/>
    <s v="네 천천히 둘러보세요"/>
    <m/>
    <m/>
    <m/>
  </r>
  <r>
    <s v="고객"/>
    <x v="7850"/>
    <s v="B"/>
    <s v="의복의류점"/>
    <s v="신발"/>
    <n v="1"/>
    <n v="1"/>
    <x v="112"/>
    <m/>
    <s v="Q"/>
    <m/>
    <s v="유아가 편하게 신을 수 있는 운동화 추천 좀 해주세요"/>
    <m/>
    <m/>
    <m/>
    <s v="유아, 운동화, 추천"/>
    <m/>
    <s v="유아/연령대, 운동화/제품"/>
  </r>
  <r>
    <s v="점원"/>
    <x v="7851"/>
    <s v="B"/>
    <s v="의복의류점"/>
    <s v="신발"/>
    <n v="0"/>
    <n v="2"/>
    <x v="112"/>
    <s v="제품추천"/>
    <s v="Q"/>
    <m/>
    <m/>
    <s v="네 요즘은 찍찍이가 없는 디자인이 잘 나가요"/>
    <m/>
    <m/>
    <s v="요즘 디자인"/>
    <m/>
    <m/>
  </r>
  <r>
    <s v="고객"/>
    <x v="7852"/>
    <s v="B"/>
    <s v="의복의류점"/>
    <s v="신발"/>
    <n v="1"/>
    <n v="3"/>
    <x v="112"/>
    <s v="제품추천"/>
    <s v="A"/>
    <m/>
    <m/>
    <m/>
    <s v="찍찍이가 없으면 더 편하게 신을 수 있겠네요"/>
    <m/>
    <s v="수"/>
    <m/>
    <m/>
  </r>
  <r>
    <s v="점원"/>
    <x v="7853"/>
    <s v="B"/>
    <s v="의복의류점"/>
    <s v="신발"/>
    <n v="0"/>
    <n v="4"/>
    <x v="0"/>
    <s v="색상"/>
    <s v="Q"/>
    <m/>
    <m/>
    <s v="네 맘에 드시는 색상 있으신가요?"/>
    <m/>
    <m/>
    <s v="맘, 색상"/>
    <m/>
    <m/>
  </r>
  <r>
    <s v="고객"/>
    <x v="7854"/>
    <s v="B"/>
    <s v="의복의류점"/>
    <s v="신발"/>
    <n v="1"/>
    <n v="5"/>
    <x v="130"/>
    <m/>
    <s v="Q"/>
    <m/>
    <s v="파란색 있나요?"/>
    <m/>
    <m/>
    <m/>
    <s v="파란색"/>
    <m/>
    <s v="파란색/색상"/>
  </r>
  <r>
    <s v="점원"/>
    <x v="7855"/>
    <s v="B"/>
    <s v="의복의류점"/>
    <s v="신발"/>
    <n v="0"/>
    <n v="6"/>
    <x v="0"/>
    <s v="제품추천"/>
    <s v="Q"/>
    <m/>
    <m/>
    <s v="이것 어떠신가요?"/>
    <m/>
    <m/>
    <m/>
    <m/>
    <m/>
  </r>
  <r>
    <s v="고객"/>
    <x v="7856"/>
    <s v="B"/>
    <s v="의복의류점"/>
    <s v="신발"/>
    <n v="1"/>
    <n v="7"/>
    <x v="6"/>
    <m/>
    <s v="Q"/>
    <m/>
    <s v="180 사이즈 있나요"/>
    <m/>
    <m/>
    <m/>
    <s v="180 사이즈"/>
    <m/>
    <s v="180/사이즈"/>
  </r>
  <r>
    <s v="점원"/>
    <x v="4153"/>
    <s v="B"/>
    <s v="의복의류점"/>
    <s v="신발"/>
    <n v="0"/>
    <n v="8"/>
    <x v="6"/>
    <m/>
    <s v="A"/>
    <m/>
    <m/>
    <m/>
    <m/>
    <s v="네 있습니다"/>
    <m/>
    <m/>
    <m/>
  </r>
  <r>
    <s v="고객"/>
    <x v="7857"/>
    <s v="B"/>
    <s v="의복의류점"/>
    <s v="신발"/>
    <n v="1"/>
    <n v="9"/>
    <x v="177"/>
    <m/>
    <s v="Q"/>
    <m/>
    <s v="포인트 적립되죠?"/>
    <m/>
    <m/>
    <m/>
    <s v="포인트 적립"/>
    <m/>
    <m/>
  </r>
  <r>
    <s v="점원"/>
    <x v="7858"/>
    <s v="B"/>
    <s v="의복의류점"/>
    <s v="신발"/>
    <n v="0"/>
    <n v="10"/>
    <x v="177"/>
    <m/>
    <s v="A"/>
    <m/>
    <m/>
    <m/>
    <m/>
    <s v="전화번호 알려주세요"/>
    <s v="전화번호"/>
    <m/>
    <m/>
  </r>
  <r>
    <s v="고객"/>
    <x v="7859"/>
    <s v="B"/>
    <s v="의복의류점"/>
    <s v="신발"/>
    <n v="1"/>
    <n v="1"/>
    <x v="138"/>
    <m/>
    <s v="Q"/>
    <m/>
    <s v="운동화 추천해주세요"/>
    <m/>
    <m/>
    <m/>
    <s v="운동화, 추천"/>
    <m/>
    <s v="운동화/제품"/>
  </r>
  <r>
    <s v="점원"/>
    <x v="6573"/>
    <s v="B"/>
    <s v="의복의류점"/>
    <s v="신발"/>
    <n v="0"/>
    <n v="2"/>
    <x v="138"/>
    <s v="제품추천"/>
    <s v="Q"/>
    <m/>
    <m/>
    <s v="이건 어떠세요?"/>
    <m/>
    <m/>
    <m/>
    <m/>
    <m/>
  </r>
  <r>
    <s v="고객"/>
    <x v="7860"/>
    <s v="B"/>
    <s v="의복의류점"/>
    <s v="신발"/>
    <n v="1"/>
    <n v="3"/>
    <x v="138"/>
    <s v="제품추천"/>
    <s v="A"/>
    <m/>
    <m/>
    <m/>
    <s v="디자인이 맘에 안 들어요"/>
    <m/>
    <s v="디자인"/>
    <m/>
    <m/>
  </r>
  <r>
    <s v="점원"/>
    <x v="7861"/>
    <s v="B"/>
    <s v="의복의류점"/>
    <s v="신발"/>
    <n v="0"/>
    <n v="4"/>
    <x v="138"/>
    <s v="제품추천"/>
    <s v="Q"/>
    <m/>
    <m/>
    <s v="그럼 이 흰색 운동화는요?"/>
    <m/>
    <m/>
    <s v="흰색, 운동화"/>
    <m/>
    <s v="흰색/색상, 운동화/제품"/>
  </r>
  <r>
    <s v="고객"/>
    <x v="5379"/>
    <s v="B"/>
    <s v="의복의류점"/>
    <s v="신발"/>
    <n v="1"/>
    <n v="5"/>
    <x v="138"/>
    <s v="제품추천"/>
    <s v="A"/>
    <m/>
    <m/>
    <m/>
    <s v="예쁘네요"/>
    <m/>
    <m/>
    <m/>
    <m/>
  </r>
  <r>
    <s v="점원"/>
    <x v="7862"/>
    <s v="B"/>
    <s v="의복의류점"/>
    <s v="신발"/>
    <n v="0"/>
    <n v="6"/>
    <x v="138"/>
    <s v="제품추천"/>
    <s v="Q"/>
    <m/>
    <m/>
    <s v="같은 디자인으로 하늘색도 있어요"/>
    <m/>
    <m/>
    <s v="디자인, 하늘색"/>
    <m/>
    <s v="하늘색/색상"/>
  </r>
  <r>
    <s v="고객"/>
    <x v="7863"/>
    <s v="B"/>
    <s v="의복의류점"/>
    <s v="신발"/>
    <n v="1"/>
    <n v="7"/>
    <x v="18"/>
    <m/>
    <s v="Q"/>
    <m/>
    <s v="한번 신어볼게요"/>
    <m/>
    <m/>
    <m/>
    <m/>
    <m/>
    <m/>
  </r>
  <r>
    <s v="점원"/>
    <x v="3509"/>
    <s v="B"/>
    <s v="의복의류점"/>
    <s v="신발"/>
    <n v="0"/>
    <n v="8"/>
    <x v="18"/>
    <s v="사이즈"/>
    <s v="Q"/>
    <m/>
    <m/>
    <s v="사이즈가 어떻게 되세요?"/>
    <m/>
    <m/>
    <s v="사이즈"/>
    <m/>
    <m/>
  </r>
  <r>
    <s v="고객"/>
    <x v="7528"/>
    <s v="B"/>
    <s v="의복의류점"/>
    <s v="신발"/>
    <n v="1"/>
    <n v="9"/>
    <x v="18"/>
    <s v="사이즈"/>
    <s v="A"/>
    <m/>
    <m/>
    <m/>
    <s v="240이요"/>
    <m/>
    <n v="240"/>
    <m/>
    <s v="240/사이즈"/>
  </r>
  <r>
    <s v="점원"/>
    <x v="7588"/>
    <s v="B"/>
    <s v="의복의류점"/>
    <s v="신발"/>
    <n v="0"/>
    <n v="10"/>
    <x v="18"/>
    <m/>
    <s v="A"/>
    <n v="7"/>
    <m/>
    <m/>
    <m/>
    <s v="네 가져다드릴게요"/>
    <m/>
    <m/>
    <m/>
  </r>
  <r>
    <s v="고객"/>
    <x v="7864"/>
    <s v="B"/>
    <s v="의복의류점"/>
    <s v="신발"/>
    <n v="1"/>
    <n v="1"/>
    <x v="279"/>
    <m/>
    <s v="Q"/>
    <m/>
    <s v="인터넷에서 로열 컴블릿 보고 왔는데 있나요?"/>
    <m/>
    <m/>
    <m/>
    <s v="인터넷, 로열 컴블릿"/>
    <m/>
    <s v="로열 컴블릿/모델명"/>
  </r>
  <r>
    <s v="점원"/>
    <x v="7865"/>
    <s v="B"/>
    <s v="의복의류점"/>
    <s v="신발"/>
    <n v="0"/>
    <n v="2"/>
    <x v="279"/>
    <m/>
    <s v="A"/>
    <m/>
    <m/>
    <m/>
    <m/>
    <s v="네 현재 로열 컴블릿은 이쪽에 진열되어 있습니다"/>
    <s v="로열 컴블릿, 이쪽, 진열"/>
    <m/>
    <s v="로열 컴블릿/모델명, 이쪽/위치"/>
  </r>
  <r>
    <s v="고객"/>
    <x v="7866"/>
    <s v="B"/>
    <s v="의복의류점"/>
    <s v="신발"/>
    <n v="1"/>
    <n v="3"/>
    <x v="7"/>
    <m/>
    <s v="Q"/>
    <m/>
    <s v="사이즈는 어떻게 있나요?"/>
    <m/>
    <m/>
    <m/>
    <s v="사이즈"/>
    <m/>
    <m/>
  </r>
  <r>
    <s v="점원"/>
    <x v="7867"/>
    <s v="B"/>
    <s v="의복의류점"/>
    <s v="신발"/>
    <n v="0"/>
    <n v="4"/>
    <x v="7"/>
    <m/>
    <s v="A"/>
    <m/>
    <m/>
    <m/>
    <m/>
    <s v="220사이즈부터 270사이즈까지 있습니다"/>
    <s v="220사이즈, 270사이즈"/>
    <m/>
    <s v="220사이즈/사이즈, 270사이즈/사이즈"/>
  </r>
  <r>
    <s v="고객"/>
    <x v="7868"/>
    <s v="B"/>
    <s v="의복의류점"/>
    <s v="신발"/>
    <n v="1"/>
    <n v="5"/>
    <x v="18"/>
    <m/>
    <s v="Q"/>
    <m/>
    <s v="270사이즈 신어봐도 될까요?"/>
    <m/>
    <m/>
    <m/>
    <s v="270사이즈"/>
    <m/>
    <s v="270사이즈/사이즈"/>
  </r>
  <r>
    <s v="점원"/>
    <x v="6460"/>
    <s v="B"/>
    <s v="의복의류점"/>
    <s v="신발"/>
    <n v="0"/>
    <n v="6"/>
    <x v="18"/>
    <m/>
    <s v="A"/>
    <m/>
    <m/>
    <m/>
    <m/>
    <s v="네 잠시만 기다려주세요"/>
    <s v="잠시"/>
    <m/>
    <m/>
  </r>
  <r>
    <s v="고객"/>
    <x v="7869"/>
    <s v="B"/>
    <s v="의복의류점"/>
    <s v="신발"/>
    <n v="1"/>
    <n v="7"/>
    <x v="17"/>
    <m/>
    <s v="Q"/>
    <m/>
    <s v="음 발바닥이 푹신푹신한 느낌인데 쿠션 들어가 있는 건가요?"/>
    <m/>
    <m/>
    <m/>
    <s v="발바닥, 느낌, 쿠션"/>
    <m/>
    <m/>
  </r>
  <r>
    <s v="점원"/>
    <x v="188"/>
    <s v="B"/>
    <s v="의복의류점"/>
    <s v="신발"/>
    <n v="0"/>
    <n v="8"/>
    <x v="17"/>
    <m/>
    <s v="A"/>
    <m/>
    <m/>
    <m/>
    <m/>
    <s v="네 맞습니다"/>
    <m/>
    <m/>
    <m/>
  </r>
  <r>
    <s v="고객"/>
    <x v="7870"/>
    <s v="B"/>
    <s v="의복의류점"/>
    <s v="신발"/>
    <n v="1"/>
    <n v="9"/>
    <x v="5"/>
    <m/>
    <s v="Q"/>
    <m/>
    <s v="인터넷에선 가격이 5만 원이던데 여기서 구매하면 얼마인가요?"/>
    <m/>
    <m/>
    <m/>
    <s v="인터넷, 가격, 5만 원, 구매, 얼마"/>
    <m/>
    <s v="5만 원/금액"/>
  </r>
  <r>
    <s v="점원"/>
    <x v="7871"/>
    <s v="B"/>
    <s v="의복의류점"/>
    <s v="신발"/>
    <n v="0"/>
    <n v="10"/>
    <x v="5"/>
    <m/>
    <s v="A"/>
    <m/>
    <m/>
    <m/>
    <m/>
    <s v="인터넷과 동일한 가격 5만 원입니다"/>
    <s v="인터넷, 동일, 가격, 5만 원"/>
    <m/>
    <s v="5만 원/금액"/>
  </r>
  <r>
    <s v="고객"/>
    <x v="7872"/>
    <s v="B"/>
    <s v="의복의류점"/>
    <s v="신발"/>
    <n v="1"/>
    <n v="1"/>
    <x v="136"/>
    <m/>
    <s v="Q"/>
    <m/>
    <s v="면접용으로 이용할 신발을 찾는데요"/>
    <m/>
    <m/>
    <m/>
    <s v="면접용, 신발"/>
    <m/>
    <s v="면접용/용도, 신발/제품"/>
  </r>
  <r>
    <s v="점원"/>
    <x v="6960"/>
    <s v="B"/>
    <s v="의복의류점"/>
    <s v="신발"/>
    <n v="0"/>
    <n v="2"/>
    <x v="136"/>
    <m/>
    <s v="A"/>
    <m/>
    <m/>
    <m/>
    <m/>
    <s v="이쪽으로 오세요"/>
    <s v="이쪽"/>
    <m/>
    <s v="이쪽/위치"/>
  </r>
  <r>
    <s v="고객"/>
    <x v="7873"/>
    <s v="B"/>
    <s v="의복의류점"/>
    <s v="신발"/>
    <n v="1"/>
    <n v="3"/>
    <x v="2"/>
    <m/>
    <s v="Q"/>
    <m/>
    <s v="굽은 어느 정도 돼요"/>
    <m/>
    <m/>
    <m/>
    <s v="굽, 정도"/>
    <m/>
    <s v="굽/부분"/>
  </r>
  <r>
    <s v="점원"/>
    <x v="7874"/>
    <s v="B"/>
    <s v="의복의류점"/>
    <s v="신발"/>
    <n v="0"/>
    <n v="4"/>
    <x v="2"/>
    <m/>
    <s v="A"/>
    <m/>
    <m/>
    <m/>
    <m/>
    <s v="면접용으로는 기본 단화부터 8cm까지 이용하세요"/>
    <s v="면접 기본 단화 8 cm 이용"/>
    <m/>
    <m/>
  </r>
  <r>
    <s v="고객"/>
    <x v="7875"/>
    <s v="B"/>
    <s v="의복의류점"/>
    <s v="신발"/>
    <n v="1"/>
    <n v="5"/>
    <x v="39"/>
    <m/>
    <s v="Q"/>
    <m/>
    <s v="주로 잘 나가는 건 뭔가요?"/>
    <m/>
    <m/>
    <m/>
    <m/>
    <m/>
    <m/>
  </r>
  <r>
    <s v="점원"/>
    <x v="7876"/>
    <s v="B"/>
    <s v="의복의류점"/>
    <s v="신발"/>
    <n v="0"/>
    <n v="6"/>
    <x v="39"/>
    <m/>
    <s v="A"/>
    <m/>
    <m/>
    <m/>
    <m/>
    <s v="3cm 랑 5cm 구두가 무난하게 잘 나가요"/>
    <s v="3cm, 5cm, 구두"/>
    <m/>
    <s v="3cm/굽높이, 5cm/굽높이, 구두/굽높이/제품"/>
  </r>
  <r>
    <s v="고객"/>
    <x v="3482"/>
    <s v="B"/>
    <s v="의복의류점"/>
    <s v="신발"/>
    <n v="1"/>
    <n v="7"/>
    <x v="160"/>
    <m/>
    <s v="Q"/>
    <m/>
    <s v="한 번 보여주시겠어요?"/>
    <m/>
    <m/>
    <m/>
    <m/>
    <m/>
    <m/>
  </r>
  <r>
    <s v="점원"/>
    <x v="3509"/>
    <s v="B"/>
    <s v="의복의류점"/>
    <s v="신발"/>
    <n v="0"/>
    <n v="8"/>
    <x v="160"/>
    <s v="사이즈"/>
    <s v="Q"/>
    <m/>
    <m/>
    <s v="사이즈가 어떻게 되세요?"/>
    <m/>
    <m/>
    <s v="사이즈"/>
    <m/>
    <m/>
  </r>
  <r>
    <s v="고객"/>
    <x v="7877"/>
    <s v="B"/>
    <s v="의복의류점"/>
    <s v="신발"/>
    <n v="1"/>
    <n v="9"/>
    <x v="160"/>
    <s v="사이즈"/>
    <s v="A"/>
    <m/>
    <m/>
    <m/>
    <s v="240입니다"/>
    <m/>
    <n v="240"/>
    <m/>
    <s v="240/사이즈"/>
  </r>
  <r>
    <s v="점원"/>
    <x v="6200"/>
    <s v="B"/>
    <s v="의복의류점"/>
    <s v="신발"/>
    <n v="0"/>
    <n v="10"/>
    <x v="160"/>
    <m/>
    <s v="A"/>
    <n v="7"/>
    <m/>
    <m/>
    <m/>
    <s v="잠시만 기다려주세요"/>
    <s v="잠시"/>
    <m/>
    <m/>
  </r>
  <r>
    <s v="고객"/>
    <x v="7878"/>
    <s v="B"/>
    <s v="의복의류점"/>
    <s v="신발"/>
    <n v="1"/>
    <n v="1"/>
    <x v="1"/>
    <m/>
    <s v="Q"/>
    <m/>
    <s v="신발 중에 발 편한 게 뭐가 있나요?"/>
    <m/>
    <m/>
    <m/>
    <s v="신발"/>
    <m/>
    <s v="신발/제품"/>
  </r>
  <r>
    <s v="점원"/>
    <x v="7879"/>
    <s v="B"/>
    <s v="의복의류점"/>
    <s v="신발"/>
    <n v="0"/>
    <n v="2"/>
    <x v="1"/>
    <m/>
    <s v="A"/>
    <m/>
    <m/>
    <m/>
    <m/>
    <s v="이쪽에 있는 운동화가 제일 편해요"/>
    <s v="운동화"/>
    <m/>
    <s v="운동화/제품"/>
  </r>
  <r>
    <s v="고객"/>
    <x v="7880"/>
    <s v="B"/>
    <s v="의복의류점"/>
    <s v="신발"/>
    <n v="1"/>
    <n v="3"/>
    <x v="1"/>
    <m/>
    <s v="Q"/>
    <m/>
    <s v="오래 서있어도 괜찮은가요?"/>
    <m/>
    <m/>
    <m/>
    <m/>
    <m/>
    <m/>
  </r>
  <r>
    <s v="점원"/>
    <x v="7881"/>
    <s v="B"/>
    <s v="의복의류점"/>
    <s v="신발"/>
    <n v="0"/>
    <n v="4"/>
    <x v="1"/>
    <m/>
    <s v="A"/>
    <m/>
    <m/>
    <m/>
    <m/>
    <s v="네 밑에 에어가 들어가 있어서 구두보다 훨씬 편해요"/>
    <s v="밑, 에어, 구두"/>
    <m/>
    <s v="에어/기능, 구두/제품"/>
  </r>
  <r>
    <s v="고객"/>
    <x v="7882"/>
    <s v="B"/>
    <s v="의복의류점"/>
    <s v="신발"/>
    <n v="1"/>
    <n v="5"/>
    <x v="34"/>
    <m/>
    <s v="Q"/>
    <m/>
    <s v="혹시 세일 상품이 있나요?"/>
    <m/>
    <m/>
    <m/>
    <s v="세일 상품"/>
    <m/>
    <s v="세일 상품/제품"/>
  </r>
  <r>
    <s v="점원"/>
    <x v="7883"/>
    <s v="B"/>
    <s v="의복의류점"/>
    <s v="신발"/>
    <n v="0"/>
    <n v="6"/>
    <x v="34"/>
    <m/>
    <s v="A"/>
    <m/>
    <m/>
    <m/>
    <m/>
    <s v="새 학기라 전부 반값 세일하고 있어요"/>
    <s v="학기, 반값 세일"/>
    <m/>
    <m/>
  </r>
  <r>
    <s v="고객"/>
    <x v="7884"/>
    <s v="B"/>
    <s v="의복의류점"/>
    <s v="신발"/>
    <n v="1"/>
    <n v="7"/>
    <x v="6"/>
    <m/>
    <s v="Q"/>
    <m/>
    <s v="235사이즈가 있을까요?"/>
    <m/>
    <m/>
    <m/>
    <s v="235사이즈"/>
    <m/>
    <s v="235사이즈/사이즈"/>
  </r>
  <r>
    <s v="점원"/>
    <x v="7885"/>
    <s v="B"/>
    <s v="의복의류점"/>
    <s v="신발"/>
    <n v="0"/>
    <n v="8"/>
    <x v="6"/>
    <m/>
    <s v="A"/>
    <m/>
    <m/>
    <m/>
    <m/>
    <s v="죄송하지만 10단위로밖에 나오지 않았습니다"/>
    <s v="10단위"/>
    <m/>
    <s v="10단위/사이즈단위"/>
  </r>
  <r>
    <s v="고객"/>
    <x v="7886"/>
    <s v="B"/>
    <s v="의복의류점"/>
    <s v="신발"/>
    <n v="1"/>
    <n v="9"/>
    <x v="18"/>
    <m/>
    <s v="Q"/>
    <m/>
    <s v="그럼 230 신어볼 수 있을까요?"/>
    <m/>
    <m/>
    <m/>
    <n v="230"/>
    <m/>
    <s v="230/사이즈"/>
  </r>
  <r>
    <s v="점원"/>
    <x v="6200"/>
    <s v="B"/>
    <s v="의복의류점"/>
    <s v="신발"/>
    <n v="0"/>
    <n v="10"/>
    <x v="18"/>
    <m/>
    <s v="A"/>
    <m/>
    <m/>
    <m/>
    <m/>
    <s v="잠시만 기다려주세요"/>
    <m/>
    <m/>
    <m/>
  </r>
  <r>
    <s v="고객"/>
    <x v="7887"/>
    <s v="B"/>
    <s v="의복의류점"/>
    <s v="가방"/>
    <n v="1"/>
    <n v="1"/>
    <x v="210"/>
    <m/>
    <s v="Q"/>
    <m/>
    <s v="이 가방 한 번 메봐도 되나요?"/>
    <m/>
    <m/>
    <m/>
    <s v="가방, 한 번"/>
    <m/>
    <s v="가방/제품, 한 번/횟수"/>
  </r>
  <r>
    <s v="점원"/>
    <x v="7888"/>
    <s v="B"/>
    <s v="의복의류점"/>
    <s v="가방"/>
    <n v="0"/>
    <n v="2"/>
    <x v="210"/>
    <m/>
    <s v="A"/>
    <m/>
    <m/>
    <m/>
    <m/>
    <s v="네 한 번 메보세요"/>
    <s v="한 번"/>
    <m/>
    <s v="한 번/횟수"/>
  </r>
  <r>
    <s v="고객"/>
    <x v="7889"/>
    <s v="B"/>
    <s v="의복의류점"/>
    <s v="가방"/>
    <n v="1"/>
    <n v="3"/>
    <x v="195"/>
    <m/>
    <s v="Q"/>
    <m/>
    <s v="이것보다 좀 더 큰 건 없나요?"/>
    <m/>
    <m/>
    <m/>
    <m/>
    <m/>
    <m/>
  </r>
  <r>
    <s v="점원"/>
    <x v="7890"/>
    <s v="B"/>
    <s v="의복의류점"/>
    <s v="가방"/>
    <n v="0"/>
    <n v="4"/>
    <x v="195"/>
    <m/>
    <s v="A"/>
    <m/>
    <m/>
    <m/>
    <m/>
    <s v="비슷한 모델은 없습니다"/>
    <s v="비슷한 모델"/>
    <m/>
    <m/>
  </r>
  <r>
    <s v="고객"/>
    <x v="7891"/>
    <s v="B"/>
    <s v="의복의류점"/>
    <s v="가방"/>
    <n v="1"/>
    <n v="5"/>
    <x v="191"/>
    <m/>
    <s v="Q"/>
    <m/>
    <s v="노트북 수납도 가능한가요?"/>
    <m/>
    <m/>
    <m/>
    <s v="노트북, 수납"/>
    <m/>
    <s v="노트북/가방내용물"/>
  </r>
  <r>
    <s v="점원"/>
    <x v="126"/>
    <s v="B"/>
    <s v="의복의류점"/>
    <s v="가방"/>
    <n v="0"/>
    <n v="6"/>
    <x v="191"/>
    <m/>
    <s v="A"/>
    <m/>
    <m/>
    <m/>
    <m/>
    <s v="네 가능합니다"/>
    <m/>
    <m/>
    <m/>
  </r>
  <r>
    <s v="고객"/>
    <x v="7892"/>
    <s v="B"/>
    <s v="의복의류점"/>
    <s v="가방"/>
    <n v="1"/>
    <n v="7"/>
    <x v="126"/>
    <m/>
    <s v="Q"/>
    <m/>
    <s v="A/S도 가능한가요?"/>
    <m/>
    <m/>
    <m/>
    <s v="A/S"/>
    <s v="A/S/AS"/>
    <m/>
  </r>
  <r>
    <s v="점원"/>
    <x v="7893"/>
    <s v="B"/>
    <s v="의복의류점"/>
    <s v="가방"/>
    <n v="0"/>
    <n v="8"/>
    <x v="126"/>
    <m/>
    <s v="A"/>
    <m/>
    <m/>
    <m/>
    <m/>
    <s v="구매 후 3개월 이내에 가능합니다"/>
    <s v="구매, 3개월, 이내"/>
    <m/>
    <s v="3개월/기간"/>
  </r>
  <r>
    <s v="고객"/>
    <x v="7894"/>
    <s v="B"/>
    <s v="의복의류점"/>
    <s v="가방"/>
    <n v="1"/>
    <n v="9"/>
    <x v="240"/>
    <m/>
    <s v="Q"/>
    <m/>
    <s v="선물용으로 포장도 해주시나요?"/>
    <m/>
    <m/>
    <m/>
    <s v="선물용, 포장"/>
    <m/>
    <s v="선물용/용도"/>
  </r>
  <r>
    <s v="점원"/>
    <x v="126"/>
    <s v="B"/>
    <s v="의복의류점"/>
    <s v="가방"/>
    <n v="0"/>
    <n v="10"/>
    <x v="240"/>
    <m/>
    <s v="A"/>
    <m/>
    <m/>
    <m/>
    <m/>
    <s v="네 가능합니다"/>
    <m/>
    <m/>
    <m/>
  </r>
  <r>
    <s v="고객"/>
    <x v="7895"/>
    <s v="B"/>
    <s v="의복의류점"/>
    <s v="가방"/>
    <n v="1"/>
    <n v="1"/>
    <x v="16"/>
    <m/>
    <s v="Q"/>
    <m/>
    <s v="봄 시즌 상품 언제 입고되나요?"/>
    <m/>
    <m/>
    <m/>
    <s v="봄, 시즌, 상품, 입고"/>
    <m/>
    <s v="봄/계절, 시즌 상품/제품"/>
  </r>
  <r>
    <s v="점원"/>
    <x v="7896"/>
    <s v="B"/>
    <s v="의복의류점"/>
    <s v="가방"/>
    <n v="0"/>
    <n v="2"/>
    <x v="16"/>
    <m/>
    <s v="A"/>
    <m/>
    <m/>
    <m/>
    <m/>
    <s v="다음 주 금요일입니다"/>
    <s v="다음 주 금요일"/>
    <m/>
    <s v="다음 주 금요일/날짜"/>
  </r>
  <r>
    <s v="고객"/>
    <x v="7897"/>
    <s v="B"/>
    <s v="의복의류점"/>
    <s v="가방"/>
    <n v="1"/>
    <n v="3"/>
    <x v="295"/>
    <m/>
    <s v="Q"/>
    <m/>
    <s v="혹시 한정판 모델도 여기 들어오나요?"/>
    <m/>
    <m/>
    <m/>
    <s v="한정판 모델"/>
    <m/>
    <m/>
  </r>
  <r>
    <s v="점원"/>
    <x v="7898"/>
    <s v="B"/>
    <s v="의복의류점"/>
    <s v="가방"/>
    <n v="0"/>
    <n v="4"/>
    <x v="295"/>
    <m/>
    <s v="A"/>
    <m/>
    <m/>
    <m/>
    <m/>
    <s v="그럴 거에요"/>
    <m/>
    <m/>
    <m/>
  </r>
  <r>
    <s v="고객"/>
    <x v="7899"/>
    <s v="B"/>
    <s v="의복의류점"/>
    <s v="가방"/>
    <n v="1"/>
    <n v="5"/>
    <x v="143"/>
    <m/>
    <s v="Q"/>
    <m/>
    <s v="구매 예약 같은 건 안되죠?"/>
    <m/>
    <m/>
    <m/>
    <s v="구매 예약"/>
    <m/>
    <m/>
  </r>
  <r>
    <s v="점원"/>
    <x v="7900"/>
    <s v="B"/>
    <s v="의복의류점"/>
    <s v="가방"/>
    <n v="0"/>
    <n v="6"/>
    <x v="143"/>
    <m/>
    <s v="A"/>
    <m/>
    <m/>
    <m/>
    <m/>
    <s v="그날 직접 매장 방문하셔서 구매하셔야 해요"/>
    <s v="매장 방문, 구매"/>
    <m/>
    <m/>
  </r>
  <r>
    <s v="고객"/>
    <x v="7901"/>
    <s v="B"/>
    <s v="의복의류점"/>
    <s v="가방"/>
    <n v="1"/>
    <n v="7"/>
    <x v="184"/>
    <m/>
    <s v="Q"/>
    <m/>
    <s v="혹시 상품 입고가 몇 시쯤 되는지 알 수 있을까요?"/>
    <m/>
    <m/>
    <m/>
    <s v="상품 입고, 시"/>
    <m/>
    <m/>
  </r>
  <r>
    <s v="점원"/>
    <x v="7902"/>
    <s v="B"/>
    <s v="의복의류점"/>
    <s v="가방"/>
    <n v="0"/>
    <n v="8"/>
    <x v="184"/>
    <m/>
    <s v="A"/>
    <m/>
    <m/>
    <m/>
    <m/>
    <s v="아마 한 오전 10시쯤 들어올 거에요"/>
    <s v="오전 10시"/>
    <m/>
    <s v="오전 10시/시간"/>
  </r>
  <r>
    <s v="고객"/>
    <x v="7903"/>
    <s v="B"/>
    <s v="의복의류점"/>
    <s v="가방"/>
    <n v="1"/>
    <n v="9"/>
    <x v="53"/>
    <m/>
    <s v="Q"/>
    <m/>
    <s v="매장 오픈 시간은 9시죠?"/>
    <m/>
    <m/>
    <m/>
    <s v="매장, 오픈 시간, 9시"/>
    <m/>
    <s v="9시/오픈시간"/>
  </r>
  <r>
    <s v="점원"/>
    <x v="304"/>
    <s v="B"/>
    <s v="의복의류점"/>
    <s v="가방"/>
    <n v="0"/>
    <n v="10"/>
    <x v="53"/>
    <m/>
    <s v="A"/>
    <m/>
    <m/>
    <m/>
    <m/>
    <s v="네"/>
    <m/>
    <m/>
    <m/>
  </r>
  <r>
    <s v="고객"/>
    <x v="7904"/>
    <s v="B"/>
    <s v="의복의류점"/>
    <s v="가방"/>
    <n v="1"/>
    <n v="1"/>
    <x v="296"/>
    <m/>
    <s v="Q"/>
    <m/>
    <s v="제품 때문에 왔는데 혹시 도와주실 수 있나요?"/>
    <m/>
    <m/>
    <m/>
    <s v="제품"/>
    <m/>
    <m/>
  </r>
  <r>
    <s v="점원"/>
    <x v="7905"/>
    <s v="B"/>
    <s v="의복의류점"/>
    <s v="가방"/>
    <n v="0"/>
    <n v="2"/>
    <x v="296"/>
    <s v="공통"/>
    <s v="Q"/>
    <m/>
    <m/>
    <s v="아 잠시만요 이쪽으로 오시겠어요?"/>
    <m/>
    <m/>
    <m/>
    <m/>
    <m/>
  </r>
  <r>
    <s v="고객"/>
    <x v="7906"/>
    <s v="B"/>
    <s v="의복의류점"/>
    <s v="가방"/>
    <n v="1"/>
    <n v="3"/>
    <x v="296"/>
    <m/>
    <s v="Q"/>
    <m/>
    <s v="네 AS 신청하려고 합니다"/>
    <m/>
    <m/>
    <m/>
    <s v="AS 신청"/>
    <m/>
    <m/>
  </r>
  <r>
    <s v="점원"/>
    <x v="7907"/>
    <s v="B"/>
    <s v="의복의류점"/>
    <s v="가방"/>
    <n v="0"/>
    <n v="4"/>
    <x v="296"/>
    <s v="하자확인"/>
    <s v="Q"/>
    <m/>
    <m/>
    <s v="가방 어디에 문제가 있나요?"/>
    <m/>
    <m/>
    <s v="가방, 문제"/>
    <m/>
    <s v="가방/제품"/>
  </r>
  <r>
    <s v="고객"/>
    <x v="7908"/>
    <s v="B"/>
    <s v="의복의류점"/>
    <s v="가방"/>
    <n v="1"/>
    <n v="5"/>
    <x v="296"/>
    <s v="하자확인"/>
    <s v="A"/>
    <m/>
    <m/>
    <m/>
    <s v="여기 가방 안에 이 주머니가 터져있습니다"/>
    <m/>
    <s v="가방 안, 주머니"/>
    <m/>
    <s v="가방 안/위치, 주머니/부분"/>
  </r>
  <r>
    <s v="점원"/>
    <x v="7909"/>
    <s v="B"/>
    <s v="의복의류점"/>
    <s v="가방"/>
    <n v="0"/>
    <n v="6"/>
    <x v="296"/>
    <m/>
    <s v="A"/>
    <n v="3"/>
    <m/>
    <m/>
    <m/>
    <s v="이건 수리를 맡겨야 할 것 같습니다"/>
    <s v="수리"/>
    <m/>
    <m/>
  </r>
  <r>
    <s v="고객"/>
    <x v="7910"/>
    <s v="B"/>
    <s v="의복의류점"/>
    <s v="가방"/>
    <n v="1"/>
    <n v="7"/>
    <x v="126"/>
    <m/>
    <s v="Q"/>
    <m/>
    <s v="그럼 언제까지 받을 수 있을까요?"/>
    <m/>
    <m/>
    <m/>
    <s v="언제"/>
    <m/>
    <m/>
  </r>
  <r>
    <s v="점원"/>
    <x v="7911"/>
    <s v="B"/>
    <s v="의복의류점"/>
    <s v="가방"/>
    <n v="0"/>
    <n v="8"/>
    <x v="126"/>
    <m/>
    <s v="A"/>
    <m/>
    <m/>
    <m/>
    <m/>
    <s v="다음 주 일요일까지는 받을 수 있을 것 같습니다"/>
    <s v="다음 주 일요일"/>
    <m/>
    <s v="다음 주 일요일/날짜"/>
  </r>
  <r>
    <s v="고객"/>
    <x v="387"/>
    <s v="B"/>
    <s v="의복의류점"/>
    <s v="가방"/>
    <n v="1"/>
    <n v="9"/>
    <x v="238"/>
    <m/>
    <s v="A"/>
    <m/>
    <m/>
    <m/>
    <s v="네 알겠습니다"/>
    <m/>
    <m/>
    <m/>
    <m/>
  </r>
  <r>
    <s v="점원"/>
    <x v="7912"/>
    <s v="B"/>
    <s v="의복의류점"/>
    <s v="가방"/>
    <n v="0"/>
    <n v="10"/>
    <x v="296"/>
    <s v="연락처"/>
    <s v="Q"/>
    <m/>
    <m/>
    <s v="성함과 전화번호 알려주시면 수리 완료 후 연락드리겠습니다"/>
    <m/>
    <m/>
    <s v="성함, 전화번호, 수리 완료 후"/>
    <m/>
    <m/>
  </r>
  <r>
    <s v="고객"/>
    <x v="7913"/>
    <s v="B"/>
    <s v="의복의류점"/>
    <s v="가방"/>
    <n v="1"/>
    <n v="1"/>
    <x v="36"/>
    <m/>
    <s v="Q"/>
    <m/>
    <s v="가방 보러왔는데 할인상품들 아직 재고가 남아 있나요?"/>
    <m/>
    <m/>
    <m/>
    <s v="가방, 할인상품, 재고"/>
    <m/>
    <s v="가방/제품, 할인상품/제품"/>
  </r>
  <r>
    <s v="점원"/>
    <x v="7914"/>
    <s v="B"/>
    <s v="의복의류점"/>
    <s v="가방"/>
    <n v="0"/>
    <n v="2"/>
    <x v="8"/>
    <s v="제품확인"/>
    <s v="Q"/>
    <m/>
    <m/>
    <s v="어떤 제품인지 말씀해 주시겠어요?"/>
    <m/>
    <m/>
    <s v="제품"/>
    <m/>
    <m/>
  </r>
  <r>
    <s v="고객"/>
    <x v="7915"/>
    <s v="B"/>
    <s v="의복의류점"/>
    <s v="가방"/>
    <n v="1"/>
    <n v="3"/>
    <x v="8"/>
    <s v="제품확인"/>
    <s v="A"/>
    <m/>
    <m/>
    <m/>
    <s v="구찌 수프림 메신저 백이에요"/>
    <m/>
    <s v="구찌 수프림 메신저 백"/>
    <m/>
    <s v="구찌/브랜드 수프림 메신저 백/모델명"/>
  </r>
  <r>
    <s v="점원"/>
    <x v="7916"/>
    <s v="B"/>
    <s v="의복의류점"/>
    <s v="가방"/>
    <n v="0"/>
    <n v="4"/>
    <x v="8"/>
    <s v="다른제품추천"/>
    <s v="Q"/>
    <m/>
    <m/>
    <s v="그 제품은 이미 품절 상태인데 다른 제품 둘러 보시겠어요?"/>
    <m/>
    <m/>
    <s v="제품, 품절 상태, 다른 제품"/>
    <m/>
    <m/>
  </r>
  <r>
    <s v="고객"/>
    <x v="7917"/>
    <s v="B"/>
    <s v="의복의류점"/>
    <s v="가방"/>
    <n v="1"/>
    <n v="5"/>
    <x v="297"/>
    <m/>
    <s v="Q"/>
    <m/>
    <s v="다른 제품은 어떤 브랜드가 있나요?"/>
    <m/>
    <m/>
    <m/>
    <s v="다른 제품, 브랜드"/>
    <m/>
    <m/>
  </r>
  <r>
    <s v="점원"/>
    <x v="7918"/>
    <s v="B"/>
    <s v="의복의류점"/>
    <s v="가방"/>
    <n v="0"/>
    <n v="6"/>
    <x v="297"/>
    <m/>
    <s v="A"/>
    <m/>
    <m/>
    <m/>
    <m/>
    <s v="구찌는 전부 품절이고 남은 건 샤넬이랑 톰 브라운 밖에 없네요"/>
    <s v="구찌, 전부, 품절, 샤넬, 톰 브라운"/>
    <m/>
    <s v="구찌/브랜드, 샤넬/브랜드, 톰 브라운/브랜드"/>
  </r>
  <r>
    <s v="고객"/>
    <x v="7919"/>
    <s v="B"/>
    <s v="의복의류점"/>
    <s v="가방"/>
    <n v="1"/>
    <n v="7"/>
    <x v="8"/>
    <m/>
    <s v="Q"/>
    <m/>
    <s v="그럼 샤넬 가방으로 안내해주세요"/>
    <m/>
    <m/>
    <m/>
    <s v="샤넬, 가방"/>
    <m/>
    <s v="샤넬/브랜드, 가방/제품"/>
  </r>
  <r>
    <s v="점원"/>
    <x v="7920"/>
    <s v="B"/>
    <s v="의복의류점"/>
    <s v="가방"/>
    <n v="0"/>
    <n v="8"/>
    <x v="8"/>
    <m/>
    <s v="A"/>
    <m/>
    <m/>
    <m/>
    <m/>
    <s v="이쪽으로 오시면 됩니다"/>
    <m/>
    <m/>
    <m/>
  </r>
  <r>
    <s v="고객"/>
    <x v="7921"/>
    <s v="B"/>
    <s v="의복의류점"/>
    <s v="가방"/>
    <n v="1"/>
    <n v="9"/>
    <x v="238"/>
    <m/>
    <s v="Q"/>
    <m/>
    <s v="제가 마음에 드는 제품은 없어서 다음에 다시 올게요"/>
    <m/>
    <m/>
    <m/>
    <s v="제품, 다음, 다시"/>
    <m/>
    <m/>
  </r>
  <r>
    <s v="점원"/>
    <x v="7922"/>
    <s v="B"/>
    <s v="의복의류점"/>
    <s v="가방"/>
    <n v="0"/>
    <n v="10"/>
    <x v="238"/>
    <m/>
    <s v="A"/>
    <m/>
    <m/>
    <m/>
    <m/>
    <s v="네 그럼 다음에 꼭 방문해주세요"/>
    <s v="다음, 방문"/>
    <m/>
    <m/>
  </r>
  <r>
    <s v="고객"/>
    <x v="7923"/>
    <s v="B"/>
    <s v="의복의류점"/>
    <s v="가방"/>
    <n v="1"/>
    <n v="1"/>
    <x v="204"/>
    <m/>
    <s v="Q"/>
    <m/>
    <s v="바퀴 달린 여행용 가방 있나요?"/>
    <m/>
    <m/>
    <m/>
    <s v="바퀴 달린 여행용 가방"/>
    <m/>
    <s v="바퀴/부품, 여행용/용도, 가방/제품"/>
  </r>
  <r>
    <s v="점원"/>
    <x v="7924"/>
    <s v="B"/>
    <s v="의복의류점"/>
    <s v="가방"/>
    <n v="0"/>
    <n v="2"/>
    <x v="204"/>
    <s v="사이즈"/>
    <s v="Q"/>
    <m/>
    <m/>
    <s v="어느 정도 크기를 찾으시나요?"/>
    <m/>
    <m/>
    <s v="크기"/>
    <m/>
    <m/>
  </r>
  <r>
    <s v="고객"/>
    <x v="7925"/>
    <s v="B"/>
    <s v="의복의류점"/>
    <s v="가방"/>
    <n v="1"/>
    <n v="3"/>
    <x v="204"/>
    <s v="사이즈"/>
    <s v="A"/>
    <m/>
    <m/>
    <m/>
    <s v="비행기 안에 가지고 들어 갈 수 있는 정도요"/>
    <m/>
    <s v="비행기 안"/>
    <m/>
    <m/>
  </r>
  <r>
    <s v="점원"/>
    <x v="7926"/>
    <s v="B"/>
    <s v="의복의류점"/>
    <s v="가방"/>
    <n v="0"/>
    <n v="4"/>
    <x v="204"/>
    <s v="소재재질"/>
    <s v="Q"/>
    <m/>
    <m/>
    <s v="소프트와 하드 어떤 재질이 좋으세요?"/>
    <m/>
    <m/>
    <s v="소프트, 하드, 재질"/>
    <m/>
    <s v="소프트/재질, 하드/재질"/>
  </r>
  <r>
    <s v="고객"/>
    <x v="7927"/>
    <s v="B"/>
    <s v="의복의류점"/>
    <s v="가방"/>
    <n v="1"/>
    <n v="5"/>
    <x v="204"/>
    <s v="소재재질"/>
    <s v="A"/>
    <m/>
    <m/>
    <m/>
    <s v="가벼우면 좋겠어요"/>
    <m/>
    <m/>
    <m/>
    <m/>
  </r>
  <r>
    <s v="점원"/>
    <x v="7928"/>
    <s v="B"/>
    <s v="의복의류점"/>
    <s v="가방"/>
    <n v="0"/>
    <n v="6"/>
    <x v="204"/>
    <s v="제품추천"/>
    <s v="Q"/>
    <m/>
    <m/>
    <s v="이 제품 어떠세요?"/>
    <m/>
    <m/>
    <s v="제품"/>
    <m/>
    <m/>
  </r>
  <r>
    <s v="고객"/>
    <x v="7929"/>
    <s v="B"/>
    <s v="의복의류점"/>
    <s v="가방"/>
    <n v="1"/>
    <n v="7"/>
    <x v="204"/>
    <s v="제품추천"/>
    <s v="A"/>
    <m/>
    <m/>
    <m/>
    <s v="다 좋은데 너무 얇아서 물건이 파손될까 봐 걱정스럽네요"/>
    <m/>
    <s v="물건, 파손"/>
    <m/>
    <m/>
  </r>
  <r>
    <s v="점원"/>
    <x v="7930"/>
    <s v="B"/>
    <s v="의복의류점"/>
    <s v="가방"/>
    <n v="0"/>
    <n v="8"/>
    <x v="204"/>
    <s v="제품추천"/>
    <s v="Q"/>
    <m/>
    <m/>
    <s v="그럼 조금 비싸긴 하지만 가벼운 완충재가 들어간 이 제품이 좋을 것 같아요"/>
    <m/>
    <m/>
    <s v="완충재"/>
    <m/>
    <s v="완충재/부품"/>
  </r>
  <r>
    <s v="고객"/>
    <x v="6020"/>
    <s v="B"/>
    <s v="의복의류점"/>
    <s v="가방"/>
    <n v="1"/>
    <n v="9"/>
    <x v="204"/>
    <s v="제품추천"/>
    <s v="A"/>
    <m/>
    <m/>
    <m/>
    <s v="마음에 들어요"/>
    <m/>
    <m/>
    <m/>
    <m/>
  </r>
  <r>
    <s v="점원"/>
    <x v="7931"/>
    <s v="B"/>
    <s v="의복의류점"/>
    <s v="가방"/>
    <n v="0"/>
    <n v="10"/>
    <x v="204"/>
    <m/>
    <s v="A"/>
    <n v="1"/>
    <m/>
    <m/>
    <m/>
    <s v="계산은 저쪽에서 도와드리겠습니다"/>
    <s v="계산"/>
    <m/>
    <m/>
  </r>
  <r>
    <s v="고객"/>
    <x v="7932"/>
    <s v="B"/>
    <s v="의복의류점"/>
    <s v="가방"/>
    <n v="1"/>
    <n v="1"/>
    <x v="39"/>
    <m/>
    <s v="Q"/>
    <m/>
    <s v="요즘 어떤 제품이 제일 잘 나가요?"/>
    <m/>
    <m/>
    <m/>
    <s v="요즘, 제품"/>
    <m/>
    <m/>
  </r>
  <r>
    <s v="점원"/>
    <x v="7933"/>
    <s v="B"/>
    <s v="의복의류점"/>
    <s v="가방"/>
    <n v="0"/>
    <n v="2"/>
    <x v="39"/>
    <m/>
    <s v="A"/>
    <m/>
    <m/>
    <m/>
    <m/>
    <s v="검은색 미니 토드백이 무난하니 제일 잘 나가요"/>
    <s v="검은색, 미니 토드백"/>
    <m/>
    <s v="검은색/색상, 미니 토드백/제품"/>
  </r>
  <r>
    <s v="고객"/>
    <x v="7934"/>
    <s v="B"/>
    <s v="의복의류점"/>
    <s v="가방"/>
    <n v="1"/>
    <n v="3"/>
    <x v="8"/>
    <m/>
    <s v="Q"/>
    <m/>
    <s v="아 토드백은 이미 있어서 다른 건 없을까요?"/>
    <m/>
    <m/>
    <m/>
    <s v="토드백"/>
    <m/>
    <s v="토드백/제품"/>
  </r>
  <r>
    <s v="점원"/>
    <x v="7935"/>
    <s v="B"/>
    <s v="의복의류점"/>
    <s v="가방"/>
    <n v="0"/>
    <n v="4"/>
    <x v="8"/>
    <s v="제품추천"/>
    <s v="Q"/>
    <m/>
    <m/>
    <s v="그럼 이 진홍색 클러치는 어떠세요?"/>
    <m/>
    <m/>
    <s v="진홍색, 클러치"/>
    <m/>
    <s v="진홍색/색상, 클러치/제품"/>
  </r>
  <r>
    <s v="고객"/>
    <x v="7936"/>
    <s v="B"/>
    <s v="의복의류점"/>
    <s v="가방"/>
    <n v="1"/>
    <n v="5"/>
    <x v="46"/>
    <m/>
    <s v="Q"/>
    <m/>
    <s v="혹시 다른 색상도 있나요?"/>
    <m/>
    <m/>
    <m/>
    <s v="다른 색상"/>
    <m/>
    <m/>
  </r>
  <r>
    <s v="점원"/>
    <x v="7937"/>
    <s v="B"/>
    <s v="의복의류점"/>
    <s v="가방"/>
    <n v="0"/>
    <n v="6"/>
    <x v="46"/>
    <m/>
    <s v="A"/>
    <m/>
    <m/>
    <m/>
    <m/>
    <s v="네 검은색 자주색 베이지색 이렇게 있어요"/>
    <s v="검은색, 자주색, 베이지색"/>
    <m/>
    <s v="검은색/색상, 자주색/색상, 베이지색/색상"/>
  </r>
  <r>
    <s v="고객"/>
    <x v="7938"/>
    <s v="B"/>
    <s v="의복의류점"/>
    <s v="가방"/>
    <n v="1"/>
    <n v="7"/>
    <x v="46"/>
    <m/>
    <s v="Q"/>
    <m/>
    <s v="베이지색 보여주세요"/>
    <m/>
    <m/>
    <m/>
    <s v="베이지색"/>
    <m/>
    <s v="베이지색/색상"/>
  </r>
  <r>
    <s v="점원"/>
    <x v="7939"/>
    <s v="B"/>
    <s v="의복의류점"/>
    <s v="가방"/>
    <n v="0"/>
    <n v="8"/>
    <x v="46"/>
    <m/>
    <s v="A"/>
    <m/>
    <m/>
    <m/>
    <m/>
    <s v="베이지색은 다 나가서 따로 주문하셔야 돼요"/>
    <s v="베이지색, 주문"/>
    <m/>
    <s v="베이지색/색상"/>
  </r>
  <r>
    <s v="고객"/>
    <x v="7940"/>
    <s v="B"/>
    <s v="의복의류점"/>
    <s v="가방"/>
    <n v="1"/>
    <n v="9"/>
    <x v="131"/>
    <m/>
    <s v="Q"/>
    <m/>
    <s v="주문하면 언제쯤 받을 수 있어요?"/>
    <m/>
    <m/>
    <m/>
    <s v="주문, 언제"/>
    <m/>
    <m/>
  </r>
  <r>
    <s v="점원"/>
    <x v="7941"/>
    <s v="B"/>
    <s v="의복의류점"/>
    <s v="가방"/>
    <n v="0"/>
    <n v="10"/>
    <x v="131"/>
    <m/>
    <s v="A"/>
    <m/>
    <m/>
    <m/>
    <m/>
    <s v="다음 주 월요일에는 받으실 수 있으세요"/>
    <s v="다음 주 월요일"/>
    <m/>
    <s v="다음 주 월요일/날짜"/>
  </r>
  <r>
    <s v="고객"/>
    <x v="7942"/>
    <s v="B"/>
    <s v="의복의류점"/>
    <s v="가방"/>
    <n v="1"/>
    <n v="1"/>
    <x v="39"/>
    <m/>
    <s v="Q"/>
    <m/>
    <s v="가장 잘 나가는 디자인이 어떤 건가요?"/>
    <m/>
    <m/>
    <m/>
    <s v="디자인"/>
    <m/>
    <m/>
  </r>
  <r>
    <s v="점원"/>
    <x v="7943"/>
    <s v="B"/>
    <s v="의복의류점"/>
    <s v="가방"/>
    <n v="0"/>
    <n v="2"/>
    <x v="39"/>
    <m/>
    <s v="A"/>
    <m/>
    <m/>
    <m/>
    <m/>
    <s v="새로 나온 신상품들이 가장 잘 나갑니다."/>
    <s v="신상품들"/>
    <m/>
    <m/>
  </r>
  <r>
    <s v="고객"/>
    <x v="7944"/>
    <s v="B"/>
    <s v="의복의류점"/>
    <s v="가방"/>
    <n v="1"/>
    <n v="3"/>
    <x v="227"/>
    <m/>
    <s v="Q"/>
    <m/>
    <s v="가격대는 어떻게 되나요?"/>
    <m/>
    <m/>
    <m/>
    <s v="가격대"/>
    <m/>
    <m/>
  </r>
  <r>
    <s v="점원"/>
    <x v="7945"/>
    <s v="B"/>
    <s v="의복의류점"/>
    <s v="가방"/>
    <n v="0"/>
    <n v="4"/>
    <x v="227"/>
    <m/>
    <s v="A"/>
    <m/>
    <m/>
    <m/>
    <m/>
    <s v="20만 원부터 다양합니다."/>
    <s v="20만 원"/>
    <m/>
    <m/>
  </r>
  <r>
    <s v="고객"/>
    <x v="7946"/>
    <s v="B"/>
    <s v="의복의류점"/>
    <s v="가방"/>
    <n v="1"/>
    <n v="5"/>
    <x v="191"/>
    <m/>
    <s v="Q"/>
    <m/>
    <s v="이 모델은 가방끈 길이가 조정되는 건가요?"/>
    <m/>
    <m/>
    <m/>
    <s v="모델, 가방끈 길이, 조정"/>
    <m/>
    <s v="가방끈/부품"/>
  </r>
  <r>
    <s v="점원"/>
    <x v="6984"/>
    <s v="B"/>
    <s v="의복의류점"/>
    <s v="가방"/>
    <n v="0"/>
    <n v="6"/>
    <x v="191"/>
    <m/>
    <s v="A"/>
    <m/>
    <m/>
    <m/>
    <m/>
    <s v="네, 그럼요."/>
    <m/>
    <m/>
    <m/>
  </r>
  <r>
    <s v="고객"/>
    <x v="7936"/>
    <s v="B"/>
    <s v="의복의류점"/>
    <s v="가방"/>
    <n v="1"/>
    <n v="7"/>
    <x v="46"/>
    <m/>
    <s v="Q"/>
    <m/>
    <s v="혹시 다른 색상도 있나요?"/>
    <m/>
    <m/>
    <m/>
    <s v="다른 색상"/>
    <m/>
    <m/>
  </r>
  <r>
    <s v="점원"/>
    <x v="7947"/>
    <s v="B"/>
    <s v="의복의류점"/>
    <s v="가방"/>
    <n v="0"/>
    <n v="8"/>
    <x v="46"/>
    <s v="색상문의"/>
    <s v="Q"/>
    <m/>
    <m/>
    <s v="네, 어떤 색상을 찾으세요?"/>
    <m/>
    <m/>
    <s v="색상"/>
    <m/>
    <m/>
  </r>
  <r>
    <s v="고객"/>
    <x v="7948"/>
    <s v="B"/>
    <s v="의복의류점"/>
    <s v="가방"/>
    <n v="1"/>
    <n v="9"/>
    <x v="46"/>
    <m/>
    <s v="Q"/>
    <m/>
    <s v="녹색 계열이 있나요?"/>
    <m/>
    <m/>
    <m/>
    <s v="녹색, 계열"/>
    <m/>
    <s v="녹색/색상"/>
  </r>
  <r>
    <s v="점원"/>
    <x v="7949"/>
    <s v="B"/>
    <s v="의복의류점"/>
    <s v="가방"/>
    <n v="0"/>
    <n v="10"/>
    <x v="46"/>
    <m/>
    <s v="A"/>
    <m/>
    <m/>
    <m/>
    <m/>
    <s v="네, 잠시만 기다려주세요."/>
    <m/>
    <m/>
    <m/>
  </r>
  <r>
    <s v="고객"/>
    <x v="7950"/>
    <s v="B"/>
    <s v="의복의류점"/>
    <s v="가방"/>
    <n v="1"/>
    <n v="1"/>
    <x v="195"/>
    <m/>
    <s v="Q"/>
    <m/>
    <s v="작은 가방 사이즈는 없나요?"/>
    <m/>
    <m/>
    <m/>
    <s v="작은 가방, 사이즈"/>
    <m/>
    <s v="작은 가방/사이즈"/>
  </r>
  <r>
    <s v="점원"/>
    <x v="7951"/>
    <s v="B"/>
    <s v="의복의류점"/>
    <s v="가방"/>
    <n v="0"/>
    <n v="2"/>
    <x v="195"/>
    <m/>
    <s v="A"/>
    <m/>
    <m/>
    <m/>
    <m/>
    <s v="이쪽에 있습니다."/>
    <m/>
    <m/>
    <m/>
  </r>
  <r>
    <s v="고객"/>
    <x v="7952"/>
    <s v="B"/>
    <s v="의복의류점"/>
    <s v="가방"/>
    <n v="1"/>
    <n v="3"/>
    <x v="191"/>
    <m/>
    <s v="Q"/>
    <m/>
    <s v="가방끈 길이는 조절 가능한가요?"/>
    <m/>
    <m/>
    <m/>
    <s v="가방끈, 길이"/>
    <m/>
    <s v="가방끈/부품"/>
  </r>
  <r>
    <s v="점원"/>
    <x v="6003"/>
    <s v="B"/>
    <s v="의복의류점"/>
    <s v="가방"/>
    <n v="0"/>
    <n v="4"/>
    <x v="191"/>
    <m/>
    <s v="A"/>
    <m/>
    <m/>
    <m/>
    <m/>
    <s v="네. 가능합니다."/>
    <m/>
    <m/>
    <m/>
  </r>
  <r>
    <s v="고객"/>
    <x v="7953"/>
    <s v="B"/>
    <s v="의복의류점"/>
    <s v="가방"/>
    <n v="1"/>
    <n v="5"/>
    <x v="196"/>
    <m/>
    <s v="Q"/>
    <m/>
    <s v="방수되는 재질인가요?"/>
    <m/>
    <m/>
    <m/>
    <s v="방수, 재질"/>
    <m/>
    <s v="방수/기능"/>
  </r>
  <r>
    <s v="점원"/>
    <x v="7954"/>
    <s v="B"/>
    <s v="의복의류점"/>
    <s v="가방"/>
    <n v="0"/>
    <n v="6"/>
    <x v="196"/>
    <m/>
    <s v="A"/>
    <m/>
    <m/>
    <m/>
    <m/>
    <s v="네. 방수도 됩니다."/>
    <s v="방수"/>
    <m/>
    <s v="방수/기능"/>
  </r>
  <r>
    <s v="고객"/>
    <x v="7955"/>
    <s v="B"/>
    <s v="의복의류점"/>
    <s v="가방"/>
    <n v="1"/>
    <n v="7"/>
    <x v="191"/>
    <m/>
    <s v="Q"/>
    <m/>
    <s v="내부에 수납공간이 많은가요?"/>
    <m/>
    <m/>
    <m/>
    <s v="내부, 수납공간"/>
    <m/>
    <m/>
  </r>
  <r>
    <s v="점원"/>
    <x v="7956"/>
    <s v="B"/>
    <s v="의복의류점"/>
    <s v="가방"/>
    <n v="0"/>
    <n v="8"/>
    <x v="191"/>
    <m/>
    <s v="A"/>
    <m/>
    <m/>
    <m/>
    <m/>
    <s v="네. 충분합니다."/>
    <m/>
    <m/>
    <m/>
  </r>
  <r>
    <s v="고객"/>
    <x v="7957"/>
    <s v="B"/>
    <s v="의복의류점"/>
    <s v="가방"/>
    <n v="1"/>
    <n v="9"/>
    <x v="233"/>
    <m/>
    <s v="Q"/>
    <m/>
    <s v="3개월 할부 가능한가요?"/>
    <m/>
    <m/>
    <m/>
    <s v="3개월, 할부"/>
    <m/>
    <s v="3개월/할부개월"/>
  </r>
  <r>
    <s v="점원"/>
    <x v="6003"/>
    <s v="B"/>
    <s v="의복의류점"/>
    <s v="가방"/>
    <n v="0"/>
    <n v="10"/>
    <x v="233"/>
    <m/>
    <s v="A"/>
    <m/>
    <m/>
    <m/>
    <m/>
    <s v="네. 가능합니다."/>
    <m/>
    <m/>
    <m/>
  </r>
  <r>
    <s v="고객"/>
    <x v="7958"/>
    <s v="B"/>
    <s v="의복의류점"/>
    <s v="가방"/>
    <n v="1"/>
    <n v="1"/>
    <x v="81"/>
    <m/>
    <s v="Q"/>
    <m/>
    <s v="몇 프로 세일 중이죠?"/>
    <m/>
    <m/>
    <m/>
    <s v="프로, 세일"/>
    <m/>
    <m/>
  </r>
  <r>
    <s v="점원"/>
    <x v="7959"/>
    <s v="B"/>
    <s v="의복의류점"/>
    <s v="가방"/>
    <n v="0"/>
    <n v="2"/>
    <x v="81"/>
    <m/>
    <s v="A"/>
    <m/>
    <m/>
    <m/>
    <m/>
    <s v="30프로입니다."/>
    <s v="30프로"/>
    <m/>
    <s v="30프로/할인율"/>
  </r>
  <r>
    <s v="고객"/>
    <x v="7960"/>
    <s v="B"/>
    <s v="의복의류점"/>
    <s v="가방"/>
    <n v="1"/>
    <n v="3"/>
    <x v="298"/>
    <m/>
    <s v="Q"/>
    <m/>
    <s v="다른 매장가서 교환되나요?"/>
    <m/>
    <m/>
    <m/>
    <s v="다른 매장, 교환"/>
    <m/>
    <m/>
  </r>
  <r>
    <s v="점원"/>
    <x v="7961"/>
    <s v="B"/>
    <s v="의복의류점"/>
    <s v="가방"/>
    <n v="0"/>
    <n v="4"/>
    <x v="298"/>
    <m/>
    <s v="A"/>
    <m/>
    <m/>
    <m/>
    <m/>
    <s v="아니요, 구매한 매장에서만 가능합니다. "/>
    <s v="구매, 매장"/>
    <m/>
    <s v="매장/장소"/>
  </r>
  <r>
    <s v="고객"/>
    <x v="7962"/>
    <s v="B"/>
    <s v="의복의류점"/>
    <s v="가방"/>
    <n v="1"/>
    <n v="5"/>
    <x v="46"/>
    <m/>
    <s v="Q"/>
    <m/>
    <s v="다른 색상 있나요?"/>
    <m/>
    <m/>
    <m/>
    <s v="다른 색상"/>
    <m/>
    <m/>
  </r>
  <r>
    <s v="점원"/>
    <x v="5985"/>
    <s v="B"/>
    <s v="의복의류점"/>
    <s v="가방"/>
    <n v="0"/>
    <n v="6"/>
    <x v="46"/>
    <m/>
    <s v="A"/>
    <m/>
    <m/>
    <m/>
    <m/>
    <s v="네, 있습니다."/>
    <m/>
    <m/>
    <m/>
  </r>
  <r>
    <s v="고객"/>
    <x v="7963"/>
    <s v="B"/>
    <s v="의복의류점"/>
    <s v="가방"/>
    <n v="1"/>
    <n v="7"/>
    <x v="143"/>
    <m/>
    <s v="Q"/>
    <m/>
    <s v="사이즈가 없으면 주문 가능한가요?"/>
    <m/>
    <m/>
    <m/>
    <s v="사이즈, 주문"/>
    <m/>
    <m/>
  </r>
  <r>
    <s v="점원"/>
    <x v="7964"/>
    <s v="B"/>
    <s v="의복의류점"/>
    <s v="가방"/>
    <n v="0"/>
    <n v="8"/>
    <x v="143"/>
    <m/>
    <s v="A"/>
    <m/>
    <m/>
    <m/>
    <m/>
    <s v="주문 가능한지 다른매장 재고 확인해보겠습니다."/>
    <s v="주문, 다른 매장, 재고 확인"/>
    <m/>
    <m/>
  </r>
  <r>
    <s v="고객"/>
    <x v="7965"/>
    <s v="B"/>
    <s v="의복의류점"/>
    <s v="가방"/>
    <n v="1"/>
    <n v="9"/>
    <x v="10"/>
    <m/>
    <s v="Q"/>
    <m/>
    <s v="혼용률이 어떻게 되나요?"/>
    <m/>
    <m/>
    <m/>
    <s v="혼용률"/>
    <m/>
    <m/>
  </r>
  <r>
    <s v="점원"/>
    <x v="7966"/>
    <s v="B"/>
    <s v="의복의류점"/>
    <s v="가방"/>
    <n v="0"/>
    <n v="10"/>
    <x v="10"/>
    <m/>
    <s v="A"/>
    <m/>
    <m/>
    <m/>
    <m/>
    <s v="모직 70, 캐시미어 30입니다."/>
    <s v="모직, 70, 캐시미어, 30"/>
    <m/>
    <s v="모직/재질, 70/혼용율, 캐시미어/재질, 30/혼용율"/>
  </r>
  <r>
    <s v="고객"/>
    <x v="7967"/>
    <s v="B"/>
    <s v="의복의류점"/>
    <s v="가방"/>
    <n v="1"/>
    <n v="1"/>
    <x v="89"/>
    <m/>
    <s v="Q"/>
    <m/>
    <s v="저희 아이가 초등학교 입학하는데 8살짜리가 맬만한 가방 있을가요 ?"/>
    <m/>
    <m/>
    <m/>
    <s v="아이, 초등학교 입학, 8살, 가방"/>
    <m/>
    <s v="아이/연령대, 초등학교 입학/행사, 8살/나이, 가방/제품"/>
  </r>
  <r>
    <s v="점원"/>
    <x v="7968"/>
    <s v="B"/>
    <s v="의복의류점"/>
    <s v="가방"/>
    <n v="0"/>
    <n v="2"/>
    <x v="89"/>
    <m/>
    <s v="A"/>
    <m/>
    <m/>
    <m/>
    <m/>
    <s v="네, 물론이죠."/>
    <m/>
    <m/>
    <m/>
  </r>
  <r>
    <s v="고객"/>
    <x v="7969"/>
    <s v="B"/>
    <s v="의복의류점"/>
    <s v="가방"/>
    <n v="1"/>
    <n v="3"/>
    <x v="45"/>
    <m/>
    <s v="Q"/>
    <m/>
    <s v="게다가 여자아이인데 눈이 좀 까다로워요."/>
    <m/>
    <m/>
    <m/>
    <s v="여자아이, 눈"/>
    <m/>
    <s v="여자아이/성별"/>
  </r>
  <r>
    <s v="점원"/>
    <x v="7970"/>
    <s v="B"/>
    <s v="의복의류점"/>
    <s v="가방"/>
    <n v="0"/>
    <n v="4"/>
    <x v="89"/>
    <s v="제품추천"/>
    <s v="Q"/>
    <m/>
    <m/>
    <s v="걱정 마세요, 요새 이 뽀로로 가방 보고 안 좋아하는 아이 없더라고요."/>
    <m/>
    <m/>
    <s v="요새, 뽀로로 가방, 아이"/>
    <m/>
    <s v="요새/날짜, 뽀로로/캐릭터, 가방/제품, 아이/나이"/>
  </r>
  <r>
    <s v="고객"/>
    <x v="7971"/>
    <s v="B"/>
    <s v="의복의류점"/>
    <s v="가방"/>
    <n v="1"/>
    <n v="5"/>
    <x v="205"/>
    <m/>
    <s v="Q"/>
    <m/>
    <s v="그 가방 한번 볼 수 있을까요 ?"/>
    <m/>
    <m/>
    <m/>
    <s v="가방, 한번"/>
    <m/>
    <s v="가방/제품, 한번/횟수"/>
  </r>
  <r>
    <s v="점원"/>
    <x v="7019"/>
    <s v="B"/>
    <s v="의복의류점"/>
    <s v="가방"/>
    <n v="0"/>
    <n v="6"/>
    <x v="205"/>
    <m/>
    <s v="A"/>
    <m/>
    <m/>
    <m/>
    <m/>
    <s v="잠시만 기다려주세요."/>
    <m/>
    <m/>
    <m/>
  </r>
  <r>
    <s v="고객"/>
    <x v="7972"/>
    <s v="B"/>
    <s v="의복의류점"/>
    <s v="가방"/>
    <n v="1"/>
    <n v="7"/>
    <x v="195"/>
    <m/>
    <s v="Q"/>
    <m/>
    <s v="가방이 좀 커 보이는데 괜찮을까요 ?"/>
    <m/>
    <m/>
    <m/>
    <s v="가방"/>
    <m/>
    <s v="가방/제품"/>
  </r>
  <r>
    <s v="점원"/>
    <x v="7973"/>
    <s v="B"/>
    <s v="의복의류점"/>
    <s v="가방"/>
    <n v="0"/>
    <n v="8"/>
    <x v="195"/>
    <m/>
    <s v="A"/>
    <m/>
    <m/>
    <m/>
    <m/>
    <s v="7~10살 아이 모두 다 쓰는 것이니 충분할 거에요."/>
    <s v="7~10살, 아이"/>
    <m/>
    <s v="7~10살/나이, 아이/나이"/>
  </r>
  <r>
    <s v="고객"/>
    <x v="7974"/>
    <s v="B"/>
    <s v="의복의류점"/>
    <s v="가방"/>
    <n v="1"/>
    <n v="9"/>
    <x v="60"/>
    <m/>
    <s v="Q"/>
    <m/>
    <s v="그럼 이 가방 하나 주세요."/>
    <m/>
    <m/>
    <m/>
    <s v="가방"/>
    <m/>
    <s v="가방/제품"/>
  </r>
  <r>
    <s v="점원"/>
    <x v="7975"/>
    <s v="B"/>
    <s v="의복의류점"/>
    <s v="가방"/>
    <n v="0"/>
    <n v="10"/>
    <x v="60"/>
    <m/>
    <s v="A"/>
    <m/>
    <m/>
    <m/>
    <m/>
    <s v="결제는 카운터에서 해드릴게요."/>
    <s v="결제, 카운터"/>
    <m/>
    <s v="카운터/장소"/>
  </r>
  <r>
    <s v="고객"/>
    <x v="7976"/>
    <s v="B"/>
    <s v="의복의류점"/>
    <s v="가방"/>
    <n v="1"/>
    <n v="1"/>
    <x v="8"/>
    <m/>
    <s v="Q"/>
    <m/>
    <s v="크로스백을 사고 싶은데 어디에 있나요?"/>
    <m/>
    <m/>
    <m/>
    <s v="크로스백"/>
    <m/>
    <s v="크로스백/제품"/>
  </r>
  <r>
    <s v="점원"/>
    <x v="7977"/>
    <s v="B"/>
    <s v="의복의류점"/>
    <s v="가방"/>
    <n v="0"/>
    <n v="2"/>
    <x v="8"/>
    <m/>
    <s v="A"/>
    <m/>
    <m/>
    <m/>
    <m/>
    <s v="제가 찾아드리겠습니다."/>
    <m/>
    <m/>
    <m/>
  </r>
  <r>
    <s v="고객"/>
    <x v="7978"/>
    <s v="B"/>
    <s v="의복의류점"/>
    <s v="가방"/>
    <n v="1"/>
    <n v="3"/>
    <x v="208"/>
    <m/>
    <s v="Q"/>
    <m/>
    <s v="백팩이랑 숄더백 중에 어떤 게 편하게 하고 다닐 수 있나요?"/>
    <m/>
    <m/>
    <m/>
    <s v="백팩, 숄더백"/>
    <m/>
    <s v="백팩/제품, 숄더백/제품"/>
  </r>
  <r>
    <s v="점원"/>
    <x v="7979"/>
    <s v="B"/>
    <s v="의복의류점"/>
    <s v="가방"/>
    <n v="0"/>
    <n v="4"/>
    <x v="208"/>
    <m/>
    <s v="A"/>
    <m/>
    <m/>
    <m/>
    <m/>
    <s v="백팩이 손님한테는 맞다고 생각합니다."/>
    <s v="백팩, 손님"/>
    <m/>
    <s v="백팩/제품"/>
  </r>
  <r>
    <s v="고객"/>
    <x v="7980"/>
    <s v="B"/>
    <s v="의복의류점"/>
    <s v="가방"/>
    <n v="1"/>
    <n v="5"/>
    <x v="299"/>
    <m/>
    <s v="Q"/>
    <m/>
    <s v="가방끈을 따로 구매할 수 있나요?"/>
    <m/>
    <m/>
    <m/>
    <s v="가방끈, 구매"/>
    <m/>
    <s v="가방끈/부품"/>
  </r>
  <r>
    <s v="점원"/>
    <x v="7981"/>
    <s v="B"/>
    <s v="의복의류점"/>
    <s v="가방"/>
    <n v="0"/>
    <n v="6"/>
    <x v="299"/>
    <m/>
    <s v="A"/>
    <m/>
    <m/>
    <m/>
    <m/>
    <s v="따로 구매 가능하십니다."/>
    <s v="구매"/>
    <m/>
    <m/>
  </r>
  <r>
    <s v="고객"/>
    <x v="7982"/>
    <s v="B"/>
    <s v="의복의류점"/>
    <s v="가방"/>
    <n v="1"/>
    <n v="7"/>
    <x v="201"/>
    <m/>
    <s v="Q"/>
    <m/>
    <s v="이 제품 사려고 하는데 사은품으로 주시는 거 있나요?"/>
    <m/>
    <m/>
    <m/>
    <s v="제품, 사은품"/>
    <m/>
    <m/>
  </r>
  <r>
    <s v="점원"/>
    <x v="7983"/>
    <s v="B"/>
    <s v="의복의류점"/>
    <s v="가방"/>
    <n v="0"/>
    <n v="8"/>
    <x v="201"/>
    <m/>
    <s v="A"/>
    <m/>
    <m/>
    <m/>
    <m/>
    <s v="사은품은 없고 할인된 가격으로 사실 수 있습니다."/>
    <s v="사은품, 할인된 가격"/>
    <m/>
    <m/>
  </r>
  <r>
    <s v="고객"/>
    <x v="7984"/>
    <s v="B"/>
    <s v="의복의류점"/>
    <s v="가방"/>
    <n v="1"/>
    <n v="9"/>
    <x v="126"/>
    <m/>
    <s v="Q"/>
    <m/>
    <s v="나중에 A/S도 받을 수 있나요?"/>
    <m/>
    <m/>
    <m/>
    <s v="나중, A/S"/>
    <m/>
    <m/>
  </r>
  <r>
    <s v="점원"/>
    <x v="7985"/>
    <s v="B"/>
    <s v="의복의류점"/>
    <s v="가방"/>
    <n v="0"/>
    <n v="10"/>
    <x v="126"/>
    <m/>
    <s v="A"/>
    <m/>
    <m/>
    <m/>
    <m/>
    <s v="한번 구매하시면 A/S는 불가능하십니다."/>
    <s v="한번, 구매, A/S"/>
    <m/>
    <s v="한번/횟수"/>
  </r>
  <r>
    <s v="고객"/>
    <x v="7986"/>
    <s v="B"/>
    <s v="의복의류점"/>
    <s v="가방"/>
    <n v="1"/>
    <n v="1"/>
    <x v="10"/>
    <m/>
    <s v="Q"/>
    <m/>
    <s v="이 가방 가죽인가요?"/>
    <m/>
    <m/>
    <m/>
    <s v="가방, 가죽"/>
    <m/>
    <s v="가방/제품, 가죽/재질"/>
  </r>
  <r>
    <s v="점원"/>
    <x v="7987"/>
    <s v="B"/>
    <s v="의복의류점"/>
    <s v="가방"/>
    <n v="0"/>
    <n v="2"/>
    <x v="10"/>
    <m/>
    <s v="A"/>
    <m/>
    <m/>
    <m/>
    <m/>
    <s v="네 소가죽이에요. "/>
    <s v="소가죽"/>
    <m/>
    <s v="소가죽/재질"/>
  </r>
  <r>
    <s v="고객"/>
    <x v="1738"/>
    <s v="B"/>
    <s v="의복의류점"/>
    <s v="가방"/>
    <n v="1"/>
    <n v="3"/>
    <x v="5"/>
    <m/>
    <s v="Q"/>
    <m/>
    <s v="가격은 얼마에요?"/>
    <m/>
    <m/>
    <m/>
    <s v="가격대"/>
    <m/>
    <m/>
  </r>
  <r>
    <s v="점원"/>
    <x v="7988"/>
    <s v="B"/>
    <s v="의복의류점"/>
    <s v="가방"/>
    <n v="0"/>
    <n v="4"/>
    <x v="5"/>
    <m/>
    <s v="A"/>
    <m/>
    <m/>
    <m/>
    <m/>
    <s v="지금 할인 기간이라 10만 원이세요."/>
    <s v="할인 기간, 10만 원"/>
    <m/>
    <s v="10만 원/금액"/>
  </r>
  <r>
    <s v="고객"/>
    <x v="7989"/>
    <s v="B"/>
    <s v="의복의류점"/>
    <s v="가방"/>
    <n v="1"/>
    <n v="5"/>
    <x v="24"/>
    <m/>
    <s v="Q"/>
    <m/>
    <s v="상품권으로 결제 가능한가요?"/>
    <m/>
    <m/>
    <m/>
    <s v="상품권, 결제"/>
    <m/>
    <m/>
  </r>
  <r>
    <s v="점원"/>
    <x v="6984"/>
    <s v="B"/>
    <s v="의복의류점"/>
    <s v="가방"/>
    <n v="0"/>
    <n v="6"/>
    <x v="24"/>
    <m/>
    <s v="A"/>
    <m/>
    <m/>
    <m/>
    <m/>
    <s v="네, 그럼요."/>
    <m/>
    <m/>
    <m/>
  </r>
  <r>
    <s v="고객"/>
    <x v="7990"/>
    <s v="B"/>
    <s v="의복의류점"/>
    <s v="가방"/>
    <n v="1"/>
    <n v="7"/>
    <x v="62"/>
    <m/>
    <s v="Q"/>
    <m/>
    <s v="이 카드로 결제해주세요."/>
    <m/>
    <m/>
    <m/>
    <s v="카드, 결제"/>
    <m/>
    <s v="카드/결제방식"/>
  </r>
  <r>
    <s v="점원"/>
    <x v="7991"/>
    <s v="B"/>
    <s v="의복의류점"/>
    <s v="가방"/>
    <n v="0"/>
    <n v="8"/>
    <x v="300"/>
    <s v="쇼핑백"/>
    <s v="Q"/>
    <m/>
    <m/>
    <s v="쇼핑백에 담아 드릴까요?"/>
    <m/>
    <m/>
    <s v="쇼핑백"/>
    <m/>
    <m/>
  </r>
  <r>
    <s v="고객"/>
    <x v="7992"/>
    <s v="B"/>
    <s v="의복의류점"/>
    <s v="가방"/>
    <n v="1"/>
    <n v="9"/>
    <x v="301"/>
    <m/>
    <s v="Q"/>
    <m/>
    <s v="네, 주차권 주실 수 있나요?"/>
    <m/>
    <m/>
    <m/>
    <s v="주차권"/>
    <m/>
    <m/>
  </r>
  <r>
    <s v="점원"/>
    <x v="7993"/>
    <s v="B"/>
    <s v="의복의류점"/>
    <s v="가방"/>
    <n v="0"/>
    <n v="10"/>
    <x v="301"/>
    <m/>
    <s v="A"/>
    <m/>
    <m/>
    <m/>
    <m/>
    <s v="네 드릴게요."/>
    <m/>
    <m/>
    <m/>
  </r>
  <r>
    <s v="고객"/>
    <x v="7994"/>
    <s v="B"/>
    <s v="의복의류점"/>
    <s v="가방"/>
    <n v="1"/>
    <n v="1"/>
    <x v="204"/>
    <m/>
    <s v="Q"/>
    <m/>
    <s v="노트북을 넣을 수 있는 서류 가방 있나요?"/>
    <m/>
    <m/>
    <m/>
    <s v="노트북, 서류 가방"/>
    <m/>
    <s v="노트북가방내용물, 서류 가방/제품"/>
  </r>
  <r>
    <s v="점원"/>
    <x v="6576"/>
    <s v="B"/>
    <s v="의복의류점"/>
    <s v="가방"/>
    <n v="0"/>
    <n v="2"/>
    <x v="204"/>
    <m/>
    <s v="A"/>
    <m/>
    <m/>
    <m/>
    <m/>
    <s v="네 이쪽에 있습니다"/>
    <m/>
    <m/>
    <m/>
  </r>
  <r>
    <s v="고객"/>
    <x v="7995"/>
    <s v="B"/>
    <s v="의복의류점"/>
    <s v="가방"/>
    <n v="1"/>
    <n v="3"/>
    <x v="10"/>
    <m/>
    <s v="Q"/>
    <m/>
    <s v="소가죽 가방도 있어요?"/>
    <m/>
    <m/>
    <m/>
    <s v="소가죽, 가방"/>
    <m/>
    <s v="소가죽/재질, 가방/제품"/>
  </r>
  <r>
    <s v="점원"/>
    <x v="7996"/>
    <s v="B"/>
    <s v="의복의류점"/>
    <s v="가방"/>
    <n v="0"/>
    <n v="4"/>
    <x v="10"/>
    <m/>
    <s v="A"/>
    <m/>
    <m/>
    <m/>
    <m/>
    <s v="소가죽은 없어요"/>
    <s v="소가죽"/>
    <m/>
    <s v="소가죽/재질"/>
  </r>
  <r>
    <s v="고객"/>
    <x v="7997"/>
    <s v="B"/>
    <s v="의복의류점"/>
    <s v="가방"/>
    <n v="1"/>
    <n v="5"/>
    <x v="5"/>
    <m/>
    <s v="Q"/>
    <m/>
    <s v="인조가죽으로 된 서류 가방은 얼마인가요?"/>
    <m/>
    <m/>
    <m/>
    <s v="인조가죽, 서류 가방, 얼마"/>
    <m/>
    <s v="인조가죽/재질, 서류 가방/제품"/>
  </r>
  <r>
    <s v="점원"/>
    <x v="7998"/>
    <s v="B"/>
    <s v="의복의류점"/>
    <s v="가방"/>
    <n v="0"/>
    <n v="6"/>
    <x v="5"/>
    <m/>
    <s v="A"/>
    <m/>
    <m/>
    <m/>
    <m/>
    <s v="150000원입니다."/>
    <s v="150000원"/>
    <m/>
    <s v="150000원/금액"/>
  </r>
  <r>
    <s v="고객"/>
    <x v="7999"/>
    <s v="B"/>
    <s v="의복의류점"/>
    <s v="가방"/>
    <n v="1"/>
    <n v="7"/>
    <x v="98"/>
    <m/>
    <s v="Q"/>
    <m/>
    <s v="조금 더 저렴한 가방은 없을까요?"/>
    <m/>
    <m/>
    <m/>
    <s v="저렴, 가방"/>
    <m/>
    <s v="가방/제품"/>
  </r>
  <r>
    <s v="점원"/>
    <x v="8000"/>
    <s v="B"/>
    <s v="의복의류점"/>
    <s v="가방"/>
    <n v="0"/>
    <n v="8"/>
    <x v="98"/>
    <m/>
    <s v="A"/>
    <m/>
    <m/>
    <m/>
    <m/>
    <s v="네 이 가방이 가장 저렴해요"/>
    <s v="가방, 저렴"/>
    <m/>
    <s v="가방/제품"/>
  </r>
  <r>
    <s v="고객"/>
    <x v="8001"/>
    <s v="B"/>
    <s v="의복의류점"/>
    <s v="가방"/>
    <n v="1"/>
    <n v="9"/>
    <x v="302"/>
    <m/>
    <s v="Q"/>
    <m/>
    <s v="가방에 각인도 할 수 있나요?"/>
    <m/>
    <m/>
    <m/>
    <s v="가방, 각인"/>
    <m/>
    <s v="가방/제품"/>
  </r>
  <r>
    <s v="점원"/>
    <x v="8002"/>
    <s v="B"/>
    <s v="의복의류점"/>
    <s v="가방"/>
    <n v="0"/>
    <n v="10"/>
    <x v="302"/>
    <m/>
    <s v="A"/>
    <m/>
    <m/>
    <m/>
    <m/>
    <s v="각인 비용 추가됩니다."/>
    <s v="각인, 비용 추가"/>
    <m/>
    <m/>
  </r>
  <r>
    <s v="고객"/>
    <x v="8003"/>
    <s v="B"/>
    <s v="의복의류점"/>
    <s v="가방"/>
    <n v="1"/>
    <n v="1"/>
    <x v="8"/>
    <m/>
    <s v="Q"/>
    <m/>
    <s v="크로스백 있나요?"/>
    <m/>
    <m/>
    <m/>
    <s v="크로스백"/>
    <m/>
    <s v="크로스백/제품"/>
  </r>
  <r>
    <s v="점원"/>
    <x v="8004"/>
    <s v="B"/>
    <s v="의복의류점"/>
    <s v="가방"/>
    <n v="0"/>
    <n v="2"/>
    <x v="8"/>
    <m/>
    <s v="A"/>
    <m/>
    <m/>
    <m/>
    <m/>
    <s v="크로스백은 지금 다 팔렸습니다."/>
    <s v="크로스백, 지금"/>
    <m/>
    <m/>
  </r>
  <r>
    <s v="고객"/>
    <x v="8005"/>
    <s v="B"/>
    <s v="의복의류점"/>
    <s v="가방"/>
    <n v="1"/>
    <n v="3"/>
    <x v="131"/>
    <m/>
    <s v="Q"/>
    <m/>
    <s v="언제 들어오나요?"/>
    <m/>
    <m/>
    <m/>
    <s v="언제"/>
    <m/>
    <m/>
  </r>
  <r>
    <s v="점원"/>
    <x v="8006"/>
    <s v="B"/>
    <s v="의복의류점"/>
    <s v="가방"/>
    <n v="0"/>
    <n v="4"/>
    <x v="131"/>
    <m/>
    <s v="A"/>
    <m/>
    <m/>
    <m/>
    <m/>
    <s v="다음 주에 들어옵니다."/>
    <s v="다음 주"/>
    <m/>
    <s v="다음 주/날짜"/>
  </r>
  <r>
    <s v="고객"/>
    <x v="8007"/>
    <s v="B"/>
    <s v="의복의류점"/>
    <s v="가방"/>
    <n v="1"/>
    <n v="5"/>
    <x v="226"/>
    <m/>
    <s v="Q"/>
    <m/>
    <s v="그러면 에코백은 어디 있나요?"/>
    <m/>
    <m/>
    <m/>
    <s v="에코백"/>
    <m/>
    <s v="에코백/제품"/>
  </r>
  <r>
    <s v="점원"/>
    <x v="8008"/>
    <s v="B"/>
    <s v="의복의류점"/>
    <s v="가방"/>
    <n v="0"/>
    <n v="6"/>
    <x v="226"/>
    <m/>
    <s v="A"/>
    <m/>
    <m/>
    <m/>
    <m/>
    <s v="가게 제일 안쪽에 있습니다."/>
    <s v="가게 안쪽"/>
    <m/>
    <s v="가게 안쪽/위치"/>
  </r>
  <r>
    <s v="고객"/>
    <x v="8009"/>
    <s v="B"/>
    <s v="의복의류점"/>
    <s v="가방"/>
    <n v="1"/>
    <n v="7"/>
    <x v="5"/>
    <m/>
    <s v="Q"/>
    <m/>
    <s v="이 가방은 얼마인가요?"/>
    <m/>
    <m/>
    <m/>
    <s v="가방"/>
    <m/>
    <s v="가방/제품"/>
  </r>
  <r>
    <s v="점원"/>
    <x v="8010"/>
    <s v="B"/>
    <s v="의복의류점"/>
    <s v="가방"/>
    <n v="0"/>
    <n v="8"/>
    <x v="5"/>
    <m/>
    <s v="A"/>
    <m/>
    <m/>
    <m/>
    <m/>
    <s v="30000원입니다."/>
    <s v="30000원"/>
    <m/>
    <s v="30000원/금액"/>
  </r>
  <r>
    <s v="고객"/>
    <x v="8011"/>
    <s v="B"/>
    <s v="의복의류점"/>
    <s v="가방"/>
    <n v="1"/>
    <n v="9"/>
    <x v="62"/>
    <m/>
    <s v="Q"/>
    <m/>
    <s v="이 가방으로 결제할게요"/>
    <m/>
    <m/>
    <m/>
    <s v="가방, 결제"/>
    <m/>
    <s v="가방/제품"/>
  </r>
  <r>
    <s v="점원"/>
    <x v="8012"/>
    <s v="B"/>
    <s v="의복의류점"/>
    <s v="가방"/>
    <n v="0"/>
    <n v="10"/>
    <x v="62"/>
    <m/>
    <s v="A"/>
    <m/>
    <m/>
    <m/>
    <m/>
    <s v="네. 감사합니다"/>
    <m/>
    <m/>
    <m/>
  </r>
  <r>
    <s v="고객"/>
    <x v="8013"/>
    <s v="B"/>
    <s v="의복의류점"/>
    <s v="가방"/>
    <n v="1"/>
    <n v="1"/>
    <x v="5"/>
    <m/>
    <s v="Q"/>
    <m/>
    <s v="이 가방은 얼마인가요?"/>
    <m/>
    <m/>
    <m/>
    <s v="가방"/>
    <m/>
    <s v="가방/제품"/>
  </r>
  <r>
    <s v="점원"/>
    <x v="8014"/>
    <s v="B"/>
    <s v="의복의류점"/>
    <s v="가방"/>
    <n v="0"/>
    <n v="2"/>
    <x v="5"/>
    <m/>
    <s v="A"/>
    <m/>
    <m/>
    <m/>
    <m/>
    <s v=" 10% 할인가 적용해서 99000원입니다"/>
    <s v="10%, 할인가, 99000원"/>
    <m/>
    <s v="10%/할인율, 99000원/금액"/>
  </r>
  <r>
    <s v="고객"/>
    <x v="8015"/>
    <s v="B"/>
    <s v="의복의류점"/>
    <s v="가방"/>
    <n v="1"/>
    <n v="3"/>
    <x v="46"/>
    <m/>
    <s v="Q"/>
    <m/>
    <s v="이거 다른 색상은 없나요?"/>
    <m/>
    <m/>
    <m/>
    <s v="다른 색상"/>
    <m/>
    <m/>
  </r>
  <r>
    <s v="점원"/>
    <x v="8016"/>
    <s v="B"/>
    <s v="의복의류점"/>
    <s v="가방"/>
    <n v="0"/>
    <n v="4"/>
    <x v="46"/>
    <s v="색상선택"/>
    <s v="Q"/>
    <m/>
    <m/>
    <s v="네이비 블랙 브라운 중 어떤 걸로 꺼내드릴까요?"/>
    <m/>
    <m/>
    <s v="네이비, 블랙, 브라운"/>
    <m/>
    <s v="네이비/색상, 블랙/색상, 브라운/색상"/>
  </r>
  <r>
    <s v="고객"/>
    <x v="8017"/>
    <s v="B"/>
    <s v="의복의류점"/>
    <s v="가방"/>
    <n v="1"/>
    <n v="5"/>
    <x v="46"/>
    <s v="색상선택"/>
    <s v="A"/>
    <m/>
    <m/>
    <m/>
    <s v="네이비로 한번 줘보세요"/>
    <m/>
    <s v="네이비"/>
    <m/>
    <s v="네이비/색상"/>
  </r>
  <r>
    <s v="점원"/>
    <x v="136"/>
    <s v="B"/>
    <s v="의복의류점"/>
    <s v="가방"/>
    <n v="0"/>
    <n v="6"/>
    <x v="46"/>
    <m/>
    <s v="A"/>
    <n v="3"/>
    <m/>
    <m/>
    <m/>
    <s v="여기 있습니다"/>
    <m/>
    <m/>
    <m/>
  </r>
  <r>
    <s v="고객"/>
    <x v="8018"/>
    <s v="B"/>
    <s v="의복의류점"/>
    <s v="가방"/>
    <n v="1"/>
    <n v="7"/>
    <x v="62"/>
    <m/>
    <s v="Q"/>
    <m/>
    <s v="이거 마음에 드는데 이걸로 결제할게요"/>
    <m/>
    <m/>
    <m/>
    <s v="결제"/>
    <m/>
    <m/>
  </r>
  <r>
    <s v="점원"/>
    <x v="8019"/>
    <s v="B"/>
    <s v="의복의류점"/>
    <s v="가방"/>
    <n v="0"/>
    <n v="8"/>
    <x v="62"/>
    <s v="결제방식선택"/>
    <s v="Q"/>
    <m/>
    <m/>
    <s v="어떤 걸로 결제하시겠습니까?"/>
    <m/>
    <m/>
    <s v="결제"/>
    <m/>
    <m/>
  </r>
  <r>
    <s v="고객"/>
    <x v="8020"/>
    <s v="B"/>
    <s v="의복의류점"/>
    <s v="가방"/>
    <n v="1"/>
    <n v="9"/>
    <x v="62"/>
    <s v="결제방식선택"/>
    <s v="A"/>
    <m/>
    <m/>
    <m/>
    <s v="현금결제할게요"/>
    <m/>
    <s v="현금결제"/>
    <m/>
    <s v="현금결제/결제방식"/>
  </r>
  <r>
    <s v="점원"/>
    <x v="8021"/>
    <s v="B"/>
    <s v="의복의류점"/>
    <s v="가방"/>
    <n v="0"/>
    <n v="10"/>
    <x v="62"/>
    <s v="현금영수증"/>
    <s v="Q"/>
    <m/>
    <m/>
    <s v="현금영수증 필요하신가요?"/>
    <m/>
    <m/>
    <s v="현금영수증"/>
    <m/>
    <m/>
  </r>
  <r>
    <s v="고객"/>
    <x v="8022"/>
    <s v="B"/>
    <s v="의복의류점"/>
    <s v="가방"/>
    <n v="1"/>
    <n v="1"/>
    <x v="202"/>
    <m/>
    <s v="Q"/>
    <m/>
    <s v="이 정장에 어울릴만한 가방 있나요?"/>
    <m/>
    <m/>
    <m/>
    <s v="정장, 가방"/>
    <m/>
    <s v="가방/제품"/>
  </r>
  <r>
    <s v="점원"/>
    <x v="4153"/>
    <s v="B"/>
    <s v="의복의류점"/>
    <s v="가방"/>
    <n v="0"/>
    <n v="2"/>
    <x v="202"/>
    <m/>
    <s v="A"/>
    <m/>
    <m/>
    <m/>
    <m/>
    <s v="네 있습니다"/>
    <m/>
    <m/>
    <m/>
  </r>
  <r>
    <s v="고객"/>
    <x v="8023"/>
    <s v="B"/>
    <s v="의복의류점"/>
    <s v="가방"/>
    <n v="1"/>
    <n v="3"/>
    <x v="192"/>
    <m/>
    <s v="Q"/>
    <m/>
    <s v="너무 튀지 않는 스타일을 원해요"/>
    <m/>
    <m/>
    <m/>
    <s v="스타일"/>
    <m/>
    <m/>
  </r>
  <r>
    <s v="점원"/>
    <x v="8024"/>
    <s v="B"/>
    <s v="의복의류점"/>
    <s v="가방"/>
    <n v="0"/>
    <n v="4"/>
    <x v="192"/>
    <s v="스타일추천"/>
    <s v="Q"/>
    <m/>
    <m/>
    <s v="이런 스타일은 어떠세요?"/>
    <m/>
    <m/>
    <s v="스타일"/>
    <m/>
    <m/>
  </r>
  <r>
    <s v="고객"/>
    <x v="6533"/>
    <s v="B"/>
    <s v="의복의류점"/>
    <s v="가방"/>
    <n v="1"/>
    <n v="5"/>
    <x v="192"/>
    <s v="스타일추천"/>
    <s v="A"/>
    <m/>
    <m/>
    <m/>
    <s v="마음에 드네요"/>
    <m/>
    <m/>
    <m/>
    <m/>
  </r>
  <r>
    <s v="점원"/>
    <x v="8025"/>
    <s v="B"/>
    <s v="의복의류점"/>
    <s v="가방"/>
    <n v="0"/>
    <n v="6"/>
    <x v="62"/>
    <s v="결제방식선택"/>
    <s v="Q"/>
    <m/>
    <m/>
    <s v="이걸로 결제해 드릴까요?"/>
    <m/>
    <m/>
    <s v="결제"/>
    <m/>
    <m/>
  </r>
  <r>
    <s v="고객"/>
    <x v="8026"/>
    <s v="B"/>
    <s v="의복의류점"/>
    <s v="가방"/>
    <n v="1"/>
    <n v="7"/>
    <x v="62"/>
    <s v="결제방식선택"/>
    <s v="A"/>
    <m/>
    <m/>
    <m/>
    <s v="카드로 결제할께요"/>
    <m/>
    <s v="카드, 결제"/>
    <m/>
    <s v="카드/결제방식"/>
  </r>
  <r>
    <s v="점원"/>
    <x v="8027"/>
    <s v="B"/>
    <s v="의복의류점"/>
    <s v="가방"/>
    <n v="0"/>
    <n v="8"/>
    <x v="62"/>
    <s v="할부문의"/>
    <s v="Q"/>
    <m/>
    <m/>
    <s v="일시불로 해드릴까요?"/>
    <m/>
    <m/>
    <s v="일시불"/>
    <m/>
    <m/>
  </r>
  <r>
    <s v="고객"/>
    <x v="8028"/>
    <s v="B"/>
    <s v="의복의류점"/>
    <s v="가방"/>
    <n v="1"/>
    <n v="9"/>
    <x v="62"/>
    <m/>
    <s v="Q"/>
    <m/>
    <s v="아니요 3개월 할부로 해주세요"/>
    <m/>
    <m/>
    <m/>
    <s v="3개월, 할부"/>
    <m/>
    <s v="3개월/할부개월"/>
  </r>
  <r>
    <s v="점원"/>
    <x v="8029"/>
    <s v="B"/>
    <s v="의복의류점"/>
    <s v="가방"/>
    <n v="0"/>
    <n v="10"/>
    <x v="62"/>
    <m/>
    <s v="A"/>
    <m/>
    <m/>
    <m/>
    <m/>
    <s v="네 3개월 할부로 결제되었습니다"/>
    <s v="3개월, 할부, 결제"/>
    <m/>
    <s v="3개월/할부개월"/>
  </r>
  <r>
    <s v="고객"/>
    <x v="8030"/>
    <s v="B"/>
    <s v="의복의류점"/>
    <s v="가방"/>
    <n v="1"/>
    <n v="1"/>
    <x v="8"/>
    <m/>
    <s v="Q"/>
    <m/>
    <s v="백팩을 찾고 있는데 팔고 있나요?"/>
    <m/>
    <m/>
    <m/>
    <s v="백팩"/>
    <m/>
    <s v="백팩/제품"/>
  </r>
  <r>
    <s v="점원"/>
    <x v="8031"/>
    <s v="B"/>
    <s v="의복의류점"/>
    <s v="가방"/>
    <n v="0"/>
    <n v="2"/>
    <x v="8"/>
    <s v="제품추천"/>
    <s v="Q"/>
    <m/>
    <m/>
    <s v="네, 어떤 백팩을 보여드릴까요."/>
    <m/>
    <m/>
    <s v="백팩"/>
    <m/>
    <s v="백팩/제품"/>
  </r>
  <r>
    <s v="고객"/>
    <x v="8032"/>
    <s v="B"/>
    <s v="의복의류점"/>
    <s v="가방"/>
    <n v="1"/>
    <n v="3"/>
    <x v="89"/>
    <m/>
    <s v="Q"/>
    <m/>
    <s v="아이가 들고 다닐 수 있는 캐릭터 백팩을 찾고 있습니다. "/>
    <m/>
    <m/>
    <m/>
    <s v="아이, 캐릭터 백팩"/>
    <m/>
    <s v="아이/대상, 캐릭터 백팩/제품"/>
  </r>
  <r>
    <s v="점원"/>
    <x v="8033"/>
    <s v="B"/>
    <s v="의복의류점"/>
    <s v="가방"/>
    <n v="0"/>
    <n v="4"/>
    <x v="89"/>
    <s v="디자인문의"/>
    <s v="Q"/>
    <m/>
    <m/>
    <s v="아이가 좋아하는 캐릭터가 있나요?"/>
    <m/>
    <m/>
    <s v="아이, 캐릭터"/>
    <m/>
    <s v="아이/대상, 캐릭터 백팩/제품"/>
  </r>
  <r>
    <s v="고객"/>
    <x v="8034"/>
    <s v="B"/>
    <s v="의복의류점"/>
    <s v="가방"/>
    <n v="1"/>
    <n v="5"/>
    <x v="89"/>
    <s v="디자인문의"/>
    <s v="A"/>
    <m/>
    <m/>
    <m/>
    <s v="네, 터닝메카트를 좋아합니다."/>
    <m/>
    <s v="터닝메카드"/>
    <m/>
    <s v="터닝메카드/캐릭터"/>
  </r>
  <r>
    <s v="점원"/>
    <x v="8035"/>
    <s v="B"/>
    <s v="의복의류점"/>
    <s v="가방"/>
    <n v="0"/>
    <n v="6"/>
    <x v="89"/>
    <s v="제품위치"/>
    <s v="Q"/>
    <m/>
    <m/>
    <s v="이쪽으로 오셔서 한 번 훓어보시겠어요?"/>
    <m/>
    <m/>
    <s v="한 번"/>
    <m/>
    <s v="한 번/횟수"/>
  </r>
  <r>
    <s v="고객"/>
    <x v="8036"/>
    <s v="B"/>
    <s v="의복의류점"/>
    <s v="가방"/>
    <n v="1"/>
    <n v="7"/>
    <x v="39"/>
    <m/>
    <s v="Q"/>
    <m/>
    <s v="제일 잘 나가는 가방이 어떤 건가요?"/>
    <m/>
    <m/>
    <m/>
    <s v="제일, 가방"/>
    <m/>
    <s v="가방/제품"/>
  </r>
  <r>
    <s v="점원"/>
    <x v="8037"/>
    <s v="B"/>
    <s v="의복의류점"/>
    <s v="가방"/>
    <n v="0"/>
    <n v="8"/>
    <x v="39"/>
    <m/>
    <s v="A"/>
    <m/>
    <m/>
    <m/>
    <m/>
    <s v="파란색으로 된 터닝메카드 가방이 잘 나갑니다."/>
    <s v="파란색, 터닝메카드, 가방"/>
    <m/>
    <s v="파란색/색상, 터닝메카드/캐릭터, 가방/제품"/>
  </r>
  <r>
    <s v="고객"/>
    <x v="8038"/>
    <s v="B"/>
    <s v="의복의류점"/>
    <s v="가방"/>
    <n v="1"/>
    <n v="9"/>
    <x v="8"/>
    <m/>
    <s v="Q"/>
    <m/>
    <s v="그럼 파란색 터닝메카드 가방으로 주세요."/>
    <m/>
    <m/>
    <m/>
    <s v="파란색, 터닝메카드 가방"/>
    <m/>
    <s v="파란색/색상, 터닝메카드/캐릭터, 가방/제품"/>
  </r>
  <r>
    <s v="점원"/>
    <x v="7949"/>
    <s v="B"/>
    <s v="의복의류점"/>
    <s v="가방"/>
    <n v="0"/>
    <n v="10"/>
    <x v="8"/>
    <m/>
    <s v="A"/>
    <m/>
    <m/>
    <m/>
    <m/>
    <s v="네, 잠시만 기다려주세요."/>
    <m/>
    <m/>
    <m/>
  </r>
  <r>
    <s v="고객"/>
    <x v="8039"/>
    <s v="B"/>
    <s v="의복의류점"/>
    <s v="가방"/>
    <n v="1"/>
    <n v="1"/>
    <x v="202"/>
    <m/>
    <s v="Q"/>
    <m/>
    <s v="이번에 대학생이 되는데 어떤 가방이 좋을까요?"/>
    <m/>
    <m/>
    <m/>
    <s v="이번, 대학생, 가방"/>
    <m/>
    <s v="대학생/대상, 가방/제품"/>
  </r>
  <r>
    <s v="점원"/>
    <x v="8040"/>
    <s v="B"/>
    <s v="의복의류점"/>
    <s v="가방"/>
    <n v="0"/>
    <n v="2"/>
    <x v="202"/>
    <s v="제품추천"/>
    <s v="Q"/>
    <m/>
    <m/>
    <s v="요즘 대학생들이 많이 보는 가방이 있는데 한 번 보여드릴까요?"/>
    <m/>
    <m/>
    <s v="요즘, 대학생들, 가방, 한번"/>
    <m/>
    <s v="요즘/날짜, 대학생들/대상, 가방/제품, 한번/횟수"/>
  </r>
  <r>
    <s v="고객"/>
    <x v="8041"/>
    <s v="B"/>
    <s v="의복의류점"/>
    <s v="가방"/>
    <n v="1"/>
    <n v="3"/>
    <x v="303"/>
    <m/>
    <s v="Q"/>
    <m/>
    <s v="많이 사가면 겹칠 것 같아서 그런데 다른 거 볼 수 있나요?"/>
    <m/>
    <m/>
    <m/>
    <s v="다른 가방"/>
    <m/>
    <m/>
  </r>
  <r>
    <s v="점원"/>
    <x v="8042"/>
    <s v="B"/>
    <s v="의복의류점"/>
    <s v="가방"/>
    <n v="0"/>
    <n v="4"/>
    <x v="205"/>
    <s v="스타일"/>
    <s v="Q"/>
    <m/>
    <m/>
    <s v="어떤 디자인 원하시나요?"/>
    <m/>
    <m/>
    <s v="디자인"/>
    <m/>
    <m/>
  </r>
  <r>
    <s v="고객"/>
    <x v="8043"/>
    <s v="B"/>
    <s v="의복의류점"/>
    <s v="가방"/>
    <n v="1"/>
    <n v="5"/>
    <x v="46"/>
    <m/>
    <s v="Q"/>
    <m/>
    <s v="깔끔하고 흰색이랑 검은색 섞인 가방 있나요?"/>
    <m/>
    <m/>
    <m/>
    <s v="깔끔, 흰색, 검은색, 가방"/>
    <m/>
    <s v="깔끔/스타일, 흰색/색상, 검은색/색상, 가방/제품"/>
  </r>
  <r>
    <s v="점원"/>
    <x v="8044"/>
    <s v="B"/>
    <s v="의복의류점"/>
    <s v="가방"/>
    <n v="0"/>
    <n v="6"/>
    <x v="46"/>
    <m/>
    <s v="A"/>
    <m/>
    <m/>
    <m/>
    <m/>
    <s v="네 그걸로 한번 보여드릴게요"/>
    <s v="한번"/>
    <m/>
    <s v="한번/횟수"/>
  </r>
  <r>
    <s v="고객"/>
    <x v="8045"/>
    <s v="B"/>
    <s v="의복의류점"/>
    <s v="가방"/>
    <n v="1"/>
    <n v="7"/>
    <x v="46"/>
    <m/>
    <s v="A"/>
    <m/>
    <m/>
    <m/>
    <s v="이거 이쁘네요"/>
    <m/>
    <m/>
    <m/>
    <m/>
  </r>
  <r>
    <s v="점원"/>
    <x v="8046"/>
    <s v="B"/>
    <s v="의복의류점"/>
    <s v="가방"/>
    <n v="0"/>
    <n v="8"/>
    <x v="46"/>
    <s v="공통"/>
    <s v="Q"/>
    <m/>
    <m/>
    <s v="이걸로 하시겠나요?"/>
    <m/>
    <m/>
    <m/>
    <m/>
    <m/>
  </r>
  <r>
    <s v="고객"/>
    <x v="8047"/>
    <s v="B"/>
    <s v="의복의류점"/>
    <s v="가방"/>
    <n v="1"/>
    <n v="9"/>
    <x v="60"/>
    <m/>
    <s v="Q"/>
    <m/>
    <s v="네 이거 살게요"/>
    <m/>
    <m/>
    <m/>
    <m/>
    <m/>
    <m/>
  </r>
  <r>
    <s v="점원"/>
    <x v="6956"/>
    <s v="B"/>
    <s v="의복의류점"/>
    <s v="가방"/>
    <n v="0"/>
    <n v="10"/>
    <x v="60"/>
    <m/>
    <s v="A"/>
    <m/>
    <m/>
    <m/>
    <m/>
    <s v="그럼 이쪽에서 결제 도와드리겠습니다"/>
    <s v="결제"/>
    <m/>
    <m/>
  </r>
  <r>
    <s v="고객"/>
    <x v="8048"/>
    <s v="B"/>
    <s v="의복의류점"/>
    <s v="가방"/>
    <n v="1"/>
    <n v="1"/>
    <x v="19"/>
    <m/>
    <s v="Q"/>
    <m/>
    <s v="이번 봄 신상 나왔나요?"/>
    <m/>
    <m/>
    <m/>
    <s v="봄, 신상"/>
    <s v="신상/신제품"/>
    <s v="봄/계절, 신제품/제품"/>
  </r>
  <r>
    <s v="점원"/>
    <x v="8049"/>
    <s v="B"/>
    <s v="의복의류점"/>
    <s v="가방"/>
    <n v="0"/>
    <n v="2"/>
    <x v="19"/>
    <m/>
    <s v="A"/>
    <m/>
    <m/>
    <m/>
    <m/>
    <s v="네 신상은 이쪽에 있습니다"/>
    <s v="신상"/>
    <s v="신상/신제품"/>
    <s v="신제품/제품"/>
  </r>
  <r>
    <s v="고객"/>
    <x v="8050"/>
    <s v="B"/>
    <s v="의복의류점"/>
    <s v="가방"/>
    <n v="1"/>
    <n v="3"/>
    <x v="8"/>
    <m/>
    <s v="Q"/>
    <m/>
    <s v="미니 백 보려고 하는데 추천 부탁드려요"/>
    <m/>
    <m/>
    <m/>
    <s v="미니 백, 추천"/>
    <m/>
    <s v="미니 백/제품"/>
  </r>
  <r>
    <s v="점원"/>
    <x v="8051"/>
    <s v="B"/>
    <s v="의복의류점"/>
    <s v="가방"/>
    <n v="0"/>
    <n v="4"/>
    <x v="8"/>
    <m/>
    <s v="A"/>
    <m/>
    <m/>
    <m/>
    <m/>
    <s v="이번에 이 제품이 신상 라인의 미니 백입니다"/>
    <s v="제품, 신상, 라인, 미니 백"/>
    <s v="신상/신제품"/>
    <s v="신제품/제품, 미니 백/제품"/>
  </r>
  <r>
    <s v="고객"/>
    <x v="8052"/>
    <s v="B"/>
    <s v="의복의류점"/>
    <s v="가방"/>
    <n v="1"/>
    <n v="5"/>
    <x v="46"/>
    <m/>
    <s v="Q"/>
    <m/>
    <s v="색상은 어떻게 되나요?"/>
    <m/>
    <m/>
    <m/>
    <s v="색상"/>
    <m/>
    <m/>
  </r>
  <r>
    <s v="점원"/>
    <x v="8053"/>
    <s v="B"/>
    <s v="의복의류점"/>
    <s v="가방"/>
    <n v="0"/>
    <n v="6"/>
    <x v="46"/>
    <m/>
    <s v="A"/>
    <m/>
    <m/>
    <m/>
    <m/>
    <s v="블랙 핑크 하늘색 화이트 있습니다"/>
    <s v="블랙, 핑크, 하늘색, 화이트"/>
    <m/>
    <s v="블랙/색상, 핑크/색상, 하늘색/색상, 화이트/색상"/>
  </r>
  <r>
    <s v="고객"/>
    <x v="8054"/>
    <s v="B"/>
    <s v="의복의류점"/>
    <s v="가방"/>
    <n v="1"/>
    <n v="7"/>
    <x v="46"/>
    <m/>
    <s v="Q"/>
    <m/>
    <s v="핑크 컬러 한번 보여주시겠어요?"/>
    <m/>
    <m/>
    <m/>
    <s v="핑크 컬러, 한번"/>
    <m/>
    <s v="핑크/색상, 한번/횟수"/>
  </r>
  <r>
    <s v="점원"/>
    <x v="8055"/>
    <s v="B"/>
    <s v="의복의류점"/>
    <s v="가방"/>
    <n v="0"/>
    <n v="8"/>
    <x v="46"/>
    <m/>
    <s v="A"/>
    <m/>
    <m/>
    <m/>
    <m/>
    <s v="네 고객님 거울은 이쪽에 있습니다"/>
    <s v="고객님, 거울"/>
    <m/>
    <s v="거울/비품"/>
  </r>
  <r>
    <s v="고객"/>
    <x v="8056"/>
    <s v="B"/>
    <s v="의복의류점"/>
    <s v="가방"/>
    <n v="1"/>
    <n v="9"/>
    <x v="60"/>
    <m/>
    <s v="Q"/>
    <m/>
    <s v="괜찮네요 이걸로 포장해주세요"/>
    <m/>
    <m/>
    <m/>
    <s v="포장"/>
    <m/>
    <m/>
  </r>
  <r>
    <s v="점원"/>
    <x v="387"/>
    <s v="B"/>
    <s v="의복의류점"/>
    <s v="가방"/>
    <n v="0"/>
    <n v="10"/>
    <x v="60"/>
    <m/>
    <s v="A"/>
    <m/>
    <m/>
    <m/>
    <m/>
    <s v="네 알겠습니다"/>
    <m/>
    <m/>
    <m/>
  </r>
  <r>
    <s v="고객"/>
    <x v="8057"/>
    <s v="B"/>
    <s v="의복의류점"/>
    <s v="가방"/>
    <n v="1"/>
    <n v="1"/>
    <x v="192"/>
    <m/>
    <s v="Q"/>
    <m/>
    <s v="가방 디자인 종류 좀 볼 수 있을까요?"/>
    <m/>
    <m/>
    <m/>
    <s v="가방, 디자인, 종류"/>
    <m/>
    <s v="가방/제품"/>
  </r>
  <r>
    <s v="점원"/>
    <x v="8058"/>
    <s v="B"/>
    <s v="의복의류점"/>
    <s v="가방"/>
    <n v="0"/>
    <n v="2"/>
    <x v="205"/>
    <s v="종류"/>
    <s v="Q"/>
    <m/>
    <m/>
    <s v="핸드백 찾으시나요?"/>
    <m/>
    <m/>
    <s v="핸드백"/>
    <m/>
    <s v="핸드백/제품"/>
  </r>
  <r>
    <s v="고객"/>
    <x v="8059"/>
    <s v="B"/>
    <s v="의복의류점"/>
    <s v="가방"/>
    <n v="1"/>
    <n v="3"/>
    <x v="205"/>
    <s v="종류"/>
    <s v="A"/>
    <m/>
    <m/>
    <m/>
    <s v="네 캐쥬얼에 들고 다닐 핸드백 사고 싶어서요 "/>
    <m/>
    <s v="캐쥬얼, 핸드백"/>
    <m/>
    <s v="핸드백/제품"/>
  </r>
  <r>
    <s v="점원"/>
    <x v="8060"/>
    <s v="B"/>
    <s v="의복의류점"/>
    <s v="가방"/>
    <n v="0"/>
    <n v="4"/>
    <x v="8"/>
    <s v="제품추천"/>
    <s v="Q"/>
    <m/>
    <m/>
    <s v="신상인 이 제품  어떠신가요?"/>
    <m/>
    <m/>
    <s v="신상, 제품"/>
    <s v="신상/신제품"/>
    <s v="신제품/제품"/>
  </r>
  <r>
    <s v="고객"/>
    <x v="8061"/>
    <s v="B"/>
    <s v="의복의류점"/>
    <s v="가방"/>
    <n v="1"/>
    <n v="5"/>
    <x v="46"/>
    <m/>
    <s v="Q"/>
    <m/>
    <s v="색상은 검정색 있나요?"/>
    <m/>
    <m/>
    <m/>
    <s v="색상, 검정색"/>
    <m/>
    <s v="검정색/색상"/>
  </r>
  <r>
    <s v="점원"/>
    <x v="2952"/>
    <s v="B"/>
    <s v="의복의류점"/>
    <s v="가방"/>
    <n v="0"/>
    <n v="6"/>
    <x v="46"/>
    <m/>
    <s v="A"/>
    <m/>
    <m/>
    <m/>
    <m/>
    <s v="네 잠시만요"/>
    <m/>
    <m/>
    <m/>
  </r>
  <r>
    <s v="고객"/>
    <x v="8062"/>
    <s v="B"/>
    <s v="의복의류점"/>
    <s v="가방"/>
    <n v="1"/>
    <n v="7"/>
    <x v="37"/>
    <m/>
    <s v="Q"/>
    <m/>
    <s v="할인 중인가요?"/>
    <m/>
    <m/>
    <m/>
    <s v="할인 중"/>
    <m/>
    <m/>
  </r>
  <r>
    <s v="점원"/>
    <x v="8063"/>
    <s v="B"/>
    <s v="의복의류점"/>
    <s v="가방"/>
    <n v="0"/>
    <n v="8"/>
    <x v="37"/>
    <m/>
    <s v="A"/>
    <m/>
    <m/>
    <m/>
    <m/>
    <s v="네 20% 할인 행사 중입니다 "/>
    <s v="20%, 할인 행사 중"/>
    <m/>
    <s v="20%/할인율"/>
  </r>
  <r>
    <s v="고객"/>
    <x v="8064"/>
    <s v="B"/>
    <s v="의복의류점"/>
    <s v="가방"/>
    <n v="1"/>
    <n v="9"/>
    <x v="60"/>
    <m/>
    <s v="Q"/>
    <m/>
    <s v="그럼 이걸로 할께요 "/>
    <m/>
    <m/>
    <m/>
    <m/>
    <m/>
    <m/>
  </r>
  <r>
    <s v="점원"/>
    <x v="8065"/>
    <s v="B"/>
    <s v="의복의류점"/>
    <s v="가방"/>
    <n v="0"/>
    <n v="10"/>
    <x v="60"/>
    <m/>
    <s v="A"/>
    <m/>
    <m/>
    <m/>
    <m/>
    <s v="계산 도와드리겠습니다 "/>
    <s v="계산"/>
    <m/>
    <m/>
  </r>
  <r>
    <s v="고객"/>
    <x v="8066"/>
    <s v="B"/>
    <s v="의복의류점"/>
    <s v="가방"/>
    <n v="1"/>
    <n v="1"/>
    <x v="10"/>
    <m/>
    <s v="Q"/>
    <m/>
    <s v="이 가방은 소재가 어떤 소재인가요?"/>
    <m/>
    <m/>
    <m/>
    <s v="가방, 소재"/>
    <m/>
    <s v="가방/제품"/>
  </r>
  <r>
    <s v="점원"/>
    <x v="8067"/>
    <s v="B"/>
    <s v="의복의류점"/>
    <s v="가방"/>
    <n v="0"/>
    <n v="2"/>
    <x v="10"/>
    <m/>
    <s v="A"/>
    <m/>
    <m/>
    <m/>
    <m/>
    <s v="이 가방은 천연 소가죽으로 만든 가방입니다."/>
    <s v="가방, 천연 소가죽, 가방"/>
    <m/>
    <s v="가방/제품, 천연 소가죽/재질, 가방/제품"/>
  </r>
  <r>
    <s v="고객"/>
    <x v="8068"/>
    <s v="B"/>
    <s v="의복의류점"/>
    <s v="가방"/>
    <n v="1"/>
    <n v="3"/>
    <x v="25"/>
    <m/>
    <s v="Q"/>
    <m/>
    <s v="가방은 어떻게 여는 건가요?"/>
    <m/>
    <m/>
    <m/>
    <s v="가방"/>
    <m/>
    <s v="가방/제품"/>
  </r>
  <r>
    <s v="점원"/>
    <x v="8069"/>
    <s v="B"/>
    <s v="의복의류점"/>
    <s v="가방"/>
    <n v="0"/>
    <n v="4"/>
    <x v="25"/>
    <m/>
    <s v="A"/>
    <m/>
    <m/>
    <m/>
    <m/>
    <s v="상단 클립을 위로 올리시면 열립니다."/>
    <s v="상단 클립"/>
    <m/>
    <s v="상단/위치, 클립/부품"/>
  </r>
  <r>
    <s v="고객"/>
    <x v="8070"/>
    <s v="B"/>
    <s v="의복의류점"/>
    <s v="가방"/>
    <n v="1"/>
    <n v="5"/>
    <x v="5"/>
    <m/>
    <s v="Q"/>
    <m/>
    <s v="이 가방 가격은 어떻게 되나요?"/>
    <m/>
    <m/>
    <m/>
    <s v="가방, 가격"/>
    <m/>
    <s v="가방/제품"/>
  </r>
  <r>
    <s v="점원"/>
    <x v="8071"/>
    <s v="B"/>
    <s v="의복의류점"/>
    <s v="가방"/>
    <n v="0"/>
    <n v="6"/>
    <x v="5"/>
    <m/>
    <s v="A"/>
    <m/>
    <m/>
    <m/>
    <m/>
    <s v="1,200,000원입니다."/>
    <s v="1,200,000원"/>
    <m/>
    <s v="1,200,000원/금액"/>
  </r>
  <r>
    <s v="고객"/>
    <x v="8072"/>
    <s v="B"/>
    <s v="의복의류점"/>
    <s v="가방"/>
    <n v="1"/>
    <n v="7"/>
    <x v="169"/>
    <m/>
    <s v="Q"/>
    <m/>
    <s v="카드 무이자 가능한가요?"/>
    <m/>
    <m/>
    <m/>
    <s v="카드, 무이자"/>
    <m/>
    <s v="카드/결제방식"/>
  </r>
  <r>
    <s v="점원"/>
    <x v="8073"/>
    <s v="B"/>
    <s v="의복의류점"/>
    <s v="가방"/>
    <n v="0"/>
    <n v="8"/>
    <x v="169"/>
    <m/>
    <s v="A"/>
    <m/>
    <m/>
    <m/>
    <m/>
    <s v="네 12개월 무이자 가능합니다."/>
    <s v="12개월, 무이자"/>
    <m/>
    <s v="12개월/할부개월"/>
  </r>
  <r>
    <s v="고객"/>
    <x v="8074"/>
    <s v="B"/>
    <s v="의복의류점"/>
    <s v="가방"/>
    <n v="1"/>
    <n v="9"/>
    <x v="62"/>
    <m/>
    <s v="Q"/>
    <m/>
    <s v="이 가방 하나 결제해 주세요."/>
    <m/>
    <m/>
    <m/>
    <s v="가방, 하나, 결제"/>
    <m/>
    <s v="가방/제품, 하나/수량"/>
  </r>
  <r>
    <s v="점원"/>
    <x v="8075"/>
    <s v="B"/>
    <s v="의복의류점"/>
    <s v="가방"/>
    <n v="0"/>
    <n v="10"/>
    <x v="62"/>
    <m/>
    <s v="A"/>
    <m/>
    <m/>
    <m/>
    <m/>
    <s v="네, 결제 해 드리겠습니다."/>
    <s v="결제"/>
    <m/>
    <m/>
  </r>
  <r>
    <s v="고객"/>
    <x v="8076"/>
    <s v="B"/>
    <s v="의복의류점"/>
    <s v="가방"/>
    <n v="1"/>
    <n v="1"/>
    <x v="202"/>
    <m/>
    <s v="Q"/>
    <m/>
    <s v="초등학교 책가방 있나요?"/>
    <m/>
    <m/>
    <m/>
    <s v="초등학교 책가방"/>
    <m/>
    <s v="초등학교 책가방"/>
  </r>
  <r>
    <s v="점원"/>
    <x v="6743"/>
    <s v="B"/>
    <s v="의복의류점"/>
    <s v="가방"/>
    <n v="0"/>
    <n v="2"/>
    <x v="202"/>
    <m/>
    <s v="A"/>
    <m/>
    <m/>
    <m/>
    <m/>
    <s v="네 그럼요"/>
    <m/>
    <m/>
    <m/>
  </r>
  <r>
    <s v="고객"/>
    <x v="8077"/>
    <s v="B"/>
    <s v="의복의류점"/>
    <s v="가방"/>
    <n v="1"/>
    <n v="3"/>
    <x v="5"/>
    <m/>
    <s v="Q"/>
    <m/>
    <s v="남자 어린이용 초등학교 책가방 한 개 얼마에요?"/>
    <m/>
    <m/>
    <m/>
    <s v="남자, 어린이용, 초등학교 책가방, 한 개, 얼마"/>
    <m/>
    <s v="남자/성별, 어린이용/대상, 초등학교 책가방/제품, 한 개/수량"/>
  </r>
  <r>
    <s v="점원"/>
    <x v="8078"/>
    <s v="B"/>
    <s v="의복의류점"/>
    <s v="가방"/>
    <n v="0"/>
    <n v="4"/>
    <x v="5"/>
    <m/>
    <s v="A"/>
    <m/>
    <m/>
    <m/>
    <m/>
    <s v="15000원입니다"/>
    <s v="15000원"/>
    <m/>
    <s v="15000원/금액"/>
  </r>
  <r>
    <s v="고객"/>
    <x v="8079"/>
    <s v="B"/>
    <s v="의복의류점"/>
    <s v="가방"/>
    <n v="1"/>
    <n v="5"/>
    <x v="39"/>
    <m/>
    <s v="Q"/>
    <m/>
    <s v="색상은 뭐가 제일 인기 있어요?"/>
    <m/>
    <m/>
    <m/>
    <s v="색상, 인기"/>
    <m/>
    <m/>
  </r>
  <r>
    <s v="점원"/>
    <x v="8080"/>
    <s v="B"/>
    <s v="의복의류점"/>
    <s v="가방"/>
    <n v="0"/>
    <n v="6"/>
    <x v="39"/>
    <m/>
    <s v="A"/>
    <m/>
    <m/>
    <m/>
    <m/>
    <s v="요즘은 주황색이 제일 잘 나가요"/>
    <s v="요즘, 주황색"/>
    <m/>
    <s v="요즘/날짜, 주황색/색상"/>
  </r>
  <r>
    <s v="고객"/>
    <x v="8081"/>
    <s v="B"/>
    <s v="의복의류점"/>
    <s v="가방"/>
    <n v="1"/>
    <n v="7"/>
    <x v="60"/>
    <m/>
    <s v="Q"/>
    <m/>
    <s v="그럼 주황색 남자어린이용 초등학교 책가방 한 개 주세요"/>
    <m/>
    <m/>
    <m/>
    <s v="주황색 남자어린이용 초등학교 책가방"/>
    <m/>
    <m/>
  </r>
  <r>
    <s v="점원"/>
    <x v="8082"/>
    <s v="B"/>
    <s v="의복의류점"/>
    <s v="가방"/>
    <n v="0"/>
    <n v="8"/>
    <x v="60"/>
    <s v="공통"/>
    <s v="Q"/>
    <m/>
    <m/>
    <s v="네 더 필요하신 건 없으세요?"/>
    <m/>
    <m/>
    <m/>
    <m/>
    <m/>
  </r>
  <r>
    <s v="고객"/>
    <x v="8083"/>
    <s v="B"/>
    <s v="의복의류점"/>
    <s v="가방"/>
    <n v="1"/>
    <n v="9"/>
    <x v="108"/>
    <m/>
    <s v="Q"/>
    <m/>
    <s v="현금 영수증 해주세요"/>
    <m/>
    <m/>
    <m/>
    <s v="현금 영수증"/>
    <m/>
    <m/>
  </r>
  <r>
    <s v="점원"/>
    <x v="7652"/>
    <s v="B"/>
    <s v="의복의류점"/>
    <s v="가방"/>
    <n v="0"/>
    <n v="10"/>
    <x v="108"/>
    <m/>
    <s v="A"/>
    <m/>
    <m/>
    <m/>
    <m/>
    <s v="네 번호 찍어주세요"/>
    <s v="번호"/>
    <m/>
    <m/>
  </r>
  <r>
    <s v="고객"/>
    <x v="8084"/>
    <s v="B"/>
    <s v="의복의류점"/>
    <s v="가방"/>
    <n v="1"/>
    <n v="1"/>
    <x v="304"/>
    <m/>
    <s v="Q"/>
    <m/>
    <s v="저 이 가방 환불 할 수 있나요?"/>
    <m/>
    <m/>
    <m/>
    <s v="가방, 환불"/>
    <m/>
    <s v="가방/제품"/>
  </r>
  <r>
    <s v="점원"/>
    <x v="8085"/>
    <s v="B"/>
    <s v="의복의류점"/>
    <s v="가방"/>
    <n v="0"/>
    <n v="2"/>
    <x v="304"/>
    <s v="영수증확인"/>
    <s v="Q"/>
    <m/>
    <m/>
    <s v="영수증 보여 주시겠어요?"/>
    <m/>
    <m/>
    <s v="영수증"/>
    <m/>
    <m/>
  </r>
  <r>
    <s v="고객"/>
    <x v="8086"/>
    <s v="B"/>
    <s v="의복의류점"/>
    <s v="가방"/>
    <n v="1"/>
    <n v="3"/>
    <x v="304"/>
    <m/>
    <s v="Q"/>
    <m/>
    <s v="집에서 보니깐 가방끈이 뜯어져 있는데 환불 가능한가요?"/>
    <m/>
    <m/>
    <m/>
    <s v="집, 가방끈, 환불"/>
    <m/>
    <m/>
  </r>
  <r>
    <s v="점원"/>
    <x v="8087"/>
    <s v="B"/>
    <s v="의복의류점"/>
    <s v="가방"/>
    <n v="0"/>
    <n v="4"/>
    <x v="304"/>
    <m/>
    <s v="A"/>
    <m/>
    <m/>
    <m/>
    <m/>
    <s v="영수증 확인했는데 환불 기간이 지나서 어려우세요"/>
    <s v="영수증 확인, 환불 기간"/>
    <m/>
    <m/>
  </r>
  <r>
    <s v="고객"/>
    <x v="8088"/>
    <s v="B"/>
    <s v="의복의류점"/>
    <s v="가방"/>
    <n v="1"/>
    <n v="5"/>
    <x v="304"/>
    <m/>
    <s v="Q"/>
    <m/>
    <s v="제품 하자인데 왜 환불이 안돼요"/>
    <m/>
    <m/>
    <m/>
    <s v="제품 하자, 환불"/>
    <m/>
    <m/>
  </r>
  <r>
    <s v="점원"/>
    <x v="8089"/>
    <s v="B"/>
    <s v="의복의류점"/>
    <s v="가방"/>
    <n v="0"/>
    <n v="6"/>
    <x v="304"/>
    <m/>
    <s v="A"/>
    <m/>
    <m/>
    <m/>
    <m/>
    <s v="저희 환불 정책은 기간 내 오지 않으시면 안 돼요"/>
    <s v="환불 정책, 기간 내"/>
    <m/>
    <m/>
  </r>
  <r>
    <s v="고객"/>
    <x v="8090"/>
    <s v="B"/>
    <s v="의복의류점"/>
    <s v="가방"/>
    <n v="1"/>
    <n v="7"/>
    <x v="304"/>
    <m/>
    <s v="Q"/>
    <m/>
    <s v="택도 안 뗐는데 해주세요"/>
    <m/>
    <m/>
    <m/>
    <s v="택"/>
    <m/>
    <m/>
  </r>
  <r>
    <s v="점원"/>
    <x v="8091"/>
    <s v="B"/>
    <s v="의복의류점"/>
    <s v="가방"/>
    <n v="0"/>
    <n v="8"/>
    <x v="304"/>
    <m/>
    <s v="A"/>
    <m/>
    <m/>
    <m/>
    <m/>
    <s v="그럼 교환 환불 원래 안되시는 건데 교환 도와드릴게요"/>
    <s v="교환, 환불"/>
    <m/>
    <m/>
  </r>
  <r>
    <s v="고객"/>
    <x v="8092"/>
    <s v="B"/>
    <s v="의복의류점"/>
    <s v="가방"/>
    <n v="1"/>
    <n v="9"/>
    <x v="304"/>
    <m/>
    <s v="Q"/>
    <m/>
    <s v="같은 금액에 맞춰서 바꾸면 되죠?"/>
    <m/>
    <m/>
    <m/>
    <s v="같은 금액"/>
    <m/>
    <m/>
  </r>
  <r>
    <s v="점원"/>
    <x v="8093"/>
    <s v="B"/>
    <s v="의복의류점"/>
    <s v="가방"/>
    <n v="0"/>
    <n v="10"/>
    <x v="304"/>
    <m/>
    <s v="A"/>
    <m/>
    <m/>
    <m/>
    <m/>
    <s v="네 가지고 와주세요"/>
    <m/>
    <m/>
    <m/>
  </r>
  <r>
    <s v="고객"/>
    <x v="8094"/>
    <s v="B"/>
    <s v="의복의류점"/>
    <s v="가방"/>
    <n v="1"/>
    <n v="1"/>
    <x v="221"/>
    <m/>
    <s v="Q"/>
    <m/>
    <s v="진열대 위쪽 가방 볼 수 있을까요?"/>
    <m/>
    <m/>
    <m/>
    <s v="진열대, 위쪽, 가방"/>
    <m/>
    <s v="진열대/장소, 위쪽/위치, 가방/제품"/>
  </r>
  <r>
    <s v="점원"/>
    <x v="8095"/>
    <s v="B"/>
    <s v="의복의류점"/>
    <s v="가방"/>
    <n v="0"/>
    <n v="2"/>
    <x v="221"/>
    <s v="제품확인"/>
    <s v="Q"/>
    <m/>
    <m/>
    <s v="저 빨간 가방 말씀이세요?"/>
    <m/>
    <m/>
    <s v="빨간, 가방"/>
    <m/>
    <s v="빨간/색상 가방/제품"/>
  </r>
  <r>
    <s v="고객"/>
    <x v="8096"/>
    <s v="B"/>
    <s v="의복의류점"/>
    <s v="가방"/>
    <n v="1"/>
    <n v="3"/>
    <x v="221"/>
    <m/>
    <s v="Q"/>
    <m/>
    <s v="그 옆 체크무늬 가방 보여주시겠어요?"/>
    <m/>
    <m/>
    <m/>
    <s v="체크무늬, 가방"/>
    <m/>
    <s v="체크무늬/무늬, 가방/제품"/>
  </r>
  <r>
    <s v="점원"/>
    <x v="8097"/>
    <s v="B"/>
    <s v="의복의류점"/>
    <s v="가방"/>
    <n v="0"/>
    <n v="4"/>
    <x v="221"/>
    <m/>
    <s v="A"/>
    <m/>
    <m/>
    <m/>
    <m/>
    <s v="내려드릴게요"/>
    <m/>
    <m/>
    <m/>
  </r>
  <r>
    <s v="고객"/>
    <x v="8098"/>
    <s v="B"/>
    <s v="의복의류점"/>
    <s v="가방"/>
    <n v="1"/>
    <n v="5"/>
    <x v="91"/>
    <m/>
    <s v="Q"/>
    <m/>
    <s v="거울은 어디에 있나요?"/>
    <m/>
    <m/>
    <m/>
    <s v="거울"/>
    <m/>
    <s v="거울/비품"/>
  </r>
  <r>
    <s v="점원"/>
    <x v="8099"/>
    <s v="B"/>
    <s v="의복의류점"/>
    <s v="가방"/>
    <n v="0"/>
    <n v="6"/>
    <x v="91"/>
    <m/>
    <s v="A"/>
    <m/>
    <m/>
    <m/>
    <m/>
    <s v="거울 이쪽에 있습니다"/>
    <s v="거울"/>
    <m/>
    <s v="거울/비품"/>
  </r>
  <r>
    <s v="고객"/>
    <x v="8100"/>
    <s v="B"/>
    <s v="의복의류점"/>
    <s v="가방"/>
    <n v="1"/>
    <n v="7"/>
    <x v="191"/>
    <m/>
    <s v="Q"/>
    <m/>
    <s v="줄 길이를 조정할 수 있나요?"/>
    <m/>
    <m/>
    <m/>
    <s v="줄, 길이, 조정"/>
    <m/>
    <s v="줄/부품"/>
  </r>
  <r>
    <s v="점원"/>
    <x v="8101"/>
    <s v="B"/>
    <s v="의복의류점"/>
    <s v="가방"/>
    <n v="0"/>
    <n v="8"/>
    <x v="191"/>
    <m/>
    <s v="A"/>
    <m/>
    <m/>
    <m/>
    <m/>
    <s v="가방 안쪽으로 조정 가능해요"/>
    <s v="가방, 안쪽, 조정"/>
    <m/>
    <s v="가방/제품, 안쪽/위치"/>
  </r>
  <r>
    <s v="고객"/>
    <x v="8102"/>
    <s v="B"/>
    <s v="의복의류점"/>
    <s v="가방"/>
    <n v="1"/>
    <n v="9"/>
    <x v="62"/>
    <m/>
    <s v="Q"/>
    <m/>
    <s v="삼성페이 결제 가능한가요?"/>
    <m/>
    <m/>
    <m/>
    <s v="삼성페이, 결제"/>
    <m/>
    <s v="삼성페이/결제방식"/>
  </r>
  <r>
    <s v="점원"/>
    <x v="2168"/>
    <s v="B"/>
    <s v="의복의류점"/>
    <s v="가방"/>
    <n v="0"/>
    <n v="10"/>
    <x v="62"/>
    <m/>
    <s v="A"/>
    <m/>
    <m/>
    <m/>
    <m/>
    <s v="그럼요"/>
    <m/>
    <m/>
    <m/>
  </r>
  <r>
    <s v="고객"/>
    <x v="8103"/>
    <s v="B"/>
    <s v="의복의류점"/>
    <s v="가방"/>
    <n v="1"/>
    <n v="1"/>
    <x v="46"/>
    <m/>
    <s v="Q"/>
    <m/>
    <s v="다른 색 없나요?"/>
    <m/>
    <m/>
    <m/>
    <s v="다른 색"/>
    <m/>
    <m/>
  </r>
  <r>
    <s v="점원"/>
    <x v="8104"/>
    <s v="B"/>
    <s v="의복의류점"/>
    <s v="가방"/>
    <n v="0"/>
    <n v="2"/>
    <x v="46"/>
    <m/>
    <s v="A"/>
    <m/>
    <m/>
    <m/>
    <m/>
    <s v="네 검정색뿐입니다. "/>
    <s v="검정색"/>
    <m/>
    <s v="검정색/색상"/>
  </r>
  <r>
    <s v="고객"/>
    <x v="8105"/>
    <s v="B"/>
    <s v="의복의류점"/>
    <s v="가방"/>
    <n v="1"/>
    <n v="3"/>
    <x v="191"/>
    <m/>
    <s v="Q"/>
    <m/>
    <s v="가방끈 길이 조절 가능한가요?"/>
    <m/>
    <m/>
    <m/>
    <s v="가방끈, 길이, 조절"/>
    <m/>
    <s v="가방끈/부품"/>
  </r>
  <r>
    <s v="점원"/>
    <x v="8106"/>
    <s v="B"/>
    <s v="의복의류점"/>
    <s v="가방"/>
    <n v="0"/>
    <n v="4"/>
    <x v="191"/>
    <m/>
    <s v="A"/>
    <m/>
    <m/>
    <m/>
    <m/>
    <s v="네 당연히 가능합니다. "/>
    <m/>
    <m/>
    <m/>
  </r>
  <r>
    <s v="고객"/>
    <x v="8107"/>
    <s v="B"/>
    <s v="의복의류점"/>
    <s v="가방"/>
    <n v="1"/>
    <n v="5"/>
    <x v="10"/>
    <m/>
    <s v="Q"/>
    <m/>
    <s v="인조 가죽인가요?"/>
    <m/>
    <m/>
    <m/>
    <s v="인조 가죽"/>
    <m/>
    <s v="인조 가죽/재질"/>
  </r>
  <r>
    <s v="점원"/>
    <x v="8108"/>
    <s v="B"/>
    <s v="의복의류점"/>
    <s v="가방"/>
    <n v="0"/>
    <n v="6"/>
    <x v="10"/>
    <m/>
    <s v="A"/>
    <m/>
    <m/>
    <m/>
    <m/>
    <s v="아니요 천연가죽입니다. "/>
    <s v="천연가죽"/>
    <m/>
    <s v="천연가죽/재질"/>
  </r>
  <r>
    <s v="고객"/>
    <x v="8109"/>
    <s v="B"/>
    <s v="의복의류점"/>
    <s v="가방"/>
    <n v="1"/>
    <n v="7"/>
    <x v="126"/>
    <m/>
    <s v="Q"/>
    <m/>
    <s v="무상 수리는 언제까지 되나요?"/>
    <m/>
    <m/>
    <m/>
    <s v="무상 수리, 언제"/>
    <m/>
    <m/>
  </r>
  <r>
    <s v="점원"/>
    <x v="8110"/>
    <s v="B"/>
    <s v="의복의류점"/>
    <s v="가방"/>
    <n v="0"/>
    <n v="8"/>
    <x v="126"/>
    <m/>
    <s v="A"/>
    <m/>
    <m/>
    <m/>
    <m/>
    <s v="구매 후 한 달 이내입니다. "/>
    <s v="구매 후, 한 달 이내"/>
    <m/>
    <s v="한 달 이내/기간"/>
  </r>
  <r>
    <s v="고객"/>
    <x v="8111"/>
    <s v="B"/>
    <s v="의복의류점"/>
    <s v="가방"/>
    <n v="1"/>
    <n v="9"/>
    <x v="39"/>
    <m/>
    <s v="Q"/>
    <m/>
    <s v="어떤 모델이 잘 나가나요?"/>
    <m/>
    <m/>
    <m/>
    <s v="어떤 모델"/>
    <m/>
    <m/>
  </r>
  <r>
    <s v="점원"/>
    <x v="8112"/>
    <s v="B"/>
    <s v="의복의류점"/>
    <s v="가방"/>
    <n v="0"/>
    <n v="10"/>
    <x v="39"/>
    <m/>
    <s v="A"/>
    <m/>
    <m/>
    <m/>
    <m/>
    <s v="전시되어 있는 모델이 가장 잘 나갑니다."/>
    <s v="전시, 모델"/>
    <m/>
    <m/>
  </r>
  <r>
    <s v="고객"/>
    <x v="8113"/>
    <s v="B"/>
    <s v="의복의류점"/>
    <s v="가방"/>
    <n v="1"/>
    <n v="1"/>
    <x v="202"/>
    <m/>
    <s v="Q"/>
    <m/>
    <s v="초등학생 백팩 보여주세요"/>
    <m/>
    <m/>
    <m/>
    <s v="초등학생, 백팩"/>
    <m/>
    <s v="초등학생/연령대, 백팩/제품"/>
  </r>
  <r>
    <s v="점원"/>
    <x v="8114"/>
    <s v="B"/>
    <s v="의복의류점"/>
    <s v="가방"/>
    <n v="0"/>
    <n v="2"/>
    <x v="202"/>
    <s v="제품디자인"/>
    <s v="Q"/>
    <m/>
    <m/>
    <s v="네 원하시는 디자인 있으신가요?"/>
    <m/>
    <m/>
    <s v="디자인"/>
    <m/>
    <m/>
  </r>
  <r>
    <s v="고객"/>
    <x v="8115"/>
    <s v="B"/>
    <s v="의복의류점"/>
    <s v="가방"/>
    <n v="1"/>
    <n v="3"/>
    <x v="202"/>
    <s v="제품디자인"/>
    <s v="A"/>
    <m/>
    <m/>
    <m/>
    <s v="네 수납력이 좋았으면 좋겠어요"/>
    <m/>
    <s v="수납력"/>
    <m/>
    <s v="수납력/기능"/>
  </r>
  <r>
    <s v="점원"/>
    <x v="6019"/>
    <s v="B"/>
    <s v="의복의류점"/>
    <s v="가방"/>
    <n v="0"/>
    <n v="4"/>
    <x v="202"/>
    <s v="제품추천"/>
    <s v="Q"/>
    <m/>
    <m/>
    <s v="그럼 이런 디자인은 어떠세요?"/>
    <m/>
    <m/>
    <s v="디자인"/>
    <m/>
    <m/>
  </r>
  <r>
    <s v="고객"/>
    <x v="8116"/>
    <s v="B"/>
    <s v="의복의류점"/>
    <s v="가방"/>
    <n v="1"/>
    <n v="5"/>
    <x v="202"/>
    <s v="제품추천"/>
    <s v="A"/>
    <m/>
    <m/>
    <m/>
    <s v="크기가 좀 큰 거 같아요"/>
    <m/>
    <s v="크기"/>
    <m/>
    <m/>
  </r>
  <r>
    <s v="점원"/>
    <x v="8117"/>
    <s v="B"/>
    <s v="의복의류점"/>
    <s v="가방"/>
    <n v="0"/>
    <n v="6"/>
    <x v="202"/>
    <s v="제품추천"/>
    <s v="Q"/>
    <m/>
    <m/>
    <s v="그럼 이 가방은 어떠세요?"/>
    <m/>
    <m/>
    <s v="가방"/>
    <m/>
    <s v="가방/제품"/>
  </r>
  <r>
    <s v="고객"/>
    <x v="8118"/>
    <s v="B"/>
    <s v="의복의류점"/>
    <s v="가방"/>
    <n v="1"/>
    <n v="7"/>
    <x v="35"/>
    <m/>
    <s v="Q"/>
    <m/>
    <s v="다른 색깔도 있나요?"/>
    <m/>
    <m/>
    <m/>
    <s v="색깔"/>
    <s v="색깔/색상"/>
    <m/>
  </r>
  <r>
    <s v="점원"/>
    <x v="8119"/>
    <s v="B"/>
    <s v="의복의류점"/>
    <s v="가방"/>
    <n v="0"/>
    <n v="8"/>
    <x v="35"/>
    <m/>
    <s v="A"/>
    <m/>
    <m/>
    <m/>
    <m/>
    <s v="네 검은색과 베이지색이 있습니다"/>
    <s v="검은색, 베이지색"/>
    <m/>
    <s v="검은색/색상, 베이지색/색상"/>
  </r>
  <r>
    <s v="고객"/>
    <x v="8120"/>
    <s v="B"/>
    <s v="의복의류점"/>
    <s v="가방"/>
    <n v="1"/>
    <n v="9"/>
    <x v="60"/>
    <m/>
    <s v="Q"/>
    <m/>
    <s v="베이지색으로 주세요"/>
    <m/>
    <m/>
    <m/>
    <s v="베이지색"/>
    <m/>
    <s v="베이지색/색상"/>
  </r>
  <r>
    <s v="점원"/>
    <x v="8121"/>
    <s v="B"/>
    <s v="의복의류점"/>
    <s v="가방"/>
    <n v="0"/>
    <n v="10"/>
    <x v="60"/>
    <s v="공통"/>
    <s v="Q"/>
    <m/>
    <m/>
    <s v="네 더 필요하신 건 없으세요?"/>
    <m/>
    <m/>
    <s v="필요"/>
    <m/>
    <m/>
  </r>
  <r>
    <s v="고객"/>
    <x v="8122"/>
    <s v="B"/>
    <s v="의복의류점"/>
    <s v="가방"/>
    <n v="1"/>
    <n v="1"/>
    <x v="35"/>
    <m/>
    <s v="Q"/>
    <m/>
    <s v="백팩 다른 색상도 있나요?"/>
    <m/>
    <m/>
    <m/>
    <s v="백팩, 색상"/>
    <m/>
    <s v="백팩/제품"/>
  </r>
  <r>
    <s v="점원"/>
    <x v="8123"/>
    <s v="B"/>
    <s v="의복의류점"/>
    <s v="가방"/>
    <n v="0"/>
    <n v="2"/>
    <x v="35"/>
    <m/>
    <s v="A"/>
    <m/>
    <m/>
    <m/>
    <m/>
    <s v="네이비 있습니다"/>
    <s v="네이비"/>
    <m/>
    <s v="네이비/색상"/>
  </r>
  <r>
    <s v="고객"/>
    <x v="8124"/>
    <s v="B"/>
    <s v="의복의류점"/>
    <s v="가방"/>
    <n v="1"/>
    <n v="3"/>
    <x v="35"/>
    <m/>
    <s v="Q"/>
    <m/>
    <s v="네이비 컬러 보여주실래요?"/>
    <m/>
    <m/>
    <m/>
    <s v="네이비, 컬러"/>
    <s v="컬러/색상"/>
    <s v="네이비/색상"/>
  </r>
  <r>
    <s v="점원"/>
    <x v="6879"/>
    <s v="B"/>
    <s v="의복의류점"/>
    <s v="가방"/>
    <n v="0"/>
    <n v="4"/>
    <x v="35"/>
    <m/>
    <s v="A"/>
    <m/>
    <m/>
    <m/>
    <m/>
    <s v="네 여기 있습니다"/>
    <s v="여기"/>
    <m/>
    <m/>
  </r>
  <r>
    <s v="고객"/>
    <x v="8125"/>
    <s v="B"/>
    <s v="의복의류점"/>
    <s v="가방"/>
    <n v="1"/>
    <n v="5"/>
    <x v="191"/>
    <m/>
    <s v="Q"/>
    <m/>
    <s v="길이 조절 가능한가요?"/>
    <m/>
    <m/>
    <m/>
    <s v="길이 조절, 가능"/>
    <m/>
    <m/>
  </r>
  <r>
    <s v="점원"/>
    <x v="126"/>
    <s v="B"/>
    <s v="의복의류점"/>
    <s v="가방"/>
    <n v="0"/>
    <n v="6"/>
    <x v="191"/>
    <m/>
    <s v="A"/>
    <m/>
    <m/>
    <m/>
    <m/>
    <s v="네 가능합니다"/>
    <s v="가능"/>
    <m/>
    <m/>
  </r>
  <r>
    <s v="고객"/>
    <x v="8126"/>
    <s v="B"/>
    <s v="의복의류점"/>
    <s v="가방"/>
    <n v="1"/>
    <n v="7"/>
    <x v="36"/>
    <m/>
    <s v="Q"/>
    <m/>
    <s v="새 제품 있나요?"/>
    <m/>
    <m/>
    <m/>
    <s v="새 제품"/>
    <m/>
    <m/>
  </r>
  <r>
    <s v="점원"/>
    <x v="8127"/>
    <s v="B"/>
    <s v="의복의류점"/>
    <s v="가방"/>
    <n v="0"/>
    <n v="8"/>
    <x v="36"/>
    <m/>
    <s v="A"/>
    <m/>
    <m/>
    <m/>
    <m/>
    <s v="마지막 제품입니다"/>
    <s v="마지막, 제품"/>
    <m/>
    <m/>
  </r>
  <r>
    <s v="고객"/>
    <x v="8128"/>
    <s v="B"/>
    <s v="의복의류점"/>
    <s v="가방"/>
    <n v="1"/>
    <n v="9"/>
    <x v="60"/>
    <m/>
    <s v="Q"/>
    <m/>
    <s v="이걸로 구입할게요"/>
    <m/>
    <m/>
    <m/>
    <s v="구입"/>
    <m/>
    <m/>
  </r>
  <r>
    <s v="점원"/>
    <x v="8129"/>
    <s v="B"/>
    <s v="의복의류점"/>
    <s v="가방"/>
    <n v="0"/>
    <n v="10"/>
    <x v="60"/>
    <m/>
    <s v="A"/>
    <m/>
    <m/>
    <m/>
    <m/>
    <s v="네 담아드릴게요"/>
    <m/>
    <m/>
    <m/>
  </r>
  <r>
    <s v="고객"/>
    <x v="8130"/>
    <s v="B"/>
    <s v="의복의류점"/>
    <s v="가방"/>
    <n v="1"/>
    <n v="1"/>
    <x v="305"/>
    <m/>
    <s v="Q"/>
    <m/>
    <s v="예약한 가방 찾으러 왔습니다"/>
    <m/>
    <m/>
    <m/>
    <s v="예약, 가방"/>
    <m/>
    <s v="가방/제품"/>
  </r>
  <r>
    <s v="점원"/>
    <x v="8131"/>
    <s v="B"/>
    <s v="의복의류점"/>
    <s v="가방"/>
    <n v="0"/>
    <n v="2"/>
    <x v="305"/>
    <s v="입고확인"/>
    <s v="Q"/>
    <m/>
    <m/>
    <s v="입고 문자 받으신 건가요?"/>
    <m/>
    <m/>
    <s v="입고, 문자"/>
    <m/>
    <m/>
  </r>
  <r>
    <s v="고객"/>
    <x v="8132"/>
    <s v="B"/>
    <s v="의복의류점"/>
    <s v="가방"/>
    <n v="1"/>
    <n v="3"/>
    <x v="305"/>
    <s v="입고확인"/>
    <s v="A"/>
    <m/>
    <m/>
    <m/>
    <s v="네 받았습니다"/>
    <m/>
    <m/>
    <m/>
    <m/>
  </r>
  <r>
    <s v="점원"/>
    <x v="8133"/>
    <s v="B"/>
    <s v="의복의류점"/>
    <s v="가방"/>
    <n v="0"/>
    <n v="4"/>
    <x v="305"/>
    <s v="예약자"/>
    <s v="Q"/>
    <m/>
    <m/>
    <s v="고객님 성함이 어떻게 되세요?"/>
    <m/>
    <m/>
    <s v="고객님, 성함"/>
    <m/>
    <m/>
  </r>
  <r>
    <s v="고객"/>
    <x v="8134"/>
    <s v="B"/>
    <s v="의복의류점"/>
    <s v="가방"/>
    <n v="1"/>
    <n v="5"/>
    <x v="305"/>
    <s v="예약자"/>
    <s v="A"/>
    <m/>
    <m/>
    <m/>
    <s v="#이름#입니다"/>
    <m/>
    <s v="#이름#"/>
    <m/>
    <s v="#이름#/예약자"/>
  </r>
  <r>
    <s v="점원"/>
    <x v="8135"/>
    <s v="B"/>
    <s v="의복의류점"/>
    <s v="가방"/>
    <n v="0"/>
    <n v="6"/>
    <x v="305"/>
    <s v="예약제품확인"/>
    <s v="Q"/>
    <m/>
    <m/>
    <s v="예약하신 상품 ABC 맞으신가요?"/>
    <m/>
    <m/>
    <s v="예약, 상품, ABC"/>
    <m/>
    <s v="ABC/예약상품"/>
  </r>
  <r>
    <s v="고객"/>
    <x v="30"/>
    <s v="B"/>
    <s v="의복의류점"/>
    <s v="가방"/>
    <n v="1"/>
    <n v="7"/>
    <x v="305"/>
    <s v="예약제품확인"/>
    <s v="A"/>
    <m/>
    <m/>
    <m/>
    <s v="네 맞아요"/>
    <m/>
    <m/>
    <m/>
    <m/>
  </r>
  <r>
    <s v="점원"/>
    <x v="8136"/>
    <s v="B"/>
    <s v="의복의류점"/>
    <s v="가방"/>
    <n v="0"/>
    <n v="8"/>
    <x v="305"/>
    <s v="제품상태"/>
    <s v="Q"/>
    <m/>
    <m/>
    <s v="가방 상태 확인해보시겠어요?"/>
    <m/>
    <m/>
    <s v="가방, 상태, 확인"/>
    <m/>
    <s v="가방/제품"/>
  </r>
  <r>
    <s v="고객"/>
    <x v="8137"/>
    <s v="B"/>
    <s v="의복의류점"/>
    <s v="가방"/>
    <n v="1"/>
    <n v="9"/>
    <x v="305"/>
    <s v="제품상태"/>
    <s v="A"/>
    <m/>
    <m/>
    <m/>
    <s v="네 보여주세요"/>
    <m/>
    <m/>
    <m/>
    <m/>
  </r>
  <r>
    <s v="점원"/>
    <x v="7519"/>
    <s v="B"/>
    <s v="의복의류점"/>
    <s v="가방"/>
    <n v="0"/>
    <n v="10"/>
    <x v="305"/>
    <m/>
    <s v="A"/>
    <n v="1"/>
    <m/>
    <m/>
    <m/>
    <s v="여기 있습니다"/>
    <s v="여기"/>
    <m/>
    <m/>
  </r>
  <r>
    <s v="고객"/>
    <x v="8138"/>
    <s v="B"/>
    <s v="의복의류점"/>
    <s v="가방"/>
    <n v="1"/>
    <n v="1"/>
    <x v="8"/>
    <m/>
    <s v="Q"/>
    <m/>
    <s v="에코 백이 있나요?"/>
    <m/>
    <m/>
    <m/>
    <s v="에코 백"/>
    <m/>
    <s v="에코 백/제품"/>
  </r>
  <r>
    <s v="점원"/>
    <x v="8139"/>
    <s v="B"/>
    <s v="의복의류점"/>
    <s v="가방"/>
    <n v="0"/>
    <n v="2"/>
    <x v="8"/>
    <s v="제품디자인"/>
    <s v="Q"/>
    <m/>
    <m/>
    <s v="네 찾으시는 디자인 있으신가요?"/>
    <m/>
    <m/>
    <s v="디자인"/>
    <m/>
    <m/>
  </r>
  <r>
    <s v="고객"/>
    <x v="8140"/>
    <s v="B"/>
    <s v="의복의류점"/>
    <s v="가방"/>
    <n v="1"/>
    <n v="3"/>
    <x v="8"/>
    <s v="제품디자인"/>
    <s v="A"/>
    <m/>
    <m/>
    <m/>
    <s v="청으로 된 가방을 사고 싶어서요"/>
    <m/>
    <s v="청/재질, 가방/제품"/>
    <m/>
    <s v="청, 가방"/>
  </r>
  <r>
    <s v="점원"/>
    <x v="8141"/>
    <s v="B"/>
    <s v="의복의류점"/>
    <s v="가방"/>
    <n v="0"/>
    <n v="4"/>
    <x v="8"/>
    <m/>
    <s v="A"/>
    <n v="1"/>
    <m/>
    <m/>
    <m/>
    <s v="네 청으로 된 제품이 몇 가지 있습니다"/>
    <s v="청, 제품"/>
    <m/>
    <m/>
  </r>
  <r>
    <s v="고객"/>
    <x v="8142"/>
    <s v="B"/>
    <s v="의복의류점"/>
    <s v="가방"/>
    <n v="1"/>
    <n v="5"/>
    <x v="46"/>
    <m/>
    <s v="Q"/>
    <m/>
    <s v="연청 말고 더 진한 색은 없나요?"/>
    <m/>
    <m/>
    <m/>
    <s v="연청, 진한 색"/>
    <m/>
    <s v="연청/색상, 진한 색/색상"/>
  </r>
  <r>
    <s v="점원"/>
    <x v="8143"/>
    <s v="B"/>
    <s v="의복의류점"/>
    <s v="가방"/>
    <n v="0"/>
    <n v="6"/>
    <x v="46"/>
    <m/>
    <s v="A"/>
    <m/>
    <m/>
    <m/>
    <m/>
    <s v="진한 색은 품절되었습니다"/>
    <s v="진한 색, 품절"/>
    <m/>
    <s v="진한 색/색상"/>
  </r>
  <r>
    <s v="고객"/>
    <x v="8144"/>
    <s v="B"/>
    <s v="의복의류점"/>
    <s v="가방"/>
    <n v="1"/>
    <n v="7"/>
    <x v="5"/>
    <m/>
    <s v="Q"/>
    <m/>
    <s v="그러면 이 가방은 얼마인가요?"/>
    <m/>
    <m/>
    <m/>
    <s v="가방, 얼마"/>
    <m/>
    <s v="가방/제품"/>
  </r>
  <r>
    <s v="점원"/>
    <x v="8145"/>
    <s v="B"/>
    <s v="의복의류점"/>
    <s v="가방"/>
    <n v="0"/>
    <n v="8"/>
    <x v="5"/>
    <m/>
    <s v="A"/>
    <m/>
    <m/>
    <m/>
    <m/>
    <s v="12000원입니다"/>
    <s v="12000원"/>
    <m/>
    <s v="12000원/금액"/>
  </r>
  <r>
    <s v="고객"/>
    <x v="8146"/>
    <s v="B"/>
    <s v="의복의류점"/>
    <s v="가방"/>
    <n v="1"/>
    <n v="9"/>
    <x v="62"/>
    <m/>
    <s v="Q"/>
    <m/>
    <s v="이걸로 계산해주세요"/>
    <m/>
    <m/>
    <m/>
    <s v="계산"/>
    <m/>
    <m/>
  </r>
  <r>
    <s v="점원"/>
    <x v="387"/>
    <s v="B"/>
    <s v="의복의류점"/>
    <s v="가방"/>
    <n v="0"/>
    <n v="10"/>
    <x v="62"/>
    <m/>
    <s v="A"/>
    <m/>
    <m/>
    <m/>
    <m/>
    <s v="네 알겠습니다"/>
    <m/>
    <m/>
    <m/>
  </r>
  <r>
    <s v="고객"/>
    <x v="8147"/>
    <s v="B"/>
    <s v="의복의류점"/>
    <s v="가방"/>
    <n v="1"/>
    <n v="1"/>
    <x v="8"/>
    <m/>
    <s v="Q"/>
    <m/>
    <s v="후드 집업은 몇 층에 있나요?"/>
    <m/>
    <m/>
    <m/>
    <s v="후드 집업, 몇 층"/>
    <m/>
    <s v="후드 집업/제품"/>
  </r>
  <r>
    <s v="점원"/>
    <x v="8148"/>
    <s v="B"/>
    <s v="의복의류점"/>
    <s v="가방"/>
    <n v="0"/>
    <n v="2"/>
    <x v="8"/>
    <m/>
    <s v="A"/>
    <m/>
    <m/>
    <m/>
    <m/>
    <s v="3층 왼쪽 코너 보시면 있을 겁니다"/>
    <s v="3층, 왼쪽, 코너"/>
    <m/>
    <s v="3층 왼쪽 코너/장소"/>
  </r>
  <r>
    <s v="고객"/>
    <x v="8149"/>
    <s v="B"/>
    <s v="의복의류점"/>
    <s v="가방"/>
    <n v="1"/>
    <n v="3"/>
    <x v="306"/>
    <m/>
    <s v="Q"/>
    <m/>
    <s v="에스컬레이터 위치 좀 알려주세요"/>
    <m/>
    <m/>
    <m/>
    <s v="에스컬레이터, 위치"/>
    <m/>
    <m/>
  </r>
  <r>
    <s v="점원"/>
    <x v="8150"/>
    <s v="B"/>
    <s v="의복의류점"/>
    <s v="가방"/>
    <n v="0"/>
    <n v="4"/>
    <x v="306"/>
    <m/>
    <s v="A"/>
    <m/>
    <m/>
    <m/>
    <m/>
    <s v="왼쪽으로 가시면 됩니다"/>
    <s v="왼쪽"/>
    <m/>
    <s v="왼쪽/위치"/>
  </r>
  <r>
    <s v="고객"/>
    <x v="8151"/>
    <s v="B"/>
    <s v="의복의류점"/>
    <s v="가방"/>
    <n v="1"/>
    <n v="5"/>
    <x v="62"/>
    <m/>
    <s v="Q"/>
    <m/>
    <s v="결제는 3층에서 바로 할 수 있나요?"/>
    <m/>
    <m/>
    <m/>
    <s v="결제, 3층"/>
    <m/>
    <s v="3층/장소"/>
  </r>
  <r>
    <s v="점원"/>
    <x v="8152"/>
    <s v="B"/>
    <s v="의복의류점"/>
    <s v="가방"/>
    <n v="0"/>
    <n v="6"/>
    <x v="62"/>
    <m/>
    <s v="A"/>
    <m/>
    <m/>
    <m/>
    <m/>
    <s v="1층으로 내려가셔서 결제하시면 됩니다"/>
    <s v="1층, 결제"/>
    <m/>
    <s v="1층/장소"/>
  </r>
  <r>
    <s v="고객"/>
    <x v="8153"/>
    <s v="B"/>
    <s v="의복의류점"/>
    <s v="가방"/>
    <n v="1"/>
    <n v="7"/>
    <x v="242"/>
    <m/>
    <s v="Q"/>
    <m/>
    <s v="혹시 할인 쿠폰 사용 가능한가요?"/>
    <m/>
    <m/>
    <m/>
    <s v="할인 쿠폰, 사용, 가능"/>
    <m/>
    <m/>
  </r>
  <r>
    <s v="점원"/>
    <x v="8154"/>
    <s v="B"/>
    <s v="의복의류점"/>
    <s v="가방"/>
    <n v="0"/>
    <n v="8"/>
    <x v="242"/>
    <m/>
    <s v="A"/>
    <m/>
    <m/>
    <m/>
    <m/>
    <s v="네 사용 가능합니다"/>
    <s v="사용, 가능"/>
    <m/>
    <m/>
  </r>
  <r>
    <s v="고객"/>
    <x v="8155"/>
    <s v="B"/>
    <s v="의복의류점"/>
    <s v="가방"/>
    <n v="1"/>
    <n v="9"/>
    <x v="242"/>
    <m/>
    <s v="Q"/>
    <m/>
    <s v="바코드 보여드리면 되죠?"/>
    <m/>
    <m/>
    <m/>
    <s v="바코드"/>
    <m/>
    <m/>
  </r>
  <r>
    <s v="점원"/>
    <x v="8156"/>
    <s v="B"/>
    <s v="의복의류점"/>
    <s v="가방"/>
    <n v="0"/>
    <n v="10"/>
    <x v="242"/>
    <m/>
    <s v="A"/>
    <m/>
    <m/>
    <m/>
    <m/>
    <s v="맞습니다"/>
    <m/>
    <m/>
    <m/>
  </r>
  <r>
    <s v="고객"/>
    <x v="8157"/>
    <s v="B"/>
    <s v="의복의류점"/>
    <s v="가방"/>
    <n v="1"/>
    <n v="1"/>
    <x v="8"/>
    <m/>
    <s v="Q"/>
    <m/>
    <s v="백팩 종류 좀 볼 수 있나요?"/>
    <m/>
    <m/>
    <m/>
    <s v="백팩, 종류"/>
    <m/>
    <s v="백팩/제품"/>
  </r>
  <r>
    <s v="점원"/>
    <x v="8158"/>
    <s v="B"/>
    <s v="의복의류점"/>
    <s v="가방"/>
    <n v="0"/>
    <n v="2"/>
    <x v="195"/>
    <s v="사이즈"/>
    <s v="Q"/>
    <m/>
    <m/>
    <s v="작은 사이즈랑 큰 사이즈 중에 어떤 걸 찾으시나요?"/>
    <m/>
    <m/>
    <s v="작은 사이즈, 큰 사이즈"/>
    <m/>
    <s v="작은 사이즈/사이즈, 큰 사이즈/사이즈"/>
  </r>
  <r>
    <s v="고객"/>
    <x v="8159"/>
    <s v="B"/>
    <s v="의복의류점"/>
    <s v="가방"/>
    <n v="1"/>
    <n v="3"/>
    <x v="195"/>
    <s v="사이즈"/>
    <s v="A"/>
    <m/>
    <m/>
    <m/>
    <s v="좀 컸으면 좋겠어요"/>
    <m/>
    <m/>
    <m/>
    <m/>
  </r>
  <r>
    <s v="점원"/>
    <x v="8160"/>
    <s v="B"/>
    <s v="의복의류점"/>
    <s v="가방"/>
    <n v="0"/>
    <n v="4"/>
    <x v="204"/>
    <s v="제품확인"/>
    <s v="Q"/>
    <m/>
    <m/>
    <s v="여행용 백팩을 찾으시나요?"/>
    <m/>
    <m/>
    <s v="여행용 백팩"/>
    <m/>
    <s v="여행용 백팩/제품"/>
  </r>
  <r>
    <s v="고객"/>
    <x v="8161"/>
    <s v="B"/>
    <s v="의복의류점"/>
    <s v="가방"/>
    <n v="1"/>
    <n v="5"/>
    <x v="204"/>
    <s v="제품확인"/>
    <s v="A"/>
    <m/>
    <m/>
    <m/>
    <s v="노트북 넣을 수 있으면 됩니다"/>
    <m/>
    <s v="노트북"/>
    <m/>
    <s v="노트북/가방내용물"/>
  </r>
  <r>
    <s v="점원"/>
    <x v="8162"/>
    <s v="B"/>
    <s v="의복의류점"/>
    <s v="가방"/>
    <n v="0"/>
    <n v="6"/>
    <x v="191"/>
    <s v="수납품사이즈"/>
    <s v="Q"/>
    <m/>
    <m/>
    <s v="노트북 사이즈가 어떻게 되세요?"/>
    <m/>
    <m/>
    <s v="노트북, 사이즈"/>
    <m/>
    <s v="노트북/가방내용물"/>
  </r>
  <r>
    <s v="고객"/>
    <x v="8163"/>
    <s v="B"/>
    <s v="의복의류점"/>
    <s v="가방"/>
    <n v="1"/>
    <n v="7"/>
    <x v="191"/>
    <s v="수납품사이즈"/>
    <s v="A"/>
    <m/>
    <m/>
    <m/>
    <s v="15인치예요"/>
    <m/>
    <s v="15인치"/>
    <m/>
    <s v="15인치/사이즈"/>
  </r>
  <r>
    <s v="점원"/>
    <x v="8164"/>
    <s v="B"/>
    <s v="의복의류점"/>
    <s v="가방"/>
    <n v="0"/>
    <n v="8"/>
    <x v="8"/>
    <m/>
    <s v="A"/>
    <m/>
    <m/>
    <m/>
    <m/>
    <s v="이 사이즈 가방들이 15인치 노트북 충분히 들어갑니다"/>
    <s v="가방/제품, 15인치/사이즈, 노트북/가방내용물"/>
    <m/>
    <s v="가방, 15인치, 노트북"/>
  </r>
  <r>
    <s v="고객"/>
    <x v="8165"/>
    <s v="B"/>
    <s v="의복의류점"/>
    <s v="가방"/>
    <n v="1"/>
    <n v="9"/>
    <x v="210"/>
    <m/>
    <s v="Q"/>
    <m/>
    <s v="가방 메봐도 되나요?"/>
    <m/>
    <m/>
    <m/>
    <s v="가방"/>
    <m/>
    <s v="가방/제품"/>
  </r>
  <r>
    <s v="점원"/>
    <x v="58"/>
    <s v="B"/>
    <s v="의복의류점"/>
    <s v="가방"/>
    <n v="0"/>
    <n v="10"/>
    <x v="210"/>
    <m/>
    <s v="A"/>
    <m/>
    <m/>
    <m/>
    <m/>
    <s v="네 가능하세요"/>
    <s v="가능"/>
    <m/>
    <m/>
  </r>
  <r>
    <s v="고객"/>
    <x v="8166"/>
    <s v="B"/>
    <s v="의복의류점"/>
    <s v="가방"/>
    <n v="1"/>
    <n v="1"/>
    <x v="8"/>
    <m/>
    <s v="Q"/>
    <m/>
    <s v="숄더백 추천해주세요"/>
    <m/>
    <m/>
    <m/>
    <s v="숄더백, 추천"/>
    <m/>
    <s v="숄더백/제품"/>
  </r>
  <r>
    <s v="점원"/>
    <x v="3765"/>
    <s v="B"/>
    <s v="의복의류점"/>
    <s v="가방"/>
    <n v="0"/>
    <n v="2"/>
    <x v="8"/>
    <s v="제품추천"/>
    <s v="Q"/>
    <m/>
    <m/>
    <s v="이거 어떠세요?"/>
    <m/>
    <m/>
    <m/>
    <m/>
    <m/>
  </r>
  <r>
    <s v="고객"/>
    <x v="8167"/>
    <s v="B"/>
    <s v="의복의류점"/>
    <s v="가방"/>
    <n v="1"/>
    <n v="3"/>
    <x v="19"/>
    <m/>
    <s v="Q"/>
    <m/>
    <s v="신상인가요?"/>
    <m/>
    <m/>
    <m/>
    <s v="신상"/>
    <s v="신상/신제품"/>
    <s v="신제품/제품"/>
  </r>
  <r>
    <s v="점원"/>
    <x v="8168"/>
    <s v="B"/>
    <s v="의복의류점"/>
    <s v="가방"/>
    <n v="0"/>
    <n v="4"/>
    <x v="19"/>
    <m/>
    <s v="A"/>
    <m/>
    <m/>
    <m/>
    <m/>
    <s v="네 이번에 나온 신상이에요"/>
    <s v="신상"/>
    <s v="신상/신제품"/>
    <s v="신제품/제품"/>
  </r>
  <r>
    <s v="고객"/>
    <x v="8169"/>
    <s v="B"/>
    <s v="의복의류점"/>
    <s v="가방"/>
    <n v="1"/>
    <n v="5"/>
    <x v="46"/>
    <m/>
    <s v="Q"/>
    <m/>
    <s v="와인 컬러는 없나요?"/>
    <m/>
    <m/>
    <m/>
    <s v="와인, 컬러"/>
    <s v="컬러/색상"/>
    <s v="와인/색상"/>
  </r>
  <r>
    <s v="점원"/>
    <x v="136"/>
    <s v="B"/>
    <s v="의복의류점"/>
    <s v="가방"/>
    <n v="0"/>
    <n v="6"/>
    <x v="46"/>
    <m/>
    <s v="A"/>
    <m/>
    <m/>
    <m/>
    <m/>
    <s v="여기 있습니다"/>
    <s v="여기"/>
    <m/>
    <m/>
  </r>
  <r>
    <s v="고객"/>
    <x v="8170"/>
    <s v="B"/>
    <s v="의복의류점"/>
    <s v="가방"/>
    <n v="1"/>
    <n v="7"/>
    <x v="210"/>
    <m/>
    <s v="Q"/>
    <m/>
    <s v="한번 매볼게요"/>
    <m/>
    <m/>
    <m/>
    <s v="한번"/>
    <m/>
    <s v="한번/횟수"/>
  </r>
  <r>
    <s v="점원"/>
    <x v="8171"/>
    <s v="B"/>
    <s v="의복의류점"/>
    <s v="가방"/>
    <n v="0"/>
    <n v="8"/>
    <x v="210"/>
    <m/>
    <s v="A"/>
    <m/>
    <m/>
    <m/>
    <m/>
    <s v="네 매보세요"/>
    <m/>
    <m/>
    <m/>
  </r>
  <r>
    <s v="고객"/>
    <x v="8172"/>
    <s v="B"/>
    <s v="의복의류점"/>
    <s v="가방"/>
    <n v="1"/>
    <n v="9"/>
    <x v="60"/>
    <m/>
    <s v="Q"/>
    <m/>
    <s v="이걸로 살게요"/>
    <m/>
    <m/>
    <m/>
    <m/>
    <m/>
    <m/>
  </r>
  <r>
    <s v="점원"/>
    <x v="8173"/>
    <s v="B"/>
    <s v="의복의류점"/>
    <s v="가방"/>
    <n v="0"/>
    <n v="10"/>
    <x v="62"/>
    <m/>
    <s v="A"/>
    <m/>
    <m/>
    <m/>
    <m/>
    <s v="네 결제 도와드릴게요"/>
    <s v="결제"/>
    <m/>
    <m/>
  </r>
  <r>
    <s v="고객"/>
    <x v="8174"/>
    <s v="B"/>
    <s v="의복의류점"/>
    <s v="가방"/>
    <n v="1"/>
    <n v="1"/>
    <x v="8"/>
    <m/>
    <s v="Q"/>
    <m/>
    <s v="가방 하나 사려고 하는데 가능한가요?"/>
    <m/>
    <m/>
    <m/>
    <s v="가방, 하나, 가능"/>
    <m/>
    <s v="가방/제품, 하나/수량"/>
  </r>
  <r>
    <s v="점원"/>
    <x v="8175"/>
    <s v="B"/>
    <s v="의복의류점"/>
    <s v="가방"/>
    <n v="0"/>
    <n v="2"/>
    <x v="8"/>
    <m/>
    <s v="A"/>
    <m/>
    <m/>
    <m/>
    <m/>
    <s v="네 어서 오세요"/>
    <m/>
    <m/>
    <m/>
  </r>
  <r>
    <s v="고객"/>
    <x v="8176"/>
    <s v="B"/>
    <s v="의복의류점"/>
    <s v="가방"/>
    <n v="1"/>
    <n v="3"/>
    <x v="39"/>
    <m/>
    <s v="Q"/>
    <m/>
    <s v="요즘 어떤 스타일이 잘 나가나요?"/>
    <m/>
    <m/>
    <m/>
    <s v="요즘, 스타일"/>
    <m/>
    <s v="요즘/날짜, 가죽제품/재질"/>
  </r>
  <r>
    <s v="점원"/>
    <x v="8177"/>
    <s v="B"/>
    <s v="의복의류점"/>
    <s v="가방"/>
    <n v="0"/>
    <n v="4"/>
    <x v="39"/>
    <m/>
    <s v="A"/>
    <m/>
    <m/>
    <m/>
    <m/>
    <s v="요즘은 가죽제품이 많이 나가네요"/>
    <s v="요즘, 가죽제품"/>
    <m/>
    <s v="요즘/날짜, 가죽제품/재질"/>
  </r>
  <r>
    <s v="고객"/>
    <x v="8178"/>
    <s v="B"/>
    <s v="의복의류점"/>
    <s v="가방"/>
    <n v="1"/>
    <n v="5"/>
    <x v="46"/>
    <m/>
    <s v="Q"/>
    <m/>
    <s v="색상은 어떤 게 좋을까요?"/>
    <m/>
    <m/>
    <m/>
    <s v="색상"/>
    <m/>
    <m/>
  </r>
  <r>
    <s v="점원"/>
    <x v="8179"/>
    <s v="B"/>
    <s v="의복의류점"/>
    <s v="가방"/>
    <n v="0"/>
    <n v="6"/>
    <x v="46"/>
    <m/>
    <s v="A"/>
    <m/>
    <m/>
    <m/>
    <m/>
    <s v="남색과 검정 계열이 가장 무난해요"/>
    <s v="남색, 검정, 계열, 무난"/>
    <m/>
    <s v="남색/색상, 검정/색상"/>
  </r>
  <r>
    <s v="고객"/>
    <x v="230"/>
    <s v="B"/>
    <s v="의복의류점"/>
    <s v="가방"/>
    <n v="1"/>
    <n v="7"/>
    <x v="5"/>
    <m/>
    <s v="Q"/>
    <m/>
    <s v="가격은 얼마예요?"/>
    <m/>
    <m/>
    <m/>
    <s v="가격, 얼마"/>
    <m/>
    <m/>
  </r>
  <r>
    <s v="점원"/>
    <x v="8180"/>
    <s v="B"/>
    <s v="의복의류점"/>
    <s v="가방"/>
    <n v="0"/>
    <n v="8"/>
    <x v="5"/>
    <m/>
    <s v="A"/>
    <m/>
    <m/>
    <m/>
    <m/>
    <s v="네 20만 원입니다"/>
    <s v="20만 원"/>
    <s v="20만 원/200000원"/>
    <s v="200000원/금액"/>
  </r>
  <r>
    <s v="고객"/>
    <x v="8181"/>
    <s v="B"/>
    <s v="의복의류점"/>
    <s v="가방"/>
    <n v="1"/>
    <n v="9"/>
    <x v="37"/>
    <m/>
    <s v="Q"/>
    <m/>
    <s v="지금 세일 중인가요?"/>
    <m/>
    <m/>
    <m/>
    <s v="지금, 세일 중"/>
    <m/>
    <s v="지금/시간"/>
  </r>
  <r>
    <s v="점원"/>
    <x v="8182"/>
    <s v="B"/>
    <s v="의복의류점"/>
    <s v="가방"/>
    <n v="0"/>
    <n v="10"/>
    <x v="37"/>
    <m/>
    <s v="A"/>
    <m/>
    <m/>
    <m/>
    <m/>
    <s v="네 이번 주까지 30% 세일입니다"/>
    <s v="이번 주, 30%, 세일"/>
    <m/>
    <s v="이번 주/날짜, 30%/할인율"/>
  </r>
  <r>
    <s v="고객"/>
    <x v="8183"/>
    <s v="B"/>
    <s v="의복의류점"/>
    <s v="가방"/>
    <n v="1"/>
    <n v="1"/>
    <x v="8"/>
    <m/>
    <s v="Q"/>
    <m/>
    <s v="백팩을 하나 구입하려고 하는데요"/>
    <m/>
    <m/>
    <m/>
    <s v="백팩, 하나, 구입"/>
    <m/>
    <s v="백팩/제품, 하나/수량"/>
  </r>
  <r>
    <s v="점원"/>
    <x v="8184"/>
    <s v="B"/>
    <s v="의복의류점"/>
    <s v="가방"/>
    <n v="0"/>
    <n v="2"/>
    <x v="8"/>
    <s v="대상확인"/>
    <s v="Q"/>
    <m/>
    <m/>
    <s v="네 누가 사용하실 건가요?"/>
    <m/>
    <m/>
    <s v="누가, 사용"/>
    <m/>
    <m/>
  </r>
  <r>
    <s v="고객"/>
    <x v="8185"/>
    <s v="B"/>
    <s v="의복의류점"/>
    <s v="가방"/>
    <n v="1"/>
    <n v="3"/>
    <x v="8"/>
    <s v="대상확인"/>
    <s v="A"/>
    <m/>
    <m/>
    <m/>
    <s v="중학생 아이요"/>
    <m/>
    <s v="중학생, 아이"/>
    <m/>
    <s v="중학생/연령대, 아이/대상"/>
  </r>
  <r>
    <s v="점원"/>
    <x v="8186"/>
    <s v="B"/>
    <s v="의복의류점"/>
    <s v="가방"/>
    <n v="0"/>
    <n v="4"/>
    <x v="8"/>
    <m/>
    <s v="A"/>
    <m/>
    <m/>
    <m/>
    <m/>
    <s v="남학생이면 요즘 유행하는 이 가방이 좋습니다"/>
    <s v="남학생, 요즘, 유행, 가방"/>
    <m/>
    <m/>
  </r>
  <r>
    <s v="고객"/>
    <x v="8187"/>
    <s v="B"/>
    <s v="의복의류점"/>
    <s v="가방"/>
    <n v="1"/>
    <n v="5"/>
    <x v="192"/>
    <m/>
    <s v="Q"/>
    <m/>
    <s v="다른 디자인도 있나요?"/>
    <m/>
    <m/>
    <m/>
    <s v="디자인"/>
    <m/>
    <m/>
  </r>
  <r>
    <s v="점원"/>
    <x v="8188"/>
    <s v="B"/>
    <s v="의복의류점"/>
    <s v="가방"/>
    <n v="0"/>
    <n v="6"/>
    <x v="192"/>
    <m/>
    <s v="A"/>
    <m/>
    <m/>
    <m/>
    <m/>
    <s v="네 이건 꾸준히 인기 있는 상품입니다"/>
    <s v="인기, 상품"/>
    <m/>
    <m/>
  </r>
  <r>
    <s v="고객"/>
    <x v="8189"/>
    <s v="B"/>
    <s v="의복의류점"/>
    <s v="가방"/>
    <n v="1"/>
    <n v="7"/>
    <x v="199"/>
    <m/>
    <s v="Q"/>
    <m/>
    <s v="두 개의 가방 가격은 어떻게 되나요?"/>
    <m/>
    <m/>
    <m/>
    <s v="두 개, 가방, 가격"/>
    <m/>
    <s v="두 개/가짓수, 가방/제품"/>
  </r>
  <r>
    <s v="점원"/>
    <x v="8190"/>
    <s v="B"/>
    <s v="의복의류점"/>
    <s v="가방"/>
    <n v="0"/>
    <n v="8"/>
    <x v="199"/>
    <m/>
    <s v="A"/>
    <m/>
    <m/>
    <m/>
    <m/>
    <s v="처음에 보여드린 가방이 지금 할인 중이라 조금 쌉니다"/>
    <s v="처음, 가방, 지금, 할인 중"/>
    <m/>
    <s v="가방/제품, 지금/시간"/>
  </r>
  <r>
    <s v="고객"/>
    <x v="8191"/>
    <s v="B"/>
    <s v="의복의류점"/>
    <s v="가방"/>
    <n v="1"/>
    <n v="9"/>
    <x v="60"/>
    <m/>
    <s v="Q"/>
    <m/>
    <s v="그럼 처음에 추천해 주신 가방으로 할게요"/>
    <m/>
    <m/>
    <m/>
    <s v="처음, 추천, 가방"/>
    <m/>
    <s v="가방/제품, 지금/시간"/>
  </r>
  <r>
    <s v="점원"/>
    <x v="8192"/>
    <s v="B"/>
    <s v="의복의류점"/>
    <s v="가방"/>
    <n v="0"/>
    <n v="10"/>
    <x v="60"/>
    <m/>
    <s v="A"/>
    <m/>
    <m/>
    <m/>
    <m/>
    <s v="네 새것으로 포장해서 드리겠습니다"/>
    <s v="새것, 포장"/>
    <m/>
    <m/>
  </r>
  <r>
    <s v="고객"/>
    <x v="8193"/>
    <s v="B"/>
    <s v="의복의류점"/>
    <s v="가방"/>
    <n v="1"/>
    <n v="1"/>
    <x v="9"/>
    <m/>
    <s v="Q"/>
    <m/>
    <s v="이 가방 소가죽인가요?"/>
    <m/>
    <m/>
    <m/>
    <s v="가방, 소가죽"/>
    <m/>
    <s v="가방/제품, 소가죽/재질"/>
  </r>
  <r>
    <s v="점원"/>
    <x v="8194"/>
    <s v="B"/>
    <s v="의복의류점"/>
    <s v="가방"/>
    <n v="0"/>
    <n v="2"/>
    <x v="9"/>
    <m/>
    <s v="A"/>
    <m/>
    <m/>
    <m/>
    <m/>
    <s v="네 이 부분만 소가죽으로 되어있어요"/>
    <s v="부분, 소가죽"/>
    <m/>
    <s v="소가죽/재질"/>
  </r>
  <r>
    <s v="고객"/>
    <x v="8195"/>
    <s v="B"/>
    <s v="의복의류점"/>
    <s v="가방"/>
    <n v="1"/>
    <n v="3"/>
    <x v="5"/>
    <m/>
    <s v="Q"/>
    <m/>
    <s v="이 가방 얼마인가요?"/>
    <m/>
    <m/>
    <m/>
    <s v="가방, 얼마"/>
    <m/>
    <s v="가방/제품"/>
  </r>
  <r>
    <s v="점원"/>
    <x v="8196"/>
    <s v="B"/>
    <s v="의복의류점"/>
    <s v="가방"/>
    <n v="0"/>
    <n v="4"/>
    <x v="5"/>
    <m/>
    <s v="A"/>
    <m/>
    <m/>
    <m/>
    <m/>
    <s v="245000원입니다"/>
    <s v="245000원"/>
    <m/>
    <s v="245000원/금액"/>
  </r>
  <r>
    <s v="고객"/>
    <x v="8197"/>
    <s v="B"/>
    <s v="의복의류점"/>
    <s v="가방"/>
    <n v="1"/>
    <n v="5"/>
    <x v="38"/>
    <m/>
    <s v="Q"/>
    <m/>
    <s v="이 제품 몇 프로 할인되나요?"/>
    <m/>
    <m/>
    <m/>
    <s v="제품, 몇 프로, 할인"/>
    <m/>
    <m/>
  </r>
  <r>
    <s v="점원"/>
    <x v="8198"/>
    <s v="B"/>
    <s v="의복의류점"/>
    <s v="가방"/>
    <n v="0"/>
    <n v="6"/>
    <x v="38"/>
    <m/>
    <s v="A"/>
    <m/>
    <m/>
    <m/>
    <m/>
    <s v="30프로 할인 중입니다"/>
    <s v="30프로, 할인 중"/>
    <s v="30프로/30%"/>
    <s v="30%/할인율"/>
  </r>
  <r>
    <s v="고객"/>
    <x v="8199"/>
    <s v="B"/>
    <s v="의복의류점"/>
    <s v="가방"/>
    <n v="1"/>
    <n v="7"/>
    <x v="216"/>
    <m/>
    <s v="Q"/>
    <m/>
    <s v="할인해서 가격이 얼마에요?"/>
    <m/>
    <m/>
    <m/>
    <s v="할인, 가격, 얼마"/>
    <m/>
    <m/>
  </r>
  <r>
    <s v="점원"/>
    <x v="8200"/>
    <s v="B"/>
    <s v="의복의류점"/>
    <s v="가방"/>
    <n v="0"/>
    <n v="8"/>
    <x v="216"/>
    <m/>
    <s v="A"/>
    <m/>
    <m/>
    <m/>
    <m/>
    <s v="할인해서 133000원입니다"/>
    <s v="할인, 133000원"/>
    <m/>
    <s v="133000원/금액"/>
  </r>
  <r>
    <s v="고객"/>
    <x v="8201"/>
    <s v="B"/>
    <s v="의복의류점"/>
    <s v="가방"/>
    <n v="1"/>
    <n v="9"/>
    <x v="242"/>
    <m/>
    <s v="Q"/>
    <m/>
    <s v="이 쿠폰 사용이 가능한가요?"/>
    <m/>
    <m/>
    <m/>
    <s v="쿠폰, 사용, 가능"/>
    <m/>
    <m/>
  </r>
  <r>
    <s v="점원"/>
    <x v="8202"/>
    <s v="B"/>
    <s v="의복의류점"/>
    <s v="가방"/>
    <n v="0"/>
    <n v="10"/>
    <x v="242"/>
    <m/>
    <s v="A"/>
    <m/>
    <m/>
    <m/>
    <m/>
    <s v="이 제품은 할인 중이라 쿠폰 사용은 불가능하세요"/>
    <s v="제품, 할인 중, 쿠폰 사용, 불가능"/>
    <m/>
    <m/>
  </r>
  <r>
    <s v="고객"/>
    <x v="8203"/>
    <s v="B"/>
    <s v="의복의류점"/>
    <s v="가방"/>
    <n v="1"/>
    <n v="1"/>
    <x v="8"/>
    <m/>
    <s v="Q"/>
    <m/>
    <s v="백팩을 찾고 있는데요"/>
    <m/>
    <m/>
    <m/>
    <s v="백팩"/>
    <m/>
    <s v="백팩/제품"/>
  </r>
  <r>
    <s v="점원"/>
    <x v="8204"/>
    <s v="B"/>
    <s v="의복의류점"/>
    <s v="가방"/>
    <n v="0"/>
    <n v="2"/>
    <x v="8"/>
    <m/>
    <s v="A"/>
    <m/>
    <m/>
    <m/>
    <m/>
    <s v="네 백팩은 이쪽 코너에 모여있습니다"/>
    <s v="백팩, 이쪽, 코너"/>
    <m/>
    <s v="백팩/제품, 이쪽/위치, 코너/장소"/>
  </r>
  <r>
    <s v="고객"/>
    <x v="8205"/>
    <s v="B"/>
    <s v="의복의류점"/>
    <s v="가방"/>
    <n v="1"/>
    <n v="3"/>
    <x v="9"/>
    <m/>
    <s v="Q"/>
    <m/>
    <s v="여행용으로 쓸 건데 소재가 플라스틱으로 된 건 없나요"/>
    <m/>
    <m/>
    <m/>
    <s v="여행용, 소재, 플라스틱"/>
    <m/>
    <s v="여행용/용도, 플라스틱/재질"/>
  </r>
  <r>
    <s v="점원"/>
    <x v="8206"/>
    <s v="B"/>
    <s v="의복의류점"/>
    <s v="가방"/>
    <n v="0"/>
    <n v="4"/>
    <x v="9"/>
    <m/>
    <s v="A"/>
    <m/>
    <m/>
    <m/>
    <m/>
    <s v="그런 제품은 없지만 잠금장치가 달려있는 건 있습니다"/>
    <s v="제품, 잠금장치"/>
    <m/>
    <s v="잠금장치/구조"/>
  </r>
  <r>
    <s v="고객"/>
    <x v="8207"/>
    <s v="B"/>
    <s v="의복의류점"/>
    <s v="가방"/>
    <n v="1"/>
    <n v="5"/>
    <x v="9"/>
    <m/>
    <s v="Q"/>
    <m/>
    <s v="그걸로 보여주세요"/>
    <m/>
    <m/>
    <m/>
    <m/>
    <m/>
    <m/>
  </r>
  <r>
    <s v="점원"/>
    <x v="8208"/>
    <s v="B"/>
    <s v="의복의류점"/>
    <s v="가방"/>
    <n v="0"/>
    <n v="6"/>
    <x v="9"/>
    <m/>
    <s v="A"/>
    <m/>
    <m/>
    <m/>
    <m/>
    <s v="네 여기 검은색 회색 갈색 세 가지가 있어요"/>
    <s v="여기, 검은색, 회색, 갈색, 세 가지"/>
    <m/>
    <s v="검은색/색상, 회색/색상, 갈색/색상, 세 가지/가짓수"/>
  </r>
  <r>
    <s v="고객"/>
    <x v="8209"/>
    <s v="B"/>
    <s v="의복의류점"/>
    <s v="가방"/>
    <n v="1"/>
    <n v="7"/>
    <x v="5"/>
    <m/>
    <s v="Q"/>
    <m/>
    <s v="가격은 어떻게 되나요?"/>
    <m/>
    <m/>
    <m/>
    <s v="가격"/>
    <m/>
    <m/>
  </r>
  <r>
    <s v="점원"/>
    <x v="8210"/>
    <s v="B"/>
    <s v="의복의류점"/>
    <s v="가방"/>
    <n v="0"/>
    <n v="8"/>
    <x v="5"/>
    <m/>
    <s v="A"/>
    <m/>
    <m/>
    <m/>
    <m/>
    <s v="60000원인데 지금 세일 중이라 54000원입니다"/>
    <s v="60000원, 지금, 세일 중, 54000원"/>
    <m/>
    <s v="60000원/금액, 지금/시간, 54000원/금액"/>
  </r>
  <r>
    <s v="고객"/>
    <x v="8211"/>
    <s v="B"/>
    <s v="의복의류점"/>
    <s v="가방"/>
    <n v="1"/>
    <n v="9"/>
    <x v="233"/>
    <m/>
    <s v="Q"/>
    <m/>
    <s v="그럼 카드 2개월 할부로 결제할게요"/>
    <m/>
    <m/>
    <m/>
    <s v="카드, 2개월, 할부, 결제"/>
    <m/>
    <s v="카드/결제방식, 2개월/할부개월"/>
  </r>
  <r>
    <s v="점원"/>
    <x v="6368"/>
    <s v="B"/>
    <s v="의복의류점"/>
    <s v="가방"/>
    <n v="0"/>
    <n v="10"/>
    <x v="233"/>
    <m/>
    <s v="A"/>
    <m/>
    <m/>
    <m/>
    <m/>
    <s v="네 감사합니다"/>
    <s v="감사"/>
    <m/>
    <m/>
  </r>
  <r>
    <s v="고객"/>
    <x v="8212"/>
    <s v="B"/>
    <s v="의복의류점"/>
    <s v="가방"/>
    <n v="1"/>
    <n v="1"/>
    <x v="8"/>
    <m/>
    <s v="Q"/>
    <m/>
    <s v="제가 인터넷으로 보고 온 가방이 있는데 매장에 있을까요?"/>
    <m/>
    <m/>
    <m/>
    <s v="인터넷, 가방, 매장"/>
    <m/>
    <s v="가방/제품, 매장/장소"/>
  </r>
  <r>
    <s v="점원"/>
    <x v="8213"/>
    <s v="B"/>
    <s v="의복의류점"/>
    <s v="가방"/>
    <n v="0"/>
    <n v="2"/>
    <x v="8"/>
    <s v="제품확인"/>
    <s v="Q"/>
    <m/>
    <m/>
    <s v="그럼 보고 오신 것 보여 주실 수 있나요?"/>
    <m/>
    <m/>
    <m/>
    <m/>
    <m/>
  </r>
  <r>
    <s v="고객"/>
    <x v="8214"/>
    <s v="B"/>
    <s v="의복의류점"/>
    <s v="가방"/>
    <n v="1"/>
    <n v="3"/>
    <x v="8"/>
    <s v="제품확인"/>
    <s v="A"/>
    <m/>
    <m/>
    <m/>
    <s v="네 보여드릴게요"/>
    <m/>
    <m/>
    <m/>
    <m/>
  </r>
  <r>
    <s v="점원"/>
    <x v="8215"/>
    <s v="B"/>
    <s v="의복의류점"/>
    <s v="가방"/>
    <n v="0"/>
    <n v="4"/>
    <x v="8"/>
    <m/>
    <s v="A"/>
    <n v="1"/>
    <m/>
    <m/>
    <m/>
    <s v="네 이 가방 여기에 있네요"/>
    <s v="가방"/>
    <m/>
    <s v="가방/제품"/>
  </r>
  <r>
    <s v="고객"/>
    <x v="8216"/>
    <s v="B"/>
    <s v="의복의류점"/>
    <s v="가방"/>
    <n v="1"/>
    <n v="5"/>
    <x v="195"/>
    <m/>
    <s v="Q"/>
    <m/>
    <s v="이 가방 보다 사이즈가 큰 건 없나요?"/>
    <m/>
    <m/>
    <m/>
    <s v="가방, 사이즈"/>
    <m/>
    <s v="가방/제품"/>
  </r>
  <r>
    <s v="점원"/>
    <x v="8217"/>
    <s v="B"/>
    <s v="의복의류점"/>
    <s v="가방"/>
    <n v="0"/>
    <n v="6"/>
    <x v="195"/>
    <s v="제품확인"/>
    <s v="Q"/>
    <m/>
    <m/>
    <s v="같은 디자인 말씀하시는 건가요?"/>
    <m/>
    <m/>
    <s v="디자인"/>
    <m/>
    <m/>
  </r>
  <r>
    <s v="고객"/>
    <x v="8218"/>
    <s v="B"/>
    <s v="의복의류점"/>
    <s v="가방"/>
    <n v="1"/>
    <n v="7"/>
    <x v="195"/>
    <s v="제품확인"/>
    <s v="A"/>
    <m/>
    <m/>
    <m/>
    <s v="네 같은 디자인 가방인데 큰 거요"/>
    <m/>
    <s v="디자인, 가방"/>
    <m/>
    <m/>
  </r>
  <r>
    <s v="점원"/>
    <x v="8219"/>
    <s v="B"/>
    <s v="의복의류점"/>
    <s v="가방"/>
    <n v="0"/>
    <n v="8"/>
    <x v="195"/>
    <m/>
    <s v="A"/>
    <n v="5"/>
    <m/>
    <m/>
    <m/>
    <s v="지금 그 사이즈는 품절되었습니다"/>
    <s v="지금, 사이즈, 품절"/>
    <m/>
    <s v="지금/시간"/>
  </r>
  <r>
    <s v="고객"/>
    <x v="8220"/>
    <s v="B"/>
    <s v="의복의류점"/>
    <s v="가방"/>
    <n v="1"/>
    <n v="9"/>
    <x v="184"/>
    <m/>
    <s v="Q"/>
    <m/>
    <s v="네 그럼 언제쯤 다시 들어오나요?"/>
    <m/>
    <m/>
    <m/>
    <s v="언제, 다시"/>
    <m/>
    <m/>
  </r>
  <r>
    <s v="점원"/>
    <x v="8221"/>
    <s v="B"/>
    <s v="의복의류점"/>
    <s v="가방"/>
    <n v="0"/>
    <n v="10"/>
    <x v="184"/>
    <m/>
    <s v="A"/>
    <m/>
    <m/>
    <m/>
    <m/>
    <s v="다음 주 금요일쯤 다시 들어올 예정입니다"/>
    <s v="다음 주 금요일, 다시, 예정"/>
    <m/>
    <s v="다음 주 금요일/날짜"/>
  </r>
  <r>
    <s v="고객"/>
    <x v="8222"/>
    <s v="B"/>
    <s v="의복의류점"/>
    <s v="가방"/>
    <n v="1"/>
    <n v="1"/>
    <x v="19"/>
    <m/>
    <s v="Q"/>
    <m/>
    <s v="새로 들어온 가방 중에 신상이 있나요?"/>
    <m/>
    <m/>
    <m/>
    <s v="가방, 신상"/>
    <s v="신상/신제품"/>
    <s v="가방/제품, 신제품/제품"/>
  </r>
  <r>
    <s v="점원"/>
    <x v="8223"/>
    <s v="B"/>
    <s v="의복의류점"/>
    <s v="가방"/>
    <n v="0"/>
    <n v="2"/>
    <x v="19"/>
    <m/>
    <s v="A"/>
    <m/>
    <m/>
    <m/>
    <m/>
    <s v="이쪽이 신상입니다"/>
    <s v="이쪽, 신상"/>
    <s v="신상/신제품"/>
    <s v="이쪽/위치, 신제품/제품"/>
  </r>
  <r>
    <s v="고객"/>
    <x v="8224"/>
    <s v="B"/>
    <s v="의복의류점"/>
    <s v="가방"/>
    <n v="1"/>
    <n v="3"/>
    <x v="39"/>
    <m/>
    <s v="Q"/>
    <m/>
    <s v="가방은 어떤 게 잘 팔리나요?"/>
    <m/>
    <m/>
    <m/>
    <s v="가방"/>
    <m/>
    <s v="가방/제품"/>
  </r>
  <r>
    <s v="점원"/>
    <x v="8225"/>
    <s v="B"/>
    <s v="의복의류점"/>
    <s v="가방"/>
    <n v="0"/>
    <n v="4"/>
    <x v="39"/>
    <m/>
    <s v="A"/>
    <m/>
    <m/>
    <m/>
    <m/>
    <s v="크로스백이 제일 잘 팔려요"/>
    <s v="크로스백"/>
    <m/>
    <s v="크로스백/제품"/>
  </r>
  <r>
    <s v="고객"/>
    <x v="8226"/>
    <s v="B"/>
    <s v="의복의류점"/>
    <s v="가방"/>
    <n v="1"/>
    <n v="5"/>
    <x v="35"/>
    <m/>
    <s v="Q"/>
    <m/>
    <s v="어떤 색깔이 있나요?"/>
    <m/>
    <m/>
    <m/>
    <s v="색깔"/>
    <m/>
    <m/>
  </r>
  <r>
    <s v="점원"/>
    <x v="8227"/>
    <s v="B"/>
    <s v="의복의류점"/>
    <s v="가방"/>
    <n v="0"/>
    <n v="6"/>
    <x v="35"/>
    <m/>
    <s v="A"/>
    <m/>
    <m/>
    <m/>
    <m/>
    <s v="검은색이랑 흰색이 있어요"/>
    <s v="검은색, 흰색"/>
    <m/>
    <s v="검은색/색상, 흰색/색상"/>
  </r>
  <r>
    <s v="고객"/>
    <x v="8228"/>
    <s v="B"/>
    <s v="의복의류점"/>
    <s v="가방"/>
    <n v="1"/>
    <n v="7"/>
    <x v="38"/>
    <m/>
    <s v="Q"/>
    <m/>
    <s v="이 가방은 할인이 되나요?"/>
    <m/>
    <m/>
    <m/>
    <s v="가방, 할인"/>
    <m/>
    <s v="가방/제품"/>
  </r>
  <r>
    <s v="점원"/>
    <x v="8229"/>
    <s v="B"/>
    <s v="의복의류점"/>
    <s v="가방"/>
    <n v="0"/>
    <n v="8"/>
    <x v="38"/>
    <m/>
    <s v="A"/>
    <m/>
    <m/>
    <m/>
    <m/>
    <s v="이건 새로 들어와서 할인이 아직 안 돼요"/>
    <s v="할인"/>
    <m/>
    <m/>
  </r>
  <r>
    <s v="고객"/>
    <x v="8230"/>
    <s v="B"/>
    <s v="의복의류점"/>
    <s v="가방"/>
    <n v="1"/>
    <n v="9"/>
    <x v="60"/>
    <m/>
    <s v="Q"/>
    <m/>
    <s v="검은색으로 하나 살게요"/>
    <m/>
    <m/>
    <m/>
    <s v="검은색, 하나"/>
    <m/>
    <s v="검은색/색상, 하나/수량"/>
  </r>
  <r>
    <s v="점원"/>
    <x v="8231"/>
    <s v="B"/>
    <s v="의복의류점"/>
    <s v="가방"/>
    <n v="0"/>
    <n v="10"/>
    <x v="60"/>
    <m/>
    <s v="A"/>
    <m/>
    <m/>
    <m/>
    <m/>
    <s v="네 1층에서 계산 도와드릴게요"/>
    <s v="1층, 계산"/>
    <m/>
    <s v="1층/위치"/>
  </r>
  <r>
    <s v="고객"/>
    <x v="8232"/>
    <s v="B"/>
    <s v="의복의류점"/>
    <s v="가방"/>
    <n v="1"/>
    <n v="1"/>
    <x v="19"/>
    <m/>
    <s v="Q"/>
    <m/>
    <s v="하와이 파이브 오 새로 들어온 거 아직 있어요?"/>
    <m/>
    <m/>
    <m/>
    <s v="하와이 파이브 오"/>
    <m/>
    <s v="하와이 파이브 오/브랜드"/>
  </r>
  <r>
    <s v="점원"/>
    <x v="8233"/>
    <s v="B"/>
    <s v="의복의류점"/>
    <s v="가방"/>
    <n v="0"/>
    <n v="2"/>
    <x v="19"/>
    <m/>
    <s v="A"/>
    <m/>
    <m/>
    <m/>
    <m/>
    <s v="네 오늘 오전에 들어온 거 하나 나가고 나머지 있어요"/>
    <s v="오늘 오전, 하나, 나머지"/>
    <m/>
    <s v="오늘/날짜, 오전/시간, 하나/수량"/>
  </r>
  <r>
    <s v="고객"/>
    <x v="8234"/>
    <s v="B"/>
    <s v="의복의류점"/>
    <s v="가방"/>
    <n v="1"/>
    <n v="3"/>
    <x v="71"/>
    <m/>
    <s v="Q"/>
    <m/>
    <s v="제가 평소에 어두운 옷을 자주 입어서 그러는데 어떤 게 잘 어울릴까요?"/>
    <m/>
    <m/>
    <m/>
    <s v="평소, 어두운 옷"/>
    <m/>
    <s v="어두운 옷/스타일"/>
  </r>
  <r>
    <s v="점원"/>
    <x v="8235"/>
    <s v="B"/>
    <s v="의복의류점"/>
    <s v="가방"/>
    <n v="0"/>
    <n v="4"/>
    <x v="71"/>
    <s v="제품추천"/>
    <s v="Q"/>
    <m/>
    <m/>
    <s v="평소에 어두운 옷 자주 입으시면 원색 들어간 이 제품이 괜찮을 것 같은데 어떠세요?"/>
    <m/>
    <m/>
    <s v="평소, 어두운 옷, 원색, 제품"/>
    <m/>
    <s v="어두운 옷/스타일, 원색/색상"/>
  </r>
  <r>
    <s v="고객"/>
    <x v="8236"/>
    <s v="B"/>
    <s v="의복의류점"/>
    <s v="가방"/>
    <n v="1"/>
    <n v="5"/>
    <x v="46"/>
    <m/>
    <s v="Q"/>
    <m/>
    <s v="너무 튀는 것 같은데 모노 톤도 남아있나요?"/>
    <m/>
    <m/>
    <m/>
    <s v="모노 톤"/>
    <m/>
    <s v="모노 톤/스타일"/>
  </r>
  <r>
    <s v="점원"/>
    <x v="8237"/>
    <s v="B"/>
    <s v="의복의류점"/>
    <s v="가방"/>
    <n v="0"/>
    <n v="6"/>
    <x v="46"/>
    <m/>
    <s v="A"/>
    <m/>
    <m/>
    <m/>
    <m/>
    <s v="여기 블랙이랑 그레이 믹스된 제품 있어요"/>
    <s v="여기, 블랙 그레이 믹스, 제품"/>
    <m/>
    <s v="블랙 그레이 믹스/무늬"/>
  </r>
  <r>
    <s v="고객"/>
    <x v="8238"/>
    <s v="B"/>
    <s v="의복의류점"/>
    <s v="가방"/>
    <n v="1"/>
    <n v="7"/>
    <x v="60"/>
    <m/>
    <s v="Q"/>
    <m/>
    <s v="그럼 저 이걸로 할게요"/>
    <m/>
    <m/>
    <m/>
    <m/>
    <m/>
    <m/>
  </r>
  <r>
    <s v="점원"/>
    <x v="7003"/>
    <s v="B"/>
    <s v="의복의류점"/>
    <s v="가방"/>
    <n v="0"/>
    <n v="8"/>
    <x v="62"/>
    <s v="결제방식선택"/>
    <s v="Q"/>
    <m/>
    <m/>
    <s v="계산 도와드리겠습니다"/>
    <m/>
    <m/>
    <s v="계산"/>
    <m/>
    <m/>
  </r>
  <r>
    <s v="고객"/>
    <x v="8239"/>
    <s v="B"/>
    <s v="의복의류점"/>
    <s v="가방"/>
    <n v="1"/>
    <n v="9"/>
    <x v="60"/>
    <m/>
    <s v="A"/>
    <m/>
    <m/>
    <m/>
    <s v="네 그래도 오늘 일찍 와서 좋은 거 골라 가는 것 같아요"/>
    <m/>
    <s v="오늘, 일찍, 좋은거"/>
    <m/>
    <s v="오늘/날짜"/>
  </r>
  <r>
    <s v="점원"/>
    <x v="8240"/>
    <s v="B"/>
    <s v="의복의류점"/>
    <s v="가방"/>
    <n v="0"/>
    <n v="10"/>
    <x v="60"/>
    <m/>
    <s v="A"/>
    <m/>
    <m/>
    <m/>
    <m/>
    <s v="결제 도와드리겠습니다"/>
    <s v="결제"/>
    <m/>
    <m/>
  </r>
  <r>
    <s v="고객"/>
    <x v="8241"/>
    <s v="B"/>
    <s v="의복의류점"/>
    <s v="가방"/>
    <n v="1"/>
    <n v="1"/>
    <x v="51"/>
    <m/>
    <s v="Q"/>
    <m/>
    <s v="선물용 가방을 보고 싶어요"/>
    <m/>
    <m/>
    <m/>
    <s v="선물용, 가방"/>
    <m/>
    <s v="선물용/, 가방/제품"/>
  </r>
  <r>
    <s v="점원"/>
    <x v="8242"/>
    <s v="B"/>
    <s v="의복의류점"/>
    <s v="가방"/>
    <n v="0"/>
    <n v="2"/>
    <x v="51"/>
    <s v="연령대"/>
    <s v="Q"/>
    <m/>
    <m/>
    <s v="선물 받으시는 분 연령이 어떻게 되나요?"/>
    <m/>
    <m/>
    <s v="선물 받으시는 분, 연령"/>
    <m/>
    <s v="선물 받으시는 분/대상"/>
  </r>
  <r>
    <s v="고객"/>
    <x v="8243"/>
    <s v="B"/>
    <s v="의복의류점"/>
    <s v="가방"/>
    <n v="1"/>
    <n v="3"/>
    <x v="89"/>
    <m/>
    <s v="Q"/>
    <m/>
    <s v="40대에 맞는 가방이 있나요?"/>
    <m/>
    <m/>
    <m/>
    <s v="40대, 가방"/>
    <m/>
    <s v="40대/연령대, 가방/제품"/>
  </r>
  <r>
    <s v="점원"/>
    <x v="8244"/>
    <s v="B"/>
    <s v="의복의류점"/>
    <s v="가방"/>
    <n v="0"/>
    <n v="4"/>
    <x v="89"/>
    <m/>
    <s v="A"/>
    <m/>
    <m/>
    <m/>
    <m/>
    <s v="왼쪽에 있는 가방 보여드릴게요"/>
    <s v="왼쪽, 가방 "/>
    <m/>
    <s v="왼쪽/위치, 가방/제품"/>
  </r>
  <r>
    <s v="고객"/>
    <x v="8245"/>
    <s v="B"/>
    <s v="의복의류점"/>
    <s v="가방"/>
    <n v="1"/>
    <n v="5"/>
    <x v="195"/>
    <m/>
    <s v="Q"/>
    <m/>
    <s v="좀 더 작은 사이즈로 볼 수 있을까요?"/>
    <m/>
    <m/>
    <m/>
    <s v="좀 더 작은 사이즈"/>
    <m/>
    <m/>
  </r>
  <r>
    <s v="점원"/>
    <x v="8246"/>
    <s v="B"/>
    <s v="의복의류점"/>
    <s v="가방"/>
    <n v="0"/>
    <n v="6"/>
    <x v="195"/>
    <m/>
    <s v="A"/>
    <m/>
    <m/>
    <m/>
    <m/>
    <s v="다른 거 보여드릴게요"/>
    <s v="다른 거"/>
    <m/>
    <m/>
  </r>
  <r>
    <s v="고객"/>
    <x v="8247"/>
    <s v="B"/>
    <s v="의복의류점"/>
    <s v="가방"/>
    <n v="1"/>
    <n v="7"/>
    <x v="5"/>
    <m/>
    <s v="Q"/>
    <m/>
    <s v="이건 가격은 얼마나 하나요?"/>
    <m/>
    <m/>
    <m/>
    <s v="가격, 얼마"/>
    <m/>
    <m/>
  </r>
  <r>
    <s v="점원"/>
    <x v="6122"/>
    <s v="B"/>
    <s v="의복의류점"/>
    <s v="가방"/>
    <n v="0"/>
    <n v="8"/>
    <x v="5"/>
    <m/>
    <s v="A"/>
    <m/>
    <m/>
    <m/>
    <m/>
    <s v="30만 원입니다"/>
    <s v="30만 원"/>
    <s v="30만 원/300000원"/>
    <s v="300000원/금액"/>
  </r>
  <r>
    <s v="고객"/>
    <x v="8248"/>
    <s v="B"/>
    <s v="의복의류점"/>
    <s v="가방"/>
    <n v="1"/>
    <n v="9"/>
    <x v="240"/>
    <m/>
    <s v="Q"/>
    <m/>
    <s v="선물포장 가능한가요?"/>
    <m/>
    <m/>
    <m/>
    <s v="선물포장, 가능"/>
    <m/>
    <m/>
  </r>
  <r>
    <s v="점원"/>
    <x v="126"/>
    <s v="B"/>
    <s v="의복의류점"/>
    <s v="가방"/>
    <n v="0"/>
    <n v="10"/>
    <x v="240"/>
    <m/>
    <s v="A"/>
    <m/>
    <m/>
    <m/>
    <m/>
    <s v="네 가능합니다"/>
    <s v="가능"/>
    <m/>
    <m/>
  </r>
  <r>
    <s v="고객"/>
    <x v="8249"/>
    <s v="B"/>
    <s v="의복의류점"/>
    <s v="가방"/>
    <n v="1"/>
    <n v="1"/>
    <x v="98"/>
    <m/>
    <s v="Q"/>
    <m/>
    <s v="초등학생 가방 중 가장 저렴한 것은 얼마인가요?"/>
    <m/>
    <m/>
    <m/>
    <s v="초등학생, 가방, 저렴한 것, 얼마"/>
    <m/>
    <s v="초등학생/대상, 가방/제품"/>
  </r>
  <r>
    <s v="점원"/>
    <x v="8250"/>
    <s v="B"/>
    <s v="의복의류점"/>
    <s v="가방"/>
    <n v="0"/>
    <n v="2"/>
    <x v="98"/>
    <m/>
    <s v="A"/>
    <m/>
    <m/>
    <m/>
    <m/>
    <s v="2만 원부터 있습니다"/>
    <s v="2만 원"/>
    <s v="2만 원/20000원"/>
    <s v="20000원/금액"/>
  </r>
  <r>
    <s v="고객"/>
    <x v="8251"/>
    <s v="B"/>
    <s v="의복의류점"/>
    <s v="가방"/>
    <n v="1"/>
    <n v="3"/>
    <x v="24"/>
    <m/>
    <s v="Q"/>
    <m/>
    <s v="상품권 사용 가능한가요?"/>
    <m/>
    <m/>
    <m/>
    <s v="상품권, 사용 가능"/>
    <m/>
    <m/>
  </r>
  <r>
    <s v="점원"/>
    <x v="126"/>
    <s v="B"/>
    <s v="의복의류점"/>
    <s v="가방"/>
    <n v="0"/>
    <n v="4"/>
    <x v="24"/>
    <m/>
    <s v="A"/>
    <m/>
    <m/>
    <m/>
    <m/>
    <s v="네 가능합니다"/>
    <s v="가능"/>
    <m/>
    <m/>
  </r>
  <r>
    <s v="고객"/>
    <x v="8252"/>
    <s v="B"/>
    <s v="의복의류점"/>
    <s v="가방"/>
    <n v="1"/>
    <n v="5"/>
    <x v="304"/>
    <m/>
    <s v="Q"/>
    <m/>
    <s v="마음에 안 들면 바꾸러 와도 되나요?"/>
    <m/>
    <m/>
    <m/>
    <s v="마음"/>
    <m/>
    <m/>
  </r>
  <r>
    <s v="점원"/>
    <x v="8253"/>
    <s v="B"/>
    <s v="의복의류점"/>
    <s v="가방"/>
    <n v="0"/>
    <n v="6"/>
    <x v="304"/>
    <m/>
    <s v="A"/>
    <m/>
    <m/>
    <m/>
    <m/>
    <s v="네 영수증 지참해서 15일 이내에 오시면 교환해 드립니다"/>
    <s v="영수증, 지참, 15일, 이내, 교환"/>
    <m/>
    <s v="15일/기간"/>
  </r>
  <r>
    <s v="고객"/>
    <x v="8254"/>
    <s v="B"/>
    <s v="의복의류점"/>
    <s v="가방"/>
    <n v="1"/>
    <n v="7"/>
    <x v="38"/>
    <m/>
    <s v="Q"/>
    <m/>
    <s v="현금으로 결제하면 좀 더 싼가요?"/>
    <m/>
    <m/>
    <m/>
    <s v="현금, 결제"/>
    <m/>
    <s v="현금/결제방식"/>
  </r>
  <r>
    <s v="점원"/>
    <x v="8255"/>
    <s v="B"/>
    <s v="의복의류점"/>
    <s v="가방"/>
    <n v="0"/>
    <n v="8"/>
    <x v="38"/>
    <m/>
    <s v="A"/>
    <m/>
    <m/>
    <m/>
    <m/>
    <s v="현금으로 결제하면 10% 할인해 드립니다"/>
    <s v="현금, 결제, 10%, 할인"/>
    <m/>
    <s v="현금/결제방식, 10%/할인율"/>
  </r>
  <r>
    <s v="고객"/>
    <x v="8256"/>
    <s v="B"/>
    <s v="의복의류점"/>
    <s v="가방"/>
    <n v="1"/>
    <n v="9"/>
    <x v="307"/>
    <m/>
    <s v="Q"/>
    <m/>
    <s v="계좌이체 됩니까?"/>
    <m/>
    <m/>
    <m/>
    <s v="계좌이체"/>
    <m/>
    <s v="계좌이체/결제방식"/>
  </r>
  <r>
    <s v="점원"/>
    <x v="126"/>
    <s v="B"/>
    <s v="의복의류점"/>
    <s v="가방"/>
    <n v="0"/>
    <n v="10"/>
    <x v="307"/>
    <m/>
    <s v="A"/>
    <m/>
    <m/>
    <m/>
    <m/>
    <s v="네 가능합니다"/>
    <s v="가능"/>
    <m/>
    <m/>
  </r>
  <r>
    <s v="고객"/>
    <x v="8257"/>
    <s v="B"/>
    <s v="의복의류점"/>
    <s v="가방"/>
    <n v="1"/>
    <n v="1"/>
    <x v="46"/>
    <m/>
    <s v="Q"/>
    <m/>
    <s v="이 가방 다른 색상도 있나요?"/>
    <m/>
    <m/>
    <m/>
    <s v="가방, 색상"/>
    <m/>
    <s v="가방/제품"/>
  </r>
  <r>
    <s v="점원"/>
    <x v="8258"/>
    <s v="B"/>
    <s v="의복의류점"/>
    <s v="가방"/>
    <n v="0"/>
    <n v="2"/>
    <x v="46"/>
    <m/>
    <s v="A"/>
    <m/>
    <m/>
    <m/>
    <m/>
    <s v="네 네이비 색상 있습니다"/>
    <s v="네이비, 색상"/>
    <m/>
    <s v="네이비/색상"/>
  </r>
  <r>
    <s v="고객"/>
    <x v="8259"/>
    <s v="B"/>
    <s v="의복의류점"/>
    <s v="가방"/>
    <n v="1"/>
    <n v="3"/>
    <x v="46"/>
    <m/>
    <s v="Q"/>
    <m/>
    <s v="네이비도 보여주시겠어요?"/>
    <m/>
    <m/>
    <m/>
    <s v="네이비"/>
    <m/>
    <s v="네이비/색상"/>
  </r>
  <r>
    <s v="점원"/>
    <x v="237"/>
    <s v="B"/>
    <s v="의복의류점"/>
    <s v="가방"/>
    <n v="0"/>
    <n v="4"/>
    <x v="46"/>
    <m/>
    <s v="A"/>
    <m/>
    <m/>
    <m/>
    <m/>
    <s v="네 여기 있습니다"/>
    <s v="여기"/>
    <m/>
    <s v="네이비/색상"/>
  </r>
  <r>
    <s v="고객"/>
    <x v="8260"/>
    <s v="B"/>
    <s v="의복의류점"/>
    <s v="가방"/>
    <n v="1"/>
    <n v="5"/>
    <x v="208"/>
    <m/>
    <s v="Q"/>
    <m/>
    <s v="블랙이랑 네이비 중에 어떤 게 더 인기가 있나요?"/>
    <m/>
    <m/>
    <m/>
    <s v="블랙, 네이비, 인기"/>
    <m/>
    <s v="블랙/색상, 네이비/색상"/>
  </r>
  <r>
    <s v="점원"/>
    <x v="8261"/>
    <s v="B"/>
    <s v="의복의류점"/>
    <s v="가방"/>
    <n v="0"/>
    <n v="6"/>
    <x v="208"/>
    <m/>
    <s v="A"/>
    <m/>
    <m/>
    <m/>
    <m/>
    <s v="아무래도 무난한 블랙이 더 잘 나갑니다"/>
    <s v="블랙"/>
    <m/>
    <s v="블랙/색상"/>
  </r>
  <r>
    <s v="고객"/>
    <x v="8262"/>
    <s v="B"/>
    <s v="의복의류점"/>
    <s v="가방"/>
    <n v="1"/>
    <n v="7"/>
    <x v="197"/>
    <m/>
    <s v="Q"/>
    <m/>
    <s v="블랙으로 백팩 스타일도 있나요?"/>
    <m/>
    <m/>
    <m/>
    <s v="블랙, 백팩 스타일"/>
    <m/>
    <s v="블랙/색상, 백팩 스타일/스타일"/>
  </r>
  <r>
    <s v="점원"/>
    <x v="8263"/>
    <s v="B"/>
    <s v="의복의류점"/>
    <s v="가방"/>
    <n v="0"/>
    <n v="8"/>
    <x v="197"/>
    <m/>
    <s v="A"/>
    <m/>
    <m/>
    <m/>
    <m/>
    <s v="네 꺼내 드리겠습니다"/>
    <m/>
    <m/>
    <m/>
  </r>
  <r>
    <s v="고객"/>
    <x v="5873"/>
    <s v="B"/>
    <s v="의복의류점"/>
    <s v="가방"/>
    <n v="1"/>
    <n v="9"/>
    <x v="210"/>
    <m/>
    <s v="Q"/>
    <m/>
    <s v="착용해봐도 되나요?"/>
    <m/>
    <m/>
    <m/>
    <s v="착용"/>
    <m/>
    <m/>
  </r>
  <r>
    <s v="점원"/>
    <x v="8264"/>
    <s v="B"/>
    <s v="의복의류점"/>
    <s v="가방"/>
    <n v="0"/>
    <n v="10"/>
    <x v="210"/>
    <m/>
    <s v="A"/>
    <m/>
    <m/>
    <m/>
    <m/>
    <s v="네 저쪽에 거울 있습니다"/>
    <s v="저쪽, 거울"/>
    <m/>
    <s v="저쪽/위치, 거울/비품"/>
  </r>
  <r>
    <s v="고객"/>
    <x v="8265"/>
    <s v="B"/>
    <s v="의복의류점"/>
    <s v="가방"/>
    <n v="1"/>
    <n v="1"/>
    <x v="5"/>
    <m/>
    <s v="Q"/>
    <m/>
    <s v="이 토트백은 얼만가요?"/>
    <m/>
    <m/>
    <m/>
    <s v="토드백"/>
    <m/>
    <s v="토드백/제품"/>
  </r>
  <r>
    <s v="점원"/>
    <x v="6493"/>
    <s v="B"/>
    <s v="의복의류점"/>
    <s v="가방"/>
    <n v="0"/>
    <n v="2"/>
    <x v="5"/>
    <m/>
    <s v="A"/>
    <m/>
    <m/>
    <m/>
    <m/>
    <s v="20만 원입니다"/>
    <s v="20만 원"/>
    <s v="20만 원/200000원"/>
    <s v="200000원/금액"/>
  </r>
  <r>
    <s v="고객"/>
    <x v="8266"/>
    <s v="B"/>
    <s v="의복의류점"/>
    <s v="가방"/>
    <n v="1"/>
    <n v="3"/>
    <x v="34"/>
    <m/>
    <s v="Q"/>
    <m/>
    <s v="세일은 안 하나요?"/>
    <m/>
    <m/>
    <m/>
    <s v="세일"/>
    <m/>
    <m/>
  </r>
  <r>
    <s v="점원"/>
    <x v="8267"/>
    <s v="B"/>
    <s v="의복의류점"/>
    <s v="가방"/>
    <n v="0"/>
    <n v="4"/>
    <x v="34"/>
    <m/>
    <s v="A"/>
    <m/>
    <m/>
    <m/>
    <m/>
    <s v="세일 상품은 따로 있습니다"/>
    <s v="세일 상품"/>
    <m/>
    <s v="세일 상품/제품"/>
  </r>
  <r>
    <s v="고객"/>
    <x v="8268"/>
    <s v="B"/>
    <s v="의복의류점"/>
    <s v="가방"/>
    <n v="1"/>
    <n v="5"/>
    <x v="34"/>
    <m/>
    <s v="Q"/>
    <m/>
    <s v="보여주시겠어요?"/>
    <m/>
    <m/>
    <m/>
    <m/>
    <m/>
    <m/>
  </r>
  <r>
    <s v="점원"/>
    <x v="8269"/>
    <s v="B"/>
    <s v="의복의류점"/>
    <s v="가방"/>
    <n v="0"/>
    <n v="6"/>
    <x v="34"/>
    <s v="제품추천"/>
    <s v="Q"/>
    <m/>
    <m/>
    <s v="이 가방은 어떤가요?"/>
    <m/>
    <m/>
    <s v="가방"/>
    <m/>
    <s v="가방/제품"/>
  </r>
  <r>
    <s v="고객"/>
    <x v="6233"/>
    <s v="B"/>
    <s v="의복의류점"/>
    <s v="가방"/>
    <n v="1"/>
    <n v="7"/>
    <x v="46"/>
    <m/>
    <s v="Q"/>
    <m/>
    <s v="다른 색상도 있나요?"/>
    <m/>
    <m/>
    <m/>
    <s v="색상"/>
    <m/>
    <m/>
  </r>
  <r>
    <s v="점원"/>
    <x v="8270"/>
    <s v="B"/>
    <s v="의복의류점"/>
    <s v="가방"/>
    <n v="0"/>
    <n v="8"/>
    <x v="46"/>
    <m/>
    <s v="A"/>
    <m/>
    <m/>
    <m/>
    <m/>
    <s v="이 색상밖에 없네요"/>
    <s v="색상"/>
    <m/>
    <m/>
  </r>
  <r>
    <s v="고객"/>
    <x v="8271"/>
    <s v="B"/>
    <s v="의복의류점"/>
    <s v="가방"/>
    <n v="1"/>
    <n v="9"/>
    <x v="34"/>
    <s v="제품추천"/>
    <s v="A"/>
    <n v="6"/>
    <m/>
    <m/>
    <s v="더 보고 다시 올게요"/>
    <m/>
    <m/>
    <m/>
    <m/>
  </r>
  <r>
    <s v="점원"/>
    <x v="8272"/>
    <s v="B"/>
    <s v="의복의류점"/>
    <s v="가방"/>
    <n v="0"/>
    <n v="10"/>
    <x v="238"/>
    <m/>
    <s v="A"/>
    <m/>
    <m/>
    <m/>
    <m/>
    <s v="보고 오세요"/>
    <m/>
    <m/>
    <m/>
  </r>
  <r>
    <s v="고객"/>
    <x v="8273"/>
    <s v="B"/>
    <s v="의복의류점"/>
    <s v="가방"/>
    <n v="1"/>
    <n v="1"/>
    <x v="8"/>
    <m/>
    <s v="Q"/>
    <m/>
    <s v="여기 백팩 종류도 파나요?"/>
    <m/>
    <m/>
    <m/>
    <s v="여기, 백팩, 종류"/>
    <m/>
    <s v="여기/장소, 백팩/제품"/>
  </r>
  <r>
    <s v="점원"/>
    <x v="6677"/>
    <s v="B"/>
    <s v="의복의류점"/>
    <s v="가방"/>
    <n v="0"/>
    <n v="2"/>
    <x v="8"/>
    <m/>
    <s v="A"/>
    <m/>
    <m/>
    <m/>
    <m/>
    <s v="네 물론입니다"/>
    <m/>
    <m/>
    <m/>
  </r>
  <r>
    <s v="고객"/>
    <x v="8274"/>
    <s v="B"/>
    <s v="의복의류점"/>
    <s v="가방"/>
    <n v="1"/>
    <n v="3"/>
    <x v="195"/>
    <m/>
    <s v="Q"/>
    <m/>
    <s v="백팩 중 가장 큰 제품이 무엇이죠?"/>
    <m/>
    <m/>
    <m/>
    <s v="백팩, 제품"/>
    <m/>
    <s v="백팩/제품"/>
  </r>
  <r>
    <s v="점원"/>
    <x v="8275"/>
    <s v="B"/>
    <s v="의복의류점"/>
    <s v="가방"/>
    <n v="0"/>
    <n v="4"/>
    <x v="195"/>
    <m/>
    <s v="A"/>
    <m/>
    <m/>
    <m/>
    <m/>
    <s v="이 10L짜리 가방이 가장 큽니다"/>
    <s v="10L짜리, 가방"/>
    <m/>
    <s v="10L/사이즈, 가방/제품"/>
  </r>
  <r>
    <s v="고객"/>
    <x v="8276"/>
    <s v="B"/>
    <s v="의복의류점"/>
    <s v="가방"/>
    <n v="1"/>
    <n v="5"/>
    <x v="308"/>
    <m/>
    <s v="Q"/>
    <m/>
    <s v="방수 되나요?"/>
    <m/>
    <m/>
    <m/>
    <s v="방수"/>
    <m/>
    <s v="방수/기능"/>
  </r>
  <r>
    <s v="점원"/>
    <x v="8277"/>
    <s v="B"/>
    <s v="의복의류점"/>
    <s v="가방"/>
    <n v="0"/>
    <n v="6"/>
    <x v="308"/>
    <m/>
    <s v="A"/>
    <m/>
    <m/>
    <m/>
    <m/>
    <s v="방수는 되지 않습니다"/>
    <s v="방수"/>
    <m/>
    <s v="방수/기능"/>
  </r>
  <r>
    <s v="고객"/>
    <x v="8278"/>
    <s v="B"/>
    <s v="의복의류점"/>
    <s v="가방"/>
    <n v="1"/>
    <n v="7"/>
    <x v="56"/>
    <m/>
    <s v="Q"/>
    <m/>
    <s v="그럼 관리는 따로 어떻게 해야 하나요?"/>
    <m/>
    <m/>
    <m/>
    <s v="관리"/>
    <m/>
    <m/>
  </r>
  <r>
    <s v="점원"/>
    <x v="8279"/>
    <s v="B"/>
    <s v="의복의류점"/>
    <s v="가방"/>
    <n v="0"/>
    <n v="8"/>
    <x v="56"/>
    <m/>
    <s v="A"/>
    <m/>
    <m/>
    <m/>
    <m/>
    <s v="물세탁 간단하게 해주시면 됩니다"/>
    <s v="물세탁, 간단"/>
    <m/>
    <s v="물세탁/관리방법"/>
  </r>
  <r>
    <s v="고객"/>
    <x v="8280"/>
    <s v="B"/>
    <s v="의복의류점"/>
    <s v="가방"/>
    <n v="1"/>
    <n v="9"/>
    <x v="191"/>
    <m/>
    <s v="Q"/>
    <m/>
    <s v="이 가방끈 조절되나요?"/>
    <m/>
    <m/>
    <m/>
    <s v="가방끈, 조절"/>
    <m/>
    <s v="가방끈/부품"/>
  </r>
  <r>
    <s v="점원"/>
    <x v="8281"/>
    <s v="B"/>
    <s v="의복의류점"/>
    <s v="가방"/>
    <n v="0"/>
    <n v="10"/>
    <x v="191"/>
    <m/>
    <s v="A"/>
    <m/>
    <m/>
    <m/>
    <m/>
    <s v="이 버클을 이용하시면 됩니다"/>
    <s v="버클, 이용"/>
    <m/>
    <s v="버클/부품"/>
  </r>
  <r>
    <s v="고객"/>
    <x v="8282"/>
    <s v="B"/>
    <s v="의복의류점"/>
    <s v="가방"/>
    <n v="1"/>
    <n v="1"/>
    <x v="205"/>
    <m/>
    <s v="Q"/>
    <m/>
    <s v="가방 좀 보려고 왔는데요"/>
    <m/>
    <m/>
    <m/>
    <s v="가방"/>
    <m/>
    <s v="가방/제품"/>
  </r>
  <r>
    <s v="점원"/>
    <x v="8283"/>
    <s v="B"/>
    <s v="의복의류점"/>
    <s v="가방"/>
    <n v="0"/>
    <n v="2"/>
    <x v="205"/>
    <s v="종류"/>
    <s v="Q"/>
    <m/>
    <m/>
    <s v="네 어떤 가방을 찾으세요?"/>
    <m/>
    <m/>
    <s v="가방"/>
    <m/>
    <s v="가방/제품"/>
  </r>
  <r>
    <s v="고객"/>
    <x v="8284"/>
    <s v="B"/>
    <s v="의복의류점"/>
    <s v="가방"/>
    <n v="1"/>
    <n v="3"/>
    <x v="205"/>
    <s v="종류"/>
    <s v="A"/>
    <m/>
    <m/>
    <m/>
    <s v="학교 다닐 때 쓰려고요"/>
    <m/>
    <s v="학교"/>
    <m/>
    <m/>
  </r>
  <r>
    <s v="점원"/>
    <x v="8285"/>
    <s v="B"/>
    <s v="의복의류점"/>
    <s v="가방"/>
    <n v="0"/>
    <n v="4"/>
    <x v="205"/>
    <s v="제품추천"/>
    <s v="Q"/>
    <m/>
    <m/>
    <s v="그럼 백팩은 어떠신가요?"/>
    <m/>
    <m/>
    <s v="백팩"/>
    <m/>
    <s v="백팩/제품"/>
  </r>
  <r>
    <s v="고객"/>
    <x v="8286"/>
    <s v="B"/>
    <s v="의복의류점"/>
    <s v="가방"/>
    <n v="1"/>
    <n v="5"/>
    <x v="205"/>
    <m/>
    <s v="Q"/>
    <m/>
    <s v="제가 백팩은 별로 좋아하지 않아서 다른 걸 볼 수 있을까요?"/>
    <m/>
    <m/>
    <m/>
    <s v="백팩"/>
    <m/>
    <s v="백팩/제품"/>
  </r>
  <r>
    <s v="점원"/>
    <x v="8287"/>
    <s v="B"/>
    <s v="의복의류점"/>
    <s v="가방"/>
    <n v="0"/>
    <n v="6"/>
    <x v="205"/>
    <s v="제품추천"/>
    <s v="Q"/>
    <m/>
    <m/>
    <s v="뒤로 메는 게 싫으시다면 에코백처럼 들고 다니시는 것은 어떤가요?"/>
    <m/>
    <m/>
    <s v="에코백"/>
    <m/>
    <s v="에코백/제품"/>
  </r>
  <r>
    <s v="고객"/>
    <x v="8288"/>
    <s v="B"/>
    <s v="의복의류점"/>
    <s v="가방"/>
    <n v="1"/>
    <n v="7"/>
    <x v="46"/>
    <m/>
    <s v="Q"/>
    <m/>
    <s v="혹시 빨간색 계열의 가방이 있나요?"/>
    <m/>
    <m/>
    <m/>
    <s v="빨간색, 계열, 가방"/>
    <m/>
    <s v="빨간색/색상, 가방/제품"/>
  </r>
  <r>
    <s v="점원"/>
    <x v="1057"/>
    <s v="B"/>
    <s v="의복의류점"/>
    <s v="가방"/>
    <n v="0"/>
    <n v="8"/>
    <x v="46"/>
    <m/>
    <s v="A"/>
    <m/>
    <m/>
    <m/>
    <m/>
    <s v="네 있어요"/>
    <m/>
    <m/>
    <m/>
  </r>
  <r>
    <s v="고객"/>
    <x v="8289"/>
    <s v="B"/>
    <s v="의복의류점"/>
    <s v="가방"/>
    <n v="1"/>
    <n v="9"/>
    <x v="195"/>
    <m/>
    <s v="Q"/>
    <m/>
    <s v="이건 너무 크기가 크네요"/>
    <m/>
    <m/>
    <m/>
    <s v="크기"/>
    <s v="크기/사이즈"/>
    <m/>
  </r>
  <r>
    <s v="점원"/>
    <x v="8290"/>
    <s v="B"/>
    <s v="의복의류점"/>
    <s v="가방"/>
    <n v="0"/>
    <n v="10"/>
    <x v="195"/>
    <s v="공통"/>
    <s v="Q"/>
    <m/>
    <m/>
    <s v="그렇다면 이건 어떠신가요?"/>
    <m/>
    <m/>
    <m/>
    <m/>
    <m/>
  </r>
  <r>
    <s v="고객"/>
    <x v="8291"/>
    <s v="B"/>
    <s v="의복의류점"/>
    <s v="가방"/>
    <n v="1"/>
    <n v="1"/>
    <x v="202"/>
    <m/>
    <s v="Q"/>
    <m/>
    <s v="이번에 초등학교 입학하는데 가방 좀 보려고요"/>
    <m/>
    <m/>
    <m/>
    <s v="초등학교 입학, 가방"/>
    <m/>
    <s v="초등학교 입학/행사, 가방/제품"/>
  </r>
  <r>
    <s v="점원"/>
    <x v="8292"/>
    <s v="B"/>
    <s v="의복의류점"/>
    <s v="가방"/>
    <n v="0"/>
    <n v="2"/>
    <x v="202"/>
    <s v="성별"/>
    <s v="Q"/>
    <m/>
    <m/>
    <s v="아이 성별이 어떻게 돼요?"/>
    <m/>
    <m/>
    <s v="아이, 성별"/>
    <m/>
    <s v="아이/대상"/>
  </r>
  <r>
    <s v="고객"/>
    <x v="8293"/>
    <s v="B"/>
    <s v="의복의류점"/>
    <s v="가방"/>
    <n v="1"/>
    <n v="3"/>
    <x v="202"/>
    <s v="성별"/>
    <s v="A"/>
    <m/>
    <m/>
    <m/>
    <s v="남자아이에요"/>
    <m/>
    <s v="남자아이"/>
    <m/>
    <s v="남자아이/대상"/>
  </r>
  <r>
    <s v="점원"/>
    <x v="8294"/>
    <s v="B"/>
    <s v="의복의류점"/>
    <s v="가방"/>
    <n v="0"/>
    <n v="4"/>
    <x v="202"/>
    <s v="제품추천"/>
    <s v="Q"/>
    <m/>
    <m/>
    <s v="캐릭터 가방이 낫겠죠?"/>
    <m/>
    <m/>
    <s v="캐릭터 가방"/>
    <m/>
    <s v="캐릭터 가방/제품"/>
  </r>
  <r>
    <s v="고객"/>
    <x v="8295"/>
    <s v="B"/>
    <s v="의복의류점"/>
    <s v="가방"/>
    <n v="1"/>
    <n v="5"/>
    <x v="202"/>
    <s v="제품추천"/>
    <s v="A"/>
    <m/>
    <m/>
    <m/>
    <s v="아무래도  그러는 게 좋을 거 같아요"/>
    <m/>
    <m/>
    <m/>
    <m/>
  </r>
  <r>
    <s v="점원"/>
    <x v="8296"/>
    <s v="B"/>
    <s v="의복의류점"/>
    <s v="가방"/>
    <n v="0"/>
    <n v="6"/>
    <x v="202"/>
    <s v="대상선호도"/>
    <s v="Q"/>
    <m/>
    <m/>
    <s v="아이가 카봇 좋아하나요?"/>
    <m/>
    <m/>
    <s v="아이, 카봇"/>
    <m/>
    <s v="아이/대상, 카봇/캐릭터"/>
  </r>
  <r>
    <s v="고객"/>
    <x v="8297"/>
    <s v="B"/>
    <s v="의복의류점"/>
    <s v="가방"/>
    <n v="1"/>
    <n v="7"/>
    <x v="202"/>
    <s v="대상선호도"/>
    <s v="A"/>
    <m/>
    <m/>
    <m/>
    <s v="요즘 엄청 빠져서 보죠"/>
    <m/>
    <s v="요즘"/>
    <m/>
    <s v="요즘/시간"/>
  </r>
  <r>
    <s v="점원"/>
    <x v="8298"/>
    <s v="B"/>
    <s v="의복의류점"/>
    <s v="가방"/>
    <n v="0"/>
    <n v="8"/>
    <x v="202"/>
    <s v="제품추천"/>
    <s v="Q"/>
    <m/>
    <m/>
    <s v="카봇 캐릭터가 그려진 가방이 요즘 잘 나가요"/>
    <m/>
    <m/>
    <s v="카봇, 캐릭터, 가방, 요즘"/>
    <m/>
    <s v="카봇/캐릭터, 가방/제품, 요즘/시간"/>
  </r>
  <r>
    <s v="고객"/>
    <x v="8299"/>
    <s v="B"/>
    <s v="의복의류점"/>
    <s v="가방"/>
    <n v="1"/>
    <n v="9"/>
    <x v="202"/>
    <s v="제품추천"/>
    <s v="A"/>
    <m/>
    <m/>
    <m/>
    <s v="오 그거 좋겠네요"/>
    <m/>
    <m/>
    <m/>
    <m/>
  </r>
  <r>
    <s v="점원"/>
    <x v="8300"/>
    <s v="B"/>
    <s v="의복의류점"/>
    <s v="가방"/>
    <n v="0"/>
    <n v="10"/>
    <x v="238"/>
    <m/>
    <s v="A"/>
    <m/>
    <m/>
    <m/>
    <m/>
    <s v="신학기 세일해서 5만 9천 원입니다"/>
    <s v="신학기, 세일, 5만 9천 원"/>
    <s v="5만 9천 원/59000원"/>
    <s v="59000원/금액"/>
  </r>
  <r>
    <s v="고객"/>
    <x v="8301"/>
    <s v="B"/>
    <s v="의복의류점"/>
    <s v="가방"/>
    <n v="1"/>
    <n v="1"/>
    <x v="34"/>
    <m/>
    <s v="Q"/>
    <m/>
    <s v="여기에 세일 중인 가방이 있다고 하던데 어디 있나요?"/>
    <m/>
    <m/>
    <m/>
    <s v="여기, 세일 중인 가방, 어디"/>
    <m/>
    <s v="여기/장소, 세일 중인 가방/제품"/>
  </r>
  <r>
    <s v="점원"/>
    <x v="8302"/>
    <s v="B"/>
    <s v="의복의류점"/>
    <s v="가방"/>
    <n v="0"/>
    <n v="2"/>
    <x v="34"/>
    <m/>
    <s v="A"/>
    <m/>
    <m/>
    <m/>
    <m/>
    <s v="네 저 안쪽 진열되어 있는 6개의 가방입니다"/>
    <s v="안쪽, 진열, 6개,가방"/>
    <m/>
    <s v="안쪽/위치, 6개/수량, 가방/제품"/>
  </r>
  <r>
    <s v="고객"/>
    <x v="8303"/>
    <s v="B"/>
    <s v="의복의류점"/>
    <s v="가방"/>
    <n v="1"/>
    <n v="3"/>
    <x v="200"/>
    <m/>
    <s v="Q"/>
    <m/>
    <s v="아 네 혹시 이 중에 연예인 A 씨가 가지고 다녔다는 가방이 무엇이죠?"/>
    <m/>
    <m/>
    <m/>
    <s v="연예인 A씨가 가지고 다녔다는 가방, 무엇"/>
    <m/>
    <s v="연예인 A씨가 가지고 다녔다는 가방/제품"/>
  </r>
  <r>
    <s v="점원"/>
    <x v="8304"/>
    <s v="B"/>
    <s v="의복의류점"/>
    <s v="가방"/>
    <n v="0"/>
    <n v="4"/>
    <x v="200"/>
    <m/>
    <s v="A"/>
    <m/>
    <m/>
    <m/>
    <m/>
    <s v="여기 있는 검은색 가방이에요"/>
    <s v="여기, 검은색, 가방"/>
    <m/>
    <s v="여기/장소, 검은색/색상, 가방/제품"/>
  </r>
  <r>
    <s v="고객"/>
    <x v="5897"/>
    <s v="B"/>
    <s v="의복의류점"/>
    <s v="가방"/>
    <n v="1"/>
    <n v="5"/>
    <x v="5"/>
    <m/>
    <s v="Q"/>
    <m/>
    <s v="얼마인가요?"/>
    <m/>
    <m/>
    <m/>
    <s v="얼마"/>
    <m/>
    <m/>
  </r>
  <r>
    <s v="점원"/>
    <x v="8305"/>
    <s v="B"/>
    <s v="의복의류점"/>
    <s v="가방"/>
    <n v="0"/>
    <n v="6"/>
    <x v="5"/>
    <m/>
    <s v="A"/>
    <m/>
    <m/>
    <m/>
    <m/>
    <s v="원래 540000원이었는데 20% 세일해서 432000원에 살 수 있으세요"/>
    <s v="540000원, 20%, 세일, 432000원"/>
    <m/>
    <s v="540000원/금액, 20%/할인율, 432000원/금액"/>
  </r>
  <r>
    <s v="고객"/>
    <x v="7166"/>
    <s v="B"/>
    <s v="의복의류점"/>
    <s v="가방"/>
    <n v="1"/>
    <n v="7"/>
    <x v="60"/>
    <m/>
    <s v="Q"/>
    <m/>
    <s v="네 그럼 이걸로 주세요"/>
    <m/>
    <m/>
    <m/>
    <m/>
    <m/>
    <m/>
  </r>
  <r>
    <s v="점원"/>
    <x v="8306"/>
    <s v="B"/>
    <s v="의복의류점"/>
    <s v="가방"/>
    <n v="0"/>
    <n v="8"/>
    <x v="62"/>
    <s v="결제방식선택"/>
    <s v="Q"/>
    <m/>
    <m/>
    <s v="네 계산은 어떤 걸로 하시나요?"/>
    <m/>
    <m/>
    <s v="계산"/>
    <m/>
    <m/>
  </r>
  <r>
    <s v="고객"/>
    <x v="8307"/>
    <s v="B"/>
    <s v="의복의류점"/>
    <s v="가방"/>
    <n v="1"/>
    <n v="9"/>
    <x v="62"/>
    <s v="결제방식선택"/>
    <s v="A"/>
    <m/>
    <m/>
    <m/>
    <s v="카드로 합니다"/>
    <m/>
    <s v="카드"/>
    <m/>
    <s v="카드/결제방식"/>
  </r>
  <r>
    <s v="점원"/>
    <x v="8308"/>
    <s v="B"/>
    <s v="의복의류점"/>
    <s v="가방"/>
    <n v="0"/>
    <n v="10"/>
    <x v="60"/>
    <m/>
    <s v="A"/>
    <n v="7"/>
    <m/>
    <m/>
    <m/>
    <s v="네 계산해드릴게요"/>
    <s v="계산"/>
    <m/>
    <m/>
  </r>
  <r>
    <s v="고객"/>
    <x v="8309"/>
    <s v="B"/>
    <s v="의복의류점"/>
    <s v="가방"/>
    <n v="1"/>
    <n v="1"/>
    <x v="119"/>
    <m/>
    <s v="Q"/>
    <m/>
    <s v="이 가방은 관리하기가 힘든가요?"/>
    <m/>
    <m/>
    <m/>
    <s v="가방, 관리"/>
    <m/>
    <s v="가방/제품"/>
  </r>
  <r>
    <s v="점원"/>
    <x v="8310"/>
    <s v="B"/>
    <s v="의복의류점"/>
    <s v="가방"/>
    <n v="0"/>
    <n v="2"/>
    <x v="119"/>
    <m/>
    <s v="A"/>
    <m/>
    <m/>
    <m/>
    <m/>
    <s v="이 가방은 쉬운 편이에요"/>
    <s v="가방"/>
    <m/>
    <s v="가방/제품"/>
  </r>
  <r>
    <s v="고객"/>
    <x v="8311"/>
    <s v="B"/>
    <s v="의복의류점"/>
    <s v="가방"/>
    <n v="1"/>
    <n v="3"/>
    <x v="119"/>
    <m/>
    <s v="Q"/>
    <m/>
    <s v="그럼 저 가방은 어떤가요?"/>
    <m/>
    <m/>
    <m/>
    <s v="가방"/>
    <m/>
    <s v="가방/제품"/>
  </r>
  <r>
    <s v="점원"/>
    <x v="8312"/>
    <s v="B"/>
    <s v="의복의류점"/>
    <s v="가방"/>
    <n v="0"/>
    <n v="4"/>
    <x v="119"/>
    <m/>
    <s v="A"/>
    <m/>
    <m/>
    <m/>
    <m/>
    <s v="저건 관리하기 까다로워요"/>
    <s v="관리"/>
    <m/>
    <m/>
  </r>
  <r>
    <s v="고객"/>
    <x v="8313"/>
    <s v="B"/>
    <s v="의복의류점"/>
    <s v="가방"/>
    <n v="1"/>
    <n v="5"/>
    <x v="56"/>
    <m/>
    <s v="Q"/>
    <m/>
    <s v="이 가방은 세탁을 어떻게 하나요?"/>
    <m/>
    <m/>
    <m/>
    <s v="가방, 세탁"/>
    <m/>
    <s v="가방/제품"/>
  </r>
  <r>
    <s v="점원"/>
    <x v="8314"/>
    <s v="B"/>
    <s v="의복의류점"/>
    <s v="가방"/>
    <n v="0"/>
    <n v="6"/>
    <x v="56"/>
    <m/>
    <s v="A"/>
    <m/>
    <m/>
    <m/>
    <m/>
    <s v="손세탁 해주세요"/>
    <s v="손세탁"/>
    <m/>
    <s v="손세탁/관리방법"/>
  </r>
  <r>
    <s v="고객"/>
    <x v="8315"/>
    <s v="B"/>
    <s v="의복의류점"/>
    <s v="가방"/>
    <n v="1"/>
    <n v="7"/>
    <x v="56"/>
    <m/>
    <s v="Q"/>
    <m/>
    <s v="물이 빠지거나 하지 않나요?"/>
    <m/>
    <m/>
    <m/>
    <s v="물"/>
    <m/>
    <m/>
  </r>
  <r>
    <s v="점원"/>
    <x v="8316"/>
    <s v="B"/>
    <s v="의복의류점"/>
    <s v="가방"/>
    <n v="0"/>
    <n v="8"/>
    <x v="56"/>
    <m/>
    <s v="A"/>
    <m/>
    <m/>
    <m/>
    <m/>
    <s v="물 빠짐이 있을 수 있습니다"/>
    <s v="물 빠짐"/>
    <m/>
    <s v="물 빠짐/주의점"/>
  </r>
  <r>
    <s v="고객"/>
    <x v="8317"/>
    <s v="B"/>
    <s v="의복의류점"/>
    <s v="가방"/>
    <n v="1"/>
    <n v="9"/>
    <x v="309"/>
    <m/>
    <s v="Q"/>
    <m/>
    <s v="그럼 안 살래요"/>
    <m/>
    <m/>
    <m/>
    <m/>
    <m/>
    <m/>
  </r>
  <r>
    <s v="점원"/>
    <x v="387"/>
    <s v="B"/>
    <s v="의복의류점"/>
    <s v="가방"/>
    <n v="0"/>
    <n v="10"/>
    <x v="309"/>
    <m/>
    <s v="A"/>
    <m/>
    <m/>
    <m/>
    <m/>
    <s v="네 알겠습니다"/>
    <m/>
    <m/>
    <m/>
  </r>
  <r>
    <s v="고객"/>
    <x v="8318"/>
    <s v="B"/>
    <s v="의복의류점"/>
    <s v="가방"/>
    <n v="1"/>
    <n v="1"/>
    <x v="202"/>
    <m/>
    <s v="Q"/>
    <m/>
    <s v="고등학생 가방으로 어떤 게 좋은가요?"/>
    <m/>
    <m/>
    <m/>
    <s v="고등학생, 가방"/>
    <m/>
    <s v="고등학생/대상, 가방/제품"/>
  </r>
  <r>
    <s v="점원"/>
    <x v="8319"/>
    <s v="B"/>
    <s v="의복의류점"/>
    <s v="가방"/>
    <n v="0"/>
    <n v="2"/>
    <x v="202"/>
    <m/>
    <s v="A"/>
    <m/>
    <m/>
    <m/>
    <m/>
    <s v="책이 많아 무거울 테니 백팩이 좋을 것 같아요"/>
    <s v="책, 백팩"/>
    <m/>
    <s v="백팩/제품"/>
  </r>
  <r>
    <s v="고객"/>
    <x v="8320"/>
    <s v="B"/>
    <s v="의복의류점"/>
    <s v="가방"/>
    <n v="1"/>
    <n v="3"/>
    <x v="46"/>
    <m/>
    <s v="Q"/>
    <m/>
    <s v="이 가방 다른 색상은 없나요?"/>
    <m/>
    <m/>
    <m/>
    <s v="가방, 색상"/>
    <m/>
    <s v="가방/제품"/>
  </r>
  <r>
    <s v="점원"/>
    <x v="8321"/>
    <s v="B"/>
    <s v="의복의류점"/>
    <s v="가방"/>
    <n v="0"/>
    <n v="4"/>
    <x v="46"/>
    <m/>
    <s v="A"/>
    <m/>
    <m/>
    <m/>
    <m/>
    <s v="네 지금은 이 색상뿐이에요"/>
    <s v="지금, 색상"/>
    <m/>
    <s v="지금/시간"/>
  </r>
  <r>
    <s v="고객"/>
    <x v="8322"/>
    <s v="B"/>
    <s v="의복의류점"/>
    <s v="가방"/>
    <n v="1"/>
    <n v="5"/>
    <x v="46"/>
    <m/>
    <s v="Q"/>
    <m/>
    <s v="다른 색상은 언제 들어오나요?"/>
    <m/>
    <m/>
    <m/>
    <s v="색상, 언제"/>
    <m/>
    <m/>
  </r>
  <r>
    <s v="점원"/>
    <x v="8323"/>
    <s v="B"/>
    <s v="의복의류점"/>
    <s v="가방"/>
    <n v="0"/>
    <n v="6"/>
    <x v="46"/>
    <m/>
    <s v="A"/>
    <m/>
    <m/>
    <m/>
    <m/>
    <s v="다음 주 월요일에 입고됩니다"/>
    <s v="다음 주 월요일, 입고"/>
    <m/>
    <s v="다음 주 월요일/날짜"/>
  </r>
  <r>
    <s v="고객"/>
    <x v="5621"/>
    <s v="B"/>
    <s v="의복의류점"/>
    <s v="가방"/>
    <n v="1"/>
    <n v="7"/>
    <x v="5"/>
    <m/>
    <s v="Q"/>
    <m/>
    <s v="이 가방은 얼마예요?"/>
    <m/>
    <m/>
    <m/>
    <s v="가방, 얼마"/>
    <m/>
    <s v="가방/제품"/>
  </r>
  <r>
    <s v="점원"/>
    <x v="8324"/>
    <s v="B"/>
    <s v="의복의류점"/>
    <s v="가방"/>
    <n v="0"/>
    <n v="8"/>
    <x v="5"/>
    <m/>
    <s v="A"/>
    <m/>
    <m/>
    <m/>
    <m/>
    <s v="택에 가격이 적혀 있어요"/>
    <s v="택, 가격"/>
    <m/>
    <m/>
  </r>
  <r>
    <s v="고객"/>
    <x v="8325"/>
    <s v="B"/>
    <s v="의복의류점"/>
    <s v="가방"/>
    <n v="1"/>
    <n v="9"/>
    <x v="233"/>
    <m/>
    <s v="Q"/>
    <m/>
    <s v="할부 되나요?"/>
    <m/>
    <m/>
    <m/>
    <s v="할부"/>
    <m/>
    <m/>
  </r>
  <r>
    <s v="점원"/>
    <x v="126"/>
    <s v="B"/>
    <s v="의복의류점"/>
    <s v="가방"/>
    <n v="0"/>
    <n v="10"/>
    <x v="233"/>
    <m/>
    <s v="A"/>
    <m/>
    <m/>
    <m/>
    <m/>
    <s v="네 가능합니다"/>
    <s v="가능"/>
    <m/>
    <m/>
  </r>
  <r>
    <s v="고객"/>
    <x v="8326"/>
    <s v="B"/>
    <s v="의복의류점"/>
    <s v="가방"/>
    <n v="1"/>
    <n v="1"/>
    <x v="46"/>
    <m/>
    <s v="Q"/>
    <m/>
    <s v="이 백 다른 컬러도 있나요?"/>
    <m/>
    <m/>
    <m/>
    <s v="백, 컬러"/>
    <s v="컬러/색상"/>
    <s v="백/제품"/>
  </r>
  <r>
    <s v="점원"/>
    <x v="8327"/>
    <s v="B"/>
    <s v="의복의류점"/>
    <s v="가방"/>
    <n v="0"/>
    <n v="2"/>
    <x v="46"/>
    <s v="색상문의"/>
    <s v="Q"/>
    <m/>
    <m/>
    <s v="어떤 컬러를 찾으세요?"/>
    <m/>
    <m/>
    <s v="컬러"/>
    <s v="컬러/색상"/>
    <m/>
  </r>
  <r>
    <s v="고객"/>
    <x v="8328"/>
    <s v="B"/>
    <s v="의복의류점"/>
    <s v="가방"/>
    <n v="1"/>
    <n v="3"/>
    <x v="46"/>
    <s v="색상문의"/>
    <s v="A"/>
    <m/>
    <m/>
    <m/>
    <s v="밝은 톤으로 찾아요"/>
    <m/>
    <s v="밝은 톤"/>
    <m/>
    <s v="밝은 톤/스타일"/>
  </r>
  <r>
    <s v="점원"/>
    <x v="8329"/>
    <s v="B"/>
    <s v="의복의류점"/>
    <s v="가방"/>
    <n v="0"/>
    <n v="4"/>
    <x v="46"/>
    <m/>
    <s v="A"/>
    <n v="1"/>
    <m/>
    <m/>
    <m/>
    <s v="죄송하지만 DP 돼있는 게 전부입니다"/>
    <s v="죄송, DP, 전부"/>
    <s v="DP/진열"/>
    <m/>
  </r>
  <r>
    <s v="고객"/>
    <x v="8330"/>
    <s v="B"/>
    <s v="의복의류점"/>
    <s v="가방"/>
    <n v="1"/>
    <n v="5"/>
    <x v="234"/>
    <m/>
    <s v="Q"/>
    <m/>
    <s v="이 백은 스트랩 탈부착 가능한가요?"/>
    <m/>
    <m/>
    <m/>
    <s v="백, 스트랩 탈부착, 가능"/>
    <m/>
    <s v="백/제품, 스트랩 탈부착/기능"/>
  </r>
  <r>
    <s v="점원"/>
    <x v="8331"/>
    <s v="B"/>
    <s v="의복의류점"/>
    <s v="가방"/>
    <n v="0"/>
    <n v="6"/>
    <x v="234"/>
    <m/>
    <s v="A"/>
    <m/>
    <m/>
    <m/>
    <m/>
    <s v="가능하지만 그대로 드는 것이 더 예뻐요"/>
    <s v="가능"/>
    <m/>
    <m/>
  </r>
  <r>
    <s v="고객"/>
    <x v="8332"/>
    <s v="B"/>
    <s v="의복의류점"/>
    <s v="가방"/>
    <n v="1"/>
    <n v="7"/>
    <x v="8"/>
    <m/>
    <s v="Q"/>
    <m/>
    <s v="클러치는 이것보다 작은 건 없나요?"/>
    <m/>
    <m/>
    <m/>
    <s v="클러치, 이것"/>
    <m/>
    <s v="클러치/제품"/>
  </r>
  <r>
    <s v="점원"/>
    <x v="8333"/>
    <s v="B"/>
    <s v="의복의류점"/>
    <s v="가방"/>
    <n v="0"/>
    <n v="8"/>
    <x v="8"/>
    <m/>
    <s v="A"/>
    <m/>
    <m/>
    <m/>
    <m/>
    <s v="그럼 파우치를 보셔야 해요"/>
    <s v="파우치"/>
    <m/>
    <s v="파우치/제품"/>
  </r>
  <r>
    <s v="고객"/>
    <x v="8334"/>
    <s v="B"/>
    <s v="의복의류점"/>
    <s v="가방"/>
    <n v="1"/>
    <n v="9"/>
    <x v="16"/>
    <m/>
    <s v="Q"/>
    <m/>
    <s v="봄에 들려면 뭐가 예뻐요?"/>
    <m/>
    <m/>
    <m/>
    <s v="봄"/>
    <m/>
    <s v="봄/계절"/>
  </r>
  <r>
    <s v="점원"/>
    <x v="8335"/>
    <s v="B"/>
    <s v="의복의류점"/>
    <s v="가방"/>
    <n v="0"/>
    <n v="10"/>
    <x v="16"/>
    <m/>
    <s v="A"/>
    <m/>
    <m/>
    <m/>
    <m/>
    <s v="이쪽 라인이 모두 봄 신상이에요"/>
    <s v="이쪽, 라인, 모두, 봄, 신상"/>
    <s v="신상/신제품"/>
    <s v="이쪽/위치, 봄/계절, 신제품/제품"/>
  </r>
  <r>
    <s v="고객"/>
    <x v="8336"/>
    <s v="B"/>
    <s v="의복의류점"/>
    <s v="가방"/>
    <n v="1"/>
    <n v="1"/>
    <x v="8"/>
    <m/>
    <s v="Q"/>
    <m/>
    <s v="백팩 보려고 왔습니다"/>
    <m/>
    <m/>
    <m/>
    <s v="백팩"/>
    <m/>
    <s v="백팩/제품"/>
  </r>
  <r>
    <s v="점원"/>
    <x v="7393"/>
    <s v="B"/>
    <s v="의복의류점"/>
    <s v="가방"/>
    <n v="0"/>
    <n v="2"/>
    <x v="8"/>
    <s v="제품추천"/>
    <s v="Q"/>
    <m/>
    <m/>
    <s v="이 디자인은 어떠신가요?"/>
    <m/>
    <m/>
    <s v="디자인"/>
    <m/>
    <m/>
  </r>
  <r>
    <s v="고객"/>
    <x v="8337"/>
    <s v="B"/>
    <s v="의복의류점"/>
    <s v="가방"/>
    <n v="1"/>
    <n v="3"/>
    <x v="8"/>
    <s v="제품추천"/>
    <s v="A"/>
    <m/>
    <m/>
    <m/>
    <s v="약간 동그란 디자인을 찾고 있어요"/>
    <m/>
    <s v="약간 동그란 디자인"/>
    <m/>
    <s v="약간 동그란 디자인/스타일"/>
  </r>
  <r>
    <s v="점원"/>
    <x v="8338"/>
    <s v="B"/>
    <s v="의복의류점"/>
    <s v="가방"/>
    <n v="0"/>
    <n v="4"/>
    <x v="8"/>
    <s v="소재"/>
    <s v="Q"/>
    <m/>
    <m/>
    <s v="가죽이랑 천 중에 어떤 재질을 찾으시나요?"/>
    <m/>
    <m/>
    <s v="가죽, 천, 재질"/>
    <m/>
    <s v="가죽/재질, 천/재질"/>
  </r>
  <r>
    <s v="고객"/>
    <x v="8339"/>
    <s v="B"/>
    <s v="의복의류점"/>
    <s v="가방"/>
    <n v="1"/>
    <n v="5"/>
    <x v="9"/>
    <m/>
    <s v="Q"/>
    <m/>
    <s v="가죽이 좋을 거 같네요"/>
    <m/>
    <m/>
    <m/>
    <s v="가죽"/>
    <m/>
    <s v="가죽/재질"/>
  </r>
  <r>
    <s v="점원"/>
    <x v="8340"/>
    <s v="B"/>
    <s v="의복의류점"/>
    <s v="가방"/>
    <n v="0"/>
    <n v="6"/>
    <x v="9"/>
    <m/>
    <s v="A"/>
    <m/>
    <m/>
    <m/>
    <m/>
    <s v="이 가방은 소가죽으로 만들어져서 내구성이 좋습니다"/>
    <s v="가방, 소가죽, 내구성"/>
    <m/>
    <s v="가방/제품, 소가죽/재질, 내구성/성능"/>
  </r>
  <r>
    <s v="고객"/>
    <x v="7936"/>
    <s v="B"/>
    <s v="의복의류점"/>
    <s v="가방"/>
    <n v="1"/>
    <n v="7"/>
    <x v="46"/>
    <m/>
    <s v="Q"/>
    <m/>
    <s v="혹시 다른 색상도 있나요?"/>
    <m/>
    <m/>
    <m/>
    <s v="다른 색상"/>
    <m/>
    <m/>
  </r>
  <r>
    <s v="점원"/>
    <x v="8341"/>
    <s v="B"/>
    <s v="의복의류점"/>
    <s v="가방"/>
    <n v="0"/>
    <n v="8"/>
    <x v="46"/>
    <m/>
    <s v="A"/>
    <m/>
    <m/>
    <m/>
    <m/>
    <s v="검은색과 갈색이 있습니다"/>
    <s v="검은색, 갈색"/>
    <m/>
    <s v="검은색/색상, 갈색/색상"/>
  </r>
  <r>
    <s v="고객"/>
    <x v="8342"/>
    <s v="B"/>
    <s v="의복의류점"/>
    <s v="가방"/>
    <n v="1"/>
    <n v="9"/>
    <x v="60"/>
    <m/>
    <s v="Q"/>
    <m/>
    <s v="갈색으로 주세요"/>
    <m/>
    <m/>
    <m/>
    <s v="갈색"/>
    <m/>
    <s v="갈색/색상"/>
  </r>
  <r>
    <s v="점원"/>
    <x v="8343"/>
    <s v="B"/>
    <s v="의복의류점"/>
    <s v="가방"/>
    <n v="0"/>
    <n v="10"/>
    <x v="60"/>
    <m/>
    <s v="A"/>
    <m/>
    <m/>
    <m/>
    <m/>
    <s v="5만 5천 원입니다"/>
    <s v="5만 5천 원"/>
    <s v="5만 5천 원/55000원"/>
    <s v="55000원/색상"/>
  </r>
  <r>
    <s v="고객"/>
    <x v="8344"/>
    <s v="B"/>
    <s v="의복의류점"/>
    <s v="가방"/>
    <n v="1"/>
    <n v="1"/>
    <x v="202"/>
    <m/>
    <s v="Q"/>
    <m/>
    <s v="가방을 사려고 하는데 서류 가방이 있나요?"/>
    <m/>
    <m/>
    <m/>
    <s v="가방, 서류 가방"/>
    <m/>
    <s v="가방/제품, 서류 가방/제품"/>
  </r>
  <r>
    <s v="점원"/>
    <x v="1057"/>
    <s v="B"/>
    <s v="의복의류점"/>
    <s v="가방"/>
    <n v="0"/>
    <n v="2"/>
    <x v="202"/>
    <m/>
    <s v="A"/>
    <m/>
    <m/>
    <m/>
    <m/>
    <s v="네 있어요"/>
    <m/>
    <m/>
    <m/>
  </r>
  <r>
    <s v="고객"/>
    <x v="8345"/>
    <s v="B"/>
    <s v="의복의류점"/>
    <s v="가방"/>
    <n v="1"/>
    <n v="3"/>
    <x v="5"/>
    <m/>
    <s v="Q"/>
    <m/>
    <s v="이 서류 가방은 가격이 얼마인가요?"/>
    <m/>
    <m/>
    <m/>
    <s v="서류 가방, 가격, 얼마"/>
    <m/>
    <s v="서류 가방/제품"/>
  </r>
  <r>
    <s v="점원"/>
    <x v="8346"/>
    <s v="B"/>
    <s v="의복의류점"/>
    <s v="가방"/>
    <n v="0"/>
    <n v="4"/>
    <x v="5"/>
    <m/>
    <s v="A"/>
    <m/>
    <m/>
    <m/>
    <m/>
    <s v="12만 원이요"/>
    <s v="12만 원"/>
    <s v="12만 원/120000원"/>
    <s v="120000원/금액"/>
  </r>
  <r>
    <s v="고객"/>
    <x v="8347"/>
    <s v="B"/>
    <s v="의복의류점"/>
    <s v="가방"/>
    <n v="1"/>
    <n v="5"/>
    <x v="60"/>
    <m/>
    <s v="Q"/>
    <m/>
    <s v="이 서류 가방으로 주세요"/>
    <m/>
    <m/>
    <m/>
    <s v="서류 가방"/>
    <m/>
    <m/>
  </r>
  <r>
    <s v="점원"/>
    <x v="8348"/>
    <s v="B"/>
    <s v="의복의류점"/>
    <s v="가방"/>
    <n v="0"/>
    <n v="6"/>
    <x v="60"/>
    <m/>
    <s v="A"/>
    <m/>
    <m/>
    <m/>
    <m/>
    <s v="네 결제 도와드리겠습니다"/>
    <s v="결제"/>
    <m/>
    <m/>
  </r>
  <r>
    <s v="고객"/>
    <x v="8349"/>
    <s v="B"/>
    <s v="의복의류점"/>
    <s v="가방"/>
    <n v="1"/>
    <n v="7"/>
    <x v="62"/>
    <m/>
    <s v="Q"/>
    <m/>
    <s v="네이버페이로 결제가 가능한가요?"/>
    <m/>
    <m/>
    <m/>
    <s v="네이버페이, 결제, 가능"/>
    <m/>
    <s v="네이버페이/결제방식"/>
  </r>
  <r>
    <s v="점원"/>
    <x v="7600"/>
    <s v="B"/>
    <s v="의복의류점"/>
    <s v="가방"/>
    <n v="0"/>
    <n v="8"/>
    <x v="62"/>
    <m/>
    <s v="A"/>
    <m/>
    <m/>
    <m/>
    <m/>
    <s v="가능해요"/>
    <s v="가능"/>
    <m/>
    <m/>
  </r>
  <r>
    <s v="고객"/>
    <x v="8350"/>
    <s v="B"/>
    <s v="의복의류점"/>
    <s v="가방"/>
    <n v="1"/>
    <n v="9"/>
    <x v="62"/>
    <m/>
    <s v="Q"/>
    <m/>
    <s v="그러면 네이버페이로 결제해 주세요"/>
    <m/>
    <m/>
    <m/>
    <s v="네이버페이, 결제"/>
    <m/>
    <s v="네이버페이/결제방식"/>
  </r>
  <r>
    <s v="점원"/>
    <x v="387"/>
    <s v="B"/>
    <s v="의복의류점"/>
    <s v="가방"/>
    <n v="0"/>
    <n v="10"/>
    <x v="62"/>
    <m/>
    <s v="A"/>
    <m/>
    <m/>
    <m/>
    <m/>
    <s v="네 알겠습니다"/>
    <m/>
    <m/>
    <m/>
  </r>
  <r>
    <s v="고객"/>
    <x v="8351"/>
    <s v="B"/>
    <s v="의복의류점"/>
    <s v="가방"/>
    <n v="1"/>
    <n v="1"/>
    <x v="19"/>
    <m/>
    <s v="Q"/>
    <m/>
    <s v="이번에 새로 나온 가방 여기 입고됐나요?"/>
    <m/>
    <m/>
    <m/>
    <s v="새로 나온 가방, 여기, 입고"/>
    <s v="새로 나온 가방/신제품"/>
    <s v="신제품/제품, 여기/장소"/>
  </r>
  <r>
    <s v="점원"/>
    <x v="8352"/>
    <s v="B"/>
    <s v="의복의류점"/>
    <s v="가방"/>
    <n v="0"/>
    <n v="2"/>
    <x v="19"/>
    <m/>
    <s v="A"/>
    <m/>
    <m/>
    <m/>
    <m/>
    <s v="아직 입고는 안됐고 지금 예약받고 있습니다"/>
    <s v="아직, 입고, 지금, 예약"/>
    <m/>
    <m/>
  </r>
  <r>
    <s v="고객"/>
    <x v="6707"/>
    <s v="B"/>
    <s v="의복의류점"/>
    <s v="가방"/>
    <n v="1"/>
    <n v="3"/>
    <x v="143"/>
    <m/>
    <s v="Q"/>
    <m/>
    <s v="그럼 예약해주세요"/>
    <m/>
    <m/>
    <m/>
    <s v="예약"/>
    <m/>
    <m/>
  </r>
  <r>
    <s v="점원"/>
    <x v="8353"/>
    <s v="B"/>
    <s v="의복의류점"/>
    <s v="가방"/>
    <n v="0"/>
    <n v="4"/>
    <x v="143"/>
    <s v="예약자"/>
    <s v="Q"/>
    <m/>
    <m/>
    <s v="성함이 어떻게 되시죠?"/>
    <m/>
    <m/>
    <s v="성함"/>
    <s v="성함/이름"/>
    <m/>
  </r>
  <r>
    <s v="고객"/>
    <x v="8354"/>
    <s v="B"/>
    <s v="의복의류점"/>
    <s v="가방"/>
    <n v="1"/>
    <n v="5"/>
    <x v="143"/>
    <s v="예약자"/>
    <s v="A"/>
    <m/>
    <m/>
    <m/>
    <s v="#이름#이요"/>
    <m/>
    <s v="#이름#"/>
    <m/>
    <s v="#이름#/예약자"/>
  </r>
  <r>
    <s v="점원"/>
    <x v="387"/>
    <s v="B"/>
    <s v="의복의류점"/>
    <s v="가방"/>
    <n v="0"/>
    <n v="6"/>
    <x v="143"/>
    <m/>
    <s v="A"/>
    <n v="3"/>
    <m/>
    <m/>
    <m/>
    <s v="네 알겠습니다"/>
    <m/>
    <m/>
    <m/>
  </r>
  <r>
    <s v="고객"/>
    <x v="8355"/>
    <s v="B"/>
    <s v="의복의류점"/>
    <s v="가방"/>
    <n v="1"/>
    <n v="7"/>
    <x v="131"/>
    <m/>
    <s v="Q"/>
    <m/>
    <s v="예약하고 언제쯤 받을 수 있는 건가요?"/>
    <m/>
    <m/>
    <m/>
    <s v="예약, 언제"/>
    <m/>
    <m/>
  </r>
  <r>
    <s v="점원"/>
    <x v="8356"/>
    <s v="B"/>
    <s v="의복의류점"/>
    <s v="가방"/>
    <n v="0"/>
    <n v="8"/>
    <x v="131"/>
    <m/>
    <s v="A"/>
    <m/>
    <m/>
    <m/>
    <m/>
    <s v="저희도 정확한 날짜는 알 수 없는 상태라  입고되면 문자로 알려드리고 있습니다"/>
    <s v="저희, 날짜, 상태, 입고, 문자"/>
    <m/>
    <m/>
  </r>
  <r>
    <s v="고객"/>
    <x v="8357"/>
    <s v="B"/>
    <s v="의복의류점"/>
    <s v="가방"/>
    <n v="1"/>
    <n v="9"/>
    <x v="310"/>
    <m/>
    <s v="Q"/>
    <m/>
    <s v="그럼 번호 여기다가 쓰면 되나요?"/>
    <m/>
    <m/>
    <m/>
    <s v="번호, 여기"/>
    <m/>
    <m/>
  </r>
  <r>
    <s v="점원"/>
    <x v="8358"/>
    <s v="B"/>
    <s v="의복의류점"/>
    <s v="가방"/>
    <n v="0"/>
    <n v="10"/>
    <x v="310"/>
    <m/>
    <s v="A"/>
    <m/>
    <m/>
    <m/>
    <m/>
    <s v="네 입고되면 문자드리겠습니다"/>
    <s v="입고, 문자"/>
    <m/>
    <m/>
  </r>
  <r>
    <s v="고객"/>
    <x v="8359"/>
    <s v="B"/>
    <s v="의복의류점"/>
    <s v="가방"/>
    <n v="1"/>
    <n v="1"/>
    <x v="8"/>
    <m/>
    <s v="Q"/>
    <m/>
    <s v="캐리어 보러 왔는데요"/>
    <m/>
    <m/>
    <m/>
    <s v="캐리어"/>
    <m/>
    <s v="캐리어/제품"/>
  </r>
  <r>
    <s v="점원"/>
    <x v="8360"/>
    <s v="B"/>
    <s v="의복의류점"/>
    <s v="가방"/>
    <n v="0"/>
    <n v="2"/>
    <x v="195"/>
    <s v="사이즈"/>
    <s v="Q"/>
    <m/>
    <m/>
    <s v="크기는 어떤 걸로 찾으세요?"/>
    <m/>
    <m/>
    <s v="크기"/>
    <m/>
    <m/>
  </r>
  <r>
    <s v="고객"/>
    <x v="8361"/>
    <s v="B"/>
    <s v="의복의류점"/>
    <s v="가방"/>
    <n v="1"/>
    <n v="3"/>
    <x v="195"/>
    <m/>
    <s v="Q"/>
    <m/>
    <s v="20인치로 찾고 있어요"/>
    <m/>
    <m/>
    <m/>
    <s v="20인치"/>
    <m/>
    <s v="20인치/사이즈"/>
  </r>
  <r>
    <s v="점원"/>
    <x v="8362"/>
    <s v="B"/>
    <s v="의복의류점"/>
    <s v="가방"/>
    <n v="0"/>
    <n v="4"/>
    <x v="195"/>
    <m/>
    <s v="A"/>
    <m/>
    <m/>
    <m/>
    <m/>
    <s v="여기 있는 게 20인치 캐리어 제품이에요"/>
    <s v="20인치, 캐리어, 제품"/>
    <m/>
    <s v="20인치/사이즈, 캐리어/제품"/>
  </r>
  <r>
    <s v="고객"/>
    <x v="8363"/>
    <s v="B"/>
    <s v="의복의류점"/>
    <s v="가방"/>
    <n v="1"/>
    <n v="5"/>
    <x v="9"/>
    <m/>
    <s v="Q"/>
    <m/>
    <s v="하드 캐리어 제품 중에 어떤 게 잘 나가나요?"/>
    <m/>
    <m/>
    <m/>
    <s v="하드, 캐리어, 제품"/>
    <m/>
    <s v="하드/재질, 캐리어/제품"/>
  </r>
  <r>
    <s v="점원"/>
    <x v="8364"/>
    <s v="B"/>
    <s v="의복의류점"/>
    <s v="가방"/>
    <n v="0"/>
    <n v="6"/>
    <x v="9"/>
    <m/>
    <s v="A"/>
    <m/>
    <m/>
    <m/>
    <m/>
    <s v="이 제품이 제일 잘나가고 있어요"/>
    <s v="이 제품"/>
    <m/>
    <m/>
  </r>
  <r>
    <s v="고객"/>
    <x v="8365"/>
    <s v="B"/>
    <s v="의복의류점"/>
    <s v="가방"/>
    <n v="1"/>
    <n v="7"/>
    <x v="5"/>
    <m/>
    <s v="Q"/>
    <m/>
    <s v="이건 얼만가요?"/>
    <m/>
    <m/>
    <m/>
    <m/>
    <m/>
    <m/>
  </r>
  <r>
    <s v="점원"/>
    <x v="8366"/>
    <s v="B"/>
    <s v="의복의류점"/>
    <s v="가방"/>
    <n v="0"/>
    <n v="8"/>
    <x v="5"/>
    <m/>
    <s v="A"/>
    <m/>
    <m/>
    <m/>
    <m/>
    <s v="10만 원이에요"/>
    <s v="10만 원"/>
    <s v="10만 원/100000원"/>
    <s v="100000원/금액"/>
  </r>
  <r>
    <s v="고객"/>
    <x v="8367"/>
    <s v="B"/>
    <s v="의복의류점"/>
    <s v="가방"/>
    <n v="1"/>
    <n v="9"/>
    <x v="60"/>
    <m/>
    <s v="Q"/>
    <m/>
    <s v="그럼 이걸로 할게요"/>
    <m/>
    <m/>
    <m/>
    <m/>
    <m/>
    <m/>
  </r>
  <r>
    <s v="점원"/>
    <x v="1136"/>
    <s v="B"/>
    <s v="의복의류점"/>
    <s v="가방"/>
    <n v="0"/>
    <n v="10"/>
    <x v="60"/>
    <m/>
    <s v="A"/>
    <m/>
    <m/>
    <m/>
    <m/>
    <s v="네 포장해드릴게요"/>
    <s v="포장"/>
    <m/>
    <m/>
  </r>
  <r>
    <s v="고객"/>
    <x v="8368"/>
    <s v="B"/>
    <s v="의복의류점"/>
    <s v="가방"/>
    <n v="1"/>
    <n v="1"/>
    <x v="202"/>
    <m/>
    <s v="Q"/>
    <m/>
    <s v="초등 1학년 되는데 책가방 좀 보여주시겠어요?"/>
    <m/>
    <m/>
    <m/>
    <s v="초등 1학년, 책가방"/>
    <m/>
    <s v="초등 1학년/연령대, 책가방/제품"/>
  </r>
  <r>
    <s v="점원"/>
    <x v="8369"/>
    <s v="B"/>
    <s v="의복의류점"/>
    <s v="가방"/>
    <n v="0"/>
    <n v="2"/>
    <x v="202"/>
    <m/>
    <s v="A"/>
    <m/>
    <m/>
    <m/>
    <m/>
    <s v="네 고객님 안쪽으로 들어오세요"/>
    <s v="고객님, 안쪽"/>
    <m/>
    <s v="안쪽/위치"/>
  </r>
  <r>
    <s v="고객"/>
    <x v="8370"/>
    <s v="B"/>
    <s v="의복의류점"/>
    <s v="가방"/>
    <n v="1"/>
    <n v="3"/>
    <x v="212"/>
    <m/>
    <s v="Q"/>
    <m/>
    <s v="가벼운 것 위주로 보여주세요"/>
    <m/>
    <m/>
    <m/>
    <s v="가벼운 것, 위주"/>
    <m/>
    <m/>
  </r>
  <r>
    <s v="점원"/>
    <x v="8371"/>
    <s v="B"/>
    <s v="의복의류점"/>
    <s v="가방"/>
    <n v="0"/>
    <n v="4"/>
    <x v="212"/>
    <m/>
    <s v="A"/>
    <m/>
    <m/>
    <m/>
    <m/>
    <s v="1학년이 사용하는 거라 가볍게 나왔어요"/>
    <s v="1학년, 사용"/>
    <m/>
    <s v="1학년/연령대"/>
  </r>
  <r>
    <s v="고객"/>
    <x v="8372"/>
    <s v="B"/>
    <s v="의복의류점"/>
    <s v="가방"/>
    <n v="1"/>
    <n v="5"/>
    <x v="46"/>
    <m/>
    <s v="Q"/>
    <m/>
    <s v="색상은 분홍 색도 있나요?"/>
    <m/>
    <m/>
    <m/>
    <s v="색상, 분홍 색"/>
    <m/>
    <s v="분홍 색/색상"/>
  </r>
  <r>
    <s v="점원"/>
    <x v="4153"/>
    <s v="B"/>
    <s v="의복의류점"/>
    <s v="가방"/>
    <n v="0"/>
    <n v="6"/>
    <x v="46"/>
    <m/>
    <s v="A"/>
    <m/>
    <m/>
    <m/>
    <m/>
    <s v="네 있습니다"/>
    <m/>
    <m/>
    <m/>
  </r>
  <r>
    <s v="고객"/>
    <x v="8373"/>
    <s v="B"/>
    <s v="의복의류점"/>
    <s v="가방"/>
    <n v="1"/>
    <n v="7"/>
    <x v="38"/>
    <m/>
    <s v="Q"/>
    <m/>
    <s v="할인 행사한다고 들었는데 맞나요?"/>
    <m/>
    <m/>
    <m/>
    <s v="할인 행사"/>
    <m/>
    <s v="할인 행사/이벤트"/>
  </r>
  <r>
    <s v="점원"/>
    <x v="8374"/>
    <s v="B"/>
    <s v="의복의류점"/>
    <s v="가방"/>
    <n v="0"/>
    <n v="8"/>
    <x v="38"/>
    <m/>
    <s v="A"/>
    <m/>
    <m/>
    <m/>
    <m/>
    <s v="네 20프로 할인 행사 중입니다"/>
    <s v="20프로, 할인 행사"/>
    <s v="20프로/20%"/>
    <s v="20%/할인율, 할인 행사/이벤트"/>
  </r>
  <r>
    <s v="고객"/>
    <x v="8375"/>
    <s v="B"/>
    <s v="의복의류점"/>
    <s v="가방"/>
    <n v="1"/>
    <n v="9"/>
    <x v="37"/>
    <m/>
    <s v="Q"/>
    <m/>
    <s v="언제까지인가요?"/>
    <m/>
    <m/>
    <m/>
    <s v="언제"/>
    <m/>
    <m/>
  </r>
  <r>
    <s v="점원"/>
    <x v="8376"/>
    <s v="B"/>
    <s v="의복의류점"/>
    <s v="가방"/>
    <n v="0"/>
    <n v="10"/>
    <x v="37"/>
    <m/>
    <s v="A"/>
    <m/>
    <m/>
    <m/>
    <m/>
    <s v="2월 한 달간입니다"/>
    <s v="2월, 한 달"/>
    <m/>
    <s v="2월/날짜, 한 달/기간"/>
  </r>
  <r>
    <s v="고객"/>
    <x v="8377"/>
    <s v="B"/>
    <s v="의복의류점"/>
    <s v="가방"/>
    <n v="1"/>
    <n v="1"/>
    <x v="221"/>
    <m/>
    <s v="Q"/>
    <m/>
    <s v="여기 있는 가방이 다인가요?"/>
    <m/>
    <m/>
    <m/>
    <s v="가방"/>
    <m/>
    <s v="가방/제품"/>
  </r>
  <r>
    <s v="점원"/>
    <x v="8378"/>
    <s v="B"/>
    <s v="의복의류점"/>
    <s v="가방"/>
    <n v="0"/>
    <n v="2"/>
    <x v="221"/>
    <m/>
    <s v="A"/>
    <m/>
    <m/>
    <m/>
    <m/>
    <s v="뒤쪽에도 진열돼 있어요"/>
    <s v="뒤쪽, 진열"/>
    <m/>
    <s v="뒤쪽/위치"/>
  </r>
  <r>
    <s v="고객"/>
    <x v="8379"/>
    <s v="B"/>
    <s v="의복의류점"/>
    <s v="가방"/>
    <n v="1"/>
    <n v="3"/>
    <x v="8"/>
    <m/>
    <s v="Q"/>
    <m/>
    <s v="크로스백은 없어요?"/>
    <m/>
    <m/>
    <m/>
    <s v="크로스백"/>
    <m/>
    <s v="크로스백/제품"/>
  </r>
  <r>
    <s v="점원"/>
    <x v="8380"/>
    <s v="B"/>
    <s v="의복의류점"/>
    <s v="가방"/>
    <n v="0"/>
    <n v="4"/>
    <x v="8"/>
    <m/>
    <s v="A"/>
    <m/>
    <m/>
    <m/>
    <m/>
    <s v="크로스백은 이쪽 선반에 있어요"/>
    <s v="크로스백, 이쪽 선반"/>
    <m/>
    <m/>
  </r>
  <r>
    <s v="고객"/>
    <x v="8381"/>
    <s v="B"/>
    <s v="의복의류점"/>
    <s v="가방"/>
    <n v="1"/>
    <n v="5"/>
    <x v="195"/>
    <m/>
    <s v="Q"/>
    <m/>
    <s v="사이즈가 큰 것밖에 없는 것 같은데요"/>
    <m/>
    <m/>
    <m/>
    <s v="사이즈, 큰 것"/>
    <m/>
    <s v="큰 것/사이즈"/>
  </r>
  <r>
    <s v="점원"/>
    <x v="8382"/>
    <s v="B"/>
    <s v="의복의류점"/>
    <s v="가방"/>
    <n v="0"/>
    <n v="6"/>
    <x v="195"/>
    <s v="사이즈"/>
    <s v="Q"/>
    <m/>
    <m/>
    <s v="작은 걸 찾으시는 건가요?"/>
    <m/>
    <m/>
    <m/>
    <m/>
    <m/>
  </r>
  <r>
    <s v="고객"/>
    <x v="8383"/>
    <s v="B"/>
    <s v="의복의류점"/>
    <s v="가방"/>
    <n v="1"/>
    <n v="7"/>
    <x v="195"/>
    <s v="사이즈"/>
    <s v="A"/>
    <m/>
    <m/>
    <m/>
    <s v="네 작은 것 좀 보여주세요"/>
    <m/>
    <s v="작은 것"/>
    <m/>
    <s v="작은 것/사이즈"/>
  </r>
  <r>
    <s v="점원"/>
    <x v="8384"/>
    <s v="B"/>
    <s v="의복의류점"/>
    <s v="가방"/>
    <n v="0"/>
    <n v="8"/>
    <x v="195"/>
    <s v="색상"/>
    <s v="Q"/>
    <m/>
    <m/>
    <s v="이쪽 보시면 베이지색 있는데 어떠세요?"/>
    <m/>
    <m/>
    <s v="이쪽, 베이지색"/>
    <m/>
    <s v="이쪽/위치, 베이지색/색상"/>
  </r>
  <r>
    <s v="고객"/>
    <x v="8385"/>
    <s v="B"/>
    <s v="의복의류점"/>
    <s v="가방"/>
    <n v="1"/>
    <n v="9"/>
    <x v="195"/>
    <m/>
    <s v="Q"/>
    <m/>
    <s v="그걸로 할게요"/>
    <m/>
    <m/>
    <m/>
    <m/>
    <m/>
    <m/>
  </r>
  <r>
    <s v="점원"/>
    <x v="8386"/>
    <s v="B"/>
    <s v="의복의류점"/>
    <s v="가방"/>
    <n v="0"/>
    <n v="10"/>
    <x v="195"/>
    <m/>
    <s v="A"/>
    <m/>
    <m/>
    <m/>
    <m/>
    <s v="네 준비해 드릴게요"/>
    <s v="준비"/>
    <m/>
    <m/>
  </r>
  <r>
    <s v="고객"/>
    <x v="8387"/>
    <s v="B"/>
    <s v="의복의류점"/>
    <s v="가방"/>
    <n v="1"/>
    <n v="1"/>
    <x v="89"/>
    <m/>
    <s v="Q"/>
    <m/>
    <s v="저희 엄마가 사용하실 건데요"/>
    <m/>
    <m/>
    <m/>
    <s v="엄마, 사용"/>
    <m/>
    <s v="엄마/대상"/>
  </r>
  <r>
    <s v="점원"/>
    <x v="8388"/>
    <s v="B"/>
    <s v="의복의류점"/>
    <s v="가방"/>
    <n v="0"/>
    <n v="2"/>
    <x v="89"/>
    <s v="공통"/>
    <s v="Q"/>
    <m/>
    <m/>
    <s v="따로 보고 오신 제품이 있으신가요?"/>
    <m/>
    <m/>
    <s v="제품"/>
    <m/>
    <m/>
  </r>
  <r>
    <s v="고객"/>
    <x v="8389"/>
    <s v="B"/>
    <s v="의복의류점"/>
    <s v="가방"/>
    <n v="1"/>
    <n v="3"/>
    <x v="205"/>
    <m/>
    <s v="Q"/>
    <m/>
    <s v="알아보고 온 건 없는데 저 위 칸에 있는 검은색이 괜찮은 것 같아요"/>
    <m/>
    <m/>
    <m/>
    <s v="위 칸, 검은색"/>
    <m/>
    <s v="위 칸/위치, 검은색/색상"/>
  </r>
  <r>
    <s v="점원"/>
    <x v="8390"/>
    <s v="B"/>
    <s v="의복의류점"/>
    <s v="가방"/>
    <n v="0"/>
    <n v="4"/>
    <x v="205"/>
    <m/>
    <s v="A"/>
    <m/>
    <m/>
    <m/>
    <m/>
    <s v="안목이 있으시네요"/>
    <s v="안목"/>
    <m/>
    <m/>
  </r>
  <r>
    <s v="고객"/>
    <x v="8391"/>
    <s v="B"/>
    <s v="의복의류점"/>
    <s v="가방"/>
    <n v="1"/>
    <n v="5"/>
    <x v="39"/>
    <m/>
    <s v="Q"/>
    <m/>
    <s v="저 제품이 제일 잘나가요?"/>
    <m/>
    <m/>
    <m/>
    <s v="제품"/>
    <m/>
    <m/>
  </r>
  <r>
    <s v="점원"/>
    <x v="8392"/>
    <s v="B"/>
    <s v="의복의류점"/>
    <s v="가방"/>
    <n v="0"/>
    <n v="6"/>
    <x v="39"/>
    <m/>
    <s v="A"/>
    <m/>
    <m/>
    <m/>
    <m/>
    <s v="신상인데다 저희 매장에도 2개밖에 남지 않았어요"/>
    <s v="신상, 매장, 2개"/>
    <s v="신상/신제품"/>
    <s v="신제품/제품, 2개/수량"/>
  </r>
  <r>
    <s v="고객"/>
    <x v="8393"/>
    <s v="B"/>
    <s v="의복의류점"/>
    <s v="가방"/>
    <n v="1"/>
    <n v="7"/>
    <x v="238"/>
    <m/>
    <s v="A"/>
    <m/>
    <m/>
    <m/>
    <s v="제가 딱 맞춰 찾아왔네요"/>
    <m/>
    <m/>
    <m/>
    <m/>
  </r>
  <r>
    <s v="점원"/>
    <x v="8394"/>
    <s v="B"/>
    <s v="의복의류점"/>
    <s v="가방"/>
    <n v="0"/>
    <n v="8"/>
    <x v="39"/>
    <s v="제품제시"/>
    <s v="Q"/>
    <m/>
    <m/>
    <s v="바로 보여드릴까요?"/>
    <m/>
    <m/>
    <m/>
    <m/>
    <m/>
  </r>
  <r>
    <s v="고객"/>
    <x v="8395"/>
    <s v="B"/>
    <s v="의복의류점"/>
    <s v="가방"/>
    <n v="1"/>
    <n v="9"/>
    <x v="311"/>
    <m/>
    <s v="Q"/>
    <m/>
    <s v="가방에 사용할 수 있는 스카프도 같이 보여주세요"/>
    <m/>
    <m/>
    <m/>
    <s v="가방, 사용, 스카프"/>
    <m/>
    <s v="가방/제품, 스카프/액세서리"/>
  </r>
  <r>
    <s v="점원"/>
    <x v="8396"/>
    <s v="B"/>
    <s v="의복의류점"/>
    <s v="가방"/>
    <n v="0"/>
    <n v="10"/>
    <x v="311"/>
    <m/>
    <s v="A"/>
    <m/>
    <m/>
    <m/>
    <m/>
    <s v="준비해드리겠습니다"/>
    <s v="준비"/>
    <m/>
    <m/>
  </r>
  <r>
    <s v="고객"/>
    <x v="8397"/>
    <s v="B"/>
    <s v="의복의류점"/>
    <s v="가방"/>
    <n v="1"/>
    <n v="1"/>
    <x v="8"/>
    <m/>
    <s v="Q"/>
    <m/>
    <s v="튼튼하게 매고 다닐 백팩 있나요?"/>
    <m/>
    <m/>
    <m/>
    <s v="백팩"/>
    <m/>
    <s v="백팩/제품"/>
  </r>
  <r>
    <s v="점원"/>
    <x v="6960"/>
    <s v="B"/>
    <s v="의복의류점"/>
    <s v="가방"/>
    <n v="0"/>
    <n v="2"/>
    <x v="8"/>
    <m/>
    <s v="A"/>
    <m/>
    <m/>
    <m/>
    <m/>
    <s v="이쪽으로 오세요"/>
    <s v="이쪽"/>
    <m/>
    <s v="이쪽/위치"/>
  </r>
  <r>
    <s v="고객"/>
    <x v="8398"/>
    <s v="B"/>
    <s v="의복의류점"/>
    <s v="가방"/>
    <n v="1"/>
    <n v="3"/>
    <x v="191"/>
    <m/>
    <s v="Q"/>
    <m/>
    <s v="랩탑 수납 가능한가요?"/>
    <m/>
    <m/>
    <m/>
    <s v="랩탑, 수납, 가능"/>
    <m/>
    <s v="랩탑/제품내용물"/>
  </r>
  <r>
    <s v="점원"/>
    <x v="8399"/>
    <s v="B"/>
    <s v="의복의류점"/>
    <s v="가방"/>
    <n v="0"/>
    <n v="4"/>
    <x v="191"/>
    <m/>
    <s v="A"/>
    <m/>
    <m/>
    <m/>
    <m/>
    <s v="이 정도면 사무용 랩탑 들고 다니실 수 있어요"/>
    <s v="사무용, 랩탑"/>
    <m/>
    <s v="랩탑/제품내용물"/>
  </r>
  <r>
    <s v="고객"/>
    <x v="8400"/>
    <s v="B"/>
    <s v="의복의류점"/>
    <s v="가방"/>
    <n v="1"/>
    <n v="5"/>
    <x v="212"/>
    <m/>
    <s v="Q"/>
    <m/>
    <s v="들고 다닐 책이 좀 무게가 나가는데 괜찮을까요?"/>
    <m/>
    <m/>
    <m/>
    <s v="책, 무게"/>
    <m/>
    <s v="책/제품내용물"/>
  </r>
  <r>
    <s v="점원"/>
    <x v="8401"/>
    <s v="B"/>
    <s v="의복의류점"/>
    <s v="가방"/>
    <n v="0"/>
    <n v="6"/>
    <x v="212"/>
    <m/>
    <s v="A"/>
    <m/>
    <m/>
    <m/>
    <m/>
    <s v="전공 책 두꺼운 대학생들이 많이 구매하는데 지금까지 사용 후기는 괜찮았어요"/>
    <s v="전공 책, 대학생, 구매, 지금, 사용 후기"/>
    <m/>
    <s v="대학생/연령대, 지금/시간"/>
  </r>
  <r>
    <s v="고객"/>
    <x v="8402"/>
    <s v="B"/>
    <s v="의복의류점"/>
    <s v="가방"/>
    <n v="1"/>
    <n v="7"/>
    <x v="126"/>
    <m/>
    <s v="Q"/>
    <m/>
    <s v="혹시 가방 고장 나면 수선도 해주시나요?"/>
    <m/>
    <m/>
    <m/>
    <s v="가방, 고장, 수선"/>
    <m/>
    <s v="가방/제품"/>
  </r>
  <r>
    <s v="점원"/>
    <x v="8403"/>
    <s v="B"/>
    <s v="의복의류점"/>
    <s v="가방"/>
    <n v="0"/>
    <n v="8"/>
    <x v="126"/>
    <m/>
    <s v="A"/>
    <m/>
    <m/>
    <m/>
    <m/>
    <s v="직접 가지고 오시거나 택배로 보내주시면 수선해드려요"/>
    <s v="직접, 택배, 수선"/>
    <m/>
    <m/>
  </r>
  <r>
    <s v="고객"/>
    <x v="8404"/>
    <s v="B"/>
    <s v="의복의류점"/>
    <s v="가방"/>
    <n v="1"/>
    <n v="9"/>
    <x v="108"/>
    <m/>
    <s v="Q"/>
    <m/>
    <s v="이걸로 주시고 현금영수증 되죠?"/>
    <m/>
    <m/>
    <m/>
    <s v="현금영수증"/>
    <m/>
    <m/>
  </r>
  <r>
    <s v="점원"/>
    <x v="8405"/>
    <s v="B"/>
    <s v="의복의류점"/>
    <s v="가방"/>
    <n v="0"/>
    <n v="10"/>
    <x v="108"/>
    <m/>
    <s v="A"/>
    <m/>
    <m/>
    <m/>
    <m/>
    <s v="현금영수증 번호 말씀해주세요"/>
    <s v="현금영수증, 번호, 말씀"/>
    <m/>
    <m/>
  </r>
  <r>
    <s v="고객"/>
    <x v="8406"/>
    <s v="B"/>
    <s v="의복의류점"/>
    <s v="가방"/>
    <n v="1"/>
    <n v="1"/>
    <x v="5"/>
    <m/>
    <s v="Q"/>
    <m/>
    <s v="이 백팩은 얼만가요?"/>
    <m/>
    <m/>
    <m/>
    <s v="백팩"/>
    <m/>
    <s v="백팩/제품"/>
  </r>
  <r>
    <s v="점원"/>
    <x v="8407"/>
    <s v="B"/>
    <s v="의복의류점"/>
    <s v="가방"/>
    <n v="0"/>
    <n v="2"/>
    <x v="5"/>
    <m/>
    <s v="A"/>
    <m/>
    <m/>
    <m/>
    <m/>
    <s v="10만 원입니다"/>
    <s v="10만 원"/>
    <s v="10만 원/100000원"/>
    <s v="100000원/금액"/>
  </r>
  <r>
    <s v="고객"/>
    <x v="6233"/>
    <s v="B"/>
    <s v="의복의류점"/>
    <s v="가방"/>
    <n v="1"/>
    <n v="3"/>
    <x v="35"/>
    <m/>
    <s v="Q"/>
    <m/>
    <s v="다른 색상도 있나요?"/>
    <m/>
    <m/>
    <m/>
    <s v="색상"/>
    <m/>
    <m/>
  </r>
  <r>
    <s v="점원"/>
    <x v="7395"/>
    <s v="B"/>
    <s v="의복의류점"/>
    <s v="가방"/>
    <n v="0"/>
    <n v="4"/>
    <x v="35"/>
    <m/>
    <s v="A"/>
    <m/>
    <m/>
    <m/>
    <m/>
    <s v="블랙 그레이 있습니다"/>
    <s v="블랙, 그레이"/>
    <m/>
    <s v="블랙/색상, 그레이/색상"/>
  </r>
  <r>
    <s v="고객"/>
    <x v="8408"/>
    <s v="B"/>
    <s v="의복의류점"/>
    <s v="가방"/>
    <n v="1"/>
    <n v="5"/>
    <x v="35"/>
    <m/>
    <s v="Q"/>
    <m/>
    <s v="그레이 볼 수 있을까요?"/>
    <m/>
    <m/>
    <m/>
    <s v="그레이"/>
    <m/>
    <s v="그레이/색상"/>
  </r>
  <r>
    <s v="점원"/>
    <x v="8409"/>
    <s v="B"/>
    <s v="의복의류점"/>
    <s v="가방"/>
    <n v="0"/>
    <n v="6"/>
    <x v="35"/>
    <m/>
    <s v="A"/>
    <m/>
    <m/>
    <m/>
    <m/>
    <s v="그레이는 지금 재고가 없습니다"/>
    <s v="그레이, 지금, 재고"/>
    <m/>
    <s v="그레이/색상, 지금/시간"/>
  </r>
  <r>
    <s v="고객"/>
    <x v="8410"/>
    <s v="B"/>
    <s v="의복의류점"/>
    <s v="가방"/>
    <n v="1"/>
    <n v="7"/>
    <x v="143"/>
    <m/>
    <s v="Q"/>
    <m/>
    <s v="주문을 해야 하나요?"/>
    <m/>
    <m/>
    <m/>
    <s v="주문"/>
    <m/>
    <m/>
  </r>
  <r>
    <s v="점원"/>
    <x v="304"/>
    <s v="B"/>
    <s v="의복의류점"/>
    <s v="가방"/>
    <n v="0"/>
    <n v="8"/>
    <x v="143"/>
    <m/>
    <s v="A"/>
    <m/>
    <m/>
    <m/>
    <m/>
    <s v="네"/>
    <m/>
    <m/>
    <m/>
  </r>
  <r>
    <s v="고객"/>
    <x v="8411"/>
    <s v="B"/>
    <s v="의복의류점"/>
    <s v="가방"/>
    <n v="1"/>
    <n v="9"/>
    <x v="131"/>
    <m/>
    <s v="Q"/>
    <m/>
    <s v="언제쯤 받아볼 수 있나요?"/>
    <m/>
    <m/>
    <m/>
    <m/>
    <m/>
    <m/>
  </r>
  <r>
    <s v="점원"/>
    <x v="8412"/>
    <s v="B"/>
    <s v="의복의류점"/>
    <s v="가방"/>
    <n v="0"/>
    <n v="10"/>
    <x v="131"/>
    <m/>
    <s v="A"/>
    <m/>
    <m/>
    <m/>
    <m/>
    <s v="일주일 후에 가능합니다"/>
    <s v="일주일, 후, 가능"/>
    <m/>
    <s v="일주일/기간"/>
  </r>
  <r>
    <s v="고객"/>
    <x v="8413"/>
    <s v="B"/>
    <s v="의복의류점"/>
    <s v="가방"/>
    <n v="1"/>
    <n v="1"/>
    <x v="202"/>
    <m/>
    <s v="Q"/>
    <m/>
    <s v="학교 다닐 때 가지고 다닐 가방 좀 보여주세요"/>
    <m/>
    <m/>
    <m/>
    <s v="학교, 가방"/>
    <m/>
    <s v="가방/제품"/>
  </r>
  <r>
    <s v="점원"/>
    <x v="8414"/>
    <s v="B"/>
    <s v="의복의류점"/>
    <s v="가방"/>
    <n v="0"/>
    <n v="2"/>
    <x v="202"/>
    <s v="종류"/>
    <s v="Q"/>
    <m/>
    <m/>
    <s v="백팩으로 보여드릴까요?"/>
    <m/>
    <m/>
    <s v="백팩"/>
    <m/>
    <s v="백팩/제품"/>
  </r>
  <r>
    <s v="고객"/>
    <x v="8415"/>
    <s v="B"/>
    <s v="의복의류점"/>
    <s v="가방"/>
    <n v="1"/>
    <n v="3"/>
    <x v="202"/>
    <m/>
    <s v="Q"/>
    <m/>
    <s v="백팩이나 크로스백 둘 다 보여주세요"/>
    <m/>
    <m/>
    <m/>
    <s v="백팩, 크로스백, 둘"/>
    <m/>
    <s v="백팩/제품, 크로스백/제품, 둘/가짓수"/>
  </r>
  <r>
    <s v="점원"/>
    <x v="3317"/>
    <s v="B"/>
    <s v="의복의류점"/>
    <s v="가방"/>
    <n v="0"/>
    <n v="4"/>
    <x v="202"/>
    <m/>
    <s v="A"/>
    <m/>
    <m/>
    <m/>
    <m/>
    <s v="네 여기 있어요"/>
    <s v="여기"/>
    <m/>
    <m/>
  </r>
  <r>
    <s v="고객"/>
    <x v="8416"/>
    <s v="B"/>
    <s v="의복의류점"/>
    <s v="가방"/>
    <n v="1"/>
    <n v="5"/>
    <x v="5"/>
    <m/>
    <s v="Q"/>
    <m/>
    <s v="이 백팩은 얼마예요?"/>
    <m/>
    <m/>
    <m/>
    <s v="백팩"/>
    <m/>
    <s v="백팩/제품"/>
  </r>
  <r>
    <s v="점원"/>
    <x v="8417"/>
    <s v="B"/>
    <s v="의복의류점"/>
    <s v="가방"/>
    <n v="0"/>
    <n v="6"/>
    <x v="5"/>
    <m/>
    <s v="A"/>
    <m/>
    <m/>
    <m/>
    <m/>
    <s v="지금 이 제품은 20 퍼센트 할인하고 있어서 36500원이네요"/>
    <s v="지금, 제품, 20 퍼센트, 할인, 36500원"/>
    <s v="20 퍼센트/20%"/>
    <s v="20%/할인율, 36500원/금액"/>
  </r>
  <r>
    <s v="고객"/>
    <x v="8418"/>
    <s v="B"/>
    <s v="의복의류점"/>
    <s v="가방"/>
    <n v="1"/>
    <n v="7"/>
    <x v="190"/>
    <m/>
    <s v="Q"/>
    <m/>
    <s v="가방 내부 좀 더 살펴볼 수 있을까요?"/>
    <m/>
    <m/>
    <m/>
    <s v="가방, 내부"/>
    <m/>
    <s v="가방/제품, 내부/구조"/>
  </r>
  <r>
    <s v="점원"/>
    <x v="2168"/>
    <s v="B"/>
    <s v="의복의류점"/>
    <s v="가방"/>
    <n v="0"/>
    <n v="8"/>
    <x v="190"/>
    <m/>
    <s v="A"/>
    <m/>
    <m/>
    <m/>
    <m/>
    <s v="그럼요"/>
    <m/>
    <m/>
    <m/>
  </r>
  <r>
    <s v="고객"/>
    <x v="8419"/>
    <s v="B"/>
    <s v="의복의류점"/>
    <s v="가방"/>
    <n v="1"/>
    <n v="9"/>
    <x v="60"/>
    <m/>
    <s v="Q"/>
    <m/>
    <s v="이걸로 할게요"/>
    <m/>
    <m/>
    <m/>
    <m/>
    <m/>
    <m/>
  </r>
  <r>
    <s v="점원"/>
    <x v="8420"/>
    <s v="B"/>
    <s v="의복의류점"/>
    <s v="가방"/>
    <n v="0"/>
    <n v="10"/>
    <x v="60"/>
    <m/>
    <s v="A"/>
    <m/>
    <m/>
    <m/>
    <m/>
    <s v="네 계산 도와드릴게요"/>
    <s v="계산"/>
    <m/>
    <m/>
  </r>
  <r>
    <s v="고객"/>
    <x v="8421"/>
    <s v="B"/>
    <s v="의복의류점"/>
    <s v="가방"/>
    <n v="1"/>
    <n v="1"/>
    <x v="8"/>
    <m/>
    <s v="Q"/>
    <m/>
    <s v="가방 구경 좀 하려고요"/>
    <m/>
    <m/>
    <m/>
    <s v="가방, 구경"/>
    <m/>
    <s v="가방/제품"/>
  </r>
  <r>
    <s v="점원"/>
    <x v="8422"/>
    <s v="B"/>
    <s v="의복의류점"/>
    <s v="가방"/>
    <n v="0"/>
    <n v="2"/>
    <x v="8"/>
    <m/>
    <s v="A"/>
    <m/>
    <m/>
    <m/>
    <m/>
    <s v="네 천천히 구경하세요"/>
    <s v="구경"/>
    <m/>
    <m/>
  </r>
  <r>
    <s v="고객"/>
    <x v="8423"/>
    <s v="B"/>
    <s v="의복의류점"/>
    <s v="가방"/>
    <n v="1"/>
    <n v="3"/>
    <x v="202"/>
    <m/>
    <s v="Q"/>
    <m/>
    <s v="고등학생 선물인데 추천 좀 해주세요"/>
    <m/>
    <m/>
    <m/>
    <s v="고등학생, 선물, 추천"/>
    <m/>
    <s v="고등학생/연령대"/>
  </r>
  <r>
    <s v="점원"/>
    <x v="8424"/>
    <s v="B"/>
    <s v="의복의류점"/>
    <s v="가방"/>
    <n v="0"/>
    <n v="4"/>
    <x v="202"/>
    <s v="성별"/>
    <s v="Q"/>
    <m/>
    <m/>
    <s v="성별이 어떻게 되나요?"/>
    <m/>
    <m/>
    <s v="성별"/>
    <m/>
    <m/>
  </r>
  <r>
    <s v="고객"/>
    <x v="8425"/>
    <s v="B"/>
    <s v="의복의류점"/>
    <s v="가방"/>
    <n v="1"/>
    <n v="5"/>
    <x v="202"/>
    <s v="성별"/>
    <s v="A"/>
    <m/>
    <m/>
    <m/>
    <s v="네 여자예요"/>
    <m/>
    <s v="여자"/>
    <m/>
    <s v="여자/성별"/>
  </r>
  <r>
    <s v="점원"/>
    <x v="8426"/>
    <s v="B"/>
    <s v="의복의류점"/>
    <s v="가방"/>
    <n v="0"/>
    <n v="6"/>
    <x v="202"/>
    <s v="종류"/>
    <s v="Q"/>
    <m/>
    <m/>
    <s v="종류는 어떤 걸로 생각하시나요?"/>
    <m/>
    <m/>
    <s v="종류, 생각"/>
    <m/>
    <m/>
  </r>
  <r>
    <s v="고객"/>
    <x v="8427"/>
    <s v="B"/>
    <s v="의복의류점"/>
    <s v="가방"/>
    <n v="1"/>
    <n v="7"/>
    <x v="202"/>
    <s v="종류"/>
    <s v="A"/>
    <m/>
    <m/>
    <m/>
    <s v="학교 갈 때 할 백팩으로 생각하고 있어요"/>
    <m/>
    <s v="학교, 백팩, 생각"/>
    <m/>
    <s v="백팩/제품"/>
  </r>
  <r>
    <s v="점원"/>
    <x v="8428"/>
    <s v="B"/>
    <s v="의복의류점"/>
    <s v="가방"/>
    <n v="0"/>
    <n v="8"/>
    <x v="202"/>
    <s v="색상추천"/>
    <s v="Q"/>
    <m/>
    <m/>
    <s v="네 여학생이면 요즘 뜨는 차콜이 어떠세요?"/>
    <m/>
    <m/>
    <s v="여학생, 요즘, 차콜"/>
    <m/>
    <s v="여학생/대상, 차콜/색상"/>
  </r>
  <r>
    <s v="고객"/>
    <x v="8429"/>
    <s v="B"/>
    <s v="의복의류점"/>
    <s v="가방"/>
    <n v="1"/>
    <n v="9"/>
    <x v="202"/>
    <s v="색상추천"/>
    <s v="A"/>
    <m/>
    <m/>
    <m/>
    <s v="글쎄요"/>
    <m/>
    <m/>
    <m/>
    <m/>
  </r>
  <r>
    <s v="점원"/>
    <x v="8430"/>
    <s v="B"/>
    <s v="의복의류점"/>
    <s v="가방"/>
    <n v="0"/>
    <n v="10"/>
    <x v="46"/>
    <s v="다른색상제시"/>
    <s v="Q"/>
    <m/>
    <m/>
    <s v="네 그럼 다른 색상도 보여 드릴게요"/>
    <m/>
    <m/>
    <s v="색상"/>
    <m/>
    <m/>
  </r>
  <r>
    <s v="고객"/>
    <x v="8431"/>
    <s v="B"/>
    <s v="의복의류점"/>
    <s v="가방"/>
    <n v="1"/>
    <n v="1"/>
    <x v="39"/>
    <m/>
    <s v="Q"/>
    <m/>
    <s v="요즘은 어떤 가방이 많이 나가나요?"/>
    <m/>
    <m/>
    <m/>
    <s v="요즘, 가방"/>
    <m/>
    <s v="요즘/시간, 가방/제품"/>
  </r>
  <r>
    <s v="점원"/>
    <x v="8432"/>
    <s v="B"/>
    <s v="의복의류점"/>
    <s v="가방"/>
    <n v="0"/>
    <n v="2"/>
    <x v="39"/>
    <m/>
    <s v="A"/>
    <m/>
    <m/>
    <m/>
    <m/>
    <s v="미니 백을 손님들이 많이 찾으세요"/>
    <s v="미니 백, 손님"/>
    <m/>
    <s v="미니 백/제품"/>
  </r>
  <r>
    <s v="고객"/>
    <x v="8433"/>
    <s v="B"/>
    <s v="의복의류점"/>
    <s v="가방"/>
    <n v="1"/>
    <n v="3"/>
    <x v="8"/>
    <m/>
    <s v="Q"/>
    <m/>
    <s v="그럼 미니 백 좀 보여주실 수 있나요?"/>
    <m/>
    <m/>
    <m/>
    <s v="미니 백"/>
    <m/>
    <s v="미니 백/제품"/>
  </r>
  <r>
    <s v="점원"/>
    <x v="8434"/>
    <s v="B"/>
    <s v="의복의류점"/>
    <s v="가방"/>
    <n v="0"/>
    <n v="4"/>
    <x v="8"/>
    <m/>
    <s v="A"/>
    <m/>
    <m/>
    <m/>
    <m/>
    <s v="네 이쪽 라인이 다 미니 백이에요"/>
    <s v="이쪽, 라인, 미니 백"/>
    <m/>
    <s v="이쪽/위치, 미니 백/제품"/>
  </r>
  <r>
    <s v="고객"/>
    <x v="8435"/>
    <s v="B"/>
    <s v="의복의류점"/>
    <s v="가방"/>
    <n v="1"/>
    <n v="5"/>
    <x v="35"/>
    <m/>
    <s v="Q"/>
    <m/>
    <s v="혹시 이 제품 다른 색상도 있나요?"/>
    <m/>
    <m/>
    <m/>
    <s v="제품, 색상"/>
    <m/>
    <m/>
  </r>
  <r>
    <s v="점원"/>
    <x v="8436"/>
    <s v="B"/>
    <s v="의복의류점"/>
    <s v="가방"/>
    <n v="0"/>
    <n v="6"/>
    <x v="35"/>
    <m/>
    <s v="A"/>
    <m/>
    <m/>
    <m/>
    <m/>
    <s v="네 검정이랑 화이트 있어요"/>
    <s v="검정, 화이트"/>
    <m/>
    <s v="검정/색상, 화이트/색상"/>
  </r>
  <r>
    <s v="고객"/>
    <x v="8437"/>
    <s v="B"/>
    <s v="의복의류점"/>
    <s v="가방"/>
    <n v="1"/>
    <n v="7"/>
    <x v="35"/>
    <m/>
    <s v="Q"/>
    <m/>
    <s v="검은색 한 번만 보여주실 수 있나요?"/>
    <m/>
    <m/>
    <m/>
    <s v="검은색, 한 번"/>
    <m/>
    <s v="검은색/색상, 한 번/횟수"/>
  </r>
  <r>
    <s v="점원"/>
    <x v="3224"/>
    <s v="B"/>
    <s v="의복의류점"/>
    <s v="가방"/>
    <n v="0"/>
    <n v="8"/>
    <x v="35"/>
    <m/>
    <s v="A"/>
    <m/>
    <m/>
    <m/>
    <m/>
    <s v="네 여기요"/>
    <s v="여기"/>
    <m/>
    <m/>
  </r>
  <r>
    <s v="고객"/>
    <x v="8172"/>
    <s v="B"/>
    <s v="의복의류점"/>
    <s v="가방"/>
    <n v="1"/>
    <n v="9"/>
    <x v="60"/>
    <m/>
    <s v="Q"/>
    <m/>
    <s v="이걸로 살게요"/>
    <m/>
    <m/>
    <m/>
    <m/>
    <m/>
    <m/>
  </r>
  <r>
    <s v="점원"/>
    <x v="8173"/>
    <s v="B"/>
    <s v="의복의류점"/>
    <s v="가방"/>
    <n v="0"/>
    <n v="10"/>
    <x v="60"/>
    <m/>
    <s v="A"/>
    <m/>
    <m/>
    <m/>
    <m/>
    <s v="네 결제 도와드릴게요"/>
    <s v="결제"/>
    <m/>
    <m/>
  </r>
  <r>
    <s v="고객"/>
    <x v="8438"/>
    <s v="B"/>
    <s v="의복의류점"/>
    <s v="가방"/>
    <n v="1"/>
    <n v="1"/>
    <x v="304"/>
    <m/>
    <s v="Q"/>
    <m/>
    <s v="반품 좀 하려고요"/>
    <m/>
    <m/>
    <m/>
    <s v="반품"/>
    <m/>
    <m/>
  </r>
  <r>
    <s v="점원"/>
    <x v="8439"/>
    <s v="B"/>
    <s v="의복의류점"/>
    <s v="가방"/>
    <n v="0"/>
    <n v="2"/>
    <x v="304"/>
    <s v="원인"/>
    <s v="Q"/>
    <m/>
    <m/>
    <s v="네 고객님 어떤 문제이신가요?"/>
    <m/>
    <m/>
    <s v="고객님, 문제"/>
    <m/>
    <m/>
  </r>
  <r>
    <s v="고객"/>
    <x v="8440"/>
    <s v="B"/>
    <s v="의복의류점"/>
    <s v="가방"/>
    <n v="1"/>
    <n v="3"/>
    <x v="304"/>
    <s v="원인"/>
    <s v="A"/>
    <m/>
    <m/>
    <m/>
    <s v="이 제품을 샀는데 좀 마음에 안 들어서요"/>
    <m/>
    <s v="제품, 마음"/>
    <m/>
    <m/>
  </r>
  <r>
    <s v="점원"/>
    <x v="8441"/>
    <s v="B"/>
    <s v="의복의류점"/>
    <s v="가방"/>
    <n v="0"/>
    <n v="4"/>
    <x v="304"/>
    <m/>
    <s v="A"/>
    <n v="1"/>
    <m/>
    <m/>
    <m/>
    <s v="죄송하지만 이 제품은 환불은 불가능하고 교환은 가능하십니다 고객님"/>
    <s v="죄송, 제품, 환불, 불가능, 교환, 가능, 고객님"/>
    <m/>
    <m/>
  </r>
  <r>
    <s v="고객"/>
    <x v="8442"/>
    <s v="B"/>
    <s v="의복의류점"/>
    <s v="가방"/>
    <n v="1"/>
    <n v="5"/>
    <x v="304"/>
    <m/>
    <s v="Q"/>
    <m/>
    <s v="환불이 왜 안되죠?"/>
    <m/>
    <m/>
    <m/>
    <s v="환불"/>
    <m/>
    <m/>
  </r>
  <r>
    <s v="점원"/>
    <x v="8443"/>
    <s v="B"/>
    <s v="의복의류점"/>
    <s v="가방"/>
    <n v="0"/>
    <n v="6"/>
    <x v="304"/>
    <m/>
    <s v="A"/>
    <m/>
    <m/>
    <m/>
    <m/>
    <s v="해당 제품은 세일 기간에 구매하셔서 따로 환불은 불가능하다고 공지드렸습니다"/>
    <s v="제품, 세일 기간, 구매, 환불, 불가능, 공지"/>
    <m/>
    <m/>
  </r>
  <r>
    <s v="고객"/>
    <x v="8444"/>
    <s v="B"/>
    <s v="의복의류점"/>
    <s v="가방"/>
    <n v="1"/>
    <n v="7"/>
    <x v="304"/>
    <m/>
    <s v="Q"/>
    <m/>
    <s v="다른 제품으로 교환하면 되나요?"/>
    <m/>
    <m/>
    <m/>
    <s v="제품, 교환"/>
    <m/>
    <m/>
  </r>
  <r>
    <s v="점원"/>
    <x v="8445"/>
    <s v="B"/>
    <s v="의복의류점"/>
    <s v="가방"/>
    <n v="0"/>
    <n v="8"/>
    <x v="304"/>
    <m/>
    <s v="A"/>
    <m/>
    <m/>
    <m/>
    <m/>
    <s v="네 고객님 불편을 드려서 죄송합니다"/>
    <m/>
    <m/>
    <m/>
  </r>
  <r>
    <s v="고객"/>
    <x v="8446"/>
    <s v="B"/>
    <s v="의복의류점"/>
    <s v="가방"/>
    <n v="1"/>
    <n v="9"/>
    <x v="304"/>
    <m/>
    <s v="Q"/>
    <m/>
    <s v="그럼 이 제품으로 교환하도록 하겠습니다"/>
    <m/>
    <m/>
    <m/>
    <s v="제품, 교환"/>
    <m/>
    <m/>
  </r>
  <r>
    <s v="점원"/>
    <x v="8447"/>
    <s v="B"/>
    <s v="의복의류점"/>
    <s v="가방"/>
    <n v="0"/>
    <n v="10"/>
    <x v="304"/>
    <m/>
    <s v="A"/>
    <m/>
    <m/>
    <m/>
    <m/>
    <s v="감사합니다 고객님"/>
    <s v="감사, 고객님"/>
    <m/>
    <m/>
  </r>
  <r>
    <s v="고객"/>
    <x v="8448"/>
    <s v="B"/>
    <s v="의복의류점"/>
    <s v="가방"/>
    <n v="1"/>
    <n v="1"/>
    <x v="39"/>
    <m/>
    <s v="Q"/>
    <m/>
    <s v="요즘 가장 인기 있는 가방 제품은 뭔가요?"/>
    <m/>
    <m/>
    <m/>
    <s v="요즘, 인기, 가방, 제품"/>
    <m/>
    <s v="가방/제품"/>
  </r>
  <r>
    <s v="점원"/>
    <x v="8449"/>
    <s v="B"/>
    <s v="의복의류점"/>
    <s v="가방"/>
    <n v="0"/>
    <n v="2"/>
    <x v="39"/>
    <m/>
    <s v="A"/>
    <m/>
    <m/>
    <m/>
    <m/>
    <s v="이 빨간색 모델이 가장 인기가 있어요"/>
    <s v="빨간색, 모델, 인기"/>
    <m/>
    <s v="빨간색/색상"/>
  </r>
  <r>
    <s v="고객"/>
    <x v="8450"/>
    <s v="B"/>
    <s v="의복의류점"/>
    <s v="가방"/>
    <n v="1"/>
    <n v="3"/>
    <x v="89"/>
    <m/>
    <s v="Q"/>
    <m/>
    <s v="10대 학생들이 많이 매는 걸로 추천 부탁드려요"/>
    <m/>
    <m/>
    <m/>
    <s v="10대, 학생들, 추천, 부탁"/>
    <m/>
    <s v="10대/연령대, 학생들/대상"/>
  </r>
  <r>
    <s v="점원"/>
    <x v="8451"/>
    <s v="B"/>
    <s v="의복의류점"/>
    <s v="가방"/>
    <n v="0"/>
    <n v="4"/>
    <x v="89"/>
    <m/>
    <s v="A"/>
    <m/>
    <m/>
    <m/>
    <m/>
    <s v="10대 학생들이 가장 많이 사는 제품은 이 흰색 제품이에요"/>
    <s v="10대 학생들, 제품, 흰색, 제품"/>
    <m/>
    <s v="10대/연령대, 학생들/대상, 흰색/색상"/>
  </r>
  <r>
    <s v="고객"/>
    <x v="8452"/>
    <s v="B"/>
    <s v="의복의류점"/>
    <s v="가방"/>
    <n v="1"/>
    <n v="5"/>
    <x v="24"/>
    <m/>
    <s v="Q"/>
    <m/>
    <s v="신세계 상품권으로 결제 가능한가요?"/>
    <m/>
    <m/>
    <m/>
    <s v="신세계 상품권, 결제, 가능"/>
    <m/>
    <s v="신세계 상품권/결제방식"/>
  </r>
  <r>
    <s v="점원"/>
    <x v="126"/>
    <s v="B"/>
    <s v="의복의류점"/>
    <s v="가방"/>
    <n v="0"/>
    <n v="6"/>
    <x v="24"/>
    <m/>
    <s v="A"/>
    <m/>
    <m/>
    <m/>
    <m/>
    <s v="네 가능합니다"/>
    <s v="가능"/>
    <m/>
    <m/>
  </r>
  <r>
    <s v="고객"/>
    <x v="8453"/>
    <s v="B"/>
    <s v="의복의류점"/>
    <s v="가방"/>
    <n v="1"/>
    <n v="7"/>
    <x v="301"/>
    <m/>
    <s v="Q"/>
    <m/>
    <s v="상품 구매하면 주차권 나오나요?"/>
    <m/>
    <m/>
    <m/>
    <s v="상품 구매, 주차권"/>
    <m/>
    <m/>
  </r>
  <r>
    <s v="점원"/>
    <x v="8454"/>
    <s v="B"/>
    <s v="의복의류점"/>
    <s v="가방"/>
    <n v="0"/>
    <n v="8"/>
    <x v="301"/>
    <m/>
    <s v="A"/>
    <m/>
    <m/>
    <m/>
    <m/>
    <s v="주차권은 1매 발급 가능합니다"/>
    <s v="주차권, 1매, 발급, 가능"/>
    <m/>
    <s v="1매/수량"/>
  </r>
  <r>
    <s v="고객"/>
    <x v="8455"/>
    <s v="B"/>
    <s v="의복의류점"/>
    <s v="가방"/>
    <n v="1"/>
    <n v="9"/>
    <x v="312"/>
    <m/>
    <s v="Q"/>
    <m/>
    <s v="상품권으로 구매 후 차액은 신용카드로 결제해도 되나요?"/>
    <m/>
    <m/>
    <m/>
    <s v="상품권, 구매, 차액, 신용카드, 결제"/>
    <m/>
    <s v="신용카드/결제방식"/>
  </r>
  <r>
    <s v="점원"/>
    <x v="8456"/>
    <s v="B"/>
    <s v="의복의류점"/>
    <s v="가방"/>
    <n v="0"/>
    <n v="10"/>
    <x v="312"/>
    <m/>
    <s v="A"/>
    <m/>
    <m/>
    <m/>
    <m/>
    <s v="가능하세요"/>
    <s v="가능"/>
    <m/>
    <s v="10대/연령대, 학생들/대상"/>
  </r>
  <r>
    <s v="고객"/>
    <x v="8457"/>
    <s v="B"/>
    <s v="의복의류점"/>
    <s v="가방"/>
    <n v="1"/>
    <n v="1"/>
    <x v="202"/>
    <m/>
    <s v="Q"/>
    <m/>
    <s v="서류 가방을 하나 사려는데 어디에 있죠?"/>
    <m/>
    <m/>
    <m/>
    <s v="서류 가방, 하나"/>
    <m/>
    <s v="서류 가방/제품, 하나/수량"/>
  </r>
  <r>
    <s v="점원"/>
    <x v="8458"/>
    <s v="B"/>
    <s v="의복의류점"/>
    <s v="가방"/>
    <n v="0"/>
    <n v="2"/>
    <x v="202"/>
    <m/>
    <s v="A"/>
    <m/>
    <m/>
    <m/>
    <m/>
    <s v="여기에 있습니다"/>
    <s v="여기"/>
    <m/>
    <m/>
  </r>
  <r>
    <s v="고객"/>
    <x v="8459"/>
    <s v="B"/>
    <s v="의복의류점"/>
    <s v="가방"/>
    <n v="1"/>
    <n v="3"/>
    <x v="60"/>
    <m/>
    <s v="Q"/>
    <m/>
    <s v="이 가방으로 살게요"/>
    <m/>
    <m/>
    <m/>
    <s v="가방"/>
    <m/>
    <s v="가방/제품"/>
  </r>
  <r>
    <s v="점원"/>
    <x v="8460"/>
    <s v="B"/>
    <s v="의복의류점"/>
    <s v="가방"/>
    <n v="0"/>
    <n v="4"/>
    <x v="60"/>
    <m/>
    <s v="A"/>
    <m/>
    <m/>
    <m/>
    <m/>
    <s v="85000원입니다"/>
    <s v="85000원"/>
    <m/>
    <s v="85000원/금액"/>
  </r>
  <r>
    <s v="고객"/>
    <x v="8461"/>
    <s v="B"/>
    <s v="의복의류점"/>
    <s v="가방"/>
    <n v="1"/>
    <n v="5"/>
    <x v="238"/>
    <m/>
    <s v="Q"/>
    <m/>
    <s v="다른 가방도 조금 둘러보고 올게요"/>
    <m/>
    <m/>
    <m/>
    <s v="가방"/>
    <m/>
    <s v="가방/제품"/>
  </r>
  <r>
    <s v="점원"/>
    <x v="7596"/>
    <s v="B"/>
    <s v="의복의류점"/>
    <s v="가방"/>
    <n v="0"/>
    <n v="6"/>
    <x v="238"/>
    <m/>
    <s v="A"/>
    <m/>
    <m/>
    <m/>
    <m/>
    <s v="네 그러세요"/>
    <m/>
    <m/>
    <m/>
  </r>
  <r>
    <s v="고객"/>
    <x v="8462"/>
    <s v="B"/>
    <s v="의복의류점"/>
    <s v="가방"/>
    <n v="1"/>
    <n v="7"/>
    <x v="60"/>
    <m/>
    <s v="Q"/>
    <m/>
    <s v="아까 그 가방이 제일 나아서 그 가방으로 살게요"/>
    <m/>
    <m/>
    <m/>
    <s v="가방, 가방"/>
    <m/>
    <s v="가방/제품, 가방/제품"/>
  </r>
  <r>
    <s v="점원"/>
    <x v="8463"/>
    <s v="B"/>
    <s v="의복의류점"/>
    <s v="가방"/>
    <n v="0"/>
    <n v="8"/>
    <x v="62"/>
    <s v="결제방식선택"/>
    <s v="Q"/>
    <m/>
    <m/>
    <s v="네 결제는 무엇으로 하시겠어요?"/>
    <m/>
    <m/>
    <s v="결제, 무엇"/>
    <m/>
    <m/>
  </r>
  <r>
    <s v="고객"/>
    <x v="8464"/>
    <s v="B"/>
    <s v="의복의류점"/>
    <s v="가방"/>
    <n v="1"/>
    <n v="9"/>
    <x v="62"/>
    <s v="결제방식선택"/>
    <s v="A"/>
    <m/>
    <m/>
    <m/>
    <s v="카드로요"/>
    <m/>
    <s v="카드"/>
    <m/>
    <s v="카드/결제방식"/>
  </r>
  <r>
    <s v="점원"/>
    <x v="8465"/>
    <s v="B"/>
    <s v="의복의류점"/>
    <s v="가방"/>
    <n v="0"/>
    <n v="10"/>
    <x v="60"/>
    <m/>
    <s v="A"/>
    <n v="7"/>
    <m/>
    <m/>
    <m/>
    <s v="네 결제해 드리겠습니다"/>
    <s v="결제"/>
    <m/>
    <m/>
  </r>
  <r>
    <s v="고객"/>
    <x v="8466"/>
    <s v="B"/>
    <s v="의복의류점"/>
    <s v="가방"/>
    <n v="1"/>
    <n v="1"/>
    <x v="205"/>
    <m/>
    <s v="Q"/>
    <m/>
    <s v="가방은 어디에 있어요?"/>
    <m/>
    <m/>
    <m/>
    <s v="가방"/>
    <m/>
    <s v="가방/제품"/>
  </r>
  <r>
    <s v="점원"/>
    <x v="8467"/>
    <s v="B"/>
    <s v="의복의류점"/>
    <s v="가방"/>
    <n v="0"/>
    <n v="2"/>
    <x v="205"/>
    <m/>
    <s v="A"/>
    <m/>
    <m/>
    <m/>
    <m/>
    <s v="가방은 이쪽에 있습니다 손님"/>
    <s v="가방, 이쪽, 손님"/>
    <m/>
    <s v="가방/제품, 이쪽/위치"/>
  </r>
  <r>
    <s v="고객"/>
    <x v="8468"/>
    <s v="B"/>
    <s v="의복의류점"/>
    <s v="가방"/>
    <n v="1"/>
    <n v="3"/>
    <x v="205"/>
    <m/>
    <s v="Q"/>
    <m/>
    <s v="크로스백은 여기 있는 게 전부죠?"/>
    <m/>
    <m/>
    <m/>
    <s v="크로스백, 여기, 전부"/>
    <m/>
    <s v="크로스백/제품"/>
  </r>
  <r>
    <s v="점원"/>
    <x v="8469"/>
    <s v="B"/>
    <s v="의복의류점"/>
    <s v="가방"/>
    <n v="0"/>
    <n v="4"/>
    <x v="205"/>
    <s v="종류"/>
    <s v="Q"/>
    <m/>
    <m/>
    <s v="네 따로 찾으시는 제품이 있으세요?"/>
    <m/>
    <m/>
    <s v="제품"/>
    <m/>
    <m/>
  </r>
  <r>
    <s v="고객"/>
    <x v="8470"/>
    <s v="B"/>
    <s v="의복의류점"/>
    <s v="가방"/>
    <n v="1"/>
    <n v="5"/>
    <x v="205"/>
    <s v="종류"/>
    <s v="A"/>
    <m/>
    <m/>
    <m/>
    <s v="사이트에는 다른 제품이 있던데"/>
    <m/>
    <s v="사이트, 제품"/>
    <m/>
    <m/>
  </r>
  <r>
    <s v="점원"/>
    <x v="8471"/>
    <s v="B"/>
    <s v="의복의류점"/>
    <s v="가방"/>
    <n v="0"/>
    <n v="6"/>
    <x v="205"/>
    <m/>
    <s v="A"/>
    <n v="3"/>
    <m/>
    <m/>
    <m/>
    <s v="찾으시는 제품이 있으면 따로 갖다 드릴 수 있습니다"/>
    <s v="제품"/>
    <m/>
    <m/>
  </r>
  <r>
    <s v="고객"/>
    <x v="8472"/>
    <s v="B"/>
    <s v="의복의류점"/>
    <s v="가방"/>
    <n v="1"/>
    <n v="7"/>
    <x v="313"/>
    <m/>
    <s v="Q"/>
    <m/>
    <s v="아 그러면 제가 본 제품으로 택배로 받을 수 있을까요?"/>
    <m/>
    <m/>
    <m/>
    <s v="제품, 택배"/>
    <m/>
    <m/>
  </r>
  <r>
    <s v="점원"/>
    <x v="126"/>
    <s v="B"/>
    <s v="의복의류점"/>
    <s v="가방"/>
    <n v="0"/>
    <n v="8"/>
    <x v="313"/>
    <m/>
    <s v="A"/>
    <m/>
    <m/>
    <m/>
    <m/>
    <s v="네 가능합니다"/>
    <s v="가능"/>
    <m/>
    <m/>
  </r>
  <r>
    <s v="고객"/>
    <x v="8473"/>
    <s v="B"/>
    <s v="의복의류점"/>
    <s v="가방"/>
    <n v="1"/>
    <n v="9"/>
    <x v="313"/>
    <m/>
    <s v="Q"/>
    <m/>
    <s v="주소 적어드릴게요"/>
    <m/>
    <m/>
    <m/>
    <s v="주소"/>
    <m/>
    <m/>
  </r>
  <r>
    <s v="점원"/>
    <x v="8474"/>
    <s v="B"/>
    <s v="의복의류점"/>
    <s v="가방"/>
    <n v="0"/>
    <n v="10"/>
    <x v="313"/>
    <m/>
    <s v="A"/>
    <m/>
    <m/>
    <m/>
    <m/>
    <s v="내일모레까지 받아보실 수 있으실 거예요"/>
    <s v="내일모레"/>
    <m/>
    <s v="내일모레/날짜"/>
  </r>
  <r>
    <s v="고객"/>
    <x v="8475"/>
    <s v="B"/>
    <s v="의복의류점"/>
    <s v="가방"/>
    <n v="1"/>
    <n v="1"/>
    <x v="71"/>
    <m/>
    <s v="Q"/>
    <m/>
    <s v="정장과 캐주얼에 어울릴 만한 가방 있나요?"/>
    <m/>
    <m/>
    <m/>
    <s v="정장, 캐주얼, 가방"/>
    <m/>
    <s v="정장/의류제품, 캐주얼/의류제품, 가방/제품"/>
  </r>
  <r>
    <s v="점원"/>
    <x v="6573"/>
    <s v="B"/>
    <s v="의복의류점"/>
    <s v="가방"/>
    <n v="0"/>
    <n v="2"/>
    <x v="71"/>
    <s v="제품추천"/>
    <s v="Q"/>
    <m/>
    <m/>
    <s v="이건 어떠세요?"/>
    <m/>
    <m/>
    <m/>
    <m/>
    <m/>
  </r>
  <r>
    <s v="고객"/>
    <x v="8476"/>
    <s v="B"/>
    <s v="의복의류점"/>
    <s v="가방"/>
    <n v="1"/>
    <n v="3"/>
    <x v="195"/>
    <m/>
    <s v="Q"/>
    <m/>
    <s v="이런 거 말고 끈이 조금 더 긴 거  없어요?"/>
    <m/>
    <m/>
    <m/>
    <s v="끈"/>
    <m/>
    <s v="끈/부품"/>
  </r>
  <r>
    <s v="점원"/>
    <x v="8477"/>
    <s v="B"/>
    <s v="의복의류점"/>
    <s v="가방"/>
    <n v="0"/>
    <n v="4"/>
    <x v="195"/>
    <m/>
    <s v="A"/>
    <m/>
    <m/>
    <m/>
    <m/>
    <s v="끈은 조정이 가능합니다"/>
    <s v="끈, 조정, 가능"/>
    <m/>
    <s v="끈/부품"/>
  </r>
  <r>
    <s v="고객"/>
    <x v="6490"/>
    <s v="B"/>
    <s v="의복의류점"/>
    <s v="가방"/>
    <n v="1"/>
    <n v="5"/>
    <x v="10"/>
    <m/>
    <s v="Q"/>
    <m/>
    <s v="소재가 뭔가요?"/>
    <m/>
    <m/>
    <m/>
    <s v="소재"/>
    <m/>
    <m/>
  </r>
  <r>
    <s v="점원"/>
    <x v="8478"/>
    <s v="B"/>
    <s v="의복의류점"/>
    <s v="가방"/>
    <n v="0"/>
    <n v="6"/>
    <x v="10"/>
    <m/>
    <s v="A"/>
    <m/>
    <m/>
    <m/>
    <m/>
    <s v="소가죽이라 부드럽고 좋습니다"/>
    <s v="소가죽"/>
    <m/>
    <s v="소가죽/재질"/>
  </r>
  <r>
    <s v="고객"/>
    <x v="8479"/>
    <s v="B"/>
    <s v="의복의류점"/>
    <s v="가방"/>
    <n v="1"/>
    <n v="7"/>
    <x v="35"/>
    <m/>
    <s v="Q"/>
    <m/>
    <s v="색상은 어떤 게 있나요?"/>
    <m/>
    <m/>
    <m/>
    <s v="색상"/>
    <m/>
    <m/>
  </r>
  <r>
    <s v="점원"/>
    <x v="8480"/>
    <s v="B"/>
    <s v="의복의류점"/>
    <s v="가방"/>
    <n v="0"/>
    <n v="8"/>
    <x v="35"/>
    <m/>
    <s v="A"/>
    <m/>
    <m/>
    <m/>
    <m/>
    <s v="블랙 하나 남았습니다"/>
    <s v="블랙, 하나"/>
    <m/>
    <s v="블랙/색상, 하나/수량"/>
  </r>
  <r>
    <s v="고객"/>
    <x v="8481"/>
    <s v="B"/>
    <s v="의복의류점"/>
    <s v="가방"/>
    <n v="1"/>
    <n v="9"/>
    <x v="19"/>
    <m/>
    <s v="Q"/>
    <m/>
    <s v="올 신상인가요?"/>
    <m/>
    <m/>
    <m/>
    <s v="신상"/>
    <s v="신상/신제품"/>
    <s v="신제품/제품, 2개/수량"/>
  </r>
  <r>
    <s v="점원"/>
    <x v="8482"/>
    <s v="B"/>
    <s v="의복의류점"/>
    <s v="가방"/>
    <n v="0"/>
    <n v="10"/>
    <x v="19"/>
    <m/>
    <s v="A"/>
    <m/>
    <m/>
    <m/>
    <m/>
    <s v="네 어제 들어왔습니다"/>
    <s v="어제"/>
    <m/>
    <s v="어제/날짜"/>
  </r>
  <r>
    <s v="고객"/>
    <x v="8483"/>
    <s v="B"/>
    <s v="의복의류점"/>
    <s v="가방"/>
    <n v="1"/>
    <n v="1"/>
    <x v="8"/>
    <m/>
    <s v="Q"/>
    <m/>
    <s v="가방 좀 구경해도 되나요?"/>
    <m/>
    <m/>
    <m/>
    <s v="가방, 구경"/>
    <m/>
    <s v="가방/제품"/>
  </r>
  <r>
    <s v="점원"/>
    <x v="7843"/>
    <s v="B"/>
    <s v="의복의류점"/>
    <s v="가방"/>
    <n v="0"/>
    <n v="2"/>
    <x v="8"/>
    <m/>
    <s v="A"/>
    <m/>
    <m/>
    <m/>
    <m/>
    <s v="네 편하게 구경하세요"/>
    <s v="구경"/>
    <m/>
    <m/>
  </r>
  <r>
    <s v="고객"/>
    <x v="8484"/>
    <s v="B"/>
    <s v="의복의류점"/>
    <s v="가방"/>
    <n v="1"/>
    <n v="3"/>
    <x v="9"/>
    <m/>
    <s v="Q"/>
    <m/>
    <s v="제가 찾는 것은 가죽도 좋지만 인조가죽을 찾아요"/>
    <m/>
    <m/>
    <m/>
    <s v="가죽, 인조가죽"/>
    <m/>
    <s v="가죽/재질, 인조가죽/재질"/>
  </r>
  <r>
    <s v="점원"/>
    <x v="8485"/>
    <s v="B"/>
    <s v="의복의류점"/>
    <s v="가방"/>
    <n v="0"/>
    <n v="4"/>
    <x v="9"/>
    <m/>
    <s v="A"/>
    <m/>
    <m/>
    <m/>
    <m/>
    <s v="네 인조가죽이 실용성이 좋지요"/>
    <s v="인조가죽, 실용성"/>
    <m/>
    <m/>
  </r>
  <r>
    <s v="고객"/>
    <x v="8486"/>
    <s v="B"/>
    <s v="의복의류점"/>
    <s v="가방"/>
    <n v="1"/>
    <n v="5"/>
    <x v="9"/>
    <m/>
    <s v="A"/>
    <m/>
    <m/>
    <m/>
    <s v="네 제가 사용해 보니 가죽은 좀 무거워서요"/>
    <m/>
    <s v="사용, 가죽"/>
    <m/>
    <s v="가죽/재질"/>
  </r>
  <r>
    <s v="점원"/>
    <x v="8487"/>
    <s v="B"/>
    <s v="의복의류점"/>
    <s v="가방"/>
    <n v="0"/>
    <n v="6"/>
    <x v="9"/>
    <m/>
    <s v="A"/>
    <m/>
    <m/>
    <m/>
    <m/>
    <s v="네 요즘 많이 인조가죽을 찾으세요"/>
    <s v="요즘, 인조가죽"/>
    <m/>
    <s v="인조가죽/재질"/>
  </r>
  <r>
    <s v="고객"/>
    <x v="8488"/>
    <s v="B"/>
    <s v="의복의류점"/>
    <s v="가방"/>
    <n v="1"/>
    <n v="7"/>
    <x v="238"/>
    <m/>
    <s v="A"/>
    <m/>
    <m/>
    <m/>
    <s v="여긴 제품이 다양해서 고르기 좋은데요"/>
    <m/>
    <s v="제품, 다양"/>
    <m/>
    <m/>
  </r>
  <r>
    <s v="점원"/>
    <x v="8489"/>
    <s v="B"/>
    <s v="의복의류점"/>
    <s v="가방"/>
    <n v="0"/>
    <n v="8"/>
    <x v="238"/>
    <m/>
    <s v="A"/>
    <m/>
    <m/>
    <m/>
    <m/>
    <s v="네 찬찬히 둘러보세요"/>
    <m/>
    <m/>
    <m/>
  </r>
  <r>
    <s v="고객"/>
    <x v="8490"/>
    <s v="B"/>
    <s v="의복의류점"/>
    <s v="가방"/>
    <n v="1"/>
    <n v="9"/>
    <x v="5"/>
    <m/>
    <s v="Q"/>
    <m/>
    <s v="네 여기 이 제품 가격이 어떻게 되나요?"/>
    <m/>
    <m/>
    <m/>
    <s v="여기, 제품, 가격"/>
    <m/>
    <m/>
  </r>
  <r>
    <s v="점원"/>
    <x v="8491"/>
    <s v="B"/>
    <s v="의복의류점"/>
    <s v="가방"/>
    <n v="0"/>
    <n v="10"/>
    <x v="5"/>
    <m/>
    <s v="A"/>
    <m/>
    <m/>
    <m/>
    <m/>
    <s v="아 네 신제품인데 20만 원입니다"/>
    <s v="신제품, 20만 원"/>
    <s v="20만 원/200000원"/>
    <s v="200000원/금액"/>
  </r>
  <r>
    <s v="고객"/>
    <x v="8492"/>
    <s v="B"/>
    <s v="의복의류점"/>
    <s v="가방"/>
    <n v="1"/>
    <n v="1"/>
    <x v="212"/>
    <m/>
    <s v="Q"/>
    <m/>
    <s v="가벼운 가방을 보고 싶어요"/>
    <m/>
    <m/>
    <m/>
    <s v="가방"/>
    <m/>
    <s v="가방/제품"/>
  </r>
  <r>
    <s v="점원"/>
    <x v="8493"/>
    <s v="B"/>
    <s v="의복의류점"/>
    <s v="가방"/>
    <n v="0"/>
    <n v="2"/>
    <x v="8"/>
    <s v="종류"/>
    <s v="Q"/>
    <m/>
    <m/>
    <s v="크로스백을 찾으시나요?"/>
    <m/>
    <m/>
    <s v="크로스백"/>
    <m/>
    <s v="크로스백/제품"/>
  </r>
  <r>
    <s v="고객"/>
    <x v="8494"/>
    <s v="B"/>
    <s v="의복의류점"/>
    <s v="가방"/>
    <n v="1"/>
    <n v="3"/>
    <x v="8"/>
    <m/>
    <s v="Q"/>
    <m/>
    <s v="토트백은 없나요?"/>
    <m/>
    <m/>
    <m/>
    <s v="토트백"/>
    <m/>
    <s v="토트백/제품"/>
  </r>
  <r>
    <s v="점원"/>
    <x v="8495"/>
    <s v="B"/>
    <s v="의복의류점"/>
    <s v="가방"/>
    <n v="0"/>
    <n v="4"/>
    <x v="8"/>
    <m/>
    <s v="A"/>
    <m/>
    <m/>
    <m/>
    <m/>
    <s v="토트백은 뒤쪽에 준비되어있습니다"/>
    <s v="토트백, 뒤쪽, 준비"/>
    <m/>
    <s v="토트백/제품, 뒤쪽/위치"/>
  </r>
  <r>
    <s v="고객"/>
    <x v="8013"/>
    <s v="B"/>
    <s v="의복의류점"/>
    <s v="가방"/>
    <n v="1"/>
    <n v="5"/>
    <x v="5"/>
    <m/>
    <s v="Q"/>
    <m/>
    <s v="이 가방은 얼마인가요?"/>
    <m/>
    <m/>
    <m/>
    <s v="가방, 얼마"/>
    <m/>
    <s v="가방/제품"/>
  </r>
  <r>
    <s v="점원"/>
    <x v="8496"/>
    <s v="B"/>
    <s v="의복의류점"/>
    <s v="가방"/>
    <n v="0"/>
    <n v="6"/>
    <x v="5"/>
    <m/>
    <s v="A"/>
    <m/>
    <m/>
    <m/>
    <m/>
    <s v="그 가방은 20만 원입니다"/>
    <s v="가방, 20만 원"/>
    <s v="20만 원/200000원"/>
    <s v="가방/제품, 200000원/금액"/>
  </r>
  <r>
    <s v="고객"/>
    <x v="8497"/>
    <s v="B"/>
    <s v="의복의류점"/>
    <s v="가방"/>
    <n v="1"/>
    <n v="7"/>
    <x v="140"/>
    <m/>
    <s v="Q"/>
    <m/>
    <s v="비슷한 디자인의 더 저렴한 가방은 없나요?"/>
    <m/>
    <m/>
    <m/>
    <s v="비슷, 디자인, 저렴, 가방"/>
    <m/>
    <s v="가방/제품"/>
  </r>
  <r>
    <s v="점원"/>
    <x v="8498"/>
    <s v="B"/>
    <s v="의복의류점"/>
    <s v="가방"/>
    <n v="0"/>
    <n v="8"/>
    <x v="140"/>
    <m/>
    <s v="A"/>
    <m/>
    <m/>
    <m/>
    <m/>
    <s v="옆의 가방은 할인행사 중입니다"/>
    <s v="옆, 가방, 할인행사"/>
    <m/>
    <s v="옆/위치, 가방/제품, 할인행사/이벤트"/>
  </r>
  <r>
    <s v="고객"/>
    <x v="8499"/>
    <s v="B"/>
    <s v="의복의류점"/>
    <s v="가방"/>
    <n v="1"/>
    <n v="9"/>
    <x v="38"/>
    <m/>
    <s v="Q"/>
    <m/>
    <s v="얼마나 할인해주시나요?"/>
    <m/>
    <m/>
    <m/>
    <s v="할인"/>
    <m/>
    <m/>
  </r>
  <r>
    <s v="점원"/>
    <x v="8500"/>
    <s v="B"/>
    <s v="의복의류점"/>
    <s v="가방"/>
    <n v="0"/>
    <n v="10"/>
    <x v="38"/>
    <m/>
    <s v="A"/>
    <m/>
    <m/>
    <m/>
    <m/>
    <s v="현재 20프로 할인하고 있습니다"/>
    <s v="현재, 20프로, 할인"/>
    <s v="20프로/20%"/>
    <s v="현재/시간, 20%/할인율"/>
  </r>
  <r>
    <s v="고객"/>
    <x v="8501"/>
    <s v="B"/>
    <s v="의복의류점"/>
    <s v="가방"/>
    <n v="1"/>
    <n v="1"/>
    <x v="8"/>
    <m/>
    <s v="Q"/>
    <m/>
    <s v="이 가방 좀 보여주세요"/>
    <m/>
    <m/>
    <m/>
    <s v="가방"/>
    <m/>
    <s v="가방/제품"/>
  </r>
  <r>
    <s v="점원"/>
    <x v="7519"/>
    <s v="B"/>
    <s v="의복의류점"/>
    <s v="가방"/>
    <n v="0"/>
    <n v="2"/>
    <x v="8"/>
    <m/>
    <s v="A"/>
    <m/>
    <m/>
    <m/>
    <m/>
    <s v="여기 있습니다"/>
    <s v="여기"/>
    <m/>
    <m/>
  </r>
  <r>
    <s v="고객"/>
    <x v="8502"/>
    <s v="B"/>
    <s v="의복의류점"/>
    <s v="가방"/>
    <n v="1"/>
    <n v="3"/>
    <x v="10"/>
    <m/>
    <s v="Q"/>
    <m/>
    <s v="가죽인가요?"/>
    <m/>
    <m/>
    <m/>
    <s v="가죽"/>
    <m/>
    <s v="가죽/재질"/>
  </r>
  <r>
    <s v="점원"/>
    <x v="8503"/>
    <s v="B"/>
    <s v="의복의류점"/>
    <s v="가방"/>
    <n v="0"/>
    <n v="4"/>
    <x v="10"/>
    <m/>
    <s v="A"/>
    <m/>
    <m/>
    <m/>
    <m/>
    <s v="네 가죽으로 만든 가방이에요"/>
    <s v="가죽, 가방"/>
    <m/>
    <s v="가죽/재질, 가방/제품"/>
  </r>
  <r>
    <s v="고객"/>
    <x v="8504"/>
    <s v="B"/>
    <s v="의복의류점"/>
    <s v="가방"/>
    <n v="1"/>
    <n v="5"/>
    <x v="35"/>
    <m/>
    <s v="Q"/>
    <m/>
    <s v="색은 이것밖에 없나요?"/>
    <m/>
    <m/>
    <m/>
    <s v="색, 이것"/>
    <m/>
    <m/>
  </r>
  <r>
    <s v="점원"/>
    <x v="8505"/>
    <s v="B"/>
    <s v="의복의류점"/>
    <s v="가방"/>
    <n v="0"/>
    <n v="6"/>
    <x v="35"/>
    <m/>
    <s v="A"/>
    <m/>
    <m/>
    <m/>
    <m/>
    <s v="아니요 두 가지 색상 준비되어 있습니다"/>
    <s v="두 가지, 색상, 준비"/>
    <m/>
    <s v="두 가지/가짓수"/>
  </r>
  <r>
    <s v="고객"/>
    <x v="8506"/>
    <s v="B"/>
    <s v="의복의류점"/>
    <s v="가방"/>
    <n v="1"/>
    <n v="7"/>
    <x v="35"/>
    <m/>
    <s v="Q"/>
    <m/>
    <s v="다른 색상도 볼 수 있을까요?"/>
    <m/>
    <m/>
    <m/>
    <s v="색상"/>
    <m/>
    <m/>
  </r>
  <r>
    <s v="점원"/>
    <x v="8507"/>
    <s v="B"/>
    <s v="의복의류점"/>
    <s v="가방"/>
    <n v="0"/>
    <n v="8"/>
    <x v="35"/>
    <m/>
    <s v="A"/>
    <m/>
    <m/>
    <m/>
    <m/>
    <s v="두 가지 모두 한번 메어보세요"/>
    <s v="두 가지, 모두"/>
    <m/>
    <s v="두 가지/가짓수"/>
  </r>
  <r>
    <s v="고객"/>
    <x v="8508"/>
    <s v="B"/>
    <s v="의복의류점"/>
    <s v="가방"/>
    <n v="1"/>
    <n v="9"/>
    <x v="60"/>
    <m/>
    <s v="Q"/>
    <m/>
    <s v="검은색으로 포장해주세요"/>
    <m/>
    <m/>
    <m/>
    <s v="검은색, 포장"/>
    <m/>
    <s v="검은색/색상"/>
  </r>
  <r>
    <s v="점원"/>
    <x v="7041"/>
    <s v="B"/>
    <s v="의복의류점"/>
    <s v="가방"/>
    <n v="0"/>
    <n v="10"/>
    <x v="60"/>
    <m/>
    <s v="A"/>
    <m/>
    <m/>
    <m/>
    <m/>
    <s v="네 결제 도와드리겠습니다"/>
    <s v="결제"/>
    <m/>
    <m/>
  </r>
  <r>
    <s v="고객"/>
    <x v="8509"/>
    <s v="B"/>
    <s v="의복의류점"/>
    <s v="가방"/>
    <n v="1"/>
    <n v="1"/>
    <x v="9"/>
    <m/>
    <s v="Q"/>
    <m/>
    <s v="가죽으로 된 남성 가방 있나요?"/>
    <m/>
    <m/>
    <m/>
    <s v="가죽, 남성, 가방"/>
    <m/>
    <s v="가죽/재질, 남성/성별, 가방/제품"/>
  </r>
  <r>
    <s v="점원"/>
    <x v="8510"/>
    <s v="B"/>
    <s v="의복의류점"/>
    <s v="가방"/>
    <n v="0"/>
    <n v="2"/>
    <x v="9"/>
    <m/>
    <s v="A"/>
    <m/>
    <m/>
    <m/>
    <m/>
    <s v="모두 가죽 재질 남성 가방입니다"/>
    <s v="모두, 가죽, 재질, 남성 가방"/>
    <m/>
    <s v="가죽/재질, 남성/성별, 가방/제품"/>
  </r>
  <r>
    <s v="고객"/>
    <x v="8511"/>
    <s v="B"/>
    <s v="의복의류점"/>
    <s v="가방"/>
    <n v="1"/>
    <n v="3"/>
    <x v="210"/>
    <m/>
    <s v="Q"/>
    <m/>
    <s v="이거 마음에 드는데 한번 메봐도 될까요?"/>
    <m/>
    <m/>
    <m/>
    <s v="마음"/>
    <m/>
    <m/>
  </r>
  <r>
    <s v="점원"/>
    <x v="8512"/>
    <s v="B"/>
    <s v="의복의류점"/>
    <s v="가방"/>
    <n v="0"/>
    <n v="4"/>
    <x v="210"/>
    <m/>
    <s v="A"/>
    <m/>
    <m/>
    <m/>
    <m/>
    <s v="물론입니다 고객님"/>
    <s v="물론, 고객님"/>
    <m/>
    <m/>
  </r>
  <r>
    <s v="고객"/>
    <x v="8513"/>
    <s v="B"/>
    <s v="의복의류점"/>
    <s v="가방"/>
    <n v="1"/>
    <n v="5"/>
    <x v="69"/>
    <m/>
    <s v="Q"/>
    <m/>
    <s v="조금 커 보이는데 저와 잘 어울려 보이나요?"/>
    <m/>
    <m/>
    <m/>
    <m/>
    <m/>
    <m/>
  </r>
  <r>
    <s v="점원"/>
    <x v="8514"/>
    <s v="B"/>
    <s v="의복의류점"/>
    <s v="가방"/>
    <n v="0"/>
    <n v="6"/>
    <x v="69"/>
    <m/>
    <s v="A"/>
    <m/>
    <m/>
    <m/>
    <m/>
    <s v="네 고객님 체형과 잘 맞아떨어집니다"/>
    <s v="고객님, 체형"/>
    <m/>
    <m/>
  </r>
  <r>
    <s v="고객"/>
    <x v="2816"/>
    <s v="B"/>
    <s v="의복의류점"/>
    <s v="가방"/>
    <n v="1"/>
    <n v="7"/>
    <x v="5"/>
    <m/>
    <s v="Q"/>
    <m/>
    <s v="얼마에요?"/>
    <m/>
    <m/>
    <m/>
    <s v="얼마"/>
    <m/>
    <m/>
  </r>
  <r>
    <s v="점원"/>
    <x v="8515"/>
    <s v="B"/>
    <s v="의복의류점"/>
    <s v="가방"/>
    <n v="0"/>
    <n v="8"/>
    <x v="5"/>
    <m/>
    <s v="A"/>
    <m/>
    <m/>
    <m/>
    <m/>
    <s v="90만 원입니다"/>
    <s v="90만 원"/>
    <s v="90만 원/900000원"/>
    <s v="900000원/금액"/>
  </r>
  <r>
    <s v="고객"/>
    <x v="8516"/>
    <s v="B"/>
    <s v="의복의류점"/>
    <s v="가방"/>
    <n v="1"/>
    <n v="9"/>
    <x v="38"/>
    <m/>
    <s v="Q"/>
    <m/>
    <s v="할인은 안 해주시나요?"/>
    <m/>
    <m/>
    <m/>
    <s v="할인"/>
    <m/>
    <m/>
  </r>
  <r>
    <s v="점원"/>
    <x v="8517"/>
    <s v="B"/>
    <s v="의복의류점"/>
    <s v="가방"/>
    <n v="0"/>
    <n v="10"/>
    <x v="38"/>
    <m/>
    <s v="A"/>
    <m/>
    <m/>
    <m/>
    <m/>
    <s v="네 신상 제품이라 정가에 판매하고 있습니다"/>
    <s v="신상 제품, 정가, 판매"/>
    <s v="신상 제품/신제품"/>
    <s v="신제품/제품, 2개/수량"/>
  </r>
  <r>
    <s v="고객"/>
    <x v="8518"/>
    <s v="B"/>
    <s v="의복의류점"/>
    <s v="가방"/>
    <n v="1"/>
    <n v="1"/>
    <x v="8"/>
    <m/>
    <s v="Q"/>
    <m/>
    <s v="여기 백팩은 어디 있죠?"/>
    <m/>
    <m/>
    <m/>
    <s v="여기, 백팩"/>
    <m/>
    <s v="여기/장소, 백팩/제품"/>
  </r>
  <r>
    <s v="점원"/>
    <x v="8519"/>
    <s v="B"/>
    <s v="의복의류점"/>
    <s v="가방"/>
    <n v="0"/>
    <n v="2"/>
    <x v="8"/>
    <m/>
    <s v="A"/>
    <m/>
    <m/>
    <m/>
    <m/>
    <s v="저기 오른쪽 매대 앞 코너에 있습니다"/>
    <s v="오른쪽, 매대 앞 코너"/>
    <m/>
    <s v="오른쪽/위치, 매대 앞 코너/위치"/>
  </r>
  <r>
    <s v="고객"/>
    <x v="8520"/>
    <s v="B"/>
    <s v="의복의류점"/>
    <s v="가방"/>
    <n v="1"/>
    <n v="3"/>
    <x v="51"/>
    <m/>
    <s v="Q"/>
    <m/>
    <s v="대학생 여자애들이 저런 가방을 많이 메나요?"/>
    <m/>
    <m/>
    <m/>
    <s v="대학생, 여자애들, 가방"/>
    <m/>
    <s v="대학생/연령대, 여자애들/성별, 가방/제품"/>
  </r>
  <r>
    <s v="점원"/>
    <x v="8521"/>
    <s v="B"/>
    <s v="의복의류점"/>
    <s v="가방"/>
    <n v="0"/>
    <n v="4"/>
    <x v="51"/>
    <s v="대상"/>
    <s v="Q"/>
    <m/>
    <m/>
    <s v="네 어느 분에게 선물하시려고 하시나요?"/>
    <m/>
    <m/>
    <s v="분, 선물"/>
    <m/>
    <m/>
  </r>
  <r>
    <s v="고객"/>
    <x v="8522"/>
    <s v="B"/>
    <s v="의복의류점"/>
    <s v="가방"/>
    <n v="1"/>
    <n v="5"/>
    <x v="51"/>
    <s v="대상"/>
    <s v="A"/>
    <m/>
    <m/>
    <m/>
    <s v="네 여동생 생일 선물이에요"/>
    <m/>
    <s v="여동생, 생일 선물"/>
    <m/>
    <s v="여동생/대상, 생일/행사"/>
  </r>
  <r>
    <s v="점원"/>
    <x v="8523"/>
    <s v="B"/>
    <s v="의복의류점"/>
    <s v="가방"/>
    <n v="0"/>
    <n v="6"/>
    <x v="51"/>
    <s v="제품추천"/>
    <s v="Q"/>
    <m/>
    <m/>
    <s v="그럼 여기 카파 브랜드 백팩은 어떠세요?"/>
    <m/>
    <m/>
    <s v="여기, 카파, 브랜드, 백팩"/>
    <m/>
    <s v="카파/브랜드, 백팩/제품"/>
  </r>
  <r>
    <s v="고객"/>
    <x v="8524"/>
    <s v="B"/>
    <s v="의복의류점"/>
    <s v="가방"/>
    <n v="1"/>
    <n v="7"/>
    <x v="195"/>
    <m/>
    <s v="Q"/>
    <m/>
    <s v="조금 더 큰 거는 없나요?"/>
    <m/>
    <m/>
    <m/>
    <m/>
    <m/>
    <m/>
  </r>
  <r>
    <s v="점원"/>
    <x v="8525"/>
    <s v="B"/>
    <s v="의복의류점"/>
    <s v="가방"/>
    <n v="0"/>
    <n v="8"/>
    <x v="195"/>
    <s v="제품추천"/>
    <s v="Q"/>
    <m/>
    <m/>
    <s v="그럼 저 캉골 백팩은 어떠세요?"/>
    <m/>
    <m/>
    <s v="캉골, 백팩"/>
    <m/>
    <s v="캉골/브랜드, 백팩/제품"/>
  </r>
  <r>
    <s v="고객"/>
    <x v="8526"/>
    <s v="B"/>
    <s v="의복의류점"/>
    <s v="가방"/>
    <n v="1"/>
    <n v="9"/>
    <x v="60"/>
    <m/>
    <s v="A"/>
    <m/>
    <m/>
    <m/>
    <s v="네 그럼 저걸로 할게요"/>
    <m/>
    <m/>
    <m/>
    <m/>
  </r>
  <r>
    <s v="점원"/>
    <x v="8527"/>
    <s v="B"/>
    <s v="의복의류점"/>
    <s v="가방"/>
    <n v="0"/>
    <n v="10"/>
    <x v="60"/>
    <m/>
    <s v="A"/>
    <m/>
    <m/>
    <m/>
    <m/>
    <s v="네 카운터에서 결제 도와드리겠습니다"/>
    <s v="카운터, 결제"/>
    <m/>
    <m/>
  </r>
  <r>
    <s v="고객"/>
    <x v="8528"/>
    <s v="B"/>
    <s v="의복의류점"/>
    <s v="가방"/>
    <n v="1"/>
    <n v="1"/>
    <x v="8"/>
    <m/>
    <s v="Q"/>
    <m/>
    <s v="남자용 브리프 백 좀 보려고요"/>
    <m/>
    <m/>
    <m/>
    <s v="남자용, 브리프 백"/>
    <m/>
    <s v="남자용/성별, 브리프 백/제품"/>
  </r>
  <r>
    <s v="점원"/>
    <x v="8529"/>
    <s v="B"/>
    <s v="의복의류점"/>
    <s v="가방"/>
    <n v="0"/>
    <n v="2"/>
    <x v="8"/>
    <m/>
    <s v="A"/>
    <m/>
    <m/>
    <m/>
    <m/>
    <s v="이쪽으로 오십시오"/>
    <s v="이쪽"/>
    <m/>
    <s v="이쪽/위치"/>
  </r>
  <r>
    <s v="고객"/>
    <x v="8530"/>
    <s v="B"/>
    <s v="의복의류점"/>
    <s v="가방"/>
    <n v="1"/>
    <n v="3"/>
    <x v="9"/>
    <m/>
    <s v="Q"/>
    <m/>
    <s v="가죽 재질을 원합니다"/>
    <m/>
    <m/>
    <m/>
    <s v="가죽, 재질"/>
    <m/>
    <s v="가죽/재질"/>
  </r>
  <r>
    <s v="점원"/>
    <x v="8531"/>
    <s v="B"/>
    <s v="의복의류점"/>
    <s v="가방"/>
    <n v="0"/>
    <n v="4"/>
    <x v="9"/>
    <m/>
    <s v="A"/>
    <m/>
    <m/>
    <m/>
    <m/>
    <s v="가죽 재질 브리프 백은 이쪽에 있습니다"/>
    <s v="가죽 재질, 브리프 백, 이쪽"/>
    <m/>
    <s v="가죽/재질, 브리프 백/제품, 이쪽/위치"/>
  </r>
  <r>
    <s v="고객"/>
    <x v="8532"/>
    <s v="B"/>
    <s v="의복의류점"/>
    <s v="가방"/>
    <n v="1"/>
    <n v="5"/>
    <x v="38"/>
    <m/>
    <s v="Q"/>
    <m/>
    <s v="택에 표시된 가격이 할인된 가격인가요?"/>
    <m/>
    <m/>
    <m/>
    <s v="택, 가격, 할인, 가격"/>
    <m/>
    <m/>
  </r>
  <r>
    <s v="점원"/>
    <x v="8533"/>
    <s v="B"/>
    <s v="의복의류점"/>
    <s v="가방"/>
    <n v="0"/>
    <n v="6"/>
    <x v="38"/>
    <m/>
    <s v="A"/>
    <m/>
    <m/>
    <m/>
    <m/>
    <s v="표시된 가격에서 30% 디스카운트 됩니다"/>
    <s v="가격, 30%, 디스카운트"/>
    <s v="디스카운트/할인"/>
    <s v="30%/할인율"/>
  </r>
  <r>
    <s v="고객"/>
    <x v="8534"/>
    <s v="B"/>
    <s v="의복의류점"/>
    <s v="가방"/>
    <n v="1"/>
    <n v="7"/>
    <x v="238"/>
    <m/>
    <s v="A"/>
    <m/>
    <m/>
    <m/>
    <s v="그러면 12만 원 조금 넘겠군요"/>
    <m/>
    <s v="12만 원"/>
    <s v="12만 원/120000원"/>
    <s v="120000원/금액"/>
  </r>
  <r>
    <s v="점원"/>
    <x v="8535"/>
    <s v="B"/>
    <s v="의복의류점"/>
    <s v="가방"/>
    <n v="0"/>
    <n v="8"/>
    <x v="169"/>
    <s v="무이자할부"/>
    <s v="Q"/>
    <m/>
    <m/>
    <s v="카드 결제하시면 6개월까지 무이자 할부 되십니다"/>
    <m/>
    <m/>
    <s v="카드, 결제, 6개월, 무이자 할부"/>
    <m/>
    <s v="카드/결제, 6개월/할부개월"/>
  </r>
  <r>
    <s v="고객"/>
    <x v="8536"/>
    <s v="B"/>
    <s v="의복의류점"/>
    <s v="가방"/>
    <n v="1"/>
    <n v="9"/>
    <x v="233"/>
    <m/>
    <s v="Q"/>
    <m/>
    <s v="그러면 6개월 할부로 결제해 주세요"/>
    <m/>
    <m/>
    <m/>
    <s v="6개월, 할부, 결제"/>
    <m/>
    <s v="6개월/할부개월"/>
  </r>
  <r>
    <s v="점원"/>
    <x v="6128"/>
    <s v="B"/>
    <s v="의복의류점"/>
    <s v="가방"/>
    <n v="0"/>
    <n v="10"/>
    <x v="233"/>
    <m/>
    <s v="A"/>
    <m/>
    <m/>
    <m/>
    <m/>
    <s v="알겠습니다"/>
    <m/>
    <m/>
    <m/>
  </r>
  <r>
    <s v="고객"/>
    <x v="8537"/>
    <s v="B"/>
    <s v="의복의류점"/>
    <s v="가방"/>
    <n v="1"/>
    <n v="1"/>
    <x v="39"/>
    <m/>
    <s v="Q"/>
    <m/>
    <s v="크로스백 사려고 하는데 인기 좋은 제품 좀 보여주세요"/>
    <m/>
    <m/>
    <m/>
    <s v="크로스백, 인기, 제품"/>
    <m/>
    <s v="크로스백/제품"/>
  </r>
  <r>
    <s v="점원"/>
    <x v="8538"/>
    <s v="B"/>
    <s v="의복의류점"/>
    <s v="가방"/>
    <n v="0"/>
    <n v="2"/>
    <x v="39"/>
    <m/>
    <s v="A"/>
    <m/>
    <m/>
    <m/>
    <m/>
    <s v="크로스백 요즘 제일 잘 나가는 건 이 제품이에요"/>
    <s v="크로스백, 요즘, 제품"/>
    <m/>
    <s v="크로스백/제품"/>
  </r>
  <r>
    <s v="고객"/>
    <x v="8539"/>
    <s v="B"/>
    <s v="의복의류점"/>
    <s v="가방"/>
    <n v="1"/>
    <n v="3"/>
    <x v="35"/>
    <m/>
    <s v="Q"/>
    <m/>
    <s v="컬러는 이거 하나인가요?"/>
    <m/>
    <m/>
    <m/>
    <s v="컬러, 하나"/>
    <s v="컬러/색상"/>
    <s v="하나/가짓수"/>
  </r>
  <r>
    <s v="점원"/>
    <x v="8540"/>
    <s v="B"/>
    <s v="의복의류점"/>
    <s v="가방"/>
    <n v="0"/>
    <n v="4"/>
    <x v="35"/>
    <m/>
    <s v="A"/>
    <m/>
    <m/>
    <m/>
    <m/>
    <s v="블랙 와인 그린 색 이렇게 세 종류 있습니다"/>
    <s v="블랙, 와인, 그린, 세 종류"/>
    <m/>
    <s v="블랙/색상, 와인/색상, 그린/색상, 세 종류/가짓수"/>
  </r>
  <r>
    <s v="고객"/>
    <x v="8541"/>
    <s v="B"/>
    <s v="의복의류점"/>
    <s v="가방"/>
    <n v="1"/>
    <n v="5"/>
    <x v="35"/>
    <m/>
    <s v="Q"/>
    <m/>
    <s v="세 가지 컬러 중에 어떤 게 무난하게 들기 좋을까요?"/>
    <m/>
    <m/>
    <m/>
    <s v="세 가지, 컬러, 무난"/>
    <s v="컬러/색상"/>
    <s v="세 가지/가짓수"/>
  </r>
  <r>
    <s v="점원"/>
    <x v="8542"/>
    <s v="B"/>
    <s v="의복의류점"/>
    <s v="가방"/>
    <n v="0"/>
    <n v="6"/>
    <x v="35"/>
    <m/>
    <s v="A"/>
    <m/>
    <m/>
    <m/>
    <m/>
    <s v="제일 무난한 건 역시 검정인데 와인색도 매치하시기 좋아요"/>
    <s v="무난, 검정, 와인색, 매치"/>
    <m/>
    <s v="검정/색상, 와인색/색상"/>
  </r>
  <r>
    <s v="고객"/>
    <x v="1738"/>
    <s v="B"/>
    <s v="의복의류점"/>
    <s v="가방"/>
    <n v="1"/>
    <n v="7"/>
    <x v="5"/>
    <m/>
    <s v="Q"/>
    <m/>
    <s v="가격은 얼마에요?"/>
    <m/>
    <m/>
    <m/>
    <s v="가격, 얼마"/>
    <m/>
    <m/>
  </r>
  <r>
    <s v="점원"/>
    <x v="8543"/>
    <s v="B"/>
    <s v="의복의류점"/>
    <s v="가방"/>
    <n v="0"/>
    <n v="8"/>
    <x v="5"/>
    <m/>
    <s v="A"/>
    <m/>
    <m/>
    <m/>
    <m/>
    <s v="신상 제품이라 5퍼센트 할인 들어가서 35만 원입니다"/>
    <s v="신상 제품, 5퍼센트, 할인, 35만 원"/>
    <s v="신상 제품/신제품, 5퍼센트/5%, 35만 원/350000원"/>
    <s v="신제품/제품, 5%/할인율, 350000원/금액"/>
  </r>
  <r>
    <s v="고객"/>
    <x v="8544"/>
    <s v="B"/>
    <s v="의복의류점"/>
    <s v="가방"/>
    <n v="1"/>
    <n v="9"/>
    <x v="98"/>
    <m/>
    <s v="Q"/>
    <m/>
    <s v="더 저렴한 라인으로 보고 싶어요"/>
    <m/>
    <m/>
    <m/>
    <s v="저렴, 라인"/>
    <m/>
    <m/>
  </r>
  <r>
    <s v="점원"/>
    <x v="8545"/>
    <s v="B"/>
    <s v="의복의류점"/>
    <s v="가방"/>
    <n v="0"/>
    <n v="10"/>
    <x v="98"/>
    <m/>
    <s v="A"/>
    <m/>
    <m/>
    <m/>
    <m/>
    <s v="저렴한 라인으로 보시면 이 제품 추천드려요"/>
    <s v="저렴, 라인, 제품, 추천"/>
    <m/>
    <m/>
  </r>
  <r>
    <s v="고객"/>
    <x v="8546"/>
    <s v="B"/>
    <s v="의복의류점"/>
    <s v="가방"/>
    <n v="1"/>
    <n v="1"/>
    <x v="19"/>
    <m/>
    <s v="Q"/>
    <m/>
    <s v="이 가방 신제품인가요?"/>
    <m/>
    <m/>
    <m/>
    <s v="가방, 신제품"/>
    <m/>
    <s v="가방/제품, 신제품/제품"/>
  </r>
  <r>
    <s v="점원"/>
    <x v="8547"/>
    <s v="B"/>
    <s v="의복의류점"/>
    <s v="가방"/>
    <n v="0"/>
    <n v="2"/>
    <x v="19"/>
    <m/>
    <s v="A"/>
    <m/>
    <m/>
    <m/>
    <m/>
    <s v="네 어제 새로 나온 신상품입니다"/>
    <s v="어제, 신상품"/>
    <s v="신상품/신제품"/>
    <s v="어제/날짜, 신제품/제품"/>
  </r>
  <r>
    <s v="고객"/>
    <x v="8548"/>
    <s v="B"/>
    <s v="의복의류점"/>
    <s v="가방"/>
    <n v="1"/>
    <n v="3"/>
    <x v="210"/>
    <m/>
    <s v="Q"/>
    <m/>
    <s v="한번 메어 봐도 될까요?"/>
    <m/>
    <m/>
    <m/>
    <m/>
    <m/>
    <m/>
  </r>
  <r>
    <s v="점원"/>
    <x v="8549"/>
    <s v="B"/>
    <s v="의복의류점"/>
    <s v="가방"/>
    <n v="0"/>
    <n v="4"/>
    <x v="210"/>
    <m/>
    <s v="A"/>
    <m/>
    <m/>
    <m/>
    <m/>
    <s v="모두 마음껏 걸쳐보셔도 됩니다"/>
    <s v="모두"/>
    <m/>
    <m/>
  </r>
  <r>
    <s v="고객"/>
    <x v="8550"/>
    <s v="B"/>
    <s v="의복의류점"/>
    <s v="가방"/>
    <n v="1"/>
    <n v="5"/>
    <x v="234"/>
    <m/>
    <s v="Q"/>
    <m/>
    <s v="끈이 조금 짧게 느껴지는데 긴 끈으로 교체되나요?"/>
    <m/>
    <m/>
    <m/>
    <s v="끈, 긴 끈, 교체"/>
    <m/>
    <s v="끈/부품"/>
  </r>
  <r>
    <s v="점원"/>
    <x v="8551"/>
    <s v="B"/>
    <s v="의복의류점"/>
    <s v="가방"/>
    <n v="0"/>
    <n v="6"/>
    <x v="234"/>
    <m/>
    <s v="A"/>
    <m/>
    <m/>
    <m/>
    <m/>
    <s v="긴 끈은 따로 구매하셔야 합니다"/>
    <s v="끈, 구매"/>
    <m/>
    <s v="끈/부품"/>
  </r>
  <r>
    <s v="고객"/>
    <x v="8552"/>
    <s v="B"/>
    <s v="의복의류점"/>
    <s v="가방"/>
    <n v="1"/>
    <n v="7"/>
    <x v="5"/>
    <m/>
    <s v="Q"/>
    <m/>
    <s v="긴 끈은 얼마인가요?"/>
    <m/>
    <m/>
    <m/>
    <s v="끈, 얼마"/>
    <m/>
    <s v="끈/부품"/>
  </r>
  <r>
    <s v="점원"/>
    <x v="8553"/>
    <s v="B"/>
    <s v="의복의류점"/>
    <s v="가방"/>
    <n v="0"/>
    <n v="8"/>
    <x v="5"/>
    <m/>
    <s v="A"/>
    <m/>
    <m/>
    <m/>
    <m/>
    <s v="15000원입니다"/>
    <s v="15000원"/>
    <m/>
    <s v="15000원/금액"/>
  </r>
  <r>
    <s v="고객"/>
    <x v="8554"/>
    <s v="B"/>
    <s v="의복의류점"/>
    <s v="가방"/>
    <n v="1"/>
    <n v="9"/>
    <x v="60"/>
    <m/>
    <s v="Q"/>
    <m/>
    <s v="그냥 가방만 주세요"/>
    <m/>
    <m/>
    <m/>
    <s v="가방"/>
    <m/>
    <s v="가방/제품"/>
  </r>
  <r>
    <s v="점원"/>
    <x v="6128"/>
    <s v="B"/>
    <s v="의복의류점"/>
    <s v="가방"/>
    <n v="0"/>
    <n v="10"/>
    <x v="60"/>
    <m/>
    <s v="A"/>
    <m/>
    <m/>
    <m/>
    <m/>
    <s v="알겠습니다"/>
    <m/>
    <m/>
    <m/>
  </r>
  <r>
    <s v="고객"/>
    <x v="8555"/>
    <s v="B"/>
    <s v="의복의류점"/>
    <s v="가방"/>
    <n v="1"/>
    <n v="1"/>
    <x v="202"/>
    <m/>
    <s v="Q"/>
    <m/>
    <s v="출근 시 가지고 다닐 서류 가방을 사고 싶어요"/>
    <m/>
    <m/>
    <m/>
    <s v="출근, 서류 가방"/>
    <m/>
    <s v="출근/용도, 서류 가방/제품"/>
  </r>
  <r>
    <s v="점원"/>
    <x v="8556"/>
    <s v="B"/>
    <s v="의복의류점"/>
    <s v="가방"/>
    <n v="0"/>
    <n v="2"/>
    <x v="202"/>
    <m/>
    <s v="A"/>
    <m/>
    <m/>
    <m/>
    <m/>
    <s v="네 서류 가방은 이쪽입니다"/>
    <s v="서류 가방, 이쪽"/>
    <m/>
    <s v="서류 가방/제품, 이쪽/위치"/>
  </r>
  <r>
    <s v="고객"/>
    <x v="8557"/>
    <s v="B"/>
    <s v="의복의류점"/>
    <s v="가방"/>
    <n v="1"/>
    <n v="3"/>
    <x v="212"/>
    <m/>
    <s v="Q"/>
    <m/>
    <s v="좀 가벼운 가방이 있을까요?"/>
    <m/>
    <m/>
    <m/>
    <s v="가방"/>
    <m/>
    <s v="가방/제품"/>
  </r>
  <r>
    <s v="점원"/>
    <x v="8558"/>
    <s v="B"/>
    <s v="의복의류점"/>
    <s v="가방"/>
    <n v="0"/>
    <n v="4"/>
    <x v="212"/>
    <m/>
    <s v="A"/>
    <m/>
    <m/>
    <m/>
    <m/>
    <s v="이 갈색 가방이 가벼운 편입니다"/>
    <s v="갈색, 가방"/>
    <m/>
    <s v="갈색/색상, 가방/제품"/>
  </r>
  <r>
    <s v="고객"/>
    <x v="8559"/>
    <s v="B"/>
    <s v="의복의류점"/>
    <s v="가방"/>
    <n v="1"/>
    <n v="5"/>
    <x v="191"/>
    <m/>
    <s v="Q"/>
    <m/>
    <s v="좋긴 한데 15인치 노트북이 들어갔으면 해요"/>
    <m/>
    <m/>
    <m/>
    <s v="15인치 노트북"/>
    <m/>
    <s v="15인치 노트북/가방내용물"/>
  </r>
  <r>
    <s v="점원"/>
    <x v="8560"/>
    <s v="B"/>
    <s v="의복의류점"/>
    <s v="가방"/>
    <n v="0"/>
    <n v="6"/>
    <x v="191"/>
    <m/>
    <s v="A"/>
    <m/>
    <m/>
    <m/>
    <m/>
    <s v="그렇다면 조금 더 큰 가방이어야 하겠네요"/>
    <s v="가방"/>
    <m/>
    <s v="가방/제품"/>
  </r>
  <r>
    <s v="고객"/>
    <x v="8561"/>
    <s v="B"/>
    <s v="의복의류점"/>
    <s v="가방"/>
    <n v="1"/>
    <n v="7"/>
    <x v="9"/>
    <m/>
    <s v="Q"/>
    <m/>
    <s v="네 그리고 페브릭소재도 있을까요?"/>
    <m/>
    <m/>
    <m/>
    <s v="페브릭소재"/>
    <m/>
    <s v="페브릭소재/재질"/>
  </r>
  <r>
    <s v="점원"/>
    <x v="7238"/>
    <s v="B"/>
    <s v="의복의류점"/>
    <s v="가방"/>
    <n v="0"/>
    <n v="8"/>
    <x v="9"/>
    <s v="공통"/>
    <s v="Q"/>
    <m/>
    <m/>
    <s v="네 이건 어떠세요?"/>
    <m/>
    <m/>
    <m/>
    <m/>
    <m/>
  </r>
  <r>
    <s v="고객"/>
    <x v="5897"/>
    <s v="B"/>
    <s v="의복의류점"/>
    <s v="가방"/>
    <n v="1"/>
    <n v="9"/>
    <x v="5"/>
    <m/>
    <s v="Q"/>
    <m/>
    <s v="얼마인가요?"/>
    <m/>
    <m/>
    <m/>
    <s v="얼마"/>
    <m/>
    <m/>
  </r>
  <r>
    <s v="점원"/>
    <x v="8562"/>
    <s v="B"/>
    <s v="의복의류점"/>
    <s v="가방"/>
    <n v="0"/>
    <n v="10"/>
    <x v="5"/>
    <m/>
    <s v="A"/>
    <m/>
    <m/>
    <m/>
    <m/>
    <s v="지금 50프로 세일 들어간 상품으로 45만 원입니다"/>
    <s v="지금, 50프로, 세일, 상품, 45만 원"/>
    <s v="50프로/50%, 45만 원/450000원"/>
    <s v="50%/할인율, 450000원/금액"/>
  </r>
  <r>
    <s v="고객"/>
    <x v="8563"/>
    <s v="B"/>
    <s v="의복의류점"/>
    <s v="가방"/>
    <n v="1"/>
    <n v="1"/>
    <x v="35"/>
    <m/>
    <s v="Q"/>
    <m/>
    <s v="이 가방 같은 디자인으로 다른 색도 있나요?"/>
    <m/>
    <m/>
    <m/>
    <s v="다른 색"/>
    <m/>
    <m/>
  </r>
  <r>
    <s v="점원"/>
    <x v="4153"/>
    <s v="B"/>
    <s v="의복의류점"/>
    <s v="가방"/>
    <n v="0"/>
    <n v="2"/>
    <x v="35"/>
    <m/>
    <s v="A"/>
    <m/>
    <m/>
    <m/>
    <m/>
    <s v="네 있습니다"/>
    <m/>
    <m/>
    <m/>
  </r>
  <r>
    <s v="고객"/>
    <x v="8564"/>
    <s v="B"/>
    <s v="의복의류점"/>
    <s v="가방"/>
    <n v="1"/>
    <n v="3"/>
    <x v="46"/>
    <m/>
    <s v="Q"/>
    <m/>
    <s v="어떤 색이 있죠?"/>
    <m/>
    <m/>
    <m/>
    <s v="색"/>
    <m/>
    <m/>
  </r>
  <r>
    <s v="점원"/>
    <x v="8565"/>
    <s v="B"/>
    <s v="의복의류점"/>
    <s v="가방"/>
    <n v="0"/>
    <n v="4"/>
    <x v="35"/>
    <m/>
    <s v="A"/>
    <n v="1"/>
    <m/>
    <m/>
    <m/>
    <s v="갈색이랑 검은색이 있어요"/>
    <s v="갈색, 검은색"/>
    <m/>
    <s v="갈색/색상, 검은색/색상"/>
  </r>
  <r>
    <s v="고객"/>
    <x v="8566"/>
    <s v="B"/>
    <s v="의복의류점"/>
    <s v="가방"/>
    <n v="1"/>
    <n v="5"/>
    <x v="46"/>
    <m/>
    <s v="Q"/>
    <m/>
    <s v="무슨 색이 가장 잘 나가나요?"/>
    <m/>
    <m/>
    <m/>
    <m/>
    <m/>
    <m/>
  </r>
  <r>
    <s v="점원"/>
    <x v="8567"/>
    <s v="B"/>
    <s v="의복의류점"/>
    <s v="가방"/>
    <n v="0"/>
    <n v="6"/>
    <x v="46"/>
    <m/>
    <s v="A"/>
    <m/>
    <m/>
    <m/>
    <m/>
    <s v="갈색이 가장 잘 나가요"/>
    <s v="갈색"/>
    <m/>
    <s v="갈색/색상"/>
  </r>
  <r>
    <s v="고객"/>
    <x v="8568"/>
    <s v="B"/>
    <s v="의복의류점"/>
    <s v="가방"/>
    <n v="1"/>
    <n v="7"/>
    <x v="36"/>
    <m/>
    <s v="Q"/>
    <m/>
    <s v="그러면 갈색 가방 재고 있는지 확인해주실 수 있나요?"/>
    <m/>
    <m/>
    <m/>
    <s v="갈색, 가방, 재고, 확인"/>
    <m/>
    <s v="갈색/색상, 가방/제품"/>
  </r>
  <r>
    <s v="점원"/>
    <x v="8569"/>
    <s v="B"/>
    <s v="의복의류점"/>
    <s v="가방"/>
    <n v="0"/>
    <n v="8"/>
    <x v="36"/>
    <m/>
    <s v="A"/>
    <m/>
    <m/>
    <m/>
    <m/>
    <s v="네 확인해드릴게요"/>
    <s v="확인"/>
    <m/>
    <m/>
  </r>
  <r>
    <s v="고객"/>
    <x v="8570"/>
    <s v="B"/>
    <s v="의복의류점"/>
    <s v="가방"/>
    <n v="1"/>
    <n v="9"/>
    <x v="108"/>
    <m/>
    <s v="Q"/>
    <m/>
    <s v="현금영수증 할게요"/>
    <m/>
    <m/>
    <m/>
    <s v="현금영수증"/>
    <m/>
    <m/>
  </r>
  <r>
    <s v="점원"/>
    <x v="8571"/>
    <s v="B"/>
    <s v="의복의류점"/>
    <s v="가방"/>
    <n v="0"/>
    <n v="10"/>
    <x v="108"/>
    <m/>
    <s v="A"/>
    <m/>
    <m/>
    <m/>
    <m/>
    <s v="네 번호 입력해주세요"/>
    <s v="번호"/>
    <m/>
    <m/>
  </r>
  <r>
    <s v="고객"/>
    <x v="8572"/>
    <s v="B"/>
    <s v="의복의류점"/>
    <s v="가방"/>
    <n v="1"/>
    <n v="1"/>
    <x v="238"/>
    <m/>
    <s v="Q"/>
    <m/>
    <s v="여기 이거요"/>
    <m/>
    <m/>
    <m/>
    <m/>
    <m/>
    <m/>
  </r>
  <r>
    <s v="점원"/>
    <x v="304"/>
    <s v="B"/>
    <s v="의복의류점"/>
    <s v="가방"/>
    <n v="0"/>
    <n v="2"/>
    <x v="238"/>
    <m/>
    <s v="A"/>
    <m/>
    <m/>
    <m/>
    <m/>
    <s v="네"/>
    <m/>
    <m/>
    <m/>
  </r>
  <r>
    <s v="고객"/>
    <x v="8573"/>
    <s v="B"/>
    <s v="의복의류점"/>
    <s v="가방"/>
    <n v="1"/>
    <n v="3"/>
    <x v="10"/>
    <m/>
    <s v="Q"/>
    <m/>
    <s v="가죽인가요"/>
    <m/>
    <m/>
    <m/>
    <s v="가죽"/>
    <m/>
    <s v="가죽/재질"/>
  </r>
  <r>
    <s v="점원"/>
    <x v="8574"/>
    <s v="B"/>
    <s v="의복의류점"/>
    <s v="가방"/>
    <n v="0"/>
    <n v="4"/>
    <x v="10"/>
    <m/>
    <s v="A"/>
    <m/>
    <m/>
    <m/>
    <m/>
    <s v="네 천연 소가죽입니다"/>
    <s v="천연 소가죽"/>
    <m/>
    <s v="천연 소가죽/재질"/>
  </r>
  <r>
    <s v="고객"/>
    <x v="8575"/>
    <s v="B"/>
    <s v="의복의류점"/>
    <s v="가방"/>
    <n v="1"/>
    <n v="5"/>
    <x v="10"/>
    <m/>
    <s v="Q"/>
    <m/>
    <s v="아 이 옆에 거는요"/>
    <m/>
    <m/>
    <m/>
    <s v="옆"/>
    <m/>
    <s v="위/위치"/>
  </r>
  <r>
    <s v="점원"/>
    <x v="8576"/>
    <s v="B"/>
    <s v="의복의류점"/>
    <s v="가방"/>
    <n v="0"/>
    <n v="6"/>
    <x v="10"/>
    <m/>
    <s v="A"/>
    <m/>
    <m/>
    <m/>
    <m/>
    <s v="그건 양가죽입니다"/>
    <s v="양가죽"/>
    <m/>
    <s v="양가죽/재질"/>
  </r>
  <r>
    <s v="고객"/>
    <x v="8577"/>
    <s v="B"/>
    <s v="의복의류점"/>
    <s v="가방"/>
    <n v="1"/>
    <n v="7"/>
    <x v="238"/>
    <m/>
    <s v="A"/>
    <m/>
    <m/>
    <m/>
    <s v="이게 더 가볍네요"/>
    <m/>
    <m/>
    <m/>
    <m/>
  </r>
  <r>
    <s v="점원"/>
    <x v="8578"/>
    <s v="B"/>
    <s v="의복의류점"/>
    <s v="가방"/>
    <n v="0"/>
    <n v="8"/>
    <x v="238"/>
    <m/>
    <s v="A"/>
    <m/>
    <m/>
    <m/>
    <m/>
    <s v="네 소가죽보다 양가죽이 부드럽고 가볍습니다"/>
    <s v="소가죽, 양가죽"/>
    <m/>
    <s v="소가죽/재질, 양가죽/재질"/>
  </r>
  <r>
    <s v="고객"/>
    <x v="8579"/>
    <s v="B"/>
    <s v="의복의류점"/>
    <s v="가방"/>
    <n v="1"/>
    <n v="9"/>
    <x v="60"/>
    <m/>
    <s v="Q"/>
    <m/>
    <s v="포장해주세요"/>
    <m/>
    <m/>
    <m/>
    <s v="포장"/>
    <m/>
    <m/>
  </r>
  <r>
    <s v="점원"/>
    <x v="8580"/>
    <s v="B"/>
    <s v="의복의류점"/>
    <s v="가방"/>
    <n v="0"/>
    <n v="10"/>
    <x v="60"/>
    <m/>
    <s v="A"/>
    <m/>
    <m/>
    <m/>
    <m/>
    <s v="네 박스 포장해드리겠습니다"/>
    <s v="박스 포장"/>
    <m/>
    <m/>
  </r>
  <r>
    <s v="고객"/>
    <x v="8581"/>
    <s v="B"/>
    <s v="의복의류점"/>
    <s v="가방"/>
    <n v="1"/>
    <n v="1"/>
    <x v="89"/>
    <m/>
    <s v="Q"/>
    <m/>
    <s v="초등학생들이 사용할만한 책가방이 있나요?"/>
    <m/>
    <m/>
    <m/>
    <s v="초등학생, 책가방"/>
    <m/>
    <s v="초등학생/대상, 책가방/제품"/>
  </r>
  <r>
    <s v="점원"/>
    <x v="6064"/>
    <s v="B"/>
    <s v="의복의류점"/>
    <s v="가방"/>
    <n v="0"/>
    <n v="2"/>
    <x v="89"/>
    <m/>
    <s v="A"/>
    <m/>
    <m/>
    <m/>
    <m/>
    <s v="네 이쪽에 진열되어있습니다"/>
    <s v="진열"/>
    <m/>
    <m/>
  </r>
  <r>
    <s v="고객"/>
    <x v="8582"/>
    <s v="B"/>
    <s v="의복의류점"/>
    <s v="가방"/>
    <n v="1"/>
    <n v="3"/>
    <x v="208"/>
    <m/>
    <s v="Q"/>
    <m/>
    <s v="이 가방과 이 가방의 차이는 무엇인가요?"/>
    <m/>
    <m/>
    <m/>
    <s v="가방, 가방, 차이"/>
    <m/>
    <s v="가방/제품, 가방/제품"/>
  </r>
  <r>
    <s v="점원"/>
    <x v="8583"/>
    <s v="B"/>
    <s v="의복의류점"/>
    <s v="가방"/>
    <n v="0"/>
    <n v="4"/>
    <x v="208"/>
    <m/>
    <s v="A"/>
    <m/>
    <m/>
    <m/>
    <m/>
    <s v="이 가방은 신제품이고 이 가방은 이월 상품입니다"/>
    <s v="가방, 신제품, 가방, 이월 상품"/>
    <m/>
    <s v="가방/제품, 신제품/제품, 가방/제품, 이월 상품/제품"/>
  </r>
  <r>
    <s v="고객"/>
    <x v="8584"/>
    <s v="B"/>
    <s v="의복의류점"/>
    <s v="가방"/>
    <n v="1"/>
    <n v="5"/>
    <x v="208"/>
    <m/>
    <s v="Q"/>
    <m/>
    <s v="디자인 말고는 별다른 차이점이 없는 건가요?"/>
    <m/>
    <m/>
    <m/>
    <s v="디자인, 차이점"/>
    <m/>
    <m/>
  </r>
  <r>
    <s v="점원"/>
    <x v="8585"/>
    <s v="B"/>
    <s v="의복의류점"/>
    <s v="가방"/>
    <n v="0"/>
    <n v="6"/>
    <x v="208"/>
    <m/>
    <s v="A"/>
    <m/>
    <m/>
    <m/>
    <m/>
    <s v="신제품으로 나온 가방이 이월 상품에 비해 더 가볍습니다"/>
    <s v="신제품, 이월 상품"/>
    <m/>
    <s v="신제품/제품, 이월 상품/제품"/>
  </r>
  <r>
    <s v="고객"/>
    <x v="8586"/>
    <s v="B"/>
    <s v="의복의류점"/>
    <s v="가방"/>
    <n v="1"/>
    <n v="7"/>
    <x v="199"/>
    <m/>
    <s v="Q"/>
    <m/>
    <s v="가격차이는 많이 나나요?"/>
    <m/>
    <m/>
    <m/>
    <s v="가격차이"/>
    <m/>
    <m/>
  </r>
  <r>
    <s v="점원"/>
    <x v="8587"/>
    <s v="B"/>
    <s v="의복의류점"/>
    <s v="가방"/>
    <n v="0"/>
    <n v="8"/>
    <x v="199"/>
    <m/>
    <s v="A"/>
    <m/>
    <m/>
    <m/>
    <m/>
    <s v="신제품에는 할인가가 적용돼서 가격도 크게 다르지 않습니다"/>
    <s v="신제품, 할인가, 가격"/>
    <m/>
    <s v="신제품/제품"/>
  </r>
  <r>
    <s v="고객"/>
    <x v="8588"/>
    <s v="B"/>
    <s v="의복의류점"/>
    <s v="가방"/>
    <n v="1"/>
    <n v="9"/>
    <x v="240"/>
    <m/>
    <s v="Q"/>
    <m/>
    <s v="선물용이니 신제품으로 선물포장 부탁드립니다"/>
    <m/>
    <m/>
    <m/>
    <s v="선물용, 신제품, 선물포장"/>
    <m/>
    <s v="선물용/용도, 신제품/제품"/>
  </r>
  <r>
    <s v="점원"/>
    <x v="387"/>
    <s v="B"/>
    <s v="의복의류점"/>
    <s v="가방"/>
    <n v="0"/>
    <n v="10"/>
    <x v="240"/>
    <m/>
    <s v="A"/>
    <m/>
    <m/>
    <m/>
    <m/>
    <s v="네 알겠습니다"/>
    <m/>
    <m/>
    <m/>
  </r>
  <r>
    <s v="고객"/>
    <x v="8589"/>
    <s v="B"/>
    <s v="의복의류점"/>
    <s v="가방"/>
    <n v="1"/>
    <n v="1"/>
    <x v="89"/>
    <m/>
    <s v="Q"/>
    <m/>
    <s v="어머니께 가방을 선물하고 싶은데 추천을 해주실 수 있으신가요?"/>
    <m/>
    <m/>
    <m/>
    <s v="어머니, 가방, 선물, 추천"/>
    <m/>
    <s v="어머니/대상, 가방/제품, 선물/용도"/>
  </r>
  <r>
    <s v="점원"/>
    <x v="8590"/>
    <s v="B"/>
    <s v="의복의류점"/>
    <s v="가방"/>
    <n v="0"/>
    <n v="2"/>
    <x v="89"/>
    <s v="취향"/>
    <s v="Q"/>
    <m/>
    <m/>
    <s v="혹시 어머니의 취향을 아시고 계시나요?"/>
    <m/>
    <m/>
    <s v="어머니, 취향"/>
    <m/>
    <s v="어머니/대상"/>
  </r>
  <r>
    <s v="고객"/>
    <x v="8591"/>
    <s v="B"/>
    <s v="의복의류점"/>
    <s v="가방"/>
    <n v="1"/>
    <n v="3"/>
    <x v="89"/>
    <s v="취향"/>
    <s v="A"/>
    <m/>
    <m/>
    <m/>
    <s v="너무 화려하지만 않으면 좋아하세요"/>
    <m/>
    <m/>
    <m/>
    <m/>
  </r>
  <r>
    <s v="점원"/>
    <x v="8592"/>
    <s v="B"/>
    <s v="의복의류점"/>
    <s v="가방"/>
    <n v="0"/>
    <n v="4"/>
    <x v="89"/>
    <m/>
    <s v="A"/>
    <n v="1"/>
    <m/>
    <m/>
    <m/>
    <s v="저희 브랜드에 클래식한 콘셉트의 A 라인이 있습니다"/>
    <s v="브랜드, 클래식, 콘셉트, A 라인"/>
    <m/>
    <s v="클래식/스타일, A 라인/스타일"/>
  </r>
  <r>
    <s v="고객"/>
    <x v="8593"/>
    <s v="B"/>
    <s v="의복의류점"/>
    <s v="가방"/>
    <n v="1"/>
    <n v="5"/>
    <x v="46"/>
    <m/>
    <s v="Q"/>
    <m/>
    <s v="이건 너무 베이직해요"/>
    <m/>
    <m/>
    <m/>
    <s v="베이직"/>
    <m/>
    <s v="베이직/스타일"/>
  </r>
  <r>
    <s v="점원"/>
    <x v="8594"/>
    <s v="B"/>
    <s v="의복의류점"/>
    <s v="가방"/>
    <n v="0"/>
    <n v="6"/>
    <x v="46"/>
    <s v="제품추천"/>
    <s v="Q"/>
    <m/>
    <m/>
    <s v="그렇다면 이쪽의 B 라인은 어떠신가요?"/>
    <m/>
    <m/>
    <s v="이쪽, B 라인"/>
    <m/>
    <s v="이쪽/위치, B 라인/스타일"/>
  </r>
  <r>
    <s v="고객"/>
    <x v="8595"/>
    <s v="B"/>
    <s v="의복의류점"/>
    <s v="가방"/>
    <n v="1"/>
    <n v="7"/>
    <x v="46"/>
    <s v="제품추천"/>
    <s v="A"/>
    <m/>
    <m/>
    <m/>
    <s v="이 가방이 괜찮은 것 같아요"/>
    <m/>
    <s v="가방"/>
    <m/>
    <s v="가방/제품"/>
  </r>
  <r>
    <s v="점원"/>
    <x v="8596"/>
    <s v="B"/>
    <s v="의복의류점"/>
    <s v="가방"/>
    <n v="0"/>
    <n v="8"/>
    <x v="46"/>
    <s v="색상문의"/>
    <s v="Q"/>
    <m/>
    <m/>
    <s v="색은 어떤 색이 마음에 드신가요?"/>
    <m/>
    <m/>
    <s v="색"/>
    <m/>
    <m/>
  </r>
  <r>
    <s v="고객"/>
    <x v="8597"/>
    <s v="B"/>
    <s v="의복의류점"/>
    <s v="가방"/>
    <n v="1"/>
    <n v="9"/>
    <x v="60"/>
    <m/>
    <s v="Q"/>
    <m/>
    <s v="짙은 파란색으로 주세요"/>
    <m/>
    <m/>
    <m/>
    <s v="짙은 파란색"/>
    <m/>
    <s v="짙은 파란색/색상"/>
  </r>
  <r>
    <s v="점원"/>
    <x v="8396"/>
    <s v="B"/>
    <s v="의복의류점"/>
    <s v="가방"/>
    <n v="0"/>
    <n v="10"/>
    <x v="60"/>
    <m/>
    <s v="A"/>
    <m/>
    <m/>
    <m/>
    <m/>
    <s v="준비해드리겠습니다"/>
    <s v="준비"/>
    <m/>
    <m/>
  </r>
  <r>
    <s v="고객"/>
    <x v="8598"/>
    <s v="B"/>
    <s v="의복의류점"/>
    <s v="가방"/>
    <n v="1"/>
    <n v="1"/>
    <x v="212"/>
    <m/>
    <s v="Q"/>
    <m/>
    <s v="가볍게 들고 다닐 가방을 찾고 있는데 있을까요"/>
    <m/>
    <m/>
    <m/>
    <s v="가방"/>
    <m/>
    <s v="가방/제품"/>
  </r>
  <r>
    <s v="점원"/>
    <x v="6576"/>
    <s v="B"/>
    <s v="의복의류점"/>
    <s v="가방"/>
    <n v="0"/>
    <n v="2"/>
    <x v="212"/>
    <m/>
    <s v="A"/>
    <m/>
    <m/>
    <m/>
    <m/>
    <s v="네 이쪽에 있습니다"/>
    <s v="이쪽"/>
    <m/>
    <s v="이쪽/위치"/>
  </r>
  <r>
    <s v="고객"/>
    <x v="8599"/>
    <s v="B"/>
    <s v="의복의류점"/>
    <s v="가방"/>
    <n v="1"/>
    <n v="3"/>
    <x v="46"/>
    <m/>
    <s v="Q"/>
    <m/>
    <s v="색은 검은색뿐인가요?"/>
    <m/>
    <m/>
    <m/>
    <s v="검은색"/>
    <m/>
    <s v="검은색/색상"/>
  </r>
  <r>
    <s v="점원"/>
    <x v="8600"/>
    <s v="B"/>
    <s v="의복의류점"/>
    <s v="가방"/>
    <n v="0"/>
    <n v="4"/>
    <x v="46"/>
    <m/>
    <s v="A"/>
    <m/>
    <m/>
    <m/>
    <m/>
    <s v="블랙 네이비 레드 있습니다"/>
    <s v="블랙, 네이비, 레드"/>
    <m/>
    <s v="블랙/색상, 네이비/색상, 레드/색상"/>
  </r>
  <r>
    <s v="고객"/>
    <x v="8601"/>
    <s v="B"/>
    <s v="의복의류점"/>
    <s v="가방"/>
    <n v="1"/>
    <n v="5"/>
    <x v="46"/>
    <m/>
    <s v="Q"/>
    <m/>
    <s v="네이비 좀 보여주시겠어요?"/>
    <m/>
    <m/>
    <m/>
    <s v="네이비"/>
    <m/>
    <s v="네이비/색상"/>
  </r>
  <r>
    <s v="점원"/>
    <x v="8602"/>
    <s v="B"/>
    <s v="의복의류점"/>
    <s v="가방"/>
    <n v="0"/>
    <n v="6"/>
    <x v="46"/>
    <m/>
    <s v="A"/>
    <m/>
    <m/>
    <m/>
    <m/>
    <s v="잠시만 기다리세요"/>
    <m/>
    <m/>
    <m/>
  </r>
  <r>
    <s v="고객"/>
    <x v="8603"/>
    <s v="B"/>
    <s v="의복의류점"/>
    <s v="가방"/>
    <n v="1"/>
    <n v="7"/>
    <x v="46"/>
    <m/>
    <s v="Q"/>
    <m/>
    <s v="네이비색은 없나요?"/>
    <m/>
    <m/>
    <m/>
    <s v="네이비"/>
    <m/>
    <s v="네이비/색상"/>
  </r>
  <r>
    <s v="점원"/>
    <x v="8604"/>
    <s v="B"/>
    <s v="의복의류점"/>
    <s v="가방"/>
    <n v="0"/>
    <n v="8"/>
    <x v="46"/>
    <m/>
    <s v="A"/>
    <m/>
    <m/>
    <m/>
    <m/>
    <s v="네 지금 재고가 없습니다"/>
    <s v="재고"/>
    <m/>
    <m/>
  </r>
  <r>
    <s v="고객"/>
    <x v="8605"/>
    <s v="B"/>
    <s v="의복의류점"/>
    <s v="가방"/>
    <n v="1"/>
    <n v="9"/>
    <x v="60"/>
    <m/>
    <s v="Q"/>
    <m/>
    <s v="그럼 블랙으로 주세요"/>
    <m/>
    <m/>
    <m/>
    <s v="블랙"/>
    <m/>
    <s v="블랙/색상"/>
  </r>
  <r>
    <s v="점원"/>
    <x v="8606"/>
    <s v="B"/>
    <s v="의복의류점"/>
    <s v="가방"/>
    <n v="0"/>
    <n v="10"/>
    <x v="60"/>
    <m/>
    <s v="A"/>
    <m/>
    <m/>
    <m/>
    <m/>
    <s v="이쪽에서 계산 도와드리겠습니다"/>
    <s v="이쪽, 계산"/>
    <m/>
    <s v="이쪽/위치"/>
  </r>
  <r>
    <s v="고객"/>
    <x v="8607"/>
    <s v="B"/>
    <s v="의복의류점"/>
    <s v="가방"/>
    <n v="1"/>
    <n v="1"/>
    <x v="205"/>
    <m/>
    <s v="Q"/>
    <m/>
    <s v="가방 좀 보러 왔어요"/>
    <m/>
    <m/>
    <m/>
    <s v="가방"/>
    <m/>
    <s v="가방/제품"/>
  </r>
  <r>
    <s v="점원"/>
    <x v="8608"/>
    <s v="B"/>
    <s v="의복의류점"/>
    <s v="가방"/>
    <n v="0"/>
    <n v="2"/>
    <x v="205"/>
    <s v="대상"/>
    <s v="Q"/>
    <m/>
    <m/>
    <s v="학생이세요?"/>
    <m/>
    <m/>
    <s v="학생"/>
    <m/>
    <s v="학생/대상"/>
  </r>
  <r>
    <s v="고객"/>
    <x v="8609"/>
    <s v="B"/>
    <s v="의복의류점"/>
    <s v="가방"/>
    <n v="1"/>
    <n v="3"/>
    <x v="205"/>
    <s v="대상"/>
    <s v="A"/>
    <m/>
    <m/>
    <m/>
    <s v="이번에 고등학교 들어가요"/>
    <m/>
    <s v="고등학교"/>
    <m/>
    <m/>
  </r>
  <r>
    <s v="점원"/>
    <x v="8610"/>
    <s v="B"/>
    <s v="의복의류점"/>
    <s v="가방"/>
    <n v="0"/>
    <n v="4"/>
    <x v="205"/>
    <s v="신상제품추천"/>
    <s v="Q"/>
    <m/>
    <m/>
    <s v="그러면 이번에 신상으로 나온 이거는 어떠세요?"/>
    <m/>
    <m/>
    <s v="신상"/>
    <s v="신상/신제품"/>
    <s v="신제품/제품"/>
  </r>
  <r>
    <s v="고객"/>
    <x v="8611"/>
    <s v="B"/>
    <s v="의복의류점"/>
    <s v="가방"/>
    <n v="1"/>
    <n v="5"/>
    <x v="195"/>
    <m/>
    <s v="Q"/>
    <m/>
    <s v="좀 더 큰 건 없나요?"/>
    <m/>
    <m/>
    <m/>
    <m/>
    <m/>
    <m/>
  </r>
  <r>
    <s v="점원"/>
    <x v="8612"/>
    <s v="B"/>
    <s v="의복의류점"/>
    <s v="가방"/>
    <n v="0"/>
    <n v="6"/>
    <x v="202"/>
    <m/>
    <s v="A"/>
    <m/>
    <m/>
    <m/>
    <m/>
    <s v="아니면 이것도 많이 찾으시는 제품이에요"/>
    <s v="이것"/>
    <m/>
    <m/>
  </r>
  <r>
    <s v="고객"/>
    <x v="8613"/>
    <s v="B"/>
    <s v="의복의류점"/>
    <s v="가방"/>
    <n v="1"/>
    <n v="7"/>
    <x v="46"/>
    <m/>
    <s v="Q"/>
    <m/>
    <s v="무슨 색 있어요?"/>
    <m/>
    <m/>
    <m/>
    <s v="색"/>
    <m/>
    <m/>
  </r>
  <r>
    <s v="점원"/>
    <x v="8614"/>
    <s v="B"/>
    <s v="의복의류점"/>
    <s v="가방"/>
    <n v="0"/>
    <n v="8"/>
    <x v="46"/>
    <m/>
    <s v="A"/>
    <m/>
    <m/>
    <m/>
    <m/>
    <s v="블랙 화이트 블루 총 세 가지로 나왔어요"/>
    <s v="블랙, 화이트, 블루, 세 가지"/>
    <m/>
    <s v="블랙/색상, 화이트/색상, 블루/색상, 세 가지/가짓수"/>
  </r>
  <r>
    <s v="고객"/>
    <x v="8615"/>
    <s v="B"/>
    <s v="의복의류점"/>
    <s v="가방"/>
    <n v="1"/>
    <n v="9"/>
    <x v="238"/>
    <m/>
    <s v="Q"/>
    <m/>
    <s v="이게 제일 괜찮은 거 같긴 한데 좀 더 둘러보고 올게요"/>
    <m/>
    <m/>
    <m/>
    <m/>
    <m/>
    <m/>
  </r>
  <r>
    <s v="점원"/>
    <x v="8616"/>
    <s v="B"/>
    <s v="의복의류점"/>
    <s v="가방"/>
    <n v="0"/>
    <n v="10"/>
    <x v="238"/>
    <m/>
    <s v="A"/>
    <m/>
    <m/>
    <m/>
    <m/>
    <s v="둘러보고 오세요"/>
    <m/>
    <m/>
    <m/>
  </r>
  <r>
    <s v="고객"/>
    <x v="8617"/>
    <s v="B"/>
    <s v="의복의류점"/>
    <s v="가방"/>
    <n v="1"/>
    <n v="1"/>
    <x v="205"/>
    <m/>
    <s v="Q"/>
    <m/>
    <s v="가방 좀 볼 수 있을까요?"/>
    <m/>
    <m/>
    <m/>
    <s v="가방"/>
    <m/>
    <s v="가방/제품"/>
  </r>
  <r>
    <s v="점원"/>
    <x v="8618"/>
    <s v="B"/>
    <s v="의복의류점"/>
    <s v="가방"/>
    <n v="0"/>
    <n v="2"/>
    <x v="205"/>
    <m/>
    <s v="A"/>
    <m/>
    <m/>
    <m/>
    <m/>
    <s v="네 보여드리겠습니다"/>
    <m/>
    <m/>
    <m/>
  </r>
  <r>
    <s v="고객"/>
    <x v="8619"/>
    <s v="B"/>
    <s v="의복의류점"/>
    <s v="가방"/>
    <n v="1"/>
    <n v="3"/>
    <x v="91"/>
    <m/>
    <s v="Q"/>
    <m/>
    <s v="혹시 거울이 있나요?"/>
    <m/>
    <m/>
    <m/>
    <s v="거울"/>
    <m/>
    <m/>
  </r>
  <r>
    <s v="점원"/>
    <x v="4199"/>
    <s v="B"/>
    <s v="의복의류점"/>
    <s v="가방"/>
    <n v="0"/>
    <n v="4"/>
    <x v="91"/>
    <m/>
    <s v="A"/>
    <m/>
    <m/>
    <m/>
    <m/>
    <s v="이쪽에 있습니다"/>
    <s v="이쪽"/>
    <m/>
    <s v="이쪽/위치"/>
  </r>
  <r>
    <s v="고객"/>
    <x v="8620"/>
    <s v="B"/>
    <s v="의복의류점"/>
    <s v="가방"/>
    <n v="1"/>
    <n v="5"/>
    <x v="195"/>
    <m/>
    <s v="Q"/>
    <m/>
    <s v="이 디자인이랑 비슷한데 좀 더 큰 사이즈는 없을까요?"/>
    <m/>
    <m/>
    <m/>
    <s v="디자인, 큰 사이즈"/>
    <m/>
    <s v="큰 사이즈/사이즈"/>
  </r>
  <r>
    <s v="점원"/>
    <x v="8621"/>
    <s v="B"/>
    <s v="의복의류점"/>
    <s v="가방"/>
    <n v="0"/>
    <n v="6"/>
    <x v="195"/>
    <m/>
    <s v="A"/>
    <m/>
    <m/>
    <m/>
    <m/>
    <s v="같은 디자인으로 크게 나온 가방 보여 드릴게요"/>
    <s v="가방"/>
    <m/>
    <s v="가방/제품"/>
  </r>
  <r>
    <s v="고객"/>
    <x v="8622"/>
    <s v="B"/>
    <s v="의복의류점"/>
    <s v="가방"/>
    <n v="1"/>
    <n v="7"/>
    <x v="35"/>
    <m/>
    <s v="Q"/>
    <m/>
    <s v="다른 색상도 같이 보여주실 수 있나요?"/>
    <m/>
    <m/>
    <m/>
    <s v="다른 색상"/>
    <m/>
    <m/>
  </r>
  <r>
    <s v="점원"/>
    <x v="6743"/>
    <s v="B"/>
    <s v="의복의류점"/>
    <s v="가방"/>
    <n v="0"/>
    <n v="8"/>
    <x v="35"/>
    <m/>
    <s v="A"/>
    <m/>
    <m/>
    <m/>
    <m/>
    <s v="네 그럼요"/>
    <m/>
    <m/>
    <m/>
  </r>
  <r>
    <s v="고객"/>
    <x v="8623"/>
    <s v="B"/>
    <s v="의복의류점"/>
    <s v="가방"/>
    <n v="1"/>
    <n v="9"/>
    <x v="26"/>
    <m/>
    <s v="Q"/>
    <m/>
    <s v="이걸로 하고 싶은데 여기 끈 부분이 좀 이상한데요?"/>
    <m/>
    <m/>
    <m/>
    <s v="끈"/>
    <m/>
    <s v="끈/부품"/>
  </r>
  <r>
    <s v="점원"/>
    <x v="8624"/>
    <s v="B"/>
    <s v="의복의류점"/>
    <s v="가방"/>
    <n v="0"/>
    <n v="10"/>
    <x v="26"/>
    <m/>
    <s v="A"/>
    <m/>
    <m/>
    <m/>
    <m/>
    <s v="새 제품으로 다시 가져다드릴게요"/>
    <s v="새 제품"/>
    <m/>
    <m/>
  </r>
  <r>
    <s v="고객"/>
    <x v="8625"/>
    <s v="B"/>
    <s v="의복의류점"/>
    <s v="가방"/>
    <n v="1"/>
    <n v="1"/>
    <x v="8"/>
    <m/>
    <s v="Q"/>
    <m/>
    <s v="크로스백 좀 보려고 하는데요"/>
    <m/>
    <m/>
    <m/>
    <s v="크로스백"/>
    <m/>
    <s v="크로스백/제품"/>
  </r>
  <r>
    <s v="점원"/>
    <x v="8626"/>
    <s v="B"/>
    <s v="의복의류점"/>
    <s v="가방"/>
    <n v="0"/>
    <n v="2"/>
    <x v="195"/>
    <s v="사이즈"/>
    <s v="Q"/>
    <m/>
    <m/>
    <s v="사이즈는 어떤 거 찾으세요?"/>
    <m/>
    <m/>
    <s v="사이즈"/>
    <m/>
    <m/>
  </r>
  <r>
    <s v="고객"/>
    <x v="8627"/>
    <s v="B"/>
    <s v="의복의류점"/>
    <s v="가방"/>
    <n v="1"/>
    <n v="3"/>
    <x v="195"/>
    <s v="사이즈"/>
    <s v="A"/>
    <m/>
    <m/>
    <m/>
    <s v="평소에 짐이 많아서 좀 큰 거요"/>
    <m/>
    <s v="평소, 짐"/>
    <m/>
    <s v="짐/가방내용물"/>
  </r>
  <r>
    <s v="점원"/>
    <x v="8628"/>
    <s v="B"/>
    <s v="의복의류점"/>
    <s v="가방"/>
    <n v="0"/>
    <n v="4"/>
    <x v="8"/>
    <s v="신상제품추천"/>
    <s v="Q"/>
    <m/>
    <m/>
    <s v="이 제품 신상인데 어떠세요?"/>
    <m/>
    <m/>
    <s v="신상"/>
    <s v="신상/신제품"/>
    <s v="신제품/제품"/>
  </r>
  <r>
    <s v="고객"/>
    <x v="8502"/>
    <s v="B"/>
    <s v="의복의류점"/>
    <s v="가방"/>
    <n v="1"/>
    <n v="5"/>
    <x v="10"/>
    <m/>
    <s v="Q"/>
    <m/>
    <s v="가죽인가요?"/>
    <m/>
    <m/>
    <m/>
    <s v="가죽"/>
    <m/>
    <s v="가죽/재질"/>
  </r>
  <r>
    <s v="점원"/>
    <x v="8629"/>
    <s v="B"/>
    <s v="의복의류점"/>
    <s v="가방"/>
    <n v="0"/>
    <n v="6"/>
    <x v="10"/>
    <m/>
    <s v="A"/>
    <m/>
    <m/>
    <m/>
    <m/>
    <s v="전체 소가죽이라서 좋아요"/>
    <s v="전체, 소가죽"/>
    <m/>
    <s v="소가죽/재질"/>
  </r>
  <r>
    <s v="고객"/>
    <x v="8630"/>
    <s v="B"/>
    <s v="의복의류점"/>
    <s v="가방"/>
    <n v="1"/>
    <n v="7"/>
    <x v="46"/>
    <m/>
    <s v="Q"/>
    <m/>
    <s v="좀 밝은 색은 없을까요?"/>
    <m/>
    <m/>
    <m/>
    <s v="밝은 색"/>
    <m/>
    <m/>
  </r>
  <r>
    <s v="점원"/>
    <x v="8631"/>
    <s v="B"/>
    <s v="의복의류점"/>
    <s v="가방"/>
    <n v="0"/>
    <n v="8"/>
    <x v="46"/>
    <m/>
    <s v="A"/>
    <m/>
    <m/>
    <m/>
    <m/>
    <s v="여기 아이보리색으로도 있어요"/>
    <s v="아이보리색"/>
    <m/>
    <s v="아이보리색/색상"/>
  </r>
  <r>
    <s v="고객"/>
    <x v="8632"/>
    <s v="B"/>
    <s v="의복의류점"/>
    <s v="가방"/>
    <n v="1"/>
    <n v="9"/>
    <x v="210"/>
    <m/>
    <s v="Q"/>
    <m/>
    <s v="한 번 들어봐도 될까요?"/>
    <m/>
    <m/>
    <m/>
    <s v="한 번"/>
    <m/>
    <s v="한 번/횟수"/>
  </r>
  <r>
    <s v="점원"/>
    <x v="8633"/>
    <s v="B"/>
    <s v="의복의류점"/>
    <s v="가방"/>
    <n v="0"/>
    <n v="10"/>
    <x v="210"/>
    <m/>
    <s v="A"/>
    <m/>
    <m/>
    <m/>
    <m/>
    <s v="마음껏 들어보세요"/>
    <m/>
    <m/>
    <m/>
  </r>
  <r>
    <s v="고객"/>
    <x v="8634"/>
    <s v="B"/>
    <s v="의복의류점"/>
    <s v="가방"/>
    <n v="1"/>
    <n v="1"/>
    <x v="279"/>
    <m/>
    <s v="Q"/>
    <m/>
    <s v="이번에 그 광고에 나온 백팩 있나요?"/>
    <m/>
    <m/>
    <m/>
    <s v="광고, 백팩"/>
    <m/>
    <s v="백팩/제품"/>
  </r>
  <r>
    <s v="점원"/>
    <x v="8635"/>
    <s v="B"/>
    <s v="의복의류점"/>
    <s v="가방"/>
    <n v="0"/>
    <n v="2"/>
    <x v="279"/>
    <s v="제품확인"/>
    <s v="Q"/>
    <m/>
    <m/>
    <s v="남성 백팩 말씀하시는 거죠?"/>
    <m/>
    <m/>
    <s v="남성, 백팩"/>
    <m/>
    <s v="남성/성별, 백팩/제품"/>
  </r>
  <r>
    <s v="고객"/>
    <x v="8636"/>
    <s v="B"/>
    <s v="의복의류점"/>
    <s v="가방"/>
    <n v="1"/>
    <n v="3"/>
    <x v="192"/>
    <m/>
    <s v="Q"/>
    <m/>
    <s v="네 그 검은색에 로고 크게 그려져있는 거요"/>
    <m/>
    <m/>
    <m/>
    <s v="검은색, 로고"/>
    <m/>
    <s v="검은색/색상"/>
  </r>
  <r>
    <s v="점원"/>
    <x v="8637"/>
    <s v="B"/>
    <s v="의복의류점"/>
    <s v="가방"/>
    <n v="0"/>
    <n v="4"/>
    <x v="191"/>
    <s v="수납품"/>
    <s v="Q"/>
    <m/>
    <m/>
    <s v="그 상품은 인기 상품이어서 재고 확인을 해봐야 할 거 같은데 혹시 노트북 담으시나요?"/>
    <m/>
    <m/>
    <s v="인기 상품, 재고 확인"/>
    <m/>
    <s v="인기 상품/제품"/>
  </r>
  <r>
    <s v="고객"/>
    <x v="8638"/>
    <s v="B"/>
    <s v="의복의류점"/>
    <s v="가방"/>
    <n v="1"/>
    <n v="5"/>
    <x v="191"/>
    <s v="수납품"/>
    <s v="A"/>
    <m/>
    <m/>
    <m/>
    <s v="네 노트북도 담고 다녀요"/>
    <m/>
    <s v="노트북"/>
    <m/>
    <s v="노트북/가방내용물"/>
  </r>
  <r>
    <s v="점원"/>
    <x v="8639"/>
    <s v="B"/>
    <s v="의복의류점"/>
    <s v="가방"/>
    <n v="0"/>
    <n v="6"/>
    <x v="191"/>
    <s v="다른제품추천"/>
    <s v="Q"/>
    <m/>
    <m/>
    <s v="찾으셨던 제품은 어차피 품절된 상태라 노트북 담으실 거면 이 가방은 어떠세요?"/>
    <m/>
    <m/>
    <s v="품절, 노트북"/>
    <m/>
    <s v="노트북/가방내용물"/>
  </r>
  <r>
    <s v="고객"/>
    <x v="8640"/>
    <s v="B"/>
    <s v="의복의류점"/>
    <s v="가방"/>
    <n v="1"/>
    <n v="7"/>
    <x v="46"/>
    <m/>
    <s v="Q"/>
    <m/>
    <s v="다른 색상은 없나요?"/>
    <m/>
    <m/>
    <m/>
    <s v="다른 색상"/>
    <m/>
    <m/>
  </r>
  <r>
    <s v="점원"/>
    <x v="8641"/>
    <s v="B"/>
    <s v="의복의류점"/>
    <s v="가방"/>
    <n v="0"/>
    <n v="8"/>
    <x v="46"/>
    <m/>
    <s v="A"/>
    <m/>
    <m/>
    <m/>
    <m/>
    <s v="네이비 있어요"/>
    <s v="네이비"/>
    <m/>
    <s v="네이비/색상"/>
  </r>
  <r>
    <s v="고객"/>
    <x v="8642"/>
    <s v="B"/>
    <s v="의복의류점"/>
    <s v="가방"/>
    <n v="1"/>
    <n v="9"/>
    <x v="210"/>
    <m/>
    <s v="Q"/>
    <m/>
    <s v="네이비로 매볼 수 있을까요?"/>
    <m/>
    <m/>
    <m/>
    <s v="네이비"/>
    <m/>
    <s v="네이비/색상"/>
  </r>
  <r>
    <s v="점원"/>
    <x v="2952"/>
    <s v="B"/>
    <s v="의복의류점"/>
    <s v="가방"/>
    <n v="0"/>
    <n v="10"/>
    <x v="210"/>
    <m/>
    <s v="A"/>
    <m/>
    <m/>
    <m/>
    <m/>
    <s v="네 잠시만요"/>
    <m/>
    <m/>
    <m/>
  </r>
  <r>
    <s v="고객"/>
    <x v="8643"/>
    <s v="B"/>
    <s v="의복의류점"/>
    <s v="가방"/>
    <n v="1"/>
    <n v="1"/>
    <x v="46"/>
    <m/>
    <s v="Q"/>
    <m/>
    <s v="이 가방 다른 색도 있나요?"/>
    <m/>
    <m/>
    <m/>
    <s v=", 다른"/>
    <m/>
    <s v="가방/제품"/>
  </r>
  <r>
    <s v="점원"/>
    <x v="8644"/>
    <s v="B"/>
    <s v="의복의류점"/>
    <s v="가방"/>
    <n v="0"/>
    <n v="2"/>
    <x v="46"/>
    <m/>
    <s v="A"/>
    <m/>
    <m/>
    <m/>
    <m/>
    <s v="빨간색 노란색 있습니다"/>
    <s v="빨간색, 노란색"/>
    <m/>
    <s v="빨간색/색상, 노란색/색상"/>
  </r>
  <r>
    <s v="고객"/>
    <x v="8645"/>
    <s v="B"/>
    <s v="의복의류점"/>
    <s v="가방"/>
    <n v="1"/>
    <n v="3"/>
    <x v="46"/>
    <m/>
    <s v="Q"/>
    <m/>
    <s v="빨간색 보여주실 수 있나요?"/>
    <m/>
    <m/>
    <m/>
    <s v="빨간색"/>
    <m/>
    <s v="빨간색/색상"/>
  </r>
  <r>
    <s v="점원"/>
    <x v="6200"/>
    <s v="B"/>
    <s v="의복의류점"/>
    <s v="가방"/>
    <n v="0"/>
    <n v="4"/>
    <x v="46"/>
    <m/>
    <s v="A"/>
    <m/>
    <m/>
    <m/>
    <m/>
    <s v="잠시만 기다려주세요"/>
    <m/>
    <m/>
    <m/>
  </r>
  <r>
    <s v="고객"/>
    <x v="8646"/>
    <s v="B"/>
    <s v="의복의류점"/>
    <s v="가방"/>
    <n v="1"/>
    <n v="5"/>
    <x v="202"/>
    <m/>
    <s v="Q"/>
    <m/>
    <s v="여행 갈 때 가져갈 건데 어떤 색이 더 괜찮을까요?"/>
    <m/>
    <m/>
    <m/>
    <s v="여행, 색"/>
    <m/>
    <s v="여행/용도"/>
  </r>
  <r>
    <s v="점원"/>
    <x v="8647"/>
    <s v="B"/>
    <s v="의복의류점"/>
    <s v="가방"/>
    <n v="0"/>
    <n v="6"/>
    <x v="202"/>
    <s v="색상추천"/>
    <s v="Q"/>
    <m/>
    <m/>
    <s v="화사하게 빨간색 어떠신가요?"/>
    <m/>
    <m/>
    <s v="빨간색"/>
    <m/>
    <s v="빨간색/색상"/>
  </r>
  <r>
    <s v="고객"/>
    <x v="8648"/>
    <s v="B"/>
    <s v="의복의류점"/>
    <s v="가방"/>
    <n v="1"/>
    <n v="7"/>
    <x v="202"/>
    <s v="색상추천"/>
    <s v="A"/>
    <m/>
    <m/>
    <m/>
    <s v="저도 고민하고 있었는데 좋은 거 같아요"/>
    <m/>
    <m/>
    <m/>
    <m/>
  </r>
  <r>
    <s v="점원"/>
    <x v="7828"/>
    <s v="B"/>
    <s v="의복의류점"/>
    <s v="가방"/>
    <n v="0"/>
    <n v="8"/>
    <x v="202"/>
    <s v="제품확인"/>
    <s v="Q"/>
    <m/>
    <m/>
    <s v="그럼 이걸로 드릴까요?"/>
    <m/>
    <m/>
    <m/>
    <m/>
    <m/>
  </r>
  <r>
    <s v="고객"/>
    <x v="304"/>
    <s v="B"/>
    <s v="의복의류점"/>
    <s v="가방"/>
    <n v="1"/>
    <n v="9"/>
    <x v="202"/>
    <s v="제품확인"/>
    <s v="A"/>
    <m/>
    <m/>
    <m/>
    <s v="네"/>
    <m/>
    <m/>
    <m/>
    <m/>
  </r>
  <r>
    <s v="점원"/>
    <x v="6182"/>
    <s v="B"/>
    <s v="의복의류점"/>
    <s v="가방"/>
    <n v="0"/>
    <n v="10"/>
    <x v="238"/>
    <m/>
    <s v="A"/>
    <m/>
    <m/>
    <m/>
    <m/>
    <s v="감사합니다"/>
    <m/>
    <m/>
    <m/>
  </r>
  <r>
    <s v="고객"/>
    <x v="8649"/>
    <s v="B"/>
    <s v="의복의류점"/>
    <s v="가방"/>
    <n v="1"/>
    <n v="1"/>
    <x v="89"/>
    <m/>
    <s v="Q"/>
    <m/>
    <s v="아이 가방 좀 보러 왔는데요"/>
    <m/>
    <m/>
    <m/>
    <s v="아이, 가방"/>
    <m/>
    <s v="아이/대상, 가방/제품"/>
  </r>
  <r>
    <s v="점원"/>
    <x v="8650"/>
    <s v="B"/>
    <s v="의복의류점"/>
    <s v="가방"/>
    <n v="0"/>
    <n v="2"/>
    <x v="89"/>
    <s v="성별"/>
    <s v="Q"/>
    <m/>
    <m/>
    <s v="네 자녀분 성별이 어떻게 되시나요?"/>
    <m/>
    <m/>
    <s v="자녀분, 성별"/>
    <s v="자녀분/자녀"/>
    <s v="자녀/대상"/>
  </r>
  <r>
    <s v="고객"/>
    <x v="8651"/>
    <s v="B"/>
    <s v="의복의류점"/>
    <s v="가방"/>
    <n v="1"/>
    <n v="3"/>
    <x v="89"/>
    <s v="성별"/>
    <s v="A"/>
    <m/>
    <m/>
    <m/>
    <s v="7살짜리 아들입니다"/>
    <m/>
    <s v="7살, 아들"/>
    <m/>
    <s v="7살/연령대, 아들/성별"/>
  </r>
  <r>
    <s v="점원"/>
    <x v="8652"/>
    <s v="B"/>
    <s v="의복의류점"/>
    <s v="가방"/>
    <n v="0"/>
    <n v="4"/>
    <x v="89"/>
    <s v="용도"/>
    <s v="Q"/>
    <m/>
    <m/>
    <s v="네 등하교용 보시는 건가요?"/>
    <m/>
    <m/>
    <s v="등하교용"/>
    <m/>
    <s v="등하교용/용도"/>
  </r>
  <r>
    <s v="고객"/>
    <x v="8653"/>
    <s v="B"/>
    <s v="의복의류점"/>
    <s v="가방"/>
    <n v="1"/>
    <n v="5"/>
    <x v="39"/>
    <m/>
    <s v="Q"/>
    <m/>
    <s v="네 요즘은 어떤 브랜드가 잘 팔리나요?"/>
    <m/>
    <m/>
    <m/>
    <s v="요즘, 브랜드"/>
    <m/>
    <m/>
  </r>
  <r>
    <s v="점원"/>
    <x v="8654"/>
    <s v="B"/>
    <s v="의복의류점"/>
    <s v="가방"/>
    <n v="0"/>
    <n v="6"/>
    <x v="39"/>
    <m/>
    <s v="A"/>
    <m/>
    <m/>
    <m/>
    <m/>
    <s v="요즘은 이 브랜드가 인기가 많습니다"/>
    <s v="요즘, 브랜드"/>
    <m/>
    <m/>
  </r>
  <r>
    <s v="고객"/>
    <x v="8655"/>
    <s v="B"/>
    <s v="의복의류점"/>
    <s v="가방"/>
    <n v="1"/>
    <n v="7"/>
    <x v="46"/>
    <m/>
    <s v="Q"/>
    <m/>
    <s v="파란색도 있나요?"/>
    <m/>
    <m/>
    <m/>
    <s v="파란색"/>
    <m/>
    <s v="파란색/색상"/>
  </r>
  <r>
    <s v="점원"/>
    <x v="8656"/>
    <s v="B"/>
    <s v="의복의류점"/>
    <s v="가방"/>
    <n v="0"/>
    <n v="8"/>
    <x v="46"/>
    <m/>
    <s v="A"/>
    <m/>
    <m/>
    <m/>
    <m/>
    <s v="현재 파란색은 재고가 없습니다"/>
    <s v="파란색, 재고"/>
    <m/>
    <s v="파란색/색상"/>
  </r>
  <r>
    <s v="고객"/>
    <x v="8657"/>
    <s v="B"/>
    <s v="의복의류점"/>
    <s v="가방"/>
    <n v="1"/>
    <n v="9"/>
    <x v="143"/>
    <m/>
    <s v="Q"/>
    <m/>
    <s v="주문을 넣으면 구입할 수 있을까요?"/>
    <m/>
    <m/>
    <m/>
    <s v="주문, 구입"/>
    <m/>
    <m/>
  </r>
  <r>
    <s v="점원"/>
    <x v="8658"/>
    <s v="B"/>
    <s v="의복의류점"/>
    <s v="가방"/>
    <n v="0"/>
    <n v="10"/>
    <x v="143"/>
    <m/>
    <s v="A"/>
    <m/>
    <m/>
    <m/>
    <m/>
    <s v="네 주문 넣으시고 연락처 남겨주시면 연락드리겠습니다"/>
    <s v="주문, 연락처, 연락"/>
    <m/>
    <m/>
  </r>
  <r>
    <s v="고객"/>
    <x v="8659"/>
    <s v="B"/>
    <s v="의복의류점"/>
    <s v="가방"/>
    <n v="1"/>
    <n v="1"/>
    <x v="205"/>
    <m/>
    <s v="Q"/>
    <m/>
    <s v="이 가방 모델 좀 볼 수 있을까요?"/>
    <m/>
    <m/>
    <m/>
    <s v="가방, 모델"/>
    <m/>
    <s v="가방/제품"/>
  </r>
  <r>
    <s v="점원"/>
    <x v="6743"/>
    <s v="B"/>
    <s v="의복의류점"/>
    <s v="가방"/>
    <n v="0"/>
    <n v="2"/>
    <x v="205"/>
    <m/>
    <s v="A"/>
    <m/>
    <m/>
    <m/>
    <m/>
    <s v="네 그럼요"/>
    <m/>
    <m/>
    <m/>
  </r>
  <r>
    <s v="고객"/>
    <x v="8660"/>
    <s v="B"/>
    <s v="의복의류점"/>
    <s v="가방"/>
    <n v="1"/>
    <n v="3"/>
    <x v="10"/>
    <m/>
    <s v="Q"/>
    <m/>
    <s v="이 가방 가죽은 어떤 건가요?"/>
    <m/>
    <m/>
    <m/>
    <s v="가방, 가죽"/>
    <m/>
    <s v="가방/제품, 가죽/재질"/>
  </r>
  <r>
    <s v="점원"/>
    <x v="8661"/>
    <s v="B"/>
    <s v="의복의류점"/>
    <s v="가방"/>
    <n v="0"/>
    <n v="4"/>
    <x v="10"/>
    <m/>
    <s v="A"/>
    <m/>
    <m/>
    <m/>
    <m/>
    <s v="악어가죽으로 제작되었습니다"/>
    <s v="악어가죽, 제작"/>
    <m/>
    <s v="악어가죽/재질"/>
  </r>
  <r>
    <s v="고객"/>
    <x v="8662"/>
    <s v="B"/>
    <s v="의복의류점"/>
    <s v="가방"/>
    <n v="1"/>
    <n v="5"/>
    <x v="304"/>
    <m/>
    <s v="Q"/>
    <m/>
    <s v="교환이나 환불은 가능한가요?"/>
    <m/>
    <m/>
    <m/>
    <s v="교환, 환불, 가능"/>
    <m/>
    <m/>
  </r>
  <r>
    <s v="점원"/>
    <x v="8663"/>
    <s v="B"/>
    <s v="의복의류점"/>
    <s v="가방"/>
    <n v="0"/>
    <n v="6"/>
    <x v="304"/>
    <m/>
    <s v="A"/>
    <m/>
    <m/>
    <m/>
    <m/>
    <s v="단순 변심으로 인한 교환 환불은 영수증 지참하셔서 1주일 이내로 방문하시면 됩니다"/>
    <s v="단순 변심, 교환, 환불, 영수증, 1주일"/>
    <m/>
    <s v="1주일/기간"/>
  </r>
  <r>
    <s v="고객"/>
    <x v="8664"/>
    <s v="B"/>
    <s v="의복의류점"/>
    <s v="가방"/>
    <n v="1"/>
    <n v="7"/>
    <x v="126"/>
    <m/>
    <s v="Q"/>
    <m/>
    <s v="그러면 제품에 문제가 생겼을 때에 a/s는 어떻게 되나요?"/>
    <m/>
    <m/>
    <m/>
    <s v="제품, 문제, a/s"/>
    <s v="a/s/as"/>
    <m/>
  </r>
  <r>
    <s v="점원"/>
    <x v="8665"/>
    <s v="B"/>
    <s v="의복의류점"/>
    <s v="가방"/>
    <n v="0"/>
    <n v="8"/>
    <x v="126"/>
    <m/>
    <s v="A"/>
    <m/>
    <m/>
    <m/>
    <m/>
    <s v="구매 후 2년 동안 품질보장해드리고 있습니다"/>
    <s v="구매, 2년, 품질보장"/>
    <m/>
    <s v="2년/rlrks"/>
  </r>
  <r>
    <s v="고객"/>
    <x v="6121"/>
    <s v="B"/>
    <s v="의복의류점"/>
    <s v="가방"/>
    <n v="1"/>
    <n v="9"/>
    <x v="5"/>
    <m/>
    <s v="Q"/>
    <m/>
    <s v="가격은 얼마인가요?"/>
    <m/>
    <m/>
    <m/>
    <s v="가격"/>
    <m/>
    <m/>
  </r>
  <r>
    <s v="점원"/>
    <x v="8666"/>
    <s v="B"/>
    <s v="의복의류점"/>
    <s v="가방"/>
    <n v="0"/>
    <n v="10"/>
    <x v="5"/>
    <m/>
    <s v="A"/>
    <m/>
    <m/>
    <m/>
    <m/>
    <s v="현재 보시는 가방의 가격은 95만 원입니다"/>
    <s v="현재, 가방, 가격, 95만 원"/>
    <m/>
    <s v="현재/시간, 가방/제품, 95만 원/금액"/>
  </r>
  <r>
    <s v="고객"/>
    <x v="8667"/>
    <s v="B"/>
    <s v="의복의류점"/>
    <s v="가방"/>
    <n v="1"/>
    <n v="1"/>
    <x v="35"/>
    <m/>
    <s v="Q"/>
    <m/>
    <s v="이 디자인의 검은색 있나요?"/>
    <m/>
    <m/>
    <m/>
    <s v="검은색"/>
    <m/>
    <s v="검은색/색상"/>
  </r>
  <r>
    <s v="점원"/>
    <x v="8668"/>
    <s v="B"/>
    <s v="의복의류점"/>
    <s v="가방"/>
    <n v="0"/>
    <n v="2"/>
    <x v="35"/>
    <m/>
    <s v="A"/>
    <m/>
    <m/>
    <m/>
    <m/>
    <s v="네 있습니다 잠시만 기다려주세요"/>
    <m/>
    <m/>
    <m/>
  </r>
  <r>
    <s v="고객"/>
    <x v="8669"/>
    <s v="B"/>
    <s v="의복의류점"/>
    <s v="가방"/>
    <n v="1"/>
    <n v="3"/>
    <x v="35"/>
    <m/>
    <s v="Q"/>
    <m/>
    <s v="검은색이랑 회색도 가져다주세요"/>
    <m/>
    <m/>
    <m/>
    <s v="검은색, 회색"/>
    <m/>
    <s v="검은색/색상, 회색/색상"/>
  </r>
  <r>
    <s v="점원"/>
    <x v="8670"/>
    <s v="B"/>
    <s v="의복의류점"/>
    <s v="가방"/>
    <n v="0"/>
    <n v="4"/>
    <x v="35"/>
    <m/>
    <s v="A"/>
    <m/>
    <m/>
    <m/>
    <m/>
    <s v="네 같이 가져다드릴게요  잠시만요"/>
    <m/>
    <m/>
    <m/>
  </r>
  <r>
    <s v="고객"/>
    <x v="8671"/>
    <s v="B"/>
    <s v="의복의류점"/>
    <s v="가방"/>
    <n v="1"/>
    <n v="5"/>
    <x v="191"/>
    <m/>
    <s v="Q"/>
    <m/>
    <s v="노트북도 넣을 수 있을까요?"/>
    <m/>
    <m/>
    <m/>
    <s v="노트북"/>
    <m/>
    <s v="노트북/가방내용물"/>
  </r>
  <r>
    <s v="점원"/>
    <x v="8672"/>
    <s v="B"/>
    <s v="의복의류점"/>
    <s v="가방"/>
    <n v="0"/>
    <n v="6"/>
    <x v="191"/>
    <m/>
    <s v="A"/>
    <m/>
    <m/>
    <m/>
    <m/>
    <s v="네 여기에 안전하게 넣을 수 있는 공간이 있습니다"/>
    <s v="공간"/>
    <m/>
    <m/>
  </r>
  <r>
    <s v="고객"/>
    <x v="8673"/>
    <s v="B"/>
    <s v="의복의류점"/>
    <s v="가방"/>
    <n v="1"/>
    <n v="7"/>
    <x v="210"/>
    <m/>
    <s v="Q"/>
    <m/>
    <s v="가져왔는데 한번 넣어봐도 될까요?"/>
    <m/>
    <m/>
    <m/>
    <s v="한번"/>
    <m/>
    <s v="한번/횟수"/>
  </r>
  <r>
    <s v="점원"/>
    <x v="8674"/>
    <s v="B"/>
    <s v="의복의류점"/>
    <s v="가방"/>
    <n v="0"/>
    <n v="8"/>
    <x v="210"/>
    <m/>
    <s v="A"/>
    <m/>
    <m/>
    <m/>
    <m/>
    <s v="네 넣어보셔도 됩니다"/>
    <m/>
    <m/>
    <m/>
  </r>
  <r>
    <s v="고객"/>
    <x v="8675"/>
    <s v="B"/>
    <s v="의복의류점"/>
    <s v="가방"/>
    <n v="1"/>
    <n v="9"/>
    <x v="60"/>
    <m/>
    <s v="Q"/>
    <m/>
    <s v="검은색으로 살게요"/>
    <m/>
    <m/>
    <m/>
    <s v="검은색"/>
    <m/>
    <s v="검은색/색상"/>
  </r>
  <r>
    <s v="점원"/>
    <x v="8676"/>
    <s v="B"/>
    <s v="의복의류점"/>
    <s v="가방"/>
    <n v="0"/>
    <n v="10"/>
    <x v="60"/>
    <m/>
    <s v="A"/>
    <m/>
    <m/>
    <m/>
    <m/>
    <s v="네 포장해 드릴게요"/>
    <s v="포장"/>
    <m/>
    <m/>
  </r>
  <r>
    <s v="고객"/>
    <x v="8677"/>
    <s v="B"/>
    <s v="의복의류점"/>
    <s v="가방"/>
    <n v="1"/>
    <n v="1"/>
    <x v="37"/>
    <m/>
    <s v="Q"/>
    <m/>
    <s v="신학기 세일 중인가요?"/>
    <m/>
    <m/>
    <m/>
    <s v="신학기, 세일"/>
    <m/>
    <m/>
  </r>
  <r>
    <s v="점원"/>
    <x v="8678"/>
    <s v="B"/>
    <s v="의복의류점"/>
    <s v="가방"/>
    <n v="0"/>
    <n v="2"/>
    <x v="37"/>
    <m/>
    <s v="A"/>
    <m/>
    <m/>
    <m/>
    <m/>
    <s v="세일 상품은 이쪽입니다"/>
    <s v="세일 상품, 이쪽"/>
    <m/>
    <s v="이쪽/위치"/>
  </r>
  <r>
    <s v="고객"/>
    <x v="8679"/>
    <s v="B"/>
    <s v="의복의류점"/>
    <s v="가방"/>
    <n v="1"/>
    <n v="3"/>
    <x v="195"/>
    <m/>
    <s v="Q"/>
    <m/>
    <s v="가방 크기가 너무 큰데요"/>
    <m/>
    <m/>
    <m/>
    <s v="가방 크기"/>
    <m/>
    <m/>
  </r>
  <r>
    <s v="점원"/>
    <x v="8680"/>
    <s v="B"/>
    <s v="의복의류점"/>
    <s v="가방"/>
    <n v="0"/>
    <n v="4"/>
    <x v="195"/>
    <m/>
    <s v="A"/>
    <m/>
    <m/>
    <m/>
    <m/>
    <s v="사이즈별로 있습니다"/>
    <s v="사이즈"/>
    <m/>
    <m/>
  </r>
  <r>
    <s v="고객"/>
    <x v="8681"/>
    <s v="B"/>
    <s v="의복의류점"/>
    <s v="가방"/>
    <n v="1"/>
    <n v="5"/>
    <x v="191"/>
    <m/>
    <s v="Q"/>
    <m/>
    <s v="노트북 수납 가능한가요"/>
    <m/>
    <m/>
    <m/>
    <s v="노트북, 수납"/>
    <m/>
    <s v="노트북/가방내용물"/>
  </r>
  <r>
    <s v="점원"/>
    <x v="8682"/>
    <s v="B"/>
    <s v="의복의류점"/>
    <s v="가방"/>
    <n v="0"/>
    <n v="6"/>
    <x v="191"/>
    <m/>
    <s v="A"/>
    <m/>
    <m/>
    <m/>
    <m/>
    <s v="안쪽 보시면 공간 있어요"/>
    <s v="안쪽, 공간"/>
    <m/>
    <s v="안쪽/위치"/>
  </r>
  <r>
    <s v="고객"/>
    <x v="8683"/>
    <s v="B"/>
    <s v="의복의류점"/>
    <s v="가방"/>
    <n v="1"/>
    <n v="7"/>
    <x v="196"/>
    <m/>
    <s v="Q"/>
    <m/>
    <s v="방수도 되는 가방 찾고 있어요"/>
    <m/>
    <m/>
    <m/>
    <s v="방수, 가방"/>
    <m/>
    <s v="방수/가능, 가방/제품"/>
  </r>
  <r>
    <s v="점원"/>
    <x v="8684"/>
    <s v="B"/>
    <s v="의복의류점"/>
    <s v="가방"/>
    <n v="0"/>
    <n v="8"/>
    <x v="196"/>
    <m/>
    <s v="A"/>
    <m/>
    <m/>
    <m/>
    <m/>
    <s v="이 가방은 어떠세요"/>
    <s v="가방"/>
    <m/>
    <s v="가방/제품"/>
  </r>
  <r>
    <s v="고객"/>
    <x v="8685"/>
    <s v="B"/>
    <s v="의복의류점"/>
    <s v="가방"/>
    <n v="1"/>
    <n v="9"/>
    <x v="35"/>
    <m/>
    <s v="Q"/>
    <m/>
    <s v="색상이 마음에 안 들어요"/>
    <m/>
    <m/>
    <m/>
    <s v="색상"/>
    <m/>
    <m/>
  </r>
  <r>
    <s v="점원"/>
    <x v="8686"/>
    <s v="B"/>
    <s v="의복의류점"/>
    <s v="가방"/>
    <n v="0"/>
    <n v="10"/>
    <x v="35"/>
    <m/>
    <s v="A"/>
    <m/>
    <m/>
    <m/>
    <m/>
    <s v="다른 색상도 있습니다"/>
    <s v="다른 색상"/>
    <m/>
    <m/>
  </r>
  <r>
    <s v="고객"/>
    <x v="8687"/>
    <s v="B"/>
    <s v="의복의류점"/>
    <s v="가방"/>
    <n v="1"/>
    <n v="1"/>
    <x v="5"/>
    <m/>
    <s v="Q"/>
    <m/>
    <s v="이 가방은 얼마에요?"/>
    <m/>
    <m/>
    <m/>
    <s v="가방"/>
    <m/>
    <s v="가방/제품"/>
  </r>
  <r>
    <s v="점원"/>
    <x v="8688"/>
    <s v="B"/>
    <s v="의복의류점"/>
    <s v="가방"/>
    <n v="0"/>
    <n v="2"/>
    <x v="5"/>
    <m/>
    <s v="A"/>
    <m/>
    <m/>
    <m/>
    <m/>
    <s v="45만 원입니다"/>
    <s v="45만 원"/>
    <m/>
    <s v="45만 원/금액"/>
  </r>
  <r>
    <s v="고객"/>
    <x v="8689"/>
    <s v="B"/>
    <s v="의복의류점"/>
    <s v="가방"/>
    <n v="1"/>
    <n v="3"/>
    <x v="35"/>
    <m/>
    <s v="Q"/>
    <m/>
    <s v="색은 이거 하나에요?"/>
    <m/>
    <m/>
    <m/>
    <s v="색, 하나"/>
    <m/>
    <s v="하나/가짓수"/>
  </r>
  <r>
    <s v="점원"/>
    <x v="8690"/>
    <s v="B"/>
    <s v="의복의류점"/>
    <s v="가방"/>
    <n v="0"/>
    <n v="4"/>
    <x v="35"/>
    <m/>
    <s v="A"/>
    <m/>
    <m/>
    <m/>
    <m/>
    <s v="아뇨 회색도 있어요"/>
    <s v="회색"/>
    <m/>
    <s v="회색/색상"/>
  </r>
  <r>
    <s v="고객"/>
    <x v="8691"/>
    <s v="B"/>
    <s v="의복의류점"/>
    <s v="가방"/>
    <n v="1"/>
    <n v="5"/>
    <x v="60"/>
    <m/>
    <s v="Q"/>
    <m/>
    <s v="아 그럼 검은색으로 할게요"/>
    <m/>
    <m/>
    <m/>
    <s v="검은색"/>
    <m/>
    <s v="검은색/색상"/>
  </r>
  <r>
    <s v="점원"/>
    <x v="8692"/>
    <s v="B"/>
    <s v="의복의류점"/>
    <s v="가방"/>
    <n v="0"/>
    <n v="6"/>
    <x v="62"/>
    <s v="결제방식선택"/>
    <s v="Q"/>
    <m/>
    <m/>
    <s v="네 계산해드릴까요?"/>
    <m/>
    <m/>
    <s v="계산"/>
    <m/>
    <m/>
  </r>
  <r>
    <s v="고객"/>
    <x v="8693"/>
    <s v="B"/>
    <s v="의복의류점"/>
    <s v="가방"/>
    <n v="1"/>
    <n v="7"/>
    <x v="233"/>
    <m/>
    <s v="Q"/>
    <m/>
    <s v="네 3개월 할부해주세요"/>
    <m/>
    <m/>
    <m/>
    <s v="3개월, 할부"/>
    <m/>
    <s v="3개월/할부개월"/>
  </r>
  <r>
    <s v="점원"/>
    <x v="8694"/>
    <s v="B"/>
    <s v="의복의류점"/>
    <s v="가방"/>
    <n v="0"/>
    <n v="8"/>
    <x v="233"/>
    <m/>
    <s v="A"/>
    <m/>
    <m/>
    <m/>
    <m/>
    <s v="네 서명해주세요"/>
    <s v="서명"/>
    <m/>
    <m/>
  </r>
  <r>
    <s v="고객"/>
    <x v="8695"/>
    <s v="B"/>
    <s v="의복의류점"/>
    <s v="가방"/>
    <n v="1"/>
    <n v="9"/>
    <x v="240"/>
    <m/>
    <s v="Q"/>
    <m/>
    <s v="아 선물 포장도 부탁드려요"/>
    <m/>
    <m/>
    <m/>
    <s v="선물 포장"/>
    <m/>
    <m/>
  </r>
  <r>
    <s v="점원"/>
    <x v="8696"/>
    <s v="B"/>
    <s v="의복의류점"/>
    <s v="가방"/>
    <n v="0"/>
    <n v="10"/>
    <x v="240"/>
    <m/>
    <s v="A"/>
    <m/>
    <m/>
    <m/>
    <m/>
    <s v="네 금방 해드릴게요"/>
    <m/>
    <m/>
    <m/>
  </r>
  <r>
    <s v="고객"/>
    <x v="8697"/>
    <s v="B"/>
    <s v="의복의류점"/>
    <s v="가방"/>
    <n v="1"/>
    <n v="1"/>
    <x v="8"/>
    <m/>
    <s v="Q"/>
    <m/>
    <s v="저 미니 백 좀 보려고 하는데요"/>
    <m/>
    <m/>
    <m/>
    <s v="미니 백"/>
    <m/>
    <s v="미니 백/제품"/>
  </r>
  <r>
    <s v="점원"/>
    <x v="8698"/>
    <s v="B"/>
    <s v="의복의류점"/>
    <s v="가방"/>
    <n v="0"/>
    <n v="2"/>
    <x v="8"/>
    <s v="부품소재선택"/>
    <s v="Q"/>
    <m/>
    <m/>
    <s v="네 손님 체인과 가죽 어느 쪽으로 보세요?"/>
    <m/>
    <m/>
    <s v="체인, 가죽"/>
    <s v="체인/체인줄, 가죽/가죽줄"/>
    <s v="체인줄/부품, 가죽줄/부품"/>
  </r>
  <r>
    <s v="고객"/>
    <x v="8699"/>
    <s v="B"/>
    <s v="의복의류점"/>
    <s v="가방"/>
    <n v="1"/>
    <n v="3"/>
    <x v="8"/>
    <s v="부품소재선택"/>
    <s v="A"/>
    <m/>
    <m/>
    <m/>
    <s v="체인으로 장지갑이 들어갈 만한 크기로 보고 있어요"/>
    <m/>
    <s v="체인, 장지갑"/>
    <s v="체인/체인줄"/>
    <s v="체인줄/부품, 장지갑/제품"/>
  </r>
  <r>
    <s v="점원"/>
    <x v="8700"/>
    <s v="B"/>
    <s v="의복의류점"/>
    <s v="가방"/>
    <n v="0"/>
    <n v="4"/>
    <x v="210"/>
    <s v="착용"/>
    <s v="Q"/>
    <m/>
    <m/>
    <s v="그럼 이 제품으로 한번 착용해보시겠어요?"/>
    <m/>
    <m/>
    <s v="제품, 한번, 착용"/>
    <m/>
    <s v="한번/횟수"/>
  </r>
  <r>
    <s v="고객"/>
    <x v="8701"/>
    <s v="B"/>
    <s v="의복의류점"/>
    <s v="가방"/>
    <n v="1"/>
    <n v="5"/>
    <x v="234"/>
    <m/>
    <s v="Q"/>
    <m/>
    <s v="체인이 너무 짧은데  좀 더 긴 것은 없나요?"/>
    <m/>
    <m/>
    <m/>
    <s v="체인, 긴 것"/>
    <s v="체인/체인줄"/>
    <s v="체인줄/부품"/>
  </r>
  <r>
    <s v="점원"/>
    <x v="8702"/>
    <s v="B"/>
    <s v="의복의류점"/>
    <s v="가방"/>
    <n v="0"/>
    <n v="6"/>
    <x v="234"/>
    <m/>
    <s v="A"/>
    <m/>
    <m/>
    <m/>
    <m/>
    <s v="체인은 긴 사이즈로도 교체 가능합니다"/>
    <s v="체인, 긴 사이즈 교체"/>
    <s v="체인/체인줄"/>
    <s v="체인줄/부품, 긴 사이즈/사이즈"/>
  </r>
  <r>
    <s v="고객"/>
    <x v="8703"/>
    <s v="B"/>
    <s v="의복의류점"/>
    <s v="가방"/>
    <n v="1"/>
    <n v="7"/>
    <x v="35"/>
    <m/>
    <s v="Q"/>
    <m/>
    <s v="그럼 이 가방으로 다른 색상도 보여주세요"/>
    <m/>
    <m/>
    <m/>
    <s v="가방, 다른 색상"/>
    <m/>
    <s v="가방/제품"/>
  </r>
  <r>
    <s v="점원"/>
    <x v="8704"/>
    <s v="B"/>
    <s v="의복의류점"/>
    <s v="가방"/>
    <n v="0"/>
    <n v="8"/>
    <x v="35"/>
    <m/>
    <s v="A"/>
    <m/>
    <m/>
    <m/>
    <m/>
    <s v="죄송하지만 현재 재고가 남아 있는 것은 검은색 밖에 없습니다"/>
    <s v="현재, 재고, 검은색"/>
    <m/>
    <s v="검은색/색상"/>
  </r>
  <r>
    <s v="고객"/>
    <x v="8705"/>
    <s v="B"/>
    <s v="의복의류점"/>
    <s v="가방"/>
    <n v="1"/>
    <n v="9"/>
    <x v="238"/>
    <m/>
    <s v="Q"/>
    <m/>
    <s v="아 그럼 한번 둘러보고 다시 들리겠습니다"/>
    <m/>
    <m/>
    <m/>
    <m/>
    <m/>
    <m/>
  </r>
  <r>
    <s v="점원"/>
    <x v="8706"/>
    <s v="B"/>
    <s v="의복의류점"/>
    <s v="가방"/>
    <n v="0"/>
    <n v="10"/>
    <x v="238"/>
    <m/>
    <s v="A"/>
    <m/>
    <m/>
    <m/>
    <m/>
    <s v="네 꼭 다시 들려주세요"/>
    <m/>
    <m/>
    <m/>
  </r>
  <r>
    <s v="고객"/>
    <x v="8707"/>
    <s v="B"/>
    <s v="의복의류점"/>
    <s v="가방"/>
    <n v="1"/>
    <n v="1"/>
    <x v="89"/>
    <m/>
    <s v="Q"/>
    <m/>
    <s v="초등학생용 백팩은 어디 있죠?"/>
    <m/>
    <m/>
    <m/>
    <s v="초등학생, 백팩"/>
    <m/>
    <s v="초등학생/대상, 백팩/제품"/>
  </r>
  <r>
    <s v="점원"/>
    <x v="8708"/>
    <s v="B"/>
    <s v="의복의류점"/>
    <s v="가방"/>
    <n v="0"/>
    <n v="2"/>
    <x v="89"/>
    <m/>
    <s v="A"/>
    <m/>
    <m/>
    <m/>
    <m/>
    <s v="왼쪽 코너에 있습니다"/>
    <s v="왼쪽, 코너"/>
    <m/>
    <s v="왼쪽/위치, 코너/장소"/>
  </r>
  <r>
    <s v="고객"/>
    <x v="8709"/>
    <s v="B"/>
    <s v="의복의류점"/>
    <s v="가방"/>
    <n v="1"/>
    <n v="3"/>
    <x v="208"/>
    <m/>
    <s v="Q"/>
    <m/>
    <s v="노란색과 분홍색 중 어떤 제품이 더 많이 팔리나요?"/>
    <m/>
    <m/>
    <m/>
    <s v="노란색, 분홍색"/>
    <m/>
    <s v="노란색/색상, 분홍색/색상"/>
  </r>
  <r>
    <s v="점원"/>
    <x v="8710"/>
    <s v="B"/>
    <s v="의복의류점"/>
    <s v="가방"/>
    <n v="0"/>
    <n v="4"/>
    <x v="208"/>
    <m/>
    <s v="A"/>
    <m/>
    <m/>
    <m/>
    <m/>
    <s v="여자아이들의 경우 분홍색을 선호하더라고요"/>
    <s v="여자아이들, 분홍색, 선호"/>
    <m/>
    <s v="여자아이들/대상, 분홍색/색상"/>
  </r>
  <r>
    <s v="고객"/>
    <x v="8711"/>
    <s v="B"/>
    <s v="의복의류점"/>
    <s v="가방"/>
    <n v="1"/>
    <n v="5"/>
    <x v="212"/>
    <m/>
    <s v="Q"/>
    <m/>
    <s v="가벼운 재질의 가방은 없을까요?"/>
    <m/>
    <m/>
    <m/>
    <s v="가벼운 재질, 가방"/>
    <m/>
    <s v="가벼운 재질/재질, 가방/제품"/>
  </r>
  <r>
    <s v="점원"/>
    <x v="8712"/>
    <s v="B"/>
    <s v="의복의류점"/>
    <s v="가방"/>
    <n v="0"/>
    <n v="6"/>
    <x v="212"/>
    <s v="제품추천"/>
    <s v="Q"/>
    <m/>
    <m/>
    <s v="그럼 백팩 말고 캐릭터 캐리어는 어떠세요?"/>
    <m/>
    <m/>
    <s v="백팩, 캐릭터 캐리어"/>
    <m/>
    <s v="백팩/제품, 캐릭터 캐리어/제품"/>
  </r>
  <r>
    <s v="고객"/>
    <x v="8713"/>
    <s v="B"/>
    <s v="의복의류점"/>
    <s v="가방"/>
    <n v="1"/>
    <n v="7"/>
    <x v="192"/>
    <m/>
    <s v="Q"/>
    <m/>
    <s v="캐리어는 캐릭터 제품 외에는 없나요?"/>
    <m/>
    <m/>
    <m/>
    <s v="캐리어, 캐릭터, 제품"/>
    <m/>
    <s v="캐리어/제품, 캐릭터 제품/제품"/>
  </r>
  <r>
    <s v="점원"/>
    <x v="8714"/>
    <s v="B"/>
    <s v="의복의류점"/>
    <s v="가방"/>
    <n v="0"/>
    <n v="8"/>
    <x v="192"/>
    <m/>
    <s v="A"/>
    <m/>
    <m/>
    <m/>
    <m/>
    <s v="저희 가게에는 이것뿐이에요"/>
    <s v="이것"/>
    <m/>
    <m/>
  </r>
  <r>
    <s v="고객"/>
    <x v="8715"/>
    <s v="B"/>
    <s v="의복의류점"/>
    <s v="가방"/>
    <n v="1"/>
    <n v="9"/>
    <x v="314"/>
    <m/>
    <s v="Q"/>
    <m/>
    <s v="사진을 찍어 딸에게 확인 후 결정해도 될까요?"/>
    <m/>
    <m/>
    <m/>
    <s v="사진, 딸, 확인, 결정"/>
    <m/>
    <s v="딸/대상"/>
  </r>
  <r>
    <s v="점원"/>
    <x v="4664"/>
    <s v="B"/>
    <s v="의복의류점"/>
    <s v="가방"/>
    <n v="0"/>
    <n v="10"/>
    <x v="314"/>
    <m/>
    <s v="A"/>
    <m/>
    <m/>
    <m/>
    <m/>
    <s v="그러세요"/>
    <m/>
    <m/>
    <m/>
  </r>
  <r>
    <s v="고객"/>
    <x v="8716"/>
    <s v="B"/>
    <s v="의복의류점"/>
    <s v="가방"/>
    <n v="1"/>
    <n v="1"/>
    <x v="315"/>
    <m/>
    <s v="Q"/>
    <m/>
    <s v="마네킹 진열된 가방은 판매하시는 건가요?"/>
    <m/>
    <m/>
    <m/>
    <s v="마네킹, 진열, 가방, 판매"/>
    <m/>
    <s v="가방/제품"/>
  </r>
  <r>
    <s v="점원"/>
    <x v="7725"/>
    <s v="B"/>
    <s v="의복의류점"/>
    <s v="가방"/>
    <n v="0"/>
    <n v="2"/>
    <x v="315"/>
    <m/>
    <s v="A"/>
    <m/>
    <m/>
    <m/>
    <m/>
    <s v="네 고객님 판매 상품입니다"/>
    <s v="고객님, 판매, 상품"/>
    <m/>
    <m/>
  </r>
  <r>
    <s v="고객"/>
    <x v="7727"/>
    <s v="B"/>
    <s v="의복의류점"/>
    <s v="가방"/>
    <n v="1"/>
    <n v="3"/>
    <x v="35"/>
    <m/>
    <s v="Q"/>
    <m/>
    <s v="컬러는 한 가지인가요?"/>
    <m/>
    <m/>
    <m/>
    <s v="컬러, 한 가지"/>
    <s v="컬러/색상"/>
    <s v="한 가지/가짓수"/>
  </r>
  <r>
    <s v="점원"/>
    <x v="8717"/>
    <s v="B"/>
    <s v="의복의류점"/>
    <s v="가방"/>
    <n v="0"/>
    <n v="4"/>
    <x v="35"/>
    <m/>
    <s v="A"/>
    <m/>
    <m/>
    <m/>
    <m/>
    <s v="진열된 베이지 계열 외에 블랙 계열도 판매하고 있습니다"/>
    <s v="진열, 베이지 계열, 블랙 계열, 판매"/>
    <m/>
    <s v="베이지 계열/색상, 블랙 계열/색상"/>
  </r>
  <r>
    <s v="고객"/>
    <x v="8718"/>
    <s v="B"/>
    <s v="의복의류점"/>
    <s v="가방"/>
    <n v="1"/>
    <n v="5"/>
    <x v="197"/>
    <m/>
    <s v="Q"/>
    <m/>
    <s v="스트랩은 백팩 타입 한 가지인가요?"/>
    <m/>
    <m/>
    <m/>
    <s v="스트랩, 백팩, 타입, 한 가지"/>
    <m/>
    <s v="스트랩/부품, 백팩/제품, 한 가지/가짓수"/>
  </r>
  <r>
    <s v="점원"/>
    <x v="8719"/>
    <s v="B"/>
    <s v="의복의류점"/>
    <s v="가방"/>
    <n v="0"/>
    <n v="6"/>
    <x v="197"/>
    <m/>
    <s v="A"/>
    <m/>
    <m/>
    <m/>
    <m/>
    <s v="스트랩 고리를 풀어서 양옆으로 끼워 숄더백 타입으로도 착용 가능합니다"/>
    <s v="스트랩, 고리, 옆, 숄더백, 타입, 착용, 가능"/>
    <m/>
    <s v="스트랩/부품, 고리/부품, 옆/위치, 숄더백 타입/스타일"/>
  </r>
  <r>
    <s v="고객"/>
    <x v="8720"/>
    <s v="B"/>
    <s v="의복의류점"/>
    <s v="가방"/>
    <n v="1"/>
    <n v="7"/>
    <x v="10"/>
    <m/>
    <s v="Q"/>
    <m/>
    <s v="천연가죽인가요?"/>
    <m/>
    <m/>
    <m/>
    <s v="천연가죽"/>
    <m/>
    <s v="천연가죽/재질"/>
  </r>
  <r>
    <s v="점원"/>
    <x v="8721"/>
    <s v="B"/>
    <s v="의복의류점"/>
    <s v="가방"/>
    <n v="0"/>
    <n v="8"/>
    <x v="10"/>
    <m/>
    <s v="A"/>
    <m/>
    <m/>
    <m/>
    <m/>
    <s v="네 고객님 소가죽으로 제작된 상품입니다"/>
    <s v="고객님, 소가죽, 제작, 상품"/>
    <m/>
    <s v="소가죽/재질"/>
  </r>
  <r>
    <s v="고객"/>
    <x v="8722"/>
    <s v="B"/>
    <s v="의복의류점"/>
    <s v="가방"/>
    <n v="1"/>
    <n v="9"/>
    <x v="8"/>
    <m/>
    <s v="Q"/>
    <m/>
    <s v="블랙 컬러도 보여주세요"/>
    <m/>
    <m/>
    <m/>
    <s v="블랙, 컬러"/>
    <s v="컬러/색상"/>
    <s v="블랙/색상"/>
  </r>
  <r>
    <s v="점원"/>
    <x v="7639"/>
    <s v="B"/>
    <s v="의복의류점"/>
    <s v="가방"/>
    <n v="0"/>
    <n v="10"/>
    <x v="8"/>
    <m/>
    <s v="A"/>
    <m/>
    <m/>
    <m/>
    <m/>
    <s v="네 가져다드리겠습니다"/>
    <m/>
    <m/>
    <m/>
  </r>
  <r>
    <s v="고객"/>
    <x v="8723"/>
    <s v="B"/>
    <s v="의복의류점"/>
    <s v="가방"/>
    <n v="1"/>
    <n v="1"/>
    <x v="210"/>
    <m/>
    <s v="Q"/>
    <m/>
    <s v="앞에 백팩 착용해봐도 되나요?"/>
    <m/>
    <m/>
    <m/>
    <s v="앞, 백팩, 착용"/>
    <m/>
    <s v="앞/위치, 백팩/제품"/>
  </r>
  <r>
    <s v="점원"/>
    <x v="8724"/>
    <s v="B"/>
    <s v="의복의류점"/>
    <s v="가방"/>
    <n v="0"/>
    <n v="2"/>
    <x v="210"/>
    <m/>
    <s v="A"/>
    <m/>
    <m/>
    <m/>
    <m/>
    <s v="네 빼드릴게요"/>
    <m/>
    <m/>
    <m/>
  </r>
  <r>
    <s v="고객"/>
    <x v="8725"/>
    <s v="B"/>
    <s v="의복의류점"/>
    <s v="가방"/>
    <n v="1"/>
    <n v="3"/>
    <x v="35"/>
    <m/>
    <s v="Q"/>
    <m/>
    <s v="색상은 한 가지인가요?"/>
    <m/>
    <m/>
    <m/>
    <s v="색상, 한 가지"/>
    <m/>
    <s v="한 가지/가짓수"/>
  </r>
  <r>
    <s v="점원"/>
    <x v="8726"/>
    <s v="B"/>
    <s v="의복의류점"/>
    <s v="가방"/>
    <n v="0"/>
    <n v="4"/>
    <x v="35"/>
    <m/>
    <s v="A"/>
    <m/>
    <m/>
    <m/>
    <m/>
    <s v="검은색과 아이보리색 있습니다"/>
    <s v="검은색, 아이보리색"/>
    <m/>
    <s v="검은색/색상, 아이보리색/색상"/>
  </r>
  <r>
    <s v="고객"/>
    <x v="8727"/>
    <s v="B"/>
    <s v="의복의류점"/>
    <s v="가방"/>
    <n v="1"/>
    <n v="5"/>
    <x v="140"/>
    <m/>
    <s v="Q"/>
    <m/>
    <s v="같은 디자인에 큰 사이즈 제품도 있나요?"/>
    <m/>
    <m/>
    <m/>
    <s v="디자인, 사이즈, 제품"/>
    <m/>
    <m/>
  </r>
  <r>
    <s v="점원"/>
    <x v="8728"/>
    <s v="B"/>
    <s v="의복의류점"/>
    <s v="가방"/>
    <n v="0"/>
    <n v="6"/>
    <x v="140"/>
    <m/>
    <s v="A"/>
    <m/>
    <m/>
    <m/>
    <m/>
    <s v="아니요 이 제품은 이 사이즈 하나예요"/>
    <s v="제품, 사이즈, 하나"/>
    <m/>
    <s v="하나/가짓수"/>
  </r>
  <r>
    <s v="고객"/>
    <x v="8729"/>
    <s v="B"/>
    <s v="의복의류점"/>
    <s v="가방"/>
    <n v="1"/>
    <n v="7"/>
    <x v="195"/>
    <m/>
    <s v="Q"/>
    <m/>
    <s v="이거보다 큰 사이즈 백팩 다른 것도 보여주세요"/>
    <m/>
    <m/>
    <m/>
    <s v="이거, 사이즈, 백팩"/>
    <m/>
    <s v="백팩/제품"/>
  </r>
  <r>
    <s v="점원"/>
    <x v="8730"/>
    <s v="B"/>
    <s v="의복의류점"/>
    <s v="가방"/>
    <n v="0"/>
    <n v="8"/>
    <x v="195"/>
    <m/>
    <s v="A"/>
    <m/>
    <m/>
    <m/>
    <m/>
    <s v="네 금방 가져다드릴게요"/>
    <m/>
    <m/>
    <m/>
  </r>
  <r>
    <s v="고객"/>
    <x v="8731"/>
    <s v="B"/>
    <s v="의복의류점"/>
    <s v="가방"/>
    <n v="1"/>
    <n v="9"/>
    <x v="38"/>
    <m/>
    <s v="Q"/>
    <m/>
    <s v="할인되는 제품인가요?"/>
    <m/>
    <m/>
    <m/>
    <s v="할인, 제품"/>
    <m/>
    <m/>
  </r>
  <r>
    <s v="점원"/>
    <x v="8732"/>
    <s v="B"/>
    <s v="의복의류점"/>
    <s v="가방"/>
    <n v="0"/>
    <n v="10"/>
    <x v="38"/>
    <m/>
    <s v="A"/>
    <m/>
    <m/>
    <m/>
    <m/>
    <s v="네 지금 전 품목 세일 중입니다"/>
    <s v="지금, 품목, 세일"/>
    <m/>
    <m/>
  </r>
  <r>
    <s v="고객"/>
    <x v="8733"/>
    <s v="B"/>
    <s v="의복의류점"/>
    <s v="가방"/>
    <n v="1"/>
    <n v="1"/>
    <x v="34"/>
    <m/>
    <s v="Q"/>
    <m/>
    <s v="지금 세일하는 상품 보여주세요"/>
    <m/>
    <m/>
    <m/>
    <s v="지금, 세일, 상품"/>
    <m/>
    <m/>
  </r>
  <r>
    <s v="점원"/>
    <x v="8734"/>
    <s v="B"/>
    <s v="의복의류점"/>
    <s v="가방"/>
    <n v="0"/>
    <n v="2"/>
    <x v="34"/>
    <m/>
    <s v="A"/>
    <m/>
    <m/>
    <m/>
    <m/>
    <s v="앞쪽 매대에 있는 상품이 세일 중입니다"/>
    <s v="앞쪽, 매대, 상품, 세일"/>
    <m/>
    <s v="앞쪽/위치, 매대/장소"/>
  </r>
  <r>
    <s v="고객"/>
    <x v="8735"/>
    <s v="B"/>
    <s v="의복의류점"/>
    <s v="가방"/>
    <n v="1"/>
    <n v="3"/>
    <x v="46"/>
    <m/>
    <s v="Q"/>
    <m/>
    <s v="이 가방 다른 컬러 있나요?"/>
    <m/>
    <m/>
    <m/>
    <s v="가방, 컬러"/>
    <s v="컬러/색상"/>
    <s v="가방/제품"/>
  </r>
  <r>
    <s v="점원"/>
    <x v="8736"/>
    <s v="B"/>
    <s v="의복의류점"/>
    <s v="가방"/>
    <n v="0"/>
    <n v="4"/>
    <x v="46"/>
    <m/>
    <s v="A"/>
    <m/>
    <m/>
    <m/>
    <m/>
    <s v="거기 있는 게 전부입니다"/>
    <s v="거기, 전부"/>
    <m/>
    <m/>
  </r>
  <r>
    <s v="고객"/>
    <x v="8737"/>
    <s v="B"/>
    <s v="의복의류점"/>
    <s v="가방"/>
    <n v="1"/>
    <n v="5"/>
    <x v="140"/>
    <m/>
    <s v="Q"/>
    <m/>
    <s v="그럼 그레이 컬러 다른 가방 보여주시겠어요?"/>
    <m/>
    <m/>
    <m/>
    <s v="그레이, 컬러, 가방"/>
    <s v="컬러/색상"/>
    <s v="그레이/색상, 가방/제품"/>
  </r>
  <r>
    <s v="점원"/>
    <x v="8738"/>
    <s v="B"/>
    <s v="의복의류점"/>
    <s v="가방"/>
    <n v="0"/>
    <n v="6"/>
    <x v="140"/>
    <m/>
    <s v="A"/>
    <m/>
    <m/>
    <m/>
    <m/>
    <s v="네 이쪽으로 따라오세요"/>
    <s v="이쪽"/>
    <m/>
    <s v="이쪽/위치"/>
  </r>
  <r>
    <s v="고객"/>
    <x v="8739"/>
    <s v="B"/>
    <s v="의복의류점"/>
    <s v="가방"/>
    <n v="1"/>
    <n v="7"/>
    <x v="60"/>
    <m/>
    <s v="Q"/>
    <m/>
    <s v="네 이걸로 주세요"/>
    <m/>
    <m/>
    <m/>
    <m/>
    <m/>
    <m/>
  </r>
  <r>
    <s v="점원"/>
    <x v="8740"/>
    <s v="B"/>
    <s v="의복의류점"/>
    <s v="가방"/>
    <n v="0"/>
    <n v="8"/>
    <x v="60"/>
    <m/>
    <s v="A"/>
    <m/>
    <m/>
    <m/>
    <m/>
    <s v="네 15만 원입니다"/>
    <s v="15만 원"/>
    <m/>
    <s v="15만 원/금액"/>
  </r>
  <r>
    <s v="고객"/>
    <x v="8741"/>
    <s v="B"/>
    <s v="의복의류점"/>
    <s v="가방"/>
    <n v="1"/>
    <n v="9"/>
    <x v="62"/>
    <m/>
    <s v="Q"/>
    <m/>
    <s v="결제는 카드로 할게요"/>
    <m/>
    <m/>
    <m/>
    <s v="결제, 카드"/>
    <m/>
    <s v="카드/결제방식"/>
  </r>
  <r>
    <s v="점원"/>
    <x v="6368"/>
    <s v="B"/>
    <s v="의복의류점"/>
    <s v="가방"/>
    <n v="0"/>
    <n v="10"/>
    <x v="62"/>
    <m/>
    <s v="A"/>
    <m/>
    <m/>
    <m/>
    <m/>
    <s v="네 감사합니다"/>
    <m/>
    <m/>
    <m/>
  </r>
  <r>
    <s v="고객"/>
    <x v="8742"/>
    <s v="B"/>
    <s v="의복의류점"/>
    <s v="가방"/>
    <n v="1"/>
    <n v="1"/>
    <x v="8"/>
    <m/>
    <s v="Q"/>
    <m/>
    <s v="백팩은 어디에 있나요?"/>
    <m/>
    <m/>
    <m/>
    <s v="백팩, 어디"/>
    <m/>
    <s v="백팩/제품"/>
  </r>
  <r>
    <s v="점원"/>
    <x v="8743"/>
    <s v="B"/>
    <s v="의복의류점"/>
    <s v="가방"/>
    <n v="0"/>
    <n v="2"/>
    <x v="8"/>
    <m/>
    <s v="A"/>
    <m/>
    <m/>
    <m/>
    <m/>
    <s v="왼쪽에 진열되어있습니다"/>
    <s v="왼쪽, 진열"/>
    <m/>
    <s v="왼쪽/위치"/>
  </r>
  <r>
    <s v="고객"/>
    <x v="8744"/>
    <s v="B"/>
    <s v="의복의류점"/>
    <s v="가방"/>
    <n v="1"/>
    <n v="3"/>
    <x v="46"/>
    <m/>
    <s v="Q"/>
    <m/>
    <s v="색상은 여기 있는 게 다예요?"/>
    <m/>
    <m/>
    <m/>
    <s v="색상, 여기"/>
    <m/>
    <m/>
  </r>
  <r>
    <s v="점원"/>
    <x v="8745"/>
    <s v="B"/>
    <s v="의복의류점"/>
    <s v="가방"/>
    <n v="0"/>
    <n v="4"/>
    <x v="46"/>
    <m/>
    <s v="A"/>
    <m/>
    <m/>
    <m/>
    <m/>
    <s v="진열되어있는 3가지 색상이 전부입니다"/>
    <s v="진열, 3가지, 색상, 전부"/>
    <m/>
    <s v="3가지/가짓수"/>
  </r>
  <r>
    <s v="고객"/>
    <x v="8746"/>
    <s v="B"/>
    <s v="의복의류점"/>
    <s v="가방"/>
    <n v="1"/>
    <n v="5"/>
    <x v="19"/>
    <m/>
    <s v="Q"/>
    <m/>
    <s v="2019 신상품이 어떤 건가요?"/>
    <m/>
    <m/>
    <m/>
    <s v="2019, 신상품"/>
    <s v="신상품/신제품"/>
    <s v="2019/년도, 신제품/제품"/>
  </r>
  <r>
    <s v="점원"/>
    <x v="8747"/>
    <s v="B"/>
    <s v="의복의류점"/>
    <s v="가방"/>
    <n v="0"/>
    <n v="6"/>
    <x v="19"/>
    <m/>
    <s v="A"/>
    <m/>
    <m/>
    <m/>
    <m/>
    <s v="베이지색 제품이 신상입니다"/>
    <s v="베이지색, 제품, 신상"/>
    <s v="신상/신제품"/>
    <s v="베이지색/색상, 신제품/제품"/>
  </r>
  <r>
    <s v="고객"/>
    <x v="8748"/>
    <s v="B"/>
    <s v="의복의류점"/>
    <s v="가방"/>
    <n v="1"/>
    <n v="7"/>
    <x v="36"/>
    <m/>
    <s v="Q"/>
    <m/>
    <s v="새 제품으로 포장해주세요"/>
    <m/>
    <m/>
    <m/>
    <s v="제품, 포장"/>
    <m/>
    <m/>
  </r>
  <r>
    <s v="점원"/>
    <x v="8749"/>
    <s v="B"/>
    <s v="의복의류점"/>
    <s v="가방"/>
    <n v="0"/>
    <n v="8"/>
    <x v="36"/>
    <m/>
    <s v="A"/>
    <m/>
    <m/>
    <m/>
    <m/>
    <s v="죄송하지만 이게 마지막 상품이네요"/>
    <s v="상품"/>
    <m/>
    <m/>
  </r>
  <r>
    <s v="고객"/>
    <x v="5929"/>
    <s v="B"/>
    <s v="의복의류점"/>
    <s v="가방"/>
    <n v="1"/>
    <n v="9"/>
    <x v="60"/>
    <m/>
    <s v="Q"/>
    <m/>
    <s v="그럼 이걸로 주세요"/>
    <m/>
    <m/>
    <m/>
    <m/>
    <m/>
    <m/>
  </r>
  <r>
    <s v="점원"/>
    <x v="8750"/>
    <s v="B"/>
    <s v="의복의류점"/>
    <s v="가방"/>
    <n v="0"/>
    <n v="10"/>
    <x v="60"/>
    <m/>
    <s v="A"/>
    <m/>
    <m/>
    <m/>
    <m/>
    <s v="네 계산 도와드리겠습니다"/>
    <s v="계산"/>
    <m/>
    <m/>
  </r>
  <r>
    <s v="고객"/>
    <x v="8751"/>
    <s v="B"/>
    <s v="의복의류점"/>
    <s v="가방"/>
    <n v="1"/>
    <n v="1"/>
    <x v="8"/>
    <m/>
    <s v="Q"/>
    <m/>
    <s v="크로스백 좀 보여주세요"/>
    <m/>
    <m/>
    <m/>
    <s v="크로스백"/>
    <m/>
    <s v="크로스백/제품"/>
  </r>
  <r>
    <s v="점원"/>
    <x v="8752"/>
    <s v="B"/>
    <s v="의복의류점"/>
    <s v="가방"/>
    <n v="0"/>
    <n v="2"/>
    <x v="8"/>
    <s v="대상"/>
    <s v="Q"/>
    <m/>
    <m/>
    <s v="누가 사용하실 건가요?"/>
    <m/>
    <m/>
    <s v="사용"/>
    <m/>
    <m/>
  </r>
  <r>
    <s v="고객"/>
    <x v="8753"/>
    <s v="B"/>
    <s v="의복의류점"/>
    <s v="가방"/>
    <n v="1"/>
    <n v="3"/>
    <x v="8"/>
    <s v="대상"/>
    <s v="A"/>
    <m/>
    <m/>
    <m/>
    <s v="대학생 딸이요"/>
    <m/>
    <s v="대학생 딸"/>
    <m/>
    <s v="대학생 딸/대상"/>
  </r>
  <r>
    <s v="점원"/>
    <x v="8754"/>
    <s v="B"/>
    <s v="의복의류점"/>
    <s v="가방"/>
    <n v="0"/>
    <n v="4"/>
    <x v="8"/>
    <s v="용도"/>
    <s v="Q"/>
    <m/>
    <m/>
    <s v="간단한 소지품 정도 넣을 수 있는 미니 백으로 보여드릴까요?"/>
    <m/>
    <m/>
    <s v="소지품, 미니 백"/>
    <m/>
    <s v="소지품/가방내용물, 미니 백/제품"/>
  </r>
  <r>
    <s v="고객"/>
    <x v="8755"/>
    <s v="B"/>
    <s v="의복의류점"/>
    <s v="가방"/>
    <n v="1"/>
    <n v="5"/>
    <x v="8"/>
    <s v="용도"/>
    <s v="A"/>
    <m/>
    <m/>
    <m/>
    <s v="예 그리고 플라워 프린트가 있는 상품으로 보여주세요"/>
    <m/>
    <s v="플라워 프린트, 상품"/>
    <m/>
    <s v="플라워 프린트/무늬"/>
  </r>
  <r>
    <s v="점원"/>
    <x v="8756"/>
    <s v="B"/>
    <s v="의복의류점"/>
    <s v="가방"/>
    <n v="0"/>
    <n v="6"/>
    <x v="8"/>
    <s v="공통"/>
    <s v="Q"/>
    <m/>
    <m/>
    <s v="고객님  이 상품 어떠신지요?"/>
    <m/>
    <m/>
    <s v="고객님, 상품"/>
    <m/>
    <m/>
  </r>
  <r>
    <s v="고객"/>
    <x v="8757"/>
    <s v="B"/>
    <s v="의복의류점"/>
    <s v="가방"/>
    <n v="1"/>
    <n v="7"/>
    <x v="8"/>
    <s v="공통"/>
    <s v="A"/>
    <m/>
    <m/>
    <m/>
    <s v="칼라가 너무 튀는 것 같은데 저 상품이 저희 딸 취향인 것 같아요"/>
    <m/>
    <s v="칼라, 상품, 딸, 취향"/>
    <s v="칼라/색상"/>
    <s v="딸/대상"/>
  </r>
  <r>
    <s v="점원"/>
    <x v="8758"/>
    <s v="B"/>
    <s v="의복의류점"/>
    <s v="가방"/>
    <n v="0"/>
    <n v="8"/>
    <x v="60"/>
    <s v="포장문의"/>
    <s v="Q"/>
    <m/>
    <m/>
    <s v="그럼 이쪽 상품으로 포장해드릴까요?"/>
    <m/>
    <m/>
    <s v="이쪽, 상품, 포장"/>
    <m/>
    <s v="이쪽/위치"/>
  </r>
  <r>
    <s v="고객"/>
    <x v="8759"/>
    <s v="B"/>
    <s v="의복의류점"/>
    <s v="가방"/>
    <n v="1"/>
    <n v="9"/>
    <x v="60"/>
    <s v="포장문의"/>
    <s v="A"/>
    <m/>
    <m/>
    <m/>
    <s v="예 개런티 카드와 상품 꼼꼼하게 확인해서 이쁘게 포장해주세요"/>
    <m/>
    <s v="개런티 카드, 상품, 확인, 포장"/>
    <s v="개런티 카드/품질보증서"/>
    <m/>
  </r>
  <r>
    <s v="점원"/>
    <x v="8760"/>
    <s v="B"/>
    <s v="의복의류점"/>
    <s v="가방"/>
    <n v="0"/>
    <n v="10"/>
    <x v="62"/>
    <s v="결제방식선택"/>
    <s v="Q"/>
    <m/>
    <m/>
    <s v="고객님 상품  포장할 동안 결제 도와드리겠습니다"/>
    <m/>
    <m/>
    <s v="고객님, 상품, 포장, 결제"/>
    <m/>
    <m/>
  </r>
  <r>
    <s v="고객"/>
    <x v="8761"/>
    <s v="B"/>
    <s v="의복의류점"/>
    <s v="가방"/>
    <n v="1"/>
    <n v="1"/>
    <x v="202"/>
    <m/>
    <s v="Q"/>
    <m/>
    <s v="저희 아들 가방을 사려고 하는데요"/>
    <m/>
    <m/>
    <m/>
    <s v="아들, 가방"/>
    <m/>
    <s v="아들/대상, 가방/제품"/>
  </r>
  <r>
    <s v="점원"/>
    <x v="8762"/>
    <s v="B"/>
    <s v="의복의류점"/>
    <s v="가방"/>
    <n v="0"/>
    <n v="2"/>
    <x v="202"/>
    <s v="대상"/>
    <s v="Q"/>
    <m/>
    <m/>
    <s v="네 아드님 분이 중학교나 고등학교 입학하시는 건가요?"/>
    <m/>
    <m/>
    <s v="아드님, 중학교, 고등학교, 입학"/>
    <m/>
    <s v="아드님/대상, 입학/행사"/>
  </r>
  <r>
    <s v="고객"/>
    <x v="8763"/>
    <s v="B"/>
    <s v="의복의류점"/>
    <s v="가방"/>
    <n v="1"/>
    <n v="3"/>
    <x v="202"/>
    <s v="대상"/>
    <s v="A"/>
    <m/>
    <m/>
    <m/>
    <s v="고등학교 입학해요"/>
    <m/>
    <s v="고등학교, 입학"/>
    <m/>
    <m/>
  </r>
  <r>
    <s v="점원"/>
    <x v="6216"/>
    <s v="B"/>
    <s v="의복의류점"/>
    <s v="가방"/>
    <n v="0"/>
    <n v="4"/>
    <x v="202"/>
    <s v="공통"/>
    <s v="Q"/>
    <m/>
    <m/>
    <s v="이 제품은 어떠세요?"/>
    <m/>
    <m/>
    <s v="제품"/>
    <m/>
    <m/>
  </r>
  <r>
    <s v="고객"/>
    <x v="8764"/>
    <s v="B"/>
    <s v="의복의류점"/>
    <s v="가방"/>
    <n v="1"/>
    <n v="5"/>
    <x v="5"/>
    <m/>
    <s v="Q"/>
    <m/>
    <s v="얼마인가요?"/>
    <m/>
    <m/>
    <m/>
    <s v="얼마"/>
    <m/>
    <m/>
  </r>
  <r>
    <s v="점원"/>
    <x v="8765"/>
    <s v="B"/>
    <s v="의복의류점"/>
    <s v="가방"/>
    <n v="0"/>
    <n v="6"/>
    <x v="5"/>
    <m/>
    <s v="A"/>
    <m/>
    <m/>
    <m/>
    <m/>
    <s v="원래 이십칠만 원인데 지금 세일이 많이 들어가서 십팔만 원이에요"/>
    <s v="이십칠만 원, 지금, 세일, 십팔만 원"/>
    <s v="이십칠만 원/270000원, 십팔만 원/180000원"/>
    <s v="270000원/금액, 180000원/금액"/>
  </r>
  <r>
    <s v="고객"/>
    <x v="8766"/>
    <s v="B"/>
    <s v="의복의류점"/>
    <s v="가방"/>
    <n v="1"/>
    <n v="7"/>
    <x v="98"/>
    <m/>
    <s v="Q"/>
    <m/>
    <s v="혹시 더 싼 건 없나요?"/>
    <m/>
    <m/>
    <m/>
    <m/>
    <m/>
    <m/>
  </r>
  <r>
    <s v="점원"/>
    <x v="8767"/>
    <s v="B"/>
    <s v="의복의류점"/>
    <s v="가방"/>
    <n v="0"/>
    <n v="8"/>
    <x v="98"/>
    <m/>
    <s v="A"/>
    <m/>
    <m/>
    <m/>
    <m/>
    <s v="옆에 건 오만 원인데 할인 들어가서 사만 구천 원이에요"/>
    <s v="옆, 오만 원, 할인, 사만 구천 원"/>
    <s v="오만 원/50000원, 사만 구천 원/49000원"/>
    <s v="50000원/금액, 49000원/금액"/>
  </r>
  <r>
    <s v="고객"/>
    <x v="8768"/>
    <s v="B"/>
    <s v="의복의류점"/>
    <s v="가방"/>
    <n v="1"/>
    <n v="9"/>
    <x v="233"/>
    <m/>
    <s v="Q"/>
    <m/>
    <s v="그걸로 할게요 할부되나요?"/>
    <m/>
    <m/>
    <m/>
    <s v="할부"/>
    <m/>
    <m/>
  </r>
  <r>
    <s v="점원"/>
    <x v="8769"/>
    <s v="B"/>
    <s v="의복의류점"/>
    <s v="가방"/>
    <n v="0"/>
    <n v="10"/>
    <x v="233"/>
    <m/>
    <s v="A"/>
    <m/>
    <m/>
    <m/>
    <m/>
    <s v="오만 원 이상만 할부가 가능하세요"/>
    <s v="오만 원, 이상, 할부, 가능"/>
    <s v="오만 원/50000원"/>
    <s v="50000원/금액"/>
  </r>
  <r>
    <s v="고객"/>
    <x v="8770"/>
    <s v="B"/>
    <s v="의복의류점"/>
    <s v="가방"/>
    <n v="1"/>
    <n v="1"/>
    <x v="38"/>
    <m/>
    <s v="Q"/>
    <m/>
    <s v="이 가방 세일 중인 거 맞나요?"/>
    <m/>
    <m/>
    <m/>
    <s v="가방, 세일"/>
    <m/>
    <s v="가방/제품"/>
  </r>
  <r>
    <s v="점원"/>
    <x v="8771"/>
    <s v="B"/>
    <s v="의복의류점"/>
    <s v="가방"/>
    <n v="0"/>
    <n v="2"/>
    <x v="38"/>
    <m/>
    <s v="A"/>
    <m/>
    <m/>
    <m/>
    <m/>
    <s v="네 고객님 지금 30퍼센트 세일 들어가서 35000원입니다"/>
    <s v="고객님, 지금, 30퍼센트, 세일, 35000원"/>
    <s v="30퍼센트/30%"/>
    <s v="30%/할인율, 35000원/금액"/>
  </r>
  <r>
    <s v="고객"/>
    <x v="8772"/>
    <s v="B"/>
    <s v="의복의류점"/>
    <s v="가방"/>
    <n v="1"/>
    <n v="3"/>
    <x v="46"/>
    <m/>
    <s v="Q"/>
    <m/>
    <s v="혹시 다른 색깔은 없나요?"/>
    <m/>
    <m/>
    <m/>
    <s v="색깔"/>
    <s v="색깔/색상"/>
    <m/>
  </r>
  <r>
    <s v="점원"/>
    <x v="8773"/>
    <s v="B"/>
    <s v="의복의류점"/>
    <s v="가방"/>
    <n v="0"/>
    <n v="4"/>
    <x v="46"/>
    <m/>
    <s v="A"/>
    <m/>
    <m/>
    <m/>
    <m/>
    <s v="검은색 파란색 노란색 있습니다"/>
    <s v="검은색, 파란색, 노란색"/>
    <m/>
    <s v="검은색/색상, 파란색/색상, 노란색/색상"/>
  </r>
  <r>
    <s v="고객"/>
    <x v="8774"/>
    <s v="B"/>
    <s v="의복의류점"/>
    <s v="가방"/>
    <n v="1"/>
    <n v="5"/>
    <x v="46"/>
    <m/>
    <s v="Q"/>
    <m/>
    <s v="노란색 한번 볼 수 있을까요?"/>
    <m/>
    <m/>
    <m/>
    <s v="노란색, 한번"/>
    <m/>
    <s v="노란색/색상, 한번/횟수"/>
  </r>
  <r>
    <s v="점원"/>
    <x v="6879"/>
    <s v="B"/>
    <s v="의복의류점"/>
    <s v="가방"/>
    <n v="0"/>
    <n v="6"/>
    <x v="46"/>
    <m/>
    <s v="A"/>
    <m/>
    <m/>
    <m/>
    <m/>
    <s v="네 여기 있습니다"/>
    <s v="여기"/>
    <m/>
    <m/>
  </r>
  <r>
    <s v="고객"/>
    <x v="8775"/>
    <s v="B"/>
    <s v="의복의류점"/>
    <s v="가방"/>
    <n v="1"/>
    <n v="7"/>
    <x v="36"/>
    <m/>
    <s v="Q"/>
    <m/>
    <s v="음 이거 새 상품 있나요?"/>
    <m/>
    <m/>
    <m/>
    <s v="상품"/>
    <m/>
    <m/>
  </r>
  <r>
    <s v="점원"/>
    <x v="8776"/>
    <s v="B"/>
    <s v="의복의류점"/>
    <s v="가방"/>
    <n v="0"/>
    <n v="8"/>
    <x v="36"/>
    <m/>
    <s v="A"/>
    <m/>
    <m/>
    <m/>
    <m/>
    <s v="네 고객님 원하시면 준비해드리겠습니다"/>
    <s v="고객님, 준비"/>
    <m/>
    <m/>
  </r>
  <r>
    <s v="고객"/>
    <x v="8777"/>
    <s v="B"/>
    <s v="의복의류점"/>
    <s v="가방"/>
    <n v="1"/>
    <n v="9"/>
    <x v="60"/>
    <m/>
    <s v="Q"/>
    <m/>
    <s v="그럼 새 상품으로 하나 주세요"/>
    <m/>
    <m/>
    <m/>
    <s v="상품, 하나"/>
    <m/>
    <s v="하나/수량"/>
  </r>
  <r>
    <s v="점원"/>
    <x v="387"/>
    <s v="B"/>
    <s v="의복의류점"/>
    <s v="가방"/>
    <n v="0"/>
    <n v="10"/>
    <x v="60"/>
    <m/>
    <s v="A"/>
    <m/>
    <m/>
    <m/>
    <m/>
    <s v="네 알겠습니다"/>
    <m/>
    <m/>
    <m/>
  </r>
  <r>
    <s v="고객"/>
    <x v="8778"/>
    <s v="B"/>
    <s v="의복의류점"/>
    <s v="가방"/>
    <n v="1"/>
    <n v="1"/>
    <x v="5"/>
    <m/>
    <s v="Q"/>
    <m/>
    <s v="이 가방 얼마에요?"/>
    <m/>
    <m/>
    <m/>
    <s v="가방, 얼마"/>
    <m/>
    <m/>
  </r>
  <r>
    <s v="점원"/>
    <x v="6493"/>
    <s v="B"/>
    <s v="의복의류점"/>
    <s v="가방"/>
    <n v="0"/>
    <n v="2"/>
    <x v="5"/>
    <m/>
    <s v="A"/>
    <m/>
    <m/>
    <m/>
    <m/>
    <s v="20만 원입니다"/>
    <s v="20만 원"/>
    <m/>
    <s v="20만 원/금액"/>
  </r>
  <r>
    <s v="고객"/>
    <x v="8779"/>
    <s v="B"/>
    <s v="의복의류점"/>
    <s v="가방"/>
    <n v="1"/>
    <n v="3"/>
    <x v="35"/>
    <m/>
    <s v="Q"/>
    <m/>
    <s v="색상은 뭐가 있어요?"/>
    <m/>
    <m/>
    <m/>
    <s v="색상"/>
    <m/>
    <m/>
  </r>
  <r>
    <s v="점원"/>
    <x v="8780"/>
    <s v="B"/>
    <s v="의복의류점"/>
    <s v="가방"/>
    <n v="0"/>
    <n v="4"/>
    <x v="35"/>
    <m/>
    <s v="A"/>
    <m/>
    <m/>
    <m/>
    <m/>
    <s v="블랙 핑크 화이트 레드 네 가지 색상입니다"/>
    <s v="블랙, 핑크, 화이트, 레드, 네 가지, 색상"/>
    <m/>
    <s v="블랙/색상, 핑크/색상, 화이트/색상, 레드/색상, 네 가지/가짓수"/>
  </r>
  <r>
    <s v="고객"/>
    <x v="8781"/>
    <s v="B"/>
    <s v="의복의류점"/>
    <s v="가방"/>
    <n v="1"/>
    <n v="5"/>
    <x v="39"/>
    <m/>
    <s v="Q"/>
    <m/>
    <s v="제일 잘나가는 색상이 뭐예요?"/>
    <m/>
    <m/>
    <m/>
    <s v="색상"/>
    <m/>
    <m/>
  </r>
  <r>
    <s v="점원"/>
    <x v="8782"/>
    <s v="B"/>
    <s v="의복의류점"/>
    <s v="가방"/>
    <n v="0"/>
    <n v="6"/>
    <x v="39"/>
    <m/>
    <s v="A"/>
    <m/>
    <m/>
    <m/>
    <m/>
    <s v="블랙이 무난한 색상이라 그런지 제일 많이 나가요"/>
    <s v="블랙, 색상"/>
    <m/>
    <s v="블랙/색상"/>
  </r>
  <r>
    <s v="고객"/>
    <x v="8783"/>
    <s v="B"/>
    <s v="의복의류점"/>
    <s v="가방"/>
    <n v="1"/>
    <n v="7"/>
    <x v="212"/>
    <m/>
    <s v="Q"/>
    <m/>
    <s v="가방이 무겁진 않나요?"/>
    <m/>
    <m/>
    <m/>
    <s v="가방"/>
    <m/>
    <m/>
  </r>
  <r>
    <s v="점원"/>
    <x v="8784"/>
    <s v="B"/>
    <s v="의복의류점"/>
    <s v="가방"/>
    <n v="0"/>
    <n v="8"/>
    <x v="212"/>
    <m/>
    <s v="A"/>
    <m/>
    <m/>
    <m/>
    <m/>
    <s v="네 들어보시면 알겠지만 굉장히 가벼운 편이에요"/>
    <m/>
    <m/>
    <m/>
  </r>
  <r>
    <s v="고객"/>
    <x v="8785"/>
    <s v="B"/>
    <s v="의복의류점"/>
    <s v="가방"/>
    <n v="1"/>
    <n v="9"/>
    <x v="46"/>
    <m/>
    <s v="Q"/>
    <m/>
    <s v="그럼 블랙 색상으로 가방 한번 보여주실 수 있나요?"/>
    <m/>
    <m/>
    <m/>
    <s v="블랙, 색상, 가방, 한번"/>
    <m/>
    <s v="블랙/색상, 가방/제품, 한번/횟수"/>
  </r>
  <r>
    <s v="점원"/>
    <x v="6460"/>
    <s v="B"/>
    <s v="의복의류점"/>
    <s v="가방"/>
    <n v="0"/>
    <n v="10"/>
    <x v="46"/>
    <m/>
    <s v="A"/>
    <m/>
    <m/>
    <m/>
    <m/>
    <s v="네 잠시만 기다려주세요"/>
    <m/>
    <m/>
    <m/>
  </r>
  <r>
    <s v="고객"/>
    <x v="8786"/>
    <s v="B"/>
    <s v="의복의류점"/>
    <s v="가방"/>
    <n v="1"/>
    <n v="1"/>
    <x v="204"/>
    <m/>
    <s v="Q"/>
    <m/>
    <s v="여행 갈 때 들만한 가방 있나요?"/>
    <m/>
    <m/>
    <m/>
    <s v="여행, 가방"/>
    <m/>
    <s v="여행/행사, 가방/제품"/>
  </r>
  <r>
    <s v="점원"/>
    <x v="8787"/>
    <s v="B"/>
    <s v="의복의류점"/>
    <s v="가방"/>
    <n v="0"/>
    <n v="2"/>
    <x v="204"/>
    <s v="사이즈"/>
    <s v="Q"/>
    <m/>
    <m/>
    <s v="어떤 크기를 찾으세요?"/>
    <m/>
    <m/>
    <s v="크기"/>
    <m/>
    <m/>
  </r>
  <r>
    <s v="고객"/>
    <x v="8788"/>
    <s v="B"/>
    <s v="의복의류점"/>
    <s v="가방"/>
    <n v="1"/>
    <n v="3"/>
    <x v="197"/>
    <m/>
    <s v="Q"/>
    <m/>
    <s v="등에 메는 것으로 보여주세요"/>
    <m/>
    <m/>
    <m/>
    <s v="등"/>
    <m/>
    <m/>
  </r>
  <r>
    <s v="점원"/>
    <x v="8602"/>
    <s v="B"/>
    <s v="의복의류점"/>
    <s v="가방"/>
    <n v="0"/>
    <n v="4"/>
    <x v="197"/>
    <m/>
    <s v="A"/>
    <m/>
    <m/>
    <m/>
    <m/>
    <s v="잠시만 기다리세요"/>
    <m/>
    <m/>
    <m/>
  </r>
  <r>
    <s v="고객"/>
    <x v="8479"/>
    <s v="B"/>
    <s v="의복의류점"/>
    <s v="가방"/>
    <n v="1"/>
    <n v="5"/>
    <x v="35"/>
    <m/>
    <s v="Q"/>
    <m/>
    <s v="색상은 어떤 게 있나요?"/>
    <m/>
    <m/>
    <m/>
    <s v="색상"/>
    <m/>
    <m/>
  </r>
  <r>
    <s v="점원"/>
    <x v="8789"/>
    <s v="B"/>
    <s v="의복의류점"/>
    <s v="가방"/>
    <n v="0"/>
    <n v="6"/>
    <x v="35"/>
    <m/>
    <s v="A"/>
    <m/>
    <m/>
    <m/>
    <m/>
    <s v="색상은 다양하게 있어요"/>
    <s v="색상, 다양"/>
    <m/>
    <m/>
  </r>
  <r>
    <s v="고객"/>
    <x v="8790"/>
    <s v="B"/>
    <s v="의복의류점"/>
    <s v="가방"/>
    <n v="1"/>
    <n v="7"/>
    <x v="46"/>
    <m/>
    <s v="Q"/>
    <m/>
    <s v="그럼 저는 검은색으로 보여주세요"/>
    <m/>
    <m/>
    <m/>
    <s v="검은색"/>
    <m/>
    <s v="검은색/색상"/>
  </r>
  <r>
    <s v="점원"/>
    <x v="7519"/>
    <s v="B"/>
    <s v="의복의류점"/>
    <s v="가방"/>
    <n v="0"/>
    <n v="8"/>
    <x v="46"/>
    <m/>
    <s v="A"/>
    <m/>
    <m/>
    <m/>
    <m/>
    <s v="여기 있습니다"/>
    <s v="여기"/>
    <m/>
    <m/>
  </r>
  <r>
    <s v="고객"/>
    <x v="8791"/>
    <s v="B"/>
    <s v="의복의류점"/>
    <s v="가방"/>
    <n v="1"/>
    <n v="9"/>
    <x v="204"/>
    <s v="사이즈"/>
    <s v="A"/>
    <n v="2"/>
    <m/>
    <m/>
    <s v="이 정도 크기면 딱 좋네요"/>
    <m/>
    <s v="정도, 크기"/>
    <m/>
    <m/>
  </r>
  <r>
    <s v="점원"/>
    <x v="8792"/>
    <s v="B"/>
    <s v="의복의류점"/>
    <s v="가방"/>
    <n v="0"/>
    <n v="10"/>
    <x v="60"/>
    <s v="포장문의"/>
    <s v="Q"/>
    <m/>
    <m/>
    <s v="네 그럼 포장해드릴까요?"/>
    <m/>
    <m/>
    <s v="포장"/>
    <m/>
    <m/>
  </r>
  <r>
    <s v="고객"/>
    <x v="8793"/>
    <s v="B"/>
    <s v="의복의류점"/>
    <s v="가방"/>
    <n v="1"/>
    <n v="1"/>
    <x v="304"/>
    <m/>
    <s v="Q"/>
    <m/>
    <s v="어제 여기서 산 카디건에 얼룩 같은 게 있어서 교환받고 싶어서 가져왔어요"/>
    <m/>
    <m/>
    <m/>
    <s v="어제, 여기, 카디건, 얼룩, 교환"/>
    <m/>
    <s v="어제/날짜, 여기/장소, 카디건/제품, 얼룩/오염"/>
  </r>
  <r>
    <s v="점원"/>
    <x v="8794"/>
    <s v="B"/>
    <s v="의복의류점"/>
    <s v="가방"/>
    <n v="0"/>
    <n v="2"/>
    <x v="304"/>
    <s v="제품상태확인"/>
    <s v="Q"/>
    <m/>
    <m/>
    <s v="얼룩이오?"/>
    <m/>
    <m/>
    <s v="얼룩"/>
    <m/>
    <s v="얼룩/오염"/>
  </r>
  <r>
    <s v="고객"/>
    <x v="8795"/>
    <s v="B"/>
    <s v="의복의류점"/>
    <s v="가방"/>
    <n v="1"/>
    <n v="3"/>
    <x v="304"/>
    <s v="제품상태확인"/>
    <s v="A"/>
    <m/>
    <m/>
    <m/>
    <s v="여기요 볼펜 자국 같은 게 묻어있어요"/>
    <m/>
    <s v="여기, 볼펜 자국"/>
    <m/>
    <s v="여기/위치, 볼펜 자국/오염"/>
  </r>
  <r>
    <s v="점원"/>
    <x v="8796"/>
    <s v="B"/>
    <s v="의복의류점"/>
    <s v="가방"/>
    <n v="0"/>
    <n v="4"/>
    <x v="304"/>
    <s v="영수증확인"/>
    <s v="Q"/>
    <m/>
    <m/>
    <s v="교환하시려면 영수증 있어야 하시는 데 있으신가요?"/>
    <m/>
    <m/>
    <s v="교환, 영수증"/>
    <m/>
    <m/>
  </r>
  <r>
    <s v="고객"/>
    <x v="8797"/>
    <s v="B"/>
    <s v="의복의류점"/>
    <s v="가방"/>
    <n v="1"/>
    <n v="5"/>
    <x v="304"/>
    <s v="영수증확인"/>
    <s v="A"/>
    <m/>
    <m/>
    <m/>
    <s v="네 가져왔어요"/>
    <m/>
    <m/>
    <m/>
    <m/>
  </r>
  <r>
    <s v="점원"/>
    <x v="8798"/>
    <s v="B"/>
    <s v="의복의류점"/>
    <s v="가방"/>
    <n v="0"/>
    <n v="6"/>
    <x v="304"/>
    <s v="교환제품선택"/>
    <s v="Q"/>
    <m/>
    <m/>
    <s v="교환하실 제품 고르시고 불러주세요"/>
    <m/>
    <m/>
    <s v="교환, 제품"/>
    <m/>
    <m/>
  </r>
  <r>
    <s v="고객"/>
    <x v="8799"/>
    <s v="B"/>
    <s v="의복의류점"/>
    <s v="가방"/>
    <n v="1"/>
    <n v="7"/>
    <x v="304"/>
    <s v="교환제품선택"/>
    <s v="A"/>
    <m/>
    <m/>
    <m/>
    <s v="저 이 니트 카디건으로 교환하고 싶어요"/>
    <m/>
    <s v="니트 카디건, 교환"/>
    <m/>
    <s v="니트 카디건/제품"/>
  </r>
  <r>
    <s v="점원"/>
    <x v="8800"/>
    <s v="B"/>
    <s v="의복의류점"/>
    <s v="가방"/>
    <n v="0"/>
    <n v="8"/>
    <x v="304"/>
    <s v="교환제품금액추가"/>
    <s v="Q"/>
    <m/>
    <m/>
    <s v="3만 원 정도 추가금 필요하신데 교환하시겠어요?"/>
    <m/>
    <m/>
    <s v="3만 원, 정도, 추가금, 필요, 교환"/>
    <s v="3만 원/30000원"/>
    <s v="30000원/금액"/>
  </r>
  <r>
    <s v="고객"/>
    <x v="8801"/>
    <s v="B"/>
    <s v="의복의류점"/>
    <s v="가방"/>
    <n v="1"/>
    <n v="9"/>
    <x v="304"/>
    <s v="교환제품금액추가"/>
    <s v="A"/>
    <m/>
    <m/>
    <m/>
    <s v="3만 원 드릴게요"/>
    <m/>
    <s v="3만 원"/>
    <s v="3만 원/30000원"/>
    <s v="30000원/금액"/>
  </r>
  <r>
    <s v="점원"/>
    <x v="8802"/>
    <s v="B"/>
    <s v="의복의류점"/>
    <s v="가방"/>
    <n v="0"/>
    <n v="10"/>
    <x v="304"/>
    <m/>
    <s v="A"/>
    <n v="1"/>
    <m/>
    <m/>
    <m/>
    <s v="네 교환해드리겠습니다"/>
    <s v="교환"/>
    <m/>
    <m/>
  </r>
  <r>
    <s v="고객"/>
    <x v="8803"/>
    <s v="B"/>
    <s v="의복의류점"/>
    <s v="가방"/>
    <n v="1"/>
    <n v="1"/>
    <x v="8"/>
    <m/>
    <s v="Q"/>
    <m/>
    <s v="크로스백은 어디에 있나요?"/>
    <m/>
    <m/>
    <m/>
    <s v="크로스백, 어디"/>
    <m/>
    <s v="크로스백/제품"/>
  </r>
  <r>
    <s v="점원"/>
    <x v="8804"/>
    <s v="B"/>
    <s v="의복의류점"/>
    <s v="가방"/>
    <n v="0"/>
    <n v="2"/>
    <x v="8"/>
    <m/>
    <s v="A"/>
    <m/>
    <m/>
    <m/>
    <m/>
    <s v="이쪽입니다"/>
    <s v="이쪽"/>
    <m/>
    <s v="이쪽/위치"/>
  </r>
  <r>
    <s v="고객"/>
    <x v="8805"/>
    <s v="B"/>
    <s v="의복의류점"/>
    <s v="가방"/>
    <n v="1"/>
    <n v="3"/>
    <x v="10"/>
    <m/>
    <s v="Q"/>
    <m/>
    <s v="이거 재질이 어떻게 되죠?"/>
    <m/>
    <m/>
    <m/>
    <s v="재질"/>
    <m/>
    <m/>
  </r>
  <r>
    <s v="점원"/>
    <x v="8806"/>
    <s v="B"/>
    <s v="의복의류점"/>
    <s v="가방"/>
    <n v="0"/>
    <n v="4"/>
    <x v="10"/>
    <m/>
    <s v="A"/>
    <m/>
    <m/>
    <m/>
    <m/>
    <s v="인조 가죽입니다"/>
    <s v="인조 가죽"/>
    <m/>
    <s v="인조 가죽/재질"/>
  </r>
  <r>
    <s v="고객"/>
    <x v="8807"/>
    <s v="B"/>
    <s v="의복의류점"/>
    <s v="가방"/>
    <n v="1"/>
    <n v="5"/>
    <x v="9"/>
    <m/>
    <s v="Q"/>
    <m/>
    <s v="천연가죽으로 된 것은 없나요?"/>
    <m/>
    <m/>
    <m/>
    <s v="천연가죽"/>
    <m/>
    <s v="천연가죽/재질"/>
  </r>
  <r>
    <s v="점원"/>
    <x v="8808"/>
    <s v="B"/>
    <s v="의복의류점"/>
    <s v="가방"/>
    <n v="0"/>
    <n v="6"/>
    <x v="9"/>
    <m/>
    <s v="A"/>
    <m/>
    <m/>
    <m/>
    <m/>
    <s v="이 제품이 천연가죽입니다"/>
    <s v="제품, 천연가죽"/>
    <m/>
    <s v="천연가죽/재질"/>
  </r>
  <r>
    <s v="고객"/>
    <x v="8809"/>
    <s v="B"/>
    <s v="의복의류점"/>
    <s v="가방"/>
    <n v="1"/>
    <n v="7"/>
    <x v="8"/>
    <m/>
    <s v="Q"/>
    <m/>
    <s v="좀 더 심플한 디자인은 있나요?"/>
    <m/>
    <m/>
    <m/>
    <s v="심플한 디자인"/>
    <m/>
    <s v="심플한 디자인/스타일"/>
  </r>
  <r>
    <s v="점원"/>
    <x v="8810"/>
    <s v="B"/>
    <s v="의복의류점"/>
    <s v="가방"/>
    <n v="0"/>
    <n v="8"/>
    <x v="8"/>
    <m/>
    <s v="A"/>
    <m/>
    <m/>
    <m/>
    <m/>
    <s v="이것 두 가지 제품 보시겠어요"/>
    <s v="두 가지, 제품"/>
    <m/>
    <s v="두 가지/가짓수"/>
  </r>
  <r>
    <s v="고객"/>
    <x v="8811"/>
    <s v="B"/>
    <s v="의복의류점"/>
    <s v="가방"/>
    <n v="1"/>
    <n v="9"/>
    <x v="5"/>
    <m/>
    <s v="Q"/>
    <m/>
    <s v="이 제품 얼마에요?"/>
    <m/>
    <m/>
    <m/>
    <s v="제품, 얼마"/>
    <m/>
    <m/>
  </r>
  <r>
    <s v="점원"/>
    <x v="8812"/>
    <s v="B"/>
    <s v="의복의류점"/>
    <s v="가방"/>
    <n v="0"/>
    <n v="10"/>
    <x v="5"/>
    <m/>
    <s v="A"/>
    <m/>
    <m/>
    <m/>
    <m/>
    <s v="35만 원입니다"/>
    <s v="35만 원"/>
    <s v="35만 원/350000원"/>
    <s v="350000원/금액"/>
  </r>
  <r>
    <s v="고객"/>
    <x v="8813"/>
    <s v="B"/>
    <s v="의복의류점"/>
    <s v="가방"/>
    <n v="1"/>
    <n v="1"/>
    <x v="304"/>
    <m/>
    <s v="Q"/>
    <m/>
    <s v="어제 구입한 가방 색상 교환하러 왔습니다"/>
    <m/>
    <m/>
    <m/>
    <s v="어제, 구입, 가방, 색상, 교환"/>
    <m/>
    <s v="어제/날짜, 가방/제품"/>
  </r>
  <r>
    <s v="점원"/>
    <x v="8814"/>
    <s v="B"/>
    <s v="의복의류점"/>
    <s v="가방"/>
    <n v="0"/>
    <n v="2"/>
    <x v="304"/>
    <s v="제품상태확인"/>
    <s v="Q"/>
    <m/>
    <m/>
    <s v="네 가방 좀 보여주시겠어요?"/>
    <m/>
    <m/>
    <s v="가방"/>
    <m/>
    <s v="가방/제품"/>
  </r>
  <r>
    <s v="고객"/>
    <x v="8815"/>
    <s v="B"/>
    <s v="의복의류점"/>
    <s v="가방"/>
    <n v="1"/>
    <n v="3"/>
    <x v="304"/>
    <s v="제품상태확인"/>
    <s v="A"/>
    <m/>
    <m/>
    <m/>
    <s v="이 가방입니다"/>
    <m/>
    <s v="가방"/>
    <m/>
    <s v="가방/제품"/>
  </r>
  <r>
    <s v="점원"/>
    <x v="8816"/>
    <s v="B"/>
    <s v="의복의류점"/>
    <s v="가방"/>
    <n v="0"/>
    <n v="4"/>
    <x v="304"/>
    <s v="교환제품선택"/>
    <s v="Q"/>
    <m/>
    <m/>
    <s v="색상은 어떻게 변경해드릴까요?"/>
    <m/>
    <m/>
    <s v="색상, 변경"/>
    <m/>
    <m/>
  </r>
  <r>
    <s v="고객"/>
    <x v="8817"/>
    <s v="B"/>
    <s v="의복의류점"/>
    <s v="가방"/>
    <n v="1"/>
    <n v="5"/>
    <x v="304"/>
    <m/>
    <s v="Q"/>
    <m/>
    <s v="검은색에서 회색으로 바꾸고 싶어요"/>
    <m/>
    <m/>
    <m/>
    <s v="검은색, 회색"/>
    <m/>
    <s v="검은색/색상, 회색/색상"/>
  </r>
  <r>
    <s v="점원"/>
    <x v="8818"/>
    <s v="B"/>
    <s v="의복의류점"/>
    <s v="가방"/>
    <n v="0"/>
    <n v="6"/>
    <x v="304"/>
    <m/>
    <s v="A"/>
    <m/>
    <m/>
    <m/>
    <m/>
    <s v="색상이 있는지 찾아보겠습니다"/>
    <s v="색상"/>
    <m/>
    <m/>
  </r>
  <r>
    <s v="고객"/>
    <x v="8819"/>
    <s v="B"/>
    <s v="의복의류점"/>
    <s v="가방"/>
    <n v="1"/>
    <n v="7"/>
    <x v="36"/>
    <m/>
    <s v="Q"/>
    <m/>
    <s v="색상이 있나요?"/>
    <m/>
    <m/>
    <m/>
    <s v="색상"/>
    <m/>
    <m/>
  </r>
  <r>
    <s v="점원"/>
    <x v="8820"/>
    <s v="B"/>
    <s v="의복의류점"/>
    <s v="가방"/>
    <n v="0"/>
    <n v="8"/>
    <x v="36"/>
    <m/>
    <s v="A"/>
    <m/>
    <m/>
    <m/>
    <m/>
    <s v="영수증 확인되셨고 색상은 마침 재고가 있어서 바로 변경해드리겠습니다"/>
    <s v="영수증, 확인, 색상, 재고, 변경"/>
    <m/>
    <m/>
  </r>
  <r>
    <s v="고객"/>
    <x v="8821"/>
    <s v="B"/>
    <s v="의복의류점"/>
    <s v="가방"/>
    <n v="1"/>
    <n v="9"/>
    <x v="304"/>
    <m/>
    <s v="Q"/>
    <m/>
    <s v="나중에 또 교환이 가능할까요?"/>
    <m/>
    <m/>
    <m/>
    <s v="교환, 가능"/>
    <m/>
    <m/>
  </r>
  <r>
    <s v="점원"/>
    <x v="8822"/>
    <s v="B"/>
    <s v="의복의류점"/>
    <s v="가방"/>
    <n v="0"/>
    <n v="10"/>
    <x v="304"/>
    <m/>
    <s v="A"/>
    <m/>
    <m/>
    <m/>
    <m/>
    <s v="네 영수증만 지참하시면 언제든지 가능하십니다"/>
    <s v="영수증, 지참, 가능"/>
    <m/>
    <m/>
  </r>
  <r>
    <s v="고객"/>
    <x v="8823"/>
    <s v="B"/>
    <s v="의복의류점"/>
    <s v="가방"/>
    <n v="1"/>
    <n v="1"/>
    <x v="283"/>
    <m/>
    <s v="Q"/>
    <m/>
    <s v="오늘 가방 수선을 받을 수 있나요?"/>
    <m/>
    <m/>
    <m/>
    <s v="오늘, 가방, 수선"/>
    <m/>
    <s v="오늘/날짜, 가방/제품"/>
  </r>
  <r>
    <s v="점원"/>
    <x v="58"/>
    <s v="B"/>
    <s v="의복의류점"/>
    <s v="가방"/>
    <n v="0"/>
    <n v="2"/>
    <x v="283"/>
    <m/>
    <s v="A"/>
    <m/>
    <m/>
    <m/>
    <m/>
    <s v="네 가능하세요"/>
    <s v="가능"/>
    <m/>
    <m/>
  </r>
  <r>
    <s v="고객"/>
    <x v="6987"/>
    <s v="B"/>
    <s v="의복의류점"/>
    <s v="가방"/>
    <n v="1"/>
    <n v="3"/>
    <x v="283"/>
    <m/>
    <s v="Q"/>
    <m/>
    <s v="얼마나 기다려야 하나요?"/>
    <m/>
    <m/>
    <m/>
    <m/>
    <m/>
    <m/>
  </r>
  <r>
    <s v="점원"/>
    <x v="8824"/>
    <s v="B"/>
    <s v="의복의류점"/>
    <s v="가방"/>
    <n v="0"/>
    <n v="4"/>
    <x v="283"/>
    <m/>
    <s v="A"/>
    <m/>
    <m/>
    <m/>
    <m/>
    <s v="오후에 가능합니다"/>
    <s v="오후, 가능"/>
    <m/>
    <s v="오후/시간"/>
  </r>
  <r>
    <s v="고객"/>
    <x v="8825"/>
    <s v="B"/>
    <s v="의복의류점"/>
    <s v="가방"/>
    <n v="1"/>
    <n v="5"/>
    <x v="283"/>
    <m/>
    <s v="Q"/>
    <m/>
    <s v="혹시 오늘 안에 수선은 될까요?"/>
    <m/>
    <m/>
    <m/>
    <s v="오늘, 수선"/>
    <m/>
    <s v="오늘/날짜"/>
  </r>
  <r>
    <s v="점원"/>
    <x v="8826"/>
    <s v="B"/>
    <s v="의복의류점"/>
    <s v="가방"/>
    <n v="0"/>
    <n v="6"/>
    <x v="283"/>
    <m/>
    <s v="A"/>
    <m/>
    <m/>
    <m/>
    <m/>
    <s v="상태를 봐야 합니다"/>
    <s v="상태"/>
    <m/>
    <m/>
  </r>
  <r>
    <s v="고객"/>
    <x v="8827"/>
    <s v="B"/>
    <s v="의복의류점"/>
    <s v="가방"/>
    <n v="1"/>
    <n v="7"/>
    <x v="26"/>
    <m/>
    <s v="Q"/>
    <m/>
    <s v="가방 버튼이 고장나서 안 잠겨요"/>
    <m/>
    <m/>
    <m/>
    <s v="가방, 버튼, 고장"/>
    <m/>
    <s v="가방/제품, 버튼/부품"/>
  </r>
  <r>
    <s v="점원"/>
    <x v="8828"/>
    <s v="B"/>
    <s v="의복의류점"/>
    <s v="가방"/>
    <n v="0"/>
    <n v="8"/>
    <x v="26"/>
    <m/>
    <s v="A"/>
    <m/>
    <m/>
    <m/>
    <m/>
    <s v="한번 살펴봐야 할 것 같아요"/>
    <s v="한번"/>
    <m/>
    <s v="한번"/>
  </r>
  <r>
    <s v="고객"/>
    <x v="8829"/>
    <s v="B"/>
    <s v="의복의류점"/>
    <s v="가방"/>
    <n v="1"/>
    <n v="9"/>
    <x v="62"/>
    <m/>
    <s v="Q"/>
    <m/>
    <s v="수리비 결제를 삼성페이로 해도 되나요?"/>
    <m/>
    <m/>
    <m/>
    <s v="수리비, 결제, 삼성페이"/>
    <m/>
    <s v="삼성페이/결제방식"/>
  </r>
  <r>
    <s v="점원"/>
    <x v="6743"/>
    <s v="B"/>
    <s v="의복의류점"/>
    <s v="가방"/>
    <n v="0"/>
    <n v="10"/>
    <x v="62"/>
    <m/>
    <s v="A"/>
    <m/>
    <m/>
    <m/>
    <m/>
    <s v="네 그럼요"/>
    <m/>
    <m/>
    <m/>
  </r>
  <r>
    <s v="고객"/>
    <x v="8830"/>
    <s v="B"/>
    <s v="의복의류점"/>
    <s v="가방"/>
    <n v="1"/>
    <n v="1"/>
    <x v="35"/>
    <m/>
    <s v="Q"/>
    <m/>
    <s v="이 가방은 색이 한 가지밖에 없나요?"/>
    <m/>
    <m/>
    <m/>
    <s v="가방, 색, 한 가지"/>
    <m/>
    <s v="가방/제품, 한 가지/가짓수"/>
  </r>
  <r>
    <s v="점원"/>
    <x v="8831"/>
    <s v="B"/>
    <s v="의복의류점"/>
    <s v="가방"/>
    <n v="0"/>
    <n v="2"/>
    <x v="35"/>
    <m/>
    <s v="A"/>
    <m/>
    <m/>
    <m/>
    <m/>
    <s v="네 아직 전국적으로 입고된 색상은 화이트 한 가지입니다"/>
    <s v="아직, 전국적, 입고, 색상, 화이트, 한 가지"/>
    <m/>
    <s v="화이트/색상, 한 가지/가짓수"/>
  </r>
  <r>
    <s v="고객"/>
    <x v="8832"/>
    <s v="B"/>
    <s v="의복의류점"/>
    <s v="가방"/>
    <n v="1"/>
    <n v="3"/>
    <x v="35"/>
    <m/>
    <s v="Q"/>
    <m/>
    <s v="다른 색상은 언제쯤 입고될까요?"/>
    <m/>
    <m/>
    <m/>
    <s v="다른 색상, 언제, 입고"/>
    <m/>
    <m/>
  </r>
  <r>
    <s v="점원"/>
    <x v="8833"/>
    <s v="B"/>
    <s v="의복의류점"/>
    <s v="가방"/>
    <n v="0"/>
    <n v="4"/>
    <x v="35"/>
    <m/>
    <s v="A"/>
    <m/>
    <m/>
    <m/>
    <m/>
    <s v="2월 말경이라고 알고 있습니다"/>
    <s v="2월 말경"/>
    <m/>
    <s v="2월 말경/날짜"/>
  </r>
  <r>
    <s v="고객"/>
    <x v="8834"/>
    <s v="B"/>
    <s v="의복의류점"/>
    <s v="가방"/>
    <n v="1"/>
    <n v="5"/>
    <x v="316"/>
    <m/>
    <s v="Q"/>
    <m/>
    <s v="입고되면 연락 주실 수 있으신가요?"/>
    <m/>
    <m/>
    <m/>
    <s v="입고, 연락"/>
    <m/>
    <m/>
  </r>
  <r>
    <s v="점원"/>
    <x v="8835"/>
    <s v="B"/>
    <s v="의복의류점"/>
    <s v="가방"/>
    <n v="0"/>
    <n v="6"/>
    <x v="316"/>
    <m/>
    <s v="A"/>
    <m/>
    <m/>
    <m/>
    <m/>
    <s v="네 전화번호 남겨주시면 연락드리겠습니다"/>
    <s v="전화번호, 연락"/>
    <m/>
    <m/>
  </r>
  <r>
    <s v="고객"/>
    <x v="8836"/>
    <s v="B"/>
    <s v="의복의류점"/>
    <s v="가방"/>
    <n v="1"/>
    <n v="7"/>
    <x v="60"/>
    <m/>
    <s v="Q"/>
    <m/>
    <s v="우선 가방 흰색으로 하나 주세요"/>
    <m/>
    <m/>
    <m/>
    <s v="가방, 흰색, 하나"/>
    <m/>
    <s v="가방/제품, 흰색/색상, 하나/수량"/>
  </r>
  <r>
    <s v="점원"/>
    <x v="8837"/>
    <s v="B"/>
    <s v="의복의류점"/>
    <s v="가방"/>
    <n v="0"/>
    <n v="8"/>
    <x v="60"/>
    <s v="공통"/>
    <s v="Q"/>
    <m/>
    <m/>
    <s v="네 다른 것 더 필요하신 것은 없으신가요?"/>
    <m/>
    <m/>
    <s v="다른 것, 필요하신 것"/>
    <m/>
    <m/>
  </r>
  <r>
    <s v="고객"/>
    <x v="8838"/>
    <s v="B"/>
    <s v="의복의류점"/>
    <s v="가방"/>
    <n v="1"/>
    <n v="9"/>
    <x v="62"/>
    <m/>
    <s v="Q"/>
    <m/>
    <s v="네 제로 페이 되나요?"/>
    <m/>
    <m/>
    <m/>
    <s v="제로 페이"/>
    <m/>
    <s v="제로 페이/결제방식"/>
  </r>
  <r>
    <s v="점원"/>
    <x v="8173"/>
    <s v="B"/>
    <s v="의복의류점"/>
    <s v="가방"/>
    <n v="0"/>
    <n v="10"/>
    <x v="62"/>
    <m/>
    <s v="A"/>
    <n v="7"/>
    <m/>
    <m/>
    <m/>
    <s v="네 결제 도와드릴게요"/>
    <s v="결제"/>
    <m/>
    <m/>
  </r>
  <r>
    <s v="고객"/>
    <x v="8839"/>
    <s v="B"/>
    <s v="의복의류점"/>
    <s v="가방"/>
    <n v="1"/>
    <n v="1"/>
    <x v="8"/>
    <m/>
    <s v="Q"/>
    <m/>
    <s v="토트백 종류 좀 볼 수 있을까요?"/>
    <m/>
    <m/>
    <m/>
    <s v="토트백, 종류"/>
    <m/>
    <s v="토트백/제품"/>
  </r>
  <r>
    <s v="점원"/>
    <x v="8840"/>
    <s v="B"/>
    <s v="의복의류점"/>
    <s v="가방"/>
    <n v="0"/>
    <n v="2"/>
    <x v="8"/>
    <m/>
    <s v="A"/>
    <m/>
    <m/>
    <m/>
    <m/>
    <s v="고객님 왼쪽 장에 진열되어있고 가운데 열 제품들이 이번 시즌 신상입니다"/>
    <s v="고객님, 왼쪽 장, 진열, 가운데 열, 제품, 시즌, 신상"/>
    <s v="신상/신제품"/>
    <s v="왼쪽 장/위치, 가운데 열/위치, 신제품/제품"/>
  </r>
  <r>
    <s v="고객"/>
    <x v="8841"/>
    <s v="B"/>
    <s v="의복의류점"/>
    <s v="가방"/>
    <n v="1"/>
    <n v="3"/>
    <x v="46"/>
    <m/>
    <s v="Q"/>
    <m/>
    <s v="신상 중에 베이지 컬러는 없나요?"/>
    <m/>
    <m/>
    <m/>
    <s v="신상, 베이지, 컬러"/>
    <s v="신상/신제품"/>
    <s v="신제품/제품, 베이지/색상"/>
  </r>
  <r>
    <s v="점원"/>
    <x v="8842"/>
    <s v="B"/>
    <s v="의복의류점"/>
    <s v="가방"/>
    <n v="0"/>
    <n v="4"/>
    <x v="46"/>
    <s v="다른색상제시"/>
    <s v="Q"/>
    <m/>
    <m/>
    <s v="베이지 대신 아이보리 컬러로 출시된 제품은 있는데 어떠실까요?"/>
    <m/>
    <m/>
    <s v="베이지, 아이보리, 컬러, 출시, 제품"/>
    <m/>
    <s v="베이지/색상, 아이보리/색상"/>
  </r>
  <r>
    <s v="고객"/>
    <x v="8843"/>
    <s v="B"/>
    <s v="의복의류점"/>
    <s v="가방"/>
    <n v="1"/>
    <n v="5"/>
    <x v="8"/>
    <m/>
    <s v="Q"/>
    <m/>
    <s v="그럼 왼쪽에서 두 번째 디자인으로 한번 보여주세요"/>
    <m/>
    <m/>
    <m/>
    <s v="왼쪽, 두 번째, 디자인, 한번"/>
    <m/>
    <s v="왼쪽 두 번째/위치, 한번횟수"/>
  </r>
  <r>
    <s v="점원"/>
    <x v="8844"/>
    <s v="B"/>
    <s v="의복의류점"/>
    <s v="가방"/>
    <n v="0"/>
    <n v="6"/>
    <x v="8"/>
    <m/>
    <s v="A"/>
    <m/>
    <m/>
    <m/>
    <m/>
    <s v="네 이쪽으로 오시면 들어보실 수 있습니다"/>
    <s v="이쪽"/>
    <m/>
    <s v="이쪽/위치"/>
  </r>
  <r>
    <s v="고객"/>
    <x v="8845"/>
    <s v="B"/>
    <s v="의복의류점"/>
    <s v="가방"/>
    <n v="1"/>
    <n v="7"/>
    <x v="10"/>
    <m/>
    <s v="Q"/>
    <m/>
    <s v="가방이 되게 가벼운데 소가죽 제품이 맞나요?"/>
    <m/>
    <m/>
    <m/>
    <s v="가방, 소가죽, 제품"/>
    <m/>
    <s v="가방/제품, 소가죽/재질"/>
  </r>
  <r>
    <s v="점원"/>
    <x v="8846"/>
    <s v="B"/>
    <s v="의복의류점"/>
    <s v="가방"/>
    <n v="0"/>
    <n v="8"/>
    <x v="10"/>
    <m/>
    <s v="A"/>
    <m/>
    <m/>
    <m/>
    <m/>
    <s v="네 스크래치에 강한 소가죽 제품이 맞습니다"/>
    <s v="스크래치, 소가죽, 제품"/>
    <m/>
    <s v="소가죽/재질"/>
  </r>
  <r>
    <s v="고객"/>
    <x v="8847"/>
    <s v="B"/>
    <s v="의복의류점"/>
    <s v="가방"/>
    <n v="1"/>
    <n v="9"/>
    <x v="46"/>
    <m/>
    <s v="Q"/>
    <m/>
    <s v="다른 색상도 들어볼 수 있을까요?"/>
    <m/>
    <m/>
    <m/>
    <s v="색상"/>
    <m/>
    <m/>
  </r>
  <r>
    <s v="점원"/>
    <x v="6460"/>
    <s v="B"/>
    <s v="의복의류점"/>
    <s v="가방"/>
    <n v="0"/>
    <n v="10"/>
    <x v="46"/>
    <m/>
    <s v="A"/>
    <m/>
    <m/>
    <m/>
    <m/>
    <s v="네 잠시만 기다려주세요"/>
    <m/>
    <m/>
    <m/>
  </r>
  <r>
    <s v="고객"/>
    <x v="8282"/>
    <s v="B"/>
    <s v="의복의류점"/>
    <s v="가방"/>
    <n v="1"/>
    <n v="1"/>
    <x v="205"/>
    <m/>
    <s v="Q"/>
    <m/>
    <s v="가방 좀 보려고 왔는데요"/>
    <m/>
    <m/>
    <m/>
    <s v="가방"/>
    <m/>
    <s v="가방/제품"/>
  </r>
  <r>
    <s v="점원"/>
    <x v="8848"/>
    <s v="B"/>
    <s v="의복의류점"/>
    <s v="가방"/>
    <n v="0"/>
    <n v="2"/>
    <x v="205"/>
    <s v="종류"/>
    <s v="Q"/>
    <m/>
    <m/>
    <s v="어떤 가방 찾으세요?"/>
    <m/>
    <m/>
    <s v="가방"/>
    <m/>
    <s v="가방/제품"/>
  </r>
  <r>
    <s v="고객"/>
    <x v="8849"/>
    <s v="B"/>
    <s v="의복의류점"/>
    <s v="가방"/>
    <n v="1"/>
    <n v="3"/>
    <x v="205"/>
    <s v="종류"/>
    <s v="A"/>
    <m/>
    <m/>
    <m/>
    <s v="크로스백이요"/>
    <m/>
    <s v="크로스백"/>
    <m/>
    <s v="크로스백/제품"/>
  </r>
  <r>
    <s v="점원"/>
    <x v="8850"/>
    <s v="B"/>
    <s v="의복의류점"/>
    <s v="가방"/>
    <n v="0"/>
    <n v="4"/>
    <x v="205"/>
    <m/>
    <s v="A"/>
    <n v="1"/>
    <m/>
    <m/>
    <m/>
    <s v="요새는 이런 블랙 컬러로 된 가죽 크로스백이 유행이에요"/>
    <s v="블랙, 컬러, 가죽, 크로스백, 유행"/>
    <m/>
    <s v="블랙/색상, 가죽/재질, 크로스백/제품"/>
  </r>
  <r>
    <s v="고객"/>
    <x v="8851"/>
    <s v="B"/>
    <s v="의복의류점"/>
    <s v="가방"/>
    <n v="1"/>
    <n v="5"/>
    <x v="10"/>
    <m/>
    <s v="Q"/>
    <m/>
    <s v="가죽은 좀 그렇고 에코백 소재로 된 거 찾고 있어요"/>
    <m/>
    <m/>
    <m/>
    <s v="가죽, 에코백, 소재"/>
    <m/>
    <s v="가죽/재질, 에코백/제품"/>
  </r>
  <r>
    <s v="점원"/>
    <x v="8852"/>
    <s v="B"/>
    <s v="의복의류점"/>
    <s v="가방"/>
    <n v="0"/>
    <n v="6"/>
    <x v="202"/>
    <s v="제품디자인"/>
    <s v="Q"/>
    <m/>
    <m/>
    <s v="그럼 여기 미키 그려진 건 어떠세요?"/>
    <m/>
    <m/>
    <s v="미키"/>
    <m/>
    <s v="미키/캐릭터"/>
  </r>
  <r>
    <s v="고객"/>
    <x v="2816"/>
    <s v="B"/>
    <s v="의복의류점"/>
    <s v="가방"/>
    <n v="1"/>
    <n v="7"/>
    <x v="5"/>
    <m/>
    <s v="Q"/>
    <m/>
    <s v="얼마에요?"/>
    <m/>
    <m/>
    <m/>
    <m/>
    <m/>
    <m/>
  </r>
  <r>
    <s v="점원"/>
    <x v="8853"/>
    <s v="B"/>
    <s v="의복의류점"/>
    <s v="가방"/>
    <n v="0"/>
    <n v="8"/>
    <x v="5"/>
    <m/>
    <s v="A"/>
    <m/>
    <m/>
    <m/>
    <m/>
    <s v="2만 5천 원입니다"/>
    <s v="2만 5천 원"/>
    <m/>
    <s v="2만 5천 원/금액"/>
  </r>
  <r>
    <s v="고객"/>
    <x v="8854"/>
    <s v="B"/>
    <s v="의복의류점"/>
    <s v="가방"/>
    <n v="1"/>
    <n v="9"/>
    <x v="72"/>
    <m/>
    <s v="Q"/>
    <m/>
    <s v="천 원만 빼주시면 안 돼요?"/>
    <m/>
    <m/>
    <m/>
    <s v="천 원"/>
    <m/>
    <s v="천 원/금액"/>
  </r>
  <r>
    <s v="점원"/>
    <x v="8855"/>
    <s v="B"/>
    <s v="의복의류점"/>
    <s v="가방"/>
    <n v="0"/>
    <n v="10"/>
    <x v="72"/>
    <m/>
    <s v="A"/>
    <m/>
    <m/>
    <m/>
    <m/>
    <s v="그건 곤란해요"/>
    <m/>
    <m/>
    <m/>
  </r>
  <r>
    <s v="고객"/>
    <x v="8856"/>
    <s v="B"/>
    <s v="의복의류점"/>
    <s v="가방"/>
    <n v="1"/>
    <n v="1"/>
    <x v="205"/>
    <m/>
    <s v="Q"/>
    <m/>
    <s v="가방을 구경해도 될까요?"/>
    <m/>
    <m/>
    <m/>
    <s v="가방"/>
    <m/>
    <s v="가방/제품"/>
  </r>
  <r>
    <s v="점원"/>
    <x v="4005"/>
    <s v="B"/>
    <s v="의복의류점"/>
    <s v="가방"/>
    <n v="0"/>
    <n v="2"/>
    <x v="205"/>
    <m/>
    <s v="A"/>
    <m/>
    <m/>
    <m/>
    <m/>
    <s v="네 구경하세요"/>
    <m/>
    <m/>
    <m/>
  </r>
  <r>
    <s v="고객"/>
    <x v="8857"/>
    <s v="B"/>
    <s v="의복의류점"/>
    <s v="가방"/>
    <n v="1"/>
    <n v="3"/>
    <x v="195"/>
    <m/>
    <s v="Q"/>
    <m/>
    <s v="큰 사이즈 있나요?"/>
    <m/>
    <m/>
    <m/>
    <s v="큰 사이즈"/>
    <m/>
    <s v="큰 사이즈/사이즈"/>
  </r>
  <r>
    <s v="점원"/>
    <x v="4153"/>
    <s v="B"/>
    <s v="의복의류점"/>
    <s v="가방"/>
    <n v="0"/>
    <n v="4"/>
    <x v="195"/>
    <m/>
    <s v="A"/>
    <m/>
    <m/>
    <m/>
    <m/>
    <s v="네 있습니다"/>
    <m/>
    <m/>
    <m/>
  </r>
  <r>
    <s v="고객"/>
    <x v="8858"/>
    <s v="B"/>
    <s v="의복의류점"/>
    <s v="가방"/>
    <n v="1"/>
    <n v="5"/>
    <x v="46"/>
    <m/>
    <s v="Q"/>
    <m/>
    <s v="무슨 색이 제일 잘 팔리나요?"/>
    <m/>
    <m/>
    <m/>
    <s v="색"/>
    <m/>
    <m/>
  </r>
  <r>
    <s v="점원"/>
    <x v="8859"/>
    <s v="B"/>
    <s v="의복의류점"/>
    <s v="가방"/>
    <n v="0"/>
    <n v="6"/>
    <x v="46"/>
    <m/>
    <s v="A"/>
    <m/>
    <m/>
    <m/>
    <m/>
    <s v="빨간색이 잘 팔립니다"/>
    <s v="빨간색"/>
    <m/>
    <s v="빨간색/색상"/>
  </r>
  <r>
    <s v="고객"/>
    <x v="8860"/>
    <s v="B"/>
    <s v="의복의류점"/>
    <s v="가방"/>
    <n v="1"/>
    <n v="7"/>
    <x v="60"/>
    <m/>
    <s v="Q"/>
    <m/>
    <s v="그럼 빨간색으로 주세요"/>
    <m/>
    <m/>
    <m/>
    <s v="빨간색"/>
    <m/>
    <s v="빨간색/색상"/>
  </r>
  <r>
    <s v="점원"/>
    <x v="8082"/>
    <s v="B"/>
    <s v="의복의류점"/>
    <s v="가방"/>
    <n v="0"/>
    <n v="8"/>
    <x v="60"/>
    <s v="공통"/>
    <s v="Q"/>
    <m/>
    <m/>
    <s v="네 더 필요하신 건 없으세요?"/>
    <m/>
    <m/>
    <m/>
    <m/>
    <m/>
  </r>
  <r>
    <s v="고객"/>
    <x v="6404"/>
    <s v="B"/>
    <s v="의복의류점"/>
    <s v="가방"/>
    <n v="1"/>
    <n v="9"/>
    <x v="240"/>
    <m/>
    <s v="Q"/>
    <m/>
    <s v="선물포장해주세요"/>
    <m/>
    <m/>
    <m/>
    <s v="선물 포장"/>
    <m/>
    <m/>
  </r>
  <r>
    <s v="점원"/>
    <x v="8861"/>
    <s v="B"/>
    <s v="의복의류점"/>
    <s v="가방"/>
    <n v="0"/>
    <n v="10"/>
    <x v="240"/>
    <m/>
    <s v="A"/>
    <m/>
    <m/>
    <m/>
    <m/>
    <s v="네 해드리겠습니다"/>
    <m/>
    <m/>
    <m/>
  </r>
  <r>
    <s v="고객"/>
    <x v="8003"/>
    <s v="B"/>
    <s v="의복의류점"/>
    <s v="가방"/>
    <n v="1"/>
    <n v="1"/>
    <x v="8"/>
    <m/>
    <s v="Q"/>
    <m/>
    <s v="크로스백 있나요?"/>
    <m/>
    <m/>
    <m/>
    <s v="크로스백"/>
    <m/>
    <s v="크로스백/제품"/>
  </r>
  <r>
    <s v="점원"/>
    <x v="8862"/>
    <s v="B"/>
    <s v="의복의류점"/>
    <s v="가방"/>
    <n v="0"/>
    <n v="2"/>
    <x v="8"/>
    <s v="색상"/>
    <s v="Q"/>
    <m/>
    <m/>
    <s v="네 어떤 색상 원하세요?"/>
    <m/>
    <m/>
    <s v="색상"/>
    <m/>
    <m/>
  </r>
  <r>
    <s v="고객"/>
    <x v="8863"/>
    <s v="B"/>
    <s v="의복의류점"/>
    <s v="가방"/>
    <n v="1"/>
    <n v="3"/>
    <x v="8"/>
    <s v="색상"/>
    <s v="A"/>
    <m/>
    <m/>
    <m/>
    <s v="블랙이요"/>
    <m/>
    <s v="블랙"/>
    <m/>
    <s v="블랙/색상"/>
  </r>
  <r>
    <s v="점원"/>
    <x v="6573"/>
    <s v="B"/>
    <s v="의복의류점"/>
    <s v="가방"/>
    <n v="0"/>
    <n v="4"/>
    <x v="8"/>
    <s v="제품추천"/>
    <s v="Q"/>
    <m/>
    <m/>
    <s v="이건 어떠세요?"/>
    <m/>
    <m/>
    <m/>
    <m/>
    <m/>
  </r>
  <r>
    <s v="고객"/>
    <x v="8864"/>
    <s v="B"/>
    <s v="의복의류점"/>
    <s v="가방"/>
    <n v="1"/>
    <n v="5"/>
    <x v="8"/>
    <m/>
    <s v="Q"/>
    <m/>
    <s v="다른 디자인도 볼래요"/>
    <m/>
    <m/>
    <m/>
    <s v="디자인"/>
    <m/>
    <m/>
  </r>
  <r>
    <s v="점원"/>
    <x v="8865"/>
    <s v="B"/>
    <s v="의복의류점"/>
    <s v="가방"/>
    <n v="0"/>
    <n v="6"/>
    <x v="8"/>
    <m/>
    <s v="A"/>
    <m/>
    <m/>
    <m/>
    <m/>
    <s v="이 가방은 악어가죽입니다"/>
    <s v="가방, 악어가죽"/>
    <m/>
    <s v="가방/제품, 악어가죽/재질"/>
  </r>
  <r>
    <s v="고객"/>
    <x v="8866"/>
    <s v="B"/>
    <s v="의복의류점"/>
    <s v="가방"/>
    <n v="1"/>
    <n v="7"/>
    <x v="9"/>
    <m/>
    <s v="Q"/>
    <m/>
    <s v="뱀가죽으로 된 가방은요?"/>
    <m/>
    <m/>
    <m/>
    <s v="뱀가죽, 가방"/>
    <m/>
    <s v="뱀가죽/재질, 가방/제품"/>
  </r>
  <r>
    <s v="점원"/>
    <x v="8867"/>
    <s v="B"/>
    <s v="의복의류점"/>
    <s v="가방"/>
    <n v="0"/>
    <n v="8"/>
    <x v="9"/>
    <m/>
    <s v="A"/>
    <m/>
    <m/>
    <m/>
    <m/>
    <s v="여기 와인색 가방이요"/>
    <s v="와인색, 가방"/>
    <m/>
    <s v="와인색/색상, 가방/제품"/>
  </r>
  <r>
    <s v="고객"/>
    <x v="8868"/>
    <s v="B"/>
    <s v="의복의류점"/>
    <s v="가방"/>
    <n v="1"/>
    <n v="9"/>
    <x v="10"/>
    <m/>
    <s v="Q"/>
    <m/>
    <s v="가죽 질이 좋네요?"/>
    <m/>
    <m/>
    <m/>
    <s v="가죽 질"/>
    <m/>
    <s v="가죽/재질"/>
  </r>
  <r>
    <s v="점원"/>
    <x v="8869"/>
    <s v="B"/>
    <s v="의복의류점"/>
    <s v="가방"/>
    <n v="0"/>
    <n v="10"/>
    <x v="10"/>
    <m/>
    <s v="A"/>
    <m/>
    <m/>
    <m/>
    <m/>
    <s v="최고급 뱀가죽으로 만들었어요"/>
    <s v="최고급, 뱀가죽"/>
    <m/>
    <s v="뱀가죽/재질, 가방/제품"/>
  </r>
  <r>
    <s v="고객"/>
    <x v="8870"/>
    <s v="B"/>
    <s v="의복의류점"/>
    <s v="가방"/>
    <n v="1"/>
    <n v="1"/>
    <x v="296"/>
    <m/>
    <s v="Q"/>
    <m/>
    <s v="핸드백 끈 길이 수선하고 싶은데 가능해요?"/>
    <m/>
    <m/>
    <m/>
    <s v="핸드백, 끈, 길이, 수선"/>
    <m/>
    <s v="핸드백/제품, 끈/부분"/>
  </r>
  <r>
    <s v="점원"/>
    <x v="8871"/>
    <s v="B"/>
    <s v="의복의류점"/>
    <s v="가방"/>
    <n v="0"/>
    <n v="2"/>
    <x v="296"/>
    <s v="하자확인"/>
    <s v="Q"/>
    <m/>
    <m/>
    <s v="네 어디가 불편하신가요?"/>
    <m/>
    <m/>
    <s v="불편"/>
    <m/>
    <m/>
  </r>
  <r>
    <s v="고객"/>
    <x v="8872"/>
    <s v="B"/>
    <s v="의복의류점"/>
    <s v="가방"/>
    <n v="1"/>
    <n v="3"/>
    <x v="296"/>
    <s v="하자확인"/>
    <s v="A"/>
    <m/>
    <m/>
    <m/>
    <s v="끈 길이가 어중간해서 조금만 줄이려고요"/>
    <m/>
    <s v="끈, 길이"/>
    <m/>
    <s v="끈/부분"/>
  </r>
  <r>
    <s v="점원"/>
    <x v="8873"/>
    <s v="B"/>
    <s v="의복의류점"/>
    <s v="가방"/>
    <n v="0"/>
    <n v="4"/>
    <x v="296"/>
    <s v="수선정도문의"/>
    <s v="Q"/>
    <m/>
    <m/>
    <s v="어느 정도 줄이면 될까요?"/>
    <m/>
    <m/>
    <m/>
    <m/>
    <m/>
  </r>
  <r>
    <s v="고객"/>
    <x v="8874"/>
    <s v="B"/>
    <s v="의복의류점"/>
    <s v="가방"/>
    <n v="1"/>
    <n v="5"/>
    <x v="296"/>
    <s v="수선정도문의"/>
    <s v="A"/>
    <m/>
    <m/>
    <m/>
    <s v="10센티미터 정도요"/>
    <m/>
    <s v="10센티미터"/>
    <m/>
    <s v="10센티미터/길이"/>
  </r>
  <r>
    <s v="점원"/>
    <x v="8875"/>
    <s v="B"/>
    <s v="의복의류점"/>
    <s v="가방"/>
    <n v="0"/>
    <n v="6"/>
    <x v="117"/>
    <s v="수선비용부담"/>
    <s v="Q"/>
    <m/>
    <m/>
    <s v="수선비용은 고객님이 부담하셔야 하는데 괜찮으세요?"/>
    <m/>
    <m/>
    <s v="수선비용, 고객님"/>
    <m/>
    <m/>
  </r>
  <r>
    <s v="고객"/>
    <x v="8876"/>
    <s v="B"/>
    <s v="의복의류점"/>
    <s v="가방"/>
    <n v="1"/>
    <n v="7"/>
    <x v="126"/>
    <m/>
    <s v="Q"/>
    <m/>
    <s v="네 기간은 얼마나 걸리죠?"/>
    <m/>
    <m/>
    <m/>
    <s v="기간"/>
    <m/>
    <m/>
  </r>
  <r>
    <s v="점원"/>
    <x v="8877"/>
    <s v="B"/>
    <s v="의복의류점"/>
    <s v="가방"/>
    <n v="0"/>
    <n v="8"/>
    <x v="126"/>
    <m/>
    <s v="A"/>
    <m/>
    <m/>
    <m/>
    <m/>
    <s v="2주 정도는 잡으셔야 할 것 같아요"/>
    <s v="2주 "/>
    <m/>
    <s v="2주/기간"/>
  </r>
  <r>
    <s v="고객"/>
    <x v="8878"/>
    <s v="B"/>
    <s v="의복의류점"/>
    <s v="가방"/>
    <n v="1"/>
    <n v="9"/>
    <x v="317"/>
    <m/>
    <s v="Q"/>
    <m/>
    <s v="연락 따로 주시나요?"/>
    <m/>
    <m/>
    <m/>
    <s v="연락"/>
    <m/>
    <m/>
  </r>
  <r>
    <s v="점원"/>
    <x v="8879"/>
    <s v="B"/>
    <s v="의복의류점"/>
    <s v="가방"/>
    <n v="0"/>
    <n v="10"/>
    <x v="317"/>
    <m/>
    <s v="A"/>
    <m/>
    <m/>
    <m/>
    <m/>
    <s v="수선 마치면 고객님 휴대폰으로 문자드릴게요"/>
    <s v="수선, 고객님, 휴대폰, 문자"/>
    <m/>
    <m/>
  </r>
  <r>
    <s v="고객"/>
    <x v="8880"/>
    <s v="B"/>
    <s v="의복의류점"/>
    <s v="가방"/>
    <n v="1"/>
    <n v="1"/>
    <x v="8"/>
    <m/>
    <s v="Q"/>
    <m/>
    <s v="메신저 백 찾고 있는데요"/>
    <m/>
    <m/>
    <m/>
    <s v="메신저 백"/>
    <m/>
    <s v="메신저 백/제품"/>
  </r>
  <r>
    <s v="점원"/>
    <x v="8881"/>
    <s v="B"/>
    <s v="의복의류점"/>
    <s v="가방"/>
    <n v="0"/>
    <n v="2"/>
    <x v="8"/>
    <s v="브랜드"/>
    <s v="Q"/>
    <m/>
    <m/>
    <s v="찾으시는 메이커 있으세요?"/>
    <m/>
    <m/>
    <s v="메이커"/>
    <s v="메이커/브랜드"/>
    <m/>
  </r>
  <r>
    <s v="고객"/>
    <x v="8882"/>
    <s v="B"/>
    <s v="의복의류점"/>
    <s v="가방"/>
    <n v="1"/>
    <n v="3"/>
    <x v="8"/>
    <s v="브랜드"/>
    <s v="A"/>
    <m/>
    <m/>
    <m/>
    <s v="딱히 찾는 메이커는 없어요"/>
    <m/>
    <s v="메이커"/>
    <s v="메이커/브랜드"/>
    <m/>
  </r>
  <r>
    <s v="점원"/>
    <x v="8883"/>
    <s v="B"/>
    <s v="의복의류점"/>
    <s v="가방"/>
    <n v="0"/>
    <n v="4"/>
    <x v="8"/>
    <s v="제품추천"/>
    <s v="Q"/>
    <m/>
    <m/>
    <s v="그럼 이거는 어떠세요?"/>
    <m/>
    <m/>
    <m/>
    <m/>
    <m/>
  </r>
  <r>
    <s v="고객"/>
    <x v="8884"/>
    <s v="B"/>
    <s v="의복의류점"/>
    <s v="가방"/>
    <n v="1"/>
    <n v="5"/>
    <x v="196"/>
    <m/>
    <s v="Q"/>
    <m/>
    <s v="방수가 되나요?"/>
    <m/>
    <m/>
    <m/>
    <s v="방수"/>
    <m/>
    <s v="방수/기능"/>
  </r>
  <r>
    <s v="점원"/>
    <x v="6743"/>
    <s v="B"/>
    <s v="의복의류점"/>
    <s v="가방"/>
    <n v="0"/>
    <n v="6"/>
    <x v="196"/>
    <m/>
    <s v="A"/>
    <m/>
    <m/>
    <m/>
    <m/>
    <s v="네 그럼요"/>
    <m/>
    <m/>
    <m/>
  </r>
  <r>
    <s v="고객"/>
    <x v="8367"/>
    <s v="B"/>
    <s v="의복의류점"/>
    <s v="가방"/>
    <n v="1"/>
    <n v="7"/>
    <x v="60"/>
    <m/>
    <s v="Q"/>
    <m/>
    <s v="그럼 이걸로 할게요"/>
    <m/>
    <m/>
    <m/>
    <m/>
    <m/>
    <m/>
  </r>
  <r>
    <s v="점원"/>
    <x v="8885"/>
    <s v="B"/>
    <s v="의복의류점"/>
    <s v="가방"/>
    <n v="0"/>
    <n v="8"/>
    <x v="62"/>
    <s v="결제방식선택"/>
    <s v="Q"/>
    <m/>
    <m/>
    <s v="결제는 어떻게 할까요?"/>
    <m/>
    <m/>
    <s v="결제"/>
    <m/>
    <m/>
  </r>
  <r>
    <s v="고객"/>
    <x v="8886"/>
    <s v="B"/>
    <s v="의복의류점"/>
    <s v="가방"/>
    <n v="1"/>
    <n v="9"/>
    <x v="62"/>
    <s v="결제방식선택"/>
    <s v="A"/>
    <m/>
    <m/>
    <m/>
    <s v="현금 결제 하겠습니다"/>
    <m/>
    <s v="현금결제"/>
    <m/>
    <s v="현금결제/결제방식"/>
  </r>
  <r>
    <s v="점원"/>
    <x v="6368"/>
    <s v="B"/>
    <s v="의복의류점"/>
    <s v="가방"/>
    <n v="0"/>
    <n v="10"/>
    <x v="60"/>
    <m/>
    <s v="A"/>
    <n v="7"/>
    <m/>
    <m/>
    <m/>
    <s v="네 감사합니다"/>
    <m/>
    <m/>
    <m/>
  </r>
  <r>
    <s v="고객"/>
    <x v="8887"/>
    <s v="B"/>
    <s v="의복의류점"/>
    <s v="가방"/>
    <n v="1"/>
    <n v="1"/>
    <x v="10"/>
    <m/>
    <s v="Q"/>
    <m/>
    <s v="이 가방 소재가 어떤 건가요?"/>
    <m/>
    <m/>
    <m/>
    <s v="가방, 소재"/>
    <m/>
    <s v="가방/제품"/>
  </r>
  <r>
    <s v="점원"/>
    <x v="8888"/>
    <s v="B"/>
    <s v="의복의류점"/>
    <s v="가방"/>
    <n v="0"/>
    <n v="2"/>
    <x v="10"/>
    <m/>
    <s v="A"/>
    <m/>
    <m/>
    <m/>
    <m/>
    <s v="네 소가죽으로 만들어진 가방입니다"/>
    <s v="소가죽, 가방"/>
    <m/>
    <s v="소가죽/재질, 가방/제품"/>
  </r>
  <r>
    <s v="고객"/>
    <x v="8889"/>
    <s v="B"/>
    <s v="의복의류점"/>
    <s v="가방"/>
    <n v="1"/>
    <n v="3"/>
    <x v="19"/>
    <m/>
    <s v="Q"/>
    <m/>
    <s v="이번에 나온 신상품인가요?"/>
    <m/>
    <m/>
    <m/>
    <s v="신상품, 이번"/>
    <m/>
    <s v="신상품/제품"/>
  </r>
  <r>
    <s v="점원"/>
    <x v="8890"/>
    <s v="B"/>
    <s v="의복의류점"/>
    <s v="가방"/>
    <n v="0"/>
    <n v="4"/>
    <x v="19"/>
    <m/>
    <s v="A"/>
    <m/>
    <m/>
    <m/>
    <m/>
    <s v="네 이번 SS 시즌에 맞춰 나온 상품입니다"/>
    <s v="이번, SS 시즌, 상품"/>
    <m/>
    <s v="SS 시즌/계절"/>
  </r>
  <r>
    <s v="고객"/>
    <x v="8891"/>
    <s v="B"/>
    <s v="의복의류점"/>
    <s v="가방"/>
    <n v="1"/>
    <n v="5"/>
    <x v="39"/>
    <m/>
    <s v="Q"/>
    <m/>
    <s v="그레이 색상이 이쁘게 나온 것 같은데 어떤 색상이 인기가 많나요?"/>
    <m/>
    <m/>
    <m/>
    <s v="그레이, 색상, 색상, 인기"/>
    <m/>
    <s v="그레이/색상"/>
  </r>
  <r>
    <s v="점원"/>
    <x v="8892"/>
    <s v="B"/>
    <s v="의복의류점"/>
    <s v="가방"/>
    <n v="0"/>
    <n v="6"/>
    <x v="39"/>
    <m/>
    <s v="A"/>
    <m/>
    <m/>
    <m/>
    <m/>
    <s v="네 보신 것과 같이 그레이 색상이 고급스럽게 나와서 제일 인기가 많아요"/>
    <s v="그레이, 색상, 고급, 인기, 제일"/>
    <m/>
    <s v="그레이/색상"/>
  </r>
  <r>
    <s v="고객"/>
    <x v="7287"/>
    <s v="B"/>
    <s v="의복의류점"/>
    <s v="가방"/>
    <n v="1"/>
    <n v="7"/>
    <x v="5"/>
    <m/>
    <s v="Q"/>
    <m/>
    <s v="가격은 어떻게 하나요?"/>
    <m/>
    <m/>
    <m/>
    <s v="가격"/>
    <m/>
    <m/>
  </r>
  <r>
    <s v="점원"/>
    <x v="8893"/>
    <s v="B"/>
    <s v="의복의류점"/>
    <s v="가방"/>
    <n v="0"/>
    <n v="8"/>
    <x v="5"/>
    <m/>
    <s v="A"/>
    <m/>
    <m/>
    <m/>
    <m/>
    <s v="네 가격은 300만 원입니다"/>
    <s v="가격, 300만 원"/>
    <m/>
    <s v="300만 원/금액"/>
  </r>
  <r>
    <s v="고객"/>
    <x v="8894"/>
    <s v="B"/>
    <s v="의복의류점"/>
    <s v="가방"/>
    <n v="1"/>
    <n v="9"/>
    <x v="60"/>
    <m/>
    <s v="Q"/>
    <m/>
    <s v="네 그럼 그레이 색상으로 주세요"/>
    <m/>
    <m/>
    <m/>
    <s v="그레이, 색상"/>
    <m/>
    <s v="그레이/색상"/>
  </r>
  <r>
    <s v="점원"/>
    <x v="8895"/>
    <s v="B"/>
    <s v="의복의류점"/>
    <s v="가방"/>
    <n v="0"/>
    <n v="10"/>
    <x v="60"/>
    <m/>
    <s v="A"/>
    <m/>
    <m/>
    <m/>
    <m/>
    <s v="네 그럼 새 상품으로 바로 포장해드리겠습니다"/>
    <s v="새 상품, 바로, 포장"/>
    <m/>
    <m/>
  </r>
  <r>
    <s v="고객"/>
    <x v="8896"/>
    <s v="B"/>
    <s v="의복의류점"/>
    <s v="가방"/>
    <n v="1"/>
    <n v="1"/>
    <x v="46"/>
    <m/>
    <s v="Q"/>
    <m/>
    <s v="검은색 가방이 있나요?"/>
    <m/>
    <m/>
    <m/>
    <s v="검은색, 가방"/>
    <m/>
    <s v="검은색/색상, 가방/제품"/>
  </r>
  <r>
    <s v="점원"/>
    <x v="8897"/>
    <s v="B"/>
    <s v="의복의류점"/>
    <s v="가방"/>
    <n v="0"/>
    <n v="2"/>
    <x v="8"/>
    <s v="종류"/>
    <s v="Q"/>
    <m/>
    <m/>
    <s v="네 어떤 종류를 찾으시나요?"/>
    <m/>
    <m/>
    <s v="종류"/>
    <m/>
    <m/>
  </r>
  <r>
    <s v="고객"/>
    <x v="8898"/>
    <s v="B"/>
    <s v="의복의류점"/>
    <s v="가방"/>
    <n v="1"/>
    <n v="3"/>
    <x v="25"/>
    <m/>
    <s v="Q"/>
    <m/>
    <s v="옆으로 메려면 어떻게 하죠?"/>
    <m/>
    <m/>
    <m/>
    <s v="옆"/>
    <m/>
    <s v="옆/위치"/>
  </r>
  <r>
    <s v="점원"/>
    <x v="8899"/>
    <s v="B"/>
    <s v="의복의류점"/>
    <s v="가방"/>
    <n v="0"/>
    <n v="4"/>
    <x v="25"/>
    <m/>
    <s v="A"/>
    <m/>
    <m/>
    <m/>
    <m/>
    <s v="여기 끈을 조절하시면 됩니다"/>
    <s v="여기, 끈, 조절"/>
    <m/>
    <s v="끈/부분"/>
  </r>
  <r>
    <s v="고객"/>
    <x v="8900"/>
    <s v="B"/>
    <s v="의복의류점"/>
    <s v="가방"/>
    <n v="1"/>
    <n v="5"/>
    <x v="56"/>
    <m/>
    <s v="Q"/>
    <m/>
    <s v="세탁은 언제 해야 하나요?"/>
    <m/>
    <m/>
    <m/>
    <s v="세탁, 언제"/>
    <m/>
    <m/>
  </r>
  <r>
    <s v="점원"/>
    <x v="8901"/>
    <s v="B"/>
    <s v="의복의류점"/>
    <s v="가방"/>
    <n v="0"/>
    <n v="6"/>
    <x v="56"/>
    <m/>
    <s v="A"/>
    <m/>
    <m/>
    <m/>
    <m/>
    <s v="오염물이 묻으면 바로 해주세요"/>
    <s v="오염물, 바로"/>
    <m/>
    <m/>
  </r>
  <r>
    <s v="고객"/>
    <x v="8902"/>
    <s v="B"/>
    <s v="의복의류점"/>
    <s v="가방"/>
    <n v="1"/>
    <n v="7"/>
    <x v="36"/>
    <m/>
    <s v="Q"/>
    <m/>
    <s v="왜 재고가 몇 개 없어요?"/>
    <m/>
    <m/>
    <m/>
    <s v="재고, 몇 개 "/>
    <m/>
    <m/>
  </r>
  <r>
    <s v="점원"/>
    <x v="8903"/>
    <s v="B"/>
    <s v="의복의류점"/>
    <s v="가방"/>
    <n v="0"/>
    <n v="8"/>
    <x v="36"/>
    <m/>
    <s v="A"/>
    <m/>
    <m/>
    <m/>
    <m/>
    <s v="새 학기라 금방 판매되고 있어요"/>
    <s v="새 학기, 금방, 판매"/>
    <m/>
    <m/>
  </r>
  <r>
    <s v="고객"/>
    <x v="8904"/>
    <s v="B"/>
    <s v="의복의류점"/>
    <s v="가방"/>
    <n v="1"/>
    <n v="9"/>
    <x v="78"/>
    <m/>
    <s v="Q"/>
    <m/>
    <s v="멤버십 할인을 받을 수 있을까요?"/>
    <m/>
    <m/>
    <m/>
    <s v="멤버십, 할인"/>
    <m/>
    <m/>
  </r>
  <r>
    <s v="점원"/>
    <x v="7041"/>
    <s v="B"/>
    <s v="의복의류점"/>
    <s v="가방"/>
    <n v="0"/>
    <n v="10"/>
    <x v="78"/>
    <m/>
    <s v="A"/>
    <m/>
    <m/>
    <m/>
    <m/>
    <s v="네 결제 도와드리겠습니다"/>
    <s v="결제"/>
    <m/>
    <m/>
  </r>
  <r>
    <s v="고객"/>
    <x v="8905"/>
    <s v="B"/>
    <s v="의복의류점"/>
    <s v="가방"/>
    <n v="1"/>
    <n v="1"/>
    <x v="148"/>
    <m/>
    <s v="Q"/>
    <m/>
    <s v="이월 상품은 어디 있나요?"/>
    <m/>
    <m/>
    <m/>
    <s v="이월 상품, 어디"/>
    <m/>
    <s v="이월 상품/제품"/>
  </r>
  <r>
    <s v="점원"/>
    <x v="8906"/>
    <s v="B"/>
    <s v="의복의류점"/>
    <s v="가방"/>
    <n v="0"/>
    <n v="2"/>
    <x v="148"/>
    <m/>
    <s v="A"/>
    <m/>
    <m/>
    <m/>
    <m/>
    <s v="오른쪽 코너에 있습니다."/>
    <s v="오른쪽 코너"/>
    <m/>
    <s v="오른쪽 코너/위치"/>
  </r>
  <r>
    <s v="고객"/>
    <x v="8907"/>
    <s v="B"/>
    <s v="의복의류점"/>
    <s v="가방"/>
    <n v="1"/>
    <n v="3"/>
    <x v="38"/>
    <m/>
    <s v="Q"/>
    <m/>
    <s v="이월 상품 세일하나요?"/>
    <m/>
    <m/>
    <m/>
    <s v="이월 상품, 세일"/>
    <m/>
    <s v="이월 상품/제품"/>
  </r>
  <r>
    <s v="점원"/>
    <x v="8908"/>
    <s v="B"/>
    <s v="의복의류점"/>
    <s v="가방"/>
    <n v="0"/>
    <n v="4"/>
    <x v="38"/>
    <m/>
    <s v="A"/>
    <m/>
    <m/>
    <m/>
    <m/>
    <s v="네 진행 중입니다"/>
    <s v="진행"/>
    <m/>
    <m/>
  </r>
  <r>
    <s v="고객"/>
    <x v="8909"/>
    <s v="B"/>
    <s v="의복의류점"/>
    <s v="가방"/>
    <n v="1"/>
    <n v="5"/>
    <x v="81"/>
    <m/>
    <s v="Q"/>
    <m/>
    <s v="보통 몇 퍼센트 할인하나요?"/>
    <m/>
    <m/>
    <m/>
    <s v="보통, 몇 퍼센트, 할인"/>
    <m/>
    <m/>
  </r>
  <r>
    <s v="점원"/>
    <x v="8910"/>
    <s v="B"/>
    <s v="의복의류점"/>
    <s v="가방"/>
    <n v="0"/>
    <n v="6"/>
    <x v="81"/>
    <m/>
    <s v="A"/>
    <m/>
    <m/>
    <m/>
    <m/>
    <s v="전체 이월 상품 20퍼센트씩 할인 중입니다"/>
    <s v="전체, 이월 상품, 20퍼센트, 할인"/>
    <m/>
    <s v="이월 상품/제품, 20퍼센트/할인율"/>
  </r>
  <r>
    <s v="고객"/>
    <x v="8911"/>
    <s v="B"/>
    <s v="의복의류점"/>
    <s v="가방"/>
    <n v="1"/>
    <n v="7"/>
    <x v="318"/>
    <m/>
    <s v="Q"/>
    <m/>
    <s v="이 가방 다른 색깔로 남는 거 있나요?"/>
    <m/>
    <m/>
    <m/>
    <s v="가방, 색깔"/>
    <m/>
    <s v="가방/제품"/>
  </r>
  <r>
    <s v="점원"/>
    <x v="8912"/>
    <s v="B"/>
    <s v="의복의류점"/>
    <s v="가방"/>
    <n v="0"/>
    <n v="8"/>
    <x v="318"/>
    <m/>
    <s v="A"/>
    <m/>
    <m/>
    <m/>
    <m/>
    <s v="죄송합니다만 이월 상품이라 재고가 이거 하나뿐이네요"/>
    <s v="죄송, 이월 상품, 재고, 하나, 이거"/>
    <m/>
    <s v="이월 상품/제품, 하나/수량"/>
  </r>
  <r>
    <s v="고객"/>
    <x v="8913"/>
    <s v="B"/>
    <s v="의복의류점"/>
    <s v="가방"/>
    <n v="1"/>
    <n v="9"/>
    <x v="140"/>
    <m/>
    <s v="Q"/>
    <m/>
    <s v="아 그럼 이 가방 말고 다른 비슷한 디자인 상품 있나요?"/>
    <m/>
    <m/>
    <m/>
    <s v="가방, 디자인, 상품"/>
    <m/>
    <s v="가방/제품"/>
  </r>
  <r>
    <s v="점원"/>
    <x v="8914"/>
    <s v="B"/>
    <s v="의복의류점"/>
    <s v="가방"/>
    <n v="0"/>
    <n v="10"/>
    <x v="140"/>
    <m/>
    <s v="A"/>
    <m/>
    <m/>
    <m/>
    <m/>
    <s v="네 신상품으로 보여드리겠습니다"/>
    <s v="신상품"/>
    <s v="신상/신제품"/>
    <s v="신제품/제품"/>
  </r>
  <r>
    <s v="고객"/>
    <x v="8915"/>
    <s v="B"/>
    <s v="의복의류점"/>
    <s v="가방"/>
    <n v="1"/>
    <n v="1"/>
    <x v="51"/>
    <m/>
    <s v="Q"/>
    <m/>
    <s v="혹시 여자친구에게 선물할 만한 가방을 추천해주실 수 있나요?"/>
    <m/>
    <m/>
    <m/>
    <s v="신상품"/>
    <s v="신상/신제품"/>
    <s v="신제품/제품"/>
  </r>
  <r>
    <s v="점원"/>
    <x v="8916"/>
    <s v="B"/>
    <s v="의복의류점"/>
    <s v="가방"/>
    <n v="0"/>
    <n v="2"/>
    <x v="51"/>
    <m/>
    <s v="A"/>
    <m/>
    <m/>
    <m/>
    <m/>
    <s v="요즘은 미니 사이즈 가방이 인기 있습니다"/>
    <s v="미니 사이즈, 가방, 인기, 요즘"/>
    <m/>
    <s v="미니 사이즈/사이즈, 가방/제품"/>
  </r>
  <r>
    <s v="고객"/>
    <x v="8917"/>
    <s v="B"/>
    <s v="의복의류점"/>
    <s v="가방"/>
    <n v="1"/>
    <n v="3"/>
    <x v="39"/>
    <m/>
    <s v="Q"/>
    <m/>
    <s v="어떤 색깔이 잘 나가나요?"/>
    <m/>
    <m/>
    <m/>
    <s v="색깔"/>
    <m/>
    <m/>
  </r>
  <r>
    <s v="점원"/>
    <x v="8918"/>
    <s v="B"/>
    <s v="의복의류점"/>
    <s v="가방"/>
    <n v="0"/>
    <n v="4"/>
    <x v="39"/>
    <m/>
    <s v="A"/>
    <m/>
    <m/>
    <m/>
    <m/>
    <s v="포인트가 될 수 있는 원색이 잘 나가는 편입니다"/>
    <s v="포인트, 원색"/>
    <m/>
    <s v="원색/색상"/>
  </r>
  <r>
    <s v="고객"/>
    <x v="8919"/>
    <s v="B"/>
    <s v="의복의류점"/>
    <s v="가방"/>
    <n v="1"/>
    <n v="5"/>
    <x v="304"/>
    <m/>
    <s v="Q"/>
    <m/>
    <s v="구매 후에 교환도 가능할까요?"/>
    <m/>
    <m/>
    <m/>
    <s v="구매, 교환, 가능"/>
    <m/>
    <m/>
  </r>
  <r>
    <s v="점원"/>
    <x v="8920"/>
    <s v="B"/>
    <s v="의복의류점"/>
    <s v="가방"/>
    <n v="0"/>
    <n v="6"/>
    <x v="304"/>
    <m/>
    <s v="A"/>
    <m/>
    <m/>
    <m/>
    <m/>
    <s v="네 영수증 지참하시면 가능합니다"/>
    <s v="영수증, 지참, 가능"/>
    <m/>
    <m/>
  </r>
  <r>
    <s v="고객"/>
    <x v="8921"/>
    <s v="B"/>
    <s v="의복의류점"/>
    <s v="가방"/>
    <n v="1"/>
    <n v="7"/>
    <x v="126"/>
    <m/>
    <s v="Q"/>
    <m/>
    <s v="혹시 무상보증기간이 어떻게 되죠?"/>
    <m/>
    <m/>
    <m/>
    <s v="무상보증기간, 혹시"/>
    <m/>
    <m/>
  </r>
  <r>
    <s v="점원"/>
    <x v="8922"/>
    <s v="B"/>
    <s v="의복의류점"/>
    <s v="가방"/>
    <n v="0"/>
    <n v="8"/>
    <x v="126"/>
    <m/>
    <s v="A"/>
    <m/>
    <m/>
    <m/>
    <m/>
    <s v="2년입니다"/>
    <s v="2년"/>
    <m/>
    <s v="2년/기간"/>
  </r>
  <r>
    <s v="고객"/>
    <x v="5929"/>
    <s v="B"/>
    <s v="의복의류점"/>
    <s v="가방"/>
    <n v="1"/>
    <n v="9"/>
    <x v="60"/>
    <m/>
    <s v="Q"/>
    <m/>
    <s v="그럼 이걸로 주세요"/>
    <m/>
    <m/>
    <m/>
    <m/>
    <m/>
    <m/>
  </r>
  <r>
    <s v="점원"/>
    <x v="6460"/>
    <s v="B"/>
    <s v="의복의류점"/>
    <s v="가방"/>
    <n v="0"/>
    <n v="10"/>
    <x v="60"/>
    <m/>
    <s v="A"/>
    <m/>
    <m/>
    <m/>
    <m/>
    <s v="네 잠시만 기다려주세요"/>
    <m/>
    <m/>
    <m/>
  </r>
  <r>
    <s v="고객"/>
    <x v="8923"/>
    <s v="B"/>
    <s v="의복의류점"/>
    <s v="가방"/>
    <n v="1"/>
    <n v="1"/>
    <x v="39"/>
    <m/>
    <s v="Q"/>
    <m/>
    <s v="요즘 유행하는 가방 있나요?"/>
    <m/>
    <m/>
    <m/>
    <s v="요즘, 유행, 가방"/>
    <m/>
    <s v="가방/제품"/>
  </r>
  <r>
    <s v="점원"/>
    <x v="8924"/>
    <s v="B"/>
    <s v="의복의류점"/>
    <s v="가방"/>
    <n v="0"/>
    <n v="2"/>
    <x v="8"/>
    <s v="종류"/>
    <s v="Q"/>
    <m/>
    <m/>
    <s v="네 찾으시는 종류가 있으신가요?"/>
    <m/>
    <m/>
    <s v="종류"/>
    <m/>
    <m/>
  </r>
  <r>
    <s v="고객"/>
    <x v="8925"/>
    <s v="B"/>
    <s v="의복의류점"/>
    <s v="가방"/>
    <n v="1"/>
    <n v="3"/>
    <x v="8"/>
    <s v="종류"/>
    <s v="A"/>
    <m/>
    <m/>
    <m/>
    <s v="심플한 가방이었으면 좋겠어요"/>
    <m/>
    <s v="심플, 가방"/>
    <m/>
    <s v="심플/스타일, 가방/제품"/>
  </r>
  <r>
    <s v="점원"/>
    <x v="8926"/>
    <s v="B"/>
    <s v="의복의류점"/>
    <s v="가방"/>
    <n v="0"/>
    <n v="4"/>
    <x v="8"/>
    <s v="제품추천"/>
    <s v="Q"/>
    <m/>
    <m/>
    <s v="이쪽에 많은데 둘러보시겠어요?"/>
    <m/>
    <m/>
    <s v="이쪽"/>
    <m/>
    <s v="이쪽/위치"/>
  </r>
  <r>
    <s v="고객"/>
    <x v="8687"/>
    <s v="B"/>
    <s v="의복의류점"/>
    <s v="가방"/>
    <n v="1"/>
    <n v="5"/>
    <x v="5"/>
    <m/>
    <s v="Q"/>
    <m/>
    <s v="이 가방은 얼마에요?"/>
    <m/>
    <m/>
    <m/>
    <s v="가방"/>
    <m/>
    <s v="가방/제품"/>
  </r>
  <r>
    <s v="점원"/>
    <x v="8927"/>
    <s v="B"/>
    <s v="의복의류점"/>
    <s v="가방"/>
    <n v="0"/>
    <n v="6"/>
    <x v="5"/>
    <m/>
    <s v="A"/>
    <m/>
    <m/>
    <m/>
    <m/>
    <s v="각각 49000원입니다"/>
    <s v="각각, 49000원"/>
    <m/>
    <s v="49000원/금액"/>
  </r>
  <r>
    <s v="고객"/>
    <x v="8928"/>
    <s v="B"/>
    <s v="의복의류점"/>
    <s v="가방"/>
    <n v="1"/>
    <n v="7"/>
    <x v="60"/>
    <m/>
    <s v="Q"/>
    <m/>
    <s v="그 가방 레드로 하나 주세요"/>
    <m/>
    <m/>
    <m/>
    <s v="가방, 레드, 하나"/>
    <m/>
    <s v="가방/제품, 레드/색상, 하나/수량"/>
  </r>
  <r>
    <s v="점원"/>
    <x v="8929"/>
    <s v="B"/>
    <s v="의복의류점"/>
    <s v="가방"/>
    <n v="0"/>
    <n v="8"/>
    <x v="60"/>
    <m/>
    <s v="A"/>
    <m/>
    <m/>
    <m/>
    <m/>
    <s v="네 레드 포장해서 결제 도와드리겠습니다"/>
    <s v="레드, 포장, 결제"/>
    <m/>
    <s v="레드/색상"/>
  </r>
  <r>
    <s v="고객"/>
    <x v="8930"/>
    <s v="B"/>
    <s v="의복의류점"/>
    <s v="가방"/>
    <n v="1"/>
    <n v="9"/>
    <x v="108"/>
    <m/>
    <s v="Q"/>
    <m/>
    <s v="현금영수증 해주세요"/>
    <m/>
    <m/>
    <m/>
    <s v="현금영주증"/>
    <m/>
    <m/>
  </r>
  <r>
    <s v="점원"/>
    <x v="387"/>
    <s v="B"/>
    <s v="의복의류점"/>
    <s v="가방"/>
    <n v="0"/>
    <n v="10"/>
    <x v="108"/>
    <m/>
    <s v="A"/>
    <m/>
    <m/>
    <m/>
    <m/>
    <s v="네 알겠습니다"/>
    <m/>
    <m/>
    <m/>
  </r>
  <r>
    <s v="고객"/>
    <x v="8931"/>
    <s v="B"/>
    <s v="의복의류점"/>
    <s v="가방"/>
    <n v="1"/>
    <n v="1"/>
    <x v="210"/>
    <m/>
    <s v="Q"/>
    <m/>
    <s v="이 디자인 가방 메봐도 되나요?"/>
    <m/>
    <m/>
    <m/>
    <s v="디자인, 가방"/>
    <m/>
    <s v="가방/제품"/>
  </r>
  <r>
    <s v="점원"/>
    <x v="6743"/>
    <s v="B"/>
    <s v="의복의류점"/>
    <s v="가방"/>
    <n v="0"/>
    <n v="2"/>
    <x v="210"/>
    <m/>
    <s v="A"/>
    <m/>
    <m/>
    <m/>
    <m/>
    <s v="네 그럼요"/>
    <m/>
    <m/>
    <m/>
  </r>
  <r>
    <s v="고객"/>
    <x v="8932"/>
    <s v="B"/>
    <s v="의복의류점"/>
    <s v="가방"/>
    <n v="1"/>
    <n v="3"/>
    <x v="25"/>
    <m/>
    <s v="Q"/>
    <m/>
    <s v="흠 이 가방은 줄을 어떻게 줄이는 거죠?"/>
    <m/>
    <m/>
    <m/>
    <s v="가방, 줄"/>
    <m/>
    <s v="가방/제품, 줄/부분"/>
  </r>
  <r>
    <s v="점원"/>
    <x v="8933"/>
    <s v="B"/>
    <s v="의복의류점"/>
    <s v="가방"/>
    <n v="0"/>
    <n v="4"/>
    <x v="25"/>
    <m/>
    <s v="A"/>
    <m/>
    <m/>
    <m/>
    <m/>
    <s v="따로 길이를 줄일 수는 없고 줄은 안쪽으로 감싸서 줄이시면 됩니다"/>
    <s v="길이, 줄, 안쪽"/>
    <m/>
    <s v="줄/부분, 안쪽/위치"/>
  </r>
  <r>
    <s v="고객"/>
    <x v="8934"/>
    <s v="B"/>
    <s v="의복의류점"/>
    <s v="가방"/>
    <n v="1"/>
    <n v="5"/>
    <x v="35"/>
    <m/>
    <s v="Q"/>
    <m/>
    <s v="아하 색깔은 무슨 무슨 색 있어요?"/>
    <m/>
    <m/>
    <m/>
    <s v="색깔, 무슨 색, 무슨"/>
    <m/>
    <m/>
  </r>
  <r>
    <s v="점원"/>
    <x v="8935"/>
    <s v="B"/>
    <s v="의복의류점"/>
    <s v="가방"/>
    <n v="0"/>
    <n v="6"/>
    <x v="35"/>
    <m/>
    <s v="A"/>
    <m/>
    <m/>
    <m/>
    <m/>
    <s v="컬러는 블랙 네이비 화이트 핑크 4가지 색상 있어요"/>
    <s v="컬러, 블랙, 네이비, 화이트, 핑크, 4가지, 색상"/>
    <m/>
    <s v="블랙/색상, 네이비/색상, 화이트/색상, 핑크/색상, 4가지/가짓수"/>
  </r>
  <r>
    <s v="고객"/>
    <x v="8936"/>
    <s v="B"/>
    <s v="의복의류점"/>
    <s v="가방"/>
    <n v="1"/>
    <n v="7"/>
    <x v="205"/>
    <m/>
    <s v="Q"/>
    <m/>
    <s v="화이트로 보여주세요"/>
    <m/>
    <m/>
    <m/>
    <s v="화이트"/>
    <m/>
    <s v="화이트/색상"/>
  </r>
  <r>
    <s v="점원"/>
    <x v="8937"/>
    <s v="B"/>
    <s v="의복의류점"/>
    <s v="가방"/>
    <n v="0"/>
    <n v="8"/>
    <x v="205"/>
    <m/>
    <s v="A"/>
    <m/>
    <m/>
    <m/>
    <m/>
    <s v="네 이번에 화이트도 오염 방지 처리가 되어있어서 때가 잘 안 타게 나왔어요"/>
    <s v="화이트, 오염, 방지, 처리, 때"/>
    <m/>
    <s v="화이트/색상"/>
  </r>
  <r>
    <s v="고객"/>
    <x v="8938"/>
    <s v="B"/>
    <s v="의복의류점"/>
    <s v="가방"/>
    <n v="1"/>
    <n v="9"/>
    <x v="60"/>
    <m/>
    <s v="Q"/>
    <m/>
    <s v="오호 이걸로 계산할게요"/>
    <m/>
    <m/>
    <m/>
    <s v="계산"/>
    <m/>
    <m/>
  </r>
  <r>
    <s v="점원"/>
    <x v="6368"/>
    <s v="B"/>
    <s v="의복의류점"/>
    <s v="가방"/>
    <n v="0"/>
    <n v="10"/>
    <x v="60"/>
    <m/>
    <s v="A"/>
    <m/>
    <m/>
    <m/>
    <m/>
    <s v="네 감사합니다"/>
    <m/>
    <m/>
    <m/>
  </r>
  <r>
    <s v="고객"/>
    <x v="8939"/>
    <s v="B"/>
    <s v="의복의류점"/>
    <s v="가방"/>
    <n v="1"/>
    <n v="1"/>
    <x v="8"/>
    <m/>
    <s v="Q"/>
    <m/>
    <s v="여기 백팩도 팔아요?"/>
    <m/>
    <m/>
    <m/>
    <s v="백팩"/>
    <m/>
    <s v="백팩/제품"/>
  </r>
  <r>
    <s v="점원"/>
    <x v="8940"/>
    <s v="B"/>
    <s v="의복의류점"/>
    <s v="가방"/>
    <n v="0"/>
    <n v="2"/>
    <x v="8"/>
    <m/>
    <s v="A"/>
    <m/>
    <m/>
    <m/>
    <m/>
    <s v="네 백팩도 팝니다"/>
    <s v="백팩"/>
    <m/>
    <s v="백팩/제품"/>
  </r>
  <r>
    <s v="고객"/>
    <x v="8941"/>
    <s v="B"/>
    <s v="의복의류점"/>
    <s v="가방"/>
    <n v="1"/>
    <n v="3"/>
    <x v="8"/>
    <m/>
    <s v="Q"/>
    <m/>
    <s v="백팩 어디에 있어요?"/>
    <m/>
    <m/>
    <m/>
    <s v="백팩"/>
    <m/>
    <s v="백팩/제품"/>
  </r>
  <r>
    <s v="점원"/>
    <x v="8942"/>
    <s v="B"/>
    <s v="의복의류점"/>
    <s v="가방"/>
    <n v="0"/>
    <n v="4"/>
    <x v="8"/>
    <m/>
    <s v="A"/>
    <m/>
    <m/>
    <m/>
    <m/>
    <s v="백팩은 손님 왼쪽에 보시면 있어요"/>
    <s v="백팩, 손님, 왼쪽"/>
    <m/>
    <s v="백팩/제품, 왼쪽/위치"/>
  </r>
  <r>
    <s v="고객"/>
    <x v="8943"/>
    <s v="B"/>
    <s v="의복의류점"/>
    <s v="가방"/>
    <n v="1"/>
    <n v="5"/>
    <x v="46"/>
    <m/>
    <s v="Q"/>
    <m/>
    <s v="백팩 이거 다른 색은 없나요?"/>
    <m/>
    <m/>
    <m/>
    <s v="백팩, 다른 색"/>
    <m/>
    <s v="백팩/제품"/>
  </r>
  <r>
    <s v="점원"/>
    <x v="8944"/>
    <s v="B"/>
    <s v="의복의류점"/>
    <s v="가방"/>
    <n v="0"/>
    <n v="6"/>
    <x v="46"/>
    <m/>
    <s v="A"/>
    <m/>
    <m/>
    <m/>
    <m/>
    <s v="잠시만요 확인해볼게요"/>
    <s v="확인"/>
    <m/>
    <m/>
  </r>
  <r>
    <s v="고객"/>
    <x v="8945"/>
    <s v="B"/>
    <s v="의복의류점"/>
    <s v="가방"/>
    <n v="1"/>
    <n v="7"/>
    <x v="46"/>
    <m/>
    <s v="Q"/>
    <m/>
    <s v="확인되신 건가요?"/>
    <m/>
    <m/>
    <m/>
    <s v="확인"/>
    <m/>
    <m/>
  </r>
  <r>
    <s v="점원"/>
    <x v="8946"/>
    <s v="B"/>
    <s v="의복의류점"/>
    <s v="가방"/>
    <n v="0"/>
    <n v="8"/>
    <x v="46"/>
    <m/>
    <s v="A"/>
    <m/>
    <m/>
    <m/>
    <m/>
    <s v="네 빨간색이랑 검은색 있네요"/>
    <s v="빨간색, 검은색"/>
    <m/>
    <s v="빨간색/색상, 검은색/색상"/>
  </r>
  <r>
    <s v="고객"/>
    <x v="8947"/>
    <s v="B"/>
    <s v="의복의류점"/>
    <s v="가방"/>
    <n v="1"/>
    <n v="9"/>
    <x v="60"/>
    <m/>
    <s v="Q"/>
    <m/>
    <s v="그럼 검은색으로 주세요"/>
    <m/>
    <m/>
    <m/>
    <s v="검은색"/>
    <m/>
    <s v="검은색/색상"/>
  </r>
  <r>
    <s v="점원"/>
    <x v="387"/>
    <s v="B"/>
    <s v="의복의류점"/>
    <s v="가방"/>
    <n v="0"/>
    <n v="10"/>
    <x v="60"/>
    <m/>
    <s v="A"/>
    <m/>
    <m/>
    <m/>
    <m/>
    <s v="네 알겠습니다"/>
    <m/>
    <m/>
    <m/>
  </r>
  <r>
    <s v="고객"/>
    <x v="8948"/>
    <s v="B"/>
    <s v="의복의류점"/>
    <s v="가방"/>
    <n v="1"/>
    <n v="1"/>
    <x v="5"/>
    <m/>
    <s v="Q"/>
    <m/>
    <s v="이 백팩은 얼마인가요?"/>
    <m/>
    <m/>
    <m/>
    <s v="백팩, 얼마"/>
    <m/>
    <s v="백팩/제품"/>
  </r>
  <r>
    <s v="점원"/>
    <x v="8949"/>
    <s v="B"/>
    <s v="의복의류점"/>
    <s v="가방"/>
    <n v="0"/>
    <n v="2"/>
    <x v="5"/>
    <m/>
    <s v="A"/>
    <m/>
    <m/>
    <m/>
    <m/>
    <s v="12만 원입니다"/>
    <s v="12만 원"/>
    <m/>
    <s v="12만 원/금액"/>
  </r>
  <r>
    <s v="고객"/>
    <x v="8950"/>
    <s v="B"/>
    <s v="의복의류점"/>
    <s v="가방"/>
    <n v="1"/>
    <n v="3"/>
    <x v="35"/>
    <m/>
    <s v="Q"/>
    <m/>
    <s v="색상은 한 가지인가요?"/>
    <m/>
    <m/>
    <m/>
    <s v="색상, 한 가지"/>
    <m/>
    <s v="한 가지/가짓수"/>
  </r>
  <r>
    <s v="점원"/>
    <x v="8951"/>
    <s v="B"/>
    <s v="의복의류점"/>
    <s v="가방"/>
    <n v="0"/>
    <n v="4"/>
    <x v="35"/>
    <m/>
    <s v="A"/>
    <m/>
    <m/>
    <m/>
    <m/>
    <s v="베이지색 남색 검은색 세 가지 있습니다"/>
    <s v="베이지색, 남색, 검은색, 세 가지"/>
    <m/>
    <s v="베이지색/색상, 남색/색상, 검은색/색상, 세 가지/가짓수"/>
  </r>
  <r>
    <s v="고객"/>
    <x v="8952"/>
    <s v="B"/>
    <s v="의복의류점"/>
    <s v="가방"/>
    <n v="1"/>
    <n v="5"/>
    <x v="191"/>
    <m/>
    <s v="Q"/>
    <m/>
    <s v="노트북 가방으로 괜찮을까요?"/>
    <m/>
    <m/>
    <m/>
    <s v="노트북 가방"/>
    <m/>
    <s v="노트북 가방/제품"/>
  </r>
  <r>
    <s v="점원"/>
    <x v="8953"/>
    <s v="B"/>
    <s v="의복의류점"/>
    <s v="가방"/>
    <n v="0"/>
    <n v="6"/>
    <x v="191"/>
    <m/>
    <s v="A"/>
    <m/>
    <m/>
    <m/>
    <m/>
    <s v="안쪽에 노트북 수납할 수 있는 공간이 따로 있어서 괜찮으실 거예요"/>
    <s v="안쪽, 노트북, 수납, 공간"/>
    <m/>
    <s v="안쪽/위치, 노트북/가방내용물"/>
  </r>
  <r>
    <s v="고객"/>
    <x v="8954"/>
    <s v="B"/>
    <s v="의복의류점"/>
    <s v="가방"/>
    <n v="1"/>
    <n v="7"/>
    <x v="191"/>
    <m/>
    <s v="Q"/>
    <m/>
    <s v="17인치 노트북 들어갈까요?"/>
    <m/>
    <m/>
    <m/>
    <s v="17인치, 노트북"/>
    <m/>
    <s v="17인치 노트북/가방내용물"/>
  </r>
  <r>
    <s v="점원"/>
    <x v="8955"/>
    <s v="B"/>
    <s v="의복의류점"/>
    <s v="가방"/>
    <n v="0"/>
    <n v="8"/>
    <x v="191"/>
    <m/>
    <s v="A"/>
    <m/>
    <m/>
    <m/>
    <m/>
    <s v="이 가방은 15인치 노트북까지 수납 가능합니다"/>
    <s v="가방, 15인치, 노트북, 수납, 가능"/>
    <m/>
    <s v="가방/제품, 15인치 노트북/가방내용물"/>
  </r>
  <r>
    <s v="고객"/>
    <x v="8956"/>
    <s v="B"/>
    <s v="의복의류점"/>
    <s v="가방"/>
    <n v="1"/>
    <n v="9"/>
    <x v="195"/>
    <m/>
    <s v="Q"/>
    <m/>
    <s v="그럼 더 큰 가방은 어디 있나요?"/>
    <m/>
    <m/>
    <m/>
    <s v="큰, 가방"/>
    <m/>
    <s v="큰/사이즈, 가방/제품"/>
  </r>
  <r>
    <s v="점원"/>
    <x v="8957"/>
    <s v="B"/>
    <s v="의복의류점"/>
    <s v="가방"/>
    <n v="0"/>
    <n v="10"/>
    <x v="195"/>
    <m/>
    <s v="A"/>
    <m/>
    <m/>
    <m/>
    <m/>
    <s v="오른쪽 진열대에 있는 가방이 큰 종류들이라 그쪽에서 봐주세요"/>
    <s v="오른쪽, 진열대, 가방, 큰 종류, 그쪽"/>
    <m/>
    <s v="오른쪽/위치, 진열대/장소, 가방/제품"/>
  </r>
  <r>
    <s v="고객"/>
    <x v="8958"/>
    <s v="B"/>
    <s v="의복의류점"/>
    <s v="가방"/>
    <n v="1"/>
    <n v="1"/>
    <x v="204"/>
    <m/>
    <s v="Q"/>
    <m/>
    <s v="이번에 7박 8일 여행을 가게 되었는데 캐리어 추천을 해주시겠어요?"/>
    <m/>
    <m/>
    <m/>
    <s v="이번, 7박 8일, 여행, 캐리어, 추천"/>
    <m/>
    <s v="여행/용도, 캐리어/제품"/>
  </r>
  <r>
    <s v="점원"/>
    <x v="8959"/>
    <s v="B"/>
    <s v="의복의류점"/>
    <s v="가방"/>
    <n v="0"/>
    <n v="2"/>
    <x v="204"/>
    <m/>
    <s v="A"/>
    <m/>
    <m/>
    <m/>
    <m/>
    <s v="이 상품이 저번 달에 나온 상품으로 요즘 인기가 제일 많아요"/>
    <s v="상품, 저번 달, 상품, 요즘, 인기"/>
    <m/>
    <m/>
  </r>
  <r>
    <s v="고객"/>
    <x v="8960"/>
    <s v="B"/>
    <s v="의복의류점"/>
    <s v="가방"/>
    <n v="1"/>
    <n v="3"/>
    <x v="195"/>
    <m/>
    <s v="Q"/>
    <m/>
    <s v="오 이 캐리어는 너무 큰 것 같은데 조금 작은 사이즈 없나요?"/>
    <m/>
    <m/>
    <m/>
    <s v="캐리어, 큰 것, 작은 것, 조금"/>
    <m/>
    <s v="캐리어/제품, 큰 것/사이즈, 작은 것/사이즈"/>
  </r>
  <r>
    <s v="점원"/>
    <x v="8961"/>
    <s v="B"/>
    <s v="의복의류점"/>
    <s v="가방"/>
    <n v="0"/>
    <n v="4"/>
    <x v="267"/>
    <s v="이벤트"/>
    <s v="Q"/>
    <m/>
    <m/>
    <s v="마침 이벤트 상품이 있는데 캐리어와 파우치를 함께 드려요"/>
    <m/>
    <m/>
    <s v="마침, 이벤트, 상품, 캐리어, 파우치"/>
    <m/>
    <s v="캐리어/제품, 파우치/제품"/>
  </r>
  <r>
    <s v="고객"/>
    <x v="8962"/>
    <s v="B"/>
    <s v="의복의류점"/>
    <s v="가방"/>
    <n v="1"/>
    <n v="5"/>
    <x v="267"/>
    <s v="이벤트"/>
    <s v="A"/>
    <m/>
    <m/>
    <m/>
    <s v="오 이 상품 정말 마음에 드네요!"/>
    <m/>
    <s v="상품"/>
    <m/>
    <m/>
  </r>
  <r>
    <s v="점원"/>
    <x v="8963"/>
    <s v="B"/>
    <s v="의복의류점"/>
    <s v="가방"/>
    <n v="0"/>
    <n v="6"/>
    <x v="60"/>
    <s v="제품확인"/>
    <s v="Q"/>
    <m/>
    <m/>
    <s v="이 상품으로 가져다드릴까요?"/>
    <m/>
    <m/>
    <s v="상품"/>
    <m/>
    <m/>
  </r>
  <r>
    <s v="고객"/>
    <x v="8964"/>
    <s v="B"/>
    <s v="의복의류점"/>
    <s v="가방"/>
    <n v="1"/>
    <n v="7"/>
    <x v="60"/>
    <s v="제품확인"/>
    <s v="A"/>
    <m/>
    <m/>
    <m/>
    <s v="좋습니다"/>
    <m/>
    <m/>
    <m/>
    <m/>
  </r>
  <r>
    <s v="점원"/>
    <x v="8965"/>
    <s v="B"/>
    <s v="의복의류점"/>
    <s v="가방"/>
    <n v="0"/>
    <n v="8"/>
    <x v="238"/>
    <m/>
    <s v="A"/>
    <m/>
    <m/>
    <m/>
    <m/>
    <s v="이 상품의 또 다른 기능은 디지털 잠금장치입니다!"/>
    <s v="상품, 기능, 디지털 잠금장치"/>
    <m/>
    <s v="디지털 잠금장치/부품"/>
  </r>
  <r>
    <s v="고객"/>
    <x v="8966"/>
    <s v="B"/>
    <s v="의복의류점"/>
    <s v="가방"/>
    <n v="1"/>
    <n v="9"/>
    <x v="191"/>
    <m/>
    <s v="Q"/>
    <m/>
    <s v="배터리는 들어가 있나요?"/>
    <m/>
    <m/>
    <m/>
    <s v="배터리"/>
    <m/>
    <m/>
  </r>
  <r>
    <s v="점원"/>
    <x v="8967"/>
    <s v="B"/>
    <s v="의복의류점"/>
    <s v="가방"/>
    <n v="0"/>
    <n v="10"/>
    <x v="191"/>
    <m/>
    <s v="A"/>
    <m/>
    <m/>
    <m/>
    <m/>
    <s v="배터리는 기본으로 내장되어있습니다"/>
    <s v="배터리, 기본, 내장"/>
    <m/>
    <m/>
  </r>
  <r>
    <s v="고객"/>
    <x v="8968"/>
    <s v="B"/>
    <s v="의복의류점"/>
    <s v="가방"/>
    <n v="1"/>
    <n v="1"/>
    <x v="19"/>
    <m/>
    <s v="Q"/>
    <m/>
    <s v="신상 가방은 어디에 있나요?"/>
    <m/>
    <m/>
    <m/>
    <s v="신상, 가방"/>
    <s v="신상/신제품"/>
    <s v="신제품/제품, 가방/제품"/>
  </r>
  <r>
    <s v="점원"/>
    <x v="8969"/>
    <s v="B"/>
    <s v="의복의류점"/>
    <s v="가방"/>
    <n v="0"/>
    <n v="2"/>
    <x v="19"/>
    <m/>
    <s v="A"/>
    <m/>
    <m/>
    <m/>
    <m/>
    <s v="네 앞쪽에 있습니다"/>
    <s v="앞쪽"/>
    <m/>
    <s v="앞쪽/위치"/>
  </r>
  <r>
    <s v="고객"/>
    <x v="8687"/>
    <s v="B"/>
    <s v="의복의류점"/>
    <s v="가방"/>
    <n v="1"/>
    <n v="3"/>
    <x v="5"/>
    <m/>
    <s v="Q"/>
    <m/>
    <s v="이 가방은 얼마에요?"/>
    <m/>
    <m/>
    <m/>
    <s v="가방"/>
    <m/>
    <s v="가방/제품"/>
  </r>
  <r>
    <s v="점원"/>
    <x v="8970"/>
    <s v="B"/>
    <s v="의복의류점"/>
    <s v="가방"/>
    <n v="0"/>
    <n v="4"/>
    <x v="5"/>
    <m/>
    <s v="A"/>
    <m/>
    <m/>
    <m/>
    <m/>
    <s v="50만 원입니다"/>
    <s v="50만 원"/>
    <m/>
    <s v="50만 원/금액"/>
  </r>
  <r>
    <s v="고객"/>
    <x v="8971"/>
    <s v="B"/>
    <s v="의복의류점"/>
    <s v="가방"/>
    <n v="1"/>
    <n v="5"/>
    <x v="233"/>
    <m/>
    <s v="Q"/>
    <m/>
    <s v="할부도 되나요?"/>
    <m/>
    <m/>
    <m/>
    <s v="할부"/>
    <m/>
    <m/>
  </r>
  <r>
    <s v="점원"/>
    <x v="126"/>
    <s v="B"/>
    <s v="의복의류점"/>
    <s v="가방"/>
    <n v="0"/>
    <n v="6"/>
    <x v="233"/>
    <m/>
    <s v="A"/>
    <m/>
    <m/>
    <m/>
    <m/>
    <s v="네 가능합니다"/>
    <s v="가능"/>
    <m/>
    <m/>
  </r>
  <r>
    <s v="고객"/>
    <x v="8972"/>
    <s v="B"/>
    <s v="의복의류점"/>
    <s v="가방"/>
    <n v="1"/>
    <n v="7"/>
    <x v="319"/>
    <m/>
    <s v="Q"/>
    <m/>
    <s v="관리는 어떻게 해야 하나요?"/>
    <m/>
    <m/>
    <m/>
    <s v="관리"/>
    <m/>
    <m/>
  </r>
  <r>
    <s v="점원"/>
    <x v="8973"/>
    <s v="B"/>
    <s v="의복의류점"/>
    <s v="가방"/>
    <n v="0"/>
    <n v="8"/>
    <x v="319"/>
    <m/>
    <s v="A"/>
    <m/>
    <m/>
    <m/>
    <m/>
    <s v="부드러운 천으로 닦아주세요"/>
    <s v="부드러운 천"/>
    <m/>
    <m/>
  </r>
  <r>
    <s v="고객"/>
    <x v="8974"/>
    <s v="B"/>
    <s v="의복의류점"/>
    <s v="가방"/>
    <n v="1"/>
    <n v="9"/>
    <x v="240"/>
    <m/>
    <s v="Q"/>
    <m/>
    <s v="선물 포장도 되나요?"/>
    <m/>
    <m/>
    <m/>
    <s v="선물, 포장"/>
    <m/>
    <s v="선물/용도"/>
  </r>
  <r>
    <s v="점원"/>
    <x v="8975"/>
    <s v="B"/>
    <s v="의복의류점"/>
    <s v="가방"/>
    <n v="0"/>
    <n v="10"/>
    <x v="240"/>
    <m/>
    <s v="A"/>
    <m/>
    <m/>
    <m/>
    <m/>
    <s v="네 포장해드립니다"/>
    <s v="포장"/>
    <m/>
    <m/>
  </r>
  <r>
    <s v="고객"/>
    <x v="8976"/>
    <s v="B"/>
    <s v="의복의류점"/>
    <s v="가방"/>
    <n v="1"/>
    <n v="1"/>
    <x v="37"/>
    <m/>
    <s v="Q"/>
    <m/>
    <s v="가방 세일 중이에요?"/>
    <m/>
    <m/>
    <m/>
    <s v="가방, 세일"/>
    <m/>
    <s v="가방/제품"/>
  </r>
  <r>
    <s v="점원"/>
    <x v="8977"/>
    <s v="B"/>
    <s v="의복의류점"/>
    <s v="가방"/>
    <n v="0"/>
    <n v="2"/>
    <x v="37"/>
    <m/>
    <s v="A"/>
    <m/>
    <m/>
    <m/>
    <m/>
    <s v="대부분 세일 중이에요"/>
    <s v="대부분, 세일"/>
    <m/>
    <m/>
  </r>
  <r>
    <s v="고객"/>
    <x v="8978"/>
    <s v="B"/>
    <s v="의복의류점"/>
    <s v="가방"/>
    <n v="1"/>
    <n v="3"/>
    <x v="38"/>
    <m/>
    <s v="Q"/>
    <m/>
    <s v="아닌 것도 있나 보네요"/>
    <m/>
    <m/>
    <m/>
    <s v="아닌 것"/>
    <m/>
    <m/>
  </r>
  <r>
    <s v="점원"/>
    <x v="8979"/>
    <s v="B"/>
    <s v="의복의류점"/>
    <s v="가방"/>
    <n v="0"/>
    <n v="4"/>
    <x v="38"/>
    <m/>
    <s v="A"/>
    <m/>
    <m/>
    <m/>
    <m/>
    <s v="택에 적혀있습니다"/>
    <s v="택"/>
    <m/>
    <m/>
  </r>
  <r>
    <s v="고객"/>
    <x v="8980"/>
    <s v="B"/>
    <s v="의복의류점"/>
    <s v="가방"/>
    <n v="1"/>
    <n v="5"/>
    <x v="209"/>
    <m/>
    <s v="Q"/>
    <m/>
    <s v="가방이 좀 큰 것 같아요"/>
    <m/>
    <m/>
    <m/>
    <s v="가방, 큰 것"/>
    <m/>
    <s v="가방/제품"/>
  </r>
  <r>
    <s v="점원"/>
    <x v="8981"/>
    <s v="B"/>
    <s v="의복의류점"/>
    <s v="가방"/>
    <n v="0"/>
    <n v="6"/>
    <x v="209"/>
    <m/>
    <s v="A"/>
    <m/>
    <m/>
    <m/>
    <m/>
    <s v="어깨 끈을 조절해보세요"/>
    <s v="어깨 끈, 조절"/>
    <m/>
    <s v="어깨 끈/부분"/>
  </r>
  <r>
    <s v="고객"/>
    <x v="8982"/>
    <s v="B"/>
    <s v="의복의류점"/>
    <s v="가방"/>
    <n v="1"/>
    <n v="7"/>
    <x v="8"/>
    <m/>
    <s v="Q"/>
    <m/>
    <s v="크로스백은 없나요?"/>
    <m/>
    <m/>
    <m/>
    <s v="크로스백"/>
    <m/>
    <s v="크로스백/제품"/>
  </r>
  <r>
    <s v="점원"/>
    <x v="8983"/>
    <s v="B"/>
    <s v="의복의류점"/>
    <s v="가방"/>
    <n v="0"/>
    <n v="8"/>
    <x v="8"/>
    <m/>
    <s v="A"/>
    <m/>
    <m/>
    <m/>
    <m/>
    <s v="반대편 보시면 있습니다"/>
    <s v="반대편"/>
    <m/>
    <s v="반대편/위치"/>
  </r>
  <r>
    <s v="고객"/>
    <x v="8984"/>
    <s v="B"/>
    <s v="의복의류점"/>
    <s v="가방"/>
    <n v="1"/>
    <n v="9"/>
    <x v="5"/>
    <m/>
    <s v="Q"/>
    <m/>
    <s v="저건 얼마입니까?"/>
    <m/>
    <m/>
    <m/>
    <s v="저건, 얼마"/>
    <m/>
    <m/>
  </r>
  <r>
    <s v="점원"/>
    <x v="8985"/>
    <s v="B"/>
    <s v="의복의류점"/>
    <s v="가방"/>
    <n v="0"/>
    <n v="10"/>
    <x v="5"/>
    <m/>
    <s v="A"/>
    <m/>
    <m/>
    <m/>
    <m/>
    <s v="4만 원입니다"/>
    <s v="4만 원"/>
    <m/>
    <s v="4만 원/금액"/>
  </r>
  <r>
    <s v="고객"/>
    <x v="8986"/>
    <s v="B"/>
    <s v="의복의류점"/>
    <s v="가방"/>
    <n v="1"/>
    <n v="1"/>
    <x v="204"/>
    <m/>
    <s v="Q"/>
    <m/>
    <s v="여기 여행 가방도 있나요?"/>
    <m/>
    <m/>
    <m/>
    <s v="여기, 여행 가방"/>
    <m/>
    <s v="여행 가방/제품"/>
  </r>
  <r>
    <s v="점원"/>
    <x v="8987"/>
    <s v="B"/>
    <s v="의복의류점"/>
    <s v="가방"/>
    <n v="0"/>
    <n v="2"/>
    <x v="204"/>
    <s v="사이즈"/>
    <s v="Q"/>
    <m/>
    <m/>
    <s v="네 크기는 어느 정도로 찾으세요?"/>
    <m/>
    <m/>
    <s v="크기, 어느 정도"/>
    <m/>
    <m/>
  </r>
  <r>
    <s v="고객"/>
    <x v="8988"/>
    <s v="B"/>
    <s v="의복의류점"/>
    <s v="가방"/>
    <n v="1"/>
    <n v="3"/>
    <x v="195"/>
    <m/>
    <s v="Q"/>
    <m/>
    <s v="일주일치 짐을 챙기려고 하는데 얼마나 커야 할까요?"/>
    <m/>
    <m/>
    <m/>
    <s v="일주일치, 짐"/>
    <m/>
    <m/>
  </r>
  <r>
    <s v="점원"/>
    <x v="8989"/>
    <s v="B"/>
    <s v="의복의류점"/>
    <s v="가방"/>
    <n v="0"/>
    <n v="4"/>
    <x v="195"/>
    <m/>
    <s v="A"/>
    <m/>
    <m/>
    <m/>
    <m/>
    <s v="그러면 27에서 28인치 정도면 충분하실 것 같아요"/>
    <s v="27, 28인치"/>
    <s v="27/27인치"/>
    <s v="27인치/사이즈, 28인치/사이즈"/>
  </r>
  <r>
    <s v="고객"/>
    <x v="8990"/>
    <s v="B"/>
    <s v="의복의류점"/>
    <s v="가방"/>
    <n v="1"/>
    <n v="5"/>
    <x v="191"/>
    <m/>
    <s v="Q"/>
    <m/>
    <s v="확장되는 걸로 한 번 볼 수 있을까요?"/>
    <m/>
    <m/>
    <m/>
    <s v="확장, 한 번"/>
    <m/>
    <m/>
  </r>
  <r>
    <s v="점원"/>
    <x v="8991"/>
    <s v="B"/>
    <s v="의복의류점"/>
    <s v="가방"/>
    <n v="0"/>
    <n v="6"/>
    <x v="191"/>
    <m/>
    <s v="A"/>
    <m/>
    <m/>
    <m/>
    <m/>
    <s v="네 이쪽에 있는 것들이 확장 가능한 27인치 가방들이에요"/>
    <s v="이쪽, 확장, 가능, 27인치, 가방"/>
    <m/>
    <s v="27인치/사이즈, 가방/제품"/>
  </r>
  <r>
    <s v="고객"/>
    <x v="8992"/>
    <s v="B"/>
    <s v="의복의류점"/>
    <s v="가방"/>
    <n v="1"/>
    <n v="7"/>
    <x v="191"/>
    <m/>
    <s v="Q"/>
    <m/>
    <s v="자물쇠가 다 달려있는 거죠?"/>
    <m/>
    <m/>
    <m/>
    <s v="자물쇠"/>
    <m/>
    <s v="자물쇠/부품"/>
  </r>
  <r>
    <s v="점원"/>
    <x v="8993"/>
    <s v="B"/>
    <s v="의복의류점"/>
    <s v="가방"/>
    <n v="0"/>
    <n v="8"/>
    <x v="191"/>
    <m/>
    <s v="A"/>
    <m/>
    <m/>
    <m/>
    <m/>
    <s v="네 국제규격에 맞는 자물쇠들이에요"/>
    <s v="국제규격, 자물쇠"/>
    <m/>
    <s v="자물쇠/부품"/>
  </r>
  <r>
    <s v="고객"/>
    <x v="8994"/>
    <s v="B"/>
    <s v="의복의류점"/>
    <s v="가방"/>
    <n v="1"/>
    <n v="9"/>
    <x v="60"/>
    <m/>
    <s v="Q"/>
    <m/>
    <s v="그럼 이 노란색으로 하나 주세요"/>
    <m/>
    <m/>
    <m/>
    <s v="노란색, 하나"/>
    <m/>
    <s v="노란색/색상, 하나/수량"/>
  </r>
  <r>
    <s v="점원"/>
    <x v="8995"/>
    <s v="B"/>
    <s v="의복의류점"/>
    <s v="가방"/>
    <n v="0"/>
    <n v="10"/>
    <x v="60"/>
    <m/>
    <s v="A"/>
    <m/>
    <m/>
    <m/>
    <m/>
    <s v="새 거로 꺼내드리겠습니다"/>
    <s v="새 거"/>
    <m/>
    <m/>
  </r>
  <r>
    <s v="고객"/>
    <x v="8996"/>
    <s v="B"/>
    <s v="의복의류점"/>
    <s v="의류"/>
    <n v="1"/>
    <n v="1"/>
    <x v="237"/>
    <m/>
    <s v="Q"/>
    <m/>
    <s v="저기 물어볼 것이 있습니다"/>
    <m/>
    <m/>
    <m/>
    <m/>
    <m/>
    <m/>
  </r>
  <r>
    <s v="점원"/>
    <x v="8997"/>
    <s v="B"/>
    <s v="의복의류점"/>
    <s v="의류"/>
    <n v="0"/>
    <n v="2"/>
    <x v="237"/>
    <s v="공통"/>
    <s v="Q"/>
    <m/>
    <m/>
    <s v="네 무엇이 필요하신가요?"/>
    <m/>
    <m/>
    <m/>
    <m/>
    <m/>
  </r>
  <r>
    <s v="고객"/>
    <x v="8998"/>
    <s v="B"/>
    <s v="의복의류점"/>
    <s v="의류"/>
    <n v="1"/>
    <n v="3"/>
    <x v="320"/>
    <m/>
    <s v="Q"/>
    <m/>
    <s v="혹시 이 옷 다른 사이즈가 있을까요?"/>
    <m/>
    <m/>
    <m/>
    <s v="이 옷, 다른 사이즈"/>
    <m/>
    <m/>
  </r>
  <r>
    <s v="점원"/>
    <x v="8999"/>
    <s v="B"/>
    <s v="의복의류점"/>
    <s v="의류"/>
    <n v="0"/>
    <n v="4"/>
    <x v="320"/>
    <s v="대기"/>
    <s v="Q"/>
    <m/>
    <m/>
    <s v="아 잠시만요 창고에 가서 찾아보도록 하겠습니다"/>
    <m/>
    <m/>
    <s v="창고"/>
    <m/>
    <s v="창고/장소"/>
  </r>
  <r>
    <s v="고객"/>
    <x v="9000"/>
    <s v="B"/>
    <s v="의복의류점"/>
    <s v="의류"/>
    <n v="1"/>
    <n v="5"/>
    <x v="320"/>
    <s v="대기"/>
    <s v="A"/>
    <m/>
    <m/>
    <m/>
    <s v="네 기다리겠습니다"/>
    <m/>
    <m/>
    <m/>
    <m/>
  </r>
  <r>
    <s v="점원"/>
    <x v="9001"/>
    <s v="B"/>
    <s v="의복의류점"/>
    <s v="의류"/>
    <n v="0"/>
    <n v="6"/>
    <x v="320"/>
    <m/>
    <s v="A"/>
    <m/>
    <m/>
    <m/>
    <m/>
    <s v="고객님  지금 매장에 있는 사이즈가 전부라고 합니다"/>
    <s v="매장, 사이즈, 전부"/>
    <m/>
    <s v="매장/장소"/>
  </r>
  <r>
    <s v="고객"/>
    <x v="9002"/>
    <s v="B"/>
    <s v="의복의류점"/>
    <s v="의류"/>
    <n v="1"/>
    <n v="7"/>
    <x v="60"/>
    <m/>
    <s v="Q"/>
    <m/>
    <s v="아 네 그럼 이 옷으로 고르겠습니다"/>
    <m/>
    <m/>
    <m/>
    <s v="이 옷"/>
    <m/>
    <m/>
  </r>
  <r>
    <s v="점원"/>
    <x v="9003"/>
    <s v="B"/>
    <s v="의복의류점"/>
    <s v="의류"/>
    <n v="0"/>
    <n v="8"/>
    <x v="62"/>
    <s v="일시불"/>
    <s v="Q"/>
    <m/>
    <m/>
    <s v="네 금액은 59000원인데 일시불로 하시나요?"/>
    <m/>
    <m/>
    <s v="금액, 59000원, 일시불"/>
    <m/>
    <s v="59000원/금액, 일시불/할부"/>
  </r>
  <r>
    <s v="고객"/>
    <x v="9004"/>
    <s v="B"/>
    <s v="의복의류점"/>
    <s v="의류"/>
    <n v="1"/>
    <n v="9"/>
    <x v="62"/>
    <s v="일시불"/>
    <s v="A"/>
    <m/>
    <m/>
    <m/>
    <s v="네 일시불로 할게요"/>
    <m/>
    <s v="일시불"/>
    <m/>
    <s v="일시불/할부"/>
  </r>
  <r>
    <s v="점원"/>
    <x v="9005"/>
    <s v="B"/>
    <s v="의복의류점"/>
    <s v="의류"/>
    <n v="0"/>
    <n v="10"/>
    <x v="60"/>
    <m/>
    <s v="A"/>
    <n v="7"/>
    <m/>
    <m/>
    <m/>
    <s v="네 결제되었습니다 감사합니다"/>
    <s v="결제"/>
    <m/>
    <m/>
  </r>
  <r>
    <s v="고객"/>
    <x v="9006"/>
    <s v="B"/>
    <s v="의복의류점"/>
    <s v="의류"/>
    <n v="1"/>
    <n v="1"/>
    <x v="79"/>
    <m/>
    <s v="Q"/>
    <m/>
    <s v="한 번 둘러봐도 되죠?"/>
    <m/>
    <m/>
    <m/>
    <m/>
    <m/>
    <m/>
  </r>
  <r>
    <s v="점원"/>
    <x v="6677"/>
    <s v="B"/>
    <s v="의복의류점"/>
    <s v="의류"/>
    <n v="0"/>
    <n v="2"/>
    <x v="79"/>
    <m/>
    <s v="A"/>
    <m/>
    <m/>
    <m/>
    <m/>
    <s v="네 물론입니다"/>
    <m/>
    <m/>
    <m/>
  </r>
  <r>
    <s v="고객"/>
    <x v="9007"/>
    <s v="B"/>
    <s v="의복의류점"/>
    <s v="의류"/>
    <n v="1"/>
    <n v="3"/>
    <x v="55"/>
    <m/>
    <s v="Q"/>
    <m/>
    <s v="혹시 검은 스키니 바지 있나요?"/>
    <m/>
    <m/>
    <m/>
    <s v="검은 스키니 바지"/>
    <m/>
    <s v="검은 스키니 바지/제품"/>
  </r>
  <r>
    <s v="점원"/>
    <x v="6576"/>
    <s v="B"/>
    <s v="의복의류점"/>
    <s v="의류"/>
    <n v="0"/>
    <n v="4"/>
    <x v="55"/>
    <m/>
    <s v="A"/>
    <m/>
    <m/>
    <m/>
    <m/>
    <s v="네 이쪽에 있습니다"/>
    <m/>
    <m/>
    <m/>
  </r>
  <r>
    <s v="고객"/>
    <x v="9008"/>
    <s v="B"/>
    <s v="의복의류점"/>
    <s v="의류"/>
    <n v="1"/>
    <n v="5"/>
    <x v="5"/>
    <m/>
    <s v="Q"/>
    <m/>
    <s v="이 바지 얼마인가요?"/>
    <m/>
    <m/>
    <m/>
    <s v="바지"/>
    <m/>
    <s v="바지/제품"/>
  </r>
  <r>
    <s v="점원"/>
    <x v="9009"/>
    <s v="B"/>
    <s v="의복의류점"/>
    <s v="의류"/>
    <n v="0"/>
    <n v="6"/>
    <x v="5"/>
    <m/>
    <s v="A"/>
    <m/>
    <m/>
    <m/>
    <m/>
    <s v="29000원입니다"/>
    <s v="29000원"/>
    <m/>
    <s v="29000원/금액"/>
  </r>
  <r>
    <s v="고객"/>
    <x v="9010"/>
    <s v="B"/>
    <s v="의복의류점"/>
    <s v="의류"/>
    <n v="1"/>
    <n v="7"/>
    <x v="60"/>
    <m/>
    <s v="Q"/>
    <m/>
    <s v="하나 주세요"/>
    <m/>
    <m/>
    <m/>
    <s v="하나"/>
    <m/>
    <s v="하나/수량"/>
  </r>
  <r>
    <s v="점원"/>
    <x v="9011"/>
    <s v="B"/>
    <s v="의복의류점"/>
    <s v="의류"/>
    <n v="0"/>
    <n v="8"/>
    <x v="62"/>
    <s v="결제방법선택"/>
    <s v="Q"/>
    <m/>
    <m/>
    <s v="네 결제는 어떻게 도와드릴까요?"/>
    <m/>
    <m/>
    <s v="결제"/>
    <m/>
    <m/>
  </r>
  <r>
    <s v="고객"/>
    <x v="9012"/>
    <s v="B"/>
    <s v="의복의류점"/>
    <s v="의류"/>
    <n v="1"/>
    <n v="9"/>
    <x v="62"/>
    <s v="결제방법선택"/>
    <s v="A"/>
    <m/>
    <m/>
    <m/>
    <s v="카드로 할게요"/>
    <m/>
    <s v="카드"/>
    <m/>
    <s v="카드/결제방식"/>
  </r>
  <r>
    <s v="점원"/>
    <x v="387"/>
    <s v="B"/>
    <s v="의복의류점"/>
    <s v="의류"/>
    <n v="0"/>
    <n v="10"/>
    <x v="60"/>
    <m/>
    <s v="A"/>
    <n v="7"/>
    <m/>
    <m/>
    <m/>
    <s v="네 알겠습니다"/>
    <m/>
    <m/>
    <m/>
  </r>
  <r>
    <s v="고객"/>
    <x v="9013"/>
    <s v="B"/>
    <s v="의복의류점"/>
    <s v="의류"/>
    <n v="1"/>
    <n v="1"/>
    <x v="55"/>
    <m/>
    <s v="Q"/>
    <m/>
    <s v="요즘 입을 만한 블라우스 추천 좀 해주세요"/>
    <m/>
    <m/>
    <m/>
    <s v="요즘, 블라우스, 추천"/>
    <m/>
    <s v="블라우스/제품"/>
  </r>
  <r>
    <s v="점원"/>
    <x v="9014"/>
    <s v="B"/>
    <s v="의복의류점"/>
    <s v="의류"/>
    <n v="0"/>
    <n v="2"/>
    <x v="55"/>
    <s v="대상확인"/>
    <s v="Q"/>
    <m/>
    <m/>
    <s v="어느 분이 입으실 건가요"/>
    <m/>
    <m/>
    <s v="어느 분"/>
    <m/>
    <m/>
  </r>
  <r>
    <s v="고객"/>
    <x v="9015"/>
    <s v="B"/>
    <s v="의복의류점"/>
    <s v="의류"/>
    <n v="1"/>
    <n v="3"/>
    <x v="55"/>
    <s v="대상확인"/>
    <s v="A"/>
    <m/>
    <m/>
    <m/>
    <s v="아 네 제가 입을 건데요"/>
    <m/>
    <m/>
    <m/>
    <m/>
  </r>
  <r>
    <s v="점원"/>
    <x v="9016"/>
    <s v="B"/>
    <s v="의복의류점"/>
    <s v="의류"/>
    <n v="0"/>
    <n v="4"/>
    <x v="55"/>
    <s v="사이즈"/>
    <s v="Q"/>
    <m/>
    <m/>
    <s v="혹시 사이즈가 어떻게 되나요"/>
    <m/>
    <m/>
    <s v="사이즈"/>
    <m/>
    <m/>
  </r>
  <r>
    <s v="고객"/>
    <x v="9017"/>
    <s v="B"/>
    <s v="의복의류점"/>
    <s v="의류"/>
    <n v="1"/>
    <n v="5"/>
    <x v="55"/>
    <s v="사이즈"/>
    <s v="A"/>
    <m/>
    <m/>
    <m/>
    <s v="네 음 66사이즈 인데요"/>
    <m/>
    <s v="66사이즈"/>
    <m/>
    <s v="66사이즈/사이즈"/>
  </r>
  <r>
    <s v="점원"/>
    <x v="9018"/>
    <s v="B"/>
    <s v="의복의류점"/>
    <s v="의류"/>
    <n v="0"/>
    <n v="6"/>
    <x v="55"/>
    <s v="제품추천"/>
    <s v="Q"/>
    <m/>
    <m/>
    <s v="그럼 이 아이보리 색상 심플한데 어떠세요"/>
    <m/>
    <m/>
    <s v="아이보리, 색상"/>
    <m/>
    <s v="아이보리/색상"/>
  </r>
  <r>
    <s v="고객"/>
    <x v="9019"/>
    <s v="B"/>
    <s v="의복의류점"/>
    <s v="의류"/>
    <n v="1"/>
    <n v="7"/>
    <x v="35"/>
    <m/>
    <s v="Q"/>
    <m/>
    <s v="아 네 괜찮은 거 같은데 색상이 또 뭐가 있나요?"/>
    <m/>
    <m/>
    <m/>
    <s v="색상"/>
    <m/>
    <m/>
  </r>
  <r>
    <s v="점원"/>
    <x v="9020"/>
    <s v="B"/>
    <s v="의복의류점"/>
    <s v="의류"/>
    <n v="0"/>
    <n v="8"/>
    <x v="35"/>
    <m/>
    <s v="A"/>
    <m/>
    <m/>
    <m/>
    <m/>
    <s v="네 블루와 핑크가 있습니다."/>
    <s v="블루, 핑크"/>
    <m/>
    <s v="블루/색상, 핑크/색상"/>
  </r>
  <r>
    <s v="고객"/>
    <x v="9021"/>
    <s v="B"/>
    <s v="의복의류점"/>
    <s v="의류"/>
    <n v="1"/>
    <n v="9"/>
    <x v="321"/>
    <m/>
    <s v="Q"/>
    <m/>
    <s v="아 네 그럼 그 색상도 좀 볼까요?"/>
    <m/>
    <m/>
    <m/>
    <s v="색상"/>
    <m/>
    <m/>
  </r>
  <r>
    <s v="점원"/>
    <x v="9022"/>
    <s v="B"/>
    <s v="의복의류점"/>
    <s v="의류"/>
    <n v="0"/>
    <n v="10"/>
    <x v="321"/>
    <m/>
    <s v="A"/>
    <m/>
    <m/>
    <m/>
    <m/>
    <s v="네 여기 이쪽에 있습니다 보시죠"/>
    <m/>
    <m/>
    <m/>
  </r>
  <r>
    <s v="고객"/>
    <x v="9023"/>
    <s v="B"/>
    <s v="의복의류점"/>
    <s v="의류"/>
    <n v="1"/>
    <n v="1"/>
    <x v="58"/>
    <m/>
    <s v="Q"/>
    <m/>
    <s v="입어볼 수 있을까요?"/>
    <m/>
    <m/>
    <m/>
    <m/>
    <m/>
    <m/>
  </r>
  <r>
    <s v="점원"/>
    <x v="9024"/>
    <s v="B"/>
    <s v="의복의류점"/>
    <s v="의류"/>
    <n v="0"/>
    <n v="2"/>
    <x v="58"/>
    <s v="피팅수량"/>
    <s v="Q"/>
    <m/>
    <m/>
    <s v="네, 몇 개 입어보시겠어요?"/>
    <m/>
    <m/>
    <s v="몇 개"/>
    <m/>
    <m/>
  </r>
  <r>
    <s v="고객"/>
    <x v="9025"/>
    <s v="B"/>
    <s v="의복의류점"/>
    <s v="의류"/>
    <n v="1"/>
    <n v="3"/>
    <x v="58"/>
    <s v="피팅수량"/>
    <s v="A"/>
    <m/>
    <m/>
    <m/>
    <s v="티셔츠 3장이요."/>
    <m/>
    <s v="티셔츠, 3장"/>
    <m/>
    <s v="티셔츠/색상, 3장/수량"/>
  </r>
  <r>
    <s v="점원"/>
    <x v="9026"/>
    <s v="B"/>
    <s v="의복의류점"/>
    <s v="의류"/>
    <n v="0"/>
    <n v="4"/>
    <x v="58"/>
    <m/>
    <s v="A"/>
    <n v="1"/>
    <m/>
    <m/>
    <m/>
    <s v="3번 룸에서 입어보시면 됩니다."/>
    <s v="3번 룸"/>
    <m/>
    <s v="3번 룸/피팅룸"/>
  </r>
  <r>
    <s v="고객"/>
    <x v="9027"/>
    <s v="B"/>
    <s v="의복의류점"/>
    <s v="의류"/>
    <n v="1"/>
    <n v="5"/>
    <x v="322"/>
    <m/>
    <s v="Q"/>
    <m/>
    <s v="화장을 했는데 괜찮을까요?"/>
    <m/>
    <m/>
    <m/>
    <s v="화장"/>
    <m/>
    <m/>
  </r>
  <r>
    <s v="점원"/>
    <x v="6984"/>
    <s v="B"/>
    <s v="의복의류점"/>
    <s v="의류"/>
    <n v="0"/>
    <n v="6"/>
    <x v="322"/>
    <m/>
    <s v="A"/>
    <m/>
    <m/>
    <m/>
    <m/>
    <s v="네, 그럼요."/>
    <m/>
    <m/>
    <m/>
  </r>
  <r>
    <s v="고객"/>
    <x v="9028"/>
    <s v="B"/>
    <s v="의복의류점"/>
    <s v="의류"/>
    <n v="1"/>
    <n v="7"/>
    <x v="323"/>
    <m/>
    <s v="Q"/>
    <m/>
    <s v="죄송하지만 다른 사이즈로 입어보고 싶은데요."/>
    <m/>
    <m/>
    <m/>
    <s v="다른 사이즈"/>
    <m/>
    <m/>
  </r>
  <r>
    <s v="점원"/>
    <x v="9029"/>
    <s v="B"/>
    <s v="의복의류점"/>
    <s v="의류"/>
    <n v="0"/>
    <n v="8"/>
    <x v="55"/>
    <s v="사이즈"/>
    <s v="Q"/>
    <m/>
    <m/>
    <s v="그럼요, 어떤 사이즈로 가져다 드릴까요?"/>
    <m/>
    <m/>
    <s v="어떤 사이즈"/>
    <m/>
    <m/>
  </r>
  <r>
    <s v="고객"/>
    <x v="9030"/>
    <s v="B"/>
    <s v="의복의류점"/>
    <s v="의류"/>
    <n v="1"/>
    <n v="9"/>
    <x v="55"/>
    <s v="사이즈"/>
    <s v="A"/>
    <m/>
    <m/>
    <m/>
    <s v="네, L사이즈로 부탁드립니다."/>
    <m/>
    <s v="L사이즈"/>
    <m/>
    <s v="L사이즈/사이즈"/>
  </r>
  <r>
    <s v="점원"/>
    <x v="7949"/>
    <s v="B"/>
    <s v="의복의류점"/>
    <s v="의류"/>
    <n v="0"/>
    <n v="10"/>
    <x v="323"/>
    <m/>
    <s v="A"/>
    <n v="7"/>
    <m/>
    <m/>
    <m/>
    <s v="네, 잠시만 기다려주세요."/>
    <m/>
    <m/>
    <m/>
  </r>
  <r>
    <s v="고객"/>
    <x v="9031"/>
    <s v="B"/>
    <s v="의복의류점"/>
    <s v="의류"/>
    <n v="1"/>
    <n v="1"/>
    <x v="39"/>
    <m/>
    <s v="Q"/>
    <m/>
    <s v="양복 사러 왔는데, 제가 잘 몰라서 그런데 추천해주실 수 있나요 ?"/>
    <m/>
    <m/>
    <m/>
    <s v="양복"/>
    <m/>
    <s v="양복/제품"/>
  </r>
  <r>
    <s v="점원"/>
    <x v="9032"/>
    <s v="B"/>
    <s v="의복의류점"/>
    <s v="의류"/>
    <n v="0"/>
    <n v="2"/>
    <x v="39"/>
    <m/>
    <s v="A"/>
    <m/>
    <m/>
    <m/>
    <m/>
    <s v="요새는 이 두 모델이 제일 잘 나가요."/>
    <s v="두 모델"/>
    <m/>
    <m/>
  </r>
  <r>
    <s v="고객"/>
    <x v="9033"/>
    <s v="B"/>
    <s v="의복의류점"/>
    <s v="의류"/>
    <n v="1"/>
    <n v="3"/>
    <x v="16"/>
    <m/>
    <s v="Q"/>
    <m/>
    <s v="이 두 모델 다 4계절 내내 입을 수 있는 거에요 ?"/>
    <m/>
    <m/>
    <m/>
    <s v="두 모델, 4계절, 내내"/>
    <m/>
    <s v="4계절/계절"/>
  </r>
  <r>
    <s v="점원"/>
    <x v="9034"/>
    <s v="B"/>
    <s v="의복의류점"/>
    <s v="의류"/>
    <n v="0"/>
    <n v="4"/>
    <x v="16"/>
    <m/>
    <s v="A"/>
    <m/>
    <m/>
    <m/>
    <m/>
    <s v="네이비 색깔 제품 이거는 4계절 내내 입으실 수 있으세요."/>
    <s v="네이비, 색깔, 4계절 내내"/>
    <m/>
    <s v="네이비/색상"/>
  </r>
  <r>
    <s v="고객"/>
    <x v="9035"/>
    <s v="B"/>
    <s v="의복의류점"/>
    <s v="의류"/>
    <n v="1"/>
    <n v="5"/>
    <x v="58"/>
    <m/>
    <s v="Q"/>
    <m/>
    <s v="그럼 네이비 색상 입어 볼 수 있을까요?"/>
    <m/>
    <m/>
    <m/>
    <s v="네이비, 색상"/>
    <m/>
    <s v="네이비/색상"/>
  </r>
  <r>
    <s v="점원"/>
    <x v="9036"/>
    <s v="B"/>
    <s v="의복의류점"/>
    <s v="의류"/>
    <n v="0"/>
    <n v="6"/>
    <x v="58"/>
    <m/>
    <s v="A"/>
    <m/>
    <m/>
    <m/>
    <m/>
    <s v="네,  가능하세요."/>
    <m/>
    <m/>
    <m/>
  </r>
  <r>
    <s v="고객"/>
    <x v="9037"/>
    <s v="B"/>
    <s v="의복의류점"/>
    <s v="의류"/>
    <n v="1"/>
    <n v="7"/>
    <x v="93"/>
    <m/>
    <s v="Q"/>
    <m/>
    <s v="바지가 좀 길어서 그런데 여기서 수선도 맡겨주시나요?"/>
    <m/>
    <m/>
    <m/>
    <s v="바지, 수선"/>
    <m/>
    <s v="바지/제품"/>
  </r>
  <r>
    <s v="점원"/>
    <x v="9038"/>
    <s v="B"/>
    <s v="의복의류점"/>
    <s v="의류"/>
    <n v="0"/>
    <n v="8"/>
    <x v="93"/>
    <m/>
    <s v="A"/>
    <m/>
    <m/>
    <m/>
    <m/>
    <s v="네, 5천 원 추가 비용 들어요."/>
    <s v="5천 원, 추가, 비용"/>
    <s v="5천 원/5000원"/>
    <s v="5000원/금액"/>
  </r>
  <r>
    <s v="고객"/>
    <x v="9039"/>
    <s v="B"/>
    <s v="의복의류점"/>
    <s v="의류"/>
    <n v="1"/>
    <n v="9"/>
    <x v="324"/>
    <m/>
    <s v="Q"/>
    <m/>
    <s v="그러면 이 네이비 제품 주시고 바지기장도 좀 줄여주세요."/>
    <m/>
    <m/>
    <m/>
    <s v="네이비, 제품, 바지, 기장"/>
    <m/>
    <s v="네이비/색상, 바지/제품"/>
  </r>
  <r>
    <s v="점원"/>
    <x v="9040"/>
    <s v="B"/>
    <s v="의복의류점"/>
    <s v="의류"/>
    <n v="0"/>
    <n v="10"/>
    <x v="324"/>
    <m/>
    <s v="A"/>
    <m/>
    <m/>
    <m/>
    <m/>
    <s v="그럼 내일 찾으러 오셔야 됩니다."/>
    <s v="내일"/>
    <m/>
    <s v="내일/예약일"/>
  </r>
  <r>
    <s v="고객"/>
    <x v="9041"/>
    <s v="B"/>
    <s v="의복의류점"/>
    <s v="의류"/>
    <n v="1"/>
    <n v="1"/>
    <x v="87"/>
    <m/>
    <s v="Q"/>
    <m/>
    <s v="남녀공용 의류는 어디에 있나요?"/>
    <m/>
    <m/>
    <m/>
    <s v="남녀공용 의류"/>
    <m/>
    <s v="남녀공용 의류/제품"/>
  </r>
  <r>
    <s v="점원"/>
    <x v="9042"/>
    <s v="B"/>
    <s v="의복의류점"/>
    <s v="의류"/>
    <n v="0"/>
    <n v="2"/>
    <x v="87"/>
    <m/>
    <s v="A"/>
    <m/>
    <m/>
    <m/>
    <m/>
    <s v="오른쪽으로 가시면 있습니다."/>
    <s v="오른쪽"/>
    <m/>
    <s v="오른쪽/위치"/>
  </r>
  <r>
    <s v="고객"/>
    <x v="9043"/>
    <s v="B"/>
    <s v="의복의류점"/>
    <s v="의류"/>
    <n v="1"/>
    <n v="3"/>
    <x v="35"/>
    <m/>
    <s v="Q"/>
    <m/>
    <s v="색은 검은색밖에 없나요?"/>
    <m/>
    <m/>
    <m/>
    <s v="색, 검은색"/>
    <m/>
    <s v="검은색/색상"/>
  </r>
  <r>
    <s v="점원"/>
    <x v="9044"/>
    <s v="B"/>
    <s v="의복의류점"/>
    <s v="의류"/>
    <n v="0"/>
    <n v="4"/>
    <x v="35"/>
    <m/>
    <s v="A"/>
    <m/>
    <m/>
    <m/>
    <m/>
    <s v="흰색은 품절입니다."/>
    <s v="흰색, 품절"/>
    <m/>
    <s v="흰색/색상"/>
  </r>
  <r>
    <s v="고객"/>
    <x v="9045"/>
    <s v="B"/>
    <s v="의복의류점"/>
    <s v="의류"/>
    <n v="1"/>
    <n v="5"/>
    <x v="143"/>
    <m/>
    <s v="Q"/>
    <m/>
    <s v="그럼 흰색 상품을 주문할 수 있나요?"/>
    <m/>
    <m/>
    <m/>
    <s v="흰색 상품, 주문"/>
    <m/>
    <m/>
  </r>
  <r>
    <s v="점원"/>
    <x v="9046"/>
    <s v="B"/>
    <s v="의복의류점"/>
    <s v="의류"/>
    <n v="0"/>
    <n v="6"/>
    <x v="143"/>
    <m/>
    <s v="A"/>
    <m/>
    <m/>
    <m/>
    <m/>
    <s v="네. 주문 가능하십니다."/>
    <s v="주문"/>
    <m/>
    <m/>
  </r>
  <r>
    <s v="고객"/>
    <x v="9047"/>
    <s v="B"/>
    <s v="의복의류점"/>
    <s v="의류"/>
    <n v="1"/>
    <n v="7"/>
    <x v="131"/>
    <m/>
    <s v="Q"/>
    <m/>
    <s v="주문하면 얼마나 기다려야 하나요?"/>
    <m/>
    <m/>
    <m/>
    <s v="주문"/>
    <m/>
    <m/>
  </r>
  <r>
    <s v="점원"/>
    <x v="9048"/>
    <s v="B"/>
    <s v="의복의류점"/>
    <s v="의류"/>
    <n v="0"/>
    <n v="8"/>
    <x v="131"/>
    <m/>
    <s v="A"/>
    <m/>
    <m/>
    <m/>
    <m/>
    <s v="3일 정도 후에 받으실 수 있습니다."/>
    <s v="3일, 후"/>
    <m/>
    <s v="3일/예약기간"/>
  </r>
  <r>
    <s v="고객"/>
    <x v="9049"/>
    <s v="B"/>
    <s v="의복의류점"/>
    <s v="의류"/>
    <n v="1"/>
    <n v="9"/>
    <x v="108"/>
    <m/>
    <s v="Q"/>
    <m/>
    <s v="현금영수증 가능한가요?"/>
    <m/>
    <m/>
    <m/>
    <s v="현금영수증"/>
    <m/>
    <m/>
  </r>
  <r>
    <s v="점원"/>
    <x v="9050"/>
    <s v="B"/>
    <s v="의복의류점"/>
    <s v="의류"/>
    <n v="0"/>
    <n v="10"/>
    <x v="108"/>
    <m/>
    <s v="A"/>
    <m/>
    <m/>
    <m/>
    <m/>
    <s v="네. 번호 찍어 주세요."/>
    <s v="번호"/>
    <m/>
    <m/>
  </r>
  <r>
    <s v="고객"/>
    <x v="9051"/>
    <s v="B"/>
    <s v="의복의류점"/>
    <s v="의류"/>
    <n v="1"/>
    <n v="1"/>
    <x v="315"/>
    <m/>
    <s v="Q"/>
    <m/>
    <s v="마네킹에 피팅된 옷 새 제품이 있나요?"/>
    <m/>
    <m/>
    <m/>
    <s v="마네킹, 피팅된 옷, 새 제품"/>
    <m/>
    <m/>
  </r>
  <r>
    <s v="점원"/>
    <x v="9052"/>
    <s v="B"/>
    <s v="의복의류점"/>
    <s v="의류"/>
    <n v="0"/>
    <n v="2"/>
    <x v="315"/>
    <m/>
    <s v="A"/>
    <m/>
    <m/>
    <m/>
    <m/>
    <s v="한 번 찾아보도록 하겠습니다."/>
    <s v="한 번"/>
    <m/>
    <m/>
  </r>
  <r>
    <s v="고객"/>
    <x v="9053"/>
    <s v="B"/>
    <s v="의복의류점"/>
    <s v="의류"/>
    <n v="1"/>
    <n v="3"/>
    <x v="320"/>
    <m/>
    <s v="Q"/>
    <m/>
    <s v="이 후드티 사이즈 90이 있나요?"/>
    <m/>
    <m/>
    <m/>
    <s v="후드 티/제품, 사이즈, 90"/>
    <m/>
    <s v="후드 티, 90/사이즈"/>
  </r>
  <r>
    <s v="점원"/>
    <x v="9054"/>
    <s v="B"/>
    <s v="의복의류점"/>
    <s v="의류"/>
    <n v="0"/>
    <n v="4"/>
    <x v="320"/>
    <m/>
    <s v="A"/>
    <m/>
    <m/>
    <m/>
    <m/>
    <s v="지금 사이즈 90은 다 나갔습니다."/>
    <s v="사이즈, 90"/>
    <m/>
    <s v="90/사이즈"/>
  </r>
  <r>
    <s v="고객"/>
    <x v="9055"/>
    <s v="B"/>
    <s v="의복의류점"/>
    <s v="의류"/>
    <n v="1"/>
    <n v="5"/>
    <x v="39"/>
    <m/>
    <s v="Q"/>
    <m/>
    <s v="청바지를 좀 사고 싶은데 추천해주실 수 있나요?"/>
    <m/>
    <m/>
    <m/>
    <s v="청바지, 추천"/>
    <m/>
    <s v="청바지/제품"/>
  </r>
  <r>
    <s v="점원"/>
    <x v="9056"/>
    <s v="B"/>
    <s v="의복의류점"/>
    <s v="의류"/>
    <n v="0"/>
    <n v="6"/>
    <x v="39"/>
    <m/>
    <s v="A"/>
    <m/>
    <m/>
    <m/>
    <m/>
    <s v="요즘은 이런 제품이 인기가 많습니다."/>
    <s v="요즘, 제품, 인기"/>
    <m/>
    <m/>
  </r>
  <r>
    <s v="고객"/>
    <x v="9057"/>
    <s v="B"/>
    <s v="의복의류점"/>
    <s v="의류"/>
    <n v="1"/>
    <n v="7"/>
    <x v="58"/>
    <m/>
    <s v="Q"/>
    <m/>
    <s v="이 옷 한 번 입어봐도 되나요?"/>
    <m/>
    <m/>
    <m/>
    <s v="옷, 한 번"/>
    <m/>
    <m/>
  </r>
  <r>
    <s v="점원"/>
    <x v="9058"/>
    <s v="B"/>
    <s v="의복의류점"/>
    <s v="의류"/>
    <n v="0"/>
    <n v="8"/>
    <x v="58"/>
    <m/>
    <s v="A"/>
    <m/>
    <m/>
    <m/>
    <m/>
    <s v="네, 탈의실은 저기 위치해 있습니다."/>
    <s v="탈의실, 위치"/>
    <s v="탈의실/피팅룸"/>
    <m/>
  </r>
  <r>
    <s v="고객"/>
    <x v="9059"/>
    <s v="B"/>
    <s v="의복의류점"/>
    <s v="의류"/>
    <n v="1"/>
    <n v="9"/>
    <x v="325"/>
    <m/>
    <s v="Q"/>
    <m/>
    <s v="할부로 결제가 되나요?"/>
    <m/>
    <m/>
    <m/>
    <s v="할부, 결제"/>
    <m/>
    <m/>
  </r>
  <r>
    <s v="점원"/>
    <x v="9060"/>
    <s v="B"/>
    <s v="의복의류점"/>
    <s v="의류"/>
    <n v="0"/>
    <n v="10"/>
    <x v="325"/>
    <s v="할부개월수"/>
    <s v="Q"/>
    <m/>
    <m/>
    <s v="몇 개월로 할부해드릴까요?"/>
    <m/>
    <m/>
    <s v="몇 개월, 할부"/>
    <m/>
    <m/>
  </r>
  <r>
    <s v="고객"/>
    <x v="9061"/>
    <s v="B"/>
    <s v="의복의류점"/>
    <s v="의류"/>
    <n v="1"/>
    <n v="1"/>
    <x v="35"/>
    <m/>
    <s v="Q"/>
    <m/>
    <s v="이 티 색상이 어떻게 나와요? "/>
    <m/>
    <m/>
    <m/>
    <s v="티, 색상"/>
    <m/>
    <m/>
  </r>
  <r>
    <s v="점원"/>
    <x v="9062"/>
    <s v="B"/>
    <s v="의복의류점"/>
    <s v="의류"/>
    <n v="0"/>
    <n v="2"/>
    <x v="35"/>
    <m/>
    <s v="A"/>
    <m/>
    <m/>
    <m/>
    <m/>
    <s v="베이지 블랙 있어요 "/>
    <s v="베이지, 블랙"/>
    <m/>
    <s v="베이지/색상, 블랙/색상"/>
  </r>
  <r>
    <s v="고객"/>
    <x v="9063"/>
    <s v="B"/>
    <s v="의복의류점"/>
    <s v="의류"/>
    <n v="1"/>
    <n v="3"/>
    <x v="318"/>
    <m/>
    <s v="Q"/>
    <m/>
    <s v="화이트는 없나요?"/>
    <m/>
    <m/>
    <m/>
    <s v="화이트"/>
    <m/>
    <s v="화이트/색상"/>
  </r>
  <r>
    <s v="점원"/>
    <x v="9064"/>
    <s v="B"/>
    <s v="의복의류점"/>
    <s v="의류"/>
    <n v="0"/>
    <n v="4"/>
    <x v="318"/>
    <m/>
    <s v="A"/>
    <m/>
    <m/>
    <m/>
    <m/>
    <s v="화이트는 있었는데 어제 빠졌어요 "/>
    <s v="화이트"/>
    <m/>
    <s v="화이트/색상"/>
  </r>
  <r>
    <s v="고객"/>
    <x v="9065"/>
    <s v="B"/>
    <s v="의복의류점"/>
    <s v="의류"/>
    <n v="1"/>
    <n v="5"/>
    <x v="143"/>
    <m/>
    <s v="Q"/>
    <m/>
    <s v="그럼 화이트 주문 되나요?"/>
    <m/>
    <m/>
    <m/>
    <s v="화이트, 주문"/>
    <m/>
    <s v="화이트/색상"/>
  </r>
  <r>
    <s v="점원"/>
    <x v="9066"/>
    <s v="B"/>
    <s v="의복의류점"/>
    <s v="의류"/>
    <n v="0"/>
    <n v="6"/>
    <x v="143"/>
    <m/>
    <s v="A"/>
    <m/>
    <m/>
    <m/>
    <m/>
    <s v="네 주문하시면 3일정도 걸려요"/>
    <s v="주문, 3일"/>
    <m/>
    <s v="3일/예약기간"/>
  </r>
  <r>
    <s v="고객"/>
    <x v="9067"/>
    <s v="B"/>
    <s v="의복의류점"/>
    <s v="의류"/>
    <n v="1"/>
    <n v="7"/>
    <x v="58"/>
    <m/>
    <s v="Q"/>
    <m/>
    <s v="이거 블랙으로 입어봐도 되나요?"/>
    <m/>
    <m/>
    <m/>
    <s v="블랙"/>
    <m/>
    <s v="블랙/색상"/>
  </r>
  <r>
    <s v="점원"/>
    <x v="9068"/>
    <s v="B"/>
    <s v="의복의류점"/>
    <s v="의류"/>
    <n v="0"/>
    <n v="8"/>
    <x v="58"/>
    <m/>
    <s v="A"/>
    <m/>
    <m/>
    <m/>
    <m/>
    <s v="네 이쪽 탈의실 이용하시면 됩니다"/>
    <s v="탈의실, 이용"/>
    <s v="탈의실/피팅룸"/>
    <m/>
  </r>
  <r>
    <s v="고객"/>
    <x v="9069"/>
    <s v="B"/>
    <s v="의복의류점"/>
    <s v="의류"/>
    <n v="1"/>
    <n v="9"/>
    <x v="69"/>
    <m/>
    <s v="Q"/>
    <m/>
    <s v="좀 끼는것 같지 않아요? "/>
    <m/>
    <m/>
    <m/>
    <m/>
    <m/>
    <m/>
  </r>
  <r>
    <s v="점원"/>
    <x v="9070"/>
    <s v="B"/>
    <s v="의복의류점"/>
    <s v="의류"/>
    <n v="0"/>
    <n v="10"/>
    <x v="69"/>
    <m/>
    <s v="A"/>
    <m/>
    <m/>
    <m/>
    <m/>
    <s v="원래 타이트하게 나와서 그래요 "/>
    <s v="타이트"/>
    <m/>
    <s v="타이트/스타일"/>
  </r>
  <r>
    <s v="고객"/>
    <x v="9071"/>
    <s v="B"/>
    <s v="의복의류점"/>
    <s v="의류"/>
    <n v="1"/>
    <n v="1"/>
    <x v="58"/>
    <m/>
    <s v="Q"/>
    <m/>
    <s v="상의 입어볼 수 있나요?"/>
    <m/>
    <m/>
    <m/>
    <s v="상의"/>
    <m/>
    <s v="상의/제품"/>
  </r>
  <r>
    <s v="점원"/>
    <x v="9072"/>
    <s v="B"/>
    <s v="의복의류점"/>
    <s v="의류"/>
    <n v="0"/>
    <n v="2"/>
    <x v="58"/>
    <m/>
    <s v="A"/>
    <m/>
    <m/>
    <m/>
    <m/>
    <s v="아니요, 상의는 착용 불가능합니다. "/>
    <s v="상의, 착용, 불가능"/>
    <m/>
    <s v="상의/제품"/>
  </r>
  <r>
    <s v="고객"/>
    <x v="9073"/>
    <s v="B"/>
    <s v="의복의류점"/>
    <s v="의류"/>
    <n v="1"/>
    <n v="3"/>
    <x v="313"/>
    <m/>
    <s v="Q"/>
    <m/>
    <s v="옷 택배로 받을 수 있을까요?"/>
    <m/>
    <m/>
    <m/>
    <s v="옷, 택배"/>
    <m/>
    <m/>
  </r>
  <r>
    <s v="점원"/>
    <x v="9074"/>
    <s v="B"/>
    <s v="의복의류점"/>
    <s v="의류"/>
    <n v="0"/>
    <n v="4"/>
    <x v="313"/>
    <m/>
    <s v="A"/>
    <m/>
    <m/>
    <m/>
    <m/>
    <s v="네, 가능합니다. "/>
    <m/>
    <m/>
    <m/>
  </r>
  <r>
    <s v="고객"/>
    <x v="9075"/>
    <s v="B"/>
    <s v="의복의류점"/>
    <s v="의류"/>
    <n v="1"/>
    <n v="5"/>
    <x v="169"/>
    <m/>
    <s v="Q"/>
    <m/>
    <s v="카드 무이자 행사 있나요?"/>
    <m/>
    <m/>
    <m/>
    <s v="카드, 무이자 행사"/>
    <m/>
    <s v="카드/결제방식"/>
  </r>
  <r>
    <s v="점원"/>
    <x v="6042"/>
    <s v="B"/>
    <s v="의복의류점"/>
    <s v="의류"/>
    <n v="0"/>
    <n v="6"/>
    <x v="169"/>
    <m/>
    <s v="A"/>
    <m/>
    <m/>
    <m/>
    <m/>
    <s v="네, 있습니다. "/>
    <m/>
    <m/>
    <m/>
  </r>
  <r>
    <s v="고객"/>
    <x v="9076"/>
    <s v="B"/>
    <s v="의복의류점"/>
    <s v="의류"/>
    <n v="1"/>
    <n v="7"/>
    <x v="93"/>
    <m/>
    <s v="Q"/>
    <m/>
    <s v="수선 바로 가능한가요?"/>
    <m/>
    <m/>
    <m/>
    <s v="수선"/>
    <m/>
    <m/>
  </r>
  <r>
    <s v="점원"/>
    <x v="9077"/>
    <s v="B"/>
    <s v="의복의류점"/>
    <s v="의류"/>
    <n v="0"/>
    <n v="8"/>
    <x v="93"/>
    <m/>
    <s v="A"/>
    <m/>
    <m/>
    <m/>
    <m/>
    <s v="네, 맡겨주시면 가능합니다. "/>
    <m/>
    <m/>
    <m/>
  </r>
  <r>
    <s v="고객"/>
    <x v="9078"/>
    <s v="B"/>
    <s v="의복의류점"/>
    <s v="의류"/>
    <n v="1"/>
    <n v="9"/>
    <x v="61"/>
    <m/>
    <s v="Q"/>
    <m/>
    <s v="교환, 환불은 언제까지 가능하죠?"/>
    <m/>
    <m/>
    <m/>
    <s v="교환, 환불"/>
    <m/>
    <m/>
  </r>
  <r>
    <s v="점원"/>
    <x v="9079"/>
    <s v="B"/>
    <s v="의복의류점"/>
    <s v="의류"/>
    <n v="0"/>
    <n v="10"/>
    <x v="61"/>
    <m/>
    <s v="A"/>
    <m/>
    <m/>
    <m/>
    <m/>
    <s v="영수증 지참하고 7일 이내 가능합니다."/>
    <s v="영수증, 지참, 7일, 이내"/>
    <m/>
    <s v="7일/교환환불기간"/>
  </r>
  <r>
    <s v="고객"/>
    <x v="9080"/>
    <s v="B"/>
    <s v="의복의류점"/>
    <s v="의류"/>
    <n v="1"/>
    <n v="1"/>
    <x v="19"/>
    <m/>
    <s v="Q"/>
    <m/>
    <s v="올해 봄 신상 나왔나요?"/>
    <m/>
    <m/>
    <m/>
    <s v="봄, 신상"/>
    <m/>
    <s v="봄/계절"/>
  </r>
  <r>
    <s v="점원"/>
    <x v="6576"/>
    <s v="B"/>
    <s v="의복의류점"/>
    <s v="의류"/>
    <n v="0"/>
    <n v="2"/>
    <x v="19"/>
    <m/>
    <s v="A"/>
    <m/>
    <m/>
    <m/>
    <m/>
    <s v="네 이쪽에 있습니다"/>
    <m/>
    <m/>
    <m/>
  </r>
  <r>
    <s v="고객"/>
    <x v="9081"/>
    <s v="B"/>
    <s v="의복의류점"/>
    <s v="의류"/>
    <n v="1"/>
    <n v="3"/>
    <x v="320"/>
    <m/>
    <s v="Q"/>
    <m/>
    <s v="이 원피스 S 사이즈 있나요?"/>
    <m/>
    <m/>
    <m/>
    <s v="원피스, S사이즈"/>
    <m/>
    <s v="원피스/제품, S사이즈/사이즈"/>
  </r>
  <r>
    <s v="점원"/>
    <x v="7730"/>
    <s v="B"/>
    <s v="의복의류점"/>
    <s v="의류"/>
    <n v="0"/>
    <n v="4"/>
    <x v="320"/>
    <m/>
    <s v="A"/>
    <m/>
    <m/>
    <m/>
    <m/>
    <s v="네 고객님 잠시만 기다려주세요"/>
    <s v="고객님"/>
    <m/>
    <m/>
  </r>
  <r>
    <s v="고객"/>
    <x v="6182"/>
    <s v="B"/>
    <s v="의복의류점"/>
    <s v="의류"/>
    <n v="1"/>
    <n v="5"/>
    <x v="238"/>
    <m/>
    <s v="A"/>
    <m/>
    <m/>
    <m/>
    <s v="감사합니다"/>
    <m/>
    <m/>
    <m/>
    <m/>
  </r>
  <r>
    <s v="점원"/>
    <x v="9082"/>
    <s v="B"/>
    <s v="의복의류점"/>
    <s v="의류"/>
    <n v="0"/>
    <n v="6"/>
    <x v="238"/>
    <m/>
    <s v="A"/>
    <m/>
    <m/>
    <m/>
    <m/>
    <s v="둘러보시고 또 말씀해주세요"/>
    <m/>
    <m/>
    <m/>
  </r>
  <r>
    <s v="고객"/>
    <x v="9083"/>
    <s v="B"/>
    <s v="의복의류점"/>
    <s v="의류"/>
    <n v="1"/>
    <n v="7"/>
    <x v="71"/>
    <m/>
    <s v="Q"/>
    <m/>
    <s v="혹시 이 원피스에 어울릴만한 스카프도 있을까요?"/>
    <m/>
    <m/>
    <m/>
    <s v="원피스, 스카프"/>
    <m/>
    <s v="원피스/제품, 스카프/악세서리"/>
  </r>
  <r>
    <s v="점원"/>
    <x v="9084"/>
    <s v="B"/>
    <s v="의복의류점"/>
    <s v="의류"/>
    <n v="0"/>
    <n v="8"/>
    <x v="71"/>
    <m/>
    <s v="A"/>
    <m/>
    <m/>
    <m/>
    <m/>
    <s v="네 악세서리 제품은 이쪽에 준비되어있습니다"/>
    <s v="악세서리 제품,"/>
    <m/>
    <m/>
  </r>
  <r>
    <s v="고객"/>
    <x v="9085"/>
    <s v="B"/>
    <s v="의복의류점"/>
    <s v="의류"/>
    <n v="1"/>
    <n v="9"/>
    <x v="35"/>
    <m/>
    <s v="Q"/>
    <m/>
    <s v="이 스카프 다른 색상은 어떤게 있나요?"/>
    <m/>
    <m/>
    <m/>
    <s v="스카프, 색상"/>
    <m/>
    <s v="스카프/악세서리"/>
  </r>
  <r>
    <s v="점원"/>
    <x v="9086"/>
    <s v="B"/>
    <s v="의복의류점"/>
    <s v="의류"/>
    <n v="0"/>
    <n v="10"/>
    <x v="35"/>
    <m/>
    <s v="A"/>
    <m/>
    <m/>
    <m/>
    <m/>
    <s v="지금 보고계신 아이보리 외에 블랙과 레드 컬러가 있습니다"/>
    <s v="아이보리, 블랙, 레드"/>
    <m/>
    <s v="아이보리/색상, 블랙/색상, 레드/색상"/>
  </r>
  <r>
    <s v="고객"/>
    <x v="9087"/>
    <s v="B"/>
    <s v="의복의류점"/>
    <s v="의류"/>
    <n v="1"/>
    <n v="1"/>
    <x v="96"/>
    <m/>
    <s v="Q"/>
    <m/>
    <s v="내일 중요한 일이 있는데 옷 추천해주실 수 있나요?"/>
    <m/>
    <m/>
    <m/>
    <s v="내일, 일, 옷, 추천"/>
    <m/>
    <s v="내일/날짜"/>
  </r>
  <r>
    <s v="점원"/>
    <x v="9088"/>
    <s v="B"/>
    <s v="의복의류점"/>
    <s v="의류"/>
    <n v="0"/>
    <n v="2"/>
    <x v="96"/>
    <s v="용도"/>
    <s v="Q"/>
    <m/>
    <m/>
    <s v="네 어떤 날이신가요?"/>
    <m/>
    <m/>
    <s v="어떤 날"/>
    <m/>
    <m/>
  </r>
  <r>
    <s v="고객"/>
    <x v="9089"/>
    <s v="B"/>
    <s v="의복의류점"/>
    <s v="의류"/>
    <n v="1"/>
    <n v="3"/>
    <x v="96"/>
    <s v="용도"/>
    <s v="A"/>
    <m/>
    <m/>
    <m/>
    <s v="중요한 회의에 참석합니다"/>
    <m/>
    <s v="회의, 참석"/>
    <m/>
    <s v="회의/행사"/>
  </r>
  <r>
    <s v="점원"/>
    <x v="9090"/>
    <s v="B"/>
    <s v="의복의류점"/>
    <s v="의류"/>
    <n v="0"/>
    <n v="4"/>
    <x v="55"/>
    <s v="색상"/>
    <s v="Q"/>
    <m/>
    <m/>
    <s v="그러면 평소 좋아하시는 색상 있으세요?"/>
    <m/>
    <m/>
    <s v="색상"/>
    <m/>
    <m/>
  </r>
  <r>
    <s v="고객"/>
    <x v="9091"/>
    <s v="B"/>
    <s v="의복의류점"/>
    <s v="의류"/>
    <n v="1"/>
    <n v="5"/>
    <x v="55"/>
    <s v="색상"/>
    <s v="A"/>
    <m/>
    <m/>
    <m/>
    <s v="전 블루 계통의 옷을 좋아합니다"/>
    <m/>
    <s v="블루, 옷"/>
    <m/>
    <s v="블루/색상"/>
  </r>
  <r>
    <s v="점원"/>
    <x v="9092"/>
    <s v="B"/>
    <s v="의복의류점"/>
    <s v="의류"/>
    <n v="0"/>
    <n v="6"/>
    <x v="55"/>
    <s v="제품추천"/>
    <s v="Q"/>
    <m/>
    <m/>
    <s v="이 원피스는 어떠세요?"/>
    <m/>
    <m/>
    <s v="원피스"/>
    <m/>
    <s v="원피스/제품"/>
  </r>
  <r>
    <s v="고객"/>
    <x v="9093"/>
    <s v="B"/>
    <s v="의복의류점"/>
    <s v="의류"/>
    <n v="1"/>
    <n v="7"/>
    <x v="54"/>
    <m/>
    <s v="Q"/>
    <m/>
    <s v="사이즈가 어떻게 되나요?"/>
    <m/>
    <m/>
    <m/>
    <s v="사이즈"/>
    <m/>
    <m/>
  </r>
  <r>
    <s v="점원"/>
    <x v="9094"/>
    <s v="B"/>
    <s v="의복의류점"/>
    <s v="의류"/>
    <n v="0"/>
    <n v="8"/>
    <x v="54"/>
    <m/>
    <s v="A"/>
    <m/>
    <m/>
    <m/>
    <m/>
    <s v="80사이즈 입니다"/>
    <s v="80사이즈"/>
    <m/>
    <s v="80사이즈/사이즈"/>
  </r>
  <r>
    <s v="고객"/>
    <x v="9095"/>
    <s v="B"/>
    <s v="의복의류점"/>
    <s v="의류"/>
    <n v="1"/>
    <n v="9"/>
    <x v="80"/>
    <m/>
    <s v="Q"/>
    <m/>
    <s v="조금 길이가 긴 스타일이 있을까요?"/>
    <m/>
    <m/>
    <m/>
    <s v="길이, 긴 스타일"/>
    <m/>
    <s v="긴 스타일/스타일"/>
  </r>
  <r>
    <s v="점원"/>
    <x v="2952"/>
    <s v="B"/>
    <s v="의복의류점"/>
    <s v="의류"/>
    <n v="0"/>
    <n v="10"/>
    <x v="80"/>
    <m/>
    <s v="A"/>
    <m/>
    <m/>
    <m/>
    <m/>
    <s v="네 잠시만요"/>
    <m/>
    <m/>
    <m/>
  </r>
  <r>
    <s v="고객"/>
    <x v="9096"/>
    <s v="B"/>
    <s v="의복의류점"/>
    <s v="의류"/>
    <n v="1"/>
    <n v="1"/>
    <x v="55"/>
    <m/>
    <s v="Q"/>
    <m/>
    <s v="반팔 티셔츠 어디있나요?"/>
    <m/>
    <m/>
    <m/>
    <s v="반팔 티셔츠"/>
    <m/>
    <s v="반팔 티셔츠/제품"/>
  </r>
  <r>
    <s v="점원"/>
    <x v="9097"/>
    <s v="B"/>
    <s v="의복의류점"/>
    <s v="의류"/>
    <n v="0"/>
    <n v="2"/>
    <x v="55"/>
    <m/>
    <s v="A"/>
    <m/>
    <m/>
    <m/>
    <m/>
    <s v="A열에 있습니다"/>
    <s v="A열"/>
    <m/>
    <s v="A열/코너"/>
  </r>
  <r>
    <s v="고객"/>
    <x v="9098"/>
    <s v="B"/>
    <s v="의복의류점"/>
    <s v="의류"/>
    <n v="1"/>
    <n v="3"/>
    <x v="326"/>
    <m/>
    <s v="Q"/>
    <m/>
    <s v="A열은 어디에 있죠?"/>
    <m/>
    <m/>
    <m/>
    <s v="A열"/>
    <m/>
    <s v="A열/코너"/>
  </r>
  <r>
    <s v="점원"/>
    <x v="9099"/>
    <s v="B"/>
    <s v="의복의류점"/>
    <s v="의류"/>
    <n v="0"/>
    <n v="4"/>
    <x v="326"/>
    <m/>
    <s v="A"/>
    <m/>
    <m/>
    <m/>
    <m/>
    <s v="좌측으로 가시면 되세요"/>
    <s v="좌측"/>
    <m/>
    <s v="좌측/위치"/>
  </r>
  <r>
    <s v="고객"/>
    <x v="9100"/>
    <s v="B"/>
    <s v="의복의류점"/>
    <s v="의류"/>
    <n v="1"/>
    <n v="5"/>
    <x v="327"/>
    <m/>
    <s v="Q"/>
    <m/>
    <s v="저를 데려다 주시면 안될까요?"/>
    <m/>
    <m/>
    <m/>
    <m/>
    <m/>
    <m/>
  </r>
  <r>
    <s v="점원"/>
    <x v="9101"/>
    <s v="B"/>
    <s v="의복의류점"/>
    <s v="의류"/>
    <n v="0"/>
    <n v="6"/>
    <x v="327"/>
    <m/>
    <s v="A"/>
    <m/>
    <m/>
    <m/>
    <m/>
    <s v="네 같이 가시죠"/>
    <m/>
    <m/>
    <m/>
  </r>
  <r>
    <s v="고객"/>
    <x v="9102"/>
    <s v="B"/>
    <s v="의복의류점"/>
    <s v="의류"/>
    <n v="1"/>
    <n v="7"/>
    <x v="87"/>
    <m/>
    <s v="Q"/>
    <m/>
    <s v="여기가 남자 코너가 맞나요?"/>
    <m/>
    <m/>
    <m/>
    <s v="남자 코너"/>
    <m/>
    <s v="남자 코너/코너"/>
  </r>
  <r>
    <s v="점원"/>
    <x v="9103"/>
    <s v="B"/>
    <s v="의복의류점"/>
    <s v="의류"/>
    <n v="0"/>
    <n v="8"/>
    <x v="87"/>
    <m/>
    <s v="A"/>
    <m/>
    <m/>
    <m/>
    <m/>
    <s v="아니요 이 곳은 여성분들을 위한 코너입니다"/>
    <s v="여성분들 코너"/>
    <s v="여성분들 코너/여자 코너"/>
    <s v="여자 코너/코너"/>
  </r>
  <r>
    <s v="고객"/>
    <x v="9104"/>
    <s v="B"/>
    <s v="의복의류점"/>
    <s v="의류"/>
    <n v="1"/>
    <n v="9"/>
    <x v="327"/>
    <m/>
    <s v="Q"/>
    <m/>
    <s v="남자 반팔 티셔츠가 있는 곳으로 데려다 주시겠어요?"/>
    <m/>
    <m/>
    <m/>
    <s v="남자, 반팔 티셔츠"/>
    <m/>
    <s v="남자/성별, 반팔 티셔츠/제품"/>
  </r>
  <r>
    <s v="점원"/>
    <x v="9105"/>
    <s v="B"/>
    <s v="의복의류점"/>
    <s v="의류"/>
    <n v="0"/>
    <n v="10"/>
    <x v="327"/>
    <m/>
    <s v="A"/>
    <m/>
    <m/>
    <m/>
    <m/>
    <s v="저 따라오시면 됩니다"/>
    <m/>
    <m/>
    <m/>
  </r>
  <r>
    <s v="고객"/>
    <x v="9106"/>
    <s v="B"/>
    <s v="의복의류점"/>
    <s v="의류"/>
    <n v="1"/>
    <n v="1"/>
    <x v="304"/>
    <m/>
    <s v="Q"/>
    <m/>
    <s v="이거 환불 되나요?"/>
    <m/>
    <m/>
    <m/>
    <s v="환불"/>
    <m/>
    <m/>
  </r>
  <r>
    <s v="점원"/>
    <x v="9107"/>
    <s v="B"/>
    <s v="의복의류점"/>
    <s v="의류"/>
    <n v="0"/>
    <n v="2"/>
    <x v="304"/>
    <s v="영수증카드요청"/>
    <s v="Q"/>
    <m/>
    <m/>
    <s v="네. 영수증이랑 카드 들고 오셨나요?"/>
    <m/>
    <m/>
    <s v="영수증, 카드"/>
    <m/>
    <s v="카드/결제방식"/>
  </r>
  <r>
    <s v="고객"/>
    <x v="9108"/>
    <s v="B"/>
    <s v="의복의류점"/>
    <s v="의류"/>
    <n v="1"/>
    <n v="3"/>
    <x v="304"/>
    <m/>
    <s v="Q"/>
    <m/>
    <s v="영수증을 안 들고 왔는데 괜찮나요?"/>
    <m/>
    <m/>
    <m/>
    <s v="영수증"/>
    <m/>
    <m/>
  </r>
  <r>
    <s v="점원"/>
    <x v="9109"/>
    <s v="B"/>
    <s v="의복의류점"/>
    <s v="의류"/>
    <n v="0"/>
    <n v="4"/>
    <x v="304"/>
    <m/>
    <s v="A"/>
    <m/>
    <m/>
    <m/>
    <m/>
    <s v="영수증이 없으면 환불이 안됩니다."/>
    <s v="영수증, 환불"/>
    <m/>
    <m/>
  </r>
  <r>
    <s v="고객"/>
    <x v="9110"/>
    <s v="B"/>
    <s v="의복의류점"/>
    <s v="의류"/>
    <n v="1"/>
    <n v="5"/>
    <x v="55"/>
    <m/>
    <s v="Q"/>
    <m/>
    <s v="알겠습니다. 후드 티는 어디 있나요?"/>
    <m/>
    <m/>
    <m/>
    <s v="후드 티, 치수, 90"/>
    <m/>
    <s v="후드 티/제품, 90/사이즈"/>
  </r>
  <r>
    <s v="점원"/>
    <x v="9111"/>
    <s v="B"/>
    <s v="의복의류점"/>
    <s v="의류"/>
    <n v="0"/>
    <n v="6"/>
    <x v="55"/>
    <m/>
    <s v="A"/>
    <m/>
    <m/>
    <m/>
    <m/>
    <s v="셔츠 옆쪽에 있습니다."/>
    <s v="셔츠"/>
    <m/>
    <s v="셔츠/제품"/>
  </r>
  <r>
    <s v="고객"/>
    <x v="9112"/>
    <s v="B"/>
    <s v="의복의류점"/>
    <s v="의류"/>
    <n v="1"/>
    <n v="7"/>
    <x v="320"/>
    <m/>
    <s v="Q"/>
    <m/>
    <s v="이 후드 티 다른 치수 있나요?"/>
    <m/>
    <m/>
    <m/>
    <s v="후드 티, 다른 치수"/>
    <m/>
    <s v="후드 티/제품"/>
  </r>
  <r>
    <s v="점원"/>
    <x v="7101"/>
    <s v="B"/>
    <s v="의복의류점"/>
    <s v="의류"/>
    <n v="0"/>
    <n v="8"/>
    <x v="320"/>
    <m/>
    <s v="A"/>
    <m/>
    <m/>
    <m/>
    <m/>
    <s v="네. 잠시만 기다려주세요."/>
    <m/>
    <m/>
    <m/>
  </r>
  <r>
    <s v="고객"/>
    <x v="9113"/>
    <s v="B"/>
    <s v="의복의류점"/>
    <s v="의류"/>
    <n v="1"/>
    <n v="9"/>
    <x v="24"/>
    <m/>
    <s v="Q"/>
    <m/>
    <s v="상품권으로 결제할 수 있나요?"/>
    <m/>
    <m/>
    <m/>
    <s v="상품권, 결제"/>
    <m/>
    <m/>
  </r>
  <r>
    <s v="점원"/>
    <x v="9114"/>
    <s v="B"/>
    <s v="의복의류점"/>
    <s v="의류"/>
    <n v="0"/>
    <n v="10"/>
    <x v="24"/>
    <m/>
    <s v="A"/>
    <m/>
    <m/>
    <m/>
    <m/>
    <s v="이 상품권은 저희 매장에서 사용하실 수 없습니다."/>
    <s v="상품권, 매장 "/>
    <m/>
    <m/>
  </r>
  <r>
    <s v="고객"/>
    <x v="9115"/>
    <s v="B"/>
    <s v="의복의류점"/>
    <s v="의류"/>
    <n v="1"/>
    <n v="1"/>
    <x v="5"/>
    <m/>
    <s v="Q"/>
    <m/>
    <s v="이 원피스 얼마에요?"/>
    <m/>
    <m/>
    <m/>
    <s v="원피스"/>
    <m/>
    <s v="원피스/제품"/>
  </r>
  <r>
    <s v="점원"/>
    <x v="9116"/>
    <s v="B"/>
    <s v="의복의류점"/>
    <s v="의류"/>
    <n v="0"/>
    <n v="2"/>
    <x v="5"/>
    <m/>
    <s v="A"/>
    <m/>
    <m/>
    <m/>
    <m/>
    <s v="20% 할인해서 189400원입니다"/>
    <s v="20%, 할인, 189400원"/>
    <m/>
    <s v="20%/비율, 189400원/금액"/>
  </r>
  <r>
    <s v="고객"/>
    <x v="9117"/>
    <s v="B"/>
    <s v="의복의류점"/>
    <s v="의류"/>
    <n v="1"/>
    <n v="3"/>
    <x v="78"/>
    <m/>
    <s v="Q"/>
    <m/>
    <s v="롯데포인트카드 있는데 추가할인 안되나요?"/>
    <m/>
    <m/>
    <m/>
    <s v="롯데 포인트 카드, 추가할인"/>
    <m/>
    <m/>
  </r>
  <r>
    <s v="점원"/>
    <x v="9118"/>
    <s v="B"/>
    <s v="의복의류점"/>
    <s v="의류"/>
    <n v="0"/>
    <n v="4"/>
    <x v="78"/>
    <m/>
    <s v="A"/>
    <m/>
    <m/>
    <m/>
    <m/>
    <s v="정가할인이 이미 적용되어서 추가할인은 어렵습니다"/>
    <s v="정가할인, 추가할인"/>
    <m/>
    <m/>
  </r>
  <r>
    <s v="고객"/>
    <x v="9119"/>
    <s v="B"/>
    <s v="의복의류점"/>
    <s v="의류"/>
    <n v="1"/>
    <n v="5"/>
    <x v="320"/>
    <m/>
    <s v="Q"/>
    <m/>
    <s v="이거 55사이즈 있나요?"/>
    <m/>
    <m/>
    <m/>
    <s v="55사이즈"/>
    <m/>
    <s v="55사이즈/사이즈"/>
  </r>
  <r>
    <s v="점원"/>
    <x v="136"/>
    <s v="B"/>
    <s v="의복의류점"/>
    <s v="의류"/>
    <n v="0"/>
    <n v="6"/>
    <x v="320"/>
    <m/>
    <s v="A"/>
    <m/>
    <m/>
    <m/>
    <m/>
    <s v="여기 있습니다"/>
    <m/>
    <m/>
    <m/>
  </r>
  <r>
    <s v="고객"/>
    <x v="9120"/>
    <s v="B"/>
    <s v="의복의류점"/>
    <s v="의류"/>
    <n v="1"/>
    <n v="7"/>
    <x v="69"/>
    <m/>
    <s v="Q"/>
    <m/>
    <s v="잘 어울리는 것 같아요?"/>
    <m/>
    <m/>
    <m/>
    <m/>
    <m/>
    <m/>
  </r>
  <r>
    <s v="점원"/>
    <x v="9121"/>
    <s v="B"/>
    <s v="의복의류점"/>
    <s v="의류"/>
    <n v="0"/>
    <n v="8"/>
    <x v="69"/>
    <m/>
    <s v="A"/>
    <m/>
    <m/>
    <m/>
    <m/>
    <s v="여름쿨톤이셔서 너무 잘 어울려요"/>
    <s v="여름쿨톤"/>
    <m/>
    <s v="여름쿨톤/무늬"/>
  </r>
  <r>
    <s v="고객"/>
    <x v="9122"/>
    <s v="B"/>
    <s v="의복의류점"/>
    <s v="의류"/>
    <n v="1"/>
    <n v="9"/>
    <x v="169"/>
    <m/>
    <s v="Q"/>
    <m/>
    <s v="카드결제 무이자 6개월 되나요?"/>
    <m/>
    <m/>
    <m/>
    <s v="카드, 결제, 무이자 6개월"/>
    <m/>
    <s v="카드/결제방식, 무이자 6개월/할부"/>
  </r>
  <r>
    <s v="점원"/>
    <x v="9123"/>
    <s v="B"/>
    <s v="의복의류점"/>
    <s v="의류"/>
    <n v="0"/>
    <n v="10"/>
    <x v="169"/>
    <m/>
    <s v="A"/>
    <m/>
    <m/>
    <m/>
    <m/>
    <s v="죄송합니다만 롯데카드는 무이자 5개월까지만 가능합니다"/>
    <s v="롯데카드, 무이자 5개월"/>
    <m/>
    <s v="롯데카드/카드, 무이자 5개월/할부"/>
  </r>
  <r>
    <s v="고객"/>
    <x v="9124"/>
    <s v="B"/>
    <s v="의복의류점"/>
    <s v="의류"/>
    <n v="1"/>
    <n v="1"/>
    <x v="320"/>
    <m/>
    <s v="Q"/>
    <m/>
    <s v="이거 55 있어요?"/>
    <m/>
    <m/>
    <m/>
    <n v="55"/>
    <m/>
    <s v="55/사이즈"/>
  </r>
  <r>
    <s v="점원"/>
    <x v="9125"/>
    <s v="B"/>
    <s v="의복의류점"/>
    <s v="의류"/>
    <n v="0"/>
    <n v="2"/>
    <x v="320"/>
    <m/>
    <s v="A"/>
    <m/>
    <m/>
    <m/>
    <m/>
    <s v="네 당연히있죠"/>
    <m/>
    <m/>
    <m/>
  </r>
  <r>
    <s v="고객"/>
    <x v="9126"/>
    <s v="B"/>
    <s v="의복의류점"/>
    <s v="의류"/>
    <n v="1"/>
    <n v="3"/>
    <x v="95"/>
    <m/>
    <s v="Q"/>
    <m/>
    <s v="어디서 입어봐요?"/>
    <m/>
    <m/>
    <m/>
    <m/>
    <m/>
    <m/>
  </r>
  <r>
    <s v="점원"/>
    <x v="9127"/>
    <s v="B"/>
    <s v="의복의류점"/>
    <s v="의류"/>
    <n v="0"/>
    <n v="4"/>
    <x v="95"/>
    <m/>
    <s v="A"/>
    <m/>
    <m/>
    <m/>
    <m/>
    <s v="탈의실 안내해드릴께요"/>
    <s v="탈의실, 안내"/>
    <s v="탈의실/피팅룸"/>
    <m/>
  </r>
  <r>
    <s v="고객"/>
    <x v="9128"/>
    <s v="B"/>
    <s v="의복의류점"/>
    <s v="의류"/>
    <n v="1"/>
    <n v="5"/>
    <x v="61"/>
    <m/>
    <s v="Q"/>
    <m/>
    <s v="환불은 언제까지돼요?"/>
    <m/>
    <m/>
    <m/>
    <s v="환불"/>
    <m/>
    <m/>
  </r>
  <r>
    <s v="점원"/>
    <x v="9129"/>
    <s v="B"/>
    <s v="의복의류점"/>
    <s v="의류"/>
    <n v="0"/>
    <n v="6"/>
    <x v="61"/>
    <m/>
    <s v="A"/>
    <m/>
    <m/>
    <m/>
    <m/>
    <s v="제품에 문제가 있을시 7일전까지 방문해주시면 가능해요"/>
    <s v="제품, 문제, 7일, 전"/>
    <m/>
    <s v="7일/교환환불기간"/>
  </r>
  <r>
    <s v="고객"/>
    <x v="9130"/>
    <s v="B"/>
    <s v="의복의류점"/>
    <s v="의류"/>
    <n v="1"/>
    <n v="7"/>
    <x v="61"/>
    <m/>
    <s v="Q"/>
    <m/>
    <s v="세일기간에 산 것도 교환 환불돼요?"/>
    <m/>
    <m/>
    <m/>
    <s v="세일기간, 교환, 환불"/>
    <m/>
    <m/>
  </r>
  <r>
    <s v="점원"/>
    <x v="9131"/>
    <s v="B"/>
    <s v="의복의류점"/>
    <s v="의류"/>
    <n v="0"/>
    <n v="8"/>
    <x v="61"/>
    <m/>
    <s v="A"/>
    <m/>
    <m/>
    <m/>
    <m/>
    <s v="네 당연하죠 "/>
    <m/>
    <m/>
    <m/>
  </r>
  <r>
    <s v="고객"/>
    <x v="9132"/>
    <s v="B"/>
    <s v="의복의류점"/>
    <s v="의류"/>
    <n v="1"/>
    <n v="9"/>
    <x v="109"/>
    <m/>
    <s v="Q"/>
    <m/>
    <s v="영수증 챙겨와야하죠?"/>
    <m/>
    <m/>
    <m/>
    <s v="영수증"/>
    <m/>
    <m/>
  </r>
  <r>
    <s v="점원"/>
    <x v="9133"/>
    <s v="B"/>
    <s v="의복의류점"/>
    <s v="의류"/>
    <n v="0"/>
    <n v="10"/>
    <x v="109"/>
    <m/>
    <s v="A"/>
    <m/>
    <m/>
    <m/>
    <m/>
    <s v="네 영수증 지참해서 구매하신 제품이랑 같이 가져오시면 돼요"/>
    <s v="영수증, 지참, 구매, 제품"/>
    <m/>
    <m/>
  </r>
  <r>
    <s v="고객"/>
    <x v="9134"/>
    <s v="B"/>
    <s v="의복의류점"/>
    <s v="의류"/>
    <n v="1"/>
    <n v="1"/>
    <x v="96"/>
    <m/>
    <s v="Q"/>
    <m/>
    <s v="졸업식에 입을만한 옷이 있을까요?"/>
    <m/>
    <m/>
    <m/>
    <s v="졸업식, 옷"/>
    <m/>
    <s v="졸업식/행사"/>
  </r>
  <r>
    <s v="점원"/>
    <x v="4153"/>
    <s v="B"/>
    <s v="의복의류점"/>
    <s v="의류"/>
    <n v="0"/>
    <n v="2"/>
    <x v="96"/>
    <m/>
    <s v="A"/>
    <m/>
    <m/>
    <m/>
    <m/>
    <s v="네 있습니다"/>
    <m/>
    <m/>
    <m/>
  </r>
  <r>
    <s v="고객"/>
    <x v="9135"/>
    <s v="B"/>
    <s v="의복의류점"/>
    <s v="의류"/>
    <n v="1"/>
    <n v="3"/>
    <x v="85"/>
    <m/>
    <s v="Q"/>
    <m/>
    <s v="얌전한 스타일로 추천해주세요"/>
    <m/>
    <m/>
    <m/>
    <s v="얌전한 스타일, 추천"/>
    <m/>
    <s v="얌전한 스타일/스타일"/>
  </r>
  <r>
    <s v="점원"/>
    <x v="9136"/>
    <s v="B"/>
    <s v="의복의류점"/>
    <s v="의류"/>
    <n v="0"/>
    <n v="4"/>
    <x v="55"/>
    <s v="제품추천"/>
    <s v="Q"/>
    <m/>
    <m/>
    <s v="이런 스타일은 어떤가요?"/>
    <m/>
    <m/>
    <s v="스타일"/>
    <m/>
    <m/>
  </r>
  <r>
    <s v="고객"/>
    <x v="9137"/>
    <s v="B"/>
    <s v="의복의류점"/>
    <s v="의류"/>
    <n v="1"/>
    <n v="5"/>
    <x v="85"/>
    <m/>
    <s v="Q"/>
    <m/>
    <s v="그건 좀 화려한데 좀 더 차분한 스타일은 없나요?"/>
    <m/>
    <m/>
    <m/>
    <s v="차분한 스타일"/>
    <m/>
    <s v="차분한 스타일/스타일"/>
  </r>
  <r>
    <s v="점원"/>
    <x v="9138"/>
    <s v="B"/>
    <s v="의복의류점"/>
    <s v="의류"/>
    <n v="0"/>
    <n v="6"/>
    <x v="55"/>
    <s v="제품추천"/>
    <s v="Q"/>
    <m/>
    <m/>
    <s v="그럼 이런 정장 스타일로 입어보시겠어요?"/>
    <m/>
    <m/>
    <s v="정장 스타일"/>
    <m/>
    <s v="정장 스타일/스타일"/>
  </r>
  <r>
    <s v="고객"/>
    <x v="9139"/>
    <s v="B"/>
    <s v="의복의류점"/>
    <s v="의류"/>
    <n v="1"/>
    <n v="7"/>
    <x v="55"/>
    <s v="제품추천"/>
    <s v="A"/>
    <m/>
    <m/>
    <m/>
    <s v="네 마음에 드네요"/>
    <m/>
    <m/>
    <m/>
    <m/>
  </r>
  <r>
    <s v="점원"/>
    <x v="8025"/>
    <s v="B"/>
    <s v="의복의류점"/>
    <s v="의류"/>
    <n v="0"/>
    <n v="8"/>
    <x v="62"/>
    <s v="결제방법선택"/>
    <s v="Q"/>
    <m/>
    <m/>
    <s v="이걸로 결제해 드릴까요?"/>
    <m/>
    <m/>
    <s v="결제"/>
    <m/>
    <m/>
  </r>
  <r>
    <s v="고객"/>
    <x v="9140"/>
    <s v="B"/>
    <s v="의복의류점"/>
    <s v="의류"/>
    <n v="1"/>
    <n v="9"/>
    <x v="62"/>
    <m/>
    <s v="Q"/>
    <m/>
    <s v="네 카드로 결제할게요"/>
    <m/>
    <m/>
    <m/>
    <s v="카드, 결제"/>
    <m/>
    <s v="카드/결제방식"/>
  </r>
  <r>
    <s v="점원"/>
    <x v="9141"/>
    <s v="B"/>
    <s v="의복의류점"/>
    <s v="의류"/>
    <n v="0"/>
    <n v="10"/>
    <x v="62"/>
    <m/>
    <s v="A"/>
    <m/>
    <m/>
    <m/>
    <m/>
    <s v="네 결제완료되었습니다"/>
    <s v="결제, 완료"/>
    <m/>
    <m/>
  </r>
  <r>
    <s v="고객"/>
    <x v="9142"/>
    <s v="B"/>
    <s v="의복의류점"/>
    <s v="의류"/>
    <n v="1"/>
    <n v="1"/>
    <x v="57"/>
    <m/>
    <s v="Q"/>
    <m/>
    <s v="내가 입을 만한 옷이 있을까요"/>
    <m/>
    <m/>
    <m/>
    <s v="옷, 택배"/>
    <m/>
    <m/>
  </r>
  <r>
    <s v="점원"/>
    <x v="9143"/>
    <s v="B"/>
    <s v="의복의류점"/>
    <s v="의류"/>
    <n v="0"/>
    <n v="2"/>
    <x v="57"/>
    <m/>
    <s v="A"/>
    <m/>
    <m/>
    <m/>
    <m/>
    <s v="안쪽으로 들어오시면 많이 있습니다"/>
    <s v="안쪽"/>
    <m/>
    <s v="안쪽/위치"/>
  </r>
  <r>
    <s v="고객"/>
    <x v="9144"/>
    <s v="B"/>
    <s v="의복의류점"/>
    <s v="의류"/>
    <n v="1"/>
    <n v="3"/>
    <x v="105"/>
    <m/>
    <s v="Q"/>
    <m/>
    <s v="몸매가 드러나지 않는 옷으로 골라 주세요"/>
    <m/>
    <m/>
    <m/>
    <s v="몸매, 옷"/>
    <m/>
    <m/>
  </r>
  <r>
    <s v="점원"/>
    <x v="9145"/>
    <s v="B"/>
    <s v="의복의류점"/>
    <s v="의류"/>
    <n v="0"/>
    <n v="4"/>
    <x v="55"/>
    <s v="제품추천"/>
    <s v="Q"/>
    <m/>
    <m/>
    <s v="이건 어떠세요"/>
    <m/>
    <m/>
    <m/>
    <m/>
    <m/>
  </r>
  <r>
    <s v="고객"/>
    <x v="9146"/>
    <s v="B"/>
    <s v="의복의류점"/>
    <s v="의류"/>
    <n v="1"/>
    <n v="5"/>
    <x v="55"/>
    <s v="제품추천"/>
    <s v="A"/>
    <m/>
    <m/>
    <m/>
    <s v="아 좋을 거 같은데요"/>
    <m/>
    <m/>
    <m/>
    <m/>
  </r>
  <r>
    <s v="점원"/>
    <x v="9147"/>
    <s v="B"/>
    <s v="의복의류점"/>
    <s v="의류"/>
    <n v="0"/>
    <n v="6"/>
    <x v="105"/>
    <m/>
    <s v="A"/>
    <m/>
    <m/>
    <m/>
    <m/>
    <s v="손님에게 어울리실 거예요"/>
    <s v="손님"/>
    <m/>
    <m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9149"/>
    <s v="B"/>
    <s v="의복의류점"/>
    <s v="의류"/>
    <n v="0"/>
    <n v="8"/>
    <x v="58"/>
    <m/>
    <s v="A"/>
    <m/>
    <m/>
    <m/>
    <m/>
    <s v="이 옷은 입어보면 늘어나서 안 됩니다"/>
    <s v="옷"/>
    <m/>
    <m/>
  </r>
  <r>
    <s v="고객"/>
    <x v="9150"/>
    <s v="B"/>
    <s v="의복의류점"/>
    <s v="의류"/>
    <n v="1"/>
    <n v="9"/>
    <x v="5"/>
    <m/>
    <s v="Q"/>
    <m/>
    <s v="가격은 얼마인데요?"/>
    <m/>
    <m/>
    <m/>
    <s v="가격"/>
    <m/>
    <m/>
  </r>
  <r>
    <s v="점원"/>
    <x v="9151"/>
    <s v="B"/>
    <s v="의복의류점"/>
    <s v="의류"/>
    <n v="0"/>
    <n v="10"/>
    <x v="5"/>
    <m/>
    <s v="A"/>
    <m/>
    <m/>
    <m/>
    <m/>
    <s v="오만 구천 원 입니다"/>
    <s v="오만 구천 원"/>
    <s v="오만 구천 원/59000원"/>
    <s v="59000원/금액, 일시불/할부"/>
  </r>
  <r>
    <s v="고객"/>
    <x v="9152"/>
    <s v="B"/>
    <s v="의복의류점"/>
    <s v="의류"/>
    <n v="1"/>
    <n v="1"/>
    <x v="55"/>
    <m/>
    <s v="Q"/>
    <m/>
    <s v="후드 티를 사고 싶은데 옷 있나요?"/>
    <m/>
    <m/>
    <m/>
    <s v="후드 티, 옷"/>
    <m/>
    <s v="후드 티/제품"/>
  </r>
  <r>
    <s v="점원"/>
    <x v="9153"/>
    <s v="B"/>
    <s v="의복의류점"/>
    <s v="의류"/>
    <n v="0"/>
    <n v="2"/>
    <x v="55"/>
    <s v="색상"/>
    <s v="Q"/>
    <m/>
    <m/>
    <s v="네, 찾으시는 색깔이 있으신가요? "/>
    <m/>
    <m/>
    <s v="색깔"/>
    <m/>
    <m/>
  </r>
  <r>
    <s v="고객"/>
    <x v="9154"/>
    <s v="B"/>
    <s v="의복의류점"/>
    <s v="의류"/>
    <n v="1"/>
    <n v="3"/>
    <x v="55"/>
    <s v="색상"/>
    <s v="A"/>
    <m/>
    <m/>
    <m/>
    <s v="검은 색 후드티를 찾고 있습니다."/>
    <m/>
    <s v="검은색, 후드 티"/>
    <m/>
    <s v="검은색/색상, 후드 티/제품"/>
  </r>
  <r>
    <s v="점원"/>
    <x v="9155"/>
    <s v="B"/>
    <s v="의복의류점"/>
    <s v="의류"/>
    <n v="0"/>
    <n v="4"/>
    <x v="55"/>
    <m/>
    <s v="A"/>
    <n v="1"/>
    <m/>
    <m/>
    <m/>
    <s v="여기로 오시면 민무늬부터 쭉 진열되어 있습니다."/>
    <s v="민무늬, 진열"/>
    <m/>
    <s v="민무늬/무늬"/>
  </r>
  <r>
    <s v="고객"/>
    <x v="9156"/>
    <s v="B"/>
    <s v="의복의류점"/>
    <s v="의류"/>
    <n v="1"/>
    <n v="5"/>
    <x v="86"/>
    <m/>
    <s v="Q"/>
    <m/>
    <s v="큰 사이즈도 있나요?"/>
    <m/>
    <m/>
    <m/>
    <s v="큰 사이즈"/>
    <m/>
    <s v="큰 사이즈/사이즈"/>
  </r>
  <r>
    <s v="점원"/>
    <x v="9157"/>
    <s v="B"/>
    <s v="의복의류점"/>
    <s v="의류"/>
    <n v="0"/>
    <n v="6"/>
    <x v="86"/>
    <m/>
    <s v="A"/>
    <m/>
    <m/>
    <m/>
    <m/>
    <s v="네, 말씀해 주시면 갖다 드리겠습니다."/>
    <m/>
    <m/>
    <m/>
  </r>
  <r>
    <s v="고객"/>
    <x v="9158"/>
    <s v="B"/>
    <s v="의복의류점"/>
    <s v="의류"/>
    <n v="1"/>
    <n v="7"/>
    <x v="32"/>
    <m/>
    <s v="Q"/>
    <m/>
    <s v="88사이즈로 하나 갖다 주세요."/>
    <m/>
    <m/>
    <m/>
    <s v="88사이즈, 하나"/>
    <m/>
    <s v="88사이즈/사이즈, 하나/수량"/>
  </r>
  <r>
    <s v="점원"/>
    <x v="7019"/>
    <s v="B"/>
    <s v="의복의류점"/>
    <s v="의류"/>
    <n v="0"/>
    <n v="8"/>
    <x v="32"/>
    <m/>
    <s v="A"/>
    <m/>
    <m/>
    <m/>
    <m/>
    <s v="잠시만 기다려주세요."/>
    <m/>
    <m/>
    <m/>
  </r>
  <r>
    <s v="고객"/>
    <x v="9159"/>
    <s v="B"/>
    <s v="의복의류점"/>
    <s v="의류"/>
    <n v="1"/>
    <n v="9"/>
    <x v="58"/>
    <m/>
    <s v="Q"/>
    <m/>
    <s v="입어봐도 되나요?"/>
    <m/>
    <m/>
    <m/>
    <m/>
    <m/>
    <m/>
  </r>
  <r>
    <s v="점원"/>
    <x v="9160"/>
    <s v="B"/>
    <s v="의복의류점"/>
    <s v="의류"/>
    <n v="0"/>
    <n v="10"/>
    <x v="58"/>
    <m/>
    <s v="A"/>
    <m/>
    <m/>
    <m/>
    <m/>
    <s v="네, 피팅룸은 오른쪽에 있습니다."/>
    <s v="피팅룸"/>
    <m/>
    <m/>
  </r>
  <r>
    <s v="고객"/>
    <x v="9161"/>
    <s v="B"/>
    <s v="의복의류점"/>
    <s v="의류"/>
    <n v="1"/>
    <n v="1"/>
    <x v="55"/>
    <m/>
    <s v="Q"/>
    <m/>
    <s v="코트 좀 보러 왔는데요"/>
    <m/>
    <m/>
    <m/>
    <s v="코트"/>
    <m/>
    <s v="코트/제품"/>
  </r>
  <r>
    <s v="점원"/>
    <x v="9162"/>
    <s v="B"/>
    <s v="의복의류점"/>
    <s v="의류"/>
    <n v="0"/>
    <n v="2"/>
    <x v="55"/>
    <s v="의류종류"/>
    <s v="Q"/>
    <m/>
    <m/>
    <s v="특별히 찾으시는 종류 있으신가요?"/>
    <m/>
    <m/>
    <s v="종류"/>
    <m/>
    <m/>
  </r>
  <r>
    <s v="고객"/>
    <x v="9163"/>
    <s v="B"/>
    <s v="의복의류점"/>
    <s v="의류"/>
    <n v="1"/>
    <n v="3"/>
    <x v="55"/>
    <s v="의류종류"/>
    <s v="A"/>
    <m/>
    <m/>
    <m/>
    <s v="롱코트로 알아보고 있어요"/>
    <m/>
    <s v="롱코트"/>
    <m/>
    <s v="롱코트/제품"/>
  </r>
  <r>
    <s v="점원"/>
    <x v="9164"/>
    <s v="B"/>
    <s v="의복의류점"/>
    <s v="의류"/>
    <n v="0"/>
    <n v="4"/>
    <x v="55"/>
    <m/>
    <s v="A"/>
    <m/>
    <m/>
    <m/>
    <m/>
    <s v="네 롱코트는 이 상품이 많이 나가고 있어요"/>
    <s v="롱코트, 상품"/>
    <m/>
    <s v="롱코트/제품"/>
  </r>
  <r>
    <s v="고객"/>
    <x v="9165"/>
    <s v="B"/>
    <s v="의복의류점"/>
    <s v="의류"/>
    <n v="1"/>
    <n v="5"/>
    <x v="5"/>
    <m/>
    <s v="Q"/>
    <m/>
    <s v="가격대가 어떻게 되나요?"/>
    <m/>
    <m/>
    <m/>
    <s v="가격대"/>
    <m/>
    <m/>
  </r>
  <r>
    <s v="점원"/>
    <x v="9166"/>
    <s v="B"/>
    <s v="의복의류점"/>
    <s v="의류"/>
    <n v="0"/>
    <n v="6"/>
    <x v="5"/>
    <m/>
    <s v="A"/>
    <m/>
    <m/>
    <m/>
    <m/>
    <s v="이 상품은 25만 원이에요"/>
    <s v="상품, 25만 원"/>
    <s v="25만 원/250000원"/>
    <s v="250000원/금액"/>
  </r>
  <r>
    <s v="고객"/>
    <x v="9167"/>
    <s v="B"/>
    <s v="의복의류점"/>
    <s v="의류"/>
    <n v="1"/>
    <n v="7"/>
    <x v="98"/>
    <m/>
    <s v="Q"/>
    <m/>
    <s v="더 저렴한 건 없나요?"/>
    <m/>
    <m/>
    <m/>
    <m/>
    <m/>
    <m/>
  </r>
  <r>
    <s v="점원"/>
    <x v="9168"/>
    <s v="B"/>
    <s v="의복의류점"/>
    <s v="의류"/>
    <n v="0"/>
    <n v="8"/>
    <x v="98"/>
    <m/>
    <s v="A"/>
    <m/>
    <m/>
    <m/>
    <m/>
    <s v="네 이게 가장 저렴한 상품이에요"/>
    <s v="가장 저렴한 상품"/>
    <m/>
    <m/>
  </r>
  <r>
    <s v="고객"/>
    <x v="9169"/>
    <s v="B"/>
    <s v="의복의류점"/>
    <s v="의류"/>
    <n v="1"/>
    <n v="9"/>
    <x v="238"/>
    <m/>
    <s v="Q"/>
    <m/>
    <s v="다른 곳도 한번 돌아보고 올게요"/>
    <m/>
    <m/>
    <m/>
    <s v="다른 곳 "/>
    <m/>
    <m/>
  </r>
  <r>
    <s v="점원"/>
    <x v="9170"/>
    <s v="B"/>
    <s v="의복의류점"/>
    <s v="의류"/>
    <n v="0"/>
    <n v="10"/>
    <x v="238"/>
    <m/>
    <s v="A"/>
    <m/>
    <m/>
    <m/>
    <m/>
    <s v="네 또 방문해 주세요"/>
    <s v="방문"/>
    <m/>
    <m/>
  </r>
  <r>
    <s v="고객"/>
    <x v="9171"/>
    <s v="B"/>
    <s v="의복의류점"/>
    <s v="의류"/>
    <n v="1"/>
    <n v="1"/>
    <x v="85"/>
    <m/>
    <s v="Q"/>
    <m/>
    <s v="학생들 교복 속에 입는 하얀티 있나요?"/>
    <m/>
    <m/>
    <m/>
    <s v="학생들, 교복, 하얀 티"/>
    <m/>
    <s v="학생들/대상, 교복/제품, 하얀 티/제품"/>
  </r>
  <r>
    <s v="점원"/>
    <x v="9172"/>
    <s v="B"/>
    <s v="의복의류점"/>
    <s v="의류"/>
    <n v="0"/>
    <n v="2"/>
    <x v="85"/>
    <m/>
    <s v="A"/>
    <m/>
    <m/>
    <m/>
    <m/>
    <s v="네 3종류가 있어요"/>
    <s v="3종류"/>
    <m/>
    <s v="3종류/가짓수"/>
  </r>
  <r>
    <s v="고객"/>
    <x v="9173"/>
    <s v="B"/>
    <s v="의복의류점"/>
    <s v="의류"/>
    <n v="1"/>
    <n v="3"/>
    <x v="59"/>
    <m/>
    <s v="Q"/>
    <m/>
    <s v="어떻게 다른데요?"/>
    <m/>
    <m/>
    <m/>
    <m/>
    <m/>
    <m/>
  </r>
  <r>
    <s v="점원"/>
    <x v="9174"/>
    <s v="B"/>
    <s v="의복의류점"/>
    <s v="의류"/>
    <n v="0"/>
    <n v="4"/>
    <x v="59"/>
    <m/>
    <s v="A"/>
    <m/>
    <m/>
    <m/>
    <m/>
    <s v="각각 다른 회사 제품이고 두께랑 소재가 차이가 있어요"/>
    <s v="다른 회사, 제품, 두께, 소재"/>
    <m/>
    <m/>
  </r>
  <r>
    <s v="고객"/>
    <x v="9175"/>
    <s v="B"/>
    <s v="의복의류점"/>
    <s v="의류"/>
    <n v="1"/>
    <n v="5"/>
    <x v="9"/>
    <m/>
    <s v="Q"/>
    <m/>
    <s v="얇은 면으로 목부분이 너무 답답하지 않았으면 좋겠어요"/>
    <m/>
    <m/>
    <m/>
    <s v="얇은 면, 목 부분"/>
    <m/>
    <s v="얇은 면/소재"/>
  </r>
  <r>
    <s v="점원"/>
    <x v="9176"/>
    <s v="B"/>
    <s v="의복의류점"/>
    <s v="의류"/>
    <n v="0"/>
    <n v="6"/>
    <x v="9"/>
    <m/>
    <s v="A"/>
    <m/>
    <m/>
    <m/>
    <m/>
    <s v="그럼  A사 제품을 보세요"/>
    <s v="A사 제품"/>
    <m/>
    <m/>
  </r>
  <r>
    <s v="고객"/>
    <x v="9177"/>
    <s v="B"/>
    <s v="의복의류점"/>
    <s v="의류"/>
    <n v="1"/>
    <n v="7"/>
    <x v="60"/>
    <m/>
    <s v="Q"/>
    <m/>
    <s v="네 90사이즈로  5개 주세요"/>
    <m/>
    <m/>
    <m/>
    <s v="90치수, 5개"/>
    <m/>
    <s v="90/사이즈, 5개/수량"/>
  </r>
  <r>
    <s v="점원"/>
    <x v="9178"/>
    <s v="B"/>
    <s v="의복의류점"/>
    <s v="의류"/>
    <n v="0"/>
    <n v="8"/>
    <x v="60"/>
    <m/>
    <s v="A"/>
    <m/>
    <m/>
    <m/>
    <m/>
    <s v="한 장에 5000원씩 25000원입니다"/>
    <s v="한 장, 5000원, 25000원"/>
    <m/>
    <s v="한 장/수량, 5000원/금액, 25000원/금액"/>
  </r>
  <r>
    <s v="고객"/>
    <x v="9179"/>
    <s v="B"/>
    <s v="의복의류점"/>
    <s v="의류"/>
    <n v="1"/>
    <n v="9"/>
    <x v="62"/>
    <m/>
    <s v="Q"/>
    <m/>
    <s v="카드로 계산할게요"/>
    <m/>
    <m/>
    <m/>
    <s v="카드, 계산"/>
    <m/>
    <s v="카드/결제방식"/>
  </r>
  <r>
    <s v="점원"/>
    <x v="9180"/>
    <s v="B"/>
    <s v="의복의류점"/>
    <s v="의류"/>
    <n v="0"/>
    <n v="10"/>
    <x v="62"/>
    <m/>
    <s v="A"/>
    <m/>
    <m/>
    <m/>
    <m/>
    <s v="네 그렇게 하세요"/>
    <m/>
    <m/>
    <m/>
  </r>
  <r>
    <s v="고객"/>
    <x v="9181"/>
    <s v="B"/>
    <s v="의복의류점"/>
    <s v="의류"/>
    <n v="1"/>
    <n v="1"/>
    <x v="5"/>
    <m/>
    <s v="Q"/>
    <m/>
    <s v="이 옷 얼마에요?"/>
    <m/>
    <m/>
    <m/>
    <s v="옷"/>
    <m/>
    <m/>
  </r>
  <r>
    <s v="점원"/>
    <x v="9182"/>
    <s v="B"/>
    <s v="의복의류점"/>
    <s v="의류"/>
    <n v="0"/>
    <n v="2"/>
    <x v="5"/>
    <m/>
    <s v="A"/>
    <m/>
    <m/>
    <m/>
    <m/>
    <s v="현금으로 하시면 3만원이에요"/>
    <s v="현금, 3만 원"/>
    <s v="3만 원/30000원"/>
    <s v="현금/결제방식, 30000원/금액"/>
  </r>
  <r>
    <s v="고객"/>
    <x v="9183"/>
    <s v="B"/>
    <s v="의복의류점"/>
    <s v="의류"/>
    <n v="1"/>
    <n v="3"/>
    <x v="320"/>
    <m/>
    <s v="Q"/>
    <m/>
    <s v="혹시 더 큰 사이즈도 있나요?"/>
    <m/>
    <m/>
    <m/>
    <s v="큰 사이즈"/>
    <m/>
    <s v="큰 사이즈/사이즈"/>
  </r>
  <r>
    <s v="점원"/>
    <x v="9184"/>
    <s v="B"/>
    <s v="의복의류점"/>
    <s v="의류"/>
    <n v="0"/>
    <n v="4"/>
    <x v="320"/>
    <m/>
    <s v="A"/>
    <m/>
    <m/>
    <m/>
    <m/>
    <s v="프리사이즈에요"/>
    <s v="프리사이즈"/>
    <m/>
    <s v="프리사이즈/사이즈"/>
  </r>
  <r>
    <s v="고객"/>
    <x v="9185"/>
    <s v="B"/>
    <s v="의복의류점"/>
    <s v="의류"/>
    <n v="1"/>
    <n v="5"/>
    <x v="35"/>
    <m/>
    <s v="Q"/>
    <m/>
    <s v="색상은 이거 하나인가요?"/>
    <m/>
    <m/>
    <m/>
    <s v="색상, 하나"/>
    <m/>
    <m/>
  </r>
  <r>
    <s v="점원"/>
    <x v="9186"/>
    <s v="B"/>
    <s v="의복의류점"/>
    <s v="의류"/>
    <n v="0"/>
    <n v="6"/>
    <x v="35"/>
    <m/>
    <s v="A"/>
    <m/>
    <m/>
    <m/>
    <m/>
    <s v="총 두 가지에요"/>
    <s v="두 가지"/>
    <s v="두 가지/2종류"/>
    <s v="2종류/가짓수"/>
  </r>
  <r>
    <s v="고객"/>
    <x v="9187"/>
    <s v="B"/>
    <s v="의복의류점"/>
    <s v="의류"/>
    <n v="1"/>
    <n v="7"/>
    <x v="61"/>
    <m/>
    <s v="Q"/>
    <m/>
    <s v="안맞으면 교환 환불 가능한가요?"/>
    <m/>
    <m/>
    <m/>
    <s v="교환, 환급"/>
    <m/>
    <m/>
  </r>
  <r>
    <s v="점원"/>
    <x v="9188"/>
    <s v="B"/>
    <s v="의복의류점"/>
    <s v="의류"/>
    <n v="0"/>
    <n v="8"/>
    <x v="61"/>
    <m/>
    <s v="A"/>
    <m/>
    <m/>
    <m/>
    <m/>
    <s v="상의는 불가합니다"/>
    <s v="상의"/>
    <m/>
    <s v="상의/제품"/>
  </r>
  <r>
    <s v="고객"/>
    <x v="6078"/>
    <s v="B"/>
    <s v="의복의류점"/>
    <s v="의류"/>
    <n v="1"/>
    <n v="9"/>
    <x v="62"/>
    <m/>
    <s v="Q"/>
    <m/>
    <s v="이거 계산해주세요"/>
    <m/>
    <m/>
    <m/>
    <s v="계산"/>
    <m/>
    <m/>
  </r>
  <r>
    <s v="점원"/>
    <x v="5900"/>
    <s v="B"/>
    <s v="의복의류점"/>
    <s v="의류"/>
    <n v="0"/>
    <n v="10"/>
    <x v="62"/>
    <m/>
    <s v="A"/>
    <m/>
    <m/>
    <m/>
    <m/>
    <s v="네 이쪽으로 오세요"/>
    <s v="이쪽"/>
    <m/>
    <s v="이쪽/위치"/>
  </r>
  <r>
    <s v="고객"/>
    <x v="9189"/>
    <s v="B"/>
    <s v="의복의류점"/>
    <s v="의류"/>
    <n v="1"/>
    <n v="1"/>
    <x v="55"/>
    <m/>
    <s v="Q"/>
    <m/>
    <s v="이 원피스 사이즈 있을까요?"/>
    <m/>
    <m/>
    <m/>
    <s v="원피스, 사이즈"/>
    <m/>
    <s v="원피스/제품"/>
  </r>
  <r>
    <s v="점원"/>
    <x v="9190"/>
    <s v="B"/>
    <s v="의복의류점"/>
    <s v="의류"/>
    <n v="0"/>
    <n v="2"/>
    <x v="55"/>
    <s v="사이즈"/>
    <s v="Q"/>
    <m/>
    <m/>
    <s v="네 사이즈 말씀해주세요"/>
    <m/>
    <m/>
    <s v="사이즈"/>
    <m/>
    <m/>
  </r>
  <r>
    <s v="고객"/>
    <x v="9191"/>
    <s v="B"/>
    <s v="의복의류점"/>
    <s v="의류"/>
    <n v="1"/>
    <n v="3"/>
    <x v="55"/>
    <s v="사이즈"/>
    <s v="A"/>
    <m/>
    <m/>
    <m/>
    <s v="90사이즈 부탁드립니다"/>
    <m/>
    <s v="90사이즈"/>
    <s v="90사이즈/90"/>
    <s v="90사이즈"/>
  </r>
  <r>
    <s v="점원"/>
    <x v="2952"/>
    <s v="B"/>
    <s v="의복의류점"/>
    <s v="의류"/>
    <n v="0"/>
    <n v="4"/>
    <x v="55"/>
    <m/>
    <s v="A"/>
    <n v="1"/>
    <m/>
    <m/>
    <m/>
    <s v="네 잠시만요"/>
    <m/>
    <m/>
    <m/>
  </r>
  <r>
    <s v="고객"/>
    <x v="9192"/>
    <s v="B"/>
    <s v="의복의류점"/>
    <s v="의류"/>
    <n v="1"/>
    <n v="5"/>
    <x v="69"/>
    <m/>
    <s v="Q"/>
    <m/>
    <s v="괜찮은가요?"/>
    <m/>
    <m/>
    <m/>
    <m/>
    <m/>
    <m/>
  </r>
  <r>
    <s v="점원"/>
    <x v="9193"/>
    <s v="B"/>
    <s v="의복의류점"/>
    <s v="의류"/>
    <n v="0"/>
    <n v="6"/>
    <x v="69"/>
    <m/>
    <s v="A"/>
    <m/>
    <m/>
    <m/>
    <m/>
    <s v="색깔도 잘 어울리시고 몸에 딱 맞네요"/>
    <s v="색깔, 몸, 딱"/>
    <m/>
    <m/>
  </r>
  <r>
    <s v="고객"/>
    <x v="6233"/>
    <s v="B"/>
    <s v="의복의류점"/>
    <s v="의류"/>
    <n v="1"/>
    <n v="7"/>
    <x v="35"/>
    <m/>
    <s v="Q"/>
    <m/>
    <s v="다른 색상도 있나요?"/>
    <m/>
    <m/>
    <m/>
    <s v="다른, 색상"/>
    <m/>
    <m/>
  </r>
  <r>
    <s v="점원"/>
    <x v="9194"/>
    <s v="B"/>
    <s v="의복의류점"/>
    <s v="의류"/>
    <n v="0"/>
    <n v="8"/>
    <x v="35"/>
    <m/>
    <s v="A"/>
    <m/>
    <m/>
    <m/>
    <m/>
    <s v="흰색도 있습니다"/>
    <s v="흰색"/>
    <m/>
    <s v="흰색/색상"/>
  </r>
  <r>
    <s v="고객"/>
    <x v="9195"/>
    <s v="B"/>
    <s v="의복의류점"/>
    <s v="의류"/>
    <n v="1"/>
    <n v="9"/>
    <x v="321"/>
    <m/>
    <s v="Q"/>
    <m/>
    <s v="네 그것도 한번 보여주세요"/>
    <m/>
    <m/>
    <m/>
    <s v="한번"/>
    <m/>
    <m/>
  </r>
  <r>
    <s v="점원"/>
    <x v="6460"/>
    <s v="B"/>
    <s v="의복의류점"/>
    <s v="의류"/>
    <n v="0"/>
    <n v="10"/>
    <x v="321"/>
    <m/>
    <s v="A"/>
    <m/>
    <m/>
    <m/>
    <m/>
    <s v="네 잠시만 기다려주세요"/>
    <m/>
    <m/>
    <m/>
  </r>
  <r>
    <s v="고객"/>
    <x v="9196"/>
    <s v="B"/>
    <s v="의복의류점"/>
    <s v="의류"/>
    <n v="1"/>
    <n v="1"/>
    <x v="96"/>
    <m/>
    <s v="Q"/>
    <m/>
    <s v="저 회사 면접 때문에 정장 보러 왔습니다"/>
    <m/>
    <m/>
    <m/>
    <s v="회사, 면접, 정장"/>
    <m/>
    <s v="정장/제품"/>
  </r>
  <r>
    <s v="점원"/>
    <x v="9197"/>
    <s v="B"/>
    <s v="의복의류점"/>
    <s v="의류"/>
    <n v="0"/>
    <n v="2"/>
    <x v="55"/>
    <s v="제품추천"/>
    <s v="Q"/>
    <m/>
    <m/>
    <s v="요즘 면접용 정장이 새로 나왔는데 보여드릴까요?"/>
    <m/>
    <m/>
    <s v="면접용, 정장"/>
    <m/>
    <s v="정장/제품"/>
  </r>
  <r>
    <s v="고객"/>
    <x v="8137"/>
    <s v="B"/>
    <s v="의복의류점"/>
    <s v="의류"/>
    <n v="1"/>
    <n v="3"/>
    <x v="32"/>
    <m/>
    <s v="Q"/>
    <m/>
    <s v="네 보여주세요"/>
    <m/>
    <m/>
    <m/>
    <m/>
    <m/>
    <m/>
  </r>
  <r>
    <s v="점원"/>
    <x v="9198"/>
    <s v="B"/>
    <s v="의복의류점"/>
    <s v="의류"/>
    <n v="0"/>
    <n v="4"/>
    <x v="32"/>
    <m/>
    <s v="A"/>
    <m/>
    <m/>
    <m/>
    <m/>
    <s v="이 제품입니다"/>
    <s v="제품"/>
    <m/>
    <m/>
  </r>
  <r>
    <s v="고객"/>
    <x v="9199"/>
    <s v="B"/>
    <s v="의복의류점"/>
    <s v="의류"/>
    <n v="1"/>
    <n v="5"/>
    <x v="238"/>
    <m/>
    <s v="A"/>
    <m/>
    <m/>
    <m/>
    <s v="검은색 단색으로 돼서 깔끔하네요"/>
    <m/>
    <s v="검은색, 단색, 깔끔"/>
    <m/>
    <s v="검은색/색상, 단색/무늬"/>
  </r>
  <r>
    <s v="점원"/>
    <x v="9200"/>
    <s v="B"/>
    <s v="의복의류점"/>
    <s v="의류"/>
    <n v="0"/>
    <n v="6"/>
    <x v="238"/>
    <m/>
    <s v="A"/>
    <m/>
    <m/>
    <m/>
    <m/>
    <s v="네 깔끔해서 손님들에게 인기가 많습니다"/>
    <s v="깔끔, 손님들, 인기"/>
    <m/>
    <m/>
  </r>
  <r>
    <s v="고객"/>
    <x v="9201"/>
    <s v="B"/>
    <s v="의복의류점"/>
    <s v="의류"/>
    <n v="1"/>
    <n v="7"/>
    <x v="58"/>
    <m/>
    <s v="Q"/>
    <m/>
    <s v="한번 입어봐도 될까요??"/>
    <m/>
    <m/>
    <m/>
    <s v="한번"/>
    <m/>
    <s v="한번/횟수"/>
  </r>
  <r>
    <s v="점원"/>
    <x v="9202"/>
    <s v="B"/>
    <s v="의복의류점"/>
    <s v="의류"/>
    <n v="0"/>
    <n v="8"/>
    <x v="55"/>
    <s v="사이즈"/>
    <s v="Q"/>
    <m/>
    <m/>
    <s v="네 됩니다 사이즈는 어떻게 입으시나요?"/>
    <m/>
    <m/>
    <s v="사이즈"/>
    <m/>
    <m/>
  </r>
  <r>
    <s v="고객"/>
    <x v="9203"/>
    <s v="B"/>
    <s v="의복의류점"/>
    <s v="의류"/>
    <n v="1"/>
    <n v="9"/>
    <x v="55"/>
    <s v="사이즈"/>
    <s v="A"/>
    <m/>
    <m/>
    <m/>
    <s v="105사이즈 입습니다"/>
    <m/>
    <s v="105사이즈"/>
    <s v="105사이즈/105"/>
    <s v="105/사이즈"/>
  </r>
  <r>
    <s v="점원"/>
    <x v="9204"/>
    <s v="B"/>
    <s v="의복의류점"/>
    <s v="의류"/>
    <n v="0"/>
    <n v="10"/>
    <x v="58"/>
    <m/>
    <s v="A"/>
    <n v="7"/>
    <m/>
    <m/>
    <m/>
    <s v="이쪽 탈의실에서 입어보시면 됩니다"/>
    <s v="이쪽, 탈의실"/>
    <s v="탈의실/피팅룸"/>
    <m/>
  </r>
  <r>
    <s v="고객"/>
    <x v="9205"/>
    <s v="B"/>
    <s v="의복의류점"/>
    <s v="의류"/>
    <n v="1"/>
    <n v="1"/>
    <x v="5"/>
    <m/>
    <s v="Q"/>
    <m/>
    <s v="이 옷 가격은 얼마인가요?"/>
    <m/>
    <m/>
    <m/>
    <s v="옷, 가격, 얼마"/>
    <m/>
    <m/>
  </r>
  <r>
    <s v="점원"/>
    <x v="9206"/>
    <s v="B"/>
    <s v="의복의류점"/>
    <s v="의류"/>
    <n v="0"/>
    <n v="2"/>
    <x v="5"/>
    <m/>
    <s v="A"/>
    <m/>
    <m/>
    <m/>
    <m/>
    <s v="이만 원입니다."/>
    <s v="이만 원"/>
    <s v="이만 원/20000원"/>
    <s v="20000원/금액"/>
  </r>
  <r>
    <s v="고객"/>
    <x v="9207"/>
    <s v="B"/>
    <s v="의복의류점"/>
    <s v="의류"/>
    <n v="1"/>
    <n v="3"/>
    <x v="38"/>
    <m/>
    <s v="Q"/>
    <m/>
    <s v="할인 적용되는 상품인가요?"/>
    <m/>
    <m/>
    <m/>
    <s v="할인, 적용, 상품"/>
    <m/>
    <m/>
  </r>
  <r>
    <s v="점원"/>
    <x v="9208"/>
    <s v="B"/>
    <s v="의복의류점"/>
    <s v="의류"/>
    <n v="0"/>
    <n v="4"/>
    <x v="38"/>
    <m/>
    <s v="A"/>
    <m/>
    <m/>
    <m/>
    <m/>
    <s v="아니요, 그 제품은 할인 적용 안되는 상품입니다."/>
    <s v="제품, 할인, 적용, 상품"/>
    <m/>
    <m/>
  </r>
  <r>
    <s v="고객"/>
    <x v="9209"/>
    <s v="B"/>
    <s v="의복의류점"/>
    <s v="의류"/>
    <n v="1"/>
    <n v="5"/>
    <x v="38"/>
    <m/>
    <s v="Q"/>
    <m/>
    <s v="이 옷은 할인 적용되는 옷인가요?"/>
    <m/>
    <m/>
    <m/>
    <s v="옷, 할인, 적용"/>
    <m/>
    <m/>
  </r>
  <r>
    <s v="점원"/>
    <x v="6033"/>
    <s v="B"/>
    <s v="의복의류점"/>
    <s v="의류"/>
    <n v="0"/>
    <n v="6"/>
    <x v="38"/>
    <m/>
    <s v="A"/>
    <m/>
    <m/>
    <m/>
    <m/>
    <s v="네 가능합니다."/>
    <m/>
    <m/>
    <m/>
  </r>
  <r>
    <s v="고객"/>
    <x v="9210"/>
    <s v="B"/>
    <s v="의복의류점"/>
    <s v="의류"/>
    <n v="1"/>
    <n v="7"/>
    <x v="81"/>
    <m/>
    <s v="Q"/>
    <m/>
    <s v="몇 프로 할인 적용되나요?"/>
    <m/>
    <m/>
    <m/>
    <s v="몇 프로, 할인, 적용"/>
    <m/>
    <m/>
  </r>
  <r>
    <s v="점원"/>
    <x v="9211"/>
    <s v="B"/>
    <s v="의복의류점"/>
    <s v="의류"/>
    <n v="0"/>
    <n v="8"/>
    <x v="81"/>
    <m/>
    <s v="A"/>
    <m/>
    <m/>
    <m/>
    <m/>
    <s v="현재 80% 할인 적용되는 옷입니다."/>
    <s v="80%, 할인, 적용, 옷"/>
    <m/>
    <s v="80%/비율"/>
  </r>
  <r>
    <s v="고객"/>
    <x v="9212"/>
    <s v="B"/>
    <s v="의복의류점"/>
    <s v="의류"/>
    <n v="1"/>
    <n v="9"/>
    <x v="5"/>
    <m/>
    <s v="Q"/>
    <m/>
    <s v="할인 적용하면 가격이 어떻게 되나요?"/>
    <m/>
    <m/>
    <m/>
    <s v="할인, 적용, 가격"/>
    <m/>
    <m/>
  </r>
  <r>
    <s v="점원"/>
    <x v="9213"/>
    <s v="B"/>
    <s v="의복의류점"/>
    <s v="의류"/>
    <n v="0"/>
    <n v="10"/>
    <x v="5"/>
    <m/>
    <s v="A"/>
    <m/>
    <m/>
    <m/>
    <m/>
    <s v="8,000원입니다."/>
    <s v="8,000원"/>
    <m/>
    <s v="8,000원/금액"/>
  </r>
  <r>
    <s v="고객"/>
    <x v="9214"/>
    <s v="B"/>
    <s v="의복의류점"/>
    <s v="의류"/>
    <n v="1"/>
    <n v="1"/>
    <x v="55"/>
    <m/>
    <s v="Q"/>
    <m/>
    <s v="혹시 후드 티 있나요?"/>
    <m/>
    <m/>
    <m/>
    <s v="후드 티"/>
    <m/>
    <s v="후드 티/제품"/>
  </r>
  <r>
    <s v="점원"/>
    <x v="1057"/>
    <s v="B"/>
    <s v="의복의류점"/>
    <s v="의류"/>
    <n v="0"/>
    <n v="2"/>
    <x v="55"/>
    <m/>
    <s v="A"/>
    <m/>
    <m/>
    <m/>
    <m/>
    <s v="네 있어요"/>
    <m/>
    <m/>
    <m/>
  </r>
  <r>
    <s v="고객"/>
    <x v="9215"/>
    <s v="B"/>
    <s v="의복의류점"/>
    <s v="의류"/>
    <n v="1"/>
    <n v="3"/>
    <x v="35"/>
    <m/>
    <s v="Q"/>
    <m/>
    <s v="이 옷 색상이 한 가지인가요?"/>
    <m/>
    <m/>
    <m/>
    <s v="옷, 색상, 한 가지"/>
    <m/>
    <s v="한 가지/가짓수"/>
  </r>
  <r>
    <s v="점원"/>
    <x v="9216"/>
    <s v="B"/>
    <s v="의복의류점"/>
    <s v="의류"/>
    <n v="0"/>
    <n v="4"/>
    <x v="35"/>
    <m/>
    <s v="A"/>
    <m/>
    <m/>
    <m/>
    <m/>
    <s v="화이트, 블랙, 그레이 세 가지로 준비되어 있어요"/>
    <s v="화이트, 블랙, 그레이, 세 가지, 준비"/>
    <m/>
    <s v="화이트/색상, 블랙/색상, 그레이/색상, 세 가지/가짓수"/>
  </r>
  <r>
    <s v="고객"/>
    <x v="9217"/>
    <s v="B"/>
    <s v="의복의류점"/>
    <s v="의류"/>
    <n v="1"/>
    <n v="5"/>
    <x v="320"/>
    <m/>
    <s v="Q"/>
    <m/>
    <s v="이 옷 100사이즈 있나요?"/>
    <m/>
    <m/>
    <m/>
    <s v="옷, 100사이즈"/>
    <s v="100사이즈/100"/>
    <s v="100/사이즈"/>
  </r>
  <r>
    <s v="점원"/>
    <x v="4153"/>
    <s v="B"/>
    <s v="의복의류점"/>
    <s v="의류"/>
    <n v="0"/>
    <n v="6"/>
    <x v="320"/>
    <m/>
    <s v="A"/>
    <m/>
    <m/>
    <m/>
    <m/>
    <s v="네 있습니다"/>
    <m/>
    <m/>
    <m/>
  </r>
  <r>
    <s v="고객"/>
    <x v="9218"/>
    <s v="B"/>
    <s v="의복의류점"/>
    <s v="의류"/>
    <n v="1"/>
    <n v="7"/>
    <x v="58"/>
    <m/>
    <s v="Q"/>
    <m/>
    <s v="혹시 옷 입어볼 수 있어요?"/>
    <m/>
    <m/>
    <m/>
    <s v="옷"/>
    <m/>
    <m/>
  </r>
  <r>
    <s v="점원"/>
    <x v="9219"/>
    <s v="B"/>
    <s v="의복의류점"/>
    <s v="의류"/>
    <n v="0"/>
    <n v="8"/>
    <x v="58"/>
    <m/>
    <s v="A"/>
    <m/>
    <m/>
    <m/>
    <m/>
    <s v="네 피팅룸에서 착용 가능해요"/>
    <s v="피팅룸, 착용"/>
    <m/>
    <m/>
  </r>
  <r>
    <s v="고객"/>
    <x v="2816"/>
    <s v="B"/>
    <s v="의복의류점"/>
    <s v="의류"/>
    <n v="1"/>
    <n v="9"/>
    <x v="5"/>
    <m/>
    <s v="Q"/>
    <m/>
    <s v="얼마에요?"/>
    <m/>
    <m/>
    <m/>
    <m/>
    <m/>
    <m/>
  </r>
  <r>
    <s v="점원"/>
    <x v="9220"/>
    <s v="B"/>
    <s v="의복의류점"/>
    <s v="의류"/>
    <n v="0"/>
    <n v="10"/>
    <x v="5"/>
    <m/>
    <s v="A"/>
    <m/>
    <m/>
    <m/>
    <m/>
    <s v="39,900원이에요"/>
    <s v="39,900원"/>
    <m/>
    <s v="39,900원/금액"/>
  </r>
  <r>
    <s v="고객"/>
    <x v="9221"/>
    <s v="B"/>
    <s v="의복의류점"/>
    <s v="의류"/>
    <n v="1"/>
    <n v="1"/>
    <x v="55"/>
    <m/>
    <s v="Q"/>
    <m/>
    <s v="청바지 사러 왔습니다"/>
    <m/>
    <m/>
    <m/>
    <s v="청바지"/>
    <m/>
    <s v="청바지/제품"/>
  </r>
  <r>
    <s v="점원"/>
    <x v="9222"/>
    <s v="B"/>
    <s v="의복의류점"/>
    <s v="의류"/>
    <n v="0"/>
    <n v="2"/>
    <x v="55"/>
    <m/>
    <s v="A"/>
    <m/>
    <m/>
    <m/>
    <m/>
    <s v="싸게 잘 해 드릴 테니 골라보세요"/>
    <m/>
    <m/>
    <m/>
  </r>
  <r>
    <s v="고객"/>
    <x v="9223"/>
    <s v="B"/>
    <s v="의복의류점"/>
    <s v="의류"/>
    <n v="1"/>
    <n v="3"/>
    <x v="39"/>
    <m/>
    <s v="Q"/>
    <m/>
    <s v="요즘엔 어떤 스타일이 유행하죠?"/>
    <m/>
    <m/>
    <m/>
    <s v="스타일, 유행"/>
    <m/>
    <m/>
  </r>
  <r>
    <s v="점원"/>
    <x v="9224"/>
    <s v="B"/>
    <s v="의복의류점"/>
    <s v="의류"/>
    <n v="0"/>
    <n v="4"/>
    <x v="39"/>
    <m/>
    <s v="A"/>
    <m/>
    <m/>
    <m/>
    <m/>
    <s v="요즘엔 밑단을 컷해서 나오는데 이게 요즘 젊은 사람들한테 많이 팔리고 있습니다"/>
    <s v="밑단, 컷, 젊은 사람들"/>
    <m/>
    <m/>
  </r>
  <r>
    <s v="고객"/>
    <x v="9225"/>
    <s v="B"/>
    <s v="의복의류점"/>
    <s v="의류"/>
    <n v="1"/>
    <n v="5"/>
    <x v="58"/>
    <m/>
    <s v="Q"/>
    <m/>
    <s v="한번 입어봐도 되나요?"/>
    <m/>
    <m/>
    <m/>
    <s v="한 번"/>
    <m/>
    <s v="한 번/횟수"/>
  </r>
  <r>
    <s v="점원"/>
    <x v="9226"/>
    <s v="B"/>
    <s v="의복의류점"/>
    <s v="의류"/>
    <n v="0"/>
    <n v="6"/>
    <x v="55"/>
    <s v="사이즈"/>
    <s v="Q"/>
    <m/>
    <m/>
    <s v="네 허리 몇 입으시죠?"/>
    <m/>
    <m/>
    <s v="허리, 몇"/>
    <m/>
    <m/>
  </r>
  <r>
    <s v="고객"/>
    <x v="9227"/>
    <s v="B"/>
    <s v="의복의류점"/>
    <s v="의류"/>
    <n v="1"/>
    <n v="7"/>
    <x v="320"/>
    <m/>
    <s v="Q"/>
    <m/>
    <s v="31 정도 되는데 31은 없죠?"/>
    <m/>
    <m/>
    <m/>
    <n v="31"/>
    <m/>
    <s v="31/사이즈"/>
  </r>
  <r>
    <s v="점원"/>
    <x v="9228"/>
    <s v="B"/>
    <s v="의복의류점"/>
    <s v="의류"/>
    <n v="0"/>
    <n v="8"/>
    <x v="320"/>
    <m/>
    <s v="A"/>
    <m/>
    <m/>
    <m/>
    <m/>
    <s v="이 제품은 31도 나옵니다"/>
    <s v="제품, 31"/>
    <m/>
    <s v="31/사이즈"/>
  </r>
  <r>
    <s v="고객"/>
    <x v="9229"/>
    <s v="B"/>
    <s v="의복의류점"/>
    <s v="의류"/>
    <n v="1"/>
    <n v="9"/>
    <x v="77"/>
    <m/>
    <s v="Q"/>
    <m/>
    <s v="그럼 입어보게 31로 가져다주세요"/>
    <m/>
    <m/>
    <m/>
    <n v="31"/>
    <m/>
    <s v="31/사이즈"/>
  </r>
  <r>
    <s v="점원"/>
    <x v="9230"/>
    <s v="B"/>
    <s v="의복의류점"/>
    <s v="의류"/>
    <n v="0"/>
    <n v="10"/>
    <x v="77"/>
    <m/>
    <s v="A"/>
    <m/>
    <m/>
    <m/>
    <m/>
    <s v="찾아보니 31은 다 팔렸네요"/>
    <n v="31"/>
    <m/>
    <s v="31/사이즈"/>
  </r>
  <r>
    <s v="고객"/>
    <x v="9231"/>
    <s v="B"/>
    <s v="의복의류점"/>
    <s v="의류"/>
    <n v="1"/>
    <n v="1"/>
    <x v="55"/>
    <m/>
    <s v="Q"/>
    <m/>
    <s v="바람막이 점퍼 있나요?"/>
    <m/>
    <m/>
    <m/>
    <s v="바람막이 점퍼"/>
    <m/>
    <s v="바람막이 점퍼/제품"/>
  </r>
  <r>
    <s v="점원"/>
    <x v="4199"/>
    <s v="B"/>
    <s v="의복의류점"/>
    <s v="의류"/>
    <n v="0"/>
    <n v="2"/>
    <x v="55"/>
    <m/>
    <s v="A"/>
    <m/>
    <m/>
    <m/>
    <m/>
    <s v="이쪽에 있습니다"/>
    <s v="이쪽"/>
    <m/>
    <m/>
  </r>
  <r>
    <s v="고객"/>
    <x v="9232"/>
    <s v="B"/>
    <s v="의복의류점"/>
    <s v="의류"/>
    <n v="1"/>
    <n v="3"/>
    <x v="320"/>
    <m/>
    <s v="Q"/>
    <m/>
    <s v="노란색으로 95 사이즈 있나요?"/>
    <m/>
    <m/>
    <m/>
    <s v="노란색, 95 사이즈"/>
    <s v="95 사이즈/사이즈"/>
    <s v="노란색/색상, 95/사이즈"/>
  </r>
  <r>
    <s v="점원"/>
    <x v="9233"/>
    <s v="B"/>
    <s v="의복의류점"/>
    <s v="의류"/>
    <n v="0"/>
    <n v="4"/>
    <x v="320"/>
    <m/>
    <s v="A"/>
    <m/>
    <m/>
    <m/>
    <m/>
    <s v="가져다드릴게요"/>
    <m/>
    <m/>
    <m/>
  </r>
  <r>
    <s v="고객"/>
    <x v="9159"/>
    <s v="B"/>
    <s v="의복의류점"/>
    <s v="의류"/>
    <n v="1"/>
    <n v="5"/>
    <x v="58"/>
    <m/>
    <s v="Q"/>
    <m/>
    <s v="입어봐도 되나요?"/>
    <m/>
    <m/>
    <m/>
    <m/>
    <m/>
    <m/>
  </r>
  <r>
    <s v="점원"/>
    <x v="9234"/>
    <s v="B"/>
    <s v="의복의류점"/>
    <s v="의류"/>
    <n v="0"/>
    <n v="6"/>
    <x v="58"/>
    <m/>
    <s v="A"/>
    <m/>
    <m/>
    <m/>
    <m/>
    <s v="물론이죠"/>
    <m/>
    <m/>
    <m/>
  </r>
  <r>
    <s v="고객"/>
    <x v="9235"/>
    <s v="B"/>
    <s v="의복의류점"/>
    <s v="의류"/>
    <n v="1"/>
    <n v="7"/>
    <x v="69"/>
    <m/>
    <s v="Q"/>
    <m/>
    <s v="좀 작은 것 같지 않나요?"/>
    <m/>
    <m/>
    <m/>
    <m/>
    <m/>
    <m/>
  </r>
  <r>
    <s v="점원"/>
    <x v="9236"/>
    <s v="B"/>
    <s v="의복의류점"/>
    <s v="의류"/>
    <n v="0"/>
    <n v="8"/>
    <x v="69"/>
    <m/>
    <s v="A"/>
    <m/>
    <m/>
    <m/>
    <m/>
    <s v="이 옷이 좀 작게 나왔어요"/>
    <s v="옷"/>
    <m/>
    <m/>
  </r>
  <r>
    <s v="고객"/>
    <x v="9237"/>
    <s v="B"/>
    <s v="의복의류점"/>
    <s v="의류"/>
    <n v="1"/>
    <n v="9"/>
    <x v="71"/>
    <m/>
    <s v="Q"/>
    <m/>
    <s v="점퍼에 어울리는 모자 있나요?"/>
    <m/>
    <m/>
    <m/>
    <s v="점퍼, 모자"/>
    <m/>
    <s v="점퍼/제품, 모자/액세서리"/>
  </r>
  <r>
    <s v="점원"/>
    <x v="9238"/>
    <s v="B"/>
    <s v="의복의류점"/>
    <s v="의류"/>
    <n v="0"/>
    <n v="10"/>
    <x v="71"/>
    <s v="제품추천"/>
    <s v="Q"/>
    <m/>
    <m/>
    <s v="이 모자는 어떠세요?"/>
    <m/>
    <m/>
    <s v="모자"/>
    <m/>
    <s v="모자/액세서리"/>
  </r>
  <r>
    <s v="고객"/>
    <x v="9239"/>
    <s v="B"/>
    <s v="의복의류점"/>
    <s v="의류"/>
    <n v="1"/>
    <n v="1"/>
    <x v="5"/>
    <m/>
    <s v="Q"/>
    <m/>
    <s v="이 패딩은 가격이 얼마인가요?"/>
    <m/>
    <m/>
    <m/>
    <s v="패딩"/>
    <m/>
    <s v="패딩/제품"/>
  </r>
  <r>
    <s v="점원"/>
    <x v="9240"/>
    <s v="B"/>
    <s v="의복의류점"/>
    <s v="의류"/>
    <n v="0"/>
    <n v="2"/>
    <x v="5"/>
    <m/>
    <s v="A"/>
    <m/>
    <m/>
    <m/>
    <m/>
    <s v="30만 원입니다"/>
    <s v="30만 원"/>
    <s v="30만 원/300000원"/>
    <s v="300000원/금액"/>
  </r>
  <r>
    <s v="고객"/>
    <x v="9241"/>
    <s v="B"/>
    <s v="의복의류점"/>
    <s v="의류"/>
    <n v="1"/>
    <n v="3"/>
    <x v="66"/>
    <m/>
    <s v="Q"/>
    <m/>
    <s v="너무 비싼 것 같네요"/>
    <m/>
    <m/>
    <m/>
    <m/>
    <m/>
    <m/>
  </r>
  <r>
    <s v="점원"/>
    <x v="9242"/>
    <s v="B"/>
    <s v="의복의류점"/>
    <s v="의류"/>
    <n v="0"/>
    <n v="4"/>
    <x v="66"/>
    <m/>
    <s v="A"/>
    <m/>
    <m/>
    <m/>
    <m/>
    <s v="겨울 제품이다 보니 가격대가 많이 나가는 편이에요"/>
    <s v="겨울 제품, 가격대"/>
    <m/>
    <m/>
  </r>
  <r>
    <s v="고객"/>
    <x v="9243"/>
    <s v="B"/>
    <s v="의복의류점"/>
    <s v="의류"/>
    <n v="1"/>
    <n v="5"/>
    <x v="5"/>
    <m/>
    <s v="Q"/>
    <m/>
    <s v="이 제품도 가격대가 비슷한가요?"/>
    <m/>
    <m/>
    <m/>
    <m/>
    <m/>
    <m/>
  </r>
  <r>
    <s v="점원"/>
    <x v="9244"/>
    <s v="B"/>
    <s v="의복의류점"/>
    <s v="의류"/>
    <n v="0"/>
    <n v="6"/>
    <x v="5"/>
    <m/>
    <s v="A"/>
    <m/>
    <m/>
    <m/>
    <m/>
    <s v="그 제품은 작년 제품이라 십만 원 정도 저렴하게 판매하고 있습니다"/>
    <s v="작년 제품, 십만 원, 저렴, 판매"/>
    <s v="십만 원/100000원"/>
    <s v="100000원/금액"/>
  </r>
  <r>
    <s v="고객"/>
    <x v="9245"/>
    <s v="B"/>
    <s v="의복의류점"/>
    <s v="의류"/>
    <n v="1"/>
    <n v="7"/>
    <x v="60"/>
    <m/>
    <s v="Q"/>
    <m/>
    <s v="그럼 이걸로 구매하겠습니다"/>
    <m/>
    <m/>
    <m/>
    <m/>
    <m/>
    <m/>
  </r>
  <r>
    <s v="점원"/>
    <x v="9246"/>
    <s v="B"/>
    <s v="의복의류점"/>
    <s v="의류"/>
    <n v="0"/>
    <n v="8"/>
    <x v="60"/>
    <s v="사이즈확인"/>
    <s v="Q"/>
    <m/>
    <m/>
    <s v="사이즈는 괜찮으신가요?"/>
    <m/>
    <m/>
    <s v="사이즈"/>
    <m/>
    <m/>
  </r>
  <r>
    <s v="고객"/>
    <x v="9247"/>
    <s v="B"/>
    <s v="의복의류점"/>
    <s v="의류"/>
    <n v="1"/>
    <n v="9"/>
    <x v="60"/>
    <s v="사이즈확인"/>
    <s v="A"/>
    <m/>
    <m/>
    <m/>
    <s v="네 딱 제 사이즈입니다"/>
    <m/>
    <s v="사이즈"/>
    <m/>
    <m/>
  </r>
  <r>
    <s v="점원"/>
    <x v="9248"/>
    <s v="B"/>
    <s v="의복의류점"/>
    <s v="의류"/>
    <n v="0"/>
    <n v="10"/>
    <x v="60"/>
    <m/>
    <s v="A"/>
    <n v="7"/>
    <m/>
    <m/>
    <m/>
    <s v="그럼 결제 도와드리겠습니다"/>
    <s v="결제"/>
    <m/>
    <m/>
  </r>
  <r>
    <s v="고객"/>
    <x v="9249"/>
    <s v="B"/>
    <s v="의복의류점"/>
    <s v="의류"/>
    <n v="1"/>
    <n v="1"/>
    <x v="320"/>
    <m/>
    <s v="Q"/>
    <m/>
    <s v="이 후드티 사이즈 더 있나요?"/>
    <m/>
    <m/>
    <m/>
    <s v="후드티, 사이즈"/>
    <m/>
    <s v="후드티/제품"/>
  </r>
  <r>
    <s v="점원"/>
    <x v="9250"/>
    <s v="B"/>
    <s v="의복의류점"/>
    <s v="의류"/>
    <n v="0"/>
    <n v="2"/>
    <x v="320"/>
    <s v="사이즈"/>
    <s v="Q"/>
    <m/>
    <m/>
    <s v="어떤 사이즈 원하세요?"/>
    <m/>
    <m/>
    <s v="사이즈"/>
    <m/>
    <m/>
  </r>
  <r>
    <s v="고객"/>
    <x v="9251"/>
    <s v="B"/>
    <s v="의복의류점"/>
    <s v="의류"/>
    <n v="1"/>
    <n v="3"/>
    <x v="320"/>
    <s v="사이즈"/>
    <s v="A"/>
    <m/>
    <m/>
    <m/>
    <s v="xl 사이즈로 한 번 보고 싶어요"/>
    <m/>
    <s v="xl, 사이즈"/>
    <m/>
    <s v="xl/사이즈"/>
  </r>
  <r>
    <s v="점원"/>
    <x v="9252"/>
    <s v="B"/>
    <s v="의복의류점"/>
    <s v="의류"/>
    <n v="0"/>
    <n v="4"/>
    <x v="320"/>
    <m/>
    <s v="A"/>
    <n v="1"/>
    <m/>
    <m/>
    <m/>
    <s v="라지 사이즈밖에 없네요"/>
    <s v="라지, 사이즈"/>
    <m/>
    <s v="라지/사이즈"/>
  </r>
  <r>
    <s v="고객"/>
    <x v="9253"/>
    <s v="B"/>
    <s v="의복의류점"/>
    <s v="의류"/>
    <n v="1"/>
    <n v="5"/>
    <x v="238"/>
    <m/>
    <s v="A"/>
    <m/>
    <m/>
    <m/>
    <s v="아 그러면 좀 더 둘러보고 올게요"/>
    <m/>
    <m/>
    <m/>
    <m/>
  </r>
  <r>
    <s v="점원"/>
    <x v="9254"/>
    <s v="B"/>
    <s v="의복의류점"/>
    <s v="의류"/>
    <n v="0"/>
    <n v="6"/>
    <x v="55"/>
    <s v="제품추천"/>
    <s v="Q"/>
    <m/>
    <m/>
    <s v="이 맨투맨은 어떠세요?"/>
    <m/>
    <m/>
    <s v="맨투맨"/>
    <s v="맨투맨/맨투맨 티셔츠"/>
    <s v="맨투맨 티셔츠/제품"/>
  </r>
  <r>
    <s v="고객"/>
    <x v="9255"/>
    <s v="B"/>
    <s v="의복의류점"/>
    <s v="의류"/>
    <n v="1"/>
    <n v="7"/>
    <x v="320"/>
    <m/>
    <s v="Q"/>
    <m/>
    <s v="이거는 xl 사이즈 있나요?"/>
    <m/>
    <m/>
    <m/>
    <s v="xl, 사이즈"/>
    <m/>
    <s v="xl/사이즈"/>
  </r>
  <r>
    <s v="점원"/>
    <x v="9256"/>
    <s v="B"/>
    <s v="의복의류점"/>
    <s v="의류"/>
    <n v="0"/>
    <n v="8"/>
    <x v="320"/>
    <s v="피팅요청"/>
    <s v="Q"/>
    <m/>
    <m/>
    <s v="네 한 번 입어보시겠어요?"/>
    <m/>
    <m/>
    <s v="한 번"/>
    <m/>
    <s v="한 번/횟수"/>
  </r>
  <r>
    <s v="고객"/>
    <x v="9257"/>
    <s v="B"/>
    <s v="의복의류점"/>
    <s v="의류"/>
    <n v="1"/>
    <n v="9"/>
    <x v="95"/>
    <m/>
    <s v="Q"/>
    <m/>
    <s v="피팅룸은 어디죠?"/>
    <m/>
    <m/>
    <m/>
    <s v="피팅룸"/>
    <m/>
    <m/>
  </r>
  <r>
    <s v="점원"/>
    <x v="9258"/>
    <s v="B"/>
    <s v="의복의류점"/>
    <s v="의류"/>
    <n v="0"/>
    <n v="10"/>
    <x v="95"/>
    <m/>
    <s v="A"/>
    <m/>
    <m/>
    <m/>
    <m/>
    <s v="카운터 바로 옆에 있습니다"/>
    <s v="카운터, 옆"/>
    <m/>
    <m/>
  </r>
  <r>
    <s v="고객"/>
    <x v="9259"/>
    <s v="B"/>
    <s v="의복의류점"/>
    <s v="의류"/>
    <n v="1"/>
    <n v="1"/>
    <x v="55"/>
    <m/>
    <s v="Q"/>
    <m/>
    <s v="트레이닝 바지 좀 보려는데요"/>
    <m/>
    <m/>
    <m/>
    <s v="트레이닝 바지"/>
    <m/>
    <s v="트레이닝 바지/제품"/>
  </r>
  <r>
    <s v="점원"/>
    <x v="9260"/>
    <s v="B"/>
    <s v="의복의류점"/>
    <s v="의류"/>
    <n v="0"/>
    <n v="2"/>
    <x v="55"/>
    <s v="제품추천"/>
    <s v="Q"/>
    <m/>
    <m/>
    <s v="혹시 찾으시는 제품 있으세요?"/>
    <m/>
    <m/>
    <s v="제품"/>
    <m/>
    <m/>
  </r>
  <r>
    <s v="고객"/>
    <x v="9261"/>
    <s v="B"/>
    <s v="의복의류점"/>
    <s v="의류"/>
    <n v="1"/>
    <n v="3"/>
    <x v="55"/>
    <s v="제품추천"/>
    <s v="A"/>
    <m/>
    <m/>
    <m/>
    <s v="아니요 찾는 건 따로 없고 그냥 편하게 입으려고요"/>
    <m/>
    <m/>
    <m/>
    <m/>
  </r>
  <r>
    <s v="점원"/>
    <x v="9262"/>
    <s v="B"/>
    <s v="의복의류점"/>
    <s v="의류"/>
    <n v="0"/>
    <n v="4"/>
    <x v="55"/>
    <s v="대상확인"/>
    <s v="Q"/>
    <m/>
    <m/>
    <s v="본인이 입으시는 거시죠?"/>
    <m/>
    <m/>
    <s v="본인"/>
    <m/>
    <s v="본인/대상"/>
  </r>
  <r>
    <s v="고객"/>
    <x v="9263"/>
    <s v="B"/>
    <s v="의복의류점"/>
    <s v="의류"/>
    <n v="1"/>
    <n v="5"/>
    <x v="55"/>
    <s v="대상확인"/>
    <s v="A"/>
    <m/>
    <m/>
    <m/>
    <s v="저 말고 친구가 입을 거예요"/>
    <m/>
    <s v="친구"/>
    <m/>
    <s v="친구/대상"/>
  </r>
  <r>
    <s v="점원"/>
    <x v="9264"/>
    <s v="B"/>
    <s v="의복의류점"/>
    <s v="의류"/>
    <n v="0"/>
    <n v="6"/>
    <x v="55"/>
    <s v="성별"/>
    <s v="Q"/>
    <m/>
    <m/>
    <s v="친구분이 성별이 어떻게 되세요?"/>
    <m/>
    <m/>
    <s v="친구, 성별"/>
    <m/>
    <s v="친구/대상"/>
  </r>
  <r>
    <s v="고객"/>
    <x v="9265"/>
    <s v="B"/>
    <s v="의복의류점"/>
    <s v="의류"/>
    <n v="1"/>
    <n v="7"/>
    <x v="55"/>
    <s v="성별"/>
    <s v="A"/>
    <m/>
    <m/>
    <m/>
    <s v="남자요"/>
    <m/>
    <s v="남자"/>
    <m/>
    <s v="남자/성별"/>
  </r>
  <r>
    <s v="점원"/>
    <x v="9266"/>
    <s v="B"/>
    <s v="의복의류점"/>
    <s v="의류"/>
    <n v="0"/>
    <n v="8"/>
    <x v="55"/>
    <s v="제품추천"/>
    <s v="Q"/>
    <m/>
    <m/>
    <s v="그럼 요즘 남성분들께서 자주 구매하시는 이 제품 어떠세요?"/>
    <m/>
    <m/>
    <s v="남성, 구매, 제품"/>
    <m/>
    <m/>
  </r>
  <r>
    <s v="고객"/>
    <x v="9267"/>
    <s v="B"/>
    <s v="의복의류점"/>
    <s v="의류"/>
    <n v="1"/>
    <n v="9"/>
    <x v="320"/>
    <m/>
    <s v="Q"/>
    <m/>
    <s v="괜찮아 보이는데 라지 사이즈도 있나요?"/>
    <m/>
    <m/>
    <m/>
    <s v="라지, 사이즈"/>
    <m/>
    <s v="라지/사이즈"/>
  </r>
  <r>
    <s v="점원"/>
    <x v="6875"/>
    <s v="B"/>
    <s v="의복의류점"/>
    <s v="의류"/>
    <n v="0"/>
    <n v="10"/>
    <x v="320"/>
    <m/>
    <s v="A"/>
    <m/>
    <m/>
    <m/>
    <m/>
    <s v="네 준비해드리겠습니다"/>
    <s v="준비"/>
    <m/>
    <m/>
  </r>
  <r>
    <s v="고객"/>
    <x v="9268"/>
    <s v="B"/>
    <s v="의복의류점"/>
    <s v="의류"/>
    <n v="1"/>
    <n v="1"/>
    <x v="55"/>
    <m/>
    <s v="Q"/>
    <m/>
    <s v="셔츠 종류 있나요?"/>
    <m/>
    <m/>
    <m/>
    <s v="셔츠, 종류"/>
    <m/>
    <s v="셔츠/사이즈"/>
  </r>
  <r>
    <s v="점원"/>
    <x v="4153"/>
    <s v="B"/>
    <s v="의복의류점"/>
    <s v="의류"/>
    <n v="0"/>
    <n v="2"/>
    <x v="55"/>
    <m/>
    <s v="A"/>
    <m/>
    <m/>
    <m/>
    <m/>
    <s v="네 있습니다"/>
    <m/>
    <m/>
    <m/>
  </r>
  <r>
    <s v="고객"/>
    <x v="9269"/>
    <s v="B"/>
    <s v="의복의류점"/>
    <s v="의류"/>
    <n v="1"/>
    <n v="3"/>
    <x v="23"/>
    <m/>
    <s v="Q"/>
    <m/>
    <s v="하늘색  스트라이프 셔츠도 있나요?"/>
    <m/>
    <m/>
    <m/>
    <s v="하늘색 스트라이프 셔츠"/>
    <m/>
    <s v="하늘색 스트라이프 셔츠/제품"/>
  </r>
  <r>
    <s v="점원"/>
    <x v="9270"/>
    <s v="B"/>
    <s v="의복의류점"/>
    <s v="의류"/>
    <n v="0"/>
    <n v="4"/>
    <x v="23"/>
    <m/>
    <s v="A"/>
    <m/>
    <m/>
    <m/>
    <m/>
    <s v="네 안쪽에 있습니다"/>
    <s v="안쪽"/>
    <m/>
    <s v="안쪽/위치"/>
  </r>
  <r>
    <s v="고객"/>
    <x v="9271"/>
    <s v="B"/>
    <s v="의복의류점"/>
    <s v="의류"/>
    <n v="1"/>
    <n v="5"/>
    <x v="23"/>
    <m/>
    <s v="Q"/>
    <m/>
    <s v="라인이 들어간 것도 있나요?"/>
    <m/>
    <m/>
    <m/>
    <s v="라인"/>
    <m/>
    <m/>
  </r>
  <r>
    <s v="점원"/>
    <x v="6743"/>
    <s v="B"/>
    <s v="의복의류점"/>
    <s v="의류"/>
    <n v="0"/>
    <n v="6"/>
    <x v="23"/>
    <m/>
    <s v="A"/>
    <m/>
    <m/>
    <m/>
    <m/>
    <s v="네 그럼요"/>
    <m/>
    <m/>
    <m/>
  </r>
  <r>
    <s v="고객"/>
    <x v="9272"/>
    <s v="B"/>
    <s v="의복의류점"/>
    <s v="의류"/>
    <n v="1"/>
    <n v="7"/>
    <x v="86"/>
    <m/>
    <s v="Q"/>
    <m/>
    <s v="제일 큰 사이즈는 어떤 게 있나요?"/>
    <m/>
    <m/>
    <m/>
    <s v="큰 사이즈"/>
    <m/>
    <s v="큰 사이즈/사이즈"/>
  </r>
  <r>
    <s v="점원"/>
    <x v="9273"/>
    <s v="B"/>
    <s v="의복의류점"/>
    <s v="의류"/>
    <n v="0"/>
    <n v="8"/>
    <x v="86"/>
    <m/>
    <s v="A"/>
    <m/>
    <m/>
    <m/>
    <m/>
    <s v="110사이즈입니다"/>
    <s v="110사이즈"/>
    <s v="110사이즈/110"/>
    <s v="110/사이즈"/>
  </r>
  <r>
    <s v="고객"/>
    <x v="6983"/>
    <s v="B"/>
    <s v="의복의류점"/>
    <s v="의류"/>
    <n v="1"/>
    <n v="9"/>
    <x v="62"/>
    <m/>
    <s v="Q"/>
    <m/>
    <s v="카드 결제 가능한가요?"/>
    <m/>
    <m/>
    <m/>
    <s v="카드, 결제, 가능"/>
    <m/>
    <s v="카드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274"/>
    <s v="B"/>
    <s v="의복의류점"/>
    <s v="의류"/>
    <n v="1"/>
    <n v="1"/>
    <x v="328"/>
    <m/>
    <s v="Q"/>
    <m/>
    <s v="양복 맞추려고 하는데요"/>
    <m/>
    <m/>
    <m/>
    <s v="양복"/>
    <m/>
    <s v="양복/제품"/>
  </r>
  <r>
    <s v="점원"/>
    <x v="9275"/>
    <s v="B"/>
    <s v="의복의류점"/>
    <s v="의류"/>
    <n v="0"/>
    <n v="2"/>
    <x v="328"/>
    <s v="치수"/>
    <s v="Q"/>
    <m/>
    <m/>
    <s v="그래요? 치수 좀 잴게요"/>
    <m/>
    <m/>
    <s v="치수"/>
    <m/>
    <m/>
  </r>
  <r>
    <s v="고객"/>
    <x v="9276"/>
    <s v="B"/>
    <s v="의복의류점"/>
    <s v="의류"/>
    <n v="1"/>
    <n v="3"/>
    <x v="328"/>
    <s v="치수"/>
    <s v="A"/>
    <m/>
    <m/>
    <m/>
    <s v="키는 178입니다"/>
    <m/>
    <s v="키, 178"/>
    <m/>
    <s v="178/신장"/>
  </r>
  <r>
    <s v="점원"/>
    <x v="9277"/>
    <s v="B"/>
    <s v="의복의류점"/>
    <s v="의류"/>
    <n v="0"/>
    <n v="4"/>
    <x v="328"/>
    <s v="계절"/>
    <s v="Q"/>
    <m/>
    <m/>
    <s v="예 어느 계절에 입을 거예요?"/>
    <m/>
    <m/>
    <s v="계절"/>
    <m/>
    <m/>
  </r>
  <r>
    <s v="고객"/>
    <x v="9278"/>
    <s v="B"/>
    <s v="의복의류점"/>
    <s v="의류"/>
    <n v="1"/>
    <n v="5"/>
    <x v="328"/>
    <s v="계절"/>
    <s v="A"/>
    <m/>
    <m/>
    <m/>
    <s v="가을이나 겨울이요"/>
    <m/>
    <s v="가을, 겨울"/>
    <m/>
    <s v="가을/계절, 겨울/계절"/>
  </r>
  <r>
    <s v="점원"/>
    <x v="9279"/>
    <s v="B"/>
    <s v="의복의류점"/>
    <s v="의류"/>
    <n v="0"/>
    <n v="6"/>
    <x v="328"/>
    <s v="종류"/>
    <s v="Q"/>
    <m/>
    <m/>
    <s v="조끼도 하실 거죠?"/>
    <m/>
    <m/>
    <s v="조끼"/>
    <m/>
    <s v="조끼/제품"/>
  </r>
  <r>
    <s v="고객"/>
    <x v="9280"/>
    <s v="B"/>
    <s v="의복의류점"/>
    <s v="의류"/>
    <n v="1"/>
    <n v="7"/>
    <x v="328"/>
    <m/>
    <s v="Q"/>
    <m/>
    <s v="네 살 뺄 거라서 약간 작게 만들어주세요"/>
    <m/>
    <m/>
    <m/>
    <s v="살"/>
    <m/>
    <m/>
  </r>
  <r>
    <s v="점원"/>
    <x v="9281"/>
    <s v="B"/>
    <s v="의복의류점"/>
    <s v="의류"/>
    <n v="0"/>
    <n v="8"/>
    <x v="328"/>
    <s v="제작기간"/>
    <s v="Q"/>
    <m/>
    <m/>
    <s v="제작하는데 10일 정도 걸려요"/>
    <m/>
    <m/>
    <s v="제작, 10일"/>
    <m/>
    <s v="10일/기간"/>
  </r>
  <r>
    <s v="고객"/>
    <x v="9282"/>
    <s v="B"/>
    <s v="의복의류점"/>
    <s v="의류"/>
    <n v="1"/>
    <n v="9"/>
    <x v="328"/>
    <s v="제작기간"/>
    <s v="A"/>
    <m/>
    <m/>
    <m/>
    <s v="네 그때 오겠습니다"/>
    <m/>
    <m/>
    <m/>
    <m/>
  </r>
  <r>
    <s v="점원"/>
    <x v="9283"/>
    <s v="B"/>
    <s v="의복의류점"/>
    <s v="의류"/>
    <n v="0"/>
    <n v="10"/>
    <x v="238"/>
    <m/>
    <s v="A"/>
    <m/>
    <m/>
    <m/>
    <m/>
    <s v="안녕히 가세요"/>
    <m/>
    <m/>
    <m/>
  </r>
  <r>
    <s v="고객"/>
    <x v="9284"/>
    <s v="B"/>
    <s v="의복의류점"/>
    <s v="의류"/>
    <n v="1"/>
    <n v="1"/>
    <x v="35"/>
    <m/>
    <s v="Q"/>
    <m/>
    <s v="혹시 이 옷 색상이 블랙이랑 레드가 전부인가요?"/>
    <m/>
    <m/>
    <m/>
    <s v="옷, 색상, 블랙, 레드, 전부"/>
    <m/>
    <s v="블랙/색상, 레드/색상"/>
  </r>
  <r>
    <s v="점원"/>
    <x v="9285"/>
    <s v="B"/>
    <s v="의복의류점"/>
    <s v="의류"/>
    <n v="0"/>
    <n v="2"/>
    <x v="35"/>
    <m/>
    <s v="A"/>
    <m/>
    <m/>
    <m/>
    <m/>
    <s v="원래 네이비랑 퍼플색도 있었는데 다 팔려서 저희 매장에는 재고가 없어요"/>
    <s v="네이비, 퍼플색, 매장, 재고"/>
    <m/>
    <s v="네이비/색상, 퍼플색/색상"/>
  </r>
  <r>
    <s v="고객"/>
    <x v="9286"/>
    <s v="B"/>
    <s v="의복의류점"/>
    <s v="의류"/>
    <n v="1"/>
    <n v="3"/>
    <x v="329"/>
    <m/>
    <s v="Q"/>
    <m/>
    <s v="죄송한데 혹시 그럼 다른 매장에 퍼플색 있는지 확인 좀 해주실 수 있을까요?"/>
    <m/>
    <m/>
    <m/>
    <s v="매장, 퍼플색, 확인"/>
    <m/>
    <m/>
  </r>
  <r>
    <s v="점원"/>
    <x v="9287"/>
    <s v="B"/>
    <s v="의복의류점"/>
    <s v="의류"/>
    <n v="0"/>
    <n v="4"/>
    <x v="55"/>
    <s v="사이즈"/>
    <s v="Q"/>
    <m/>
    <m/>
    <s v="사이즈는 어떻게 되시죠?"/>
    <m/>
    <m/>
    <s v="사이즈"/>
    <m/>
    <m/>
  </r>
  <r>
    <s v="고객"/>
    <x v="9288"/>
    <s v="B"/>
    <s v="의복의류점"/>
    <s v="의류"/>
    <n v="1"/>
    <n v="5"/>
    <x v="55"/>
    <s v="사이즈"/>
    <s v="A"/>
    <m/>
    <m/>
    <m/>
    <s v="M이나 L이요"/>
    <m/>
    <s v="M, L"/>
    <m/>
    <s v="M/사이즈, L/사이즈"/>
  </r>
  <r>
    <s v="점원"/>
    <x v="9289"/>
    <s v="B"/>
    <s v="의복의류점"/>
    <s v="의류"/>
    <n v="0"/>
    <n v="6"/>
    <x v="329"/>
    <m/>
    <s v="A"/>
    <n v="3"/>
    <m/>
    <m/>
    <m/>
    <s v="명동점에 2개 남아있네요"/>
    <s v="명동점, 2개"/>
    <m/>
    <s v="명동점/지점, 2개/수량"/>
  </r>
  <r>
    <s v="고객"/>
    <x v="9290"/>
    <s v="B"/>
    <s v="의복의류점"/>
    <s v="의류"/>
    <n v="1"/>
    <n v="7"/>
    <x v="143"/>
    <m/>
    <s v="Q"/>
    <m/>
    <s v="혹시 지금 구매하러 갈 건데 키핑 좀 해달라고 해주실 수 있나요?"/>
    <m/>
    <m/>
    <m/>
    <s v="지금, 구매, 키핑"/>
    <m/>
    <m/>
  </r>
  <r>
    <s v="점원"/>
    <x v="9291"/>
    <s v="B"/>
    <s v="의복의류점"/>
    <s v="의류"/>
    <n v="0"/>
    <n v="8"/>
    <x v="143"/>
    <m/>
    <s v="A"/>
    <m/>
    <m/>
    <m/>
    <m/>
    <s v="명동점에 그렇게 전해 놓을게요"/>
    <s v="명동점"/>
    <m/>
    <s v="명동점/지점"/>
  </r>
  <r>
    <s v="고객"/>
    <x v="9292"/>
    <s v="B"/>
    <s v="의복의류점"/>
    <s v="의류"/>
    <n v="1"/>
    <n v="9"/>
    <x v="75"/>
    <m/>
    <s v="Q"/>
    <m/>
    <s v="여기서 명동점까지 가려면 어떻게 가는 게 제일 빠르죠?"/>
    <m/>
    <m/>
    <m/>
    <s v="명동점"/>
    <m/>
    <s v="명동점/지점"/>
  </r>
  <r>
    <s v="점원"/>
    <x v="9293"/>
    <s v="B"/>
    <s v="의복의류점"/>
    <s v="의류"/>
    <n v="0"/>
    <n v="10"/>
    <x v="75"/>
    <m/>
    <s v="A"/>
    <m/>
    <m/>
    <m/>
    <m/>
    <s v="지하철이 지금 시간에는 제일 빠를 거예요"/>
    <s v="지하철, 지금, 시간"/>
    <m/>
    <m/>
  </r>
  <r>
    <s v="고객"/>
    <x v="9294"/>
    <s v="B"/>
    <s v="의복의류점"/>
    <s v="의류"/>
    <n v="1"/>
    <n v="1"/>
    <x v="94"/>
    <m/>
    <s v="Q"/>
    <m/>
    <s v="여기가 유튜브에 나온 그 가게 맞나요?"/>
    <m/>
    <m/>
    <m/>
    <s v="여기, 유튜브, 가게"/>
    <m/>
    <m/>
  </r>
  <r>
    <s v="점원"/>
    <x v="9295"/>
    <s v="B"/>
    <s v="의복의류점"/>
    <s v="의류"/>
    <n v="0"/>
    <n v="2"/>
    <x v="96"/>
    <s v="용도"/>
    <s v="Q"/>
    <m/>
    <m/>
    <s v="네 언제 입으시려고 하시는 건가요?"/>
    <m/>
    <m/>
    <m/>
    <m/>
    <m/>
  </r>
  <r>
    <s v="고객"/>
    <x v="9296"/>
    <s v="B"/>
    <s v="의복의류점"/>
    <s v="의류"/>
    <n v="1"/>
    <n v="3"/>
    <x v="96"/>
    <s v="용도"/>
    <s v="A"/>
    <m/>
    <m/>
    <m/>
    <s v="친구 결혼식도 갈 겸 회사 인턴도 할 겸 맞추려고 하거든요"/>
    <m/>
    <s v="친구, 결혼식, 회사, 인턴"/>
    <m/>
    <s v="결혼식/행사"/>
  </r>
  <r>
    <s v="점원"/>
    <x v="9297"/>
    <s v="B"/>
    <s v="의복의류점"/>
    <s v="의류"/>
    <n v="0"/>
    <n v="4"/>
    <x v="328"/>
    <s v="맞춤경험문의"/>
    <s v="Q"/>
    <m/>
    <m/>
    <s v="아 그럼 정장 처음 맞춰보시나요?"/>
    <m/>
    <m/>
    <s v="정장"/>
    <m/>
    <s v="정장/제품"/>
  </r>
  <r>
    <s v="고객"/>
    <x v="30"/>
    <s v="B"/>
    <s v="의복의류점"/>
    <s v="의류"/>
    <n v="1"/>
    <n v="5"/>
    <x v="328"/>
    <s v="맞춤경험문의"/>
    <s v="A"/>
    <m/>
    <m/>
    <m/>
    <s v="네 맞아요"/>
    <m/>
    <m/>
    <m/>
    <m/>
  </r>
  <r>
    <s v="점원"/>
    <x v="9298"/>
    <s v="B"/>
    <s v="의복의류점"/>
    <s v="의류"/>
    <n v="0"/>
    <n v="6"/>
    <x v="328"/>
    <s v="색상추천"/>
    <s v="Q"/>
    <m/>
    <m/>
    <s v="그럼 기본으로 블랙이나 네이비가 제일 무난하세요"/>
    <m/>
    <m/>
    <s v="기본, 블랙, 네이비, 무난"/>
    <m/>
    <s v="블랙/색상, 네이비/색상"/>
  </r>
  <r>
    <s v="고객"/>
    <x v="9299"/>
    <s v="B"/>
    <s v="의복의류점"/>
    <s v="의류"/>
    <n v="1"/>
    <n v="7"/>
    <x v="328"/>
    <m/>
    <s v="Q"/>
    <m/>
    <s v="그럼 저는 블랙 계열로 맞추고 싶어요"/>
    <m/>
    <m/>
    <m/>
    <s v="블랙, 계열"/>
    <m/>
    <s v="블랙/색상"/>
  </r>
  <r>
    <s v="점원"/>
    <x v="9300"/>
    <s v="B"/>
    <s v="의복의류점"/>
    <s v="의류"/>
    <n v="0"/>
    <n v="8"/>
    <x v="328"/>
    <m/>
    <s v="A"/>
    <m/>
    <m/>
    <m/>
    <m/>
    <s v="이쪽으로 오셔서 마음에 드시는 스타일 골라보세요"/>
    <s v="이쪽, 마음, 스타일"/>
    <m/>
    <s v="이쪽/위치"/>
  </r>
  <r>
    <s v="고객"/>
    <x v="9301"/>
    <s v="B"/>
    <s v="의복의류점"/>
    <s v="의류"/>
    <n v="1"/>
    <n v="9"/>
    <x v="330"/>
    <m/>
    <s v="Q"/>
    <m/>
    <s v="저는 이 스타일이 마음에 드는데 "/>
    <m/>
    <m/>
    <m/>
    <s v="스타일"/>
    <m/>
    <m/>
  </r>
  <r>
    <s v="점원"/>
    <x v="9302"/>
    <s v="B"/>
    <s v="의복의류점"/>
    <s v="의류"/>
    <n v="0"/>
    <n v="10"/>
    <x v="330"/>
    <m/>
    <s v="A"/>
    <m/>
    <m/>
    <m/>
    <m/>
    <s v="이쪽 거울 앞에서 입어보세요 "/>
    <s v="이쪽, 거울, 앞"/>
    <m/>
    <s v="이쪽/위치"/>
  </r>
  <r>
    <s v="고객"/>
    <x v="9303"/>
    <s v="B"/>
    <s v="의복의류점"/>
    <s v="의류"/>
    <n v="1"/>
    <n v="1"/>
    <x v="320"/>
    <m/>
    <s v="Q"/>
    <m/>
    <s v="이 티셔츠 라지 사이즈 있나요?"/>
    <m/>
    <m/>
    <m/>
    <s v="티셔츠, 라지, 사이즈"/>
    <m/>
    <s v="티셔츠/제품, 라지/사이즈"/>
  </r>
  <r>
    <s v="점원"/>
    <x v="9304"/>
    <s v="B"/>
    <s v="의복의류점"/>
    <s v="의류"/>
    <n v="0"/>
    <n v="2"/>
    <x v="320"/>
    <m/>
    <s v="A"/>
    <m/>
    <m/>
    <m/>
    <m/>
    <s v="네 있습니다. "/>
    <m/>
    <m/>
    <m/>
  </r>
  <r>
    <s v="고객"/>
    <x v="9305"/>
    <s v="B"/>
    <s v="의복의류점"/>
    <s v="의류"/>
    <n v="1"/>
    <n v="3"/>
    <x v="304"/>
    <m/>
    <s v="Q"/>
    <m/>
    <s v="혹시 이거 환불 가능한가요?"/>
    <m/>
    <m/>
    <m/>
    <s v="환불, 가능"/>
    <m/>
    <m/>
  </r>
  <r>
    <s v="점원"/>
    <x v="9306"/>
    <s v="B"/>
    <s v="의복의류점"/>
    <s v="의류"/>
    <n v="0"/>
    <n v="4"/>
    <x v="304"/>
    <m/>
    <s v="A"/>
    <m/>
    <m/>
    <m/>
    <m/>
    <s v="아니요 환불은 불가합니다. "/>
    <s v="환불, 불가"/>
    <m/>
    <m/>
  </r>
  <r>
    <s v="고객"/>
    <x v="9307"/>
    <s v="B"/>
    <s v="의복의류점"/>
    <s v="의류"/>
    <n v="1"/>
    <n v="5"/>
    <x v="69"/>
    <m/>
    <s v="Q"/>
    <m/>
    <s v="어떤 게 저한테 더 잘 어울리나요?"/>
    <m/>
    <m/>
    <m/>
    <m/>
    <m/>
    <m/>
  </r>
  <r>
    <s v="점원"/>
    <x v="9308"/>
    <s v="B"/>
    <s v="의복의류점"/>
    <s v="의류"/>
    <n v="0"/>
    <n v="6"/>
    <x v="69"/>
    <m/>
    <s v="A"/>
    <m/>
    <m/>
    <m/>
    <m/>
    <s v="다 잘 어울리지만 이게 더 잘 어울립니다. "/>
    <m/>
    <m/>
    <m/>
  </r>
  <r>
    <s v="고객"/>
    <x v="9309"/>
    <s v="B"/>
    <s v="의복의류점"/>
    <s v="의류"/>
    <n v="1"/>
    <n v="7"/>
    <x v="55"/>
    <m/>
    <s v="Q"/>
    <m/>
    <s v="남자 옷은 어느 쪽에 있나요?"/>
    <m/>
    <m/>
    <m/>
    <s v="남자 옷, 어느 쪽"/>
    <m/>
    <s v="남자/성별"/>
  </r>
  <r>
    <s v="점원"/>
    <x v="9310"/>
    <s v="B"/>
    <s v="의복의류점"/>
    <s v="의류"/>
    <n v="0"/>
    <n v="8"/>
    <x v="55"/>
    <m/>
    <s v="A"/>
    <m/>
    <m/>
    <m/>
    <m/>
    <s v="이쪽 편에 있습니다. "/>
    <s v="이쪽, 편"/>
    <m/>
    <s v="이쪽/위치"/>
  </r>
  <r>
    <s v="고객"/>
    <x v="9311"/>
    <s v="B"/>
    <s v="의복의류점"/>
    <s v="의류"/>
    <n v="1"/>
    <n v="9"/>
    <x v="58"/>
    <m/>
    <s v="Q"/>
    <m/>
    <s v="옷 입어볼 수 있나요? "/>
    <m/>
    <m/>
    <m/>
    <s v="옷"/>
    <m/>
    <m/>
  </r>
  <r>
    <s v="점원"/>
    <x v="9312"/>
    <s v="B"/>
    <s v="의복의류점"/>
    <s v="의류"/>
    <n v="0"/>
    <n v="10"/>
    <x v="58"/>
    <m/>
    <s v="A"/>
    <m/>
    <m/>
    <m/>
    <m/>
    <s v="네 피팅룸에서 가능합니다."/>
    <s v="피팅룸, 가능"/>
    <m/>
    <m/>
  </r>
  <r>
    <s v="고객"/>
    <x v="9313"/>
    <s v="B"/>
    <s v="의복의류점"/>
    <s v="의류"/>
    <n v="1"/>
    <n v="1"/>
    <x v="55"/>
    <m/>
    <s v="Q"/>
    <m/>
    <s v="바지 좀 사고 싶은데요"/>
    <m/>
    <m/>
    <m/>
    <s v="바지"/>
    <m/>
    <s v="바지/제품"/>
  </r>
  <r>
    <s v="점원"/>
    <x v="9314"/>
    <s v="B"/>
    <s v="의복의류점"/>
    <s v="의류"/>
    <n v="0"/>
    <n v="2"/>
    <x v="55"/>
    <s v="스타일"/>
    <s v="Q"/>
    <m/>
    <m/>
    <s v="어떤 스타일을 찾으시나요?"/>
    <m/>
    <m/>
    <s v="스타일"/>
    <m/>
    <m/>
  </r>
  <r>
    <s v="고객"/>
    <x v="9315"/>
    <s v="B"/>
    <s v="의복의류점"/>
    <s v="의류"/>
    <n v="1"/>
    <n v="3"/>
    <x v="55"/>
    <m/>
    <s v="Q"/>
    <m/>
    <s v="캐주얼하게 입을 바지가 있나요?"/>
    <m/>
    <m/>
    <m/>
    <s v="캐주얼, 바지"/>
    <m/>
    <s v="캐주얼/스타일, 바지/제품"/>
  </r>
  <r>
    <s v="점원"/>
    <x v="9316"/>
    <s v="B"/>
    <s v="의복의류점"/>
    <s v="의류"/>
    <n v="0"/>
    <n v="4"/>
    <x v="55"/>
    <m/>
    <s v="A"/>
    <m/>
    <m/>
    <m/>
    <m/>
    <s v="캐주얼한 바지는 오른쪽에 준비되어 있습니다"/>
    <s v="캐주얼, 바지, 오른쪽, 준비"/>
    <m/>
    <s v="캐주얼/스타일, 바지/제품, 오른쪽/위치"/>
  </r>
  <r>
    <s v="고객"/>
    <x v="9317"/>
    <s v="B"/>
    <s v="의복의류점"/>
    <s v="의류"/>
    <n v="1"/>
    <n v="5"/>
    <x v="58"/>
    <m/>
    <s v="Q"/>
    <m/>
    <s v="28사이즈로 입어볼 수 있을까요?"/>
    <m/>
    <m/>
    <m/>
    <s v="28사이즈"/>
    <s v="28사이즈/28"/>
    <s v="28/사이즈"/>
  </r>
  <r>
    <s v="점원"/>
    <x v="9318"/>
    <s v="B"/>
    <s v="의복의류점"/>
    <s v="의류"/>
    <n v="0"/>
    <n v="6"/>
    <x v="58"/>
    <m/>
    <s v="A"/>
    <m/>
    <m/>
    <m/>
    <m/>
    <s v="네 이쪽에서 입어보세요"/>
    <s v="이쪽"/>
    <m/>
    <s v="이쪽/위치"/>
  </r>
  <r>
    <s v="고객"/>
    <x v="9319"/>
    <s v="B"/>
    <s v="의복의류점"/>
    <s v="의류"/>
    <n v="1"/>
    <n v="7"/>
    <x v="5"/>
    <m/>
    <s v="Q"/>
    <m/>
    <s v="이 바지는 얼마인가요?"/>
    <m/>
    <m/>
    <m/>
    <s v="바지, 얼마"/>
    <m/>
    <s v="바지/제품"/>
  </r>
  <r>
    <s v="점원"/>
    <x v="703"/>
    <s v="B"/>
    <s v="의복의류점"/>
    <s v="의류"/>
    <n v="0"/>
    <n v="8"/>
    <x v="5"/>
    <m/>
    <s v="A"/>
    <m/>
    <m/>
    <m/>
    <m/>
    <s v="5만 원입니다"/>
    <s v="5만 원"/>
    <s v="5만 원/50000원"/>
    <s v="50000원/금액"/>
  </r>
  <r>
    <s v="고객"/>
    <x v="9320"/>
    <s v="B"/>
    <s v="의복의류점"/>
    <s v="의류"/>
    <n v="1"/>
    <n v="9"/>
    <x v="62"/>
    <m/>
    <s v="Q"/>
    <m/>
    <s v="카드로 결제 가능하죠?"/>
    <m/>
    <m/>
    <m/>
    <s v="카드, 결제, 가능"/>
    <m/>
    <s v="카드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321"/>
    <s v="B"/>
    <s v="의복의류점"/>
    <s v="의류"/>
    <n v="1"/>
    <n v="1"/>
    <x v="87"/>
    <m/>
    <s v="Q"/>
    <m/>
    <s v="남성 정장을 구입하려는데요"/>
    <m/>
    <m/>
    <m/>
    <s v="남성, 정장, 구입"/>
    <m/>
    <s v="남성/성별, 정장/제품"/>
  </r>
  <r>
    <s v="점원"/>
    <x v="9322"/>
    <s v="B"/>
    <s v="의복의류점"/>
    <s v="의류"/>
    <n v="0"/>
    <n v="2"/>
    <x v="87"/>
    <s v="대상확인"/>
    <s v="Q"/>
    <m/>
    <m/>
    <s v="어느 분이 입으실 건가요?"/>
    <m/>
    <m/>
    <s v="어느 분"/>
    <m/>
    <m/>
  </r>
  <r>
    <s v="고객"/>
    <x v="9323"/>
    <s v="B"/>
    <s v="의복의류점"/>
    <s v="의류"/>
    <n v="1"/>
    <n v="3"/>
    <x v="87"/>
    <s v="대상확인"/>
    <s v="A"/>
    <m/>
    <m/>
    <m/>
    <s v="저희 아들이 학교 졸업 때 입을 거예요"/>
    <m/>
    <s v="아들, 학교 졸업"/>
    <m/>
    <s v="아들/대상, 학교 졸업/행사"/>
  </r>
  <r>
    <s v="점원"/>
    <x v="9324"/>
    <s v="B"/>
    <s v="의복의류점"/>
    <s v="의류"/>
    <n v="0"/>
    <n v="4"/>
    <x v="87"/>
    <s v="제품추천"/>
    <s v="Q"/>
    <m/>
    <m/>
    <s v="그럼 슬림 핏으로 된 정장을 보여드릴까요?"/>
    <m/>
    <m/>
    <s v="슬림 핏, 정장"/>
    <m/>
    <s v="슬림 핏/스타일, 정장/제품"/>
  </r>
  <r>
    <s v="고객"/>
    <x v="9325"/>
    <s v="B"/>
    <s v="의복의류점"/>
    <s v="의류"/>
    <n v="1"/>
    <n v="5"/>
    <x v="64"/>
    <m/>
    <s v="Q"/>
    <m/>
    <s v="그럼 점원께서 추천 좀 해주세요"/>
    <m/>
    <m/>
    <m/>
    <s v="점원, 추천"/>
    <m/>
    <m/>
  </r>
  <r>
    <s v="점원"/>
    <x v="9326"/>
    <s v="B"/>
    <s v="의복의류점"/>
    <s v="의류"/>
    <n v="0"/>
    <n v="6"/>
    <x v="64"/>
    <s v="제품추천"/>
    <s v="Q"/>
    <m/>
    <m/>
    <s v="고객님 이 디자인은 어떠신지요?"/>
    <m/>
    <m/>
    <s v="고객님, 디자인"/>
    <m/>
    <m/>
  </r>
  <r>
    <s v="고객"/>
    <x v="9327"/>
    <s v="B"/>
    <s v="의복의류점"/>
    <s v="의류"/>
    <n v="1"/>
    <n v="7"/>
    <x v="304"/>
    <m/>
    <s v="Q"/>
    <m/>
    <s v="괜찮은 거 같은데 혹 아들이 마음에 안 든다고 하면 교환 가능한지요?"/>
    <m/>
    <m/>
    <m/>
    <s v="아들, 마음, 교환, 가능"/>
    <m/>
    <s v="아들/대상"/>
  </r>
  <r>
    <s v="점원"/>
    <x v="9328"/>
    <s v="B"/>
    <s v="의복의류점"/>
    <s v="의류"/>
    <n v="0"/>
    <n v="8"/>
    <x v="304"/>
    <m/>
    <s v="A"/>
    <m/>
    <m/>
    <m/>
    <m/>
    <s v="교환 전 매장에 전화하셔서 재고 확인 후 교환 가능하십니다"/>
    <s v="교환 전, 매장, 전화, 재고, 확인, 교환, 가능"/>
    <m/>
    <m/>
  </r>
  <r>
    <s v="고객"/>
    <x v="9329"/>
    <s v="B"/>
    <s v="의복의류점"/>
    <s v="의류"/>
    <n v="1"/>
    <n v="9"/>
    <x v="106"/>
    <m/>
    <s v="Q"/>
    <m/>
    <s v="사이즈는 상의 95 하의는 30으로 상품 포장 부탁드립니다"/>
    <m/>
    <m/>
    <m/>
    <s v="사이즈, 상의, 95, 하의, 30, 상품, 포장"/>
    <m/>
    <s v="상의/제품, 95/사이즈, 하의/제품, 30/사이즈"/>
  </r>
  <r>
    <s v="점원"/>
    <x v="9330"/>
    <s v="B"/>
    <s v="의복의류점"/>
    <s v="의류"/>
    <n v="0"/>
    <n v="10"/>
    <x v="106"/>
    <m/>
    <s v="A"/>
    <m/>
    <m/>
    <m/>
    <m/>
    <s v="예 계산 먼저 도와드리겠습니다"/>
    <s v="계산"/>
    <m/>
    <m/>
  </r>
  <r>
    <s v="고객"/>
    <x v="9331"/>
    <s v="B"/>
    <s v="의복의류점"/>
    <s v="의류"/>
    <n v="1"/>
    <n v="1"/>
    <x v="55"/>
    <m/>
    <s v="Q"/>
    <m/>
    <s v="옷 좀 구경할 수 있을까요?"/>
    <m/>
    <m/>
    <m/>
    <s v="옷, 구경"/>
    <m/>
    <m/>
  </r>
  <r>
    <s v="점원"/>
    <x v="9332"/>
    <s v="B"/>
    <s v="의복의류점"/>
    <s v="의류"/>
    <n v="0"/>
    <n v="2"/>
    <x v="55"/>
    <s v="의류종류"/>
    <s v="Q"/>
    <m/>
    <m/>
    <s v="네 찾으시는 제품 있으세요?"/>
    <m/>
    <m/>
    <s v="제품"/>
    <m/>
    <m/>
  </r>
  <r>
    <s v="고객"/>
    <x v="9333"/>
    <s v="B"/>
    <s v="의복의류점"/>
    <s v="의류"/>
    <n v="1"/>
    <n v="3"/>
    <x v="55"/>
    <s v="의류종류"/>
    <s v="A"/>
    <m/>
    <m/>
    <m/>
    <s v="재킷을 보려고 하는데요"/>
    <m/>
    <s v="재킷"/>
    <m/>
    <s v="재킷/제품"/>
  </r>
  <r>
    <s v="점원"/>
    <x v="9334"/>
    <s v="B"/>
    <s v="의복의류점"/>
    <s v="의류"/>
    <n v="0"/>
    <n v="4"/>
    <x v="55"/>
    <m/>
    <s v="A"/>
    <m/>
    <m/>
    <m/>
    <m/>
    <s v="오른쪽에 재킷들이 걸려있습니다"/>
    <s v="오른쪽, 재킷"/>
    <m/>
    <s v="오른쪽/위치, 재킷/제품"/>
  </r>
  <r>
    <s v="고객"/>
    <x v="9335"/>
    <s v="B"/>
    <s v="의복의류점"/>
    <s v="의류"/>
    <n v="1"/>
    <n v="5"/>
    <x v="35"/>
    <m/>
    <s v="Q"/>
    <m/>
    <s v="혹시 이 제품 다른 색은 없나요?"/>
    <m/>
    <m/>
    <m/>
    <s v="제품, 다른 색"/>
    <m/>
    <m/>
  </r>
  <r>
    <s v="점원"/>
    <x v="9336"/>
    <s v="B"/>
    <s v="의복의류점"/>
    <s v="의류"/>
    <n v="0"/>
    <n v="6"/>
    <x v="35"/>
    <m/>
    <s v="A"/>
    <m/>
    <m/>
    <m/>
    <m/>
    <s v="그건 검은색만 있습니다"/>
    <s v="검은색"/>
    <m/>
    <s v="검은색/색상"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7839"/>
    <s v="B"/>
    <s v="의복의류점"/>
    <s v="의류"/>
    <n v="0"/>
    <n v="8"/>
    <x v="58"/>
    <m/>
    <s v="A"/>
    <m/>
    <m/>
    <m/>
    <m/>
    <s v="물론입니다"/>
    <s v="물론"/>
    <m/>
    <m/>
  </r>
  <r>
    <s v="고객"/>
    <x v="9337"/>
    <s v="B"/>
    <s v="의복의류점"/>
    <s v="의류"/>
    <n v="1"/>
    <n v="9"/>
    <x v="238"/>
    <m/>
    <s v="A"/>
    <m/>
    <m/>
    <m/>
    <s v="저한테 안 어울려서 다음에 올게요"/>
    <m/>
    <s v="다음"/>
    <m/>
    <m/>
  </r>
  <r>
    <s v="점원"/>
    <x v="9338"/>
    <s v="B"/>
    <s v="의복의류점"/>
    <s v="의류"/>
    <n v="0"/>
    <n v="10"/>
    <x v="238"/>
    <m/>
    <s v="A"/>
    <m/>
    <m/>
    <m/>
    <m/>
    <s v="네 안녕히 가세요"/>
    <m/>
    <m/>
    <m/>
  </r>
  <r>
    <s v="고객"/>
    <x v="9339"/>
    <s v="B"/>
    <s v="의복의류점"/>
    <s v="의류"/>
    <n v="1"/>
    <n v="1"/>
    <x v="37"/>
    <m/>
    <s v="Q"/>
    <m/>
    <s v="지금 세일하나요?"/>
    <m/>
    <m/>
    <m/>
    <s v="지금, 세일"/>
    <m/>
    <s v="지금/시간"/>
  </r>
  <r>
    <s v="점원"/>
    <x v="9340"/>
    <s v="B"/>
    <s v="의복의류점"/>
    <s v="의류"/>
    <n v="0"/>
    <n v="2"/>
    <x v="37"/>
    <m/>
    <s v="A"/>
    <m/>
    <m/>
    <m/>
    <m/>
    <s v="네 저희 겨울 시즌 세일하고 있어요"/>
    <s v="겨울 시즌, 세일"/>
    <s v="겨울 시즌/겨울"/>
    <s v="겨울/계절"/>
  </r>
  <r>
    <s v="고객"/>
    <x v="9341"/>
    <s v="B"/>
    <s v="의복의류점"/>
    <s v="의류"/>
    <n v="1"/>
    <n v="3"/>
    <x v="38"/>
    <m/>
    <s v="Q"/>
    <m/>
    <s v="신상도 똑같이 세일하나요?"/>
    <m/>
    <m/>
    <m/>
    <s v="신상, 세일"/>
    <s v="신상/신제품"/>
    <s v="신제품/제품"/>
  </r>
  <r>
    <s v="점원"/>
    <x v="9342"/>
    <s v="B"/>
    <s v="의복의류점"/>
    <s v="의류"/>
    <n v="0"/>
    <n v="4"/>
    <x v="38"/>
    <m/>
    <s v="A"/>
    <m/>
    <m/>
    <m/>
    <m/>
    <s v="아니요 신상은 세일 적용 안돼요"/>
    <s v="신상, 세일, 적용"/>
    <s v="신상/신제품"/>
    <s v="신제품/제품"/>
  </r>
  <r>
    <s v="고객"/>
    <x v="9343"/>
    <s v="B"/>
    <s v="의복의류점"/>
    <s v="의류"/>
    <n v="1"/>
    <n v="5"/>
    <x v="55"/>
    <m/>
    <s v="Q"/>
    <m/>
    <s v="원피스 종류도 있나요?"/>
    <m/>
    <m/>
    <m/>
    <s v="원피스, 종류"/>
    <m/>
    <s v="원피스/제품"/>
  </r>
  <r>
    <s v="점원"/>
    <x v="6743"/>
    <s v="B"/>
    <s v="의복의류점"/>
    <s v="의류"/>
    <n v="0"/>
    <n v="6"/>
    <x v="55"/>
    <m/>
    <s v="A"/>
    <m/>
    <m/>
    <m/>
    <m/>
    <s v="네 그럼요"/>
    <m/>
    <m/>
    <m/>
  </r>
  <r>
    <s v="고객"/>
    <x v="9344"/>
    <s v="B"/>
    <s v="의복의류점"/>
    <s v="의류"/>
    <n v="1"/>
    <n v="7"/>
    <x v="39"/>
    <m/>
    <s v="Q"/>
    <m/>
    <s v="원피스 중에 잘 나가는 제품 하나만 추천해주세요"/>
    <m/>
    <m/>
    <m/>
    <s v="원피스, 제품, 하나, 추천"/>
    <m/>
    <s v="원피스/제품, 하나/수량"/>
  </r>
  <r>
    <s v="점원"/>
    <x v="9345"/>
    <s v="B"/>
    <s v="의복의류점"/>
    <s v="의류"/>
    <n v="0"/>
    <n v="8"/>
    <x v="39"/>
    <m/>
    <s v="A"/>
    <m/>
    <m/>
    <m/>
    <m/>
    <s v="저희 앞 쪽에 걸려있는 상품이 현재 가장 인기 있는 제품이에요"/>
    <s v="앞 쪽, 상품, 현재, 인기, 제품"/>
    <m/>
    <s v="앞 쪽/위치, 현재/날짜"/>
  </r>
  <r>
    <s v="고객"/>
    <x v="9346"/>
    <s v="B"/>
    <s v="의복의류점"/>
    <s v="의류"/>
    <n v="1"/>
    <n v="9"/>
    <x v="54"/>
    <m/>
    <s v="Q"/>
    <m/>
    <s v="사이즈가 따로 있나요?"/>
    <m/>
    <m/>
    <m/>
    <s v="사이즈"/>
    <m/>
    <m/>
  </r>
  <r>
    <s v="점원"/>
    <x v="9347"/>
    <s v="B"/>
    <s v="의복의류점"/>
    <s v="의류"/>
    <n v="0"/>
    <n v="10"/>
    <x v="54"/>
    <m/>
    <s v="A"/>
    <m/>
    <m/>
    <m/>
    <m/>
    <s v="아니요 프리 사이즈예요"/>
    <s v="프리 사이즈"/>
    <s v="프리 사이즈/프리"/>
    <s v="프리/사이즈"/>
  </r>
  <r>
    <s v="고객"/>
    <x v="9348"/>
    <s v="B"/>
    <s v="의복의류점"/>
    <s v="의류"/>
    <n v="1"/>
    <n v="1"/>
    <x v="51"/>
    <m/>
    <s v="Q"/>
    <m/>
    <s v="엄마 생신 선물 드리려고 하는데요"/>
    <m/>
    <m/>
    <m/>
    <s v="엄마, 생신, 선물"/>
    <m/>
    <s v="엄마/대상, 생신/행사"/>
  </r>
  <r>
    <s v="점원"/>
    <x v="9349"/>
    <s v="B"/>
    <s v="의복의류점"/>
    <s v="의류"/>
    <n v="0"/>
    <n v="2"/>
    <x v="51"/>
    <s v="대상확인"/>
    <s v="Q"/>
    <m/>
    <m/>
    <s v="어머님 나이대가 어느 정도 되세요?"/>
    <m/>
    <m/>
    <s v="어머님, 나이대"/>
    <s v="어머님/엄마"/>
    <s v="엄마/대상"/>
  </r>
  <r>
    <s v="고객"/>
    <x v="9350"/>
    <s v="B"/>
    <s v="의복의류점"/>
    <s v="의류"/>
    <n v="1"/>
    <n v="3"/>
    <x v="51"/>
    <s v="대상확인"/>
    <s v="A"/>
    <m/>
    <m/>
    <m/>
    <s v="50대요"/>
    <m/>
    <s v="50대"/>
    <m/>
    <s v="50대/연령대"/>
  </r>
  <r>
    <s v="점원"/>
    <x v="9351"/>
    <s v="B"/>
    <s v="의복의류점"/>
    <s v="의류"/>
    <n v="0"/>
    <n v="4"/>
    <x v="51"/>
    <m/>
    <s v="A"/>
    <m/>
    <m/>
    <m/>
    <m/>
    <s v="이번에 새로 나온 신상 라인은 이쪽에 있습니다"/>
    <s v="신상, 라인, 이쪽"/>
    <s v="신상/신제품"/>
    <s v="신제품/제품, 이쪽/위치"/>
  </r>
  <r>
    <s v="고객"/>
    <x v="9352"/>
    <s v="B"/>
    <s v="의복의류점"/>
    <s v="의류"/>
    <n v="1"/>
    <n v="5"/>
    <x v="39"/>
    <m/>
    <s v="Q"/>
    <m/>
    <s v="이 중에 제일 잘 나가는 건 어떤 거예요?"/>
    <m/>
    <m/>
    <m/>
    <m/>
    <m/>
    <m/>
  </r>
  <r>
    <s v="점원"/>
    <x v="9353"/>
    <s v="B"/>
    <s v="의복의류점"/>
    <s v="의류"/>
    <n v="0"/>
    <n v="6"/>
    <x v="39"/>
    <m/>
    <s v="A"/>
    <m/>
    <m/>
    <m/>
    <m/>
    <s v="제일 잘 나가는 건 이 제품입니다"/>
    <s v="제품"/>
    <m/>
    <m/>
  </r>
  <r>
    <s v="고객"/>
    <x v="31"/>
    <s v="B"/>
    <s v="의복의류점"/>
    <s v="의류"/>
    <n v="1"/>
    <n v="7"/>
    <x v="5"/>
    <m/>
    <s v="Q"/>
    <m/>
    <s v="이건 얼마예요?"/>
    <m/>
    <m/>
    <m/>
    <s v="얼마"/>
    <m/>
    <m/>
  </r>
  <r>
    <s v="점원"/>
    <x v="9354"/>
    <s v="B"/>
    <s v="의복의류점"/>
    <s v="의류"/>
    <n v="0"/>
    <n v="8"/>
    <x v="5"/>
    <m/>
    <s v="A"/>
    <m/>
    <m/>
    <m/>
    <m/>
    <s v="50만 원입니다"/>
    <s v="50만 원"/>
    <s v="50만 원/500000원"/>
    <s v="500000원/금액"/>
  </r>
  <r>
    <s v="고객"/>
    <x v="9355"/>
    <s v="B"/>
    <s v="의복의류점"/>
    <s v="의류"/>
    <n v="1"/>
    <n v="9"/>
    <x v="331"/>
    <m/>
    <s v="Q"/>
    <m/>
    <s v="포인트 사용하면 할인되나요?"/>
    <m/>
    <m/>
    <m/>
    <s v="포인트, 사용, 할인"/>
    <m/>
    <m/>
  </r>
  <r>
    <s v="점원"/>
    <x v="4147"/>
    <s v="B"/>
    <s v="의복의류점"/>
    <s v="의류"/>
    <n v="0"/>
    <n v="10"/>
    <x v="331"/>
    <m/>
    <s v="A"/>
    <m/>
    <m/>
    <m/>
    <m/>
    <s v="네 할인됩니다"/>
    <s v="할인"/>
    <m/>
    <m/>
  </r>
  <r>
    <s v="고객"/>
    <x v="9356"/>
    <s v="B"/>
    <s v="의복의류점"/>
    <s v="의류"/>
    <n v="1"/>
    <n v="1"/>
    <x v="55"/>
    <m/>
    <s v="Q"/>
    <m/>
    <s v="롱패딩 있나요?"/>
    <m/>
    <m/>
    <m/>
    <s v="롱패딩"/>
    <m/>
    <s v="롱패딩/제품"/>
  </r>
  <r>
    <s v="점원"/>
    <x v="9357"/>
    <s v="B"/>
    <s v="의복의류점"/>
    <s v="의류"/>
    <n v="0"/>
    <n v="2"/>
    <x v="55"/>
    <m/>
    <s v="A"/>
    <m/>
    <m/>
    <m/>
    <m/>
    <s v="올해 새로 나온 신상 보여드릴게요"/>
    <s v="올해, 신상"/>
    <s v="신상/신상품"/>
    <s v="신상품/제품"/>
  </r>
  <r>
    <s v="고객"/>
    <x v="93"/>
    <s v="B"/>
    <s v="의복의류점"/>
    <s v="의류"/>
    <n v="1"/>
    <n v="3"/>
    <x v="5"/>
    <m/>
    <s v="Q"/>
    <m/>
    <s v="얼마예요?"/>
    <m/>
    <m/>
    <m/>
    <s v="얼마"/>
    <m/>
    <m/>
  </r>
  <r>
    <s v="점원"/>
    <x v="9358"/>
    <s v="B"/>
    <s v="의복의류점"/>
    <s v="의류"/>
    <n v="0"/>
    <n v="4"/>
    <x v="5"/>
    <m/>
    <s v="A"/>
    <m/>
    <m/>
    <m/>
    <m/>
    <s v="17만 9천 원이에요"/>
    <s v="17만 9천 원"/>
    <s v="17만 9천 원/179000원"/>
    <s v="179000원/금액"/>
  </r>
  <r>
    <s v="고객"/>
    <x v="9359"/>
    <s v="B"/>
    <s v="의복의류점"/>
    <s v="의류"/>
    <n v="1"/>
    <n v="5"/>
    <x v="34"/>
    <m/>
    <s v="Q"/>
    <m/>
    <s v="세일하는 건 없나요?"/>
    <m/>
    <m/>
    <m/>
    <s v="세일"/>
    <m/>
    <m/>
  </r>
  <r>
    <s v="점원"/>
    <x v="9360"/>
    <s v="B"/>
    <s v="의복의류점"/>
    <s v="의류"/>
    <n v="0"/>
    <n v="6"/>
    <x v="34"/>
    <m/>
    <s v="A"/>
    <m/>
    <m/>
    <m/>
    <m/>
    <s v="이 제품이 이월 상품으로 50퍼센트 할인 중이에요"/>
    <s v="제품, 이월 상품, 50퍼센트, 할인"/>
    <s v="50퍼센트/50%"/>
    <s v="이월 상품/제품, 50%/비율"/>
  </r>
  <r>
    <s v="고객"/>
    <x v="9361"/>
    <s v="B"/>
    <s v="의복의류점"/>
    <s v="의류"/>
    <n v="1"/>
    <n v="7"/>
    <x v="35"/>
    <m/>
    <s v="Q"/>
    <m/>
    <s v="검은색 말고 남색은 없나요?"/>
    <m/>
    <m/>
    <m/>
    <s v="검은색, 남색"/>
    <m/>
    <s v="검은색/색상, 남색/색상"/>
  </r>
  <r>
    <s v="점원"/>
    <x v="9362"/>
    <s v="B"/>
    <s v="의복의류점"/>
    <s v="의류"/>
    <n v="0"/>
    <n v="8"/>
    <x v="35"/>
    <m/>
    <s v="A"/>
    <m/>
    <m/>
    <m/>
    <m/>
    <s v="검은색밖에 재고가 없어요"/>
    <s v="검은색, 재고"/>
    <m/>
    <s v="검은색/색상"/>
  </r>
  <r>
    <s v="고객"/>
    <x v="9363"/>
    <s v="B"/>
    <s v="의복의류점"/>
    <s v="의류"/>
    <n v="1"/>
    <n v="9"/>
    <x v="238"/>
    <m/>
    <s v="A"/>
    <m/>
    <m/>
    <m/>
    <s v="그러면 다른 곳 더 둘러보고 올게요"/>
    <m/>
    <s v="다른 곳"/>
    <m/>
    <m/>
  </r>
  <r>
    <s v="점원"/>
    <x v="6743"/>
    <s v="B"/>
    <s v="의복의류점"/>
    <s v="의류"/>
    <n v="0"/>
    <n v="10"/>
    <x v="238"/>
    <m/>
    <s v="A"/>
    <m/>
    <m/>
    <m/>
    <m/>
    <s v="네 그럼요"/>
    <m/>
    <m/>
    <m/>
  </r>
  <r>
    <s v="고객"/>
    <x v="9364"/>
    <s v="B"/>
    <s v="의복의류점"/>
    <s v="의류"/>
    <n v="1"/>
    <n v="1"/>
    <x v="320"/>
    <m/>
    <s v="Q"/>
    <m/>
    <s v="이 옷 55사이즈 있나요?"/>
    <m/>
    <m/>
    <m/>
    <s v="옷, 55사이즈"/>
    <s v="55사이즈/55"/>
    <s v="55사이즈"/>
  </r>
  <r>
    <s v="점원"/>
    <x v="4153"/>
    <s v="B"/>
    <s v="의복의류점"/>
    <s v="의류"/>
    <n v="0"/>
    <n v="2"/>
    <x v="320"/>
    <m/>
    <s v="A"/>
    <m/>
    <m/>
    <m/>
    <m/>
    <s v="네 있습니다"/>
    <m/>
    <m/>
    <m/>
  </r>
  <r>
    <s v="고객"/>
    <x v="9365"/>
    <s v="B"/>
    <s v="의복의류점"/>
    <s v="의류"/>
    <n v="1"/>
    <n v="3"/>
    <x v="286"/>
    <m/>
    <s v="Q"/>
    <m/>
    <s v="검은색으로 사고 싶은데요"/>
    <m/>
    <m/>
    <m/>
    <s v="검은색"/>
    <m/>
    <s v="검은색/색상"/>
  </r>
  <r>
    <s v="점원"/>
    <x v="9366"/>
    <s v="B"/>
    <s v="의복의류점"/>
    <s v="의류"/>
    <n v="0"/>
    <n v="4"/>
    <x v="286"/>
    <m/>
    <s v="A"/>
    <m/>
    <m/>
    <m/>
    <m/>
    <s v="검은색은 지금 재고가 없네요"/>
    <s v="검은색, 지금, 재고"/>
    <m/>
    <s v="검은색/색상, 지금/시간"/>
  </r>
  <r>
    <s v="고객"/>
    <x v="9367"/>
    <s v="B"/>
    <s v="의복의류점"/>
    <s v="의류"/>
    <n v="1"/>
    <n v="5"/>
    <x v="35"/>
    <m/>
    <s v="Q"/>
    <m/>
    <s v="다른 색은 어떤 게 있나요?"/>
    <m/>
    <m/>
    <m/>
    <s v="다른 색"/>
    <m/>
    <m/>
  </r>
  <r>
    <s v="점원"/>
    <x v="9368"/>
    <s v="B"/>
    <s v="의복의류점"/>
    <s v="의류"/>
    <n v="0"/>
    <n v="6"/>
    <x v="35"/>
    <m/>
    <s v="A"/>
    <m/>
    <m/>
    <m/>
    <m/>
    <s v="흰색 있습니다"/>
    <s v="흰색"/>
    <m/>
    <s v="흰색/색상"/>
  </r>
  <r>
    <s v="고객"/>
    <x v="9369"/>
    <s v="B"/>
    <s v="의복의류점"/>
    <s v="의류"/>
    <n v="1"/>
    <n v="7"/>
    <x v="60"/>
    <m/>
    <s v="Q"/>
    <m/>
    <s v="그럼 흰색 주세요"/>
    <m/>
    <m/>
    <m/>
    <s v="흰색"/>
    <m/>
    <s v="흰색/색상"/>
  </r>
  <r>
    <s v="점원"/>
    <x v="9370"/>
    <s v="B"/>
    <s v="의복의류점"/>
    <s v="의류"/>
    <n v="0"/>
    <n v="8"/>
    <x v="60"/>
    <s v="사이즈확인"/>
    <s v="Q"/>
    <m/>
    <m/>
    <s v="55사이즈 맞으실까요?"/>
    <m/>
    <m/>
    <s v="55사이즈"/>
    <s v="55사이즈/55"/>
    <s v="55사이즈"/>
  </r>
  <r>
    <s v="고객"/>
    <x v="30"/>
    <s v="B"/>
    <s v="의복의류점"/>
    <s v="의류"/>
    <n v="1"/>
    <n v="9"/>
    <x v="60"/>
    <s v="사이즈확인"/>
    <s v="A"/>
    <m/>
    <m/>
    <m/>
    <s v="네 맞아요"/>
    <m/>
    <m/>
    <m/>
    <m/>
  </r>
  <r>
    <s v="점원"/>
    <x v="6200"/>
    <s v="B"/>
    <s v="의복의류점"/>
    <s v="의류"/>
    <n v="0"/>
    <n v="10"/>
    <x v="60"/>
    <m/>
    <s v="A"/>
    <n v="7"/>
    <m/>
    <m/>
    <m/>
    <s v="잠시만 기다려주세요"/>
    <m/>
    <m/>
    <m/>
  </r>
  <r>
    <s v="고객"/>
    <x v="9371"/>
    <s v="B"/>
    <s v="의복의류점"/>
    <s v="의류"/>
    <n v="1"/>
    <n v="1"/>
    <x v="55"/>
    <m/>
    <s v="Q"/>
    <m/>
    <s v="맨투맨은 어느 쪽에 있어요?"/>
    <m/>
    <m/>
    <m/>
    <s v="맨투맨, 어느 쪽"/>
    <m/>
    <s v="맨투맨/제품"/>
  </r>
  <r>
    <s v="점원"/>
    <x v="9372"/>
    <s v="B"/>
    <s v="의복의류점"/>
    <s v="의류"/>
    <n v="0"/>
    <n v="2"/>
    <x v="55"/>
    <m/>
    <s v="A"/>
    <m/>
    <m/>
    <m/>
    <m/>
    <s v="맨투맨은 이쪽입니다"/>
    <s v="맨투맨, 이쪽"/>
    <m/>
    <s v="맨투맨/제품, 이쪽/위치"/>
  </r>
  <r>
    <s v="고객"/>
    <x v="9373"/>
    <s v="B"/>
    <s v="의복의류점"/>
    <s v="의류"/>
    <n v="1"/>
    <n v="3"/>
    <x v="23"/>
    <m/>
    <s v="Q"/>
    <m/>
    <s v="맨투맨에 프린트되어있는 디자인은 이게 전부인가요?"/>
    <m/>
    <m/>
    <m/>
    <s v="맨투맨, 프린트, 디자인, 전부"/>
    <m/>
    <s v="맨투맨/제품, 프린트"/>
  </r>
  <r>
    <s v="점원"/>
    <x v="9374"/>
    <s v="B"/>
    <s v="의복의류점"/>
    <s v="의류"/>
    <n v="0"/>
    <n v="4"/>
    <x v="23"/>
    <m/>
    <s v="A"/>
    <m/>
    <m/>
    <m/>
    <m/>
    <s v="네 진열되어 있는 게 전부예요"/>
    <s v="진열, 전부"/>
    <m/>
    <m/>
  </r>
  <r>
    <s v="고객"/>
    <x v="9375"/>
    <s v="B"/>
    <s v="의복의류점"/>
    <s v="의류"/>
    <n v="1"/>
    <n v="5"/>
    <x v="35"/>
    <m/>
    <s v="Q"/>
    <m/>
    <s v="이 맨투맨은 컬러가 이렇게 3가지인가요?"/>
    <m/>
    <m/>
    <m/>
    <s v="맨투맨, 컬러, 3가지"/>
    <m/>
    <s v="맨투맨/제품, 3가지/가짓수"/>
  </r>
  <r>
    <s v="점원"/>
    <x v="9376"/>
    <s v="B"/>
    <s v="의복의류점"/>
    <s v="의류"/>
    <n v="0"/>
    <n v="6"/>
    <x v="35"/>
    <m/>
    <s v="A"/>
    <m/>
    <m/>
    <m/>
    <m/>
    <s v="아니요 원래 총 4컬러인데 oo 컬러 하나가 품절입니다"/>
    <s v="4컬러, oo 컬러, 하나, 품절"/>
    <m/>
    <s v="4컬러/가짓수, oo 컬러/색상, 하나/수량"/>
  </r>
  <r>
    <s v="고객"/>
    <x v="9377"/>
    <s v="B"/>
    <s v="의복의류점"/>
    <s v="의류"/>
    <n v="1"/>
    <n v="7"/>
    <x v="143"/>
    <m/>
    <s v="Q"/>
    <m/>
    <s v="그럼 oo 컬러 재입고는 언제인가요?"/>
    <m/>
    <m/>
    <m/>
    <s v="oo 컬러, 재입고, 언제"/>
    <m/>
    <s v="oo 컬러/색상"/>
  </r>
  <r>
    <s v="점원"/>
    <x v="9378"/>
    <s v="B"/>
    <s v="의복의류점"/>
    <s v="의류"/>
    <n v="0"/>
    <n v="8"/>
    <x v="143"/>
    <m/>
    <s v="A"/>
    <m/>
    <m/>
    <m/>
    <m/>
    <s v="아직 재입고는 예정에 없습니다"/>
    <s v="재입고, 예정"/>
    <m/>
    <m/>
  </r>
  <r>
    <s v="고객"/>
    <x v="9379"/>
    <s v="B"/>
    <s v="의복의류점"/>
    <s v="의류"/>
    <n v="1"/>
    <n v="9"/>
    <x v="39"/>
    <m/>
    <s v="Q"/>
    <m/>
    <s v="그럼 나머지 3가지 컬러 중에서 제일 인기 있는 컬러는 뭐예요?"/>
    <m/>
    <m/>
    <m/>
    <s v="3가지, 컬러, 인기, 컬러"/>
    <m/>
    <s v="3가지/가짓수"/>
  </r>
  <r>
    <s v="점원"/>
    <x v="9380"/>
    <s v="B"/>
    <s v="의복의류점"/>
    <s v="의류"/>
    <n v="0"/>
    <n v="10"/>
    <x v="39"/>
    <m/>
    <s v="A"/>
    <m/>
    <m/>
    <m/>
    <m/>
    <s v="제일 인기 있는 컬러는 00컬러입니다"/>
    <s v="인기, 컬러, oo 컬러"/>
    <m/>
    <s v="oo 컬러/색상"/>
  </r>
  <r>
    <s v="고객"/>
    <x v="9381"/>
    <s v="B"/>
    <s v="의복의류점"/>
    <s v="의류"/>
    <n v="1"/>
    <n v="1"/>
    <x v="58"/>
    <m/>
    <s v="Q"/>
    <m/>
    <s v="상의도 입어봐도 되나요?"/>
    <m/>
    <m/>
    <m/>
    <s v="상의"/>
    <m/>
    <s v="상의/제품"/>
  </r>
  <r>
    <s v="점원"/>
    <x v="9382"/>
    <s v="B"/>
    <s v="의복의류점"/>
    <s v="의류"/>
    <n v="0"/>
    <n v="2"/>
    <x v="58"/>
    <m/>
    <s v="A"/>
    <m/>
    <m/>
    <m/>
    <m/>
    <s v="그럼요 드레스룸에 커버 시트 준비되어 있습니다"/>
    <s v="드레스룸, 커버, 시트, 준비"/>
    <s v="드레스룸/피팅룸"/>
    <m/>
  </r>
  <r>
    <s v="고객"/>
    <x v="9383"/>
    <s v="B"/>
    <s v="의복의류점"/>
    <s v="의류"/>
    <n v="1"/>
    <n v="3"/>
    <x v="35"/>
    <m/>
    <s v="Q"/>
    <m/>
    <s v="이 옷이랑 같은 제품 검은색도 있을까요?"/>
    <m/>
    <m/>
    <m/>
    <s v="옷, 제품, 검은색"/>
    <m/>
    <s v="검은색/색상"/>
  </r>
  <r>
    <s v="점원"/>
    <x v="9384"/>
    <s v="B"/>
    <s v="의복의류점"/>
    <s v="의류"/>
    <n v="0"/>
    <n v="4"/>
    <x v="35"/>
    <m/>
    <s v="A"/>
    <m/>
    <m/>
    <m/>
    <m/>
    <s v="그 제품은 현재 레드랑 블루밖에 안 남았어요"/>
    <s v="제품, 현재, 레드, 블루"/>
    <m/>
    <s v="레드/색상, 블루/색상"/>
  </r>
  <r>
    <s v="고객"/>
    <x v="9385"/>
    <s v="B"/>
    <s v="의복의류점"/>
    <s v="의류"/>
    <n v="1"/>
    <n v="5"/>
    <x v="80"/>
    <m/>
    <s v="Q"/>
    <m/>
    <s v="그러면 비슷한 옷 좀 찾아주실 수 있을까요?"/>
    <m/>
    <m/>
    <m/>
    <s v="비슷한 옷"/>
    <m/>
    <m/>
  </r>
  <r>
    <s v="점원"/>
    <x v="6200"/>
    <s v="B"/>
    <s v="의복의류점"/>
    <s v="의류"/>
    <n v="0"/>
    <n v="6"/>
    <x v="80"/>
    <m/>
    <s v="A"/>
    <m/>
    <m/>
    <m/>
    <m/>
    <s v="잠시만 기다려주세요"/>
    <m/>
    <m/>
    <m/>
  </r>
  <r>
    <s v="고객"/>
    <x v="9386"/>
    <s v="B"/>
    <s v="의복의류점"/>
    <s v="의류"/>
    <n v="1"/>
    <n v="7"/>
    <x v="5"/>
    <m/>
    <s v="Q"/>
    <m/>
    <s v="이 옷은 얼마인가요?"/>
    <m/>
    <m/>
    <m/>
    <s v="옷, 얼마"/>
    <m/>
    <m/>
  </r>
  <r>
    <s v="점원"/>
    <x v="9387"/>
    <s v="B"/>
    <s v="의복의류점"/>
    <s v="의류"/>
    <n v="0"/>
    <n v="8"/>
    <x v="5"/>
    <m/>
    <s v="A"/>
    <m/>
    <m/>
    <m/>
    <m/>
    <s v="지금 세일 중이어서 29900원이에요"/>
    <s v="지금, 세일 중, 29900원"/>
    <m/>
    <s v="29900원/금액"/>
  </r>
  <r>
    <s v="고객"/>
    <x v="9388"/>
    <s v="B"/>
    <s v="의복의류점"/>
    <s v="의류"/>
    <n v="1"/>
    <n v="9"/>
    <x v="62"/>
    <m/>
    <s v="Q"/>
    <m/>
    <s v="이 목도리랑 같이 계산해주세요"/>
    <m/>
    <m/>
    <m/>
    <s v="목도리, 계산"/>
    <m/>
    <s v="목도리/액세서리"/>
  </r>
  <r>
    <s v="점원"/>
    <x v="387"/>
    <s v="B"/>
    <s v="의복의류점"/>
    <s v="의류"/>
    <n v="0"/>
    <n v="10"/>
    <x v="62"/>
    <m/>
    <s v="A"/>
    <m/>
    <m/>
    <m/>
    <m/>
    <s v="네 알겠습니다"/>
    <m/>
    <m/>
    <m/>
  </r>
  <r>
    <s v="고객"/>
    <x v="9389"/>
    <s v="B"/>
    <s v="의복의류점"/>
    <s v="의류"/>
    <n v="1"/>
    <n v="1"/>
    <x v="34"/>
    <m/>
    <s v="Q"/>
    <m/>
    <s v="브이넥 니트 할인되는 건 여기 있는 게 다인 가요?"/>
    <m/>
    <m/>
    <m/>
    <s v="브이넥 니트, 할인"/>
    <m/>
    <s v="브이넥 니트/제품"/>
  </r>
  <r>
    <s v="점원"/>
    <x v="304"/>
    <s v="B"/>
    <s v="의복의류점"/>
    <s v="의류"/>
    <n v="0"/>
    <n v="2"/>
    <x v="34"/>
    <m/>
    <s v="A"/>
    <m/>
    <m/>
    <m/>
    <m/>
    <s v="네"/>
    <m/>
    <m/>
    <m/>
  </r>
  <r>
    <s v="고객"/>
    <x v="9390"/>
    <s v="B"/>
    <s v="의복의류점"/>
    <s v="의류"/>
    <n v="1"/>
    <n v="3"/>
    <x v="38"/>
    <m/>
    <s v="Q"/>
    <m/>
    <s v="몇 프로 할인되는 건가요?"/>
    <m/>
    <m/>
    <m/>
    <s v="프로, 할인"/>
    <s v="프로/%"/>
    <m/>
  </r>
  <r>
    <s v="점원"/>
    <x v="9391"/>
    <s v="B"/>
    <s v="의복의류점"/>
    <s v="의류"/>
    <n v="0"/>
    <n v="4"/>
    <x v="38"/>
    <m/>
    <s v="A"/>
    <m/>
    <m/>
    <m/>
    <m/>
    <s v="다 30% 할인 들어갑니다"/>
    <s v="30%, 할인"/>
    <m/>
    <s v="30%/비율"/>
  </r>
  <r>
    <s v="고객"/>
    <x v="7557"/>
    <s v="B"/>
    <s v="의복의류점"/>
    <s v="의류"/>
    <n v="1"/>
    <n v="5"/>
    <x v="54"/>
    <m/>
    <s v="Q"/>
    <m/>
    <s v="사이즈는 어떻게 되나요?"/>
    <m/>
    <m/>
    <m/>
    <s v="사이즈"/>
    <m/>
    <m/>
  </r>
  <r>
    <s v="점원"/>
    <x v="404"/>
    <s v="B"/>
    <s v="의복의류점"/>
    <s v="의류"/>
    <n v="0"/>
    <n v="6"/>
    <x v="54"/>
    <m/>
    <s v="A"/>
    <m/>
    <m/>
    <m/>
    <m/>
    <s v="프리사이즈입니다"/>
    <s v="프리사이즈"/>
    <s v="프리사이즈/프리"/>
    <s v="프리/사이즈"/>
  </r>
  <r>
    <s v="고객"/>
    <x v="9392"/>
    <s v="B"/>
    <s v="의복의류점"/>
    <s v="의류"/>
    <n v="1"/>
    <n v="7"/>
    <x v="58"/>
    <m/>
    <s v="Q"/>
    <m/>
    <s v="한번 입어봐도 될까요?"/>
    <m/>
    <m/>
    <m/>
    <m/>
    <m/>
    <m/>
  </r>
  <r>
    <s v="점원"/>
    <x v="9393"/>
    <s v="B"/>
    <s v="의복의류점"/>
    <s v="의류"/>
    <n v="0"/>
    <n v="8"/>
    <x v="58"/>
    <m/>
    <s v="A"/>
    <m/>
    <m/>
    <m/>
    <m/>
    <s v="죄송하지만 입어보는 건 안됩니다"/>
    <m/>
    <m/>
    <m/>
  </r>
  <r>
    <s v="고객"/>
    <x v="9394"/>
    <s v="B"/>
    <s v="의복의류점"/>
    <s v="의류"/>
    <n v="1"/>
    <n v="9"/>
    <x v="304"/>
    <m/>
    <s v="Q"/>
    <m/>
    <s v="그럼 환불 또는 교환 가능한가요?"/>
    <m/>
    <m/>
    <m/>
    <s v="환불, 교환, 가능"/>
    <m/>
    <m/>
  </r>
  <r>
    <s v="점원"/>
    <x v="9395"/>
    <s v="B"/>
    <s v="의복의류점"/>
    <s v="의류"/>
    <n v="0"/>
    <n v="10"/>
    <x v="304"/>
    <m/>
    <s v="A"/>
    <m/>
    <m/>
    <m/>
    <m/>
    <s v="환불은 안되시고 교환은 구매 후 일주일 안으로 영수증 가지고 오시면 해드립니다"/>
    <s v="환불, 교환, 구매, 일주일, 영수증"/>
    <m/>
    <s v="일주일/기간"/>
  </r>
  <r>
    <s v="고객"/>
    <x v="9396"/>
    <s v="B"/>
    <s v="의복의류점"/>
    <s v="의류"/>
    <n v="1"/>
    <n v="1"/>
    <x v="96"/>
    <m/>
    <s v="Q"/>
    <m/>
    <s v="면접 볼 때 어울리는 옷 추천해주실 수 있나요?"/>
    <m/>
    <m/>
    <m/>
    <s v="면접, 옷, 추천"/>
    <m/>
    <s v="면접/행사"/>
  </r>
  <r>
    <s v="점원"/>
    <x v="6960"/>
    <s v="B"/>
    <s v="의복의류점"/>
    <s v="의류"/>
    <n v="0"/>
    <n v="2"/>
    <x v="96"/>
    <m/>
    <s v="A"/>
    <m/>
    <m/>
    <m/>
    <m/>
    <s v="이쪽으로 오세요"/>
    <s v="이쪽"/>
    <m/>
    <s v="이쪽/위치"/>
  </r>
  <r>
    <s v="고객"/>
    <x v="9397"/>
    <s v="B"/>
    <s v="의복의류점"/>
    <s v="의류"/>
    <n v="1"/>
    <n v="3"/>
    <x v="98"/>
    <m/>
    <s v="Q"/>
    <m/>
    <s v="이런 종류 옷은 얼마 정도 하나요?"/>
    <m/>
    <m/>
    <m/>
    <s v="종류, 옷, 얼마"/>
    <m/>
    <m/>
  </r>
  <r>
    <s v="점원"/>
    <x v="9398"/>
    <s v="B"/>
    <s v="의복의류점"/>
    <s v="의류"/>
    <n v="0"/>
    <n v="4"/>
    <x v="98"/>
    <m/>
    <s v="A"/>
    <m/>
    <m/>
    <m/>
    <m/>
    <s v="저렴한 건 만원 대부터 있어요"/>
    <s v="만원"/>
    <s v="만원/10000원"/>
    <s v="10000원/금액"/>
  </r>
  <r>
    <s v="고객"/>
    <x v="9399"/>
    <s v="B"/>
    <s v="의복의류점"/>
    <s v="의류"/>
    <n v="1"/>
    <n v="5"/>
    <x v="320"/>
    <m/>
    <s v="Q"/>
    <m/>
    <s v="이 옷으로 저한테 맞는 사이즈 갖다 주실 수 있나요?"/>
    <m/>
    <m/>
    <m/>
    <s v="옷, 사이즈"/>
    <m/>
    <m/>
  </r>
  <r>
    <s v="점원"/>
    <x v="6200"/>
    <s v="B"/>
    <s v="의복의류점"/>
    <s v="의류"/>
    <n v="0"/>
    <n v="6"/>
    <x v="320"/>
    <m/>
    <s v="A"/>
    <m/>
    <m/>
    <m/>
    <m/>
    <s v="잠시만 기다려주세요"/>
    <m/>
    <m/>
    <m/>
  </r>
  <r>
    <s v="고객"/>
    <x v="9400"/>
    <s v="B"/>
    <s v="의복의류점"/>
    <s v="의류"/>
    <n v="1"/>
    <n v="7"/>
    <x v="73"/>
    <m/>
    <s v="Q"/>
    <m/>
    <s v="조금 품이 큰데 딱 맞게 입는 게 낫죠?"/>
    <m/>
    <m/>
    <m/>
    <s v="품"/>
    <m/>
    <m/>
  </r>
  <r>
    <s v="점원"/>
    <x v="9401"/>
    <s v="B"/>
    <s v="의복의류점"/>
    <s v="의류"/>
    <n v="0"/>
    <n v="8"/>
    <x v="73"/>
    <m/>
    <s v="A"/>
    <m/>
    <m/>
    <m/>
    <m/>
    <s v="그 제품은 다들 정 사이즈 선호하셔요"/>
    <s v="제품, 정 사이즈, 선호"/>
    <m/>
    <m/>
  </r>
  <r>
    <s v="고객"/>
    <x v="9402"/>
    <s v="B"/>
    <s v="의복의류점"/>
    <s v="의류"/>
    <n v="1"/>
    <n v="9"/>
    <x v="62"/>
    <m/>
    <s v="Q"/>
    <m/>
    <s v="이 옷 포장해주시고 카드 결제 가능하죠?"/>
    <m/>
    <m/>
    <m/>
    <s v="옷, 포장, 카드, 결제, 가능"/>
    <m/>
    <s v="카드/결제방식"/>
  </r>
  <r>
    <s v="점원"/>
    <x v="9403"/>
    <s v="B"/>
    <s v="의복의류점"/>
    <s v="의류"/>
    <n v="0"/>
    <n v="10"/>
    <x v="62"/>
    <m/>
    <s v="A"/>
    <m/>
    <m/>
    <m/>
    <m/>
    <s v="카드 결제 가능하세요"/>
    <s v="카드, 결제, 가능"/>
    <m/>
    <s v="카드/결제방식"/>
  </r>
  <r>
    <s v="고객"/>
    <x v="9404"/>
    <s v="B"/>
    <s v="의복의류점"/>
    <s v="의류"/>
    <n v="1"/>
    <n v="1"/>
    <x v="87"/>
    <m/>
    <s v="Q"/>
    <m/>
    <s v="여기 혹시 성인 남자 바지도 판매하나요?"/>
    <m/>
    <m/>
    <m/>
    <s v="여기, 성인, 남자, 바지, 판매"/>
    <m/>
    <s v="성인/대상, 남자/성별, 바지/제품"/>
  </r>
  <r>
    <s v="점원"/>
    <x v="9405"/>
    <s v="B"/>
    <s v="의복의류점"/>
    <s v="의류"/>
    <n v="0"/>
    <n v="2"/>
    <x v="87"/>
    <m/>
    <s v="A"/>
    <m/>
    <m/>
    <m/>
    <m/>
    <s v="네 왼쪽에서 보시면 됩니다"/>
    <s v="왼쪽"/>
    <m/>
    <s v="왼쪽/위치"/>
  </r>
  <r>
    <s v="고객"/>
    <x v="9406"/>
    <s v="B"/>
    <s v="의복의류점"/>
    <s v="의류"/>
    <n v="1"/>
    <n v="3"/>
    <x v="64"/>
    <m/>
    <s v="Q"/>
    <m/>
    <s v="따뜻하게 입을만한 바지 추천해주시겠어요?"/>
    <m/>
    <m/>
    <m/>
    <s v="바지, 추천"/>
    <m/>
    <s v="바지/제품"/>
  </r>
  <r>
    <s v="점원"/>
    <x v="9407"/>
    <s v="B"/>
    <s v="의복의류점"/>
    <s v="의류"/>
    <n v="0"/>
    <n v="4"/>
    <x v="64"/>
    <m/>
    <s v="A"/>
    <m/>
    <m/>
    <m/>
    <m/>
    <s v="이 바지가 조금 도톰해서 요즘 같은 추운 날씨에 입기 좋아요"/>
    <s v="바지, 도톰, 요즘, 추운 날씨"/>
    <m/>
    <s v="바지/제품"/>
  </r>
  <r>
    <s v="고객"/>
    <x v="9408"/>
    <s v="B"/>
    <s v="의복의류점"/>
    <s v="의류"/>
    <n v="1"/>
    <n v="5"/>
    <x v="35"/>
    <m/>
    <s v="Q"/>
    <m/>
    <s v="색상은 검정뿐인가요?"/>
    <m/>
    <m/>
    <m/>
    <s v="색상, 검정"/>
    <m/>
    <s v="검정/색상"/>
  </r>
  <r>
    <s v="점원"/>
    <x v="9409"/>
    <s v="B"/>
    <s v="의복의류점"/>
    <s v="의류"/>
    <n v="0"/>
    <n v="6"/>
    <x v="35"/>
    <m/>
    <s v="A"/>
    <m/>
    <m/>
    <m/>
    <m/>
    <s v="네이비와 진청 색도 있습니다"/>
    <s v="네이비, 진청, 색"/>
    <m/>
    <s v="네이비/색상, 진청/색상"/>
  </r>
  <r>
    <s v="고객"/>
    <x v="9410"/>
    <s v="B"/>
    <s v="의복의류점"/>
    <s v="의류"/>
    <n v="1"/>
    <n v="7"/>
    <x v="320"/>
    <m/>
    <s v="Q"/>
    <m/>
    <s v="네이비 색상 100사이즈 있나요?"/>
    <m/>
    <m/>
    <m/>
    <s v="네이비, 색상, 100사이즈"/>
    <s v="100사이즈/100"/>
    <s v="네이비/색상, 100/사이즈"/>
  </r>
  <r>
    <s v="점원"/>
    <x v="237"/>
    <s v="B"/>
    <s v="의복의류점"/>
    <s v="의류"/>
    <n v="0"/>
    <n v="8"/>
    <x v="320"/>
    <m/>
    <s v="A"/>
    <m/>
    <m/>
    <m/>
    <m/>
    <s v="네 여기 있습니다"/>
    <m/>
    <m/>
    <m/>
  </r>
  <r>
    <s v="고객"/>
    <x v="9411"/>
    <s v="B"/>
    <s v="의복의류점"/>
    <s v="의류"/>
    <n v="1"/>
    <n v="9"/>
    <x v="60"/>
    <m/>
    <s v="Q"/>
    <m/>
    <s v="이걸로 구매할게요"/>
    <m/>
    <m/>
    <m/>
    <s v="구매"/>
    <m/>
    <m/>
  </r>
  <r>
    <s v="점원"/>
    <x v="7041"/>
    <s v="B"/>
    <s v="의복의류점"/>
    <s v="의류"/>
    <n v="0"/>
    <n v="10"/>
    <x v="60"/>
    <m/>
    <s v="A"/>
    <m/>
    <m/>
    <m/>
    <m/>
    <s v="네 결제 도와드리겠습니다"/>
    <s v="결제"/>
    <m/>
    <m/>
  </r>
  <r>
    <s v="고객"/>
    <x v="9412"/>
    <s v="B"/>
    <s v="의복의류점"/>
    <s v="의류"/>
    <n v="1"/>
    <n v="1"/>
    <x v="34"/>
    <m/>
    <s v="Q"/>
    <m/>
    <s v="혹시 세일 상품 있나요?"/>
    <m/>
    <m/>
    <m/>
    <s v="세일 상품"/>
    <m/>
    <s v="세일 상품/제품"/>
  </r>
  <r>
    <s v="점원"/>
    <x v="9413"/>
    <s v="B"/>
    <s v="의복의류점"/>
    <s v="의류"/>
    <n v="0"/>
    <n v="2"/>
    <x v="34"/>
    <m/>
    <s v="A"/>
    <m/>
    <m/>
    <m/>
    <m/>
    <s v="네 이월 상품은 이쪽에 있습니다"/>
    <s v="이월 상품, 이쪽"/>
    <m/>
    <s v="이월 상품/제품, 이쪽/위치"/>
  </r>
  <r>
    <s v="고객"/>
    <x v="9414"/>
    <s v="B"/>
    <s v="의복의류점"/>
    <s v="의류"/>
    <n v="1"/>
    <n v="3"/>
    <x v="55"/>
    <m/>
    <s v="Q"/>
    <m/>
    <s v="반팔을 좀 보고 싶은데요"/>
    <m/>
    <m/>
    <m/>
    <s v="반팔"/>
    <m/>
    <s v="반팔/스타일"/>
  </r>
  <r>
    <s v="점원"/>
    <x v="9415"/>
    <s v="B"/>
    <s v="의복의류점"/>
    <s v="의류"/>
    <n v="0"/>
    <n v="4"/>
    <x v="55"/>
    <m/>
    <s v="A"/>
    <m/>
    <m/>
    <m/>
    <m/>
    <s v="현재 반팔은 매진입니다"/>
    <s v="현재, 반팔, 매진"/>
    <m/>
    <s v="현재/시간, 반팔/스타일"/>
  </r>
  <r>
    <s v="고객"/>
    <x v="9416"/>
    <s v="B"/>
    <s v="의복의류점"/>
    <s v="의류"/>
    <n v="1"/>
    <n v="5"/>
    <x v="320"/>
    <m/>
    <s v="Q"/>
    <m/>
    <s v="그럼 이 셔츠 XL 사이즈 있나요?"/>
    <m/>
    <m/>
    <m/>
    <s v="셔츠, XL, 사이즈"/>
    <m/>
    <s v="셔츠/제품, XL/사이즈"/>
  </r>
  <r>
    <s v="점원"/>
    <x v="237"/>
    <s v="B"/>
    <s v="의복의류점"/>
    <s v="의류"/>
    <n v="0"/>
    <n v="6"/>
    <x v="320"/>
    <m/>
    <s v="A"/>
    <m/>
    <m/>
    <m/>
    <m/>
    <s v="네 여기 있습니다"/>
    <m/>
    <m/>
    <m/>
  </r>
  <r>
    <s v="고객"/>
    <x v="9417"/>
    <s v="B"/>
    <s v="의복의류점"/>
    <s v="의류"/>
    <n v="1"/>
    <n v="7"/>
    <x v="54"/>
    <m/>
    <s v="Q"/>
    <m/>
    <s v="사이즈가 좀 커 보이지 않나요?"/>
    <m/>
    <m/>
    <m/>
    <s v="사이즈"/>
    <m/>
    <m/>
  </r>
  <r>
    <s v="점원"/>
    <x v="9418"/>
    <s v="B"/>
    <s v="의복의류점"/>
    <s v="의류"/>
    <n v="0"/>
    <n v="8"/>
    <x v="54"/>
    <m/>
    <s v="A"/>
    <m/>
    <m/>
    <m/>
    <m/>
    <s v="고객님은 L 사이즈가 적당해 보이네요"/>
    <s v="고객님, L, 사이즈, 적당"/>
    <m/>
    <s v="L/사이즈"/>
  </r>
  <r>
    <s v="고객"/>
    <x v="9419"/>
    <s v="B"/>
    <s v="의복의류점"/>
    <s v="의류"/>
    <n v="1"/>
    <n v="9"/>
    <x v="62"/>
    <m/>
    <s v="Q"/>
    <m/>
    <s v="그럼 이 셔츠 L 사이즈로 계산해주세요"/>
    <m/>
    <m/>
    <m/>
    <s v="셔츠, L, 사이즈, 계산"/>
    <m/>
    <s v="셔츠/제품, L/사이즈"/>
  </r>
  <r>
    <s v="점원"/>
    <x v="199"/>
    <s v="B"/>
    <s v="의복의류점"/>
    <s v="의류"/>
    <n v="0"/>
    <n v="10"/>
    <x v="62"/>
    <m/>
    <s v="A"/>
    <m/>
    <m/>
    <m/>
    <m/>
    <s v="3만 5천 원입니다"/>
    <s v="3만 5천 원"/>
    <s v="3만 5천 원/35000원"/>
    <s v="35000원/금액"/>
  </r>
  <r>
    <s v="고객"/>
    <x v="9420"/>
    <s v="B"/>
    <s v="의복의류점"/>
    <s v="의류"/>
    <n v="1"/>
    <n v="1"/>
    <x v="55"/>
    <m/>
    <s v="Q"/>
    <m/>
    <s v="검은색 코트를 찾고 있는데요"/>
    <m/>
    <m/>
    <m/>
    <s v="검은색, 코트"/>
    <m/>
    <s v="검은색/색상, 코트/제품"/>
  </r>
  <r>
    <s v="점원"/>
    <x v="9421"/>
    <s v="B"/>
    <s v="의복의류점"/>
    <s v="의류"/>
    <n v="0"/>
    <n v="2"/>
    <x v="55"/>
    <m/>
    <s v="A"/>
    <m/>
    <m/>
    <m/>
    <m/>
    <s v="네 손님 저희가 이번 겨울에 검은 코트가 많이 들어왔어요"/>
    <s v="손님, 겨울, 검은 코트"/>
    <m/>
    <s v="겨울/계절, 검은 코트/제품"/>
  </r>
  <r>
    <s v="고객"/>
    <x v="9422"/>
    <s v="B"/>
    <s v="의복의류점"/>
    <s v="의류"/>
    <n v="1"/>
    <n v="3"/>
    <x v="63"/>
    <m/>
    <s v="Q"/>
    <m/>
    <s v="아 제가 찾고 있는 게 양복에 잘 어울릴만한 깔끔한 스타일인 데 있을까요?"/>
    <m/>
    <m/>
    <m/>
    <s v="양복, 스타일"/>
    <m/>
    <s v="양복/제품"/>
  </r>
  <r>
    <s v="점원"/>
    <x v="9423"/>
    <s v="B"/>
    <s v="의복의류점"/>
    <s v="의류"/>
    <n v="0"/>
    <n v="4"/>
    <x v="63"/>
    <s v="제품추천"/>
    <s v="Q"/>
    <m/>
    <m/>
    <s v="저희가 3가지 종류가 들어왔는데 한번 보시겠어요?"/>
    <m/>
    <m/>
    <s v="3가지, 종류"/>
    <m/>
    <s v="3가지/가짓수"/>
  </r>
  <r>
    <s v="고객"/>
    <x v="9424"/>
    <s v="B"/>
    <s v="의복의류점"/>
    <s v="의류"/>
    <n v="1"/>
    <n v="5"/>
    <x v="64"/>
    <m/>
    <s v="Q"/>
    <m/>
    <s v="오버핏 말고 슬림핏을 찾고 있는데 혹시 있을까요?"/>
    <m/>
    <m/>
    <m/>
    <s v="오버핏, 슬림핏"/>
    <m/>
    <s v="오버핏/스타일, 슬림핏/스타일"/>
  </r>
  <r>
    <s v="점원"/>
    <x v="9425"/>
    <s v="B"/>
    <s v="의복의류점"/>
    <s v="의류"/>
    <n v="0"/>
    <n v="6"/>
    <x v="64"/>
    <m/>
    <s v="A"/>
    <m/>
    <m/>
    <m/>
    <m/>
    <s v="슬림핏은 현재 한가지 종류인데 보여드리겠습니다"/>
    <s v="슬림핏, 현재, 한가지, 종류"/>
    <m/>
    <s v="슬림핏/스타일, 현재/시간, 한가지/가짓수"/>
  </r>
  <r>
    <s v="고객"/>
    <x v="9426"/>
    <s v="B"/>
    <s v="의복의류점"/>
    <s v="의류"/>
    <n v="1"/>
    <n v="7"/>
    <x v="326"/>
    <m/>
    <s v="Q"/>
    <m/>
    <s v="아 그리고 슬랙스는 어느 쪽에 있나요?"/>
    <m/>
    <m/>
    <m/>
    <s v="슬랙스, 어느 쪽"/>
    <m/>
    <s v="슬랙스/제품"/>
  </r>
  <r>
    <s v="점원"/>
    <x v="9427"/>
    <s v="B"/>
    <s v="의복의류점"/>
    <s v="의류"/>
    <n v="0"/>
    <n v="8"/>
    <x v="326"/>
    <m/>
    <s v="A"/>
    <m/>
    <m/>
    <m/>
    <m/>
    <s v="슬랙스는 현재 기둥 옆쪽에 있습니다"/>
    <s v="슬랙스, 현재, 기둥, 옆쪽"/>
    <m/>
    <s v="슬랙스/제품, 현재/시간, 기둥 옆쪽/위치"/>
  </r>
  <r>
    <s v="고객"/>
    <x v="9428"/>
    <s v="B"/>
    <s v="의복의류점"/>
    <s v="의류"/>
    <n v="1"/>
    <n v="9"/>
    <x v="238"/>
    <m/>
    <s v="A"/>
    <m/>
    <m/>
    <m/>
    <s v="네 그럼 보고 있을게요"/>
    <m/>
    <m/>
    <m/>
    <m/>
  </r>
  <r>
    <s v="점원"/>
    <x v="6556"/>
    <s v="B"/>
    <s v="의복의류점"/>
    <s v="의류"/>
    <n v="0"/>
    <n v="10"/>
    <x v="238"/>
    <m/>
    <s v="A"/>
    <m/>
    <m/>
    <m/>
    <m/>
    <s v="네 손님 잠시만 기다려주세요"/>
    <s v="손님"/>
    <m/>
    <m/>
  </r>
  <r>
    <s v="고객"/>
    <x v="9429"/>
    <s v="B"/>
    <s v="의복의류점"/>
    <s v="의류"/>
    <n v="1"/>
    <n v="1"/>
    <x v="58"/>
    <m/>
    <s v="Q"/>
    <m/>
    <s v="이거 입어봐도 돼요?"/>
    <m/>
    <m/>
    <m/>
    <m/>
    <m/>
    <m/>
  </r>
  <r>
    <s v="점원"/>
    <x v="9430"/>
    <s v="B"/>
    <s v="의복의류점"/>
    <s v="의류"/>
    <n v="0"/>
    <n v="2"/>
    <x v="58"/>
    <m/>
    <s v="A"/>
    <m/>
    <m/>
    <m/>
    <m/>
    <s v="입어보셔도 됩니다"/>
    <m/>
    <m/>
    <m/>
  </r>
  <r>
    <s v="고객"/>
    <x v="9431"/>
    <s v="B"/>
    <s v="의복의류점"/>
    <s v="의류"/>
    <n v="1"/>
    <n v="3"/>
    <x v="54"/>
    <m/>
    <s v="Q"/>
    <m/>
    <s v="사이즈가 어떻게 되죠?"/>
    <m/>
    <m/>
    <m/>
    <s v="사이즈"/>
    <m/>
    <m/>
  </r>
  <r>
    <s v="점원"/>
    <x v="9432"/>
    <s v="B"/>
    <s v="의복의류점"/>
    <s v="의류"/>
    <n v="0"/>
    <n v="4"/>
    <x v="54"/>
    <m/>
    <s v="A"/>
    <m/>
    <m/>
    <m/>
    <m/>
    <s v="26입니다"/>
    <n v="26"/>
    <m/>
    <s v="26/사이즈"/>
  </r>
  <r>
    <s v="고객"/>
    <x v="9433"/>
    <s v="B"/>
    <s v="의복의류점"/>
    <s v="의류"/>
    <n v="1"/>
    <n v="5"/>
    <x v="54"/>
    <m/>
    <s v="A"/>
    <m/>
    <m/>
    <m/>
    <s v="좀 작은데요"/>
    <m/>
    <m/>
    <m/>
    <m/>
  </r>
  <r>
    <s v="점원"/>
    <x v="9434"/>
    <s v="B"/>
    <s v="의복의류점"/>
    <s v="의류"/>
    <n v="0"/>
    <n v="6"/>
    <x v="54"/>
    <s v="사이즈변경"/>
    <s v="Q"/>
    <m/>
    <m/>
    <s v="한 치수 큰 걸로 드릴까요?"/>
    <m/>
    <m/>
    <s v="치수"/>
    <s v="치수/사이즈"/>
    <m/>
  </r>
  <r>
    <s v="고객"/>
    <x v="9435"/>
    <s v="B"/>
    <s v="의복의류점"/>
    <s v="의류"/>
    <n v="1"/>
    <n v="7"/>
    <x v="54"/>
    <s v="사이즈변경"/>
    <s v="A"/>
    <m/>
    <m/>
    <m/>
    <s v="네 부탁합니다"/>
    <m/>
    <s v="부탁"/>
    <m/>
    <m/>
  </r>
  <r>
    <s v="점원"/>
    <x v="9436"/>
    <s v="B"/>
    <s v="의복의류점"/>
    <s v="의류"/>
    <n v="0"/>
    <n v="8"/>
    <x v="54"/>
    <m/>
    <s v="A"/>
    <m/>
    <m/>
    <m/>
    <m/>
    <s v="이게 한 치수 큰 거예요"/>
    <s v="치수"/>
    <s v="치수/사이즈"/>
    <m/>
  </r>
  <r>
    <s v="고객"/>
    <x v="9437"/>
    <s v="B"/>
    <s v="의복의류점"/>
    <s v="의류"/>
    <n v="1"/>
    <n v="9"/>
    <x v="79"/>
    <m/>
    <s v="Q"/>
    <m/>
    <s v="다른 것도 볼게요"/>
    <m/>
    <m/>
    <m/>
    <m/>
    <m/>
    <m/>
  </r>
  <r>
    <s v="점원"/>
    <x v="9438"/>
    <s v="B"/>
    <s v="의복의류점"/>
    <s v="의류"/>
    <n v="0"/>
    <n v="10"/>
    <x v="79"/>
    <m/>
    <s v="A"/>
    <m/>
    <m/>
    <m/>
    <m/>
    <s v="편하게 보세요"/>
    <m/>
    <m/>
    <m/>
  </r>
  <r>
    <s v="고객"/>
    <x v="9439"/>
    <s v="B"/>
    <s v="의복의류점"/>
    <s v="의류"/>
    <n v="1"/>
    <n v="1"/>
    <x v="35"/>
    <m/>
    <s v="Q"/>
    <m/>
    <s v="이 블라우스는 무슨 무슨 색 있나요?"/>
    <m/>
    <m/>
    <m/>
    <s v="블라우스, 무슨 색"/>
    <m/>
    <s v="블라우스/제품"/>
  </r>
  <r>
    <s v="점원"/>
    <x v="9440"/>
    <s v="B"/>
    <s v="의복의류점"/>
    <s v="의류"/>
    <n v="0"/>
    <n v="2"/>
    <x v="35"/>
    <m/>
    <s v="A"/>
    <m/>
    <m/>
    <m/>
    <m/>
    <s v="검은색 분홍색 하얀색 있어요"/>
    <s v="검은색, 분홍색, 하얀색"/>
    <m/>
    <s v="검은색/색상, 분홍색/색상, 하얀색/색상"/>
  </r>
  <r>
    <s v="고객"/>
    <x v="2832"/>
    <s v="B"/>
    <s v="의복의류점"/>
    <s v="의류"/>
    <n v="1"/>
    <n v="3"/>
    <x v="54"/>
    <m/>
    <s v="Q"/>
    <m/>
    <s v="사이즈는요?"/>
    <m/>
    <m/>
    <m/>
    <s v="사이즈"/>
    <m/>
    <m/>
  </r>
  <r>
    <s v="점원"/>
    <x v="9441"/>
    <s v="B"/>
    <s v="의복의류점"/>
    <s v="의류"/>
    <n v="0"/>
    <n v="4"/>
    <x v="54"/>
    <m/>
    <s v="A"/>
    <m/>
    <m/>
    <m/>
    <m/>
    <s v="55랑 66 있어요"/>
    <s v="55, 66"/>
    <m/>
    <s v="55/사이즈, 66/사이즈"/>
  </r>
  <r>
    <s v="고객"/>
    <x v="9442"/>
    <s v="B"/>
    <s v="의복의류점"/>
    <s v="의류"/>
    <n v="1"/>
    <n v="5"/>
    <x v="58"/>
    <m/>
    <s v="Q"/>
    <m/>
    <s v="하얀색 66 입어볼 수 있나요?"/>
    <m/>
    <m/>
    <m/>
    <s v="하얀색, 66"/>
    <m/>
    <s v="하얀색/색상, 66/사이즈"/>
  </r>
  <r>
    <s v="점원"/>
    <x v="9443"/>
    <s v="B"/>
    <s v="의복의류점"/>
    <s v="의류"/>
    <n v="0"/>
    <n v="6"/>
    <x v="58"/>
    <m/>
    <s v="A"/>
    <m/>
    <m/>
    <m/>
    <m/>
    <s v="네 탈의실은 저쪽입니다"/>
    <s v="탈의실, 저쪽"/>
    <s v="탈의실/피팅룸"/>
    <s v="저쪽/위치"/>
  </r>
  <r>
    <s v="고객"/>
    <x v="9444"/>
    <s v="B"/>
    <s v="의복의류점"/>
    <s v="의류"/>
    <n v="1"/>
    <n v="7"/>
    <x v="63"/>
    <m/>
    <s v="Q"/>
    <m/>
    <s v="어울릴만한 치마도 하나 추천해주세요"/>
    <m/>
    <m/>
    <m/>
    <s v="치마, 하나, 추천"/>
    <m/>
    <s v="치마/제품, 하나/수량"/>
  </r>
  <r>
    <s v="점원"/>
    <x v="9445"/>
    <s v="B"/>
    <s v="의복의류점"/>
    <s v="의류"/>
    <n v="0"/>
    <n v="8"/>
    <x v="63"/>
    <m/>
    <s v="A"/>
    <m/>
    <m/>
    <m/>
    <m/>
    <s v="그 블라우스에는 이 치마가 어울려요"/>
    <s v="블라우스, 치마"/>
    <m/>
    <s v="블라우스/제품, 치마/제품"/>
  </r>
  <r>
    <s v="고객"/>
    <x v="9446"/>
    <s v="B"/>
    <s v="의복의류점"/>
    <s v="의류"/>
    <n v="1"/>
    <n v="9"/>
    <x v="58"/>
    <m/>
    <s v="Q"/>
    <m/>
    <s v="네 그럼 같이 입어볼게요"/>
    <m/>
    <m/>
    <m/>
    <m/>
    <m/>
    <m/>
  </r>
  <r>
    <s v="점원"/>
    <x v="9447"/>
    <s v="B"/>
    <s v="의복의류점"/>
    <s v="의류"/>
    <n v="0"/>
    <n v="10"/>
    <x v="58"/>
    <m/>
    <s v="A"/>
    <m/>
    <m/>
    <m/>
    <m/>
    <s v="네 다녀오세요"/>
    <m/>
    <m/>
    <m/>
  </r>
  <r>
    <s v="고객"/>
    <x v="9448"/>
    <s v="B"/>
    <s v="의복의류점"/>
    <s v="의류"/>
    <n v="1"/>
    <n v="1"/>
    <x v="5"/>
    <m/>
    <s v="Q"/>
    <m/>
    <s v="이 카디건은 얼마인가요?"/>
    <m/>
    <m/>
    <m/>
    <s v="카디건, 얼마"/>
    <m/>
    <s v="카디건/제품"/>
  </r>
  <r>
    <s v="점원"/>
    <x v="9449"/>
    <s v="B"/>
    <s v="의복의류점"/>
    <s v="의류"/>
    <n v="0"/>
    <n v="2"/>
    <x v="5"/>
    <m/>
    <s v="A"/>
    <m/>
    <m/>
    <m/>
    <m/>
    <s v="45000원입니다"/>
    <s v="45000원"/>
    <m/>
    <s v="45000원/금액"/>
  </r>
  <r>
    <s v="고객"/>
    <x v="9450"/>
    <s v="B"/>
    <s v="의복의류점"/>
    <s v="의류"/>
    <n v="1"/>
    <n v="3"/>
    <x v="5"/>
    <m/>
    <s v="Q"/>
    <m/>
    <s v="이 바지는요?"/>
    <m/>
    <m/>
    <m/>
    <s v="바지"/>
    <m/>
    <s v="바지/제품"/>
  </r>
  <r>
    <s v="점원"/>
    <x v="703"/>
    <s v="B"/>
    <s v="의복의류점"/>
    <s v="의류"/>
    <n v="0"/>
    <n v="4"/>
    <x v="5"/>
    <m/>
    <s v="A"/>
    <m/>
    <m/>
    <m/>
    <m/>
    <s v="5만 원입니다"/>
    <s v="5만 원"/>
    <s v="5만 원/50000원"/>
    <s v="50000원/금액"/>
  </r>
  <r>
    <s v="고객"/>
    <x v="9451"/>
    <s v="B"/>
    <s v="의복의류점"/>
    <s v="의류"/>
    <n v="1"/>
    <n v="5"/>
    <x v="60"/>
    <m/>
    <s v="Q"/>
    <m/>
    <s v="이거 두 개 살게요"/>
    <m/>
    <m/>
    <m/>
    <s v="두 개"/>
    <s v="두 개/2개"/>
    <s v="2개/수량"/>
  </r>
  <r>
    <s v="점원"/>
    <x v="9452"/>
    <s v="B"/>
    <s v="의복의류점"/>
    <s v="의류"/>
    <n v="0"/>
    <n v="6"/>
    <x v="60"/>
    <m/>
    <s v="A"/>
    <m/>
    <m/>
    <m/>
    <m/>
    <s v="네 95000원입니다"/>
    <s v="95000원"/>
    <m/>
    <s v="95000원/금액"/>
  </r>
  <r>
    <s v="고객"/>
    <x v="9453"/>
    <s v="B"/>
    <s v="의복의류점"/>
    <s v="의류"/>
    <n v="1"/>
    <n v="7"/>
    <x v="62"/>
    <m/>
    <s v="Q"/>
    <m/>
    <s v="카카오페이로 결제 가능한가요?"/>
    <m/>
    <m/>
    <m/>
    <s v="카카오페이, 결제, 가능"/>
    <m/>
    <s v="카카오페이/결제방식"/>
  </r>
  <r>
    <s v="점원"/>
    <x v="9454"/>
    <s v="B"/>
    <s v="의복의류점"/>
    <s v="의류"/>
    <n v="0"/>
    <n v="8"/>
    <x v="62"/>
    <m/>
    <s v="A"/>
    <m/>
    <m/>
    <m/>
    <m/>
    <s v="가능합니다"/>
    <s v="가능"/>
    <m/>
    <m/>
  </r>
  <r>
    <s v="고객"/>
    <x v="9455"/>
    <s v="B"/>
    <s v="의복의류점"/>
    <s v="의류"/>
    <n v="1"/>
    <n v="9"/>
    <x v="62"/>
    <m/>
    <s v="Q"/>
    <m/>
    <s v="그럼 카카오페이로 결제해주세요"/>
    <m/>
    <m/>
    <m/>
    <s v="카카오페이, 결제"/>
    <m/>
    <s v="카카오페이/결제방식"/>
  </r>
  <r>
    <s v="점원"/>
    <x v="6128"/>
    <s v="B"/>
    <s v="의복의류점"/>
    <s v="의류"/>
    <n v="0"/>
    <n v="10"/>
    <x v="62"/>
    <m/>
    <s v="A"/>
    <m/>
    <m/>
    <m/>
    <m/>
    <s v="알겠습니다"/>
    <m/>
    <m/>
    <m/>
  </r>
  <r>
    <s v="고객"/>
    <x v="9456"/>
    <s v="B"/>
    <s v="의복의류점"/>
    <s v="의류"/>
    <n v="1"/>
    <n v="1"/>
    <x v="64"/>
    <m/>
    <s v="Q"/>
    <m/>
    <s v="저에게 어울리는 청바지를 찾아주세요"/>
    <m/>
    <m/>
    <m/>
    <s v="청바지"/>
    <m/>
    <s v="청바지/제품"/>
  </r>
  <r>
    <s v="점원"/>
    <x v="9457"/>
    <s v="B"/>
    <s v="의복의류점"/>
    <s v="의류"/>
    <n v="0"/>
    <n v="2"/>
    <x v="64"/>
    <s v="제품추천"/>
    <s v="Q"/>
    <m/>
    <m/>
    <s v="어떤 스타일의 청바지를 원하세요?"/>
    <m/>
    <m/>
    <s v="스타일, 청바지"/>
    <m/>
    <s v="청바지/제품"/>
  </r>
  <r>
    <s v="고객"/>
    <x v="9458"/>
    <s v="B"/>
    <s v="의복의류점"/>
    <s v="의류"/>
    <n v="1"/>
    <n v="3"/>
    <x v="64"/>
    <s v="제품추천"/>
    <s v="A"/>
    <m/>
    <m/>
    <m/>
    <s v="제가 다리가 가는 편이라 통이 좁은 청바지면 합니다"/>
    <m/>
    <s v="다리, 통, 청바지"/>
    <m/>
    <s v="청바지/제품"/>
  </r>
  <r>
    <s v="점원"/>
    <x v="9459"/>
    <s v="B"/>
    <s v="의복의류점"/>
    <s v="의류"/>
    <n v="0"/>
    <n v="4"/>
    <x v="64"/>
    <s v="제품추천"/>
    <s v="Q"/>
    <m/>
    <m/>
    <s v="그럼 이런 슬랙스 스타일의 청바지는 어떠세요?"/>
    <m/>
    <m/>
    <s v="슬랙스 스타일, 청바지"/>
    <m/>
    <s v="슬랙스 스타일/스타일, 청바지/제품"/>
  </r>
  <r>
    <s v="고객"/>
    <x v="9460"/>
    <s v="B"/>
    <s v="의복의류점"/>
    <s v="의류"/>
    <n v="1"/>
    <n v="5"/>
    <x v="46"/>
    <m/>
    <s v="Q"/>
    <m/>
    <s v="조금 더 진한 색의 청바지 있을까요?"/>
    <m/>
    <m/>
    <m/>
    <s v="진한 색, 청바지"/>
    <m/>
    <s v="청바지/제품"/>
  </r>
  <r>
    <s v="점원"/>
    <x v="9461"/>
    <s v="B"/>
    <s v="의복의류점"/>
    <s v="의류"/>
    <n v="0"/>
    <n v="6"/>
    <x v="46"/>
    <s v="제품추천"/>
    <s v="Q"/>
    <m/>
    <m/>
    <s v="네 이 청바지 어떠세요?"/>
    <m/>
    <m/>
    <s v="청바지"/>
    <m/>
    <s v="청바지/제품"/>
  </r>
  <r>
    <s v="고객"/>
    <x v="9462"/>
    <s v="B"/>
    <s v="의복의류점"/>
    <s v="의류"/>
    <n v="1"/>
    <n v="7"/>
    <x v="58"/>
    <m/>
    <s v="Q"/>
    <m/>
    <s v="이거 한 번 입어봐도 될까요?"/>
    <m/>
    <m/>
    <m/>
    <s v="한 번"/>
    <m/>
    <s v="한 번/횟수"/>
  </r>
  <r>
    <s v="점원"/>
    <x v="9463"/>
    <s v="B"/>
    <s v="의복의류점"/>
    <s v="의류"/>
    <n v="0"/>
    <n v="8"/>
    <x v="58"/>
    <m/>
    <s v="A"/>
    <m/>
    <m/>
    <m/>
    <m/>
    <s v="네 입으시는 곳은 오른쪽에 있습니다"/>
    <s v="입으시는 곳, 오른쪽"/>
    <s v="입으시는 곳/피팅룸"/>
    <s v="오른쪽/위치"/>
  </r>
  <r>
    <s v="고객"/>
    <x v="6020"/>
    <s v="B"/>
    <s v="의복의류점"/>
    <s v="의류"/>
    <n v="1"/>
    <n v="9"/>
    <x v="238"/>
    <m/>
    <s v="A"/>
    <m/>
    <m/>
    <m/>
    <s v="마음에 들어요"/>
    <m/>
    <s v="마음"/>
    <m/>
    <m/>
  </r>
  <r>
    <s v="점원"/>
    <x v="9464"/>
    <s v="B"/>
    <s v="의복의류점"/>
    <s v="의류"/>
    <n v="0"/>
    <n v="10"/>
    <x v="238"/>
    <m/>
    <s v="A"/>
    <m/>
    <m/>
    <m/>
    <m/>
    <s v="정말 잘 어울리시네요"/>
    <m/>
    <m/>
    <m/>
  </r>
  <r>
    <s v="고객"/>
    <x v="9465"/>
    <s v="B"/>
    <s v="의복의류점"/>
    <s v="의류"/>
    <n v="1"/>
    <n v="1"/>
    <x v="320"/>
    <m/>
    <s v="Q"/>
    <m/>
    <s v="이거 S 사이즈 있을까요?"/>
    <m/>
    <m/>
    <m/>
    <s v="S, 사이즈"/>
    <m/>
    <s v="S/사이즈"/>
  </r>
  <r>
    <s v="점원"/>
    <x v="9466"/>
    <s v="B"/>
    <s v="의복의류점"/>
    <s v="의류"/>
    <n v="0"/>
    <n v="2"/>
    <x v="320"/>
    <m/>
    <s v="A"/>
    <m/>
    <m/>
    <m/>
    <m/>
    <s v="지금 그 색상은 M 사이즈만 있어요"/>
    <s v="지금, 색상, M, 사이즈"/>
    <m/>
    <s v="지금/시간, M/사이즈"/>
  </r>
  <r>
    <s v="고객"/>
    <x v="9467"/>
    <s v="B"/>
    <s v="의복의류점"/>
    <s v="의류"/>
    <n v="1"/>
    <n v="3"/>
    <x v="143"/>
    <m/>
    <s v="Q"/>
    <m/>
    <s v="주문은 가능할까요?"/>
    <m/>
    <m/>
    <m/>
    <s v="주문, 가능"/>
    <m/>
    <m/>
  </r>
  <r>
    <s v="점원"/>
    <x v="9468"/>
    <s v="B"/>
    <s v="의복의류점"/>
    <s v="의류"/>
    <n v="0"/>
    <n v="4"/>
    <x v="143"/>
    <m/>
    <s v="A"/>
    <m/>
    <m/>
    <m/>
    <m/>
    <s v="아니요 품절이에요"/>
    <s v="품절"/>
    <m/>
    <m/>
  </r>
  <r>
    <s v="고객"/>
    <x v="9469"/>
    <s v="B"/>
    <s v="의복의류점"/>
    <s v="의류"/>
    <n v="1"/>
    <n v="5"/>
    <x v="35"/>
    <m/>
    <s v="Q"/>
    <m/>
    <s v="그럼 같은 디자인으로 다른 색상 있나요?"/>
    <m/>
    <m/>
    <m/>
    <s v="디자인, 색상"/>
    <m/>
    <m/>
  </r>
  <r>
    <s v="점원"/>
    <x v="9470"/>
    <s v="B"/>
    <s v="의복의류점"/>
    <s v="의류"/>
    <n v="0"/>
    <n v="6"/>
    <x v="35"/>
    <m/>
    <s v="A"/>
    <m/>
    <m/>
    <m/>
    <m/>
    <s v="네 검은색 핑크색 있어요"/>
    <s v="검은색, 핑크색"/>
    <m/>
    <s v="검은색/색상, 핑크색/색상"/>
  </r>
  <r>
    <s v="고객"/>
    <x v="9471"/>
    <s v="B"/>
    <s v="의복의류점"/>
    <s v="의류"/>
    <n v="1"/>
    <n v="7"/>
    <x v="58"/>
    <m/>
    <s v="Q"/>
    <m/>
    <s v="입어 볼 수 있을까요?"/>
    <m/>
    <m/>
    <m/>
    <m/>
    <m/>
    <m/>
  </r>
  <r>
    <s v="점원"/>
    <x v="9472"/>
    <s v="B"/>
    <s v="의복의류점"/>
    <s v="의류"/>
    <n v="0"/>
    <n v="8"/>
    <x v="58"/>
    <m/>
    <s v="A"/>
    <m/>
    <m/>
    <m/>
    <m/>
    <s v="이 제품은 니트 제품이라 어려워요"/>
    <s v="제품, 니트, 제품"/>
    <m/>
    <s v="니트/재질"/>
  </r>
  <r>
    <s v="고객"/>
    <x v="9473"/>
    <s v="B"/>
    <s v="의복의류점"/>
    <s v="의류"/>
    <n v="1"/>
    <n v="9"/>
    <x v="238"/>
    <m/>
    <s v="A"/>
    <m/>
    <m/>
    <m/>
    <s v="그럼 다른데 보고 올게요"/>
    <m/>
    <m/>
    <m/>
    <m/>
  </r>
  <r>
    <s v="점원"/>
    <x v="304"/>
    <s v="B"/>
    <s v="의복의류점"/>
    <s v="의류"/>
    <n v="0"/>
    <n v="10"/>
    <x v="238"/>
    <m/>
    <s v="A"/>
    <m/>
    <m/>
    <m/>
    <m/>
    <s v="네"/>
    <m/>
    <m/>
    <m/>
  </r>
  <r>
    <s v="고객"/>
    <x v="9474"/>
    <s v="B"/>
    <s v="의복의류점"/>
    <s v="의류"/>
    <n v="1"/>
    <n v="1"/>
    <x v="35"/>
    <m/>
    <s v="Q"/>
    <m/>
    <s v="이 옷 이 색 말고 다른 색도 있나요?"/>
    <m/>
    <m/>
    <m/>
    <s v="옷, 색, 다른 색"/>
    <m/>
    <m/>
  </r>
  <r>
    <s v="점원"/>
    <x v="9475"/>
    <s v="B"/>
    <s v="의복의류점"/>
    <s v="의류"/>
    <n v="0"/>
    <n v="2"/>
    <x v="35"/>
    <m/>
    <s v="A"/>
    <m/>
    <m/>
    <m/>
    <m/>
    <s v="블랙하고 화이트 두 종류 있습니다"/>
    <s v="블랙, 화이트, 두 종류"/>
    <m/>
    <s v="블랙/색상, 화이트/색상, 두 종류/가짓수"/>
  </r>
  <r>
    <s v="고객"/>
    <x v="9476"/>
    <s v="B"/>
    <s v="의복의류점"/>
    <s v="의류"/>
    <n v="1"/>
    <n v="3"/>
    <x v="58"/>
    <m/>
    <s v="Q"/>
    <m/>
    <s v="블랙 색상 사이즈 100으로 입어봐도 될까요?"/>
    <m/>
    <m/>
    <m/>
    <s v="블랙, 색상, 사이즈, 100"/>
    <m/>
    <s v="블랙/색상, 100/사이즈"/>
  </r>
  <r>
    <s v="점원"/>
    <x v="9477"/>
    <s v="B"/>
    <s v="의복의류점"/>
    <s v="의류"/>
    <n v="0"/>
    <n v="4"/>
    <x v="58"/>
    <m/>
    <s v="A"/>
    <m/>
    <m/>
    <m/>
    <m/>
    <s v="창고에서 가져와야 해서 잠시만 기다려 주세요"/>
    <s v="창고"/>
    <m/>
    <s v="창고/장소"/>
  </r>
  <r>
    <s v="고객"/>
    <x v="9478"/>
    <s v="B"/>
    <s v="의복의류점"/>
    <s v="의류"/>
    <n v="1"/>
    <n v="5"/>
    <x v="77"/>
    <m/>
    <s v="Q"/>
    <m/>
    <s v="죄송한데 이건 너무 큰 것 같아서 95로 갖다 주세요"/>
    <m/>
    <m/>
    <m/>
    <n v="95"/>
    <m/>
    <s v="95/사이즈"/>
  </r>
  <r>
    <s v="점원"/>
    <x v="136"/>
    <s v="B"/>
    <s v="의복의류점"/>
    <s v="의류"/>
    <n v="0"/>
    <n v="6"/>
    <x v="77"/>
    <m/>
    <s v="A"/>
    <m/>
    <m/>
    <m/>
    <m/>
    <s v="여기 있습니다"/>
    <m/>
    <m/>
    <m/>
  </r>
  <r>
    <s v="고객"/>
    <x v="9479"/>
    <s v="B"/>
    <s v="의복의류점"/>
    <s v="의류"/>
    <n v="1"/>
    <n v="7"/>
    <x v="62"/>
    <m/>
    <s v="Q"/>
    <m/>
    <s v="이거 계산해 주세요"/>
    <m/>
    <m/>
    <m/>
    <s v="계산"/>
    <m/>
    <m/>
  </r>
  <r>
    <s v="점원"/>
    <x v="9480"/>
    <s v="B"/>
    <s v="의복의류점"/>
    <s v="의류"/>
    <n v="0"/>
    <n v="8"/>
    <x v="62"/>
    <m/>
    <s v="A"/>
    <m/>
    <m/>
    <m/>
    <m/>
    <s v="총 29000원 결제 도와드리겠습니다"/>
    <s v="29000원, 결제"/>
    <m/>
    <s v="29000원/금액"/>
  </r>
  <r>
    <s v="고객"/>
    <x v="9481"/>
    <s v="B"/>
    <s v="의복의류점"/>
    <s v="의류"/>
    <n v="1"/>
    <n v="9"/>
    <x v="177"/>
    <m/>
    <s v="Q"/>
    <m/>
    <s v="포인트 적립되나요?"/>
    <m/>
    <m/>
    <m/>
    <s v="포인트 적립"/>
    <m/>
    <m/>
  </r>
  <r>
    <s v="점원"/>
    <x v="9482"/>
    <s v="B"/>
    <s v="의복의류점"/>
    <s v="의류"/>
    <n v="0"/>
    <n v="10"/>
    <x v="177"/>
    <m/>
    <s v="A"/>
    <m/>
    <m/>
    <m/>
    <m/>
    <s v="하단에 휴대폰 번호 입력해 주세요"/>
    <s v="하단, 휴대폰 번호, 입력"/>
    <m/>
    <m/>
  </r>
  <r>
    <s v="고객"/>
    <x v="9483"/>
    <s v="B"/>
    <s v="의복의류점"/>
    <s v="의류"/>
    <n v="1"/>
    <n v="1"/>
    <x v="16"/>
    <m/>
    <s v="Q"/>
    <m/>
    <s v="간절기용 티셔츠 좀 볼 수 있나요"/>
    <m/>
    <m/>
    <m/>
    <s v="간절기, 티셔츠"/>
    <m/>
    <s v="간절기/계절, 티셔츠/제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9484"/>
    <s v="B"/>
    <s v="의복의류점"/>
    <s v="의류"/>
    <n v="1"/>
    <n v="3"/>
    <x v="87"/>
    <m/>
    <s v="Q"/>
    <m/>
    <s v="남자용입니다"/>
    <m/>
    <m/>
    <m/>
    <s v="남자"/>
    <m/>
    <s v="남자/성별"/>
  </r>
  <r>
    <s v="점원"/>
    <x v="6960"/>
    <s v="B"/>
    <s v="의복의류점"/>
    <s v="의류"/>
    <n v="0"/>
    <n v="4"/>
    <x v="87"/>
    <m/>
    <s v="A"/>
    <m/>
    <m/>
    <m/>
    <m/>
    <s v="이쪽으로 오세요"/>
    <s v="이쪽"/>
    <m/>
    <s v="이쪽/위치"/>
  </r>
  <r>
    <s v="고객"/>
    <x v="9485"/>
    <s v="B"/>
    <s v="의복의류점"/>
    <s v="의류"/>
    <n v="1"/>
    <n v="5"/>
    <x v="320"/>
    <m/>
    <s v="Q"/>
    <m/>
    <s v="이게 괜찮은데 105사이즈 있나요"/>
    <m/>
    <m/>
    <m/>
    <s v="105사이즈"/>
    <s v="105사이즈/105"/>
    <s v="105/사이즈"/>
  </r>
  <r>
    <s v="점원"/>
    <x v="9486"/>
    <s v="B"/>
    <s v="의복의류점"/>
    <s v="의류"/>
    <n v="0"/>
    <n v="6"/>
    <x v="320"/>
    <m/>
    <s v="A"/>
    <m/>
    <m/>
    <m/>
    <m/>
    <s v="잠시 기다리세요"/>
    <m/>
    <m/>
    <s v="회색/색상, 갈색/색상, 두 종류/가짓수"/>
  </r>
  <r>
    <s v="고객"/>
    <x v="9487"/>
    <s v="B"/>
    <s v="의복의류점"/>
    <s v="의류"/>
    <n v="1"/>
    <n v="7"/>
    <x v="35"/>
    <m/>
    <s v="Q"/>
    <m/>
    <s v="같은 사이즈로 회색하고 갈색 두 종류를 보고 싶습니다"/>
    <m/>
    <m/>
    <m/>
    <s v="회색, 갈색, 두 종류"/>
    <m/>
    <m/>
  </r>
  <r>
    <s v="점원"/>
    <x v="387"/>
    <s v="B"/>
    <s v="의복의류점"/>
    <s v="의류"/>
    <n v="0"/>
    <n v="8"/>
    <x v="35"/>
    <m/>
    <s v="A"/>
    <m/>
    <m/>
    <m/>
    <m/>
    <s v="네 알겠습니다"/>
    <m/>
    <m/>
    <m/>
  </r>
  <r>
    <s v="고객"/>
    <x v="9488"/>
    <s v="B"/>
    <s v="의복의류점"/>
    <s v="의류"/>
    <n v="1"/>
    <n v="9"/>
    <x v="58"/>
    <m/>
    <s v="Q"/>
    <m/>
    <s v="입어봐도 됩니까"/>
    <m/>
    <m/>
    <m/>
    <m/>
    <m/>
    <m/>
  </r>
  <r>
    <s v="점원"/>
    <x v="9489"/>
    <s v="B"/>
    <s v="의복의류점"/>
    <s v="의류"/>
    <n v="0"/>
    <n v="10"/>
    <x v="58"/>
    <m/>
    <s v="A"/>
    <m/>
    <m/>
    <m/>
    <m/>
    <s v="네 입어보셔도 됩니다"/>
    <m/>
    <m/>
    <m/>
  </r>
  <r>
    <s v="고객"/>
    <x v="9490"/>
    <s v="B"/>
    <s v="의복의류점"/>
    <s v="의류"/>
    <n v="1"/>
    <n v="1"/>
    <x v="79"/>
    <m/>
    <s v="Q"/>
    <m/>
    <s v="옷 좀 구경하러 왔어요"/>
    <m/>
    <m/>
    <m/>
    <s v="옷, 구경"/>
    <m/>
    <m/>
  </r>
  <r>
    <s v="점원"/>
    <x v="9491"/>
    <s v="B"/>
    <s v="의복의류점"/>
    <s v="의류"/>
    <n v="0"/>
    <n v="2"/>
    <x v="55"/>
    <s v="스타일"/>
    <s v="Q"/>
    <m/>
    <m/>
    <s v="어떤 스타일을 찾으세요?"/>
    <m/>
    <m/>
    <s v="스타일"/>
    <m/>
    <m/>
  </r>
  <r>
    <s v="고객"/>
    <x v="9492"/>
    <s v="B"/>
    <s v="의복의류점"/>
    <s v="의류"/>
    <n v="1"/>
    <n v="3"/>
    <x v="55"/>
    <m/>
    <s v="Q"/>
    <m/>
    <s v="롱 원피스 종류 있어요?"/>
    <m/>
    <m/>
    <m/>
    <s v="롱 원피스"/>
    <m/>
    <s v="롱 원피스/제품"/>
  </r>
  <r>
    <s v="점원"/>
    <x v="9493"/>
    <s v="B"/>
    <s v="의복의류점"/>
    <s v="의류"/>
    <n v="0"/>
    <n v="4"/>
    <x v="55"/>
    <m/>
    <s v="A"/>
    <m/>
    <m/>
    <m/>
    <m/>
    <s v="네 다양하게 있어요"/>
    <m/>
    <m/>
    <m/>
  </r>
  <r>
    <s v="고객"/>
    <x v="9494"/>
    <s v="B"/>
    <s v="의복의류점"/>
    <s v="의류"/>
    <n v="1"/>
    <n v="5"/>
    <x v="321"/>
    <m/>
    <s v="Q"/>
    <m/>
    <s v="한번 보여주시겠어요?"/>
    <m/>
    <m/>
    <m/>
    <s v="한번"/>
    <m/>
    <s v="한번/횟수"/>
  </r>
  <r>
    <s v="점원"/>
    <x v="8738"/>
    <s v="B"/>
    <s v="의복의류점"/>
    <s v="의류"/>
    <n v="0"/>
    <n v="6"/>
    <x v="321"/>
    <m/>
    <s v="A"/>
    <m/>
    <m/>
    <m/>
    <m/>
    <s v="네 이쪽으로 따라오세요"/>
    <s v="이쪽"/>
    <m/>
    <s v="이쪽/위치"/>
  </r>
  <r>
    <s v="고객"/>
    <x v="9495"/>
    <s v="B"/>
    <s v="의복의류점"/>
    <s v="의류"/>
    <n v="1"/>
    <n v="7"/>
    <x v="46"/>
    <m/>
    <s v="Q"/>
    <m/>
    <s v="플라워 패턴도 있나요?"/>
    <m/>
    <m/>
    <m/>
    <s v="플라워 패턴"/>
    <m/>
    <s v="플라워 패턴/무늬"/>
  </r>
  <r>
    <s v="점원"/>
    <x v="9496"/>
    <s v="B"/>
    <s v="의복의류점"/>
    <s v="의류"/>
    <n v="0"/>
    <n v="8"/>
    <x v="46"/>
    <m/>
    <s v="A"/>
    <m/>
    <m/>
    <m/>
    <m/>
    <s v="네 이런 스타일로 있어요"/>
    <s v="스타일"/>
    <m/>
    <m/>
  </r>
  <r>
    <s v="고객"/>
    <x v="9497"/>
    <s v="B"/>
    <s v="의복의류점"/>
    <s v="의류"/>
    <n v="1"/>
    <n v="9"/>
    <x v="35"/>
    <m/>
    <s v="Q"/>
    <m/>
    <s v="다른 칼라도 있나요?"/>
    <m/>
    <m/>
    <m/>
    <s v="칼라"/>
    <m/>
    <m/>
  </r>
  <r>
    <s v="점원"/>
    <x v="9498"/>
    <s v="B"/>
    <s v="의복의류점"/>
    <s v="의류"/>
    <n v="0"/>
    <n v="10"/>
    <x v="35"/>
    <m/>
    <s v="A"/>
    <m/>
    <m/>
    <m/>
    <m/>
    <s v="블랙 레드 아이보리 총 3가지 칼라 있어요"/>
    <s v="블랙, 레드, 아이보리, 3가지, 칼라"/>
    <m/>
    <s v="블랙/색상, 레드/색상, 아이보리/색상, 3가지/가짓수"/>
  </r>
  <r>
    <s v="고객"/>
    <x v="9499"/>
    <s v="B"/>
    <s v="의복의류점"/>
    <s v="의류"/>
    <n v="1"/>
    <n v="1"/>
    <x v="55"/>
    <m/>
    <s v="Q"/>
    <m/>
    <s v="티 좀 보려고 하는데요"/>
    <m/>
    <m/>
    <m/>
    <s v="티"/>
    <m/>
    <s v="티/제품"/>
  </r>
  <r>
    <s v="점원"/>
    <x v="9500"/>
    <s v="B"/>
    <s v="의복의류점"/>
    <s v="의류"/>
    <n v="0"/>
    <n v="2"/>
    <x v="55"/>
    <m/>
    <s v="A"/>
    <m/>
    <m/>
    <m/>
    <m/>
    <s v="봄 신상은 이쪽에서 보시면 돼요"/>
    <s v="봄, 신상"/>
    <s v="신상/신상품"/>
    <s v="봄/계절, 신상/신상품"/>
  </r>
  <r>
    <s v="고객"/>
    <x v="9501"/>
    <s v="B"/>
    <s v="의복의류점"/>
    <s v="의류"/>
    <n v="1"/>
    <n v="3"/>
    <x v="39"/>
    <m/>
    <s v="Q"/>
    <m/>
    <s v="요즘 제일 핫한 게 어떤 스타일이에요?"/>
    <m/>
    <m/>
    <m/>
    <s v="요즘"/>
    <m/>
    <s v="요즘/시기"/>
  </r>
  <r>
    <s v="점원"/>
    <x v="9322"/>
    <s v="B"/>
    <s v="의복의류점"/>
    <s v="의류"/>
    <n v="0"/>
    <n v="4"/>
    <x v="55"/>
    <s v="대상확인"/>
    <s v="Q"/>
    <m/>
    <m/>
    <s v="어느 분이 입으실 건가요?"/>
    <m/>
    <m/>
    <s v="어느"/>
    <m/>
    <m/>
  </r>
  <r>
    <s v="고객"/>
    <x v="9502"/>
    <s v="B"/>
    <s v="의복의류점"/>
    <s v="의류"/>
    <n v="1"/>
    <n v="5"/>
    <x v="55"/>
    <s v="대상확인"/>
    <s v="A"/>
    <m/>
    <m/>
    <m/>
    <s v="엄마 생신 선물하려고요"/>
    <m/>
    <s v="엄마, 생신, 선물"/>
    <m/>
    <s v="엄마/대상, 생신/행사"/>
  </r>
  <r>
    <s v="점원"/>
    <x v="9503"/>
    <s v="B"/>
    <s v="의복의류점"/>
    <s v="의류"/>
    <n v="0"/>
    <n v="6"/>
    <x v="55"/>
    <s v="연령대"/>
    <s v="Q"/>
    <m/>
    <m/>
    <s v="연령대가 어떻게 되세요?"/>
    <m/>
    <m/>
    <s v="연령대"/>
    <m/>
    <m/>
  </r>
  <r>
    <s v="고객"/>
    <x v="9504"/>
    <s v="B"/>
    <s v="의복의류점"/>
    <s v="의류"/>
    <n v="1"/>
    <n v="7"/>
    <x v="55"/>
    <s v="연령대"/>
    <s v="A"/>
    <m/>
    <m/>
    <m/>
    <s v="50대 중반입니다"/>
    <m/>
    <s v="50대, 중반"/>
    <m/>
    <s v="50대/연령대"/>
  </r>
  <r>
    <s v="점원"/>
    <x v="9505"/>
    <s v="B"/>
    <s v="의복의류점"/>
    <s v="의류"/>
    <n v="0"/>
    <n v="8"/>
    <x v="55"/>
    <s v="체형"/>
    <s v="Q"/>
    <m/>
    <m/>
    <s v="체형은요?"/>
    <m/>
    <m/>
    <s v="체형"/>
    <m/>
    <m/>
  </r>
  <r>
    <s v="고객"/>
    <x v="9506"/>
    <s v="B"/>
    <s v="의복의류점"/>
    <s v="의류"/>
    <n v="1"/>
    <n v="9"/>
    <x v="55"/>
    <s v="체형"/>
    <s v="A"/>
    <m/>
    <m/>
    <m/>
    <s v="마른 편이고 키가 크세요"/>
    <m/>
    <s v="키"/>
    <m/>
    <m/>
  </r>
  <r>
    <s v="점원"/>
    <x v="9507"/>
    <s v="B"/>
    <s v="의복의류점"/>
    <s v="의류"/>
    <n v="0"/>
    <n v="10"/>
    <x v="39"/>
    <m/>
    <s v="A"/>
    <n v="3"/>
    <m/>
    <m/>
    <m/>
    <s v="여기 딱인 제품이 있네요"/>
    <m/>
    <m/>
    <m/>
  </r>
  <r>
    <s v="고객"/>
    <x v="9508"/>
    <s v="B"/>
    <s v="의복의류점"/>
    <s v="의류"/>
    <n v="1"/>
    <n v="1"/>
    <x v="39"/>
    <m/>
    <s v="Q"/>
    <m/>
    <s v="요즘 핫한 상품이 뭐예요?"/>
    <m/>
    <m/>
    <m/>
    <s v="요즘"/>
    <m/>
    <s v="요즘/시기"/>
  </r>
  <r>
    <s v="점원"/>
    <x v="9509"/>
    <s v="B"/>
    <s v="의복의류점"/>
    <s v="의류"/>
    <n v="0"/>
    <n v="2"/>
    <x v="39"/>
    <m/>
    <s v="A"/>
    <m/>
    <m/>
    <m/>
    <m/>
    <s v="저희 이번 시즌에 트렌치코트가 잘 나왔습니다 고객님"/>
    <s v="이번, 시즌, 트렌치코트"/>
    <m/>
    <s v="트렌치코트/제품"/>
  </r>
  <r>
    <s v="고객"/>
    <x v="9510"/>
    <s v="B"/>
    <s v="의복의류점"/>
    <s v="의류"/>
    <n v="1"/>
    <n v="3"/>
    <x v="321"/>
    <m/>
    <s v="Q"/>
    <m/>
    <s v="좀 보여주세요"/>
    <m/>
    <m/>
    <m/>
    <m/>
    <m/>
    <m/>
  </r>
  <r>
    <s v="점원"/>
    <x v="136"/>
    <s v="B"/>
    <s v="의복의류점"/>
    <s v="의류"/>
    <n v="0"/>
    <n v="4"/>
    <x v="321"/>
    <m/>
    <s v="A"/>
    <m/>
    <m/>
    <m/>
    <m/>
    <s v="여기 있습니다"/>
    <m/>
    <m/>
    <m/>
  </r>
  <r>
    <s v="고객"/>
    <x v="9511"/>
    <s v="B"/>
    <s v="의복의류점"/>
    <s v="의류"/>
    <n v="1"/>
    <n v="5"/>
    <x v="320"/>
    <m/>
    <s v="Q"/>
    <m/>
    <s v="이거 사이즈 M 있나요?"/>
    <m/>
    <m/>
    <m/>
    <s v="사이즈, M"/>
    <m/>
    <s v="M/사이즈"/>
  </r>
  <r>
    <s v="점원"/>
    <x v="9512"/>
    <s v="B"/>
    <s v="의복의류점"/>
    <s v="의류"/>
    <n v="0"/>
    <n v="6"/>
    <x v="320"/>
    <m/>
    <s v="A"/>
    <m/>
    <m/>
    <m/>
    <m/>
    <s v="고객님 M사이즈는 품절입니다"/>
    <s v="M, 사이즈, 품절"/>
    <m/>
    <s v="M/사이즈"/>
  </r>
  <r>
    <s v="고객"/>
    <x v="9513"/>
    <s v="B"/>
    <s v="의복의류점"/>
    <s v="의류"/>
    <n v="1"/>
    <n v="7"/>
    <x v="131"/>
    <m/>
    <s v="Q"/>
    <m/>
    <s v="언제 재입고 되나요?"/>
    <m/>
    <m/>
    <m/>
    <s v="재입고"/>
    <m/>
    <m/>
  </r>
  <r>
    <s v="점원"/>
    <x v="9514"/>
    <s v="B"/>
    <s v="의복의류점"/>
    <s v="의류"/>
    <n v="0"/>
    <n v="8"/>
    <x v="131"/>
    <m/>
    <s v="A"/>
    <m/>
    <m/>
    <m/>
    <m/>
    <s v="아마 한 달쯤은 걸리실 거예요"/>
    <s v="한 달"/>
    <m/>
    <s v="한 달/기간"/>
  </r>
  <r>
    <s v="고객"/>
    <x v="9515"/>
    <s v="B"/>
    <s v="의복의류점"/>
    <s v="의류"/>
    <n v="1"/>
    <n v="9"/>
    <x v="60"/>
    <m/>
    <s v="Q"/>
    <m/>
    <s v="그냥 L 사이즈로 사겠습니다"/>
    <m/>
    <m/>
    <m/>
    <s v="L, 사이즈"/>
    <m/>
    <s v="L/사이즈"/>
  </r>
  <r>
    <s v="점원"/>
    <x v="6368"/>
    <s v="B"/>
    <s v="의복의류점"/>
    <s v="의류"/>
    <n v="0"/>
    <n v="10"/>
    <x v="60"/>
    <m/>
    <s v="A"/>
    <m/>
    <m/>
    <m/>
    <m/>
    <s v="네 감사합니다"/>
    <m/>
    <m/>
    <m/>
  </r>
  <r>
    <s v="고객"/>
    <x v="9516"/>
    <s v="B"/>
    <s v="의복의류점"/>
    <s v="의류"/>
    <n v="1"/>
    <n v="1"/>
    <x v="54"/>
    <m/>
    <s v="Q"/>
    <m/>
    <s v="이 옷은 사이즈가 어떻게 나와요?"/>
    <m/>
    <m/>
    <m/>
    <s v="사이즈"/>
    <m/>
    <m/>
  </r>
  <r>
    <s v="점원"/>
    <x v="9517"/>
    <s v="B"/>
    <s v="의복의류점"/>
    <s v="의류"/>
    <n v="0"/>
    <n v="2"/>
    <x v="54"/>
    <m/>
    <s v="A"/>
    <m/>
    <m/>
    <m/>
    <m/>
    <s v="이 옷은 미디엄과 라지 사이즈가 있습니다"/>
    <s v="미디엄, 라지, 사이즈"/>
    <m/>
    <s v="미디엄/사이즈, 라지/사이즈"/>
  </r>
  <r>
    <s v="고객"/>
    <x v="9518"/>
    <s v="B"/>
    <s v="의복의류점"/>
    <s v="의류"/>
    <n v="1"/>
    <n v="3"/>
    <x v="58"/>
    <m/>
    <s v="Q"/>
    <m/>
    <s v="혹시 입어볼 수 있을까요?"/>
    <m/>
    <m/>
    <m/>
    <m/>
    <m/>
    <m/>
  </r>
  <r>
    <s v="점원"/>
    <x v="9519"/>
    <s v="B"/>
    <s v="의복의류점"/>
    <s v="의류"/>
    <n v="0"/>
    <n v="4"/>
    <x v="58"/>
    <m/>
    <s v="A"/>
    <m/>
    <m/>
    <m/>
    <m/>
    <s v="왼쪽으로 쭉 가시면 피팅룸이 있습니다"/>
    <s v="왼쪽, 피팅룸"/>
    <m/>
    <s v="왼쪽/위치"/>
  </r>
  <r>
    <s v="고객"/>
    <x v="9520"/>
    <s v="B"/>
    <s v="의복의류점"/>
    <s v="의류"/>
    <n v="1"/>
    <n v="5"/>
    <x v="332"/>
    <m/>
    <s v="Q"/>
    <m/>
    <s v="피팅룸에서는 한 번에 몇 벌까지 입어볼 수 있어요?"/>
    <m/>
    <m/>
    <m/>
    <s v="피팅룸, 한 번, 벌"/>
    <m/>
    <s v="한 번/횟수"/>
  </r>
  <r>
    <s v="점원"/>
    <x v="9521"/>
    <s v="B"/>
    <s v="의복의류점"/>
    <s v="의류"/>
    <n v="0"/>
    <n v="6"/>
    <x v="332"/>
    <m/>
    <s v="A"/>
    <m/>
    <m/>
    <m/>
    <m/>
    <s v="한 번에 총 5벌까지 가능합니다"/>
    <s v="한 번, 5벌"/>
    <m/>
    <s v="한 번/횟수, 5벌/수량"/>
  </r>
  <r>
    <s v="고객"/>
    <x v="9522"/>
    <s v="B"/>
    <s v="의복의류점"/>
    <s v="의류"/>
    <n v="1"/>
    <n v="7"/>
    <x v="320"/>
    <m/>
    <s v="Q"/>
    <m/>
    <s v="라지 사이즈를 입어보고 싶은데 디피가 안 되어있습니다"/>
    <m/>
    <m/>
    <m/>
    <s v="라지, 사이즈, 디피"/>
    <s v="디피/진열"/>
    <s v="라지/사이즈"/>
  </r>
  <r>
    <s v="점원"/>
    <x v="9523"/>
    <s v="B"/>
    <s v="의복의류점"/>
    <s v="의류"/>
    <n v="0"/>
    <n v="8"/>
    <x v="320"/>
    <m/>
    <s v="A"/>
    <m/>
    <m/>
    <m/>
    <m/>
    <s v="오른쪽 벽에 걸려있던 옷이라면 그 사이즈가 전부입니다"/>
    <s v="오른쪽, 사이즈, 전부"/>
    <m/>
    <s v="오른쪽/위치"/>
  </r>
  <r>
    <s v="고객"/>
    <x v="9524"/>
    <s v="B"/>
    <s v="의복의류점"/>
    <s v="의류"/>
    <n v="1"/>
    <n v="9"/>
    <x v="320"/>
    <m/>
    <s v="Q"/>
    <m/>
    <s v="왼쪽 벽에 걸려있었습니다"/>
    <m/>
    <m/>
    <m/>
    <s v="왼쪽"/>
    <m/>
    <s v="왼쪽/위치"/>
  </r>
  <r>
    <s v="점원"/>
    <x v="9525"/>
    <s v="B"/>
    <s v="의복의류점"/>
    <s v="의류"/>
    <n v="0"/>
    <n v="10"/>
    <x v="320"/>
    <m/>
    <s v="A"/>
    <m/>
    <m/>
    <m/>
    <m/>
    <s v="그렇다면 창고에서 재고를 한 번 확인해봐드리겠습니다"/>
    <s v="창고, 재고, 한 번, 확인"/>
    <m/>
    <s v="창고/장소, 한 번/횟수"/>
  </r>
  <r>
    <s v="고객"/>
    <x v="9526"/>
    <s v="B"/>
    <s v="의복의류점"/>
    <s v="의류"/>
    <n v="1"/>
    <n v="1"/>
    <x v="51"/>
    <m/>
    <s v="Q"/>
    <m/>
    <s v="남자친구 생일선물로 살 옷 추천 좀 해주세요"/>
    <m/>
    <m/>
    <m/>
    <s v="남자친구, 생일"/>
    <m/>
    <s v="남자친구/대상, 생일/행사"/>
  </r>
  <r>
    <s v="점원"/>
    <x v="9527"/>
    <s v="B"/>
    <s v="의복의류점"/>
    <s v="의류"/>
    <n v="0"/>
    <n v="2"/>
    <x v="55"/>
    <s v="연령대"/>
    <s v="Q"/>
    <m/>
    <m/>
    <s v="남자친구 나이가 몇 살인가요?"/>
    <m/>
    <m/>
    <s v="남자친구, 나이"/>
    <m/>
    <s v="남자친구/대상"/>
  </r>
  <r>
    <s v="고객"/>
    <x v="9528"/>
    <s v="B"/>
    <s v="의복의류점"/>
    <s v="의류"/>
    <n v="1"/>
    <n v="3"/>
    <x v="55"/>
    <s v="연령대"/>
    <s v="A"/>
    <m/>
    <m/>
    <m/>
    <s v="28살이에요"/>
    <m/>
    <s v="28살"/>
    <m/>
    <s v="28살/나이"/>
  </r>
  <r>
    <s v="점원"/>
    <x v="9529"/>
    <s v="B"/>
    <s v="의복의류점"/>
    <s v="의류"/>
    <n v="0"/>
    <n v="4"/>
    <x v="55"/>
    <s v="사이즈"/>
    <s v="Q"/>
    <m/>
    <m/>
    <s v="키는 어느 정도인가요?"/>
    <m/>
    <m/>
    <s v="키"/>
    <m/>
    <m/>
  </r>
  <r>
    <s v="고객"/>
    <x v="9530"/>
    <s v="B"/>
    <s v="의복의류점"/>
    <s v="의류"/>
    <n v="1"/>
    <n v="5"/>
    <x v="55"/>
    <s v="사이즈"/>
    <s v="A"/>
    <m/>
    <m/>
    <m/>
    <s v="180 정도요"/>
    <m/>
    <n v="180"/>
    <m/>
    <s v="180/신장"/>
  </r>
  <r>
    <s v="점원"/>
    <x v="9531"/>
    <s v="B"/>
    <s v="의복의류점"/>
    <s v="의류"/>
    <n v="0"/>
    <n v="6"/>
    <x v="55"/>
    <s v="체형"/>
    <s v="Q"/>
    <m/>
    <m/>
    <s v="체격이 마른 편인가요?"/>
    <m/>
    <m/>
    <s v="체격"/>
    <m/>
    <m/>
  </r>
  <r>
    <s v="고객"/>
    <x v="9532"/>
    <s v="B"/>
    <s v="의복의류점"/>
    <s v="의류"/>
    <n v="1"/>
    <n v="7"/>
    <x v="55"/>
    <s v="체형"/>
    <s v="A"/>
    <m/>
    <m/>
    <m/>
    <s v="마른 편이에요"/>
    <m/>
    <m/>
    <m/>
    <m/>
  </r>
  <r>
    <s v="점원"/>
    <x v="9533"/>
    <s v="B"/>
    <s v="의복의류점"/>
    <s v="의류"/>
    <n v="0"/>
    <n v="8"/>
    <x v="55"/>
    <s v="제품추천"/>
    <s v="Q"/>
    <m/>
    <m/>
    <s v="그럼 새로 나온 이 니트는 어떠세요?"/>
    <m/>
    <m/>
    <s v="니트"/>
    <m/>
    <s v="니트/제품"/>
  </r>
  <r>
    <s v="고객"/>
    <x v="9534"/>
    <s v="B"/>
    <s v="의복의류점"/>
    <s v="의류"/>
    <n v="1"/>
    <n v="9"/>
    <x v="61"/>
    <m/>
    <s v="Q"/>
    <m/>
    <s v="사이즈 안 맞으면 교환 가능한가요?"/>
    <m/>
    <m/>
    <m/>
    <s v="사이즈, 교환"/>
    <m/>
    <m/>
  </r>
  <r>
    <s v="점원"/>
    <x v="9535"/>
    <s v="B"/>
    <s v="의복의류점"/>
    <s v="의류"/>
    <n v="0"/>
    <n v="10"/>
    <x v="61"/>
    <m/>
    <s v="A"/>
    <m/>
    <m/>
    <m/>
    <m/>
    <s v="영수증 지참 시 1주일 이내로만 교환 가능하세요"/>
    <s v="영수증, 지참, 1주일, 교환"/>
    <m/>
    <s v="1주일/기간"/>
  </r>
  <r>
    <s v="고객"/>
    <x v="9536"/>
    <s v="B"/>
    <s v="의복의류점"/>
    <s v="의류"/>
    <n v="1"/>
    <n v="1"/>
    <x v="89"/>
    <m/>
    <s v="Q"/>
    <m/>
    <s v="40대 여성에게 어떤 옷이 어울릴까요?"/>
    <m/>
    <m/>
    <m/>
    <s v="40대, 여성"/>
    <m/>
    <s v="40대/연령대, 여성/성별"/>
  </r>
  <r>
    <s v="점원"/>
    <x v="9537"/>
    <s v="B"/>
    <s v="의복의류점"/>
    <s v="의류"/>
    <n v="0"/>
    <n v="2"/>
    <x v="89"/>
    <m/>
    <s v="A"/>
    <m/>
    <m/>
    <m/>
    <m/>
    <s v="보통 무늬가 많고 화려한 색감의 의복을 선호하십니다"/>
    <s v="무늬, 화려한 색감, 의복, 선호"/>
    <m/>
    <m/>
  </r>
  <r>
    <s v="고객"/>
    <x v="9538"/>
    <s v="B"/>
    <s v="의복의류점"/>
    <s v="의류"/>
    <n v="1"/>
    <n v="3"/>
    <x v="46"/>
    <m/>
    <s v="Q"/>
    <m/>
    <s v="이 제품 다른 무늬는 없나요?"/>
    <m/>
    <m/>
    <m/>
    <s v="무늬"/>
    <m/>
    <m/>
  </r>
  <r>
    <s v="점원"/>
    <x v="9539"/>
    <s v="B"/>
    <s v="의복의류점"/>
    <s v="의류"/>
    <n v="0"/>
    <n v="4"/>
    <x v="46"/>
    <m/>
    <s v="A"/>
    <m/>
    <m/>
    <m/>
    <m/>
    <s v="해당 무늬의 제품밖에 없습니다"/>
    <s v="무늬"/>
    <m/>
    <m/>
  </r>
  <r>
    <s v="고객"/>
    <x v="9540"/>
    <s v="B"/>
    <s v="의복의류점"/>
    <s v="의류"/>
    <n v="1"/>
    <n v="5"/>
    <x v="60"/>
    <m/>
    <s v="Q"/>
    <m/>
    <s v="이 제품 M사이즈로 하나 주세요"/>
    <m/>
    <m/>
    <m/>
    <s v="M, 사이즈"/>
    <m/>
    <s v="M/사이즈"/>
  </r>
  <r>
    <s v="점원"/>
    <x v="9541"/>
    <s v="B"/>
    <s v="의복의류점"/>
    <s v="의류"/>
    <n v="0"/>
    <n v="6"/>
    <x v="60"/>
    <m/>
    <s v="A"/>
    <m/>
    <m/>
    <m/>
    <m/>
    <s v="죄송하지만 해당 사이즈는 품절입니다"/>
    <s v="품절"/>
    <m/>
    <m/>
  </r>
  <r>
    <s v="고객"/>
    <x v="9542"/>
    <s v="B"/>
    <s v="의복의류점"/>
    <s v="의류"/>
    <n v="1"/>
    <n v="7"/>
    <x v="60"/>
    <m/>
    <s v="Q"/>
    <m/>
    <s v="그럼 하나 큰 사이즈로 주세요"/>
    <m/>
    <m/>
    <m/>
    <s v="하나 큰 사이즈"/>
    <m/>
    <m/>
  </r>
  <r>
    <s v="점원"/>
    <x v="9543"/>
    <s v="B"/>
    <s v="의복의류점"/>
    <s v="의류"/>
    <n v="0"/>
    <n v="8"/>
    <x v="60"/>
    <s v="포장문의"/>
    <s v="Q"/>
    <m/>
    <m/>
    <s v="포장은 따로 필요 없으신가요?"/>
    <m/>
    <m/>
    <s v="포장"/>
    <m/>
    <m/>
  </r>
  <r>
    <s v="고객"/>
    <x v="9544"/>
    <s v="B"/>
    <s v="의복의류점"/>
    <s v="의류"/>
    <n v="1"/>
    <n v="9"/>
    <x v="255"/>
    <m/>
    <s v="Q"/>
    <m/>
    <s v="선물용으로 포장해 주세요"/>
    <m/>
    <m/>
    <m/>
    <s v="선물, 포장"/>
    <m/>
    <m/>
  </r>
  <r>
    <s v="점원"/>
    <x v="9545"/>
    <s v="B"/>
    <s v="의복의류점"/>
    <s v="의류"/>
    <n v="0"/>
    <n v="10"/>
    <x v="255"/>
    <m/>
    <s v="A"/>
    <m/>
    <m/>
    <m/>
    <m/>
    <s v="포장비 2000원 추가됩니다"/>
    <s v="포장비, 2000원, 추가"/>
    <m/>
    <s v="2000원/금액"/>
  </r>
  <r>
    <s v="고객"/>
    <x v="9546"/>
    <s v="B"/>
    <s v="의복의류점"/>
    <s v="의류"/>
    <n v="1"/>
    <n v="1"/>
    <x v="79"/>
    <m/>
    <s v="Q"/>
    <m/>
    <s v="둘러볼게요"/>
    <m/>
    <m/>
    <m/>
    <m/>
    <m/>
    <m/>
  </r>
  <r>
    <s v="점원"/>
    <x v="9547"/>
    <s v="B"/>
    <s v="의복의류점"/>
    <s v="의류"/>
    <n v="0"/>
    <n v="2"/>
    <x v="79"/>
    <m/>
    <s v="A"/>
    <m/>
    <m/>
    <m/>
    <m/>
    <s v="필요하면 불러주세요"/>
    <m/>
    <m/>
    <m/>
  </r>
  <r>
    <s v="고객"/>
    <x v="9548"/>
    <s v="B"/>
    <s v="의복의류점"/>
    <s v="의류"/>
    <n v="1"/>
    <n v="3"/>
    <x v="320"/>
    <m/>
    <s v="Q"/>
    <m/>
    <s v="여기요 이거 라지 있나요"/>
    <m/>
    <m/>
    <m/>
    <s v="라지"/>
    <m/>
    <s v="라지/사이즈"/>
  </r>
  <r>
    <s v="점원"/>
    <x v="9549"/>
    <s v="B"/>
    <s v="의복의류점"/>
    <s v="의류"/>
    <n v="0"/>
    <n v="4"/>
    <x v="58"/>
    <s v="피팅요청"/>
    <s v="Q"/>
    <m/>
    <m/>
    <s v="네 입어보시겠어요"/>
    <m/>
    <m/>
    <m/>
    <m/>
    <m/>
  </r>
  <r>
    <s v="고객"/>
    <x v="1586"/>
    <s v="B"/>
    <s v="의복의류점"/>
    <s v="의류"/>
    <n v="1"/>
    <n v="5"/>
    <x v="58"/>
    <s v="피팅요청"/>
    <s v="A"/>
    <m/>
    <m/>
    <m/>
    <s v="네 입어볼게요"/>
    <m/>
    <m/>
    <m/>
    <m/>
  </r>
  <r>
    <s v="점원"/>
    <x v="7213"/>
    <s v="B"/>
    <s v="의복의류점"/>
    <s v="의류"/>
    <n v="0"/>
    <n v="6"/>
    <x v="58"/>
    <m/>
    <s v="A"/>
    <m/>
    <m/>
    <m/>
    <m/>
    <s v="이쪽입니다"/>
    <s v="이쪽"/>
    <m/>
    <s v="이쪽/위치"/>
  </r>
  <r>
    <s v="고객"/>
    <x v="9550"/>
    <s v="B"/>
    <s v="의복의류점"/>
    <s v="의류"/>
    <n v="1"/>
    <n v="7"/>
    <x v="238"/>
    <m/>
    <s v="Q"/>
    <m/>
    <s v="잘 맞아요 입고 갈게요"/>
    <m/>
    <m/>
    <m/>
    <m/>
    <m/>
    <m/>
  </r>
  <r>
    <s v="점원"/>
    <x v="9551"/>
    <s v="B"/>
    <s v="의복의류점"/>
    <s v="의류"/>
    <n v="0"/>
    <n v="8"/>
    <x v="106"/>
    <s v="포장문의"/>
    <s v="Q"/>
    <m/>
    <m/>
    <s v="입고 오신 옷 넣어드릴까요"/>
    <m/>
    <m/>
    <m/>
    <m/>
    <m/>
  </r>
  <r>
    <s v="고객"/>
    <x v="6368"/>
    <s v="B"/>
    <s v="의복의류점"/>
    <s v="의류"/>
    <n v="1"/>
    <n v="9"/>
    <x v="238"/>
    <m/>
    <s v="A"/>
    <m/>
    <m/>
    <m/>
    <s v="네 감사합니다"/>
    <m/>
    <m/>
    <m/>
    <m/>
  </r>
  <r>
    <s v="점원"/>
    <x v="9552"/>
    <s v="B"/>
    <s v="의복의류점"/>
    <s v="의류"/>
    <n v="0"/>
    <n v="10"/>
    <x v="238"/>
    <m/>
    <s v="A"/>
    <m/>
    <m/>
    <m/>
    <m/>
    <s v="즐거운 하루 보내세요"/>
    <s v="하루"/>
    <m/>
    <m/>
  </r>
  <r>
    <s v="고객"/>
    <x v="9553"/>
    <s v="B"/>
    <s v="의복의류점"/>
    <s v="의류"/>
    <n v="1"/>
    <n v="1"/>
    <x v="71"/>
    <m/>
    <s v="Q"/>
    <m/>
    <s v="여기 양말은 어디 있나요?"/>
    <m/>
    <m/>
    <m/>
    <s v="양말"/>
    <m/>
    <s v="양말/액세서리, 청바지/제품"/>
  </r>
  <r>
    <s v="점원"/>
    <x v="9554"/>
    <s v="B"/>
    <s v="의복의류점"/>
    <s v="의류"/>
    <n v="0"/>
    <n v="2"/>
    <x v="71"/>
    <m/>
    <s v="A"/>
    <m/>
    <m/>
    <m/>
    <m/>
    <s v="양말은 저기 청바지 코너 앞 매대에 있습니다"/>
    <s v="양말, 청바지, 코너, 앞, 매대"/>
    <m/>
    <m/>
  </r>
  <r>
    <s v="고객"/>
    <x v="9555"/>
    <s v="B"/>
    <s v="의복의류점"/>
    <s v="의류"/>
    <n v="1"/>
    <n v="3"/>
    <x v="97"/>
    <m/>
    <s v="Q"/>
    <m/>
    <s v="건강 발가락 양말도  저기 있나요?"/>
    <m/>
    <m/>
    <m/>
    <s v="건강 발가락 양말"/>
    <m/>
    <s v="건강 발가락 양말/액세서리"/>
  </r>
  <r>
    <s v="점원"/>
    <x v="9556"/>
    <s v="B"/>
    <s v="의복의류점"/>
    <s v="의류"/>
    <n v="0"/>
    <n v="4"/>
    <x v="97"/>
    <m/>
    <s v="A"/>
    <m/>
    <m/>
    <m/>
    <m/>
    <s v="발가락 양말은 여기 안쪽에 있습니다"/>
    <s v="발가락 양말, 여기, 안쪽"/>
    <m/>
    <s v="발가락 양말/액세서리, 여기/장소, 안쪽/위치"/>
  </r>
  <r>
    <s v="고객"/>
    <x v="9557"/>
    <s v="B"/>
    <s v="의복의류점"/>
    <s v="의류"/>
    <n v="1"/>
    <n v="5"/>
    <x v="68"/>
    <m/>
    <s v="Q"/>
    <m/>
    <s v="브랜드가 이것뿐인가요?"/>
    <m/>
    <m/>
    <m/>
    <s v="브랜드"/>
    <m/>
    <m/>
  </r>
  <r>
    <s v="점원"/>
    <x v="9558"/>
    <s v="B"/>
    <s v="의복의류점"/>
    <s v="의류"/>
    <n v="0"/>
    <n v="6"/>
    <x v="68"/>
    <m/>
    <s v="A"/>
    <m/>
    <m/>
    <m/>
    <m/>
    <s v="다른 브랜드는 오늘 재고가 다 떨어졌어요"/>
    <s v="브랜드, 재고"/>
    <m/>
    <m/>
  </r>
  <r>
    <s v="고객"/>
    <x v="9559"/>
    <s v="B"/>
    <s v="의복의류점"/>
    <s v="의류"/>
    <n v="1"/>
    <n v="7"/>
    <x v="131"/>
    <m/>
    <s v="Q"/>
    <m/>
    <s v="그럼 언제 들어오나요?"/>
    <m/>
    <m/>
    <m/>
    <s v="언제"/>
    <m/>
    <m/>
  </r>
  <r>
    <s v="점원"/>
    <x v="9560"/>
    <s v="B"/>
    <s v="의복의류점"/>
    <s v="의류"/>
    <n v="0"/>
    <n v="8"/>
    <x v="131"/>
    <m/>
    <s v="A"/>
    <m/>
    <m/>
    <m/>
    <m/>
    <s v="다음 주 월요일에 들어올 예정입니다"/>
    <s v="다음 주 월요일"/>
    <m/>
    <s v="다음 주 월요일/날짜"/>
  </r>
  <r>
    <s v="고객"/>
    <x v="9561"/>
    <s v="B"/>
    <s v="의복의류점"/>
    <s v="의류"/>
    <n v="1"/>
    <n v="9"/>
    <x v="143"/>
    <m/>
    <s v="Q"/>
    <m/>
    <s v="그럼 재고 들어올 때 연락 주세요"/>
    <m/>
    <m/>
    <m/>
    <s v="재고, 연락"/>
    <m/>
    <m/>
  </r>
  <r>
    <s v="점원"/>
    <x v="9562"/>
    <s v="B"/>
    <s v="의복의류점"/>
    <s v="의류"/>
    <n v="0"/>
    <n v="10"/>
    <x v="143"/>
    <m/>
    <s v="A"/>
    <m/>
    <m/>
    <m/>
    <m/>
    <s v="네 여기 연락처 남겨주세요"/>
    <s v="연락처"/>
    <m/>
    <m/>
  </r>
  <r>
    <s v="고객"/>
    <x v="9563"/>
    <s v="B"/>
    <s v="의복의류점"/>
    <s v="의류"/>
    <n v="1"/>
    <n v="1"/>
    <x v="89"/>
    <m/>
    <s v="Q"/>
    <m/>
    <s v="50대 여성에게 선물로 드릴만 한 옷이 있을까요?"/>
    <m/>
    <m/>
    <m/>
    <s v="50대, 여성, 선물"/>
    <m/>
    <s v="50대/연령대, 여성/성별"/>
  </r>
  <r>
    <s v="점원"/>
    <x v="9564"/>
    <s v="B"/>
    <s v="의복의류점"/>
    <s v="의류"/>
    <n v="0"/>
    <n v="2"/>
    <x v="89"/>
    <s v="의류종류"/>
    <s v="Q"/>
    <m/>
    <m/>
    <s v="선호하는 옷 종류가 따로 있으실까요?"/>
    <m/>
    <m/>
    <s v="선호"/>
    <m/>
    <m/>
  </r>
  <r>
    <s v="고객"/>
    <x v="9565"/>
    <s v="B"/>
    <s v="의복의류점"/>
    <s v="의류"/>
    <n v="1"/>
    <n v="3"/>
    <x v="89"/>
    <s v="의류종류"/>
    <s v="A"/>
    <m/>
    <m/>
    <m/>
    <s v="취미가 등산이라고 하세요"/>
    <m/>
    <s v="취미, 등산"/>
    <m/>
    <m/>
  </r>
  <r>
    <s v="점원"/>
    <x v="9566"/>
    <s v="B"/>
    <s v="의복의류점"/>
    <s v="의류"/>
    <n v="0"/>
    <n v="4"/>
    <x v="89"/>
    <s v="제품추천"/>
    <s v="Q"/>
    <m/>
    <m/>
    <s v="그럼 이런 연한 핑크색의 등산복 종류가 어떠세요?"/>
    <m/>
    <m/>
    <s v="연한 핑크, 등산복"/>
    <m/>
    <s v="연한 핑크/색상, 등산복/제품"/>
  </r>
  <r>
    <s v="고객"/>
    <x v="9567"/>
    <s v="B"/>
    <s v="의복의류점"/>
    <s v="의류"/>
    <n v="1"/>
    <n v="5"/>
    <x v="54"/>
    <m/>
    <s v="Q"/>
    <m/>
    <s v="어머니 몸매가 이 정도 되시는데 사이즈가 어느 게 맞을까요?"/>
    <m/>
    <m/>
    <m/>
    <s v="어머니, 몸매, 사이즈"/>
    <m/>
    <s v="어머니/대상"/>
  </r>
  <r>
    <s v="점원"/>
    <x v="9568"/>
    <s v="B"/>
    <s v="의복의류점"/>
    <s v="의류"/>
    <n v="0"/>
    <n v="6"/>
    <x v="54"/>
    <m/>
    <s v="A"/>
    <m/>
    <m/>
    <m/>
    <m/>
    <s v="그 정도면 한 77 사이즈 정도일 거 같아요"/>
    <s v="77, 사이즈"/>
    <m/>
    <s v="77/사이즈"/>
  </r>
  <r>
    <s v="고객"/>
    <x v="9569"/>
    <s v="B"/>
    <s v="의복의류점"/>
    <s v="의류"/>
    <n v="1"/>
    <n v="7"/>
    <x v="61"/>
    <m/>
    <s v="Q"/>
    <m/>
    <s v="한 이 정도인 거 같은데 그래도 일단 사 가고 안 맞으면 교환 가능하죠?"/>
    <m/>
    <m/>
    <m/>
    <s v="교환"/>
    <m/>
    <m/>
  </r>
  <r>
    <s v="점원"/>
    <x v="6743"/>
    <s v="B"/>
    <s v="의복의류점"/>
    <s v="의류"/>
    <n v="0"/>
    <n v="8"/>
    <x v="61"/>
    <m/>
    <s v="A"/>
    <m/>
    <m/>
    <m/>
    <m/>
    <s v="네 그럼요"/>
    <m/>
    <m/>
    <m/>
  </r>
  <r>
    <s v="고객"/>
    <x v="9570"/>
    <s v="B"/>
    <s v="의복의류점"/>
    <s v="의류"/>
    <n v="1"/>
    <n v="9"/>
    <x v="62"/>
    <m/>
    <s v="Q"/>
    <m/>
    <s v="삼성페이로 결제 가능한가요?"/>
    <m/>
    <m/>
    <m/>
    <s v="삼성페이, 결제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m/>
    <m/>
    <m/>
  </r>
  <r>
    <s v="고객"/>
    <x v="9571"/>
    <s v="B"/>
    <s v="의복의류점"/>
    <s v="의류"/>
    <n v="1"/>
    <n v="1"/>
    <x v="55"/>
    <m/>
    <s v="Q"/>
    <m/>
    <s v="원피스 있나요?"/>
    <m/>
    <m/>
    <m/>
    <s v="원피스"/>
    <m/>
    <s v="원피스/제품"/>
  </r>
  <r>
    <s v="점원"/>
    <x v="9572"/>
    <s v="B"/>
    <s v="의복의류점"/>
    <s v="의류"/>
    <n v="0"/>
    <n v="2"/>
    <x v="55"/>
    <s v="스타일"/>
    <s v="Q"/>
    <m/>
    <m/>
    <s v="네 어떤 스타일 보여드릴까요?"/>
    <m/>
    <m/>
    <s v="스타일"/>
    <m/>
    <m/>
  </r>
  <r>
    <s v="고객"/>
    <x v="9573"/>
    <s v="B"/>
    <s v="의복의류점"/>
    <s v="의류"/>
    <n v="1"/>
    <n v="3"/>
    <x v="55"/>
    <s v="스타일"/>
    <s v="A"/>
    <m/>
    <m/>
    <m/>
    <s v="결혼식에 입고 갈 수 있는 깔끔한 스타일이요"/>
    <m/>
    <s v="결혼식"/>
    <m/>
    <s v="결혼식/행사"/>
  </r>
  <r>
    <s v="점원"/>
    <x v="9574"/>
    <s v="B"/>
    <s v="의복의류점"/>
    <s v="의류"/>
    <n v="0"/>
    <n v="4"/>
    <x v="55"/>
    <s v="사이즈"/>
    <s v="Q"/>
    <m/>
    <m/>
    <s v="네 55사이즈로 보여드릴까요?"/>
    <m/>
    <m/>
    <s v="55, 사이즈"/>
    <m/>
    <s v="55/사이즈"/>
  </r>
  <r>
    <s v="고객"/>
    <x v="9575"/>
    <s v="B"/>
    <s v="의복의류점"/>
    <s v="의류"/>
    <n v="1"/>
    <n v="5"/>
    <x v="55"/>
    <m/>
    <s v="Q"/>
    <m/>
    <s v="네 치마 길이 긴 디자인은 없나요?"/>
    <m/>
    <m/>
    <m/>
    <s v="치마, 디자인"/>
    <m/>
    <s v="치마/제품"/>
  </r>
  <r>
    <s v="점원"/>
    <x v="9576"/>
    <s v="B"/>
    <s v="의복의류점"/>
    <s v="의류"/>
    <n v="0"/>
    <n v="6"/>
    <x v="55"/>
    <m/>
    <s v="A"/>
    <m/>
    <m/>
    <m/>
    <m/>
    <s v="네 저희 매장에는 이 제품이 제일 길이가 긴 제품이에요"/>
    <s v="매장, 제품"/>
    <m/>
    <s v="매장/장소"/>
  </r>
  <r>
    <s v="고객"/>
    <x v="9577"/>
    <s v="B"/>
    <s v="의복의류점"/>
    <s v="의류"/>
    <n v="1"/>
    <n v="7"/>
    <x v="60"/>
    <m/>
    <s v="Q"/>
    <m/>
    <s v="그럼 이 제품으로 주세요"/>
    <m/>
    <m/>
    <m/>
    <s v="제품"/>
    <m/>
    <m/>
  </r>
  <r>
    <s v="점원"/>
    <x v="8082"/>
    <s v="B"/>
    <s v="의복의류점"/>
    <s v="의류"/>
    <n v="0"/>
    <n v="8"/>
    <x v="60"/>
    <s v="공통"/>
    <s v="Q"/>
    <m/>
    <m/>
    <s v="네 더 필요하신 건 없으세요?"/>
    <m/>
    <m/>
    <s v="필요"/>
    <m/>
    <m/>
  </r>
  <r>
    <s v="고객"/>
    <x v="9578"/>
    <s v="B"/>
    <s v="의복의류점"/>
    <s v="의류"/>
    <n v="1"/>
    <n v="9"/>
    <x v="60"/>
    <s v="공통"/>
    <s v="A"/>
    <m/>
    <m/>
    <m/>
    <s v="네 괜찮아요"/>
    <m/>
    <m/>
    <m/>
    <m/>
  </r>
  <r>
    <s v="점원"/>
    <x v="9579"/>
    <s v="B"/>
    <s v="의복의류점"/>
    <s v="의류"/>
    <n v="0"/>
    <n v="10"/>
    <x v="60"/>
    <m/>
    <s v="A"/>
    <n v="7"/>
    <m/>
    <m/>
    <m/>
    <s v="결제 도와드리겠습니다"/>
    <s v="결제"/>
    <m/>
    <m/>
  </r>
  <r>
    <s v="고객"/>
    <x v="9580"/>
    <s v="B"/>
    <s v="의복의류점"/>
    <s v="의류"/>
    <n v="1"/>
    <n v="1"/>
    <x v="320"/>
    <m/>
    <s v="Q"/>
    <m/>
    <s v="이 바지 다른 사이즈 있나요?"/>
    <m/>
    <m/>
    <m/>
    <s v="바지, 다른 사이즈"/>
    <m/>
    <s v="바지/제품"/>
  </r>
  <r>
    <s v="점원"/>
    <x v="9581"/>
    <s v="B"/>
    <s v="의복의류점"/>
    <s v="의류"/>
    <n v="0"/>
    <n v="2"/>
    <x v="320"/>
    <s v="사이즈"/>
    <s v="Q"/>
    <m/>
    <m/>
    <s v="네 어떤 사이즈로 보여드릴까요?"/>
    <m/>
    <m/>
    <s v="사이즈"/>
    <m/>
    <m/>
  </r>
  <r>
    <s v="고객"/>
    <x v="9582"/>
    <s v="B"/>
    <s v="의복의류점"/>
    <s v="의류"/>
    <n v="1"/>
    <n v="3"/>
    <x v="320"/>
    <m/>
    <s v="A"/>
    <m/>
    <m/>
    <m/>
    <s v="이것보다 한 치수 작은 걸로 보여주세요"/>
    <m/>
    <s v="한 치수"/>
    <m/>
    <m/>
  </r>
  <r>
    <s v="점원"/>
    <x v="136"/>
    <s v="B"/>
    <s v="의복의류점"/>
    <s v="의류"/>
    <n v="0"/>
    <n v="4"/>
    <x v="320"/>
    <m/>
    <s v="A"/>
    <n v="1"/>
    <m/>
    <m/>
    <m/>
    <s v="여기 있습니다"/>
    <m/>
    <m/>
    <m/>
  </r>
  <r>
    <s v="고객"/>
    <x v="9583"/>
    <s v="B"/>
    <s v="의복의류점"/>
    <s v="의류"/>
    <n v="1"/>
    <n v="5"/>
    <x v="35"/>
    <m/>
    <s v="Q"/>
    <m/>
    <s v="컬러는 이게 다인가요?"/>
    <m/>
    <m/>
    <m/>
    <s v="컬러"/>
    <s v="컬러/색상"/>
    <m/>
  </r>
  <r>
    <s v="점원"/>
    <x v="9584"/>
    <s v="B"/>
    <s v="의복의류점"/>
    <s v="의류"/>
    <n v="0"/>
    <n v="6"/>
    <x v="35"/>
    <s v="색상문의"/>
    <s v="Q"/>
    <m/>
    <m/>
    <s v="혹시 찾으시는 색상 있으신가요?"/>
    <m/>
    <m/>
    <s v="색상"/>
    <m/>
    <m/>
  </r>
  <r>
    <s v="고객"/>
    <x v="9585"/>
    <s v="B"/>
    <s v="의복의류점"/>
    <s v="의류"/>
    <n v="1"/>
    <n v="7"/>
    <x v="35"/>
    <m/>
    <s v="Q"/>
    <m/>
    <s v="블랙이나 차콜 그레이 있어요?"/>
    <m/>
    <m/>
    <m/>
    <s v="블랙, 차콜 그레이"/>
    <m/>
    <s v="블랙/색상, 차콜 그레이/색상"/>
  </r>
  <r>
    <s v="점원"/>
    <x v="9586"/>
    <s v="B"/>
    <s v="의복의류점"/>
    <s v="의류"/>
    <n v="0"/>
    <n v="8"/>
    <x v="35"/>
    <m/>
    <s v="A"/>
    <m/>
    <m/>
    <m/>
    <m/>
    <s v="블랙은 지금 다 나갔고 차콜 그레이는 고객님 사이즈가 있습니다"/>
    <s v="블랙, 차콜 그레이, 사이즈"/>
    <m/>
    <s v="블랙/색상, 차콜 그레이/색상"/>
  </r>
  <r>
    <s v="고객"/>
    <x v="9587"/>
    <s v="B"/>
    <s v="의복의류점"/>
    <s v="의류"/>
    <n v="1"/>
    <n v="9"/>
    <x v="321"/>
    <m/>
    <s v="Q"/>
    <m/>
    <s v="지금 바로 볼 수 있나요?"/>
    <m/>
    <m/>
    <m/>
    <m/>
    <m/>
    <m/>
  </r>
  <r>
    <s v="점원"/>
    <x v="6254"/>
    <s v="B"/>
    <s v="의복의류점"/>
    <s v="의류"/>
    <n v="0"/>
    <n v="10"/>
    <x v="321"/>
    <m/>
    <s v="A"/>
    <m/>
    <m/>
    <m/>
    <m/>
    <s v="네 잠시만 기다려 주세요"/>
    <m/>
    <m/>
    <m/>
  </r>
  <r>
    <s v="고객"/>
    <x v="9588"/>
    <s v="B"/>
    <s v="의복의류점"/>
    <s v="의류"/>
    <n v="1"/>
    <n v="1"/>
    <x v="320"/>
    <m/>
    <s v="Q"/>
    <m/>
    <s v="이 옷 사이즈 있나요?"/>
    <m/>
    <m/>
    <m/>
    <s v="사이즈"/>
    <m/>
    <m/>
  </r>
  <r>
    <s v="점원"/>
    <x v="9589"/>
    <s v="B"/>
    <s v="의복의류점"/>
    <s v="의류"/>
    <n v="0"/>
    <n v="2"/>
    <x v="55"/>
    <s v="의류종류"/>
    <s v="Q"/>
    <m/>
    <m/>
    <s v="어떤 옷 말씀이세요?"/>
    <m/>
    <m/>
    <m/>
    <m/>
    <m/>
  </r>
  <r>
    <s v="고객"/>
    <x v="9590"/>
    <s v="B"/>
    <s v="의복의류점"/>
    <s v="의류"/>
    <n v="1"/>
    <n v="3"/>
    <x v="320"/>
    <m/>
    <s v="Q"/>
    <m/>
    <s v="이 원피스 66사이즈 있나요?"/>
    <m/>
    <m/>
    <m/>
    <s v="원피스, 66, 사이즈"/>
    <m/>
    <s v="원피스/제품, 66/사이즈"/>
  </r>
  <r>
    <s v="점원"/>
    <x v="9591"/>
    <s v="B"/>
    <s v="의복의류점"/>
    <s v="의류"/>
    <n v="0"/>
    <n v="4"/>
    <x v="320"/>
    <m/>
    <s v="A"/>
    <m/>
    <m/>
    <m/>
    <m/>
    <s v="고객님 이 옷은 55사이즈밖에 남아있지 않아요"/>
    <s v="55, 사이즈"/>
    <m/>
    <s v="55/사이즈"/>
  </r>
  <r>
    <s v="고객"/>
    <x v="9592"/>
    <s v="B"/>
    <s v="의복의류점"/>
    <s v="의류"/>
    <n v="1"/>
    <n v="5"/>
    <x v="7"/>
    <m/>
    <s v="Q"/>
    <m/>
    <s v="정 사이즈로 나온 옷인가요?"/>
    <m/>
    <m/>
    <m/>
    <s v="정 사이즈"/>
    <m/>
    <m/>
  </r>
  <r>
    <s v="점원"/>
    <x v="9593"/>
    <s v="B"/>
    <s v="의복의류점"/>
    <s v="의류"/>
    <n v="0"/>
    <n v="6"/>
    <x v="7"/>
    <m/>
    <s v="A"/>
    <m/>
    <m/>
    <m/>
    <m/>
    <s v="아니요 넉넉하게 나온 옷이에요"/>
    <m/>
    <m/>
    <m/>
  </r>
  <r>
    <s v="고객"/>
    <x v="1625"/>
    <s v="B"/>
    <s v="의복의류점"/>
    <s v="의류"/>
    <n v="1"/>
    <n v="7"/>
    <x v="58"/>
    <m/>
    <s v="Q"/>
    <m/>
    <s v="한 번 입어봐도 될까요?"/>
    <m/>
    <m/>
    <m/>
    <s v="한 번"/>
    <m/>
    <s v="한번/횟수"/>
  </r>
  <r>
    <s v="점원"/>
    <x v="9594"/>
    <s v="B"/>
    <s v="의복의류점"/>
    <s v="의류"/>
    <n v="0"/>
    <n v="8"/>
    <x v="58"/>
    <m/>
    <s v="A"/>
    <m/>
    <m/>
    <m/>
    <m/>
    <s v="네 드레스룸은 이쪽입니다"/>
    <s v="드레스룸"/>
    <s v="드레스룸/피팅룸"/>
    <m/>
  </r>
  <r>
    <s v="고객"/>
    <x v="9595"/>
    <s v="B"/>
    <s v="의복의류점"/>
    <s v="의류"/>
    <n v="1"/>
    <n v="9"/>
    <x v="60"/>
    <m/>
    <s v="Q"/>
    <m/>
    <s v="이 옷으로 포장해주세요"/>
    <m/>
    <m/>
    <m/>
    <s v="포장"/>
    <m/>
    <m/>
  </r>
  <r>
    <s v="점원"/>
    <x v="7041"/>
    <s v="B"/>
    <s v="의복의류점"/>
    <s v="의류"/>
    <n v="0"/>
    <n v="10"/>
    <x v="60"/>
    <m/>
    <s v="A"/>
    <m/>
    <m/>
    <m/>
    <m/>
    <s v="네 결제 도와드리겠습니다"/>
    <s v="결제"/>
    <m/>
    <m/>
  </r>
  <r>
    <s v="고객"/>
    <x v="9596"/>
    <s v="B"/>
    <s v="의복의류점"/>
    <s v="의류"/>
    <n v="1"/>
    <n v="1"/>
    <x v="19"/>
    <m/>
    <s v="Q"/>
    <m/>
    <s v="여기 신상품 좀 소개해 주세요"/>
    <m/>
    <m/>
    <m/>
    <s v="신상품, 소개"/>
    <s v="신상품/신제품"/>
    <s v="신제품/제품"/>
  </r>
  <r>
    <s v="점원"/>
    <x v="9597"/>
    <s v="B"/>
    <s v="의복의류점"/>
    <s v="의류"/>
    <n v="0"/>
    <n v="2"/>
    <x v="55"/>
    <s v="의류종류"/>
    <s v="Q"/>
    <m/>
    <m/>
    <s v="어떤 종류를 찾으시나요?"/>
    <m/>
    <m/>
    <s v="종류"/>
    <m/>
    <m/>
  </r>
  <r>
    <s v="고객"/>
    <x v="9598"/>
    <s v="B"/>
    <s v="의복의류점"/>
    <s v="의류"/>
    <n v="1"/>
    <n v="3"/>
    <x v="55"/>
    <s v="의류종류"/>
    <s v="A"/>
    <m/>
    <m/>
    <m/>
    <s v="여성스러운 옷을 찾고 있어요"/>
    <m/>
    <m/>
    <m/>
    <m/>
  </r>
  <r>
    <s v="점원"/>
    <x v="9599"/>
    <s v="B"/>
    <s v="의복의류점"/>
    <s v="의류"/>
    <n v="0"/>
    <n v="4"/>
    <x v="55"/>
    <s v="제품추천"/>
    <s v="Q"/>
    <m/>
    <m/>
    <s v="이쪽으로 와 보시겠어요?"/>
    <m/>
    <m/>
    <s v="이쪽"/>
    <m/>
    <s v="이쪽/위치"/>
  </r>
  <r>
    <s v="고객"/>
    <x v="9600"/>
    <s v="B"/>
    <s v="의복의류점"/>
    <s v="의류"/>
    <n v="1"/>
    <n v="5"/>
    <x v="5"/>
    <m/>
    <s v="Q"/>
    <m/>
    <s v="이건 가격이 어떻게 되나요?"/>
    <m/>
    <m/>
    <m/>
    <s v="가격"/>
    <m/>
    <m/>
  </r>
  <r>
    <s v="점원"/>
    <x v="9601"/>
    <s v="B"/>
    <s v="의복의류점"/>
    <s v="의류"/>
    <n v="0"/>
    <n v="6"/>
    <x v="5"/>
    <m/>
    <s v="A"/>
    <m/>
    <m/>
    <m/>
    <m/>
    <s v="지금 할인하고 있어요"/>
    <s v="할인"/>
    <m/>
    <m/>
  </r>
  <r>
    <s v="고객"/>
    <x v="9602"/>
    <s v="B"/>
    <s v="의복의류점"/>
    <s v="의류"/>
    <n v="1"/>
    <n v="7"/>
    <x v="58"/>
    <m/>
    <s v="Q"/>
    <m/>
    <s v="한 번 입어 봐도 될까요?"/>
    <m/>
    <m/>
    <m/>
    <s v="한 번"/>
    <m/>
    <s v="한 번/횟수"/>
  </r>
  <r>
    <s v="점원"/>
    <x v="9603"/>
    <s v="B"/>
    <s v="의복의류점"/>
    <s v="의류"/>
    <n v="0"/>
    <n v="8"/>
    <x v="58"/>
    <m/>
    <s v="A"/>
    <m/>
    <m/>
    <m/>
    <m/>
    <s v="저쪽에서 입으시면 되어요"/>
    <s v="저쪽"/>
    <m/>
    <s v="저쪽/위치"/>
  </r>
  <r>
    <s v="고객"/>
    <x v="9604"/>
    <s v="B"/>
    <s v="의복의류점"/>
    <s v="의류"/>
    <n v="1"/>
    <n v="9"/>
    <x v="60"/>
    <m/>
    <s v="Q"/>
    <m/>
    <s v="이걸로 하고 싶어요"/>
    <m/>
    <m/>
    <m/>
    <m/>
    <m/>
    <m/>
  </r>
  <r>
    <s v="점원"/>
    <x v="9605"/>
    <s v="B"/>
    <s v="의복의류점"/>
    <s v="의류"/>
    <n v="0"/>
    <n v="10"/>
    <x v="62"/>
    <s v="결제방법선택"/>
    <s v="Q"/>
    <m/>
    <m/>
    <s v="카드로 결제하시겠어요?"/>
    <m/>
    <m/>
    <s v="카드, 결제"/>
    <m/>
    <s v="카드/결제방식"/>
  </r>
  <r>
    <s v="고객"/>
    <x v="9606"/>
    <s v="B"/>
    <s v="의복의류점"/>
    <s v="의류"/>
    <n v="1"/>
    <n v="1"/>
    <x v="55"/>
    <m/>
    <s v="Q"/>
    <m/>
    <s v="심플한 디자인의 원피스를 보고 있는데요?"/>
    <m/>
    <m/>
    <m/>
    <s v="심플, 디자인, 원피스"/>
    <m/>
    <s v="심플/스타일, 원피스/제품"/>
  </r>
  <r>
    <s v="점원"/>
    <x v="9607"/>
    <s v="B"/>
    <s v="의복의류점"/>
    <s v="의류"/>
    <n v="0"/>
    <n v="2"/>
    <x v="55"/>
    <s v="제품추천"/>
    <s v="Q"/>
    <m/>
    <m/>
    <s v="이런 스타일은 어떠신가요?"/>
    <m/>
    <m/>
    <s v="스타일"/>
    <m/>
    <m/>
  </r>
  <r>
    <s v="고객"/>
    <x v="7394"/>
    <s v="B"/>
    <s v="의복의류점"/>
    <s v="의류"/>
    <n v="1"/>
    <n v="3"/>
    <x v="35"/>
    <m/>
    <s v="Q"/>
    <m/>
    <s v="색상은 뭐가 있죠?"/>
    <m/>
    <m/>
    <m/>
    <s v="색상"/>
    <m/>
    <m/>
  </r>
  <r>
    <s v="점원"/>
    <x v="9608"/>
    <s v="B"/>
    <s v="의복의류점"/>
    <s v="의류"/>
    <n v="0"/>
    <n v="4"/>
    <x v="35"/>
    <m/>
    <s v="A"/>
    <m/>
    <m/>
    <m/>
    <m/>
    <s v="네이비 핑크 있습니다"/>
    <s v="네이비, 핑크"/>
    <m/>
    <s v="네이비/색상, 핑크/색상"/>
  </r>
  <r>
    <s v="고객"/>
    <x v="9609"/>
    <s v="B"/>
    <s v="의복의류점"/>
    <s v="의류"/>
    <n v="1"/>
    <n v="5"/>
    <x v="54"/>
    <m/>
    <s v="Q"/>
    <m/>
    <s v="사이즈는 어떻게 되어있나요?"/>
    <m/>
    <m/>
    <m/>
    <s v="사이즈"/>
    <m/>
    <m/>
  </r>
  <r>
    <s v="점원"/>
    <x v="9610"/>
    <s v="B"/>
    <s v="의복의류점"/>
    <s v="의류"/>
    <n v="0"/>
    <n v="6"/>
    <x v="54"/>
    <m/>
    <s v="A"/>
    <m/>
    <m/>
    <m/>
    <m/>
    <s v="프리 사이즈입니다"/>
    <s v="프리, 사이즈"/>
    <m/>
    <s v="프리/사이즈"/>
  </r>
  <r>
    <s v="고객"/>
    <x v="9611"/>
    <s v="B"/>
    <s v="의복의류점"/>
    <s v="의류"/>
    <n v="1"/>
    <n v="7"/>
    <x v="58"/>
    <m/>
    <s v="Q"/>
    <m/>
    <s v="입어볼 수 있나요?"/>
    <m/>
    <m/>
    <m/>
    <m/>
    <m/>
    <m/>
  </r>
  <r>
    <s v="점원"/>
    <x v="9612"/>
    <s v="B"/>
    <s v="의복의류점"/>
    <s v="의류"/>
    <n v="0"/>
    <n v="8"/>
    <x v="58"/>
    <m/>
    <s v="A"/>
    <m/>
    <m/>
    <m/>
    <m/>
    <s v="피팅룸에서 입어보시면 됩니다"/>
    <s v="피팅룸"/>
    <m/>
    <m/>
  </r>
  <r>
    <s v="고객"/>
    <x v="5897"/>
    <s v="B"/>
    <s v="의복의류점"/>
    <s v="의류"/>
    <n v="1"/>
    <n v="9"/>
    <x v="5"/>
    <m/>
    <s v="Q"/>
    <m/>
    <s v="얼마인가요?"/>
    <m/>
    <m/>
    <m/>
    <s v="얼마"/>
    <m/>
    <m/>
  </r>
  <r>
    <s v="점원"/>
    <x v="9613"/>
    <s v="B"/>
    <s v="의복의류점"/>
    <s v="의류"/>
    <n v="0"/>
    <n v="10"/>
    <x v="5"/>
    <m/>
    <s v="A"/>
    <m/>
    <m/>
    <m/>
    <m/>
    <s v="6만 원입니다"/>
    <s v="6만 원"/>
    <s v="6만 원/60000원"/>
    <s v="60000원/금액"/>
  </r>
  <r>
    <s v="고객"/>
    <x v="9614"/>
    <s v="B"/>
    <s v="의복의류점"/>
    <s v="의류"/>
    <n v="1"/>
    <n v="1"/>
    <x v="19"/>
    <m/>
    <s v="Q"/>
    <m/>
    <s v="이번 겨울 신상 코트는 어느 쪽에 있나요?"/>
    <m/>
    <m/>
    <m/>
    <s v="겨울, 신상, 코트"/>
    <s v="신상/신제품"/>
    <s v="겨울/계절, 신제품/제품, 코트/제품"/>
  </r>
  <r>
    <s v="점원"/>
    <x v="9615"/>
    <s v="B"/>
    <s v="의복의류점"/>
    <s v="의류"/>
    <n v="0"/>
    <n v="2"/>
    <x v="19"/>
    <m/>
    <s v="A"/>
    <m/>
    <m/>
    <m/>
    <m/>
    <s v="신제품들은 모두 이쪽에 진열되어있습니다"/>
    <s v="신제품, 이쪽"/>
    <m/>
    <s v="신제품/제품, 이쪽/위치"/>
  </r>
  <r>
    <s v="고객"/>
    <x v="9616"/>
    <s v="B"/>
    <s v="의복의류점"/>
    <s v="의류"/>
    <n v="1"/>
    <n v="3"/>
    <x v="34"/>
    <m/>
    <s v="Q"/>
    <m/>
    <s v="신제품들만 따로 적용되는 이벤트 같은 것은 없나요?"/>
    <m/>
    <m/>
    <m/>
    <s v="신제품, 이벤트"/>
    <m/>
    <s v="신제품/제품"/>
  </r>
  <r>
    <s v="점원"/>
    <x v="9617"/>
    <s v="B"/>
    <s v="의복의류점"/>
    <s v="의류"/>
    <n v="0"/>
    <n v="4"/>
    <x v="34"/>
    <m/>
    <s v="A"/>
    <m/>
    <m/>
    <m/>
    <m/>
    <s v="죄송하지만 신제품에는 따로 이벤트가 적용되지 않습니다"/>
    <s v="신제품, 이벤트"/>
    <m/>
    <s v="신제품/제품"/>
  </r>
  <r>
    <s v="고객"/>
    <x v="9618"/>
    <s v="B"/>
    <s v="의복의류점"/>
    <s v="의류"/>
    <n v="1"/>
    <n v="5"/>
    <x v="38"/>
    <m/>
    <s v="Q"/>
    <m/>
    <s v="혹시 이월 상품들은 할인이 따로 들어가 있나요?"/>
    <m/>
    <m/>
    <m/>
    <s v="이월 상품, 할인"/>
    <m/>
    <s v="이월 상품/제품"/>
  </r>
  <r>
    <s v="점원"/>
    <x v="4071"/>
    <s v="B"/>
    <s v="의복의류점"/>
    <s v="의류"/>
    <n v="0"/>
    <n v="6"/>
    <x v="38"/>
    <m/>
    <s v="A"/>
    <m/>
    <m/>
    <m/>
    <m/>
    <s v="네 그렇습니다"/>
    <m/>
    <m/>
    <m/>
  </r>
  <r>
    <s v="고객"/>
    <x v="9619"/>
    <s v="B"/>
    <s v="의복의류점"/>
    <s v="의류"/>
    <n v="1"/>
    <n v="7"/>
    <x v="104"/>
    <m/>
    <s v="Q"/>
    <m/>
    <s v="이월 상품들은 어디에 있나요?"/>
    <m/>
    <m/>
    <m/>
    <s v="이월 상품"/>
    <m/>
    <s v="이월 상품/제품"/>
  </r>
  <r>
    <s v="점원"/>
    <x v="9620"/>
    <s v="B"/>
    <s v="의복의류점"/>
    <s v="의류"/>
    <n v="0"/>
    <n v="8"/>
    <x v="104"/>
    <m/>
    <s v="A"/>
    <m/>
    <m/>
    <m/>
    <m/>
    <s v="탈의실 바로 앞쪽에 진열되어있습니다"/>
    <s v="탈의실, 앞쪽"/>
    <s v="탈의실/피팅룸"/>
    <s v="앞쪽/위치"/>
  </r>
  <r>
    <s v="고객"/>
    <x v="9621"/>
    <s v="B"/>
    <s v="의복의류점"/>
    <s v="의류"/>
    <n v="1"/>
    <n v="9"/>
    <x v="58"/>
    <m/>
    <s v="Q"/>
    <m/>
    <s v="이월 상품들은 제가 입어볼 수 있나요?"/>
    <m/>
    <m/>
    <m/>
    <s v="이월 상품"/>
    <m/>
    <s v="이월 상품/제품"/>
  </r>
  <r>
    <s v="점원"/>
    <x v="126"/>
    <s v="B"/>
    <s v="의복의류점"/>
    <s v="의류"/>
    <n v="0"/>
    <n v="10"/>
    <x v="58"/>
    <m/>
    <s v="A"/>
    <m/>
    <m/>
    <m/>
    <m/>
    <s v="네 가능합니다"/>
    <s v="가능"/>
    <m/>
    <m/>
  </r>
  <r>
    <s v="고객"/>
    <x v="9622"/>
    <s v="B"/>
    <s v="의복의류점"/>
    <s v="의류"/>
    <n v="1"/>
    <n v="1"/>
    <x v="35"/>
    <m/>
    <s v="Q"/>
    <m/>
    <s v="이 치마는 무슨 무슨 색 있어요?"/>
    <m/>
    <m/>
    <m/>
    <s v="치마"/>
    <m/>
    <s v="치마/제품"/>
  </r>
  <r>
    <s v="점원"/>
    <x v="9623"/>
    <s v="B"/>
    <s v="의복의류점"/>
    <s v="의류"/>
    <n v="0"/>
    <n v="2"/>
    <x v="35"/>
    <m/>
    <s v="A"/>
    <m/>
    <m/>
    <m/>
    <m/>
    <s v="검은색이랑 베이지색 있어요"/>
    <s v="검은색, 베이지"/>
    <m/>
    <s v="검은색/색상, 베이지/색상"/>
  </r>
  <r>
    <s v="고객"/>
    <x v="9624"/>
    <s v="B"/>
    <s v="의복의류점"/>
    <s v="의류"/>
    <n v="1"/>
    <n v="3"/>
    <x v="54"/>
    <m/>
    <s v="Q"/>
    <m/>
    <s v="사이즈는 어떻게 나오나요?"/>
    <m/>
    <m/>
    <m/>
    <s v="사이즈"/>
    <m/>
    <m/>
  </r>
  <r>
    <s v="점원"/>
    <x v="9441"/>
    <s v="B"/>
    <s v="의복의류점"/>
    <s v="의류"/>
    <n v="0"/>
    <n v="4"/>
    <x v="54"/>
    <m/>
    <s v="A"/>
    <m/>
    <m/>
    <m/>
    <m/>
    <s v="55랑 66 있어요"/>
    <s v="55, 66"/>
    <m/>
    <s v="55/사이즈, 66/사이즈"/>
  </r>
  <r>
    <s v="고객"/>
    <x v="9625"/>
    <s v="B"/>
    <s v="의복의류점"/>
    <s v="의류"/>
    <n v="1"/>
    <n v="5"/>
    <x v="63"/>
    <m/>
    <s v="Q"/>
    <m/>
    <s v="치마랑 어울릴 만한 니트 있나요?"/>
    <m/>
    <m/>
    <m/>
    <s v="치마, 니트"/>
    <m/>
    <s v="치마/제품, 니트/제품"/>
  </r>
  <r>
    <s v="점원"/>
    <x v="9626"/>
    <s v="B"/>
    <s v="의복의류점"/>
    <s v="의류"/>
    <n v="0"/>
    <n v="6"/>
    <x v="63"/>
    <m/>
    <s v="A"/>
    <m/>
    <m/>
    <m/>
    <m/>
    <s v="이런 니트가 잘 어울릴 것 같아요"/>
    <s v="니트"/>
    <m/>
    <s v="니트/제품"/>
  </r>
  <r>
    <s v="고객"/>
    <x v="9627"/>
    <s v="B"/>
    <s v="의복의류점"/>
    <s v="의류"/>
    <n v="1"/>
    <n v="7"/>
    <x v="320"/>
    <m/>
    <s v="Q"/>
    <m/>
    <s v="이것도 66사이즈 있나요?"/>
    <m/>
    <m/>
    <m/>
    <s v="66, 사이즈"/>
    <m/>
    <s v="66/사이즈"/>
  </r>
  <r>
    <s v="점원"/>
    <x v="4153"/>
    <s v="B"/>
    <s v="의복의류점"/>
    <s v="의류"/>
    <n v="0"/>
    <n v="8"/>
    <x v="320"/>
    <m/>
    <s v="A"/>
    <m/>
    <m/>
    <m/>
    <m/>
    <s v="네 있습니다"/>
    <m/>
    <m/>
    <m/>
  </r>
  <r>
    <s v="고객"/>
    <x v="9628"/>
    <s v="B"/>
    <s v="의복의류점"/>
    <s v="의류"/>
    <n v="1"/>
    <n v="9"/>
    <x v="60"/>
    <m/>
    <s v="Q"/>
    <m/>
    <s v="그럼 치마랑 니트 하나씩 구매할게요"/>
    <m/>
    <m/>
    <m/>
    <s v="치마, 니트, 하나씩"/>
    <m/>
    <s v="치마/제품, 니트/제품"/>
  </r>
  <r>
    <s v="점원"/>
    <x v="9629"/>
    <s v="B"/>
    <s v="의복의류점"/>
    <s v="의류"/>
    <n v="0"/>
    <n v="10"/>
    <x v="60"/>
    <s v="공통"/>
    <s v="Q"/>
    <m/>
    <m/>
    <s v="네 더 필요한 건 없으세요?"/>
    <m/>
    <m/>
    <m/>
    <m/>
    <m/>
  </r>
  <r>
    <s v="고객"/>
    <x v="9630"/>
    <s v="B"/>
    <s v="의복의류점"/>
    <s v="의류"/>
    <n v="1"/>
    <n v="1"/>
    <x v="54"/>
    <m/>
    <s v="Q"/>
    <m/>
    <s v="이 니트 프리사이즈인가요?"/>
    <m/>
    <m/>
    <m/>
    <s v="니트, 프리사이즈"/>
    <m/>
    <s v="니트/제품, 프리사이즈/사이즈"/>
  </r>
  <r>
    <s v="점원"/>
    <x v="9631"/>
    <s v="B"/>
    <s v="의복의류점"/>
    <s v="의류"/>
    <n v="0"/>
    <n v="2"/>
    <x v="54"/>
    <m/>
    <s v="A"/>
    <m/>
    <m/>
    <m/>
    <m/>
    <s v="아니요 사이즈 다양하게 나와요"/>
    <s v="사이즈"/>
    <m/>
    <m/>
  </r>
  <r>
    <s v="고객"/>
    <x v="9632"/>
    <s v="B"/>
    <s v="의복의류점"/>
    <s v="의류"/>
    <n v="1"/>
    <n v="3"/>
    <x v="320"/>
    <m/>
    <s v="Q"/>
    <m/>
    <s v="혹시 미디엄 사이즈 있어요?"/>
    <m/>
    <m/>
    <m/>
    <s v="미디엄, 사이즈"/>
    <m/>
    <s v="미디엄/사이즈"/>
  </r>
  <r>
    <s v="점원"/>
    <x v="9633"/>
    <s v="B"/>
    <s v="의복의류점"/>
    <s v="의류"/>
    <n v="0"/>
    <n v="4"/>
    <x v="320"/>
    <m/>
    <s v="A"/>
    <m/>
    <m/>
    <m/>
    <m/>
    <s v="미디엄 사이즈 여기 있어요"/>
    <s v="미디엄, 사이즈"/>
    <m/>
    <s v="미디엄/사이즈"/>
  </r>
  <r>
    <s v="고객"/>
    <x v="9634"/>
    <s v="B"/>
    <s v="의복의류점"/>
    <s v="의류"/>
    <n v="1"/>
    <n v="5"/>
    <x v="58"/>
    <m/>
    <s v="Q"/>
    <m/>
    <s v="혹시 피팅 가능할까요?"/>
    <m/>
    <m/>
    <m/>
    <s v="피팅"/>
    <m/>
    <m/>
  </r>
  <r>
    <s v="점원"/>
    <x v="58"/>
    <s v="B"/>
    <s v="의복의류점"/>
    <s v="의류"/>
    <n v="0"/>
    <n v="6"/>
    <x v="58"/>
    <m/>
    <s v="A"/>
    <m/>
    <m/>
    <m/>
    <m/>
    <s v="네 가능하세요"/>
    <s v="가능"/>
    <m/>
    <m/>
  </r>
  <r>
    <s v="고객"/>
    <x v="9635"/>
    <s v="B"/>
    <s v="의복의류점"/>
    <s v="의류"/>
    <n v="1"/>
    <n v="7"/>
    <x v="35"/>
    <m/>
    <s v="Q"/>
    <m/>
    <s v="혹시 블랙 말고 다른 색상도 있어요?"/>
    <m/>
    <m/>
    <m/>
    <s v="블랙, 색상"/>
    <m/>
    <s v="블랙/색상"/>
  </r>
  <r>
    <s v="점원"/>
    <x v="9636"/>
    <s v="B"/>
    <s v="의복의류점"/>
    <s v="의류"/>
    <n v="0"/>
    <n v="8"/>
    <x v="35"/>
    <m/>
    <s v="A"/>
    <m/>
    <m/>
    <m/>
    <m/>
    <s v="흰색 카키색 더 있어요"/>
    <s v="흰색, 카키색"/>
    <m/>
    <s v="흰색/제품, 카키색/제품"/>
  </r>
  <r>
    <s v="고객"/>
    <x v="9637"/>
    <s v="B"/>
    <s v="의복의류점"/>
    <s v="의류"/>
    <n v="1"/>
    <n v="9"/>
    <x v="58"/>
    <m/>
    <s v="Q"/>
    <m/>
    <s v="3 컬러 전부 입어볼 수 있을까요?"/>
    <m/>
    <m/>
    <m/>
    <s v="3 컬러, 전부"/>
    <m/>
    <s v="3 컬러/가짓수"/>
  </r>
  <r>
    <s v="점원"/>
    <x v="6642"/>
    <s v="B"/>
    <s v="의복의류점"/>
    <s v="의류"/>
    <n v="0"/>
    <n v="10"/>
    <x v="58"/>
    <m/>
    <s v="A"/>
    <m/>
    <m/>
    <m/>
    <m/>
    <s v="네 준비해드릴게요"/>
    <m/>
    <m/>
    <m/>
  </r>
  <r>
    <s v="고객"/>
    <x v="9638"/>
    <s v="B"/>
    <s v="의복의류점"/>
    <s v="의류"/>
    <n v="1"/>
    <n v="1"/>
    <x v="55"/>
    <m/>
    <s v="Q"/>
    <m/>
    <s v="여성 청바지 종류 좀 보여주세요"/>
    <m/>
    <m/>
    <m/>
    <s v="여성, 청바지, 종류"/>
    <m/>
    <s v="여성/성별, 청바지/제품"/>
  </r>
  <r>
    <s v="점원"/>
    <x v="5900"/>
    <s v="B"/>
    <s v="의복의류점"/>
    <s v="의류"/>
    <n v="0"/>
    <n v="2"/>
    <x v="55"/>
    <m/>
    <s v="A"/>
    <m/>
    <m/>
    <m/>
    <m/>
    <s v="네 이쪽으로 오세요"/>
    <m/>
    <m/>
    <m/>
  </r>
  <r>
    <s v="고객"/>
    <x v="9639"/>
    <s v="B"/>
    <s v="의복의류점"/>
    <s v="의류"/>
    <n v="1"/>
    <n v="3"/>
    <x v="55"/>
    <m/>
    <s v="Q"/>
    <m/>
    <s v="일자바지면서 9부 바지 있나요?"/>
    <m/>
    <m/>
    <m/>
    <s v="일자바지, 9부 바지"/>
    <m/>
    <s v="일자바지/바지, 9부 바지/바지"/>
  </r>
  <r>
    <s v="점원"/>
    <x v="9640"/>
    <s v="B"/>
    <s v="의복의류점"/>
    <s v="의류"/>
    <n v="0"/>
    <n v="4"/>
    <x v="55"/>
    <s v="제품추천"/>
    <s v="Q"/>
    <m/>
    <m/>
    <s v="이것은 신상인데 어떠세요?"/>
    <m/>
    <m/>
    <s v="신상, 소개"/>
    <s v="신상/신제품"/>
    <s v="신제품/제품"/>
  </r>
  <r>
    <s v="고객"/>
    <x v="9159"/>
    <s v="B"/>
    <s v="의복의류점"/>
    <s v="의류"/>
    <n v="1"/>
    <n v="5"/>
    <x v="58"/>
    <m/>
    <s v="Q"/>
    <m/>
    <s v="입어봐도 되나요?"/>
    <m/>
    <m/>
    <m/>
    <m/>
    <m/>
    <m/>
  </r>
  <r>
    <s v="점원"/>
    <x v="9641"/>
    <s v="B"/>
    <s v="의복의류점"/>
    <s v="의류"/>
    <n v="0"/>
    <n v="6"/>
    <x v="58"/>
    <m/>
    <s v="A"/>
    <m/>
    <m/>
    <m/>
    <m/>
    <s v="네 탈의실 저쪽입니다"/>
    <s v="탈의실, 저쪽"/>
    <s v="탈의실/피팅룸"/>
    <s v="저쪽/위치"/>
  </r>
  <r>
    <s v="고객"/>
    <x v="9642"/>
    <s v="B"/>
    <s v="의복의류점"/>
    <s v="의류"/>
    <n v="1"/>
    <n v="7"/>
    <x v="69"/>
    <m/>
    <s v="Q"/>
    <m/>
    <s v="제 몸에 잘 어울리는 것 같나요?"/>
    <m/>
    <m/>
    <m/>
    <m/>
    <m/>
    <m/>
  </r>
  <r>
    <s v="점원"/>
    <x v="9643"/>
    <s v="B"/>
    <s v="의복의류점"/>
    <s v="의류"/>
    <n v="0"/>
    <n v="8"/>
    <x v="69"/>
    <m/>
    <s v="A"/>
    <m/>
    <m/>
    <m/>
    <m/>
    <s v="네 잘 어울리시네요"/>
    <m/>
    <m/>
    <m/>
  </r>
  <r>
    <s v="고객"/>
    <x v="9644"/>
    <s v="B"/>
    <s v="의복의류점"/>
    <s v="의류"/>
    <n v="1"/>
    <n v="9"/>
    <x v="38"/>
    <m/>
    <s v="Q"/>
    <m/>
    <s v="이 바지는 할인되나요?"/>
    <m/>
    <m/>
    <m/>
    <s v="바지, 할인"/>
    <m/>
    <s v="바지/제품"/>
  </r>
  <r>
    <s v="점원"/>
    <x v="9645"/>
    <s v="B"/>
    <s v="의복의류점"/>
    <s v="의류"/>
    <n v="0"/>
    <n v="10"/>
    <x v="38"/>
    <m/>
    <s v="A"/>
    <m/>
    <m/>
    <m/>
    <m/>
    <s v="네 10프로 할인하고 있습니다"/>
    <s v="10프로, 할인"/>
    <s v="10프로/10%"/>
    <s v="10%/비율"/>
  </r>
  <r>
    <s v="고객"/>
    <x v="9646"/>
    <s v="B"/>
    <s v="의복의류점"/>
    <s v="의류"/>
    <n v="1"/>
    <n v="1"/>
    <x v="86"/>
    <m/>
    <s v="Q"/>
    <m/>
    <s v="빅 사이즈 옷을 찾고 있는데 있을까요?"/>
    <m/>
    <m/>
    <m/>
    <s v="빅 사이즈"/>
    <m/>
    <s v="빅 사이즈/사이즈"/>
  </r>
  <r>
    <s v="점원"/>
    <x v="9647"/>
    <s v="B"/>
    <s v="의복의류점"/>
    <s v="의류"/>
    <n v="0"/>
    <n v="2"/>
    <x v="86"/>
    <m/>
    <s v="A"/>
    <m/>
    <m/>
    <m/>
    <m/>
    <s v="옷마다 상이하지만 77사이즈까지 나옵니다"/>
    <s v="77사이즈"/>
    <m/>
    <s v="77사이즈/사이즈"/>
  </r>
  <r>
    <s v="고객"/>
    <x v="9648"/>
    <s v="B"/>
    <s v="의복의류점"/>
    <s v="의류"/>
    <n v="1"/>
    <n v="3"/>
    <x v="79"/>
    <m/>
    <s v="Q"/>
    <m/>
    <s v="좀 둘러보겠습니다"/>
    <m/>
    <m/>
    <m/>
    <m/>
    <m/>
    <m/>
  </r>
  <r>
    <s v="점원"/>
    <x v="9649"/>
    <s v="B"/>
    <s v="의복의류점"/>
    <s v="의류"/>
    <n v="0"/>
    <n v="4"/>
    <x v="79"/>
    <m/>
    <s v="A"/>
    <m/>
    <m/>
    <m/>
    <m/>
    <s v="천천히 둘러보시고 필요하신 게 있으시면 불러주세요"/>
    <m/>
    <m/>
    <m/>
  </r>
  <r>
    <s v="고객"/>
    <x v="9650"/>
    <s v="B"/>
    <s v="의복의류점"/>
    <s v="의류"/>
    <n v="1"/>
    <n v="5"/>
    <x v="35"/>
    <m/>
    <s v="Q"/>
    <m/>
    <s v="이 옷은 컬러가 블랙 하나인가요?"/>
    <m/>
    <m/>
    <m/>
    <s v="컬러, 블랙, 하나"/>
    <m/>
    <s v="블랙/색상, 하나/가짓수"/>
  </r>
  <r>
    <s v="점원"/>
    <x v="9651"/>
    <s v="B"/>
    <s v="의복의류점"/>
    <s v="의류"/>
    <n v="0"/>
    <n v="6"/>
    <x v="35"/>
    <m/>
    <s v="A"/>
    <m/>
    <m/>
    <m/>
    <m/>
    <s v="그 제품은 현재 재고가 블랙밖에 없습니다"/>
    <s v="현재, 재고, 블랙"/>
    <m/>
    <s v="현재/시간, 블랙/색상"/>
  </r>
  <r>
    <s v="고객"/>
    <x v="9652"/>
    <s v="B"/>
    <s v="의복의류점"/>
    <s v="의류"/>
    <n v="1"/>
    <n v="7"/>
    <x v="54"/>
    <m/>
    <s v="Q"/>
    <m/>
    <s v="사이즈는 몇까지 나오나요?"/>
    <m/>
    <m/>
    <m/>
    <s v="사이즈"/>
    <m/>
    <m/>
  </r>
  <r>
    <s v="점원"/>
    <x v="9653"/>
    <s v="B"/>
    <s v="의복의류점"/>
    <s v="의류"/>
    <n v="0"/>
    <n v="8"/>
    <x v="54"/>
    <m/>
    <s v="A"/>
    <m/>
    <m/>
    <m/>
    <m/>
    <s v="77사이즈까지 나옵니다"/>
    <s v="77사이즈"/>
    <m/>
    <s v="77사이즈/사이즈"/>
  </r>
  <r>
    <s v="고객"/>
    <x v="9654"/>
    <s v="B"/>
    <s v="의복의류점"/>
    <s v="의류"/>
    <n v="1"/>
    <n v="9"/>
    <x v="60"/>
    <m/>
    <s v="Q"/>
    <m/>
    <s v="그럼 이거 77사이즈로 새 제품으로 준비해줄 수 있을까요?"/>
    <m/>
    <m/>
    <m/>
    <s v="77사이즈, 새 제품, 준비"/>
    <m/>
    <s v="77사이즈/사이즈"/>
  </r>
  <r>
    <s v="점원"/>
    <x v="6460"/>
    <s v="B"/>
    <s v="의복의류점"/>
    <s v="의류"/>
    <n v="0"/>
    <n v="10"/>
    <x v="60"/>
    <m/>
    <s v="A"/>
    <m/>
    <m/>
    <m/>
    <m/>
    <s v="네 잠시만 기다려주세요"/>
    <m/>
    <m/>
    <m/>
  </r>
  <r>
    <s v="고객"/>
    <x v="9655"/>
    <s v="B"/>
    <s v="의복의류점"/>
    <s v="의류"/>
    <n v="1"/>
    <n v="1"/>
    <x v="55"/>
    <m/>
    <s v="Q"/>
    <m/>
    <s v="블라우스를 구매하고 싶은데요"/>
    <m/>
    <m/>
    <m/>
    <s v="블라우스, 구매"/>
    <m/>
    <s v="블라우스/제품"/>
  </r>
  <r>
    <s v="점원"/>
    <x v="9656"/>
    <s v="B"/>
    <s v="의복의류점"/>
    <s v="의류"/>
    <n v="0"/>
    <n v="2"/>
    <x v="55"/>
    <s v="스타일"/>
    <s v="Q"/>
    <m/>
    <m/>
    <s v="네 찾으시는 디자인이 있나요?"/>
    <m/>
    <m/>
    <s v="디자인"/>
    <m/>
    <m/>
  </r>
  <r>
    <s v="고객"/>
    <x v="9657"/>
    <s v="B"/>
    <s v="의복의류점"/>
    <s v="의류"/>
    <n v="1"/>
    <n v="3"/>
    <x v="23"/>
    <m/>
    <s v="Q"/>
    <m/>
    <s v="프릴이 있는 디자인이 있나요?"/>
    <m/>
    <m/>
    <m/>
    <s v="프릴, 디자인"/>
    <m/>
    <s v="프릴/스타일"/>
  </r>
  <r>
    <s v="점원"/>
    <x v="9658"/>
    <s v="B"/>
    <s v="의복의류점"/>
    <s v="의류"/>
    <n v="0"/>
    <n v="4"/>
    <x v="23"/>
    <m/>
    <s v="A"/>
    <m/>
    <m/>
    <m/>
    <m/>
    <s v="오른쪽에 걸려있습니다"/>
    <s v="오른쪽"/>
    <m/>
    <s v="오른쪽/위치"/>
  </r>
  <r>
    <s v="고객"/>
    <x v="9659"/>
    <s v="B"/>
    <s v="의복의류점"/>
    <s v="의류"/>
    <n v="1"/>
    <n v="5"/>
    <x v="35"/>
    <m/>
    <s v="Q"/>
    <m/>
    <s v="이 블라우스는 다른 색상은 없나요?"/>
    <m/>
    <m/>
    <m/>
    <s v="블라우스, 다른 색상"/>
    <m/>
    <s v="블라우스/제품"/>
  </r>
  <r>
    <s v="점원"/>
    <x v="9660"/>
    <s v="B"/>
    <s v="의복의류점"/>
    <s v="의류"/>
    <n v="0"/>
    <n v="6"/>
    <x v="35"/>
    <m/>
    <s v="A"/>
    <m/>
    <m/>
    <m/>
    <m/>
    <s v="흰색과 분홍색이 있습니다"/>
    <s v="흰색, 분홍색"/>
    <m/>
    <s v="흰색/색상, 분홍색/색상"/>
  </r>
  <r>
    <s v="고객"/>
    <x v="9661"/>
    <s v="B"/>
    <s v="의복의류점"/>
    <s v="의류"/>
    <n v="1"/>
    <n v="7"/>
    <x v="320"/>
    <m/>
    <s v="Q"/>
    <m/>
    <s v="분홍색 66사이즈 주시겠어요?"/>
    <m/>
    <m/>
    <m/>
    <s v="분홍색, 66사이즈"/>
    <m/>
    <s v="분홍색/색상, 66사이즈/사이즈"/>
  </r>
  <r>
    <s v="점원"/>
    <x v="7180"/>
    <s v="B"/>
    <s v="의복의류점"/>
    <s v="의류"/>
    <n v="0"/>
    <n v="8"/>
    <x v="320"/>
    <m/>
    <s v="A"/>
    <m/>
    <m/>
    <m/>
    <m/>
    <s v="네 준비해 드리겠습니다"/>
    <s v="준비"/>
    <m/>
    <m/>
  </r>
  <r>
    <s v="고객"/>
    <x v="9662"/>
    <s v="B"/>
    <s v="의복의류점"/>
    <s v="의류"/>
    <n v="1"/>
    <n v="9"/>
    <x v="62"/>
    <m/>
    <s v="Q"/>
    <m/>
    <s v="현금으로 결제할게요"/>
    <m/>
    <m/>
    <m/>
    <s v="현금, 결제"/>
    <m/>
    <s v="현금/결제방식"/>
  </r>
  <r>
    <s v="점원"/>
    <x v="9663"/>
    <s v="B"/>
    <s v="의복의류점"/>
    <s v="의류"/>
    <n v="0"/>
    <n v="10"/>
    <x v="62"/>
    <s v="현금영수증"/>
    <s v="Q"/>
    <m/>
    <m/>
    <s v="현금영수증 해드릴까요?"/>
    <m/>
    <m/>
    <s v="현금영수증"/>
    <m/>
    <m/>
  </r>
  <r>
    <s v="고객"/>
    <x v="9664"/>
    <s v="B"/>
    <s v="의복의류점"/>
    <s v="의류"/>
    <n v="1"/>
    <n v="1"/>
    <x v="19"/>
    <m/>
    <s v="Q"/>
    <m/>
    <s v="이번에 새로 나온 패딩이 어떤 건가요?"/>
    <m/>
    <m/>
    <m/>
    <s v="패딩"/>
    <m/>
    <s v="패딩/제품"/>
  </r>
  <r>
    <s v="점원"/>
    <x v="9665"/>
    <s v="B"/>
    <s v="의복의류점"/>
    <s v="의류"/>
    <n v="0"/>
    <n v="2"/>
    <x v="19"/>
    <m/>
    <s v="A"/>
    <m/>
    <m/>
    <m/>
    <m/>
    <s v="앞에 마네킹이 입고 있는 패딩입니다"/>
    <s v="앞, 마네킹, 패딩"/>
    <m/>
    <s v="패딩/제품"/>
  </r>
  <r>
    <s v="고객"/>
    <x v="9666"/>
    <s v="B"/>
    <s v="의복의류점"/>
    <s v="의류"/>
    <n v="1"/>
    <n v="3"/>
    <x v="35"/>
    <m/>
    <s v="Q"/>
    <m/>
    <s v="색상은 어떤 것이 있나요?"/>
    <m/>
    <m/>
    <m/>
    <s v="색상"/>
    <m/>
    <m/>
  </r>
  <r>
    <s v="점원"/>
    <x v="9667"/>
    <s v="B"/>
    <s v="의복의류점"/>
    <s v="의류"/>
    <n v="0"/>
    <n v="4"/>
    <x v="35"/>
    <m/>
    <s v="A"/>
    <m/>
    <m/>
    <m/>
    <m/>
    <s v="블랙 화이트 네이비 3가지 색상입니다"/>
    <s v="블랙, 화이트, 네이비, 3가지, 색상"/>
    <m/>
    <s v="블랙/색상, 화이트/색상, 네이비/색상, 3가지/가짓수"/>
  </r>
  <r>
    <s v="고객"/>
    <x v="9668"/>
    <s v="B"/>
    <s v="의복의류점"/>
    <s v="의류"/>
    <n v="1"/>
    <n v="5"/>
    <x v="320"/>
    <m/>
    <s v="Q"/>
    <m/>
    <s v="블랙 색상 110 사이즈 재고가 남아있나요?"/>
    <m/>
    <m/>
    <m/>
    <s v="블랙, 색상, 110, 사이즈, 재고"/>
    <m/>
    <s v="블랙/색상, 110/사이즈"/>
  </r>
  <r>
    <s v="점원"/>
    <x v="9669"/>
    <s v="B"/>
    <s v="의복의류점"/>
    <s v="의류"/>
    <n v="0"/>
    <n v="6"/>
    <x v="320"/>
    <m/>
    <s v="A"/>
    <m/>
    <m/>
    <m/>
    <m/>
    <s v="현재 블랙 색상은 105사이즈까지만 준비되어 있고 110사이즈는 주문하셔야 합니다"/>
    <s v="현재, 블랙, 색상, 105사이즈, 준비, 110사이즈, 주문"/>
    <m/>
    <s v="현재/시간, 블랙/색상, 105사이즈/사이즈, 110사이즈/사이즈"/>
  </r>
  <r>
    <s v="고객"/>
    <x v="9670"/>
    <s v="B"/>
    <s v="의복의류점"/>
    <s v="의류"/>
    <n v="1"/>
    <n v="7"/>
    <x v="46"/>
    <m/>
    <s v="Q"/>
    <m/>
    <s v="그러면 110사이즈가 있는 색상은 어떤 건가요?"/>
    <m/>
    <m/>
    <m/>
    <s v="110사이즈, 색상"/>
    <m/>
    <s v="110사이즈/사이즈"/>
  </r>
  <r>
    <s v="점원"/>
    <x v="9671"/>
    <s v="B"/>
    <s v="의복의류점"/>
    <s v="의류"/>
    <n v="0"/>
    <n v="8"/>
    <x v="46"/>
    <m/>
    <s v="A"/>
    <m/>
    <m/>
    <m/>
    <m/>
    <s v="현재 110사이즈는 네이비 색상이 있습니다"/>
    <s v="현재, 110사이즈, 네이비, 색상"/>
    <m/>
    <s v="현재/시간, 110사이즈/사이즈, 네이비/색상"/>
  </r>
  <r>
    <s v="고객"/>
    <x v="9672"/>
    <s v="B"/>
    <s v="의복의류점"/>
    <s v="의류"/>
    <n v="1"/>
    <n v="9"/>
    <x v="77"/>
    <m/>
    <s v="Q"/>
    <m/>
    <s v="네이비 110사이즈 입어볼 수 있나요?"/>
    <m/>
    <m/>
    <m/>
    <s v="네이비, 110사이즈"/>
    <m/>
    <s v="네이비/색상, 110사이즈/사이즈"/>
  </r>
  <r>
    <s v="점원"/>
    <x v="9673"/>
    <s v="B"/>
    <s v="의복의류점"/>
    <s v="의류"/>
    <n v="0"/>
    <n v="10"/>
    <x v="77"/>
    <m/>
    <s v="A"/>
    <m/>
    <m/>
    <m/>
    <m/>
    <s v="네 옆 탈의실에 들어가셔서 입어보시면 됩니다"/>
    <s v="옆, 탈의실"/>
    <s v="탈의실/피팅룸"/>
    <m/>
  </r>
  <r>
    <s v="고객"/>
    <x v="9674"/>
    <s v="B"/>
    <s v="의복의류점"/>
    <s v="의류"/>
    <n v="1"/>
    <n v="1"/>
    <x v="85"/>
    <m/>
    <s v="Q"/>
    <m/>
    <s v="임신 중이라 넉넉한 사이즈를 찾고 있는데 어떤 스타일이 좋을까요?"/>
    <m/>
    <m/>
    <m/>
    <s v="임신, 사이즈, 스타일"/>
    <m/>
    <s v="임신/대상"/>
  </r>
  <r>
    <s v="점원"/>
    <x v="9675"/>
    <s v="B"/>
    <s v="의복의류점"/>
    <s v="의류"/>
    <n v="0"/>
    <n v="2"/>
    <x v="85"/>
    <s v="제품추천"/>
    <s v="Q"/>
    <m/>
    <m/>
    <s v="네 고객님 임신 중이시면 넉넉한 사이즈로 나온 이 옷은 어떠세요?"/>
    <m/>
    <m/>
    <s v="고객님, 임신, 사이즈, 옷"/>
    <m/>
    <s v="임신/대상"/>
  </r>
  <r>
    <s v="고객"/>
    <x v="9676"/>
    <s v="B"/>
    <s v="의복의류점"/>
    <s v="의류"/>
    <n v="1"/>
    <n v="3"/>
    <x v="85"/>
    <s v="제품추천"/>
    <s v="A"/>
    <m/>
    <m/>
    <m/>
    <s v="이거 괜찮네요"/>
    <m/>
    <m/>
    <m/>
    <m/>
  </r>
  <r>
    <s v="점원"/>
    <x v="9677"/>
    <s v="B"/>
    <s v="의복의류점"/>
    <s v="의류"/>
    <n v="0"/>
    <n v="4"/>
    <x v="85"/>
    <m/>
    <s v="A"/>
    <m/>
    <m/>
    <m/>
    <m/>
    <s v="네  77사이즈까지 입으실 수 있는 프리사이즈라 편하게 입으실 거예요"/>
    <s v="77사이즈, 프리사이즈"/>
    <m/>
    <s v="77사이즈/사이즈, 프리사이즈/사이즈"/>
  </r>
  <r>
    <s v="고객"/>
    <x v="9678"/>
    <s v="B"/>
    <s v="의복의류점"/>
    <s v="의류"/>
    <n v="1"/>
    <n v="5"/>
    <x v="35"/>
    <m/>
    <s v="Q"/>
    <m/>
    <s v="색상은 이거 말고 어떤 색상이 또 있나요?"/>
    <m/>
    <m/>
    <m/>
    <s v="색상, 색상"/>
    <m/>
    <m/>
  </r>
  <r>
    <s v="점원"/>
    <x v="9679"/>
    <s v="B"/>
    <s v="의복의류점"/>
    <s v="의류"/>
    <n v="0"/>
    <n v="6"/>
    <x v="35"/>
    <m/>
    <s v="A"/>
    <m/>
    <m/>
    <m/>
    <m/>
    <s v="네 색상은 블랙 블루 그레이 세 가지 색상이 있습니다"/>
    <s v="색상, 블랙, 블루, 그레이, 세 가지, 색상"/>
    <m/>
    <s v="블랙/색상, 블루/색상, 그레이/색상, 세 가지/가짓수"/>
  </r>
  <r>
    <s v="고객"/>
    <x v="9680"/>
    <s v="B"/>
    <s v="의복의류점"/>
    <s v="의류"/>
    <n v="1"/>
    <n v="7"/>
    <x v="60"/>
    <m/>
    <s v="Q"/>
    <m/>
    <s v="네 그럼 블루랑 그레이 색상으로 하나씩 주세요"/>
    <m/>
    <m/>
    <m/>
    <s v="블루, 그레이, 색상, 하나씩"/>
    <m/>
    <s v="블루/색상, 그레이/색상, 하나/수량"/>
  </r>
  <r>
    <s v="점원"/>
    <x v="9011"/>
    <s v="B"/>
    <s v="의복의류점"/>
    <s v="의류"/>
    <n v="0"/>
    <n v="8"/>
    <x v="62"/>
    <s v="결제방법선택"/>
    <s v="Q"/>
    <m/>
    <m/>
    <s v="네 결제는 어떻게 도와드릴까요?"/>
    <m/>
    <m/>
    <s v="결제"/>
    <m/>
    <m/>
  </r>
  <r>
    <s v="고객"/>
    <x v="9681"/>
    <s v="B"/>
    <s v="의복의류점"/>
    <s v="의류"/>
    <n v="1"/>
    <n v="9"/>
    <x v="108"/>
    <m/>
    <s v="Q"/>
    <m/>
    <s v="네 현금결제로 할 테니 현금영수증 부탁드려요"/>
    <m/>
    <m/>
    <m/>
    <s v="현금결제, 현금영수증, 부탁"/>
    <m/>
    <s v="현금결제/결제방식"/>
  </r>
  <r>
    <s v="점원"/>
    <x v="9682"/>
    <s v="B"/>
    <s v="의복의류점"/>
    <s v="의류"/>
    <n v="0"/>
    <n v="10"/>
    <x v="108"/>
    <m/>
    <s v="A"/>
    <m/>
    <m/>
    <m/>
    <m/>
    <s v="네 번호 입력 부탁드립니다"/>
    <s v="번호"/>
    <m/>
    <m/>
  </r>
  <r>
    <s v="고객"/>
    <x v="9683"/>
    <s v="B"/>
    <s v="의복의류점"/>
    <s v="의류"/>
    <n v="1"/>
    <n v="1"/>
    <x v="55"/>
    <m/>
    <s v="Q"/>
    <m/>
    <s v="치마 코너는 어디에 있나요?"/>
    <m/>
    <m/>
    <m/>
    <s v="치마 코너, 어디"/>
    <m/>
    <s v="치마 코너/장소"/>
  </r>
  <r>
    <s v="점원"/>
    <x v="9684"/>
    <s v="B"/>
    <s v="의복의류점"/>
    <s v="의류"/>
    <n v="0"/>
    <n v="2"/>
    <x v="55"/>
    <m/>
    <s v="A"/>
    <m/>
    <m/>
    <m/>
    <m/>
    <s v="2층에 있습니다"/>
    <s v="2층"/>
    <m/>
    <s v="2층/장소"/>
  </r>
  <r>
    <s v="고객"/>
    <x v="6182"/>
    <s v="B"/>
    <s v="의복의류점"/>
    <s v="의류"/>
    <n v="1"/>
    <n v="3"/>
    <x v="238"/>
    <m/>
    <s v="A"/>
    <m/>
    <m/>
    <m/>
    <s v="감사합니다"/>
    <m/>
    <m/>
    <m/>
    <m/>
  </r>
  <r>
    <s v="점원"/>
    <x v="9685"/>
    <s v="B"/>
    <s v="의복의류점"/>
    <s v="의류"/>
    <n v="0"/>
    <n v="4"/>
    <x v="54"/>
    <s v="사이즈"/>
    <s v="Q"/>
    <m/>
    <m/>
    <s v="사이즈 도와드릴까요?"/>
    <m/>
    <m/>
    <s v="사이즈"/>
    <m/>
    <m/>
  </r>
  <r>
    <s v="고객"/>
    <x v="9686"/>
    <s v="B"/>
    <s v="의복의류점"/>
    <s v="의류"/>
    <n v="1"/>
    <n v="5"/>
    <x v="54"/>
    <s v="사이즈"/>
    <s v="A"/>
    <m/>
    <m/>
    <m/>
    <s v="네 이거 66사이즈 가져다주세요"/>
    <m/>
    <s v="66사이즈"/>
    <m/>
    <s v="66사이즈/사이즈"/>
  </r>
  <r>
    <s v="점원"/>
    <x v="2952"/>
    <s v="B"/>
    <s v="의복의류점"/>
    <s v="의류"/>
    <n v="0"/>
    <n v="6"/>
    <x v="238"/>
    <m/>
    <s v="A"/>
    <m/>
    <m/>
    <m/>
    <m/>
    <s v="네 잠시만요"/>
    <m/>
    <m/>
    <m/>
  </r>
  <r>
    <s v="고객"/>
    <x v="9687"/>
    <s v="B"/>
    <s v="의복의류점"/>
    <s v="의류"/>
    <n v="1"/>
    <n v="7"/>
    <x v="320"/>
    <m/>
    <s v="Q"/>
    <m/>
    <s v="66사이즈보다 한 사이즈 더 큰 사이즈 있나요?"/>
    <m/>
    <m/>
    <m/>
    <s v="66사이즈, 사이즈, 사이즈"/>
    <m/>
    <s v="66사이즈/사이즈"/>
  </r>
  <r>
    <s v="점원"/>
    <x v="7639"/>
    <s v="B"/>
    <s v="의복의류점"/>
    <s v="의류"/>
    <n v="0"/>
    <n v="8"/>
    <x v="320"/>
    <m/>
    <s v="A"/>
    <m/>
    <m/>
    <m/>
    <m/>
    <s v="네 가져다드리겠습니다"/>
    <m/>
    <m/>
    <m/>
  </r>
  <r>
    <s v="고객"/>
    <x v="6182"/>
    <s v="B"/>
    <s v="의복의류점"/>
    <s v="의류"/>
    <n v="1"/>
    <n v="9"/>
    <x v="238"/>
    <m/>
    <s v="A"/>
    <m/>
    <m/>
    <m/>
    <s v="감사합니다"/>
    <m/>
    <s v="감사"/>
    <m/>
    <m/>
  </r>
  <r>
    <s v="점원"/>
    <x v="9688"/>
    <s v="B"/>
    <s v="의복의류점"/>
    <s v="의류"/>
    <n v="0"/>
    <n v="10"/>
    <x v="238"/>
    <m/>
    <s v="A"/>
    <m/>
    <m/>
    <m/>
    <m/>
    <s v="입어보세요"/>
    <m/>
    <m/>
    <m/>
  </r>
  <r>
    <s v="고객"/>
    <x v="9689"/>
    <s v="B"/>
    <s v="의복의류점"/>
    <s v="의류"/>
    <n v="1"/>
    <n v="1"/>
    <x v="55"/>
    <m/>
    <s v="Q"/>
    <m/>
    <s v="롱패딩 보러 왔습니다"/>
    <m/>
    <m/>
    <m/>
    <s v="롱패딩"/>
    <m/>
    <s v="롱패딩/제품"/>
  </r>
  <r>
    <s v="점원"/>
    <x v="6576"/>
    <s v="B"/>
    <s v="의복의류점"/>
    <s v="의류"/>
    <n v="0"/>
    <n v="2"/>
    <x v="55"/>
    <m/>
    <s v="A"/>
    <m/>
    <m/>
    <m/>
    <m/>
    <s v="네 이쪽에 있습니다"/>
    <s v="이쪽"/>
    <m/>
    <s v="이쪽/위치"/>
  </r>
  <r>
    <s v="고객"/>
    <x v="9690"/>
    <s v="B"/>
    <s v="의복의류점"/>
    <s v="의류"/>
    <n v="1"/>
    <n v="3"/>
    <x v="89"/>
    <m/>
    <s v="Q"/>
    <m/>
    <s v="남자 고등학생 옷을 사려고요"/>
    <m/>
    <m/>
    <m/>
    <s v="남자, 고등학생, 옷"/>
    <m/>
    <s v="남자/성별 고등학생/대상"/>
  </r>
  <r>
    <s v="점원"/>
    <x v="9691"/>
    <s v="B"/>
    <s v="의복의류점"/>
    <s v="의류"/>
    <n v="0"/>
    <n v="4"/>
    <x v="89"/>
    <m/>
    <s v="A"/>
    <m/>
    <m/>
    <m/>
    <m/>
    <s v="요즘 고등학생이 많이 찾는 옷은 여기 있습니다"/>
    <s v="요즘, 고등학생, 옷"/>
    <m/>
    <s v="고등학생/대상"/>
  </r>
  <r>
    <s v="고객"/>
    <x v="5905"/>
    <s v="B"/>
    <s v="의복의류점"/>
    <s v="의류"/>
    <n v="1"/>
    <n v="5"/>
    <x v="5"/>
    <m/>
    <s v="Q"/>
    <m/>
    <s v="가격은 어떻게 되나요?"/>
    <m/>
    <m/>
    <m/>
    <s v="가격"/>
    <m/>
    <m/>
  </r>
  <r>
    <s v="점원"/>
    <x v="9692"/>
    <s v="B"/>
    <s v="의복의류점"/>
    <s v="의류"/>
    <n v="0"/>
    <n v="6"/>
    <x v="5"/>
    <m/>
    <s v="A"/>
    <m/>
    <m/>
    <m/>
    <m/>
    <s v="20만 원 정도부터 있습니다"/>
    <s v="20만 원"/>
    <s v="20만 원/200000원"/>
    <s v="200000원/금액"/>
  </r>
  <r>
    <s v="고객"/>
    <x v="9693"/>
    <s v="B"/>
    <s v="의복의류점"/>
    <s v="의류"/>
    <n v="1"/>
    <n v="7"/>
    <x v="238"/>
    <m/>
    <s v="Q"/>
    <m/>
    <s v="아이가 좋아하겠죠?"/>
    <m/>
    <m/>
    <m/>
    <s v="아이"/>
    <m/>
    <s v="아이/대상"/>
  </r>
  <r>
    <s v="점원"/>
    <x v="9694"/>
    <s v="B"/>
    <s v="의복의류점"/>
    <s v="의류"/>
    <n v="0"/>
    <n v="8"/>
    <x v="238"/>
    <m/>
    <s v="A"/>
    <m/>
    <m/>
    <m/>
    <m/>
    <s v="네 요즘 아이들이 많이 찾는 옷이라 좋아할 거예요"/>
    <s v="요즘, 아이들, 옷"/>
    <m/>
    <s v="요즘/시간, 아이들/대상"/>
  </r>
  <r>
    <s v="고객"/>
    <x v="9695"/>
    <s v="B"/>
    <s v="의복의류점"/>
    <s v="의류"/>
    <n v="1"/>
    <n v="9"/>
    <x v="60"/>
    <m/>
    <s v="Q"/>
    <m/>
    <s v="그러면 하나 포장해서 주세요"/>
    <m/>
    <m/>
    <m/>
    <s v="하나, 포장"/>
    <m/>
    <s v="하나/수량"/>
  </r>
  <r>
    <s v="점원"/>
    <x v="8676"/>
    <s v="B"/>
    <s v="의복의류점"/>
    <s v="의류"/>
    <n v="0"/>
    <n v="10"/>
    <x v="60"/>
    <m/>
    <s v="A"/>
    <m/>
    <m/>
    <m/>
    <m/>
    <s v="네 포장해 드릴게요"/>
    <s v="포장"/>
    <m/>
    <m/>
  </r>
  <r>
    <s v="고객"/>
    <x v="9696"/>
    <s v="B"/>
    <s v="의복의류점"/>
    <s v="의류"/>
    <n v="1"/>
    <n v="1"/>
    <x v="51"/>
    <m/>
    <s v="Q"/>
    <m/>
    <s v="남자친구 선물 주려고 하는데요"/>
    <m/>
    <m/>
    <m/>
    <s v="남자친구, 선물"/>
    <m/>
    <s v="남자친구/대상"/>
  </r>
  <r>
    <s v="점원"/>
    <x v="9697"/>
    <s v="B"/>
    <s v="의복의류점"/>
    <s v="의류"/>
    <n v="0"/>
    <n v="2"/>
    <x v="51"/>
    <s v="제품추천"/>
    <s v="Q"/>
    <m/>
    <m/>
    <s v="아직 추우니까 이 니트는 어떠세요?"/>
    <m/>
    <m/>
    <s v="니트"/>
    <m/>
    <s v="니트/제품"/>
  </r>
  <r>
    <s v="고객"/>
    <x v="9698"/>
    <s v="B"/>
    <s v="의복의류점"/>
    <s v="의류"/>
    <n v="1"/>
    <n v="3"/>
    <x v="46"/>
    <m/>
    <s v="Q"/>
    <m/>
    <s v="혹시 검은색으로는 없나요?"/>
    <m/>
    <m/>
    <m/>
    <s v="검은색"/>
    <m/>
    <s v="검은색/색상"/>
  </r>
  <r>
    <s v="점원"/>
    <x v="9699"/>
    <s v="B"/>
    <s v="의복의류점"/>
    <s v="의류"/>
    <n v="0"/>
    <n v="4"/>
    <x v="55"/>
    <s v="사이즈"/>
    <s v="Q"/>
    <m/>
    <m/>
    <s v="어떤 사이즈 입으세요?"/>
    <m/>
    <m/>
    <s v="사이즈"/>
    <m/>
    <m/>
  </r>
  <r>
    <s v="고객"/>
    <x v="9700"/>
    <s v="B"/>
    <s v="의복의류점"/>
    <s v="의류"/>
    <n v="1"/>
    <n v="5"/>
    <x v="55"/>
    <s v="사이즈"/>
    <s v="A"/>
    <m/>
    <m/>
    <m/>
    <s v="라지면 될 거 같아요"/>
    <m/>
    <s v="라지"/>
    <m/>
    <s v="라지/사이즈"/>
  </r>
  <r>
    <s v="점원"/>
    <x v="9701"/>
    <s v="B"/>
    <s v="의복의류점"/>
    <s v="의류"/>
    <n v="0"/>
    <n v="6"/>
    <x v="46"/>
    <m/>
    <s v="A"/>
    <m/>
    <m/>
    <m/>
    <m/>
    <s v="네 재고 있네요"/>
    <s v="재고"/>
    <m/>
    <m/>
  </r>
  <r>
    <s v="고객"/>
    <x v="9702"/>
    <s v="B"/>
    <s v="의복의류점"/>
    <s v="의류"/>
    <n v="1"/>
    <n v="7"/>
    <x v="61"/>
    <m/>
    <s v="Q"/>
    <m/>
    <s v="마음에 안 들면 환불되나요?"/>
    <m/>
    <m/>
    <m/>
    <s v="마음, 환불"/>
    <m/>
    <m/>
  </r>
  <r>
    <s v="점원"/>
    <x v="9703"/>
    <s v="B"/>
    <s v="의복의류점"/>
    <s v="의류"/>
    <n v="0"/>
    <n v="8"/>
    <x v="61"/>
    <m/>
    <s v="A"/>
    <m/>
    <m/>
    <m/>
    <m/>
    <s v="네 일주일 내에 가지고 오시면 해드릴게요"/>
    <s v="일주일, 내"/>
    <m/>
    <s v="일주일/기간"/>
  </r>
  <r>
    <s v="고객"/>
    <x v="8367"/>
    <s v="B"/>
    <s v="의복의류점"/>
    <s v="의류"/>
    <n v="1"/>
    <n v="9"/>
    <x v="60"/>
    <m/>
    <s v="Q"/>
    <m/>
    <s v="그럼 이걸로 할게요"/>
    <m/>
    <m/>
    <m/>
    <m/>
    <m/>
    <m/>
  </r>
  <r>
    <s v="점원"/>
    <x v="9704"/>
    <s v="B"/>
    <s v="의복의류점"/>
    <s v="의류"/>
    <n v="0"/>
    <n v="10"/>
    <x v="60"/>
    <m/>
    <s v="A"/>
    <m/>
    <m/>
    <m/>
    <m/>
    <s v="결제는 이쪽에서 해드릴게요"/>
    <s v="결제, 이쪽"/>
    <m/>
    <s v="이쪽/위치"/>
  </r>
  <r>
    <s v="고객"/>
    <x v="9705"/>
    <s v="B"/>
    <s v="의복의류점"/>
    <s v="의류"/>
    <n v="1"/>
    <n v="1"/>
    <x v="87"/>
    <m/>
    <s v="Q"/>
    <m/>
    <s v="여성용 블랙 진 있어요?"/>
    <m/>
    <m/>
    <m/>
    <s v="여성용, 블랙, 진"/>
    <s v="진/청바지"/>
    <s v="여성용/성별, 블랙/색상, 청바지/제품"/>
  </r>
  <r>
    <s v="점원"/>
    <x v="9706"/>
    <s v="B"/>
    <s v="의복의류점"/>
    <s v="의류"/>
    <n v="0"/>
    <n v="2"/>
    <x v="87"/>
    <s v="스타일"/>
    <s v="Q"/>
    <m/>
    <m/>
    <s v="네 어떤 핏으로 찾으시나요?"/>
    <m/>
    <m/>
    <s v="핏"/>
    <m/>
    <m/>
  </r>
  <r>
    <s v="고객"/>
    <x v="9707"/>
    <s v="B"/>
    <s v="의복의류점"/>
    <s v="의류"/>
    <n v="1"/>
    <n v="3"/>
    <x v="87"/>
    <s v="스타일"/>
    <s v="A"/>
    <m/>
    <m/>
    <m/>
    <s v="세미 스키니 핏으로요"/>
    <m/>
    <s v="세미 스키니 핏"/>
    <m/>
    <s v="세미 스키니 핏/스타일"/>
  </r>
  <r>
    <s v="점원"/>
    <x v="7273"/>
    <s v="B"/>
    <s v="의복의류점"/>
    <s v="의류"/>
    <n v="0"/>
    <n v="4"/>
    <x v="87"/>
    <s v="공통"/>
    <s v="Q"/>
    <m/>
    <m/>
    <s v="이쪽으로 오시겠어요?"/>
    <m/>
    <m/>
    <s v="이쪽"/>
    <m/>
    <s v="이쪽/위치"/>
  </r>
  <r>
    <s v="고객"/>
    <x v="9708"/>
    <s v="B"/>
    <s v="의복의류점"/>
    <s v="의류"/>
    <n v="1"/>
    <n v="5"/>
    <x v="9"/>
    <m/>
    <s v="Q"/>
    <m/>
    <s v="안감에 기모 들어간 건 없나요?"/>
    <m/>
    <m/>
    <m/>
    <s v="안감, 기모"/>
    <m/>
    <s v="기모/재질"/>
  </r>
  <r>
    <s v="점원"/>
    <x v="9709"/>
    <s v="B"/>
    <s v="의복의류점"/>
    <s v="의류"/>
    <n v="0"/>
    <n v="6"/>
    <x v="9"/>
    <m/>
    <s v="A"/>
    <m/>
    <m/>
    <m/>
    <m/>
    <s v="기모 들어간 제품은 한 가지밖에 없네요"/>
    <s v="기모, 제품, 한 가지"/>
    <m/>
    <s v="기모/재질, 한 가지/가짓수"/>
  </r>
  <r>
    <s v="고객"/>
    <x v="9710"/>
    <s v="B"/>
    <s v="의복의류점"/>
    <s v="의류"/>
    <n v="1"/>
    <n v="7"/>
    <x v="58"/>
    <m/>
    <s v="Q"/>
    <m/>
    <s v="입어보고 싶은데요"/>
    <m/>
    <m/>
    <m/>
    <m/>
    <m/>
    <m/>
  </r>
  <r>
    <s v="점원"/>
    <x v="9711"/>
    <s v="B"/>
    <s v="의복의류점"/>
    <s v="의류"/>
    <n v="0"/>
    <n v="8"/>
    <x v="58"/>
    <s v="사이즈"/>
    <s v="Q"/>
    <m/>
    <m/>
    <s v="허리 사이즈가 어떻게 되세요?"/>
    <m/>
    <m/>
    <s v="허리, 사이즈"/>
    <m/>
    <m/>
  </r>
  <r>
    <s v="고객"/>
    <x v="9712"/>
    <s v="B"/>
    <s v="의복의류점"/>
    <s v="의류"/>
    <n v="1"/>
    <n v="9"/>
    <x v="58"/>
    <s v="사이즈"/>
    <s v="A"/>
    <m/>
    <m/>
    <m/>
    <s v="27이나 28사이즈요"/>
    <m/>
    <s v="27, 28"/>
    <m/>
    <s v="27/사이즈, 28/사이즈"/>
  </r>
  <r>
    <s v="점원"/>
    <x v="9713"/>
    <s v="B"/>
    <s v="의복의류점"/>
    <s v="의류"/>
    <n v="0"/>
    <n v="10"/>
    <x v="58"/>
    <m/>
    <s v="A"/>
    <m/>
    <m/>
    <m/>
    <m/>
    <s v="그럼 두 사이즈 모두 착용해 보세요"/>
    <s v="두 사이즈, 모두, 착용"/>
    <m/>
    <m/>
  </r>
  <r>
    <s v="고객"/>
    <x v="9714"/>
    <s v="B"/>
    <s v="의복의류점"/>
    <s v="의류"/>
    <n v="1"/>
    <n v="1"/>
    <x v="55"/>
    <m/>
    <s v="Q"/>
    <m/>
    <s v="블라우스는 어느 쪽에 있나요?"/>
    <m/>
    <m/>
    <m/>
    <s v="블라우스"/>
    <m/>
    <s v="블라우스/제품"/>
  </r>
  <r>
    <s v="점원"/>
    <x v="9715"/>
    <s v="B"/>
    <s v="의복의류점"/>
    <s v="의류"/>
    <n v="0"/>
    <n v="2"/>
    <x v="55"/>
    <m/>
    <s v="A"/>
    <m/>
    <m/>
    <m/>
    <m/>
    <s v="오른쪽으로 가시면 됩니다."/>
    <s v="오른쪽"/>
    <m/>
    <s v="오른쪽/위치"/>
  </r>
  <r>
    <s v="고객"/>
    <x v="9716"/>
    <s v="B"/>
    <s v="의복의류점"/>
    <s v="의류"/>
    <n v="1"/>
    <n v="3"/>
    <x v="54"/>
    <m/>
    <s v="Q"/>
    <m/>
    <s v="혹시 이 옷 다른 사이즈도 있나요?"/>
    <m/>
    <m/>
    <m/>
    <s v="옷, 사이즈"/>
    <m/>
    <m/>
  </r>
  <r>
    <s v="점원"/>
    <x v="9717"/>
    <s v="B"/>
    <s v="의복의류점"/>
    <s v="의류"/>
    <n v="0"/>
    <n v="4"/>
    <x v="54"/>
    <m/>
    <s v="A"/>
    <m/>
    <m/>
    <m/>
    <m/>
    <s v="네 총 세 가지 사이즈가 있습니다."/>
    <s v="세 가지, 사이즈"/>
    <m/>
    <s v="세 가지/가짓수"/>
  </r>
  <r>
    <s v="고객"/>
    <x v="9718"/>
    <s v="B"/>
    <s v="의복의류점"/>
    <s v="의류"/>
    <n v="1"/>
    <n v="5"/>
    <x v="35"/>
    <m/>
    <s v="Q"/>
    <m/>
    <s v="색상은 총 몇 가지인가요?"/>
    <m/>
    <m/>
    <m/>
    <s v="색상, 몇 가지"/>
    <m/>
    <m/>
  </r>
  <r>
    <s v="점원"/>
    <x v="9719"/>
    <s v="B"/>
    <s v="의복의류점"/>
    <s v="의류"/>
    <n v="0"/>
    <n v="6"/>
    <x v="35"/>
    <m/>
    <s v="A"/>
    <m/>
    <m/>
    <m/>
    <m/>
    <s v="노란색 베이지색 핑크색입니다"/>
    <s v="노란색, 베이지색, 핑크색"/>
    <m/>
    <s v="노란색/색상, 베이지색/색상, 핑크색/색상"/>
  </r>
  <r>
    <s v="고객"/>
    <x v="9720"/>
    <s v="B"/>
    <s v="의복의류점"/>
    <s v="의류"/>
    <n v="1"/>
    <n v="7"/>
    <x v="60"/>
    <m/>
    <s v="Q"/>
    <m/>
    <s v="그럼 노란색 m사이즈로 하나 가져다주세요"/>
    <m/>
    <m/>
    <m/>
    <s v="노란색, m사이즈, 하나"/>
    <m/>
    <s v="노란색/색상, m사이즈/사이즈, 하나/수량"/>
  </r>
  <r>
    <s v="점원"/>
    <x v="9721"/>
    <s v="B"/>
    <s v="의복의류점"/>
    <s v="의류"/>
    <n v="0"/>
    <n v="8"/>
    <x v="60"/>
    <m/>
    <s v="A"/>
    <m/>
    <m/>
    <m/>
    <m/>
    <s v="네 여기 있습니다 고객님"/>
    <s v="고객님"/>
    <m/>
    <m/>
  </r>
  <r>
    <s v="고객"/>
    <x v="9722"/>
    <s v="B"/>
    <s v="의복의류점"/>
    <s v="의류"/>
    <n v="1"/>
    <n v="9"/>
    <x v="62"/>
    <m/>
    <s v="Q"/>
    <m/>
    <s v="현금 결제되나요?"/>
    <m/>
    <m/>
    <m/>
    <s v="현금, 결제"/>
    <m/>
    <s v="현금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723"/>
    <s v="B"/>
    <s v="의복의류점"/>
    <s v="의류"/>
    <n v="1"/>
    <n v="1"/>
    <x v="304"/>
    <m/>
    <s v="Q"/>
    <m/>
    <s v="제가 환불을 하고 싶은데요"/>
    <m/>
    <m/>
    <m/>
    <s v="환불"/>
    <m/>
    <m/>
  </r>
  <r>
    <s v="점원"/>
    <x v="9724"/>
    <s v="B"/>
    <s v="의복의류점"/>
    <s v="의류"/>
    <n v="0"/>
    <n v="2"/>
    <x v="304"/>
    <m/>
    <s v="A"/>
    <m/>
    <m/>
    <m/>
    <m/>
    <s v="환불 도와드리겠습니다"/>
    <s v="환불"/>
    <m/>
    <m/>
  </r>
  <r>
    <s v="고객"/>
    <x v="9725"/>
    <s v="B"/>
    <s v="의복의류점"/>
    <s v="의류"/>
    <n v="1"/>
    <n v="3"/>
    <x v="304"/>
    <m/>
    <s v="Q"/>
    <m/>
    <s v="어제 오후에 여기서 블라우스랑 치마를 샀는데 블라우스를 환불하고 싶어서요"/>
    <m/>
    <m/>
    <m/>
    <s v="어제, 오후, 여기, 블라우스, 치마, 블라우스, 환불"/>
    <m/>
    <s v="어제/날짜, 오후/시간, 블라우스/제품, 치마/제품, 블라우스/제품"/>
  </r>
  <r>
    <s v="점원"/>
    <x v="9726"/>
    <s v="B"/>
    <s v="의복의류점"/>
    <s v="의류"/>
    <n v="0"/>
    <n v="4"/>
    <x v="304"/>
    <s v="제품확인"/>
    <s v="Q"/>
    <m/>
    <m/>
    <s v="구입하신 블라우스 좀 보여주시겠어요?"/>
    <m/>
    <m/>
    <s v="블라우스"/>
    <m/>
    <s v="블라우스/제품"/>
  </r>
  <r>
    <s v="고객"/>
    <x v="22"/>
    <s v="B"/>
    <s v="의복의류점"/>
    <s v="의류"/>
    <n v="1"/>
    <n v="5"/>
    <x v="304"/>
    <s v="제품확인"/>
    <s v="A"/>
    <m/>
    <m/>
    <m/>
    <s v="여기 있어요"/>
    <m/>
    <m/>
    <m/>
    <m/>
  </r>
  <r>
    <s v="점원"/>
    <x v="9727"/>
    <s v="B"/>
    <s v="의복의류점"/>
    <s v="의류"/>
    <n v="0"/>
    <n v="6"/>
    <x v="304"/>
    <s v="영수증카드요청"/>
    <s v="Q"/>
    <m/>
    <m/>
    <s v="그리고 환불하시려면 영수증이 필요한데 갖고 오셨나요?"/>
    <m/>
    <m/>
    <s v="환불, 영수증"/>
    <m/>
    <m/>
  </r>
  <r>
    <s v="고객"/>
    <x v="9728"/>
    <s v="B"/>
    <s v="의복의류점"/>
    <s v="의류"/>
    <n v="1"/>
    <n v="7"/>
    <x v="304"/>
    <s v="영수증카드요청"/>
    <s v="A"/>
    <m/>
    <m/>
    <m/>
    <s v="어제 샀을 때 받은 영수증 가져왔어요"/>
    <m/>
    <s v="영수증"/>
    <m/>
    <m/>
  </r>
  <r>
    <s v="점원"/>
    <x v="9729"/>
    <s v="B"/>
    <s v="의복의류점"/>
    <s v="의류"/>
    <n v="0"/>
    <n v="8"/>
    <x v="304"/>
    <m/>
    <s v="A"/>
    <m/>
    <m/>
    <m/>
    <m/>
    <s v="카드 결제로 결제하셨던 거라서 카드 취소로 환불 도와드릴게요"/>
    <s v="카드, 결제, 결제, 카드 취소, 환불"/>
    <m/>
    <s v="카드/결제방식, 현금/환불방식"/>
  </r>
  <r>
    <s v="고객"/>
    <x v="9730"/>
    <s v="B"/>
    <s v="의복의류점"/>
    <s v="의류"/>
    <n v="1"/>
    <n v="9"/>
    <x v="61"/>
    <m/>
    <s v="Q"/>
    <m/>
    <s v="혹시 현금으로 환불받을 수는 없나요?"/>
    <m/>
    <m/>
    <m/>
    <s v="현금, 환불"/>
    <m/>
    <s v="현금/결제방식"/>
  </r>
  <r>
    <s v="점원"/>
    <x v="9731"/>
    <s v="B"/>
    <s v="의복의류점"/>
    <s v="의류"/>
    <n v="0"/>
    <n v="10"/>
    <x v="61"/>
    <m/>
    <s v="A"/>
    <m/>
    <m/>
    <m/>
    <m/>
    <s v="죄송하지만 카드 결제는 현금 환불이 불가능합니다"/>
    <s v="죄송, 카드, 결제, 현금, 환불, 불가능"/>
    <m/>
    <s v="카드/결제방식, 현금/환불방식"/>
  </r>
  <r>
    <s v="고객"/>
    <x v="9732"/>
    <s v="B"/>
    <s v="의복의류점"/>
    <s v="의류"/>
    <n v="1"/>
    <n v="1"/>
    <x v="55"/>
    <m/>
    <s v="Q"/>
    <m/>
    <s v="남성 바지는 어느 쪽에 있나요?"/>
    <m/>
    <m/>
    <m/>
    <s v="남성 바지"/>
    <m/>
    <s v="남성 바지/제품"/>
  </r>
  <r>
    <s v="점원"/>
    <x v="9733"/>
    <s v="B"/>
    <s v="의복의류점"/>
    <s v="의류"/>
    <n v="0"/>
    <n v="2"/>
    <x v="55"/>
    <m/>
    <s v="A"/>
    <m/>
    <m/>
    <m/>
    <m/>
    <s v="저 뒤쪽으로 가시면 됩니다"/>
    <s v="뒤쪽"/>
    <m/>
    <s v="뒤쪽/위치"/>
  </r>
  <r>
    <s v="고객"/>
    <x v="9734"/>
    <s v="B"/>
    <s v="의복의류점"/>
    <s v="의류"/>
    <n v="1"/>
    <n v="3"/>
    <x v="320"/>
    <m/>
    <s v="Q"/>
    <m/>
    <s v="이 바지 30 있나요?"/>
    <m/>
    <m/>
    <m/>
    <s v="바지, 30"/>
    <m/>
    <s v="바지/제품, 30/사이즈"/>
  </r>
  <r>
    <s v="점원"/>
    <x v="9735"/>
    <s v="B"/>
    <s v="의복의류점"/>
    <s v="의류"/>
    <n v="0"/>
    <n v="4"/>
    <x v="320"/>
    <m/>
    <s v="A"/>
    <m/>
    <m/>
    <m/>
    <m/>
    <s v="30 여기 있습니다"/>
    <n v="30"/>
    <m/>
    <s v="30/사이즈"/>
  </r>
  <r>
    <s v="고객"/>
    <x v="9736"/>
    <s v="B"/>
    <s v="의복의류점"/>
    <s v="의류"/>
    <n v="1"/>
    <n v="5"/>
    <x v="320"/>
    <m/>
    <s v="Q"/>
    <m/>
    <s v="30이 작네요 31 있을까요?"/>
    <m/>
    <m/>
    <m/>
    <s v="30, 31"/>
    <m/>
    <s v="30/사이즈, 31/사이즈"/>
  </r>
  <r>
    <s v="점원"/>
    <x v="9737"/>
    <s v="B"/>
    <s v="의복의류점"/>
    <s v="의류"/>
    <n v="0"/>
    <n v="6"/>
    <x v="320"/>
    <m/>
    <s v="A"/>
    <m/>
    <m/>
    <m/>
    <m/>
    <s v="확인해볼게요"/>
    <s v="확인"/>
    <m/>
    <m/>
  </r>
  <r>
    <s v="고객"/>
    <x v="9738"/>
    <s v="B"/>
    <s v="의복의류점"/>
    <s v="의류"/>
    <n v="1"/>
    <n v="7"/>
    <x v="238"/>
    <m/>
    <s v="A"/>
    <m/>
    <m/>
    <m/>
    <s v="네  알겠습니다"/>
    <m/>
    <m/>
    <m/>
    <m/>
  </r>
  <r>
    <s v="점원"/>
    <x v="9739"/>
    <s v="B"/>
    <s v="의복의류점"/>
    <s v="의류"/>
    <n v="0"/>
    <n v="8"/>
    <x v="320"/>
    <m/>
    <s v="A"/>
    <n v="5"/>
    <m/>
    <m/>
    <m/>
    <s v="여기 31 있습니다"/>
    <n v="31"/>
    <m/>
    <s v="31/사이즈"/>
  </r>
  <r>
    <s v="고객"/>
    <x v="9740"/>
    <s v="B"/>
    <s v="의복의류점"/>
    <s v="의류"/>
    <n v="1"/>
    <n v="9"/>
    <x v="38"/>
    <m/>
    <s v="Q"/>
    <m/>
    <s v="이거 할인되나요?"/>
    <m/>
    <m/>
    <m/>
    <s v="할인"/>
    <m/>
    <m/>
  </r>
  <r>
    <s v="점원"/>
    <x v="9741"/>
    <s v="B"/>
    <s v="의복의류점"/>
    <s v="의류"/>
    <n v="0"/>
    <n v="10"/>
    <x v="38"/>
    <m/>
    <s v="A"/>
    <m/>
    <m/>
    <m/>
    <m/>
    <s v="20프로 할인됩니다"/>
    <s v="20프로, 할인"/>
    <s v="20프로/20%"/>
    <s v="20%/비율"/>
  </r>
  <r>
    <s v="고객"/>
    <x v="9742"/>
    <s v="B"/>
    <s v="의복의류점"/>
    <s v="의류"/>
    <n v="1"/>
    <n v="1"/>
    <x v="55"/>
    <m/>
    <s v="Q"/>
    <m/>
    <s v="정장을 좀 구매하려고요"/>
    <m/>
    <m/>
    <m/>
    <s v="정장, 구매"/>
    <m/>
    <s v="정장/제품"/>
  </r>
  <r>
    <s v="점원"/>
    <x v="9743"/>
    <s v="B"/>
    <s v="의복의류점"/>
    <s v="의류"/>
    <n v="0"/>
    <n v="2"/>
    <x v="55"/>
    <s v="사이즈"/>
    <s v="Q"/>
    <m/>
    <m/>
    <s v="네 평소 사이즈가 어떻게 되시죠?"/>
    <m/>
    <m/>
    <s v="사이즈"/>
    <m/>
    <m/>
  </r>
  <r>
    <s v="고객"/>
    <x v="9744"/>
    <s v="B"/>
    <s v="의복의류점"/>
    <s v="의류"/>
    <n v="1"/>
    <n v="3"/>
    <x v="55"/>
    <s v="사이즈"/>
    <s v="A"/>
    <m/>
    <m/>
    <m/>
    <s v="55사이즈 입습니다"/>
    <m/>
    <s v="55사이즈"/>
    <m/>
    <s v="55사이즈/사이즈"/>
  </r>
  <r>
    <s v="점원"/>
    <x v="9745"/>
    <s v="B"/>
    <s v="의복의류점"/>
    <s v="의류"/>
    <n v="0"/>
    <n v="4"/>
    <x v="55"/>
    <s v="제품선택"/>
    <s v="Q"/>
    <m/>
    <m/>
    <s v="치마 정장이랑 바지 정장 중에 어떤 거로 보여드릴까요?"/>
    <m/>
    <m/>
    <s v="치마 정장, 바지 정장"/>
    <m/>
    <s v="치마 정장/제품, 바지 정장/제품"/>
  </r>
  <r>
    <s v="고객"/>
    <x v="9746"/>
    <s v="B"/>
    <s v="의복의류점"/>
    <s v="의류"/>
    <n v="1"/>
    <n v="5"/>
    <x v="55"/>
    <s v="제품선택"/>
    <s v="A"/>
    <m/>
    <m/>
    <m/>
    <s v="아무거나 예쁜 거로 보여주세요"/>
    <m/>
    <m/>
    <m/>
    <m/>
  </r>
  <r>
    <s v="점원"/>
    <x v="9747"/>
    <s v="B"/>
    <s v="의복의류점"/>
    <s v="의류"/>
    <n v="0"/>
    <n v="6"/>
    <x v="55"/>
    <m/>
    <s v="A"/>
    <m/>
    <m/>
    <m/>
    <m/>
    <s v="저희 신제품으로 보여드릴게요"/>
    <s v="신제품"/>
    <m/>
    <s v="신제품/제품"/>
  </r>
  <r>
    <s v="고객"/>
    <x v="9748"/>
    <s v="B"/>
    <s v="의복의류점"/>
    <s v="의류"/>
    <n v="1"/>
    <n v="7"/>
    <x v="63"/>
    <m/>
    <s v="Q"/>
    <m/>
    <s v="네 그리고 겉에 입을 코트도 추천해주세요"/>
    <m/>
    <m/>
    <m/>
    <s v="코트, 추천"/>
    <m/>
    <s v="코트/제품"/>
  </r>
  <r>
    <s v="점원"/>
    <x v="9749"/>
    <s v="B"/>
    <s v="의복의류점"/>
    <s v="의류"/>
    <n v="0"/>
    <n v="8"/>
    <x v="63"/>
    <m/>
    <s v="A"/>
    <m/>
    <m/>
    <m/>
    <m/>
    <s v="네 예쁜 거로 보여드릴게요"/>
    <m/>
    <m/>
    <m/>
  </r>
  <r>
    <s v="고객"/>
    <x v="9750"/>
    <s v="B"/>
    <s v="의복의류점"/>
    <s v="의류"/>
    <n v="1"/>
    <n v="9"/>
    <x v="71"/>
    <m/>
    <s v="Q"/>
    <m/>
    <s v="혹시 신발도 있나요?"/>
    <m/>
    <m/>
    <m/>
    <s v="신발"/>
    <m/>
    <s v="신발/액세서리"/>
  </r>
  <r>
    <s v="점원"/>
    <x v="9751"/>
    <s v="B"/>
    <s v="의복의류점"/>
    <s v="의류"/>
    <n v="0"/>
    <n v="10"/>
    <x v="71"/>
    <m/>
    <s v="A"/>
    <m/>
    <m/>
    <m/>
    <m/>
    <s v="네 있습니다 같이 보여드릴게요"/>
    <m/>
    <m/>
    <m/>
  </r>
  <r>
    <s v="고객"/>
    <x v="9752"/>
    <s v="B"/>
    <s v="의복의류점"/>
    <s v="의류"/>
    <n v="1"/>
    <n v="1"/>
    <x v="89"/>
    <m/>
    <s v="Q"/>
    <m/>
    <s v="어머니 등산복으로 어떤 게 좋을까요??"/>
    <m/>
    <m/>
    <m/>
    <s v="어머니, 등산복"/>
    <m/>
    <s v="어머니/대상, 등산복/제품"/>
  </r>
  <r>
    <s v="점원"/>
    <x v="9753"/>
    <s v="B"/>
    <s v="의복의류점"/>
    <s v="의류"/>
    <n v="0"/>
    <n v="2"/>
    <x v="89"/>
    <s v="연령대"/>
    <s v="Q"/>
    <m/>
    <m/>
    <s v="연령대가 어떻게 되시나요?"/>
    <m/>
    <m/>
    <s v="연령대"/>
    <m/>
    <m/>
  </r>
  <r>
    <s v="고객"/>
    <x v="9754"/>
    <s v="B"/>
    <s v="의복의류점"/>
    <s v="의류"/>
    <n v="1"/>
    <n v="3"/>
    <x v="89"/>
    <s v="연령대"/>
    <s v="A"/>
    <m/>
    <m/>
    <m/>
    <s v="60대 초반입니다"/>
    <m/>
    <s v="60대 초반"/>
    <m/>
    <s v="60대 초반/연령대"/>
  </r>
  <r>
    <s v="점원"/>
    <x v="9755"/>
    <s v="B"/>
    <s v="의복의류점"/>
    <s v="의류"/>
    <n v="0"/>
    <n v="4"/>
    <x v="46"/>
    <s v="색상문의"/>
    <s v="Q"/>
    <m/>
    <m/>
    <s v="혹시 선호하는 색상 있으신가요?"/>
    <m/>
    <m/>
    <s v="선호, 색상"/>
    <m/>
    <m/>
  </r>
  <r>
    <s v="고객"/>
    <x v="9756"/>
    <s v="B"/>
    <s v="의복의류점"/>
    <s v="의류"/>
    <n v="1"/>
    <n v="5"/>
    <x v="46"/>
    <s v="색상문의"/>
    <s v="A"/>
    <m/>
    <m/>
    <m/>
    <s v="특별히 선호하는 색은 없는 거 같아요"/>
    <m/>
    <s v="선호, 색"/>
    <m/>
    <m/>
  </r>
  <r>
    <s v="점원"/>
    <x v="9757"/>
    <s v="B"/>
    <s v="의복의류점"/>
    <s v="의류"/>
    <n v="0"/>
    <n v="6"/>
    <x v="46"/>
    <m/>
    <s v="A"/>
    <m/>
    <m/>
    <m/>
    <m/>
    <s v="요즘 어머님들은 밝은 색상을 좋아하세요"/>
    <s v="요즘, 어머님, 색상"/>
    <s v="어머님/어머니"/>
    <s v="요즘/시간, 어머니/대상"/>
  </r>
  <r>
    <s v="고객"/>
    <x v="9758"/>
    <s v="B"/>
    <s v="의복의류점"/>
    <s v="의류"/>
    <n v="1"/>
    <n v="7"/>
    <x v="46"/>
    <m/>
    <s v="Q"/>
    <m/>
    <s v="너무 튀지 않은 색상으로 골라주시겠어요?"/>
    <m/>
    <m/>
    <m/>
    <s v="색상"/>
    <m/>
    <m/>
  </r>
  <r>
    <s v="점원"/>
    <x v="9759"/>
    <s v="B"/>
    <s v="의복의류점"/>
    <s v="의류"/>
    <n v="0"/>
    <n v="8"/>
    <x v="46"/>
    <s v="제품추천"/>
    <s v="Q"/>
    <m/>
    <m/>
    <s v="튀지 않으면서 밝은 주황색 옷인데 이거 어떠세요?"/>
    <m/>
    <m/>
    <s v="밝은 주황색, 옷"/>
    <m/>
    <s v="밝은 주황색/색상"/>
  </r>
  <r>
    <s v="고객"/>
    <x v="9760"/>
    <s v="B"/>
    <s v="의복의류점"/>
    <s v="의류"/>
    <n v="1"/>
    <n v="9"/>
    <x v="46"/>
    <s v="제품추천"/>
    <s v="A"/>
    <m/>
    <m/>
    <m/>
    <s v="맘에 드는데요"/>
    <m/>
    <m/>
    <m/>
    <m/>
  </r>
  <r>
    <s v="점원"/>
    <x v="9761"/>
    <s v="B"/>
    <s v="의복의류점"/>
    <s v="의류"/>
    <n v="0"/>
    <n v="10"/>
    <x v="46"/>
    <s v="포장문의"/>
    <s v="Q"/>
    <m/>
    <m/>
    <s v="포장해드릴까요??"/>
    <m/>
    <m/>
    <s v="포장"/>
    <m/>
    <m/>
  </r>
  <r>
    <s v="고객"/>
    <x v="9762"/>
    <s v="B"/>
    <s v="의복의류점"/>
    <s v="의류"/>
    <n v="1"/>
    <n v="1"/>
    <x v="54"/>
    <m/>
    <s v="Q"/>
    <m/>
    <s v="이 옷 다른 사이즈도 볼 수 있을까요?"/>
    <m/>
    <m/>
    <m/>
    <s v="옷, 사이즈"/>
    <m/>
    <m/>
  </r>
  <r>
    <s v="점원"/>
    <x v="9763"/>
    <s v="B"/>
    <s v="의복의류점"/>
    <s v="의류"/>
    <n v="0"/>
    <n v="2"/>
    <x v="54"/>
    <s v="사이즈"/>
    <s v="Q"/>
    <m/>
    <m/>
    <s v="네 고객님 사이즈가 어떻게 되시나요?"/>
    <m/>
    <m/>
    <s v="고객님, 사이즈"/>
    <m/>
    <m/>
  </r>
  <r>
    <s v="고객"/>
    <x v="9764"/>
    <s v="B"/>
    <s v="의복의류점"/>
    <s v="의류"/>
    <n v="1"/>
    <n v="3"/>
    <x v="54"/>
    <s v="사이즈"/>
    <s v="A"/>
    <m/>
    <m/>
    <m/>
    <s v="95 사이즈입니다"/>
    <m/>
    <s v="95, 사이즈"/>
    <m/>
    <s v="95/사이즈"/>
  </r>
  <r>
    <s v="점원"/>
    <x v="9765"/>
    <s v="B"/>
    <s v="의복의류점"/>
    <s v="의류"/>
    <n v="0"/>
    <n v="4"/>
    <x v="55"/>
    <s v="의류종류"/>
    <s v="Q"/>
    <m/>
    <m/>
    <s v="상의만 필요하신가요?"/>
    <m/>
    <m/>
    <s v="상의, 필요"/>
    <m/>
    <s v="상의/제품"/>
  </r>
  <r>
    <s v="고객"/>
    <x v="9766"/>
    <s v="B"/>
    <s v="의복의류점"/>
    <s v="의류"/>
    <n v="1"/>
    <n v="5"/>
    <x v="35"/>
    <m/>
    <s v="Q"/>
    <m/>
    <s v="네 그리고 다른 색상 디자인도 있는지 궁금합니다"/>
    <m/>
    <m/>
    <m/>
    <s v="색상, 디자인, 궁금"/>
    <m/>
    <m/>
  </r>
  <r>
    <s v="점원"/>
    <x v="9767"/>
    <s v="B"/>
    <s v="의복의류점"/>
    <s v="의류"/>
    <n v="0"/>
    <n v="6"/>
    <x v="35"/>
    <s v="색상문의"/>
    <s v="Q"/>
    <m/>
    <m/>
    <s v="이 디자인으로는 네이비 외에 그레이와 화이트가 있는데 골라보시겠어요?"/>
    <m/>
    <m/>
    <s v="디자인, 네이비, 그레이, 화이트"/>
    <m/>
    <s v="네이비/색상, 그레이/색상, 화이트/색상"/>
  </r>
  <r>
    <s v="고객"/>
    <x v="8137"/>
    <s v="B"/>
    <s v="의복의류점"/>
    <s v="의류"/>
    <n v="1"/>
    <n v="7"/>
    <x v="35"/>
    <s v="색상문의"/>
    <s v="A"/>
    <m/>
    <m/>
    <m/>
    <s v="네 보여주세요"/>
    <m/>
    <m/>
    <m/>
    <m/>
  </r>
  <r>
    <s v="점원"/>
    <x v="9768"/>
    <s v="B"/>
    <s v="의복의류점"/>
    <s v="의류"/>
    <n v="0"/>
    <n v="8"/>
    <x v="238"/>
    <m/>
    <s v="A"/>
    <m/>
    <m/>
    <m/>
    <m/>
    <s v="여기 모두 편하게 직접 입어보셔도 됩니다"/>
    <m/>
    <m/>
    <m/>
  </r>
  <r>
    <s v="고객"/>
    <x v="9769"/>
    <s v="B"/>
    <s v="의복의류점"/>
    <s v="의류"/>
    <n v="1"/>
    <n v="9"/>
    <x v="95"/>
    <m/>
    <s v="Q"/>
    <m/>
    <s v="탈의실이 어디에 있죠?"/>
    <m/>
    <m/>
    <m/>
    <s v="탈의실, 어디"/>
    <s v="탈의실/피팅룸"/>
    <m/>
  </r>
  <r>
    <s v="점원"/>
    <x v="9770"/>
    <s v="B"/>
    <s v="의복의류점"/>
    <s v="의류"/>
    <n v="0"/>
    <n v="10"/>
    <x v="95"/>
    <m/>
    <s v="A"/>
    <m/>
    <m/>
    <m/>
    <m/>
    <s v="저쪽 청바지 코너 옆에 있습니다"/>
    <s v="저쪽, 청바지 코너, 옆"/>
    <m/>
    <s v="저쪽/위치, 청바지 코너/장소"/>
  </r>
  <r>
    <s v="고객"/>
    <x v="9771"/>
    <s v="B"/>
    <s v="의복의류점"/>
    <s v="의류"/>
    <n v="1"/>
    <n v="1"/>
    <x v="55"/>
    <m/>
    <s v="Q"/>
    <m/>
    <s v="레깅스 있나요?"/>
    <m/>
    <m/>
    <m/>
    <s v="레깅스"/>
    <m/>
    <s v="레깅스/액세서리"/>
  </r>
  <r>
    <s v="점원"/>
    <x v="9772"/>
    <s v="B"/>
    <s v="의복의류점"/>
    <s v="의류"/>
    <n v="0"/>
    <n v="2"/>
    <x v="55"/>
    <m/>
    <s v="A"/>
    <m/>
    <m/>
    <m/>
    <m/>
    <s v="네 이쪽이 다 레깅스예요"/>
    <s v="이쪽, 레깅스"/>
    <m/>
    <s v="이쪽/위치, 레깅스/액세서리"/>
  </r>
  <r>
    <s v="고객"/>
    <x v="9773"/>
    <s v="B"/>
    <s v="의복의류점"/>
    <s v="의류"/>
    <n v="1"/>
    <n v="3"/>
    <x v="55"/>
    <m/>
    <s v="Q"/>
    <m/>
    <s v="무발도 있죠?"/>
    <m/>
    <m/>
    <m/>
    <s v="무발"/>
    <m/>
    <s v="무발/레깅스"/>
  </r>
  <r>
    <s v="점원"/>
    <x v="9774"/>
    <s v="B"/>
    <s v="의복의류점"/>
    <s v="의류"/>
    <n v="0"/>
    <n v="4"/>
    <x v="55"/>
    <m/>
    <s v="A"/>
    <m/>
    <m/>
    <m/>
    <m/>
    <s v="네 무발은 3종류 있어요"/>
    <s v="무발, 3종류"/>
    <m/>
    <s v="무발/레깅스, 3종류/가짓수"/>
  </r>
  <r>
    <s v="고객"/>
    <x v="9775"/>
    <s v="B"/>
    <s v="의복의류점"/>
    <s v="의류"/>
    <n v="1"/>
    <n v="5"/>
    <x v="35"/>
    <m/>
    <s v="Q"/>
    <m/>
    <s v="혹시 블랙 말고 다른 색상 있나요?"/>
    <m/>
    <m/>
    <m/>
    <s v="블랙, 색상"/>
    <m/>
    <s v="블랙/색상"/>
  </r>
  <r>
    <s v="점원"/>
    <x v="9776"/>
    <s v="B"/>
    <s v="의복의류점"/>
    <s v="의류"/>
    <n v="0"/>
    <n v="6"/>
    <x v="35"/>
    <m/>
    <s v="A"/>
    <m/>
    <m/>
    <m/>
    <m/>
    <s v="그레이랑 브라운이 있어요"/>
    <s v="그레이, 브라운"/>
    <m/>
    <s v="그레이/색상, 브라운/색상"/>
  </r>
  <r>
    <s v="고객"/>
    <x v="9777"/>
    <s v="B"/>
    <s v="의복의류점"/>
    <s v="의류"/>
    <n v="1"/>
    <n v="7"/>
    <x v="9"/>
    <m/>
    <s v="Q"/>
    <m/>
    <s v="기모인가요?"/>
    <m/>
    <m/>
    <m/>
    <s v="기모"/>
    <m/>
    <s v="기모/재질"/>
  </r>
  <r>
    <s v="점원"/>
    <x v="9778"/>
    <s v="B"/>
    <s v="의복의류점"/>
    <s v="의류"/>
    <n v="0"/>
    <n v="8"/>
    <x v="9"/>
    <m/>
    <s v="A"/>
    <m/>
    <m/>
    <m/>
    <m/>
    <s v="네 기모예요"/>
    <s v="기모"/>
    <m/>
    <s v="기모/재질"/>
  </r>
  <r>
    <s v="고객"/>
    <x v="9779"/>
    <s v="B"/>
    <s v="의복의류점"/>
    <s v="의류"/>
    <n v="1"/>
    <n v="9"/>
    <x v="60"/>
    <m/>
    <s v="Q"/>
    <m/>
    <s v="그럼 색상별로 하나씩 주세요"/>
    <m/>
    <m/>
    <m/>
    <s v="색상별, 하나씩"/>
    <m/>
    <m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9780"/>
    <s v="B"/>
    <s v="의복의류점"/>
    <s v="의류"/>
    <n v="1"/>
    <n v="1"/>
    <x v="54"/>
    <m/>
    <s v="Q"/>
    <m/>
    <s v="이 원피스 사이즈 있나요?"/>
    <m/>
    <m/>
    <m/>
    <s v="원피스, 사이즈"/>
    <m/>
    <s v="원피스/제품"/>
  </r>
  <r>
    <s v="점원"/>
    <x v="9781"/>
    <s v="B"/>
    <s v="의복의류점"/>
    <s v="의류"/>
    <n v="0"/>
    <n v="2"/>
    <x v="54"/>
    <m/>
    <s v="A"/>
    <m/>
    <m/>
    <m/>
    <m/>
    <s v="44 55 66 사이즈 나오고 있습니다 고객님"/>
    <s v="44, 55, 66, 사이즈, 고객님"/>
    <m/>
    <s v="44/사이즈, 55/사이즈, 66/사이즈"/>
  </r>
  <r>
    <s v="고객"/>
    <x v="9782"/>
    <s v="B"/>
    <s v="의복의류점"/>
    <s v="의류"/>
    <n v="1"/>
    <n v="3"/>
    <x v="58"/>
    <m/>
    <s v="Q"/>
    <m/>
    <s v="피팅 가능한가요?"/>
    <m/>
    <m/>
    <m/>
    <s v="피팅, 가능"/>
    <m/>
    <m/>
  </r>
  <r>
    <s v="점원"/>
    <x v="9783"/>
    <s v="B"/>
    <s v="의복의류점"/>
    <s v="의류"/>
    <n v="0"/>
    <n v="4"/>
    <x v="58"/>
    <m/>
    <s v="A"/>
    <m/>
    <m/>
    <m/>
    <m/>
    <s v="우측 코너 피팅룸에서 입어보시면 됩니다"/>
    <s v="우측 코너, 피팅룸"/>
    <m/>
    <s v="우측 코너/장소, 피팅룸/장소"/>
  </r>
  <r>
    <s v="고객"/>
    <x v="9784"/>
    <s v="B"/>
    <s v="의복의류점"/>
    <s v="의류"/>
    <n v="1"/>
    <n v="5"/>
    <x v="77"/>
    <m/>
    <s v="Q"/>
    <m/>
    <s v="55사이즈로 입어볼게요"/>
    <m/>
    <m/>
    <m/>
    <s v="55사이즈"/>
    <m/>
    <s v="55사이즈/사이즈"/>
  </r>
  <r>
    <s v="점원"/>
    <x v="9785"/>
    <s v="B"/>
    <s v="의복의류점"/>
    <s v="의류"/>
    <n v="0"/>
    <n v="6"/>
    <x v="77"/>
    <m/>
    <s v="A"/>
    <m/>
    <m/>
    <m/>
    <m/>
    <s v="가져다드리겠습니다"/>
    <m/>
    <m/>
    <m/>
  </r>
  <r>
    <s v="고객"/>
    <x v="9786"/>
    <s v="B"/>
    <s v="의복의류점"/>
    <s v="의류"/>
    <n v="1"/>
    <n v="7"/>
    <x v="35"/>
    <m/>
    <s v="Q"/>
    <m/>
    <s v="컬러는 블랙 하나인가요?"/>
    <m/>
    <m/>
    <m/>
    <s v="컬러, 블랙, 하나"/>
    <m/>
    <s v="블랙/색상, 하나/가짓수"/>
  </r>
  <r>
    <s v="점원"/>
    <x v="9787"/>
    <s v="B"/>
    <s v="의복의류점"/>
    <s v="의류"/>
    <n v="0"/>
    <n v="8"/>
    <x v="35"/>
    <m/>
    <s v="A"/>
    <m/>
    <m/>
    <m/>
    <m/>
    <s v="오렌지 컬러도 있는데 현재는 해당 사이즈가 품절입니다"/>
    <s v="오렌지 컬러, 현재, 사이즈, 품절"/>
    <m/>
    <s v="오렌지 컬러/색상, 현재/시간"/>
  </r>
  <r>
    <s v="고객"/>
    <x v="9788"/>
    <s v="B"/>
    <s v="의복의류점"/>
    <s v="의류"/>
    <n v="1"/>
    <n v="9"/>
    <x v="3"/>
    <m/>
    <s v="Q"/>
    <m/>
    <s v="언제 다시 들어오나요?"/>
    <m/>
    <m/>
    <m/>
    <s v="언제"/>
    <m/>
    <m/>
  </r>
  <r>
    <s v="점원"/>
    <x v="9789"/>
    <s v="B"/>
    <s v="의복의류점"/>
    <s v="의류"/>
    <n v="0"/>
    <n v="10"/>
    <x v="3"/>
    <m/>
    <s v="A"/>
    <m/>
    <m/>
    <m/>
    <m/>
    <s v="금요일 이후 들어옵니다"/>
    <s v="금요일, 이후"/>
    <m/>
    <s v="금요일/날짜"/>
  </r>
  <r>
    <s v="고객"/>
    <x v="9790"/>
    <s v="B"/>
    <s v="의복의류점"/>
    <s v="의류"/>
    <n v="1"/>
    <n v="1"/>
    <x v="58"/>
    <m/>
    <s v="Q"/>
    <m/>
    <s v="이 옷 혹시 입어볼 수 있나요?"/>
    <m/>
    <m/>
    <m/>
    <m/>
    <m/>
    <m/>
  </r>
  <r>
    <s v="점원"/>
    <x v="9791"/>
    <s v="B"/>
    <s v="의복의류점"/>
    <s v="의류"/>
    <n v="0"/>
    <n v="2"/>
    <x v="58"/>
    <s v="사이즈"/>
    <s v="Q"/>
    <m/>
    <m/>
    <s v="네 고객님 몇 사이즈세요?"/>
    <m/>
    <m/>
    <s v="고객님, 사이즈"/>
    <m/>
    <m/>
  </r>
  <r>
    <s v="고객"/>
    <x v="9792"/>
    <s v="B"/>
    <s v="의복의류점"/>
    <s v="의류"/>
    <n v="1"/>
    <n v="3"/>
    <x v="58"/>
    <s v="사이즈"/>
    <s v="A"/>
    <m/>
    <m/>
    <m/>
    <s v="55사이즈요"/>
    <m/>
    <s v="55사이즈"/>
    <m/>
    <s v="55사이즈/사이즈"/>
  </r>
  <r>
    <s v="점원"/>
    <x v="9793"/>
    <s v="B"/>
    <s v="의복의류점"/>
    <s v="의류"/>
    <n v="0"/>
    <n v="4"/>
    <x v="58"/>
    <m/>
    <s v="A"/>
    <n v="1"/>
    <m/>
    <m/>
    <m/>
    <s v="네 이 옷 입어보시면 돼요"/>
    <s v="옷"/>
    <m/>
    <m/>
  </r>
  <r>
    <s v="고객"/>
    <x v="9794"/>
    <s v="B"/>
    <s v="의복의류점"/>
    <s v="의류"/>
    <n v="1"/>
    <n v="5"/>
    <x v="58"/>
    <m/>
    <s v="Q"/>
    <m/>
    <s v="옷이 좀 큰데 크게 나왔나요?"/>
    <m/>
    <m/>
    <m/>
    <s v="옷"/>
    <m/>
    <m/>
  </r>
  <r>
    <s v="점원"/>
    <x v="9795"/>
    <s v="B"/>
    <s v="의복의류점"/>
    <s v="의류"/>
    <n v="0"/>
    <n v="6"/>
    <x v="58"/>
    <s v="사이즈변경"/>
    <s v="Q"/>
    <m/>
    <m/>
    <s v="아 그러시면 한 사이즈 작은 거 드려볼까요?"/>
    <m/>
    <m/>
    <s v="사이즈"/>
    <m/>
    <m/>
  </r>
  <r>
    <s v="고객"/>
    <x v="9796"/>
    <s v="B"/>
    <s v="의복의류점"/>
    <s v="의류"/>
    <n v="1"/>
    <n v="7"/>
    <x v="58"/>
    <s v="사이즈변경"/>
    <s v="A"/>
    <m/>
    <m/>
    <m/>
    <s v="네 한 사이즈 작은 걸로 부탁드려요"/>
    <m/>
    <s v="사이즈, 부탁"/>
    <m/>
    <m/>
  </r>
  <r>
    <s v="점원"/>
    <x v="9797"/>
    <s v="B"/>
    <s v="의복의류점"/>
    <s v="의류"/>
    <n v="0"/>
    <n v="8"/>
    <x v="58"/>
    <m/>
    <s v="A"/>
    <m/>
    <m/>
    <m/>
    <m/>
    <s v="네 한번 입어보세요"/>
    <m/>
    <m/>
    <m/>
  </r>
  <r>
    <s v="고객"/>
    <x v="9798"/>
    <s v="B"/>
    <s v="의복의류점"/>
    <s v="의류"/>
    <n v="1"/>
    <n v="9"/>
    <x v="60"/>
    <m/>
    <s v="Q"/>
    <m/>
    <s v="음 이건 너무 작은 것 같으니 아까 걸로 주세요"/>
    <m/>
    <m/>
    <m/>
    <m/>
    <m/>
    <m/>
  </r>
  <r>
    <s v="점원"/>
    <x v="9799"/>
    <s v="B"/>
    <s v="의복의류점"/>
    <s v="의류"/>
    <n v="0"/>
    <n v="10"/>
    <x v="60"/>
    <m/>
    <s v="A"/>
    <m/>
    <m/>
    <m/>
    <m/>
    <s v="네 고객님 알겠습니다"/>
    <s v="고객님"/>
    <m/>
    <m/>
  </r>
  <r>
    <s v="고객"/>
    <x v="9800"/>
    <s v="B"/>
    <s v="의복의류점"/>
    <s v="의류"/>
    <n v="1"/>
    <n v="1"/>
    <x v="16"/>
    <m/>
    <s v="Q"/>
    <m/>
    <s v="겨울용 따뜻한 패딩을 찾고 있는데요"/>
    <m/>
    <m/>
    <m/>
    <s v="겨울용, 패딩"/>
    <m/>
    <s v="겨울/계절, 패딩/제품"/>
  </r>
  <r>
    <s v="점원"/>
    <x v="9801"/>
    <s v="B"/>
    <s v="의복의류점"/>
    <s v="의류"/>
    <n v="0"/>
    <n v="2"/>
    <x v="16"/>
    <m/>
    <s v="A"/>
    <m/>
    <m/>
    <m/>
    <m/>
    <s v="네 구스다운 덕 다운 그리고 그냥 패딩이 있어요"/>
    <s v="구스다운, 덕 다운, 패딩"/>
    <m/>
    <s v="구스다운/제품, 덕 다운/제품, 패딩/제품"/>
  </r>
  <r>
    <s v="고객"/>
    <x v="9802"/>
    <s v="B"/>
    <s v="의복의류점"/>
    <s v="의류"/>
    <n v="1"/>
    <n v="3"/>
    <x v="70"/>
    <m/>
    <s v="Q"/>
    <m/>
    <s v="가격은 30만 원대 생각하고 있어요"/>
    <m/>
    <m/>
    <m/>
    <s v="가격, 30만 원 대"/>
    <m/>
    <s v="30만 원 대/가격대"/>
  </r>
  <r>
    <s v="점원"/>
    <x v="9803"/>
    <s v="B"/>
    <s v="의복의류점"/>
    <s v="의류"/>
    <n v="0"/>
    <n v="4"/>
    <x v="70"/>
    <m/>
    <s v="A"/>
    <m/>
    <m/>
    <m/>
    <m/>
    <s v="네 그럼 구스다운 할인가로 구매하시면 좋겠네요"/>
    <s v="구스다운, 할인가, 구매"/>
    <m/>
    <s v="구스다운/제품, 덕 다운/제품, 패딩/제품"/>
  </r>
  <r>
    <s v="고객"/>
    <x v="9804"/>
    <s v="B"/>
    <s v="의복의류점"/>
    <s v="의류"/>
    <n v="1"/>
    <n v="5"/>
    <x v="38"/>
    <m/>
    <s v="Q"/>
    <m/>
    <s v="구스는 얼마나 할인하죠?"/>
    <m/>
    <m/>
    <m/>
    <s v="구스, 얼마, 할인"/>
    <s v="구스/구스다운"/>
    <s v="구스다운/제품"/>
  </r>
  <r>
    <s v="점원"/>
    <x v="9805"/>
    <s v="B"/>
    <s v="의복의류점"/>
    <s v="의류"/>
    <n v="0"/>
    <n v="6"/>
    <x v="38"/>
    <m/>
    <s v="A"/>
    <m/>
    <m/>
    <m/>
    <m/>
    <s v="30프로 할인해서 35만 원이에요"/>
    <s v="30프로, 할인, 35만 원"/>
    <s v="30프로/30%, 35만 원/350000원"/>
    <s v="30%/비율, 350000원/제품"/>
  </r>
  <r>
    <s v="고객"/>
    <x v="9806"/>
    <s v="B"/>
    <s v="의복의류점"/>
    <s v="의류"/>
    <n v="1"/>
    <n v="7"/>
    <x v="77"/>
    <m/>
    <s v="Q"/>
    <m/>
    <s v="네 105 사이즈 한번 입어볼게요"/>
    <m/>
    <m/>
    <m/>
    <s v="105, 사이즈"/>
    <m/>
    <s v="105/사이즈"/>
  </r>
  <r>
    <s v="점원"/>
    <x v="9807"/>
    <s v="B"/>
    <s v="의복의류점"/>
    <s v="의류"/>
    <n v="0"/>
    <n v="8"/>
    <x v="77"/>
    <m/>
    <s v="A"/>
    <m/>
    <m/>
    <m/>
    <m/>
    <s v="네 잘 맞으시네요"/>
    <m/>
    <m/>
    <m/>
  </r>
  <r>
    <s v="고객"/>
    <x v="9808"/>
    <s v="B"/>
    <s v="의복의류점"/>
    <s v="의류"/>
    <n v="1"/>
    <n v="9"/>
    <x v="325"/>
    <m/>
    <s v="Q"/>
    <m/>
    <s v="이거 카드로 3개월 할부해 주세요"/>
    <m/>
    <m/>
    <m/>
    <s v="카드, 3개월, 할부"/>
    <m/>
    <s v="카드/결제방식, 3개월/할부개월"/>
  </r>
  <r>
    <s v="점원"/>
    <x v="9809"/>
    <s v="B"/>
    <s v="의복의류점"/>
    <s v="의류"/>
    <n v="0"/>
    <n v="10"/>
    <x v="325"/>
    <m/>
    <s v="A"/>
    <m/>
    <m/>
    <m/>
    <m/>
    <s v="네 여기 서명해 주시면 됩니다"/>
    <s v="서명"/>
    <m/>
    <m/>
  </r>
  <r>
    <s v="고객"/>
    <x v="9810"/>
    <s v="B"/>
    <s v="의복의류점"/>
    <s v="의류"/>
    <n v="1"/>
    <n v="1"/>
    <x v="55"/>
    <m/>
    <s v="Q"/>
    <m/>
    <s v="와이셔츠 사려고 하는데 어디 있나요?"/>
    <m/>
    <m/>
    <m/>
    <s v="와이셔츠, 어디"/>
    <m/>
    <s v="와이셔츠/제품"/>
  </r>
  <r>
    <s v="점원"/>
    <x v="7951"/>
    <s v="B"/>
    <s v="의복의류점"/>
    <s v="의류"/>
    <n v="0"/>
    <n v="2"/>
    <x v="55"/>
    <m/>
    <s v="A"/>
    <m/>
    <m/>
    <m/>
    <m/>
    <s v="이쪽에 있습니다."/>
    <s v="이쪽"/>
    <m/>
    <s v="이쪽/위치"/>
  </r>
  <r>
    <s v="고객"/>
    <x v="9811"/>
    <s v="B"/>
    <s v="의복의류점"/>
    <s v="의류"/>
    <n v="1"/>
    <n v="3"/>
    <x v="320"/>
    <m/>
    <s v="Q"/>
    <m/>
    <s v="이 와이셔츠 105 사이즈 있나요?"/>
    <m/>
    <m/>
    <m/>
    <s v="와이셔츠, 105, 사이즈"/>
    <m/>
    <s v="와이셔츠/제품, 105/사이즈"/>
  </r>
  <r>
    <s v="점원"/>
    <x v="237"/>
    <s v="B"/>
    <s v="의복의류점"/>
    <s v="의류"/>
    <n v="0"/>
    <n v="4"/>
    <x v="320"/>
    <m/>
    <s v="A"/>
    <m/>
    <m/>
    <m/>
    <m/>
    <s v="네 여기 있습니다"/>
    <m/>
    <m/>
    <m/>
  </r>
  <r>
    <s v="고객"/>
    <x v="9812"/>
    <s v="B"/>
    <s v="의복의류점"/>
    <s v="의류"/>
    <n v="1"/>
    <n v="5"/>
    <x v="63"/>
    <m/>
    <s v="Q"/>
    <m/>
    <s v="와이셔츠랑 같이 재킷도 사려고 하는데 추천하시는 옷 있나요?"/>
    <m/>
    <m/>
    <m/>
    <s v="와이셔츠, 재킷, 추천, 옷"/>
    <m/>
    <s v="와이셔츠/제품, 재킷/제품"/>
  </r>
  <r>
    <s v="점원"/>
    <x v="9813"/>
    <s v="B"/>
    <s v="의복의류점"/>
    <s v="의류"/>
    <n v="0"/>
    <n v="6"/>
    <x v="63"/>
    <m/>
    <s v="A"/>
    <m/>
    <m/>
    <m/>
    <m/>
    <s v="저희 가게에서는 이 옷이 제일 잘나갑니다"/>
    <s v="가게, 옷"/>
    <m/>
    <m/>
  </r>
  <r>
    <s v="고객"/>
    <x v="9814"/>
    <s v="B"/>
    <s v="의복의류점"/>
    <s v="의류"/>
    <n v="1"/>
    <n v="7"/>
    <x v="93"/>
    <m/>
    <s v="Q"/>
    <m/>
    <s v="소매가 조금 긴 것 같은데 수선되나요?"/>
    <m/>
    <m/>
    <m/>
    <s v="소매, 수선"/>
    <m/>
    <m/>
  </r>
  <r>
    <s v="점원"/>
    <x v="9815"/>
    <s v="B"/>
    <s v="의복의류점"/>
    <s v="의류"/>
    <n v="0"/>
    <n v="8"/>
    <x v="93"/>
    <m/>
    <s v="A"/>
    <m/>
    <m/>
    <m/>
    <m/>
    <s v="네 무료로 수선 도와드리고 있습니다"/>
    <s v="무료, 수선"/>
    <m/>
    <s v="무료/금액"/>
  </r>
  <r>
    <s v="고객"/>
    <x v="9816"/>
    <s v="B"/>
    <s v="의복의류점"/>
    <s v="의류"/>
    <n v="1"/>
    <n v="9"/>
    <x v="62"/>
    <m/>
    <s v="Q"/>
    <m/>
    <s v="그럼 이걸로 계산할게요"/>
    <m/>
    <m/>
    <m/>
    <s v="계산"/>
    <m/>
    <m/>
  </r>
  <r>
    <s v="점원"/>
    <x v="9817"/>
    <s v="B"/>
    <s v="의복의류점"/>
    <s v="의류"/>
    <n v="0"/>
    <n v="10"/>
    <x v="238"/>
    <m/>
    <s v="A"/>
    <m/>
    <m/>
    <m/>
    <m/>
    <s v="수선해야 돼서 30분 후에 오시면 될 것 같습니다"/>
    <s v="수선, 30분, 후"/>
    <m/>
    <s v="30분/대기시간"/>
  </r>
  <r>
    <s v="고객"/>
    <x v="9818"/>
    <s v="B"/>
    <s v="의복의류점"/>
    <s v="의류"/>
    <n v="1"/>
    <n v="1"/>
    <x v="320"/>
    <m/>
    <s v="Q"/>
    <m/>
    <s v="이 패딩 XL도 있나요?"/>
    <m/>
    <m/>
    <m/>
    <s v="패딩, XL"/>
    <m/>
    <s v="패딩/제품, XL/사이즈"/>
  </r>
  <r>
    <s v="점원"/>
    <x v="9819"/>
    <s v="B"/>
    <s v="의복의류점"/>
    <s v="의류"/>
    <n v="0"/>
    <n v="2"/>
    <x v="320"/>
    <m/>
    <s v="A"/>
    <m/>
    <m/>
    <m/>
    <m/>
    <s v="그레이와 블루는 있습니다"/>
    <s v="그레이, 블루"/>
    <m/>
    <s v="그레이/색상, 블루/색상"/>
  </r>
  <r>
    <s v="고객"/>
    <x v="9820"/>
    <s v="B"/>
    <s v="의복의류점"/>
    <s v="의류"/>
    <n v="1"/>
    <n v="3"/>
    <x v="35"/>
    <m/>
    <s v="Q"/>
    <m/>
    <s v="아 블랙은 없나요?"/>
    <m/>
    <m/>
    <m/>
    <s v="블랙"/>
    <m/>
    <s v="블랙/색상"/>
  </r>
  <r>
    <s v="점원"/>
    <x v="9821"/>
    <s v="B"/>
    <s v="의복의류점"/>
    <s v="의류"/>
    <n v="0"/>
    <n v="4"/>
    <x v="35"/>
    <s v="예약문의"/>
    <s v="Q"/>
    <m/>
    <m/>
    <s v="네 현장에 없는데 주문해드릴까요?"/>
    <m/>
    <m/>
    <s v="현장, 주문"/>
    <m/>
    <m/>
  </r>
  <r>
    <s v="고객"/>
    <x v="9822"/>
    <s v="B"/>
    <s v="의복의류점"/>
    <s v="의류"/>
    <n v="1"/>
    <n v="5"/>
    <x v="131"/>
    <m/>
    <s v="Q"/>
    <m/>
    <s v="주문하면 언제쯤 받을 수 있나요?"/>
    <m/>
    <m/>
    <m/>
    <s v="주문, 언제"/>
    <m/>
    <m/>
  </r>
  <r>
    <s v="점원"/>
    <x v="9823"/>
    <s v="B"/>
    <s v="의복의류점"/>
    <s v="의류"/>
    <n v="0"/>
    <n v="6"/>
    <x v="131"/>
    <m/>
    <s v="A"/>
    <m/>
    <m/>
    <m/>
    <m/>
    <s v="주말이 껴서 다음 수요일쯤 입고될 것 같습니다"/>
    <s v="주말, 다음 수요일, 입고"/>
    <m/>
    <s v="다음 수요일/날짜"/>
  </r>
  <r>
    <s v="고객"/>
    <x v="9824"/>
    <s v="B"/>
    <s v="의복의류점"/>
    <s v="의류"/>
    <n v="1"/>
    <n v="7"/>
    <x v="62"/>
    <m/>
    <s v="Q"/>
    <m/>
    <s v="아 결제는 미리 하고 가도 되죠?"/>
    <m/>
    <m/>
    <m/>
    <s v="결제, 미리"/>
    <m/>
    <m/>
  </r>
  <r>
    <s v="점원"/>
    <x v="9011"/>
    <s v="B"/>
    <s v="의복의류점"/>
    <s v="의류"/>
    <n v="0"/>
    <n v="8"/>
    <x v="62"/>
    <s v="결제방법선택"/>
    <s v="Q"/>
    <m/>
    <m/>
    <s v="네 결제는 어떻게 도와드릴까요?"/>
    <m/>
    <m/>
    <s v="결제"/>
    <m/>
    <m/>
  </r>
  <r>
    <s v="고객"/>
    <x v="9825"/>
    <s v="B"/>
    <s v="의복의류점"/>
    <s v="의류"/>
    <n v="1"/>
    <n v="9"/>
    <x v="62"/>
    <m/>
    <s v="Q"/>
    <m/>
    <s v="삼성페이 되나요?"/>
    <m/>
    <m/>
    <m/>
    <s v="삼성페이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9826"/>
    <s v="B"/>
    <s v="의복의류점"/>
    <s v="의류"/>
    <n v="1"/>
    <n v="1"/>
    <x v="12"/>
    <m/>
    <s v="Q"/>
    <m/>
    <s v="오늘 영업하나요?"/>
    <m/>
    <m/>
    <m/>
    <s v="오늘, 영업"/>
    <m/>
    <s v="오늘/날짜"/>
  </r>
  <r>
    <s v="점원"/>
    <x v="4037"/>
    <s v="B"/>
    <s v="의복의류점"/>
    <s v="의류"/>
    <n v="0"/>
    <n v="2"/>
    <x v="12"/>
    <m/>
    <s v="A"/>
    <m/>
    <m/>
    <m/>
    <m/>
    <s v="네 합니다"/>
    <m/>
    <m/>
    <m/>
  </r>
  <r>
    <s v="고객"/>
    <x v="9827"/>
    <s v="B"/>
    <s v="의복의류점"/>
    <s v="의류"/>
    <n v="1"/>
    <n v="3"/>
    <x v="55"/>
    <m/>
    <s v="Q"/>
    <m/>
    <s v="보라색 니트 있나요?"/>
    <m/>
    <m/>
    <m/>
    <s v="보라색, 니트"/>
    <m/>
    <s v="보라색/색상, 니트/제품"/>
  </r>
  <r>
    <s v="점원"/>
    <x v="4153"/>
    <s v="B"/>
    <s v="의복의류점"/>
    <s v="의류"/>
    <n v="0"/>
    <n v="4"/>
    <x v="55"/>
    <m/>
    <s v="A"/>
    <m/>
    <m/>
    <m/>
    <m/>
    <s v="네 있습니다"/>
    <m/>
    <m/>
    <m/>
  </r>
  <r>
    <s v="고객"/>
    <x v="9828"/>
    <s v="B"/>
    <s v="의복의류점"/>
    <s v="의류"/>
    <n v="1"/>
    <n v="5"/>
    <x v="88"/>
    <m/>
    <s v="Q"/>
    <m/>
    <s v="어디에 있나요?"/>
    <m/>
    <m/>
    <m/>
    <s v="어디"/>
    <m/>
    <m/>
  </r>
  <r>
    <s v="점원"/>
    <x v="9829"/>
    <s v="B"/>
    <s v="의복의류점"/>
    <s v="의류"/>
    <n v="0"/>
    <n v="6"/>
    <x v="88"/>
    <m/>
    <s v="A"/>
    <m/>
    <m/>
    <m/>
    <m/>
    <s v="오른쪽 기둥 뒤편에 보시면 있을 거예요"/>
    <s v="오른쪽, 기둥 뒤편"/>
    <m/>
    <s v="오른쪽/위치, 기둥 뒤편/위치"/>
  </r>
  <r>
    <s v="고객"/>
    <x v="9830"/>
    <s v="B"/>
    <s v="의복의류점"/>
    <s v="의류"/>
    <n v="1"/>
    <n v="7"/>
    <x v="54"/>
    <m/>
    <s v="Q"/>
    <m/>
    <s v="라지 사이즈도 있나요?"/>
    <m/>
    <m/>
    <m/>
    <s v="라지"/>
    <m/>
    <m/>
  </r>
  <r>
    <s v="점원"/>
    <x v="9831"/>
    <s v="B"/>
    <s v="의복의류점"/>
    <s v="의류"/>
    <n v="0"/>
    <n v="8"/>
    <x v="54"/>
    <m/>
    <s v="A"/>
    <m/>
    <m/>
    <m/>
    <m/>
    <s v="네 선반 아래에 찾아보세요"/>
    <s v="선반 아래"/>
    <m/>
    <s v="선반 아래/위치"/>
  </r>
  <r>
    <s v="고객"/>
    <x v="1625"/>
    <s v="B"/>
    <s v="의복의류점"/>
    <s v="의류"/>
    <n v="1"/>
    <n v="9"/>
    <x v="58"/>
    <m/>
    <s v="Q"/>
    <m/>
    <s v="한 번 입어봐도 될까요?"/>
    <m/>
    <m/>
    <m/>
    <s v="한 번"/>
    <m/>
    <s v="한 번/횟수"/>
  </r>
  <r>
    <s v="점원"/>
    <x v="6743"/>
    <s v="B"/>
    <s v="의복의류점"/>
    <s v="의류"/>
    <n v="0"/>
    <n v="10"/>
    <x v="58"/>
    <m/>
    <s v="A"/>
    <m/>
    <m/>
    <m/>
    <m/>
    <s v="네 그럼요"/>
    <m/>
    <m/>
    <m/>
  </r>
  <r>
    <s v="고객"/>
    <x v="9832"/>
    <s v="B"/>
    <s v="의복의류점"/>
    <s v="의류"/>
    <n v="1"/>
    <n v="1"/>
    <x v="64"/>
    <m/>
    <s v="Q"/>
    <m/>
    <s v="정장하나 맞추려고 하는데 처음 맞추는 거라 저한테 어떤 색이 잘 어울릴까요?"/>
    <m/>
    <m/>
    <m/>
    <s v="정장, 색"/>
    <m/>
    <s v="정장/제품"/>
  </r>
  <r>
    <s v="점원"/>
    <x v="9833"/>
    <s v="B"/>
    <s v="의복의류점"/>
    <s v="의류"/>
    <n v="0"/>
    <n v="2"/>
    <x v="64"/>
    <m/>
    <s v="A"/>
    <m/>
    <m/>
    <m/>
    <m/>
    <s v="얼굴이 하얀 편이셔서 진한 회색이 잘 어울리실 것 같아요"/>
    <s v="얼굴, 진한 회색"/>
    <m/>
    <s v="진한 회색/색상"/>
  </r>
  <r>
    <s v="고객"/>
    <x v="9159"/>
    <s v="B"/>
    <s v="의복의류점"/>
    <s v="의류"/>
    <n v="1"/>
    <n v="3"/>
    <x v="58"/>
    <m/>
    <s v="Q"/>
    <m/>
    <s v="입어봐도 되나요?"/>
    <m/>
    <m/>
    <m/>
    <m/>
    <m/>
    <m/>
  </r>
  <r>
    <s v="점원"/>
    <x v="9834"/>
    <s v="B"/>
    <s v="의복의류점"/>
    <s v="의류"/>
    <n v="0"/>
    <n v="4"/>
    <x v="58"/>
    <m/>
    <s v="A"/>
    <m/>
    <m/>
    <m/>
    <m/>
    <s v="네 고객님은 슬림 하시니까 이게 잘 어울리실 것 같아요"/>
    <s v="고객님, 슬림"/>
    <m/>
    <s v="슬림/스타일"/>
  </r>
  <r>
    <s v="고객"/>
    <x v="9835"/>
    <s v="B"/>
    <s v="의복의류점"/>
    <s v="의류"/>
    <n v="1"/>
    <n v="5"/>
    <x v="93"/>
    <m/>
    <s v="Q"/>
    <m/>
    <s v="팔이 좀 긴데 수선 가능한가요?"/>
    <m/>
    <m/>
    <m/>
    <s v="팔, 수선"/>
    <m/>
    <m/>
  </r>
  <r>
    <s v="점원"/>
    <x v="6743"/>
    <s v="B"/>
    <s v="의복의류점"/>
    <s v="의류"/>
    <n v="0"/>
    <n v="6"/>
    <x v="93"/>
    <m/>
    <s v="A"/>
    <m/>
    <m/>
    <m/>
    <m/>
    <s v="네 그럼요"/>
    <m/>
    <m/>
    <m/>
  </r>
  <r>
    <s v="고객"/>
    <x v="9836"/>
    <s v="B"/>
    <s v="의복의류점"/>
    <s v="의류"/>
    <n v="1"/>
    <n v="7"/>
    <x v="283"/>
    <m/>
    <s v="Q"/>
    <m/>
    <s v="수선 맡기면 오래 걸릴까요?"/>
    <m/>
    <m/>
    <m/>
    <s v="수선"/>
    <m/>
    <m/>
  </r>
  <r>
    <s v="점원"/>
    <x v="9837"/>
    <s v="B"/>
    <s v="의복의류점"/>
    <s v="의류"/>
    <n v="0"/>
    <n v="8"/>
    <x v="283"/>
    <m/>
    <s v="A"/>
    <m/>
    <m/>
    <m/>
    <m/>
    <s v="다른 매장이랑 둘러보시고 20분 정도 뒤에 오시면 될 것 같아요"/>
    <s v="다른 매장, 20분"/>
    <m/>
    <s v="다른 매장/장소, 20분/대기시간"/>
  </r>
  <r>
    <s v="고객"/>
    <x v="9838"/>
    <s v="B"/>
    <s v="의복의류점"/>
    <s v="의류"/>
    <n v="1"/>
    <n v="9"/>
    <x v="62"/>
    <m/>
    <s v="Q"/>
    <m/>
    <s v="네 결제는 카드로 할게요"/>
    <m/>
    <m/>
    <m/>
    <s v="결제, 카드"/>
    <m/>
    <s v="카드/결제방식"/>
  </r>
  <r>
    <s v="점원"/>
    <x v="6368"/>
    <s v="B"/>
    <s v="의복의류점"/>
    <s v="의류"/>
    <n v="0"/>
    <n v="10"/>
    <x v="62"/>
    <m/>
    <s v="A"/>
    <m/>
    <m/>
    <m/>
    <m/>
    <s v="네 감사합니다"/>
    <m/>
    <m/>
    <m/>
  </r>
  <r>
    <s v="고객"/>
    <x v="9839"/>
    <s v="B"/>
    <s v="의복의류점"/>
    <s v="의류"/>
    <n v="1"/>
    <n v="1"/>
    <x v="320"/>
    <m/>
    <s v="Q"/>
    <m/>
    <s v="이 원피스 사이즈 L 있나요?"/>
    <m/>
    <m/>
    <m/>
    <s v="원피스, 사이즈, L"/>
    <m/>
    <s v="원피스/제품, L/사이즈"/>
  </r>
  <r>
    <s v="점원"/>
    <x v="9840"/>
    <s v="B"/>
    <s v="의복의류점"/>
    <s v="의류"/>
    <n v="0"/>
    <n v="2"/>
    <x v="320"/>
    <m/>
    <s v="A"/>
    <m/>
    <m/>
    <m/>
    <m/>
    <s v="아니요 L은 지금 품절입니다"/>
    <s v="L, 품절"/>
    <m/>
    <s v="L/사이즈"/>
  </r>
  <r>
    <s v="고객"/>
    <x v="9841"/>
    <s v="B"/>
    <s v="의복의류점"/>
    <s v="의류"/>
    <n v="1"/>
    <n v="3"/>
    <x v="58"/>
    <m/>
    <s v="Q"/>
    <m/>
    <s v="그럼 M사이즈로 입어 볼 수 있나요?"/>
    <m/>
    <m/>
    <m/>
    <s v="M사이즈"/>
    <m/>
    <s v="M사이즈/사이즈"/>
  </r>
  <r>
    <s v="점원"/>
    <x v="381"/>
    <s v="B"/>
    <s v="의복의류점"/>
    <s v="의류"/>
    <n v="0"/>
    <n v="4"/>
    <x v="58"/>
    <m/>
    <s v="A"/>
    <m/>
    <m/>
    <m/>
    <m/>
    <s v="네 입어보세요"/>
    <m/>
    <m/>
    <m/>
  </r>
  <r>
    <s v="고객"/>
    <x v="9842"/>
    <s v="B"/>
    <s v="의복의류점"/>
    <s v="의류"/>
    <n v="1"/>
    <n v="5"/>
    <x v="63"/>
    <m/>
    <s v="Q"/>
    <m/>
    <s v="이 원피스랑 어울리는 재킷도 사고 싶은데 뭐가 제일 잘나가요?"/>
    <m/>
    <m/>
    <m/>
    <s v="원피스, 재킷"/>
    <m/>
    <s v="원피스/제품, 재킷/제품"/>
  </r>
  <r>
    <s v="점원"/>
    <x v="9843"/>
    <s v="B"/>
    <s v="의복의류점"/>
    <s v="의류"/>
    <n v="0"/>
    <n v="6"/>
    <x v="63"/>
    <m/>
    <s v="A"/>
    <m/>
    <m/>
    <m/>
    <m/>
    <s v="요즘 체크무늬 재킷을 고객님들이 제일 좋아하세요"/>
    <s v="체크무늬, 재킷, 고객님들"/>
    <m/>
    <s v="체크무늬/무늬, 재킷/제품"/>
  </r>
  <r>
    <s v="고객"/>
    <x v="9844"/>
    <s v="B"/>
    <s v="의복의류점"/>
    <s v="의류"/>
    <n v="1"/>
    <n v="7"/>
    <x v="5"/>
    <m/>
    <s v="Q"/>
    <m/>
    <s v="그럼 이렇게 해서 얼마죠?"/>
    <m/>
    <m/>
    <m/>
    <m/>
    <m/>
    <m/>
  </r>
  <r>
    <s v="점원"/>
    <x v="9845"/>
    <s v="B"/>
    <s v="의복의류점"/>
    <s v="의류"/>
    <n v="0"/>
    <n v="8"/>
    <x v="5"/>
    <m/>
    <s v="A"/>
    <m/>
    <m/>
    <m/>
    <m/>
    <s v="원피스 8만 5000원 재킷 25만 원으로 33만 5000원 결제 도와드리겠습니다"/>
    <s v="원피스, 8만 5000원, 재킷, 25만 원, 33만 5000원, 결제"/>
    <s v="8만 5000원/85000원, 25만 원/250000원, 33만 5000원/335000원"/>
    <s v="원피스/제품, 85000원/금액, 재킷/제품, 250000원/금액, 335000원/금액"/>
  </r>
  <r>
    <s v="고객"/>
    <x v="9846"/>
    <s v="B"/>
    <s v="의복의류점"/>
    <s v="의류"/>
    <n v="1"/>
    <n v="9"/>
    <x v="300"/>
    <m/>
    <s v="Q"/>
    <m/>
    <s v="봉투값 따로 받으세요?"/>
    <m/>
    <m/>
    <m/>
    <s v="봉투값"/>
    <m/>
    <m/>
  </r>
  <r>
    <s v="점원"/>
    <x v="9847"/>
    <s v="B"/>
    <s v="의복의류점"/>
    <s v="의류"/>
    <n v="0"/>
    <n v="10"/>
    <x v="300"/>
    <m/>
    <s v="A"/>
    <m/>
    <m/>
    <m/>
    <m/>
    <s v="네 봉투값 50원입니다"/>
    <s v="봉투값, 50원"/>
    <m/>
    <s v="50원/금액"/>
  </r>
  <r>
    <s v="고객"/>
    <x v="9848"/>
    <s v="B"/>
    <s v="의복의류점"/>
    <s v="의류"/>
    <n v="1"/>
    <n v="1"/>
    <x v="55"/>
    <m/>
    <s v="Q"/>
    <m/>
    <s v="저 울 재킷은 여기 걸려있는 게 전부인가요?"/>
    <m/>
    <m/>
    <m/>
    <s v="울 ,재킷"/>
    <m/>
    <s v="울/재질, 재킷/제품"/>
  </r>
  <r>
    <s v="점원"/>
    <x v="9849"/>
    <s v="B"/>
    <s v="의복의류점"/>
    <s v="의류"/>
    <n v="0"/>
    <n v="2"/>
    <x v="55"/>
    <m/>
    <s v="A"/>
    <m/>
    <m/>
    <m/>
    <m/>
    <s v="여성 재킷은 반대쪽에도 걸려있습니다"/>
    <s v="여성, 재킷, 반대쪽"/>
    <m/>
    <s v="여성/성별, 재킷/제품, 반대쪽/위치"/>
  </r>
  <r>
    <s v="고객"/>
    <x v="9850"/>
    <s v="B"/>
    <s v="의복의류점"/>
    <s v="의류"/>
    <n v="1"/>
    <n v="3"/>
    <x v="9"/>
    <m/>
    <s v="Q"/>
    <m/>
    <s v="아 혹시 울이 많이 들어간 재킷은 어떤 건가요?"/>
    <m/>
    <m/>
    <m/>
    <s v="울, 재킷"/>
    <m/>
    <s v="울/재질, 재킷/제품"/>
  </r>
  <r>
    <s v="점원"/>
    <x v="9851"/>
    <s v="B"/>
    <s v="의복의류점"/>
    <s v="의류"/>
    <n v="0"/>
    <n v="4"/>
    <x v="55"/>
    <s v="피팅추천"/>
    <s v="Q"/>
    <m/>
    <m/>
    <s v="울 80이 들어간 검은색 재킷이 있는 데 한번 착용해보시겠어요?"/>
    <m/>
    <m/>
    <s v="울, 80, 검은색, 재킷, 한번"/>
    <s v="80/80%"/>
    <s v="울/재질, 80%/함유율, 검은색/색상, 재킷/제품, 한번/횟수"/>
  </r>
  <r>
    <s v="고객"/>
    <x v="9852"/>
    <s v="B"/>
    <s v="의복의류점"/>
    <s v="의류"/>
    <n v="1"/>
    <n v="5"/>
    <x v="35"/>
    <m/>
    <s v="Q"/>
    <m/>
    <s v="검은색 말고 다른 색상은 없나요?"/>
    <m/>
    <m/>
    <m/>
    <s v="검은색, 다른 색상"/>
    <m/>
    <s v="검은색/색상"/>
  </r>
  <r>
    <s v="점원"/>
    <x v="9853"/>
    <s v="B"/>
    <s v="의복의류점"/>
    <s v="의류"/>
    <n v="0"/>
    <n v="6"/>
    <x v="35"/>
    <m/>
    <s v="A"/>
    <m/>
    <m/>
    <m/>
    <m/>
    <s v="현재는 검은색 밖에 남지 않았습니다"/>
    <s v="현재, 검은색"/>
    <m/>
    <s v="현재/시간, 검은색/색상"/>
  </r>
  <r>
    <s v="고객"/>
    <x v="9854"/>
    <s v="B"/>
    <s v="의복의류점"/>
    <s v="의류"/>
    <n v="1"/>
    <n v="7"/>
    <x v="35"/>
    <m/>
    <s v="Q"/>
    <m/>
    <s v="제가 색상 있는 재킷을 찾고 있어서 다른 재킷은 없나요?"/>
    <m/>
    <m/>
    <m/>
    <s v="색상, 재킷, 다른 재킷"/>
    <m/>
    <s v="재킷/제품"/>
  </r>
  <r>
    <s v="점원"/>
    <x v="9855"/>
    <s v="B"/>
    <s v="의복의류점"/>
    <s v="의류"/>
    <n v="0"/>
    <n v="8"/>
    <x v="55"/>
    <s v="제품추천"/>
    <s v="Q"/>
    <m/>
    <m/>
    <s v="그럼 울 함량이 조금 낮지만 3가지 색상이 있는 재킷이 있는데 이건 어떠신가요?"/>
    <m/>
    <m/>
    <s v="울, 3가지, 색상, 재킷"/>
    <m/>
    <s v="울/재질, 3가지/기짓수, 재킷/제품"/>
  </r>
  <r>
    <s v="고객"/>
    <x v="9856"/>
    <s v="B"/>
    <s v="의복의류점"/>
    <s v="의류"/>
    <n v="1"/>
    <n v="9"/>
    <x v="54"/>
    <m/>
    <s v="Q"/>
    <m/>
    <s v="하늘색이 제일 깔끔한 데 사이즈는 Free인가요?"/>
    <m/>
    <m/>
    <m/>
    <s v="하늘색, 사이즈, Free"/>
    <m/>
    <s v="하늘색/색상, Free/사이즈"/>
  </r>
  <r>
    <s v="점원"/>
    <x v="9857"/>
    <s v="B"/>
    <s v="의복의류점"/>
    <s v="의류"/>
    <n v="0"/>
    <n v="10"/>
    <x v="54"/>
    <m/>
    <s v="A"/>
    <m/>
    <m/>
    <m/>
    <m/>
    <s v="네 사이즈는 하나입니다"/>
    <s v="사이즈, 하나"/>
    <m/>
    <s v="하나/가짓수"/>
  </r>
  <r>
    <s v="고객"/>
    <x v="9858"/>
    <s v="B"/>
    <s v="의복의류점"/>
    <s v="의류"/>
    <n v="1"/>
    <n v="1"/>
    <x v="321"/>
    <m/>
    <s v="Q"/>
    <m/>
    <s v="원피스를 찾고 있는데요"/>
    <m/>
    <m/>
    <m/>
    <s v="원피스"/>
    <m/>
    <s v="원피스/제품"/>
  </r>
  <r>
    <s v="점원"/>
    <x v="9859"/>
    <s v="B"/>
    <s v="의복의류점"/>
    <s v="의류"/>
    <n v="0"/>
    <n v="2"/>
    <x v="55"/>
    <s v="스타일"/>
    <s v="Q"/>
    <m/>
    <m/>
    <s v="어떤 스타일로 찾고 계시나요?"/>
    <m/>
    <m/>
    <s v="스타일"/>
    <m/>
    <m/>
  </r>
  <r>
    <s v="고객"/>
    <x v="9860"/>
    <s v="B"/>
    <s v="의복의류점"/>
    <s v="의류"/>
    <n v="1"/>
    <n v="3"/>
    <x v="55"/>
    <s v="스타일"/>
    <s v="A"/>
    <m/>
    <m/>
    <m/>
    <s v="뷔스티에 찾고 있어요"/>
    <m/>
    <s v="뷔스티에"/>
    <m/>
    <s v="뷔스티에/브랜드"/>
  </r>
  <r>
    <s v="점원"/>
    <x v="9861"/>
    <s v="B"/>
    <s v="의복의류점"/>
    <s v="의류"/>
    <n v="0"/>
    <n v="4"/>
    <x v="55"/>
    <m/>
    <s v="A"/>
    <m/>
    <m/>
    <m/>
    <m/>
    <s v="무늬는 이런 것들이 있어요"/>
    <s v="무늬"/>
    <m/>
    <m/>
  </r>
  <r>
    <s v="고객"/>
    <x v="9862"/>
    <s v="B"/>
    <s v="의복의류점"/>
    <s v="의류"/>
    <n v="1"/>
    <n v="5"/>
    <x v="238"/>
    <m/>
    <s v="A"/>
    <m/>
    <m/>
    <m/>
    <s v="호피 무늬 예쁘네요"/>
    <m/>
    <s v="호피 무늬"/>
    <m/>
    <s v="호피 무늬/무늬"/>
  </r>
  <r>
    <s v="점원"/>
    <x v="9863"/>
    <s v="B"/>
    <s v="의복의류점"/>
    <s v="의류"/>
    <n v="0"/>
    <n v="6"/>
    <x v="238"/>
    <m/>
    <s v="A"/>
    <m/>
    <m/>
    <m/>
    <m/>
    <s v="길이도 다양해요"/>
    <s v="길이"/>
    <m/>
    <m/>
  </r>
  <r>
    <s v="고객"/>
    <x v="9864"/>
    <s v="B"/>
    <s v="의복의류점"/>
    <s v="의류"/>
    <n v="1"/>
    <n v="7"/>
    <x v="60"/>
    <m/>
    <s v="Q"/>
    <m/>
    <s v="긴 걸로 주시겠어요"/>
    <m/>
    <m/>
    <m/>
    <m/>
    <m/>
    <m/>
  </r>
  <r>
    <s v="점원"/>
    <x v="9865"/>
    <s v="B"/>
    <s v="의복의류점"/>
    <s v="의류"/>
    <n v="0"/>
    <n v="8"/>
    <x v="60"/>
    <m/>
    <s v="A"/>
    <m/>
    <m/>
    <m/>
    <m/>
    <s v="이걸로 드릴게요"/>
    <m/>
    <m/>
    <m/>
  </r>
  <r>
    <s v="고객"/>
    <x v="9866"/>
    <s v="B"/>
    <s v="의복의류점"/>
    <s v="의류"/>
    <n v="1"/>
    <n v="9"/>
    <x v="62"/>
    <m/>
    <s v="Q"/>
    <m/>
    <s v="여기 카드요"/>
    <m/>
    <m/>
    <m/>
    <s v="카드"/>
    <m/>
    <s v="카드/결제방식"/>
  </r>
  <r>
    <s v="점원"/>
    <x v="9867"/>
    <s v="B"/>
    <s v="의복의류점"/>
    <s v="의류"/>
    <n v="0"/>
    <n v="10"/>
    <x v="62"/>
    <m/>
    <s v="A"/>
    <m/>
    <m/>
    <m/>
    <m/>
    <s v="계산했습니다"/>
    <s v="계산"/>
    <m/>
    <m/>
  </r>
  <r>
    <s v="고객"/>
    <x v="9868"/>
    <s v="B"/>
    <s v="의복의류점"/>
    <s v="의류"/>
    <n v="1"/>
    <n v="1"/>
    <x v="87"/>
    <m/>
    <s v="Q"/>
    <m/>
    <s v="남자가 입을 수 있을까요?"/>
    <m/>
    <m/>
    <m/>
    <s v="남자"/>
    <m/>
    <s v="남자/성별"/>
  </r>
  <r>
    <s v="점원"/>
    <x v="9869"/>
    <s v="B"/>
    <s v="의복의류점"/>
    <s v="의류"/>
    <n v="0"/>
    <n v="2"/>
    <x v="87"/>
    <m/>
    <s v="A"/>
    <m/>
    <m/>
    <m/>
    <m/>
    <s v="네 남성복으로 나왔습니다"/>
    <s v="남성복"/>
    <m/>
    <s v="남성복/제품"/>
  </r>
  <r>
    <s v="고객"/>
    <x v="9870"/>
    <s v="B"/>
    <s v="의복의류점"/>
    <s v="의류"/>
    <n v="1"/>
    <n v="3"/>
    <x v="320"/>
    <m/>
    <s v="Q"/>
    <m/>
    <s v="그럼 L 사이즈를 찾아주세요"/>
    <m/>
    <m/>
    <m/>
    <s v="L, 사이즈"/>
    <m/>
    <s v="L/사이즈"/>
  </r>
  <r>
    <s v="점원"/>
    <x v="9871"/>
    <s v="B"/>
    <s v="의복의류점"/>
    <s v="의류"/>
    <n v="0"/>
    <n v="4"/>
    <x v="320"/>
    <m/>
    <s v="A"/>
    <m/>
    <m/>
    <m/>
    <m/>
    <s v="죄송합니다 사이즈가 떨어졌어요"/>
    <s v="사이즈"/>
    <m/>
    <m/>
  </r>
  <r>
    <s v="고객"/>
    <x v="9872"/>
    <s v="B"/>
    <s v="의복의류점"/>
    <s v="의류"/>
    <n v="1"/>
    <n v="5"/>
    <x v="143"/>
    <m/>
    <s v="Q"/>
    <m/>
    <s v="사이즈가 없으면 어떻게 하나요?"/>
    <m/>
    <m/>
    <m/>
    <s v="사이즈"/>
    <m/>
    <m/>
  </r>
  <r>
    <s v="점원"/>
    <x v="9873"/>
    <s v="B"/>
    <s v="의복의류점"/>
    <s v="의류"/>
    <n v="0"/>
    <n v="6"/>
    <x v="143"/>
    <m/>
    <s v="A"/>
    <m/>
    <m/>
    <m/>
    <m/>
    <s v="다른 지점에서 배달할 수 있습니다"/>
    <s v="다른 지점, 배달"/>
    <m/>
    <m/>
  </r>
  <r>
    <s v="고객"/>
    <x v="9874"/>
    <s v="B"/>
    <s v="의복의류점"/>
    <s v="의류"/>
    <n v="1"/>
    <n v="7"/>
    <x v="62"/>
    <m/>
    <s v="Q"/>
    <m/>
    <s v="현금결제로 해주세요"/>
    <m/>
    <m/>
    <m/>
    <s v="현금결제"/>
    <m/>
    <s v="현금결제/결제방식"/>
  </r>
  <r>
    <s v="점원"/>
    <x v="387"/>
    <s v="B"/>
    <s v="의복의류점"/>
    <s v="의류"/>
    <n v="0"/>
    <n v="8"/>
    <x v="62"/>
    <m/>
    <s v="A"/>
    <m/>
    <m/>
    <m/>
    <m/>
    <s v="네 알겠습니다"/>
    <m/>
    <m/>
    <m/>
  </r>
  <r>
    <s v="고객"/>
    <x v="9875"/>
    <s v="B"/>
    <s v="의복의류점"/>
    <s v="의류"/>
    <n v="1"/>
    <n v="9"/>
    <x v="131"/>
    <m/>
    <s v="Q"/>
    <m/>
    <s v="옷은 언제 찾으러 오면 되나요?"/>
    <m/>
    <m/>
    <m/>
    <s v="옷"/>
    <m/>
    <m/>
  </r>
  <r>
    <s v="점원"/>
    <x v="9876"/>
    <s v="B"/>
    <s v="의복의류점"/>
    <s v="의류"/>
    <n v="0"/>
    <n v="10"/>
    <x v="131"/>
    <m/>
    <s v="A"/>
    <m/>
    <m/>
    <m/>
    <m/>
    <s v="내일 오전에 오세요"/>
    <s v="내일, 오전"/>
    <m/>
    <s v="내일/날짜, 오전/시간"/>
  </r>
  <r>
    <s v="고객"/>
    <x v="9877"/>
    <s v="B"/>
    <s v="의복의류점"/>
    <s v="의류"/>
    <n v="1"/>
    <n v="1"/>
    <x v="61"/>
    <m/>
    <s v="Q"/>
    <m/>
    <s v="옷이 안 맞으면 환불 되나요?"/>
    <m/>
    <m/>
    <m/>
    <s v="옷, 환불"/>
    <m/>
    <m/>
  </r>
  <r>
    <s v="점원"/>
    <x v="9878"/>
    <s v="B"/>
    <s v="의복의류점"/>
    <s v="의류"/>
    <n v="0"/>
    <n v="2"/>
    <x v="61"/>
    <m/>
    <s v="A"/>
    <m/>
    <m/>
    <m/>
    <m/>
    <s v="영수증이 있으면 가능합니다"/>
    <s v="영수증"/>
    <m/>
    <m/>
  </r>
  <r>
    <s v="고객"/>
    <x v="9879"/>
    <s v="B"/>
    <s v="의복의류점"/>
    <s v="의류"/>
    <n v="1"/>
    <n v="3"/>
    <x v="55"/>
    <m/>
    <s v="Q"/>
    <m/>
    <s v="청바지로 사려고 합니다"/>
    <m/>
    <m/>
    <m/>
    <s v="청바지"/>
    <m/>
    <s v="청바지/제품"/>
  </r>
  <r>
    <s v="점원"/>
    <x v="9880"/>
    <s v="B"/>
    <s v="의복의류점"/>
    <s v="의류"/>
    <n v="0"/>
    <n v="4"/>
    <x v="55"/>
    <m/>
    <s v="A"/>
    <m/>
    <m/>
    <m/>
    <m/>
    <s v="이쪽에 있으니 입어보세요"/>
    <s v="이쪽"/>
    <m/>
    <s v="이쪽/위치"/>
  </r>
  <r>
    <s v="고객"/>
    <x v="9881"/>
    <s v="B"/>
    <s v="의복의류점"/>
    <s v="의류"/>
    <n v="1"/>
    <n v="5"/>
    <x v="84"/>
    <m/>
    <s v="Q"/>
    <m/>
    <s v="이거 바지 늘어나요?"/>
    <m/>
    <m/>
    <m/>
    <s v="바지"/>
    <m/>
    <s v="바지/제품"/>
  </r>
  <r>
    <s v="점원"/>
    <x v="9882"/>
    <s v="B"/>
    <s v="의복의류점"/>
    <s v="의류"/>
    <n v="0"/>
    <n v="6"/>
    <x v="84"/>
    <m/>
    <s v="A"/>
    <m/>
    <m/>
    <m/>
    <m/>
    <s v="스판 재질이 아니라서 안 늘어날 거예요"/>
    <s v="스판, 재질"/>
    <m/>
    <s v="스판/재질"/>
  </r>
  <r>
    <s v="고객"/>
    <x v="9883"/>
    <s v="B"/>
    <s v="의복의류점"/>
    <s v="의류"/>
    <n v="1"/>
    <n v="7"/>
    <x v="58"/>
    <m/>
    <s v="Q"/>
    <m/>
    <s v="피팅룸에서 입어볼게요"/>
    <m/>
    <m/>
    <m/>
    <s v="피팅룸"/>
    <m/>
    <s v="피팅룸/장소"/>
  </r>
  <r>
    <s v="점원"/>
    <x v="9884"/>
    <s v="B"/>
    <s v="의복의류점"/>
    <s v="의류"/>
    <n v="0"/>
    <n v="8"/>
    <x v="58"/>
    <m/>
    <s v="A"/>
    <m/>
    <m/>
    <m/>
    <m/>
    <s v="천천히 입어보세요"/>
    <m/>
    <m/>
    <m/>
  </r>
  <r>
    <s v="고객"/>
    <x v="9885"/>
    <s v="B"/>
    <s v="의복의류점"/>
    <s v="의류"/>
    <n v="1"/>
    <n v="9"/>
    <x v="333"/>
    <m/>
    <s v="Q"/>
    <m/>
    <s v="사이즈가 안 맞으니 정리해주세요"/>
    <m/>
    <m/>
    <m/>
    <s v="사이즈"/>
    <m/>
    <m/>
  </r>
  <r>
    <s v="점원"/>
    <x v="9886"/>
    <s v="B"/>
    <s v="의복의류점"/>
    <s v="의류"/>
    <n v="0"/>
    <n v="10"/>
    <x v="333"/>
    <m/>
    <s v="A"/>
    <m/>
    <m/>
    <m/>
    <m/>
    <s v="저한테 주세요"/>
    <m/>
    <m/>
    <m/>
  </r>
  <r>
    <s v="고객"/>
    <x v="9887"/>
    <s v="B"/>
    <s v="의복의류점"/>
    <s v="의류"/>
    <n v="1"/>
    <n v="1"/>
    <x v="39"/>
    <m/>
    <s v="Q"/>
    <m/>
    <s v="패딩을 구매하고 싶은데 제일 잘나가는 상품은 뭔가요?"/>
    <m/>
    <m/>
    <m/>
    <s v="패딩, 상품"/>
    <m/>
    <s v="패딩/제품"/>
  </r>
  <r>
    <s v="점원"/>
    <x v="9888"/>
    <s v="B"/>
    <s v="의복의류점"/>
    <s v="의류"/>
    <n v="0"/>
    <n v="2"/>
    <x v="39"/>
    <m/>
    <s v="A"/>
    <m/>
    <m/>
    <m/>
    <m/>
    <s v="겨울이다 보니 어두운색 계열이 잘 나갑니다"/>
    <s v="겨울, 어두운색, 계열"/>
    <m/>
    <s v="겨울/계절, 어두운색/색상"/>
  </r>
  <r>
    <s v="고객"/>
    <x v="9889"/>
    <s v="B"/>
    <s v="의복의류점"/>
    <s v="의류"/>
    <n v="1"/>
    <n v="3"/>
    <x v="55"/>
    <m/>
    <s v="Q"/>
    <m/>
    <s v="그럼 검은색 패딩 종류 좀 보여주실 수 있나요?"/>
    <m/>
    <m/>
    <m/>
    <s v="검은색, 패딩, 종류"/>
    <m/>
    <s v="검은색/색상, 패딩/제품"/>
  </r>
  <r>
    <s v="점원"/>
    <x v="9890"/>
    <s v="B"/>
    <s v="의복의류점"/>
    <s v="의류"/>
    <n v="0"/>
    <n v="4"/>
    <x v="55"/>
    <s v="사이즈"/>
    <s v="Q"/>
    <m/>
    <m/>
    <s v="사이즈는 어떤 걸로 보여드릴까요?"/>
    <m/>
    <m/>
    <s v="사이즈"/>
    <m/>
    <m/>
  </r>
  <r>
    <s v="고객"/>
    <x v="9891"/>
    <s v="B"/>
    <s v="의복의류점"/>
    <s v="의류"/>
    <n v="1"/>
    <n v="5"/>
    <x v="55"/>
    <s v="사이즈"/>
    <s v="A"/>
    <m/>
    <m/>
    <m/>
    <s v="라지 사이즈면 저한테 잘 맞을 것 같네요"/>
    <m/>
    <s v="라지, 사이즈"/>
    <m/>
    <s v="라지/사이즈"/>
  </r>
  <r>
    <s v="점원"/>
    <x v="9892"/>
    <s v="B"/>
    <s v="의복의류점"/>
    <s v="의류"/>
    <n v="0"/>
    <n v="6"/>
    <x v="55"/>
    <s v="제품추천"/>
    <s v="Q"/>
    <m/>
    <m/>
    <s v="이 패딩은 조금 크게 나온 편인데 한 치수 작은 건 어떠세요?"/>
    <m/>
    <m/>
    <s v="패딩, 한 치수"/>
    <m/>
    <s v="패딩/제품"/>
  </r>
  <r>
    <s v="고객"/>
    <x v="9893"/>
    <s v="B"/>
    <s v="의복의류점"/>
    <s v="의류"/>
    <n v="1"/>
    <n v="7"/>
    <x v="54"/>
    <m/>
    <s v="Q"/>
    <m/>
    <s v="그럼 미디엄 사이즈인가요?"/>
    <m/>
    <m/>
    <m/>
    <s v="미디엄, 사이즈"/>
    <m/>
    <s v="미디엄/사이즈"/>
  </r>
  <r>
    <s v="점원"/>
    <x v="9894"/>
    <s v="B"/>
    <s v="의복의류점"/>
    <s v="의류"/>
    <n v="0"/>
    <n v="8"/>
    <x v="54"/>
    <m/>
    <s v="A"/>
    <m/>
    <m/>
    <m/>
    <m/>
    <s v="네 고객님"/>
    <s v="고객님"/>
    <m/>
    <m/>
  </r>
  <r>
    <s v="고객"/>
    <x v="9895"/>
    <s v="B"/>
    <s v="의복의류점"/>
    <s v="의류"/>
    <n v="1"/>
    <n v="9"/>
    <x v="60"/>
    <m/>
    <s v="Q"/>
    <m/>
    <s v="네 미디엄 사이즈로 보여주세요"/>
    <m/>
    <m/>
    <m/>
    <s v="미디엄 사이즈"/>
    <m/>
    <m/>
  </r>
  <r>
    <s v="점원"/>
    <x v="6460"/>
    <s v="B"/>
    <s v="의복의류점"/>
    <s v="의류"/>
    <n v="0"/>
    <n v="10"/>
    <x v="60"/>
    <m/>
    <s v="A"/>
    <m/>
    <m/>
    <m/>
    <m/>
    <s v="네 잠시만 기다려주세요"/>
    <m/>
    <m/>
    <m/>
  </r>
  <r>
    <s v="고객"/>
    <x v="9896"/>
    <s v="B"/>
    <s v="의복의류점"/>
    <s v="의류"/>
    <n v="1"/>
    <n v="1"/>
    <x v="89"/>
    <m/>
    <s v="Q"/>
    <m/>
    <s v="혹시 70대 할머니가 입을만한 옷이 있나요?"/>
    <m/>
    <m/>
    <m/>
    <s v="70대, 할머니"/>
    <m/>
    <s v="70대/연령대, 할머니/대상"/>
  </r>
  <r>
    <s v="점원"/>
    <x v="9897"/>
    <s v="B"/>
    <s v="의복의류점"/>
    <s v="의류"/>
    <n v="0"/>
    <n v="2"/>
    <x v="89"/>
    <m/>
    <s v="A"/>
    <m/>
    <m/>
    <m/>
    <m/>
    <s v="네 이쪽으로 둘러보시면 됩니다"/>
    <s v="이쪽"/>
    <m/>
    <s v="이쪽/위치"/>
  </r>
  <r>
    <s v="고객"/>
    <x v="9898"/>
    <s v="B"/>
    <s v="의복의류점"/>
    <s v="의류"/>
    <n v="1"/>
    <n v="3"/>
    <x v="89"/>
    <m/>
    <s v="Q"/>
    <m/>
    <s v="보통 할머니들은 무슨 색을 많이 사가나요?"/>
    <m/>
    <m/>
    <m/>
    <s v="보통, 할머니, 무슨 색"/>
    <m/>
    <s v="할머니/대상"/>
  </r>
  <r>
    <s v="점원"/>
    <x v="9899"/>
    <s v="B"/>
    <s v="의복의류점"/>
    <s v="의류"/>
    <n v="0"/>
    <n v="4"/>
    <x v="89"/>
    <m/>
    <s v="A"/>
    <m/>
    <m/>
    <m/>
    <m/>
    <s v="보라색이나 자주색 계열을 많이 사가셨어요"/>
    <s v="보라색, 자주색, 계열"/>
    <m/>
    <s v="보라색/색상, 자주색/색상"/>
  </r>
  <r>
    <s v="고객"/>
    <x v="9900"/>
    <s v="B"/>
    <s v="의복의류점"/>
    <s v="의류"/>
    <n v="1"/>
    <n v="5"/>
    <x v="5"/>
    <m/>
    <s v="Q"/>
    <m/>
    <s v="이 재킷은 얼마인가요?"/>
    <m/>
    <m/>
    <m/>
    <s v="재킷"/>
    <m/>
    <s v="재킷/제품"/>
  </r>
  <r>
    <s v="점원"/>
    <x v="9901"/>
    <s v="B"/>
    <s v="의복의류점"/>
    <s v="의류"/>
    <n v="0"/>
    <n v="6"/>
    <x v="5"/>
    <m/>
    <s v="A"/>
    <m/>
    <m/>
    <m/>
    <m/>
    <s v="30000원입니다"/>
    <s v="30000원"/>
    <m/>
    <s v="30000원/금액"/>
  </r>
  <r>
    <s v="고객"/>
    <x v="6002"/>
    <s v="B"/>
    <s v="의복의류점"/>
    <s v="의류"/>
    <n v="1"/>
    <n v="7"/>
    <x v="62"/>
    <m/>
    <s v="Q"/>
    <m/>
    <s v="카드로 결제 가능한가요?"/>
    <m/>
    <m/>
    <m/>
    <s v="카드, 결제"/>
    <m/>
    <s v="카드/결제방식"/>
  </r>
  <r>
    <s v="점원"/>
    <x v="9902"/>
    <s v="B"/>
    <s v="의복의류점"/>
    <s v="의류"/>
    <n v="0"/>
    <n v="8"/>
    <x v="62"/>
    <m/>
    <s v="A"/>
    <m/>
    <m/>
    <m/>
    <m/>
    <s v="네 물론 가능합니다"/>
    <m/>
    <m/>
    <m/>
  </r>
  <r>
    <s v="고객"/>
    <x v="9903"/>
    <s v="B"/>
    <s v="의복의류점"/>
    <s v="의류"/>
    <n v="1"/>
    <n v="9"/>
    <x v="62"/>
    <m/>
    <s v="Q"/>
    <m/>
    <s v="일시불로 결제해주세요"/>
    <m/>
    <m/>
    <m/>
    <s v="일시불"/>
    <m/>
    <s v="일시불/할부개월"/>
  </r>
  <r>
    <s v="점원"/>
    <x v="387"/>
    <s v="B"/>
    <s v="의복의류점"/>
    <s v="의류"/>
    <n v="0"/>
    <n v="10"/>
    <x v="62"/>
    <m/>
    <s v="A"/>
    <m/>
    <m/>
    <m/>
    <m/>
    <s v="네 알겠습니다"/>
    <m/>
    <m/>
    <m/>
  </r>
  <r>
    <s v="고객"/>
    <x v="9904"/>
    <s v="B"/>
    <s v="의복의류점"/>
    <s v="의류"/>
    <n v="1"/>
    <n v="1"/>
    <x v="96"/>
    <m/>
    <s v="Q"/>
    <m/>
    <s v="면접 볼 때 입을 옷을 찾고 있어요"/>
    <m/>
    <m/>
    <m/>
    <s v="면접"/>
    <m/>
    <m/>
  </r>
  <r>
    <s v="점원"/>
    <x v="9905"/>
    <s v="B"/>
    <s v="의복의류점"/>
    <s v="의류"/>
    <n v="0"/>
    <n v="2"/>
    <x v="96"/>
    <m/>
    <s v="A"/>
    <m/>
    <m/>
    <m/>
    <m/>
    <s v="정장으로 보여드리겠습니다"/>
    <s v="정장"/>
    <m/>
    <s v="정장/제품"/>
  </r>
  <r>
    <s v="고객"/>
    <x v="9906"/>
    <s v="B"/>
    <s v="의복의류점"/>
    <s v="의류"/>
    <n v="1"/>
    <n v="3"/>
    <x v="23"/>
    <m/>
    <s v="Q"/>
    <m/>
    <s v="단추는 원래 없는 옷입니까?"/>
    <m/>
    <m/>
    <m/>
    <s v="단추"/>
    <m/>
    <s v="단추/부품"/>
  </r>
  <r>
    <s v="점원"/>
    <x v="9907"/>
    <s v="B"/>
    <s v="의복의류점"/>
    <s v="의류"/>
    <n v="0"/>
    <n v="4"/>
    <x v="23"/>
    <m/>
    <s v="A"/>
    <m/>
    <m/>
    <m/>
    <m/>
    <s v="단추는 부착형으로 뒤쪽에 붙어있습니다"/>
    <s v="단추, 부착형, 뒤쪽"/>
    <m/>
    <s v="단추/부품, 부착형/스타일, 뒤쪽/위치"/>
  </r>
  <r>
    <s v="고객"/>
    <x v="9908"/>
    <s v="B"/>
    <s v="의복의류점"/>
    <s v="의류"/>
    <n v="1"/>
    <n v="5"/>
    <x v="54"/>
    <m/>
    <s v="Q"/>
    <m/>
    <s v="제일 큰 사이즈는 무엇인가요?"/>
    <m/>
    <m/>
    <m/>
    <s v="제일 큰 사이즈"/>
    <m/>
    <m/>
  </r>
  <r>
    <s v="점원"/>
    <x v="9909"/>
    <s v="B"/>
    <s v="의복의류점"/>
    <s v="의류"/>
    <n v="0"/>
    <n v="6"/>
    <x v="54"/>
    <m/>
    <s v="A"/>
    <m/>
    <m/>
    <m/>
    <m/>
    <s v="66사이즈입니다"/>
    <s v="66사이즈"/>
    <m/>
    <s v="66사이즈/사이즈"/>
  </r>
  <r>
    <s v="고객"/>
    <x v="9910"/>
    <s v="B"/>
    <s v="의복의류점"/>
    <s v="의류"/>
    <n v="1"/>
    <n v="7"/>
    <x v="26"/>
    <m/>
    <s v="Q"/>
    <m/>
    <s v="밑에는 박음질이 정리되어있지 않네요"/>
    <m/>
    <m/>
    <m/>
    <s v="박음질"/>
    <m/>
    <m/>
  </r>
  <r>
    <s v="점원"/>
    <x v="9911"/>
    <s v="B"/>
    <s v="의복의류점"/>
    <s v="의류"/>
    <n v="0"/>
    <n v="8"/>
    <x v="26"/>
    <m/>
    <s v="A"/>
    <m/>
    <m/>
    <m/>
    <m/>
    <s v="불로 살짝 태우면 깔끔하게 정리가 됩니다"/>
    <s v="불, 깔끔, 정리"/>
    <m/>
    <m/>
  </r>
  <r>
    <s v="고객"/>
    <x v="9912"/>
    <s v="B"/>
    <s v="의복의류점"/>
    <s v="의류"/>
    <n v="1"/>
    <n v="9"/>
    <x v="37"/>
    <m/>
    <s v="Q"/>
    <m/>
    <s v="언제까지 세일하나요?"/>
    <m/>
    <m/>
    <m/>
    <s v="세일"/>
    <m/>
    <m/>
  </r>
  <r>
    <s v="점원"/>
    <x v="9913"/>
    <s v="B"/>
    <s v="의복의류점"/>
    <s v="의류"/>
    <n v="0"/>
    <n v="10"/>
    <x v="37"/>
    <m/>
    <s v="A"/>
    <m/>
    <m/>
    <m/>
    <m/>
    <s v="다음 주까지 세일 기간입니다"/>
    <s v="다음 주, 세일 기간"/>
    <m/>
    <s v="다음 주/날짜"/>
  </r>
  <r>
    <s v="고객"/>
    <x v="9914"/>
    <s v="B"/>
    <s v="의복의류점"/>
    <s v="의류"/>
    <n v="1"/>
    <n v="1"/>
    <x v="19"/>
    <m/>
    <s v="Q"/>
    <m/>
    <s v="원피스 신상 나왔어요?"/>
    <m/>
    <m/>
    <m/>
    <s v="원피스, 신상"/>
    <s v="신상/신제품"/>
    <s v="원피스/제품, 신제품/제품"/>
  </r>
  <r>
    <s v="점원"/>
    <x v="9915"/>
    <s v="B"/>
    <s v="의복의류점"/>
    <s v="의류"/>
    <n v="0"/>
    <n v="2"/>
    <x v="19"/>
    <m/>
    <s v="A"/>
    <m/>
    <m/>
    <m/>
    <m/>
    <s v="5벌 신상으로 나왔어요"/>
    <s v="5벌, 신상"/>
    <s v="신상/신제품"/>
    <s v="5벌/수량, 신제품/제품"/>
  </r>
  <r>
    <s v="고객"/>
    <x v="9916"/>
    <s v="B"/>
    <s v="의복의류점"/>
    <s v="의류"/>
    <n v="1"/>
    <n v="3"/>
    <x v="23"/>
    <m/>
    <s v="Q"/>
    <m/>
    <s v="꽃무늬로 된 원피스 있나요?"/>
    <m/>
    <m/>
    <m/>
    <s v="꽃무늬, 원피스"/>
    <m/>
    <s v="꽃무늬/무늬, 원피스/제품"/>
  </r>
  <r>
    <s v="점원"/>
    <x v="9917"/>
    <s v="B"/>
    <s v="의복의류점"/>
    <s v="의류"/>
    <n v="0"/>
    <n v="4"/>
    <x v="23"/>
    <m/>
    <s v="A"/>
    <m/>
    <m/>
    <m/>
    <m/>
    <s v="네 컬러 두 가지 있어요"/>
    <s v="컬러, 두 가지"/>
    <s v="컬러/색상"/>
    <s v="두 가지/가짓수"/>
  </r>
  <r>
    <s v="고객"/>
    <x v="9918"/>
    <s v="B"/>
    <s v="의복의류점"/>
    <s v="의류"/>
    <n v="1"/>
    <n v="5"/>
    <x v="60"/>
    <m/>
    <s v="Q"/>
    <m/>
    <s v="핑크색 말고 하늘색으로 주세요"/>
    <m/>
    <m/>
    <m/>
    <s v="핑크색, 하늘색"/>
    <m/>
    <s v="핑크색/색상, 하늘색/색상"/>
  </r>
  <r>
    <s v="점원"/>
    <x v="22"/>
    <s v="B"/>
    <s v="의복의류점"/>
    <s v="의류"/>
    <n v="0"/>
    <n v="6"/>
    <x v="60"/>
    <m/>
    <s v="A"/>
    <m/>
    <m/>
    <m/>
    <m/>
    <s v="여기 있어요"/>
    <s v="여기"/>
    <m/>
    <m/>
  </r>
  <r>
    <s v="고객"/>
    <x v="9919"/>
    <s v="B"/>
    <s v="의복의류점"/>
    <s v="의류"/>
    <n v="1"/>
    <n v="7"/>
    <x v="63"/>
    <m/>
    <s v="Q"/>
    <m/>
    <s v="이 원피스에 어울리는 카디건 있나요?"/>
    <m/>
    <m/>
    <m/>
    <s v="원피스, 카디건"/>
    <m/>
    <s v="원피스/색상, 카디건/제품"/>
  </r>
  <r>
    <s v="점원"/>
    <x v="9920"/>
    <s v="B"/>
    <s v="의복의류점"/>
    <s v="의류"/>
    <n v="0"/>
    <n v="8"/>
    <x v="63"/>
    <m/>
    <s v="A"/>
    <m/>
    <m/>
    <m/>
    <m/>
    <s v="블랙 카디건 있어요"/>
    <s v="블랙, 카디건"/>
    <m/>
    <s v="블랙/색상, 카디건/제품"/>
  </r>
  <r>
    <s v="고객"/>
    <x v="9921"/>
    <s v="B"/>
    <s v="의복의류점"/>
    <s v="의류"/>
    <n v="1"/>
    <n v="9"/>
    <x v="58"/>
    <m/>
    <s v="Q"/>
    <m/>
    <s v="입어볼게요"/>
    <m/>
    <m/>
    <m/>
    <m/>
    <m/>
    <m/>
  </r>
  <r>
    <s v="점원"/>
    <x v="381"/>
    <s v="B"/>
    <s v="의복의류점"/>
    <s v="의류"/>
    <n v="0"/>
    <n v="10"/>
    <x v="58"/>
    <m/>
    <s v="A"/>
    <m/>
    <m/>
    <m/>
    <m/>
    <s v="네 입어보세요"/>
    <m/>
    <m/>
    <m/>
  </r>
  <r>
    <s v="고객"/>
    <x v="9922"/>
    <s v="B"/>
    <s v="의복의류점"/>
    <s v="의류"/>
    <n v="1"/>
    <n v="1"/>
    <x v="55"/>
    <m/>
    <s v="Q"/>
    <m/>
    <s v="블라우스 좀 보려고 왔는데요"/>
    <m/>
    <m/>
    <m/>
    <s v="블라우스"/>
    <m/>
    <s v="블라우스/제품"/>
  </r>
  <r>
    <s v="점원"/>
    <x v="6960"/>
    <s v="B"/>
    <s v="의복의류점"/>
    <s v="의류"/>
    <n v="0"/>
    <n v="2"/>
    <x v="55"/>
    <m/>
    <s v="A"/>
    <m/>
    <m/>
    <m/>
    <m/>
    <s v="이쪽으로 오세요"/>
    <s v="이쪽"/>
    <m/>
    <s v="이쪽/위치"/>
  </r>
  <r>
    <s v="고객"/>
    <x v="9923"/>
    <s v="B"/>
    <s v="의복의류점"/>
    <s v="의류"/>
    <n v="1"/>
    <n v="3"/>
    <x v="23"/>
    <m/>
    <s v="Q"/>
    <m/>
    <s v="너무 요란한 무늬 말고 좀 얌전한 거 없을까요?"/>
    <m/>
    <m/>
    <m/>
    <s v="무늬"/>
    <m/>
    <m/>
  </r>
  <r>
    <s v="점원"/>
    <x v="9924"/>
    <s v="B"/>
    <s v="의복의류점"/>
    <s v="의류"/>
    <n v="0"/>
    <n v="4"/>
    <x v="23"/>
    <m/>
    <s v="A"/>
    <m/>
    <m/>
    <m/>
    <m/>
    <s v="요새는 이렇게 카라에 레이스 달리거나 꽃무늬가 유행이에요"/>
    <s v="카라, 레이스, 꽃무늬, 유행"/>
    <m/>
    <s v="레이스/부품, 꽃무늬/무늬"/>
  </r>
  <r>
    <s v="고객"/>
    <x v="9925"/>
    <s v="B"/>
    <s v="의복의류점"/>
    <s v="의류"/>
    <n v="1"/>
    <n v="5"/>
    <x v="96"/>
    <m/>
    <s v="Q"/>
    <m/>
    <s v="교생실습할 때 입을 거라 너무 화려한 건 안돼요"/>
    <m/>
    <m/>
    <m/>
    <s v="교생실습"/>
    <m/>
    <s v="교생실습/행사"/>
  </r>
  <r>
    <s v="점원"/>
    <x v="9926"/>
    <s v="B"/>
    <s v="의복의류점"/>
    <s v="의류"/>
    <n v="0"/>
    <n v="6"/>
    <x v="96"/>
    <m/>
    <s v="A"/>
    <m/>
    <m/>
    <m/>
    <m/>
    <s v="그럼 단색으로 보여드릴게요"/>
    <s v="단색"/>
    <m/>
    <s v="단색/색상"/>
  </r>
  <r>
    <s v="고객"/>
    <x v="4525"/>
    <s v="B"/>
    <s v="의복의류점"/>
    <s v="의류"/>
    <n v="1"/>
    <n v="7"/>
    <x v="5"/>
    <m/>
    <s v="Q"/>
    <m/>
    <s v="이건 가격이 얼마에요?"/>
    <m/>
    <m/>
    <m/>
    <s v="가격"/>
    <m/>
    <m/>
  </r>
  <r>
    <s v="점원"/>
    <x v="9927"/>
    <s v="B"/>
    <s v="의복의류점"/>
    <s v="의류"/>
    <n v="0"/>
    <n v="8"/>
    <x v="5"/>
    <m/>
    <s v="A"/>
    <m/>
    <m/>
    <m/>
    <m/>
    <s v="24000원인데 카드 하면 10퍼센트 더 붙어요"/>
    <s v="24000원, 카드, 10퍼센트"/>
    <s v="10퍼센트/10%"/>
    <s v="24000원/금액, 카드/결제방식, 10%/비율"/>
  </r>
  <r>
    <s v="고객"/>
    <x v="9928"/>
    <s v="B"/>
    <s v="의복의류점"/>
    <s v="의류"/>
    <n v="1"/>
    <n v="9"/>
    <x v="62"/>
    <m/>
    <s v="Q"/>
    <m/>
    <s v="현금으로 할게요"/>
    <m/>
    <m/>
    <m/>
    <s v="현금결제"/>
    <m/>
    <s v="현금결제/결제방식"/>
  </r>
  <r>
    <s v="점원"/>
    <x v="6013"/>
    <s v="B"/>
    <s v="의복의류점"/>
    <s v="의류"/>
    <n v="0"/>
    <n v="10"/>
    <x v="62"/>
    <m/>
    <s v="A"/>
    <m/>
    <m/>
    <m/>
    <m/>
    <s v="네 포장해드리겠습니다"/>
    <s v="포장"/>
    <m/>
    <m/>
  </r>
  <r>
    <s v="고객"/>
    <x v="9929"/>
    <s v="B"/>
    <s v="의복의류점"/>
    <s v="의류"/>
    <n v="1"/>
    <n v="1"/>
    <x v="55"/>
    <m/>
    <s v="Q"/>
    <m/>
    <s v="원피스는 어디에 있나요?"/>
    <m/>
    <m/>
    <m/>
    <s v="원피스"/>
    <m/>
    <s v="원피스/제품"/>
  </r>
  <r>
    <s v="점원"/>
    <x v="136"/>
    <s v="B"/>
    <s v="의복의류점"/>
    <s v="의류"/>
    <n v="0"/>
    <n v="2"/>
    <x v="55"/>
    <m/>
    <s v="A"/>
    <m/>
    <m/>
    <m/>
    <m/>
    <s v="여기 있습니다"/>
    <s v="여기"/>
    <m/>
    <m/>
  </r>
  <r>
    <s v="고객"/>
    <x v="9930"/>
    <s v="B"/>
    <s v="의복의류점"/>
    <s v="의류"/>
    <n v="1"/>
    <n v="3"/>
    <x v="96"/>
    <m/>
    <s v="Q"/>
    <m/>
    <s v="친구 결혼식에 입고 갈 것으로 추천해주세요"/>
    <m/>
    <m/>
    <m/>
    <s v="친구, 결혼식"/>
    <m/>
    <s v="친구/대상, 결혼식/행사"/>
  </r>
  <r>
    <s v="점원"/>
    <x v="9931"/>
    <s v="B"/>
    <s v="의복의류점"/>
    <s v="의류"/>
    <n v="0"/>
    <n v="4"/>
    <x v="55"/>
    <s v="제품추천"/>
    <s v="Q"/>
    <m/>
    <m/>
    <s v="이 디자인 어떠세요?"/>
    <m/>
    <m/>
    <s v="디자인"/>
    <m/>
    <m/>
  </r>
  <r>
    <s v="고객"/>
    <x v="9023"/>
    <s v="B"/>
    <s v="의복의류점"/>
    <s v="의류"/>
    <n v="1"/>
    <n v="5"/>
    <x v="58"/>
    <m/>
    <s v="Q"/>
    <m/>
    <s v="입어볼 수 있을까요?"/>
    <m/>
    <m/>
    <m/>
    <m/>
    <m/>
    <m/>
  </r>
  <r>
    <s v="점원"/>
    <x v="9932"/>
    <s v="B"/>
    <s v="의복의류점"/>
    <s v="의류"/>
    <n v="0"/>
    <n v="6"/>
    <x v="58"/>
    <m/>
    <s v="A"/>
    <m/>
    <m/>
    <m/>
    <m/>
    <s v="탈의실은 이쪽입니다"/>
    <s v="탈의실, 이쪽"/>
    <s v="탈의실/피팅룸"/>
    <s v="피팅룸/장소, 이쪽/위치"/>
  </r>
  <r>
    <s v="고객"/>
    <x v="9933"/>
    <s v="B"/>
    <s v="의복의류점"/>
    <s v="의류"/>
    <n v="1"/>
    <n v="7"/>
    <x v="320"/>
    <m/>
    <s v="Q"/>
    <m/>
    <s v="이 사이즈보다 한 치수 큰 거 있나요?"/>
    <m/>
    <m/>
    <m/>
    <s v="사이즈, 한 치수"/>
    <m/>
    <m/>
  </r>
  <r>
    <s v="점원"/>
    <x v="9934"/>
    <s v="B"/>
    <s v="의복의류점"/>
    <s v="의류"/>
    <n v="0"/>
    <n v="8"/>
    <x v="320"/>
    <m/>
    <s v="A"/>
    <m/>
    <m/>
    <m/>
    <m/>
    <s v="있습니다"/>
    <m/>
    <m/>
    <m/>
  </r>
  <r>
    <s v="고객"/>
    <x v="9935"/>
    <s v="B"/>
    <s v="의복의류점"/>
    <s v="의류"/>
    <n v="1"/>
    <n v="9"/>
    <x v="60"/>
    <m/>
    <s v="Q"/>
    <m/>
    <s v="이걸로 포장해주세요"/>
    <m/>
    <m/>
    <m/>
    <m/>
    <m/>
    <m/>
  </r>
  <r>
    <s v="점원"/>
    <x v="9936"/>
    <s v="B"/>
    <s v="의복의류점"/>
    <s v="의류"/>
    <n v="0"/>
    <n v="10"/>
    <x v="60"/>
    <m/>
    <s v="A"/>
    <m/>
    <m/>
    <m/>
    <m/>
    <s v="교환 환불은 일주일 안에 오시면 됩니다"/>
    <s v="교환 환불, 일주일 "/>
    <m/>
    <s v="일주일/기간"/>
  </r>
  <r>
    <s v="고객"/>
    <x v="9937"/>
    <s v="B"/>
    <s v="의복의류점"/>
    <s v="의류"/>
    <n v="1"/>
    <n v="1"/>
    <x v="55"/>
    <m/>
    <s v="Q"/>
    <m/>
    <s v="봄 신상품 카디건 있나요"/>
    <m/>
    <m/>
    <m/>
    <s v="봄, 신상품, 카디건"/>
    <m/>
    <s v="봄/계절, 신상품/제품, 카디건/제품"/>
  </r>
  <r>
    <s v="점원"/>
    <x v="6743"/>
    <s v="B"/>
    <s v="의복의류점"/>
    <s v="의류"/>
    <n v="0"/>
    <n v="2"/>
    <x v="55"/>
    <m/>
    <s v="A"/>
    <m/>
    <m/>
    <m/>
    <m/>
    <s v="네 그럼요"/>
    <m/>
    <m/>
    <m/>
  </r>
  <r>
    <s v="고객"/>
    <x v="9938"/>
    <s v="B"/>
    <s v="의복의류점"/>
    <s v="의류"/>
    <n v="1"/>
    <n v="3"/>
    <x v="35"/>
    <m/>
    <s v="Q"/>
    <m/>
    <s v="색상은 몇 가지 있나요"/>
    <m/>
    <m/>
    <m/>
    <s v="색상, 몇 가지"/>
    <m/>
    <m/>
  </r>
  <r>
    <s v="점원"/>
    <x v="9939"/>
    <s v="B"/>
    <s v="의복의류점"/>
    <s v="의류"/>
    <n v="0"/>
    <n v="4"/>
    <x v="35"/>
    <m/>
    <s v="A"/>
    <m/>
    <m/>
    <m/>
    <m/>
    <s v="4가지 색상 있습니다"/>
    <s v="4가지, 색상"/>
    <m/>
    <s v="4가지/가짓수"/>
  </r>
  <r>
    <s v="고객"/>
    <x v="9940"/>
    <s v="B"/>
    <s v="의복의류점"/>
    <s v="의류"/>
    <n v="1"/>
    <n v="5"/>
    <x v="46"/>
    <m/>
    <s v="Q"/>
    <m/>
    <s v="주로 어떤 색상이 잘 나가나요"/>
    <m/>
    <m/>
    <m/>
    <s v="어떤 색상"/>
    <m/>
    <m/>
  </r>
  <r>
    <s v="점원"/>
    <x v="9941"/>
    <s v="B"/>
    <s v="의복의류점"/>
    <s v="의류"/>
    <n v="0"/>
    <n v="6"/>
    <x v="46"/>
    <m/>
    <s v="A"/>
    <m/>
    <m/>
    <m/>
    <m/>
    <s v="봄이라 그런지 핑크나 노랑 계열이요"/>
    <s v="봄, 핑크, 노랑, 계열"/>
    <m/>
    <s v="봄/계절, 핑크/색상, 노랑/색상"/>
  </r>
  <r>
    <s v="고객"/>
    <x v="9942"/>
    <s v="B"/>
    <s v="의복의류점"/>
    <s v="의류"/>
    <n v="1"/>
    <n v="7"/>
    <x v="5"/>
    <m/>
    <s v="Q"/>
    <m/>
    <s v="가격대는요"/>
    <m/>
    <m/>
    <m/>
    <s v="가격대"/>
    <m/>
    <m/>
  </r>
  <r>
    <s v="점원"/>
    <x v="9943"/>
    <s v="B"/>
    <s v="의복의류점"/>
    <s v="의류"/>
    <n v="0"/>
    <n v="8"/>
    <x v="5"/>
    <m/>
    <s v="A"/>
    <m/>
    <m/>
    <m/>
    <m/>
    <s v="2만 원 3만 원 정도 합니다"/>
    <s v="2만 원, 3만 원"/>
    <s v="2만 원/20000원, 3만 원/30000원"/>
    <s v="20000원/금액, 30000원/금액"/>
  </r>
  <r>
    <s v="고객"/>
    <x v="9944"/>
    <s v="B"/>
    <s v="의복의류점"/>
    <s v="의류"/>
    <n v="1"/>
    <n v="9"/>
    <x v="62"/>
    <m/>
    <s v="Q"/>
    <m/>
    <s v="카드 결제 가능한가요"/>
    <m/>
    <m/>
    <m/>
    <s v="카드, 결제"/>
    <m/>
    <s v="카드/결제방식"/>
  </r>
  <r>
    <s v="점원"/>
    <x v="126"/>
    <s v="B"/>
    <s v="의복의류점"/>
    <s v="의류"/>
    <n v="0"/>
    <n v="10"/>
    <x v="62"/>
    <m/>
    <s v="A"/>
    <m/>
    <m/>
    <m/>
    <m/>
    <s v="네 가능합니다"/>
    <m/>
    <m/>
    <m/>
  </r>
  <r>
    <s v="고객"/>
    <x v="9945"/>
    <s v="B"/>
    <s v="의복의류점"/>
    <s v="의류"/>
    <n v="1"/>
    <n v="1"/>
    <x v="16"/>
    <m/>
    <s v="Q"/>
    <m/>
    <s v="겨울용 청바지 좀 보여주시겠어요?"/>
    <m/>
    <m/>
    <m/>
    <s v="겨울용, 청바지"/>
    <m/>
    <s v="겨울/계절, 청바지/제품"/>
  </r>
  <r>
    <s v="점원"/>
    <x v="9711"/>
    <s v="B"/>
    <s v="의복의류점"/>
    <s v="의류"/>
    <n v="0"/>
    <n v="2"/>
    <x v="55"/>
    <s v="사이즈"/>
    <s v="Q"/>
    <m/>
    <m/>
    <s v="허리 사이즈가 어떻게 되세요?"/>
    <m/>
    <m/>
    <s v="허리 사이즈"/>
    <m/>
    <m/>
  </r>
  <r>
    <s v="고객"/>
    <x v="9946"/>
    <s v="B"/>
    <s v="의복의류점"/>
    <s v="의류"/>
    <n v="1"/>
    <n v="3"/>
    <x v="55"/>
    <s v="사이즈"/>
    <s v="A"/>
    <m/>
    <m/>
    <m/>
    <s v="28 사이즈입니다"/>
    <m/>
    <s v="28, 사이즈"/>
    <m/>
    <s v="28/사이즈"/>
  </r>
  <r>
    <s v="점원"/>
    <x v="9947"/>
    <s v="B"/>
    <s v="의복의류점"/>
    <s v="의류"/>
    <n v="0"/>
    <n v="4"/>
    <x v="16"/>
    <m/>
    <s v="A"/>
    <n v="1"/>
    <m/>
    <m/>
    <m/>
    <s v="기모 처리된 세미 일자 라인의 청바지가 신상으로 나왔습니다"/>
    <s v="기모, 처리, 세미 일자 라인, 청바지, 신상"/>
    <s v="신상/신제품"/>
    <s v="기모/재질, 세미 일자 라인/스타일, 청바지/제품, 신제품/제품"/>
  </r>
  <r>
    <s v="고객"/>
    <x v="9948"/>
    <s v="B"/>
    <s v="의복의류점"/>
    <s v="의류"/>
    <n v="1"/>
    <n v="5"/>
    <x v="46"/>
    <m/>
    <s v="Q"/>
    <m/>
    <s v="색이 좀 더 연한 건 없을까요?"/>
    <m/>
    <m/>
    <m/>
    <s v="색"/>
    <m/>
    <m/>
  </r>
  <r>
    <s v="점원"/>
    <x v="9949"/>
    <s v="B"/>
    <s v="의복의류점"/>
    <s v="의류"/>
    <n v="0"/>
    <n v="6"/>
    <x v="55"/>
    <s v="제품추천"/>
    <s v="Q"/>
    <m/>
    <m/>
    <s v="연한 색상을 원하시면 이 디자인은 어떠세요?"/>
    <m/>
    <m/>
    <s v="연한 색상, 디자인"/>
    <m/>
    <m/>
  </r>
  <r>
    <s v="고객"/>
    <x v="6121"/>
    <s v="B"/>
    <s v="의복의류점"/>
    <s v="의류"/>
    <n v="1"/>
    <n v="7"/>
    <x v="5"/>
    <m/>
    <s v="Q"/>
    <m/>
    <s v="가격은 얼마인가요?"/>
    <m/>
    <m/>
    <m/>
    <s v="가격"/>
    <m/>
    <m/>
  </r>
  <r>
    <s v="점원"/>
    <x v="7829"/>
    <s v="B"/>
    <s v="의복의류점"/>
    <s v="의류"/>
    <n v="0"/>
    <n v="8"/>
    <x v="5"/>
    <m/>
    <s v="A"/>
    <m/>
    <m/>
    <m/>
    <m/>
    <s v="56000원입니다"/>
    <s v="56000원"/>
    <m/>
    <s v="56000원/금액"/>
  </r>
  <r>
    <s v="고객"/>
    <x v="9392"/>
    <s v="B"/>
    <s v="의복의류점"/>
    <s v="의류"/>
    <n v="1"/>
    <n v="9"/>
    <x v="58"/>
    <m/>
    <s v="Q"/>
    <m/>
    <s v="한번 입어봐도 될까요?"/>
    <m/>
    <m/>
    <m/>
    <s v="한번"/>
    <m/>
    <s v="한번/횟수"/>
  </r>
  <r>
    <s v="점원"/>
    <x v="9950"/>
    <s v="B"/>
    <s v="의복의류점"/>
    <s v="의류"/>
    <n v="0"/>
    <n v="10"/>
    <x v="58"/>
    <m/>
    <s v="A"/>
    <m/>
    <m/>
    <m/>
    <m/>
    <s v="네 탈의실에서 한번 입어보세요"/>
    <s v="탈의실"/>
    <s v="탈의실/피팅룸"/>
    <s v="피팅룸/장소"/>
  </r>
  <r>
    <s v="고객"/>
    <x v="9951"/>
    <s v="B"/>
    <s v="의복의류점"/>
    <s v="의류"/>
    <n v="1"/>
    <n v="1"/>
    <x v="19"/>
    <m/>
    <s v="Q"/>
    <m/>
    <s v="여기 여름 원피스가 벌써 나왔네요?"/>
    <m/>
    <m/>
    <m/>
    <s v="여름, 원피스"/>
    <m/>
    <s v="여름/계절, 원피스/제품"/>
  </r>
  <r>
    <s v="점원"/>
    <x v="9952"/>
    <s v="B"/>
    <s v="의복의류점"/>
    <s v="의류"/>
    <n v="0"/>
    <n v="2"/>
    <x v="19"/>
    <m/>
    <s v="A"/>
    <m/>
    <m/>
    <m/>
    <m/>
    <s v="네 요즘은 빨리 나와요"/>
    <m/>
    <m/>
    <m/>
  </r>
  <r>
    <s v="고객"/>
    <x v="9953"/>
    <s v="B"/>
    <s v="의복의류점"/>
    <s v="의류"/>
    <n v="1"/>
    <n v="3"/>
    <x v="5"/>
    <m/>
    <s v="Q"/>
    <m/>
    <s v="이거는 얼마나 해요?"/>
    <m/>
    <m/>
    <m/>
    <m/>
    <m/>
    <m/>
  </r>
  <r>
    <s v="점원"/>
    <x v="9954"/>
    <s v="B"/>
    <s v="의복의류점"/>
    <s v="의류"/>
    <n v="0"/>
    <n v="4"/>
    <x v="5"/>
    <m/>
    <s v="A"/>
    <m/>
    <m/>
    <m/>
    <m/>
    <s v="그건 신상이라 4만 5천 원이에요"/>
    <s v="신상, 4만 5천 원"/>
    <s v="신상/신제품, 4만 5천 원/45000원"/>
    <s v="신제품/제품, 45000원/금액"/>
  </r>
  <r>
    <s v="고객"/>
    <x v="1254"/>
    <s v="B"/>
    <s v="의복의류점"/>
    <s v="의류"/>
    <n v="1"/>
    <n v="5"/>
    <x v="238"/>
    <m/>
    <s v="A"/>
    <m/>
    <m/>
    <m/>
    <s v="좀 비싸네요"/>
    <m/>
    <m/>
    <m/>
    <m/>
  </r>
  <r>
    <s v="점원"/>
    <x v="9955"/>
    <s v="B"/>
    <s v="의복의류점"/>
    <s v="의류"/>
    <n v="0"/>
    <n v="6"/>
    <x v="238"/>
    <m/>
    <s v="A"/>
    <m/>
    <m/>
    <m/>
    <m/>
    <s v="신상이라 그래요"/>
    <s v="신상"/>
    <s v="신상/신제품"/>
    <s v="신제품/제품"/>
  </r>
  <r>
    <s v="고객"/>
    <x v="9359"/>
    <s v="B"/>
    <s v="의복의류점"/>
    <s v="의류"/>
    <n v="1"/>
    <n v="7"/>
    <x v="34"/>
    <m/>
    <s v="Q"/>
    <m/>
    <s v="세일하는 건 없나요?"/>
    <m/>
    <m/>
    <m/>
    <s v="세일"/>
    <m/>
    <m/>
  </r>
  <r>
    <s v="점원"/>
    <x v="9956"/>
    <s v="B"/>
    <s v="의복의류점"/>
    <s v="의류"/>
    <n v="0"/>
    <n v="8"/>
    <x v="34"/>
    <m/>
    <s v="A"/>
    <m/>
    <m/>
    <m/>
    <m/>
    <s v="세일하는 건 반대쪽에 보시면 있어요"/>
    <s v="세일, 반대쪽"/>
    <m/>
    <s v="반대쪽/위치"/>
  </r>
  <r>
    <s v="고객"/>
    <x v="9957"/>
    <s v="B"/>
    <s v="의복의류점"/>
    <s v="의류"/>
    <n v="1"/>
    <n v="9"/>
    <x v="81"/>
    <m/>
    <s v="Q"/>
    <m/>
    <s v="이쪽 거는 세일 얼마나 들어간 거예요?"/>
    <m/>
    <m/>
    <m/>
    <s v="이쪽 거, 세일"/>
    <m/>
    <m/>
  </r>
  <r>
    <s v="점원"/>
    <x v="9958"/>
    <s v="B"/>
    <s v="의복의류점"/>
    <s v="의류"/>
    <n v="0"/>
    <n v="10"/>
    <x v="81"/>
    <m/>
    <s v="A"/>
    <m/>
    <m/>
    <m/>
    <m/>
    <s v="30프로 디시 해드려요"/>
    <s v="30프로, 디시"/>
    <s v="30프로/30%, 디시/할인"/>
    <s v="30%/비율"/>
  </r>
  <r>
    <s v="고객"/>
    <x v="9959"/>
    <s v="B"/>
    <s v="의복의류점"/>
    <s v="의류"/>
    <n v="1"/>
    <n v="1"/>
    <x v="51"/>
    <m/>
    <s v="Q"/>
    <m/>
    <s v="와이프 옷 선물해주고 싶은데 추천해주세요"/>
    <m/>
    <m/>
    <m/>
    <s v="와이프, 옷, 선물, 추천"/>
    <m/>
    <s v="와이프/대상"/>
  </r>
  <r>
    <s v="점원"/>
    <x v="9960"/>
    <s v="B"/>
    <s v="의복의류점"/>
    <s v="의류"/>
    <n v="0"/>
    <n v="2"/>
    <x v="55"/>
    <s v="스타일"/>
    <s v="Q"/>
    <m/>
    <m/>
    <s v="생각하시는 스탈이 있으세요"/>
    <m/>
    <m/>
    <s v="스탈"/>
    <s v="스탈/스타일"/>
    <m/>
  </r>
  <r>
    <s v="고객"/>
    <x v="9961"/>
    <s v="B"/>
    <s v="의복의류점"/>
    <s v="의류"/>
    <n v="1"/>
    <n v="3"/>
    <x v="55"/>
    <s v="스타일"/>
    <s v="A"/>
    <m/>
    <m/>
    <m/>
    <s v="와이프는 좀 단정한 스타일을 좋아해요"/>
    <m/>
    <s v="와이프, 단정한 스타일"/>
    <m/>
    <s v="와이프/대상, 단정한 스타일/스타일"/>
  </r>
  <r>
    <s v="점원"/>
    <x v="9962"/>
    <s v="B"/>
    <s v="의복의류점"/>
    <s v="의류"/>
    <n v="0"/>
    <n v="4"/>
    <x v="55"/>
    <s v="제품추천"/>
    <s v="Q"/>
    <m/>
    <m/>
    <s v="그러시면 이 카디건은 어떠하실까요"/>
    <m/>
    <m/>
    <s v="카디건"/>
    <m/>
    <s v="카디건/제품"/>
  </r>
  <r>
    <s v="고객"/>
    <x v="9963"/>
    <s v="B"/>
    <s v="의복의류점"/>
    <s v="의류"/>
    <n v="1"/>
    <n v="5"/>
    <x v="55"/>
    <s v="제품추천"/>
    <s v="A"/>
    <m/>
    <m/>
    <m/>
    <s v="깔끔해 보이네요"/>
    <m/>
    <m/>
    <m/>
    <m/>
  </r>
  <r>
    <s v="점원"/>
    <x v="9964"/>
    <s v="B"/>
    <s v="의복의류점"/>
    <s v="의류"/>
    <n v="0"/>
    <n v="6"/>
    <x v="51"/>
    <m/>
    <s v="A"/>
    <n v="1"/>
    <m/>
    <m/>
    <m/>
    <s v="모던한 블랙 앤 화이트 색상으로 디자인도 단정하죠"/>
    <s v="모던, 블랙 앤 화이트 색상, 디자인, 단정"/>
    <m/>
    <s v="모던/스타일, 블랙 앤 화이트/무늬, 단정/스타일"/>
  </r>
  <r>
    <s v="고객"/>
    <x v="9965"/>
    <s v="B"/>
    <s v="의복의류점"/>
    <s v="의류"/>
    <n v="1"/>
    <n v="7"/>
    <x v="5"/>
    <m/>
    <s v="Q"/>
    <m/>
    <s v="이 카디건 금액은 얼마인가요"/>
    <m/>
    <m/>
    <m/>
    <s v="카디건, 금액"/>
    <m/>
    <s v="카디건/제품"/>
  </r>
  <r>
    <s v="점원"/>
    <x v="9966"/>
    <s v="B"/>
    <s v="의복의류점"/>
    <s v="의류"/>
    <n v="0"/>
    <n v="8"/>
    <x v="5"/>
    <m/>
    <s v="A"/>
    <m/>
    <m/>
    <m/>
    <m/>
    <s v="지금 백화점 카드로 하시면 할인 들어가서 15만 원이세요"/>
    <s v="백화점 카드, 할인, 15만 원"/>
    <s v="15만 원/150000원"/>
    <s v="150000원/금액"/>
  </r>
  <r>
    <s v="고객"/>
    <x v="9967"/>
    <s v="B"/>
    <s v="의복의류점"/>
    <s v="의류"/>
    <n v="1"/>
    <n v="9"/>
    <x v="255"/>
    <m/>
    <s v="Q"/>
    <m/>
    <s v="66사이즈로 예쁘게 포장해 주세요"/>
    <m/>
    <m/>
    <m/>
    <s v="66사이즈, 포장"/>
    <m/>
    <s v="66사이즈/사이즈"/>
  </r>
  <r>
    <s v="점원"/>
    <x v="9968"/>
    <s v="B"/>
    <s v="의복의류점"/>
    <s v="의류"/>
    <n v="0"/>
    <n v="10"/>
    <x v="255"/>
    <m/>
    <s v="A"/>
    <m/>
    <m/>
    <m/>
    <m/>
    <s v="네 차 드시면서 잠시만 기다려 주세요"/>
    <s v="차"/>
    <m/>
    <m/>
  </r>
  <r>
    <s v="고객"/>
    <x v="9969"/>
    <s v="B"/>
    <s v="의복의류점"/>
    <s v="의류"/>
    <n v="1"/>
    <n v="1"/>
    <x v="87"/>
    <m/>
    <s v="Q"/>
    <m/>
    <s v="남자 옷도 파나요?"/>
    <m/>
    <m/>
    <m/>
    <s v="남자"/>
    <m/>
    <s v="남자/성별"/>
  </r>
  <r>
    <s v="점원"/>
    <x v="9970"/>
    <s v="B"/>
    <s v="의복의류점"/>
    <s v="의류"/>
    <n v="0"/>
    <n v="2"/>
    <x v="55"/>
    <s v="의류종류"/>
    <s v="Q"/>
    <m/>
    <m/>
    <s v="어떤 옷을 찾으세요?"/>
    <m/>
    <m/>
    <m/>
    <m/>
    <m/>
  </r>
  <r>
    <s v="고객"/>
    <x v="9971"/>
    <s v="B"/>
    <s v="의복의류점"/>
    <s v="의류"/>
    <n v="1"/>
    <n v="3"/>
    <x v="55"/>
    <s v="의류종류"/>
    <s v="A"/>
    <m/>
    <m/>
    <m/>
    <s v="셔츠요"/>
    <m/>
    <s v="셔츠"/>
    <m/>
    <s v="셔츠/제품"/>
  </r>
  <r>
    <s v="점원"/>
    <x v="9972"/>
    <s v="B"/>
    <s v="의복의류점"/>
    <s v="의류"/>
    <n v="0"/>
    <n v="4"/>
    <x v="87"/>
    <m/>
    <s v="A"/>
    <n v="1"/>
    <m/>
    <m/>
    <m/>
    <s v="남자 셔츠 종류는 이쪽에 있어요"/>
    <s v="남자, 셔츠, 종류, 이쪽"/>
    <m/>
    <s v="남자/셩별, 셔츠/제품, 이쪽/위치"/>
  </r>
  <r>
    <s v="고객"/>
    <x v="9973"/>
    <s v="B"/>
    <s v="의복의류점"/>
    <s v="의류"/>
    <n v="1"/>
    <n v="5"/>
    <x v="51"/>
    <m/>
    <s v="Q"/>
    <m/>
    <s v="남자친구한테 선물할 건데 추천 좀 해주세요"/>
    <m/>
    <m/>
    <m/>
    <s v="남자친구, 선물, 추천"/>
    <m/>
    <m/>
  </r>
  <r>
    <s v="점원"/>
    <x v="9974"/>
    <s v="B"/>
    <s v="의복의류점"/>
    <s v="의류"/>
    <n v="0"/>
    <n v="6"/>
    <x v="55"/>
    <s v="제품추천"/>
    <s v="Q"/>
    <m/>
    <m/>
    <s v="요즘 잘 나가는 분홍색 이 셔츠는 어떠세요?"/>
    <m/>
    <m/>
    <s v="요즘, 분홍색, 셔츠"/>
    <m/>
    <s v="요즘/날짜, 분홍색/색상, 셔츠/제품"/>
  </r>
  <r>
    <s v="고객"/>
    <x v="9975"/>
    <s v="B"/>
    <s v="의복의류점"/>
    <s v="의류"/>
    <n v="1"/>
    <n v="7"/>
    <x v="320"/>
    <m/>
    <s v="Q"/>
    <m/>
    <s v="좋아요 큰 사이즈도 있나요?"/>
    <m/>
    <m/>
    <m/>
    <s v="큰 사이즈"/>
    <m/>
    <m/>
  </r>
  <r>
    <s v="점원"/>
    <x v="9976"/>
    <s v="B"/>
    <s v="의복의류점"/>
    <s v="의류"/>
    <n v="0"/>
    <n v="8"/>
    <x v="55"/>
    <s v="사이즈"/>
    <s v="Q"/>
    <m/>
    <m/>
    <s v="얼마나 큰 사이즈를 찾으세요?"/>
    <m/>
    <m/>
    <s v="큰 사이즈"/>
    <m/>
    <m/>
  </r>
  <r>
    <s v="고객"/>
    <x v="9977"/>
    <s v="B"/>
    <s v="의복의류점"/>
    <s v="의류"/>
    <n v="1"/>
    <n v="9"/>
    <x v="55"/>
    <s v="사이즈"/>
    <s v="A"/>
    <m/>
    <m/>
    <m/>
    <s v="110이요"/>
    <m/>
    <n v="110"/>
    <m/>
    <s v="110/사이즈"/>
  </r>
  <r>
    <s v="점원"/>
    <x v="136"/>
    <s v="B"/>
    <s v="의복의류점"/>
    <s v="의류"/>
    <n v="0"/>
    <n v="10"/>
    <x v="320"/>
    <m/>
    <s v="A"/>
    <n v="5"/>
    <m/>
    <m/>
    <m/>
    <s v="여기 있습니다"/>
    <s v="여기"/>
    <m/>
    <m/>
  </r>
  <r>
    <s v="고객"/>
    <x v="9978"/>
    <s v="B"/>
    <s v="의복의류점"/>
    <s v="의류"/>
    <n v="1"/>
    <n v="1"/>
    <x v="55"/>
    <m/>
    <s v="Q"/>
    <m/>
    <s v="롱패딩 다 팔렸나요?"/>
    <m/>
    <m/>
    <m/>
    <s v="롱패딩"/>
    <m/>
    <s v="롱패딩/제품"/>
  </r>
  <r>
    <s v="점원"/>
    <x v="9979"/>
    <s v="B"/>
    <s v="의복의류점"/>
    <s v="의류"/>
    <n v="0"/>
    <n v="2"/>
    <x v="55"/>
    <m/>
    <s v="A"/>
    <m/>
    <m/>
    <m/>
    <m/>
    <s v="아직 남아있어요"/>
    <m/>
    <m/>
    <m/>
  </r>
  <r>
    <s v="고객"/>
    <x v="9980"/>
    <s v="B"/>
    <s v="의복의류점"/>
    <s v="의류"/>
    <n v="1"/>
    <n v="3"/>
    <x v="320"/>
    <m/>
    <s v="Q"/>
    <m/>
    <s v="XL 사이즈 있나요?"/>
    <m/>
    <m/>
    <m/>
    <s v="XL, 사이즈"/>
    <m/>
    <s v="XL/사이즈"/>
  </r>
  <r>
    <s v="점원"/>
    <x v="9981"/>
    <s v="B"/>
    <s v="의복의류점"/>
    <s v="의류"/>
    <n v="0"/>
    <n v="4"/>
    <x v="320"/>
    <m/>
    <s v="A"/>
    <m/>
    <m/>
    <m/>
    <m/>
    <s v="XL 사이즈는 이 제품만 남아있습니다"/>
    <s v="XL 사이즈, 제품"/>
    <m/>
    <s v="XL/사이즈"/>
  </r>
  <r>
    <s v="고객"/>
    <x v="1632"/>
    <s v="B"/>
    <s v="의복의류점"/>
    <s v="의류"/>
    <n v="1"/>
    <n v="5"/>
    <x v="56"/>
    <m/>
    <s v="Q"/>
    <m/>
    <s v="세탁은 어떻게 하나요?"/>
    <m/>
    <m/>
    <m/>
    <s v="세탁"/>
    <m/>
    <m/>
  </r>
  <r>
    <s v="점원"/>
    <x v="9982"/>
    <s v="B"/>
    <s v="의복의류점"/>
    <s v="의류"/>
    <n v="0"/>
    <n v="6"/>
    <x v="56"/>
    <m/>
    <s v="A"/>
    <m/>
    <m/>
    <m/>
    <m/>
    <s v="드라이클리닝 하시면 됩니다"/>
    <s v="드라이클리닝"/>
    <m/>
    <m/>
  </r>
  <r>
    <s v="고객"/>
    <x v="8930"/>
    <s v="B"/>
    <s v="의복의류점"/>
    <s v="의류"/>
    <n v="1"/>
    <n v="7"/>
    <x v="108"/>
    <m/>
    <s v="Q"/>
    <m/>
    <s v="현금영수증 해주세요"/>
    <m/>
    <m/>
    <m/>
    <s v="현금영수증 "/>
    <m/>
    <m/>
  </r>
  <r>
    <s v="점원"/>
    <x v="9983"/>
    <s v="B"/>
    <s v="의복의류점"/>
    <s v="의류"/>
    <n v="0"/>
    <n v="8"/>
    <x v="108"/>
    <m/>
    <s v="A"/>
    <m/>
    <m/>
    <m/>
    <m/>
    <s v="해드릴게요"/>
    <m/>
    <m/>
    <m/>
  </r>
  <r>
    <s v="고객"/>
    <x v="9984"/>
    <s v="B"/>
    <s v="의복의류점"/>
    <s v="의류"/>
    <n v="1"/>
    <n v="9"/>
    <x v="334"/>
    <m/>
    <s v="Q"/>
    <m/>
    <s v="제품에 문제가 있으면 어떡하나요?"/>
    <m/>
    <m/>
    <m/>
    <s v="제품, 문제"/>
    <m/>
    <m/>
  </r>
  <r>
    <s v="점원"/>
    <x v="9985"/>
    <s v="B"/>
    <s v="의복의류점"/>
    <s v="의류"/>
    <n v="0"/>
    <n v="10"/>
    <x v="61"/>
    <m/>
    <s v="A"/>
    <m/>
    <m/>
    <m/>
    <m/>
    <s v="7일 이내에 교환이나 환불 가능하십니다"/>
    <s v="7일 이내, 교환, 환불"/>
    <m/>
    <s v="7일/기간"/>
  </r>
  <r>
    <s v="고객"/>
    <x v="9986"/>
    <s v="B"/>
    <s v="의복의류점"/>
    <s v="의류"/>
    <n v="1"/>
    <n v="1"/>
    <x v="54"/>
    <m/>
    <s v="Q"/>
    <m/>
    <s v="이 바지 사이즈가 어떻게 되나요?"/>
    <m/>
    <m/>
    <m/>
    <s v="바지, 사이즈"/>
    <m/>
    <s v="바지/제품"/>
  </r>
  <r>
    <s v="점원"/>
    <x v="9987"/>
    <s v="B"/>
    <s v="의복의류점"/>
    <s v="의류"/>
    <n v="0"/>
    <n v="2"/>
    <x v="54"/>
    <m/>
    <s v="A"/>
    <m/>
    <m/>
    <m/>
    <m/>
    <s v="M사이즈입니다"/>
    <s v="M사이즈"/>
    <m/>
    <m/>
  </r>
  <r>
    <s v="고객"/>
    <x v="9988"/>
    <s v="B"/>
    <s v="의복의류점"/>
    <s v="의류"/>
    <n v="1"/>
    <n v="3"/>
    <x v="54"/>
    <m/>
    <s v="Q"/>
    <m/>
    <s v="M사이즈는 몇 인치인가요?"/>
    <m/>
    <m/>
    <m/>
    <s v="M사이즈, 몇 인치"/>
    <m/>
    <s v="M사이즈/사이즈"/>
  </r>
  <r>
    <s v="점원"/>
    <x v="9989"/>
    <s v="B"/>
    <s v="의복의류점"/>
    <s v="의류"/>
    <n v="0"/>
    <n v="4"/>
    <x v="54"/>
    <m/>
    <s v="A"/>
    <m/>
    <m/>
    <m/>
    <m/>
    <s v="28인치 정도 됩니다"/>
    <s v="28인치"/>
    <m/>
    <s v="28인치/사이즈"/>
  </r>
  <r>
    <s v="고객"/>
    <x v="9990"/>
    <s v="B"/>
    <s v="의복의류점"/>
    <s v="의류"/>
    <n v="1"/>
    <n v="5"/>
    <x v="35"/>
    <m/>
    <s v="Q"/>
    <m/>
    <s v="바지 색상은 한 가지인가요?"/>
    <m/>
    <m/>
    <m/>
    <s v="바지, 색상, 한 가지"/>
    <m/>
    <s v="바지/제품, 한 가지/가짓수"/>
  </r>
  <r>
    <s v="점원"/>
    <x v="9991"/>
    <s v="B"/>
    <s v="의복의류점"/>
    <s v="의류"/>
    <n v="0"/>
    <n v="6"/>
    <x v="35"/>
    <m/>
    <s v="A"/>
    <m/>
    <m/>
    <m/>
    <m/>
    <s v="블랙과 아이보리 색상이 있어요"/>
    <s v="블랙, 아이보리, 색상"/>
    <m/>
    <s v="블랙/색상, 아이보리/색상"/>
  </r>
  <r>
    <s v="고객"/>
    <x v="9992"/>
    <s v="B"/>
    <s v="의복의류점"/>
    <s v="의류"/>
    <n v="1"/>
    <n v="7"/>
    <x v="63"/>
    <m/>
    <s v="Q"/>
    <m/>
    <s v="블랙 색상 바지에 어울리는 티셔츠가 있나요?"/>
    <m/>
    <m/>
    <m/>
    <s v="블랙, 색상, 바지, 티셔츠"/>
    <m/>
    <s v="블랙/색상 바지/제품, 티셔츠/제품"/>
  </r>
  <r>
    <s v="점원"/>
    <x v="9993"/>
    <s v="B"/>
    <s v="의복의류점"/>
    <s v="의류"/>
    <n v="0"/>
    <n v="8"/>
    <x v="63"/>
    <m/>
    <s v="A"/>
    <m/>
    <m/>
    <m/>
    <m/>
    <s v="이 바지는 화이트 색상의 기본 셔츠와 입으면 잘 어울려요"/>
    <s v="바지, 화이트, 색상, 기본, 셔츠"/>
    <m/>
    <s v="바지/제품, 화이트/색상, 기본/스타일, 셔츠/제품"/>
  </r>
  <r>
    <s v="고객"/>
    <x v="9994"/>
    <s v="B"/>
    <s v="의복의류점"/>
    <s v="의류"/>
    <n v="1"/>
    <n v="9"/>
    <x v="55"/>
    <m/>
    <s v="Q"/>
    <m/>
    <s v="셔츠 말고 기본 티셔츠는 없나요?"/>
    <m/>
    <m/>
    <m/>
    <s v="셔츠, 기본, 티셔츠"/>
    <m/>
    <s v="셔츠/제품, 기본/스타일, 티셔츠/제품"/>
  </r>
  <r>
    <s v="점원"/>
    <x v="9995"/>
    <s v="B"/>
    <s v="의복의류점"/>
    <s v="의류"/>
    <n v="0"/>
    <n v="10"/>
    <x v="55"/>
    <m/>
    <s v="A"/>
    <m/>
    <m/>
    <m/>
    <m/>
    <s v="기본 티셔츠도 구비되어 있습니다"/>
    <s v="기본, 티셔츠, 구비"/>
    <m/>
    <s v="기본/스타일, 티셔츠/제품"/>
  </r>
  <r>
    <s v="고객"/>
    <x v="9996"/>
    <s v="B"/>
    <s v="의복의류점"/>
    <s v="의류"/>
    <n v="1"/>
    <n v="1"/>
    <x v="51"/>
    <m/>
    <s v="Q"/>
    <m/>
    <s v="신랑 와이셔츠를 사려고 하는데요"/>
    <m/>
    <m/>
    <m/>
    <s v="신랑, 와이셔츠"/>
    <m/>
    <s v="신랑/대상, 와이셔츠/제품"/>
  </r>
  <r>
    <s v="점원"/>
    <x v="9997"/>
    <s v="B"/>
    <s v="의복의류점"/>
    <s v="의류"/>
    <n v="0"/>
    <n v="2"/>
    <x v="51"/>
    <m/>
    <s v="A"/>
    <m/>
    <m/>
    <m/>
    <m/>
    <s v="네 이쪽에 있는 것들이 신상품이에요"/>
    <s v="이쪽, 신상품"/>
    <m/>
    <s v="이쪽/위치, 신상품/제품"/>
  </r>
  <r>
    <s v="고객"/>
    <x v="9998"/>
    <s v="B"/>
    <s v="의복의류점"/>
    <s v="의류"/>
    <n v="1"/>
    <n v="3"/>
    <x v="5"/>
    <m/>
    <s v="Q"/>
    <m/>
    <s v="예쁜데  신상품은 얼마인가요?"/>
    <m/>
    <m/>
    <m/>
    <s v="신상품"/>
    <m/>
    <s v="신상품/제품"/>
  </r>
  <r>
    <s v="점원"/>
    <x v="9999"/>
    <s v="B"/>
    <s v="의복의류점"/>
    <s v="의류"/>
    <n v="0"/>
    <n v="4"/>
    <x v="5"/>
    <m/>
    <s v="A"/>
    <m/>
    <m/>
    <m/>
    <m/>
    <s v="신상은 잘 나가고 있는데 5만 원이에요"/>
    <s v="신상, 5만 원"/>
    <s v="신상/신제품, 5만 원/50000원"/>
    <s v="신상품/제품, 50000원/금액"/>
  </r>
  <r>
    <s v="고객"/>
    <x v="10000"/>
    <s v="B"/>
    <s v="의복의류점"/>
    <s v="의류"/>
    <n v="1"/>
    <n v="5"/>
    <x v="98"/>
    <m/>
    <s v="Q"/>
    <m/>
    <s v="조금 더 저렴한 것 있나요?"/>
    <m/>
    <m/>
    <m/>
    <m/>
    <m/>
    <m/>
  </r>
  <r>
    <s v="점원"/>
    <x v="10001"/>
    <s v="B"/>
    <s v="의복의류점"/>
    <s v="의류"/>
    <n v="0"/>
    <n v="6"/>
    <x v="98"/>
    <m/>
    <s v="A"/>
    <m/>
    <m/>
    <m/>
    <m/>
    <s v="이쪽은 이월 상품인데 세일 중이에요"/>
    <s v="이쪽, 이월 상품, 세일"/>
    <m/>
    <s v="이쪽/위치, 이월 상품/제품"/>
  </r>
  <r>
    <s v="고객"/>
    <x v="10002"/>
    <s v="B"/>
    <s v="의복의류점"/>
    <s v="의류"/>
    <n v="1"/>
    <n v="7"/>
    <x v="320"/>
    <m/>
    <s v="Q"/>
    <m/>
    <s v="그럼 이거 105사이즈 있나요?"/>
    <m/>
    <m/>
    <m/>
    <s v="105사이즈"/>
    <m/>
    <s v="105사이즈/사이즈"/>
  </r>
  <r>
    <s v="점원"/>
    <x v="10003"/>
    <s v="B"/>
    <s v="의복의류점"/>
    <s v="의류"/>
    <n v="0"/>
    <n v="8"/>
    <x v="320"/>
    <m/>
    <s v="A"/>
    <m/>
    <m/>
    <m/>
    <m/>
    <s v="이거는 105는 지금 품절이고 버건디 컬러는 105가 있어요"/>
    <s v="105, 품절, 버건디, 컬러"/>
    <s v="컬러/색상"/>
    <s v="105/사이즈, 버건디/색상"/>
  </r>
  <r>
    <s v="고객"/>
    <x v="10004"/>
    <s v="B"/>
    <s v="의복의류점"/>
    <s v="의류"/>
    <n v="1"/>
    <n v="9"/>
    <x v="60"/>
    <m/>
    <s v="Q"/>
    <m/>
    <s v="버건디 컬러로 105로 주세요"/>
    <m/>
    <m/>
    <m/>
    <s v="버건디, 컬러, 105"/>
    <s v="컬러/색상"/>
    <s v="버건디/색상, 105/사이즈"/>
  </r>
  <r>
    <s v="점원"/>
    <x v="10005"/>
    <s v="B"/>
    <s v="의복의류점"/>
    <s v="의류"/>
    <n v="0"/>
    <n v="10"/>
    <x v="60"/>
    <m/>
    <s v="A"/>
    <m/>
    <m/>
    <m/>
    <m/>
    <s v="네 세일해서 20000원입니다"/>
    <s v="세일, 20000원"/>
    <s v="세일/할인"/>
    <s v="20000원/금액, 30000원/금액"/>
  </r>
  <r>
    <s v="고객"/>
    <x v="10006"/>
    <s v="B"/>
    <s v="의복의류점"/>
    <s v="의류"/>
    <n v="1"/>
    <n v="1"/>
    <x v="5"/>
    <m/>
    <s v="Q"/>
    <m/>
    <s v="여기 진열되어 있는 점퍼 얼마인가요?"/>
    <m/>
    <m/>
    <m/>
    <s v="진열, 점퍼, 얼마"/>
    <m/>
    <s v="점퍼/제품"/>
  </r>
  <r>
    <s v="점원"/>
    <x v="10007"/>
    <s v="B"/>
    <s v="의복의류점"/>
    <s v="의류"/>
    <n v="0"/>
    <n v="2"/>
    <x v="5"/>
    <m/>
    <s v="A"/>
    <m/>
    <m/>
    <m/>
    <m/>
    <s v="8만원입니다"/>
    <s v="8만원"/>
    <s v="8만원/80000원"/>
    <s v="80000원/금액"/>
  </r>
  <r>
    <s v="고객"/>
    <x v="9611"/>
    <s v="B"/>
    <s v="의복의류점"/>
    <s v="의류"/>
    <n v="1"/>
    <n v="3"/>
    <x v="58"/>
    <m/>
    <s v="Q"/>
    <m/>
    <s v="입어볼 수 있나요?"/>
    <m/>
    <m/>
    <m/>
    <m/>
    <m/>
    <m/>
  </r>
  <r>
    <s v="점원"/>
    <x v="58"/>
    <s v="B"/>
    <s v="의복의류점"/>
    <s v="의류"/>
    <n v="0"/>
    <n v="4"/>
    <x v="58"/>
    <m/>
    <s v="A"/>
    <m/>
    <m/>
    <m/>
    <m/>
    <s v="네 가능하세요"/>
    <s v="가능"/>
    <m/>
    <m/>
  </r>
  <r>
    <s v="고객"/>
    <x v="10008"/>
    <s v="B"/>
    <s v="의복의류점"/>
    <s v="의류"/>
    <n v="1"/>
    <n v="5"/>
    <x v="58"/>
    <m/>
    <s v="Q"/>
    <m/>
    <s v="55사이즈 입어볼게요"/>
    <m/>
    <m/>
    <m/>
    <s v="55사이즈"/>
    <m/>
    <s v="55사이즈/사이즈"/>
  </r>
  <r>
    <s v="점원"/>
    <x v="10009"/>
    <s v="B"/>
    <s v="의복의류점"/>
    <s v="의류"/>
    <n v="0"/>
    <n v="6"/>
    <x v="58"/>
    <m/>
    <s v="A"/>
    <m/>
    <m/>
    <m/>
    <m/>
    <s v="네 55사이즈 준비해 드릴게요"/>
    <s v="55사이즈, 준비"/>
    <m/>
    <s v="55사이즈/사이즈"/>
  </r>
  <r>
    <s v="고객"/>
    <x v="10010"/>
    <s v="B"/>
    <s v="의복의류점"/>
    <s v="의류"/>
    <n v="1"/>
    <n v="7"/>
    <x v="60"/>
    <m/>
    <s v="Q"/>
    <m/>
    <s v="잘 어울리는 거 같은데 이걸로 주세요"/>
    <m/>
    <m/>
    <m/>
    <m/>
    <m/>
    <m/>
  </r>
  <r>
    <s v="점원"/>
    <x v="10011"/>
    <s v="B"/>
    <s v="의복의류점"/>
    <s v="의류"/>
    <n v="0"/>
    <n v="8"/>
    <x v="60"/>
    <m/>
    <s v="A"/>
    <m/>
    <m/>
    <m/>
    <m/>
    <s v="네 8만원 계산해 드릴게요"/>
    <s v="8만원, 계산"/>
    <m/>
    <m/>
  </r>
  <r>
    <s v="고객"/>
    <x v="10012"/>
    <s v="B"/>
    <s v="의복의류점"/>
    <s v="의류"/>
    <n v="1"/>
    <n v="9"/>
    <x v="61"/>
    <m/>
    <s v="Q"/>
    <m/>
    <s v="교환은 언제까지 가능한가요?"/>
    <m/>
    <m/>
    <m/>
    <s v="교환, 가능"/>
    <m/>
    <m/>
  </r>
  <r>
    <s v="점원"/>
    <x v="10013"/>
    <s v="B"/>
    <s v="의복의류점"/>
    <s v="의류"/>
    <n v="0"/>
    <n v="10"/>
    <x v="61"/>
    <m/>
    <s v="A"/>
    <m/>
    <m/>
    <m/>
    <m/>
    <s v="구입하신 날로부터  2주 이내에 오시면 가능합니다"/>
    <s v="구입, 2주, 이내, 가능"/>
    <m/>
    <s v="2주/기간"/>
  </r>
  <r>
    <s v="고객"/>
    <x v="10014"/>
    <s v="B"/>
    <s v="의복의류점"/>
    <s v="의류"/>
    <n v="1"/>
    <n v="1"/>
    <x v="79"/>
    <m/>
    <s v="Q"/>
    <m/>
    <s v="옷 구경 좀 해도 될까요?"/>
    <m/>
    <m/>
    <m/>
    <s v="옷, 구경"/>
    <m/>
    <m/>
  </r>
  <r>
    <s v="점원"/>
    <x v="10015"/>
    <s v="B"/>
    <s v="의복의류점"/>
    <s v="의류"/>
    <n v="0"/>
    <n v="2"/>
    <x v="79"/>
    <m/>
    <s v="A"/>
    <m/>
    <m/>
    <m/>
    <m/>
    <s v="네 마음껏 보세요"/>
    <m/>
    <m/>
    <m/>
  </r>
  <r>
    <s v="고객"/>
    <x v="10016"/>
    <s v="B"/>
    <s v="의복의류점"/>
    <s v="의류"/>
    <n v="1"/>
    <n v="3"/>
    <x v="320"/>
    <m/>
    <s v="Q"/>
    <m/>
    <s v="이거 사이즈 105사이즈 있나요?"/>
    <m/>
    <m/>
    <m/>
    <s v="사이즈, 105"/>
    <m/>
    <s v="105/사이즈"/>
  </r>
  <r>
    <s v="점원"/>
    <x v="10017"/>
    <s v="B"/>
    <s v="의복의류점"/>
    <s v="의류"/>
    <n v="0"/>
    <n v="4"/>
    <x v="320"/>
    <m/>
    <s v="A"/>
    <m/>
    <m/>
    <m/>
    <m/>
    <s v="네 가져다드릴게요"/>
    <m/>
    <m/>
    <m/>
  </r>
  <r>
    <s v="고객"/>
    <x v="9392"/>
    <s v="B"/>
    <s v="의복의류점"/>
    <s v="의류"/>
    <n v="1"/>
    <n v="5"/>
    <x v="58"/>
    <m/>
    <s v="Q"/>
    <m/>
    <s v="한번 입어봐도 될까요?"/>
    <m/>
    <m/>
    <m/>
    <s v="한번"/>
    <m/>
    <s v="한번/횟수"/>
  </r>
  <r>
    <s v="점원"/>
    <x v="10018"/>
    <s v="B"/>
    <s v="의복의류점"/>
    <s v="의류"/>
    <n v="0"/>
    <n v="6"/>
    <x v="58"/>
    <m/>
    <s v="A"/>
    <m/>
    <m/>
    <m/>
    <m/>
    <s v="네 저쪽 피팅룸에서 입어보시면 됩니다"/>
    <s v="저쪽, 피팅룸"/>
    <m/>
    <s v="저쪽/위치, 피팅룸/장소"/>
  </r>
  <r>
    <s v="고객"/>
    <x v="10019"/>
    <s v="B"/>
    <s v="의복의류점"/>
    <s v="의류"/>
    <n v="1"/>
    <n v="7"/>
    <x v="38"/>
    <m/>
    <s v="Q"/>
    <m/>
    <s v="지금 사면 할인되나요?"/>
    <m/>
    <m/>
    <m/>
    <s v="지금, 할인"/>
    <m/>
    <s v="지금/시간"/>
  </r>
  <r>
    <s v="점원"/>
    <x v="10020"/>
    <s v="B"/>
    <s v="의복의류점"/>
    <s v="의류"/>
    <n v="0"/>
    <n v="8"/>
    <x v="38"/>
    <m/>
    <s v="A"/>
    <m/>
    <m/>
    <m/>
    <m/>
    <s v="네 지금 세일 기간이라 할인됩니다"/>
    <s v="지금, 세일, 기간, 할인"/>
    <m/>
    <s v="지금/시간"/>
  </r>
  <r>
    <s v="고객"/>
    <x v="10021"/>
    <s v="B"/>
    <s v="의복의류점"/>
    <s v="의류"/>
    <n v="1"/>
    <n v="9"/>
    <x v="62"/>
    <m/>
    <s v="Q"/>
    <m/>
    <s v="카드 결제할게요"/>
    <m/>
    <m/>
    <m/>
    <s v="카드, 결제"/>
    <m/>
    <s v="카드/결제방식"/>
  </r>
  <r>
    <s v="점원"/>
    <x v="6368"/>
    <s v="B"/>
    <s v="의복의류점"/>
    <s v="의류"/>
    <n v="0"/>
    <n v="10"/>
    <x v="62"/>
    <m/>
    <s v="A"/>
    <m/>
    <m/>
    <m/>
    <m/>
    <s v="네 감사합니다"/>
    <m/>
    <m/>
    <m/>
  </r>
  <r>
    <s v="고객"/>
    <x v="10022"/>
    <s v="B"/>
    <s v="의복의류점"/>
    <s v="의류"/>
    <n v="1"/>
    <n v="1"/>
    <x v="34"/>
    <m/>
    <s v="Q"/>
    <m/>
    <s v="태그에 붙어 있는 가격이 세일이 적용된 금액인가요?"/>
    <m/>
    <m/>
    <m/>
    <s v="태그, 가격, 세일, 적용, 금액"/>
    <m/>
    <m/>
  </r>
  <r>
    <s v="점원"/>
    <x v="10023"/>
    <s v="B"/>
    <s v="의복의류점"/>
    <s v="의류"/>
    <n v="0"/>
    <n v="2"/>
    <x v="34"/>
    <m/>
    <s v="A"/>
    <m/>
    <m/>
    <m/>
    <m/>
    <s v="네 스티커에 적힌 가격이 세일가입니다"/>
    <s v="스티커, 가격, 세일가"/>
    <m/>
    <m/>
  </r>
  <r>
    <s v="고객"/>
    <x v="10024"/>
    <s v="B"/>
    <s v="의복의류점"/>
    <s v="의류"/>
    <n v="1"/>
    <n v="3"/>
    <x v="5"/>
    <m/>
    <s v="Q"/>
    <m/>
    <s v="상하의 한 벌 가격이 맞는지 확인해주세요"/>
    <m/>
    <m/>
    <m/>
    <s v="상하의, 한 벌, 가격, 확인"/>
    <m/>
    <s v="상하의/제품, 한 벌/수량"/>
  </r>
  <r>
    <s v="점원"/>
    <x v="10025"/>
    <s v="B"/>
    <s v="의복의류점"/>
    <s v="의류"/>
    <n v="0"/>
    <n v="4"/>
    <x v="5"/>
    <m/>
    <s v="A"/>
    <m/>
    <m/>
    <m/>
    <m/>
    <s v="네 포스에 찍어보니 세트 가격이 맞습니다"/>
    <s v="포스, 세트, 가격"/>
    <m/>
    <s v="포스/시설"/>
  </r>
  <r>
    <s v="고객"/>
    <x v="10026"/>
    <s v="B"/>
    <s v="의복의류점"/>
    <s v="의류"/>
    <n v="1"/>
    <n v="5"/>
    <x v="38"/>
    <m/>
    <s v="Q"/>
    <m/>
    <s v="혹시 몇 퍼센트가 할인된 건지 알 수 있을까요?"/>
    <m/>
    <m/>
    <m/>
    <s v="몇 퍼센트, 할인"/>
    <m/>
    <m/>
  </r>
  <r>
    <s v="점원"/>
    <x v="10027"/>
    <s v="B"/>
    <s v="의복의류점"/>
    <s v="의류"/>
    <n v="0"/>
    <n v="6"/>
    <x v="38"/>
    <m/>
    <s v="A"/>
    <m/>
    <m/>
    <m/>
    <m/>
    <s v="정가에서 70퍼센트 이상 할인된 금액입니다"/>
    <s v="정가, 70퍼센트, 할인, 금액"/>
    <s v="70퍼센트/70%"/>
    <s v="70%/비율"/>
  </r>
  <r>
    <s v="고객"/>
    <x v="10028"/>
    <s v="B"/>
    <s v="의복의류점"/>
    <s v="의류"/>
    <n v="1"/>
    <n v="7"/>
    <x v="38"/>
    <m/>
    <s v="Q"/>
    <m/>
    <s v="그렇다면 여기 있는 상품 모두가 70프로 세일 중이라는 말씀이신가요?"/>
    <m/>
    <m/>
    <m/>
    <s v="상품, 70프로, 세일"/>
    <s v="70프로/70%"/>
    <s v="70%/비율"/>
  </r>
  <r>
    <s v="점원"/>
    <x v="10029"/>
    <s v="B"/>
    <s v="의복의류점"/>
    <s v="의류"/>
    <n v="0"/>
    <n v="8"/>
    <x v="38"/>
    <m/>
    <s v="A"/>
    <m/>
    <m/>
    <m/>
    <m/>
    <s v="아니요 각 제품별로 차이가 있습니다"/>
    <s v="제품별, 차이"/>
    <m/>
    <m/>
  </r>
  <r>
    <s v="고객"/>
    <x v="10030"/>
    <s v="B"/>
    <s v="의복의류점"/>
    <s v="의류"/>
    <n v="1"/>
    <n v="9"/>
    <x v="34"/>
    <m/>
    <s v="Q"/>
    <m/>
    <s v="세일 품목은 매일매일 달라지나요?"/>
    <m/>
    <m/>
    <m/>
    <s v="세일, 품목, 매일"/>
    <m/>
    <m/>
  </r>
  <r>
    <s v="점원"/>
    <x v="10031"/>
    <s v="B"/>
    <s v="의복의류점"/>
    <s v="의류"/>
    <n v="0"/>
    <n v="10"/>
    <x v="34"/>
    <m/>
    <s v="A"/>
    <m/>
    <m/>
    <m/>
    <m/>
    <s v="매주 수요일과 토요일에 세일 품목이 업데이트됩니다"/>
    <s v="매주, 수요일, 토요일, 세일, 품목, 업데이트"/>
    <m/>
    <s v="매주 수요일/날짜, 토요일/날짜"/>
  </r>
  <r>
    <s v="고객"/>
    <x v="10032"/>
    <s v="B"/>
    <s v="의복의류점"/>
    <s v="의류"/>
    <n v="1"/>
    <n v="1"/>
    <x v="96"/>
    <m/>
    <s v="Q"/>
    <m/>
    <s v="면접 보러 갈 건데 입을 옷 좀 추천해주세요"/>
    <m/>
    <m/>
    <m/>
    <s v="면접, 옷, 추천"/>
    <m/>
    <s v="면접/행사"/>
  </r>
  <r>
    <s v="점원"/>
    <x v="10033"/>
    <s v="B"/>
    <s v="의복의류점"/>
    <s v="의류"/>
    <n v="0"/>
    <n v="2"/>
    <x v="96"/>
    <s v="스타일"/>
    <s v="Q"/>
    <m/>
    <m/>
    <s v="면접이시면 정장 스타일 찾으시나요?"/>
    <m/>
    <m/>
    <s v="면접, 정장 스타일"/>
    <m/>
    <s v="면접/행사, 정장 스타일/스타일"/>
  </r>
  <r>
    <s v="고객"/>
    <x v="10034"/>
    <s v="B"/>
    <s v="의복의류점"/>
    <s v="의류"/>
    <n v="1"/>
    <n v="3"/>
    <x v="96"/>
    <s v="스타일"/>
    <s v="A"/>
    <m/>
    <m/>
    <m/>
    <s v="정장보다는 좀 더 캐주얼한 룩이면 좋겠어요"/>
    <m/>
    <s v="정장, 캐주얼 룩"/>
    <m/>
    <s v="정장/스타일, 캐주얼 룩/스타일"/>
  </r>
  <r>
    <s v="점원"/>
    <x v="10035"/>
    <s v="B"/>
    <s v="의복의류점"/>
    <s v="의류"/>
    <n v="0"/>
    <n v="4"/>
    <x v="55"/>
    <s v="제품추천"/>
    <s v="Q"/>
    <m/>
    <m/>
    <s v="그럼 이 면 셔츠는 어떠신가요?"/>
    <m/>
    <m/>
    <s v="면, 셔츠"/>
    <m/>
    <s v="면/재질, 셔츠/제품"/>
  </r>
  <r>
    <s v="고객"/>
    <x v="10036"/>
    <s v="B"/>
    <s v="의복의류점"/>
    <s v="의류"/>
    <n v="1"/>
    <n v="5"/>
    <x v="46"/>
    <m/>
    <s v="Q"/>
    <m/>
    <s v="혹시 더 밝은 색 있나요?"/>
    <m/>
    <m/>
    <m/>
    <s v="밝은 색"/>
    <m/>
    <m/>
  </r>
  <r>
    <s v="점원"/>
    <x v="3847"/>
    <s v="B"/>
    <s v="의복의류점"/>
    <s v="의류"/>
    <n v="0"/>
    <n v="6"/>
    <x v="46"/>
    <m/>
    <s v="A"/>
    <m/>
    <m/>
    <m/>
    <m/>
    <s v="네 보여드릴게요"/>
    <m/>
    <m/>
    <m/>
  </r>
  <r>
    <s v="고객"/>
    <x v="10037"/>
    <s v="B"/>
    <s v="의복의류점"/>
    <s v="의류"/>
    <n v="1"/>
    <n v="7"/>
    <x v="60"/>
    <m/>
    <s v="Q"/>
    <m/>
    <s v="네 이걸로 할게요"/>
    <m/>
    <m/>
    <m/>
    <m/>
    <m/>
    <m/>
  </r>
  <r>
    <s v="점원"/>
    <x v="10038"/>
    <s v="B"/>
    <s v="의복의류점"/>
    <s v="의류"/>
    <n v="0"/>
    <n v="8"/>
    <x v="60"/>
    <m/>
    <s v="A"/>
    <m/>
    <m/>
    <m/>
    <m/>
    <s v="네 계산 도와드릴게요"/>
    <s v="계산"/>
    <m/>
    <m/>
  </r>
  <r>
    <s v="고객"/>
    <x v="10039"/>
    <s v="B"/>
    <s v="의복의류점"/>
    <s v="의류"/>
    <n v="1"/>
    <n v="9"/>
    <x v="62"/>
    <m/>
    <s v="Q"/>
    <m/>
    <s v="삼성페이로 계산할 수 있나요"/>
    <m/>
    <m/>
    <m/>
    <s v="삼성페이, 계산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10040"/>
    <s v="B"/>
    <s v="의복의류점"/>
    <s v="의류"/>
    <n v="1"/>
    <n v="1"/>
    <x v="55"/>
    <m/>
    <s v="Q"/>
    <m/>
    <s v="키즈 바람막이를 보고 싶어요"/>
    <m/>
    <m/>
    <m/>
    <s v="키즈, 바람막이"/>
    <m/>
    <s v="키즈/대상, 바람막이/제품"/>
  </r>
  <r>
    <s v="점원"/>
    <x v="5900"/>
    <s v="B"/>
    <s v="의복의류점"/>
    <s v="의류"/>
    <n v="0"/>
    <n v="2"/>
    <x v="55"/>
    <m/>
    <s v="A"/>
    <m/>
    <m/>
    <m/>
    <m/>
    <s v="네 이쪽으로 오세요"/>
    <s v="이쪽"/>
    <m/>
    <s v="이쪽/위치"/>
  </r>
  <r>
    <s v="고객"/>
    <x v="10041"/>
    <s v="B"/>
    <s v="의복의류점"/>
    <s v="의류"/>
    <n v="1"/>
    <n v="3"/>
    <x v="87"/>
    <m/>
    <s v="Q"/>
    <m/>
    <s v="남녀 공용인가요?"/>
    <m/>
    <m/>
    <m/>
    <s v="남녀 공용"/>
    <m/>
    <s v="남녀 공용/성별"/>
  </r>
  <r>
    <s v="점원"/>
    <x v="10042"/>
    <s v="B"/>
    <s v="의복의류점"/>
    <s v="의류"/>
    <n v="0"/>
    <n v="4"/>
    <x v="87"/>
    <m/>
    <s v="A"/>
    <m/>
    <m/>
    <m/>
    <m/>
    <s v="네 남녀 모두 가능합니다"/>
    <s v="남녀, 가능"/>
    <m/>
    <s v="남녀/성별"/>
  </r>
  <r>
    <s v="고객"/>
    <x v="10043"/>
    <s v="B"/>
    <s v="의복의류점"/>
    <s v="의류"/>
    <n v="1"/>
    <n v="5"/>
    <x v="46"/>
    <m/>
    <s v="Q"/>
    <m/>
    <s v="여자아이인데 무슨 색이 괜찮을까요?"/>
    <m/>
    <m/>
    <m/>
    <s v="여자아이, 색"/>
    <m/>
    <s v="여자아이/대상"/>
  </r>
  <r>
    <s v="점원"/>
    <x v="10044"/>
    <s v="B"/>
    <s v="의복의류점"/>
    <s v="의류"/>
    <n v="0"/>
    <n v="6"/>
    <x v="46"/>
    <s v="색상확인"/>
    <s v="Q"/>
    <m/>
    <m/>
    <s v="핑크색 있는데 보여드릴까요?"/>
    <m/>
    <m/>
    <s v="핑크색"/>
    <m/>
    <s v="핑크색/색상"/>
  </r>
  <r>
    <s v="고객"/>
    <x v="10045"/>
    <s v="B"/>
    <s v="의복의류점"/>
    <s v="의류"/>
    <n v="1"/>
    <n v="7"/>
    <x v="60"/>
    <m/>
    <s v="Q"/>
    <m/>
    <s v="핑크색 7살 사이즈로 주세요"/>
    <m/>
    <m/>
    <m/>
    <s v="핑크색, 7살, 사이즈"/>
    <m/>
    <s v="핑크색/색상, 7살/연령대"/>
  </r>
  <r>
    <s v="점원"/>
    <x v="8602"/>
    <s v="B"/>
    <s v="의복의류점"/>
    <s v="의류"/>
    <n v="0"/>
    <n v="8"/>
    <x v="60"/>
    <m/>
    <s v="A"/>
    <m/>
    <m/>
    <m/>
    <m/>
    <s v="잠시만 기다리세요"/>
    <m/>
    <m/>
    <m/>
  </r>
  <r>
    <s v="고객"/>
    <x v="9179"/>
    <s v="B"/>
    <s v="의복의류점"/>
    <s v="의류"/>
    <n v="1"/>
    <n v="9"/>
    <x v="62"/>
    <m/>
    <s v="Q"/>
    <m/>
    <s v="카드로 계산할게요"/>
    <m/>
    <m/>
    <m/>
    <s v="카드, 계산"/>
    <m/>
    <s v="카드/결제방식"/>
  </r>
  <r>
    <s v="점원"/>
    <x v="10046"/>
    <s v="B"/>
    <s v="의복의류점"/>
    <s v="의류"/>
    <n v="0"/>
    <n v="10"/>
    <x v="62"/>
    <s v="일시불"/>
    <s v="Q"/>
    <m/>
    <m/>
    <s v="일시불이세요?"/>
    <m/>
    <m/>
    <s v="일시불"/>
    <m/>
    <s v="일시불/할부개월"/>
  </r>
  <r>
    <s v="고객"/>
    <x v="10047"/>
    <s v="B"/>
    <s v="의복의류점"/>
    <s v="의류"/>
    <n v="1"/>
    <n v="1"/>
    <x v="320"/>
    <m/>
    <s v="Q"/>
    <m/>
    <s v="이 옷 66사이즈 있나요?"/>
    <m/>
    <m/>
    <m/>
    <s v="이 옷, 66사이즈"/>
    <m/>
    <s v="66사이즈/사이즈"/>
  </r>
  <r>
    <s v="점원"/>
    <x v="10048"/>
    <s v="B"/>
    <s v="의복의류점"/>
    <s v="의류"/>
    <n v="0"/>
    <n v="2"/>
    <x v="320"/>
    <m/>
    <s v="A"/>
    <m/>
    <m/>
    <m/>
    <m/>
    <s v="지금은 품절입니다"/>
    <s v="지금, 품절"/>
    <m/>
    <s v="지금/시간"/>
  </r>
  <r>
    <s v="고객"/>
    <x v="10049"/>
    <s v="B"/>
    <s v="의복의류점"/>
    <s v="의류"/>
    <n v="1"/>
    <n v="3"/>
    <x v="3"/>
    <m/>
    <s v="Q"/>
    <m/>
    <s v="재입고 예정인가요?"/>
    <m/>
    <m/>
    <m/>
    <s v="재입고, 예정"/>
    <m/>
    <m/>
  </r>
  <r>
    <s v="점원"/>
    <x v="10050"/>
    <s v="B"/>
    <s v="의복의류점"/>
    <s v="의류"/>
    <n v="0"/>
    <n v="4"/>
    <x v="3"/>
    <m/>
    <s v="A"/>
    <m/>
    <m/>
    <m/>
    <m/>
    <s v="다음 주 월요일쯤 들어올 거예요"/>
    <s v="다음 주 월요일"/>
    <m/>
    <s v="다음 주 월요일/날짜"/>
  </r>
  <r>
    <s v="고객"/>
    <x v="10051"/>
    <s v="B"/>
    <s v="의복의류점"/>
    <s v="의류"/>
    <n v="1"/>
    <n v="5"/>
    <x v="143"/>
    <m/>
    <s v="Q"/>
    <m/>
    <s v="제품 예약할 수 있을까요?"/>
    <m/>
    <m/>
    <m/>
    <s v="제품, 예약"/>
    <m/>
    <m/>
  </r>
  <r>
    <s v="점원"/>
    <x v="58"/>
    <s v="B"/>
    <s v="의복의류점"/>
    <s v="의류"/>
    <n v="0"/>
    <n v="6"/>
    <x v="143"/>
    <m/>
    <s v="A"/>
    <m/>
    <m/>
    <m/>
    <m/>
    <s v="네 가능하세요"/>
    <s v="가능"/>
    <m/>
    <m/>
  </r>
  <r>
    <s v="고객"/>
    <x v="10052"/>
    <s v="B"/>
    <s v="의복의류점"/>
    <s v="의류"/>
    <n v="1"/>
    <n v="7"/>
    <x v="55"/>
    <m/>
    <s v="Q"/>
    <m/>
    <s v="플레어스커트는 어느 쪽에 있나요?"/>
    <m/>
    <m/>
    <m/>
    <s v="플레어스커트, 어느 쪽"/>
    <m/>
    <s v="플레어스커트/제품"/>
  </r>
  <r>
    <s v="점원"/>
    <x v="4199"/>
    <s v="B"/>
    <s v="의복의류점"/>
    <s v="의류"/>
    <n v="0"/>
    <n v="8"/>
    <x v="55"/>
    <m/>
    <s v="A"/>
    <m/>
    <m/>
    <m/>
    <m/>
    <s v="이쪽에 있습니다"/>
    <s v="이쪽"/>
    <m/>
    <s v="이쪽/위치"/>
  </r>
  <r>
    <s v="고객"/>
    <x v="10053"/>
    <s v="B"/>
    <s v="의복의류점"/>
    <s v="의류"/>
    <n v="1"/>
    <n v="9"/>
    <x v="58"/>
    <m/>
    <s v="Q"/>
    <m/>
    <s v="이 옷 입어볼 수 있을까요?"/>
    <m/>
    <m/>
    <m/>
    <m/>
    <m/>
    <m/>
  </r>
  <r>
    <s v="점원"/>
    <x v="5900"/>
    <s v="B"/>
    <s v="의복의류점"/>
    <s v="의류"/>
    <n v="0"/>
    <n v="10"/>
    <x v="58"/>
    <m/>
    <s v="A"/>
    <m/>
    <m/>
    <m/>
    <m/>
    <s v="네 이쪽으로 오세요"/>
    <s v="이쪽"/>
    <m/>
    <s v="이쪽/위치"/>
  </r>
  <r>
    <s v="고객"/>
    <x v="10054"/>
    <s v="B"/>
    <s v="의복의류점"/>
    <s v="의류"/>
    <n v="1"/>
    <n v="1"/>
    <x v="26"/>
    <m/>
    <s v="Q"/>
    <m/>
    <s v="저기 이 옷 좀 봐주세요"/>
    <m/>
    <m/>
    <m/>
    <s v="옷"/>
    <m/>
    <s v="옷/제품"/>
  </r>
  <r>
    <s v="점원"/>
    <x v="10055"/>
    <s v="B"/>
    <s v="의복의류점"/>
    <s v="의류"/>
    <n v="0"/>
    <n v="2"/>
    <x v="26"/>
    <s v="공통"/>
    <s v="Q"/>
    <m/>
    <m/>
    <s v="네 무슨 일로 그러세요?"/>
    <m/>
    <m/>
    <s v="일"/>
    <m/>
    <m/>
  </r>
  <r>
    <s v="고객"/>
    <x v="10056"/>
    <s v="B"/>
    <s v="의복의류점"/>
    <s v="의류"/>
    <n v="1"/>
    <n v="3"/>
    <x v="26"/>
    <m/>
    <s v="Q"/>
    <m/>
    <s v="제가 지난주에 구매한 옷인데 집에서 보니 안쪽이 뜯어져 있었어요"/>
    <m/>
    <m/>
    <m/>
    <s v="지난주, 구매, 옷, 집, 안쪽"/>
    <m/>
    <s v="지난주/날짜, 옷/제품, 집/장소, 안쪽/위치"/>
  </r>
  <r>
    <s v="점원"/>
    <x v="10057"/>
    <s v="B"/>
    <s v="의복의류점"/>
    <s v="의류"/>
    <n v="0"/>
    <n v="4"/>
    <x v="26"/>
    <m/>
    <s v="A"/>
    <m/>
    <m/>
    <m/>
    <m/>
    <s v="아 정말 뜯어져 있네요"/>
    <m/>
    <m/>
    <m/>
  </r>
  <r>
    <s v="고객"/>
    <x v="10058"/>
    <s v="B"/>
    <s v="의복의류점"/>
    <s v="의류"/>
    <n v="1"/>
    <n v="5"/>
    <x v="335"/>
    <m/>
    <s v="Q"/>
    <m/>
    <s v="정말 마음에 들어서 산 옷인데 입을 수 없어서 좀 황당했어요"/>
    <m/>
    <m/>
    <m/>
    <s v="마음, 옷, 황당"/>
    <m/>
    <s v="옷/제품"/>
  </r>
  <r>
    <s v="점원"/>
    <x v="10059"/>
    <s v="B"/>
    <s v="의복의류점"/>
    <s v="의류"/>
    <n v="0"/>
    <n v="6"/>
    <x v="335"/>
    <m/>
    <s v="A"/>
    <m/>
    <m/>
    <m/>
    <m/>
    <s v="두 번 오시게 해서 정말 죄송합니다"/>
    <s v="두 번, 죄송"/>
    <m/>
    <s v="두 번/횟수"/>
  </r>
  <r>
    <s v="고객"/>
    <x v="10060"/>
    <s v="B"/>
    <s v="의복의류점"/>
    <s v="의류"/>
    <n v="1"/>
    <n v="7"/>
    <x v="61"/>
    <m/>
    <s v="Q"/>
    <m/>
    <s v="혹시 같은 걸로 교환이 가능할까요?"/>
    <m/>
    <m/>
    <m/>
    <s v="교환, 가능"/>
    <m/>
    <m/>
  </r>
  <r>
    <s v="점원"/>
    <x v="10061"/>
    <s v="B"/>
    <s v="의복의류점"/>
    <s v="의류"/>
    <n v="0"/>
    <n v="8"/>
    <x v="61"/>
    <m/>
    <s v="A"/>
    <m/>
    <m/>
    <m/>
    <m/>
    <s v="네 먼저 저희 지점에 재고가 있는지 확인해 보겠습니다"/>
    <s v="지점, 재고, 확인"/>
    <m/>
    <m/>
  </r>
  <r>
    <s v="고객"/>
    <x v="10062"/>
    <s v="B"/>
    <s v="의복의류점"/>
    <s v="의류"/>
    <n v="1"/>
    <n v="9"/>
    <x v="61"/>
    <m/>
    <s v="Q"/>
    <m/>
    <s v="재고가 있나요?"/>
    <m/>
    <m/>
    <m/>
    <s v="재고"/>
    <m/>
    <m/>
  </r>
  <r>
    <s v="점원"/>
    <x v="10063"/>
    <s v="B"/>
    <s v="의복의류점"/>
    <s v="의류"/>
    <n v="0"/>
    <n v="10"/>
    <x v="61"/>
    <m/>
    <s v="A"/>
    <m/>
    <m/>
    <m/>
    <m/>
    <s v="다행히 재고가 있으니 고객님 요청대로 새 걸로 교환해 드리겠습니다"/>
    <s v="다행, 재고, 고객님, 요청, 교환"/>
    <m/>
    <m/>
  </r>
  <r>
    <s v="고객"/>
    <x v="10064"/>
    <s v="B"/>
    <s v="의복의류점"/>
    <s v="의류"/>
    <n v="1"/>
    <n v="1"/>
    <x v="237"/>
    <m/>
    <s v="Q"/>
    <m/>
    <s v="직원 안 계세요?"/>
    <m/>
    <m/>
    <m/>
    <s v="직원"/>
    <m/>
    <m/>
  </r>
  <r>
    <s v="점원"/>
    <x v="10065"/>
    <s v="B"/>
    <s v="의복의류점"/>
    <s v="의류"/>
    <n v="0"/>
    <n v="2"/>
    <x v="55"/>
    <s v="종류"/>
    <s v="Q"/>
    <m/>
    <m/>
    <s v="어떤 옷 보러 오셨어요?"/>
    <m/>
    <m/>
    <s v="어떤 옷"/>
    <m/>
    <m/>
  </r>
  <r>
    <s v="고객"/>
    <x v="10066"/>
    <s v="B"/>
    <s v="의복의류점"/>
    <s v="의류"/>
    <n v="1"/>
    <n v="3"/>
    <x v="55"/>
    <s v="종류"/>
    <s v="A"/>
    <m/>
    <m/>
    <m/>
    <s v="후드티하고 슬랙스요"/>
    <m/>
    <s v="후드티, 슬랙스"/>
    <m/>
    <s v="후드티/제품, 슬랙스/제품"/>
  </r>
  <r>
    <s v="점원"/>
    <x v="10067"/>
    <s v="B"/>
    <s v="의복의류점"/>
    <s v="의류"/>
    <n v="0"/>
    <n v="4"/>
    <x v="57"/>
    <s v="제품추천"/>
    <s v="Q"/>
    <m/>
    <m/>
    <s v="후드티는 이 브랜드가 잘 팔려요"/>
    <m/>
    <m/>
    <s v="후드티, 브랜드"/>
    <m/>
    <s v="후드티/제품"/>
  </r>
  <r>
    <s v="고객"/>
    <x v="8640"/>
    <s v="B"/>
    <s v="의복의류점"/>
    <s v="의류"/>
    <n v="1"/>
    <n v="5"/>
    <x v="46"/>
    <m/>
    <s v="Q"/>
    <m/>
    <s v="다른 색상은 없나요?"/>
    <m/>
    <m/>
    <m/>
    <s v="다른 색상"/>
    <m/>
    <m/>
  </r>
  <r>
    <s v="점원"/>
    <x v="10068"/>
    <s v="B"/>
    <s v="의복의류점"/>
    <s v="의류"/>
    <n v="0"/>
    <n v="6"/>
    <x v="46"/>
    <m/>
    <s v="A"/>
    <m/>
    <m/>
    <m/>
    <m/>
    <s v="네 품절됐어요"/>
    <s v="품절"/>
    <m/>
    <m/>
  </r>
  <r>
    <s v="고객"/>
    <x v="10069"/>
    <s v="B"/>
    <s v="의복의류점"/>
    <s v="의류"/>
    <n v="1"/>
    <n v="7"/>
    <x v="321"/>
    <m/>
    <s v="Q"/>
    <m/>
    <s v="슬랙스 좀 보여주세요"/>
    <m/>
    <m/>
    <m/>
    <s v="슬랙스"/>
    <m/>
    <s v="슬랙스/제품"/>
  </r>
  <r>
    <s v="점원"/>
    <x v="10070"/>
    <s v="B"/>
    <s v="의복의류점"/>
    <s v="의류"/>
    <n v="0"/>
    <n v="8"/>
    <x v="321"/>
    <m/>
    <s v="A"/>
    <m/>
    <m/>
    <m/>
    <m/>
    <s v="네 이건 49000원이에요"/>
    <s v="49000원"/>
    <m/>
    <s v="49000원/금액"/>
  </r>
  <r>
    <s v="고객"/>
    <x v="8385"/>
    <s v="B"/>
    <s v="의복의류점"/>
    <s v="의류"/>
    <n v="1"/>
    <n v="9"/>
    <x v="60"/>
    <m/>
    <s v="Q"/>
    <m/>
    <s v="그걸로 할게요"/>
    <m/>
    <m/>
    <m/>
    <m/>
    <m/>
    <m/>
  </r>
  <r>
    <s v="점원"/>
    <x v="6182"/>
    <s v="B"/>
    <s v="의복의류점"/>
    <s v="의류"/>
    <n v="0"/>
    <n v="10"/>
    <x v="60"/>
    <m/>
    <s v="A"/>
    <m/>
    <m/>
    <m/>
    <m/>
    <s v="감사합니다"/>
    <m/>
    <m/>
    <m/>
  </r>
  <r>
    <s v="고객"/>
    <x v="10071"/>
    <s v="B"/>
    <s v="의복의류점"/>
    <s v="의류"/>
    <n v="1"/>
    <n v="1"/>
    <x v="88"/>
    <m/>
    <s v="Q"/>
    <m/>
    <s v="치마는 오른쪽에 있나요?"/>
    <m/>
    <m/>
    <m/>
    <s v="치마, 오른쪽"/>
    <m/>
    <s v="치마/제품, 오른쪽/위치"/>
  </r>
  <r>
    <s v="점원"/>
    <x v="10072"/>
    <s v="B"/>
    <s v="의복의류점"/>
    <s v="의류"/>
    <n v="0"/>
    <n v="2"/>
    <x v="88"/>
    <m/>
    <s v="A"/>
    <m/>
    <m/>
    <m/>
    <m/>
    <s v="네 오른쪽에 있습니다"/>
    <s v="오른쪽"/>
    <m/>
    <s v="오른쪽/위치"/>
  </r>
  <r>
    <s v="고객"/>
    <x v="10073"/>
    <s v="B"/>
    <s v="의복의류점"/>
    <s v="의류"/>
    <n v="1"/>
    <n v="3"/>
    <x v="55"/>
    <m/>
    <s v="Q"/>
    <m/>
    <s v="롱치마도 있나요?"/>
    <m/>
    <m/>
    <m/>
    <s v="롱치마"/>
    <m/>
    <s v="롱치마/제품"/>
  </r>
  <r>
    <s v="점원"/>
    <x v="4153"/>
    <s v="B"/>
    <s v="의복의류점"/>
    <s v="의류"/>
    <n v="0"/>
    <n v="4"/>
    <x v="55"/>
    <m/>
    <s v="A"/>
    <m/>
    <m/>
    <m/>
    <m/>
    <s v="네 있습니다"/>
    <m/>
    <m/>
    <m/>
  </r>
  <r>
    <s v="고객"/>
    <x v="10074"/>
    <s v="B"/>
    <s v="의복의류점"/>
    <s v="의류"/>
    <n v="1"/>
    <n v="5"/>
    <x v="46"/>
    <m/>
    <s v="Q"/>
    <m/>
    <s v="빨간색 치마도 있나요?"/>
    <m/>
    <m/>
    <m/>
    <s v="빨간색, 치마"/>
    <m/>
    <s v="빨간색/색상, 치마/제품"/>
  </r>
  <r>
    <s v="점원"/>
    <x v="10075"/>
    <s v="B"/>
    <s v="의복의류점"/>
    <s v="의류"/>
    <n v="0"/>
    <n v="6"/>
    <x v="46"/>
    <m/>
    <s v="A"/>
    <m/>
    <m/>
    <m/>
    <m/>
    <s v="아니요 없습니다."/>
    <m/>
    <m/>
    <m/>
  </r>
  <r>
    <s v="고객"/>
    <x v="10076"/>
    <s v="B"/>
    <s v="의복의류점"/>
    <s v="의류"/>
    <n v="1"/>
    <n v="7"/>
    <x v="9"/>
    <m/>
    <s v="Q"/>
    <m/>
    <s v="니트 치마도 볼 수 있을까요?"/>
    <m/>
    <m/>
    <m/>
    <s v="니트 치마"/>
    <m/>
    <s v="니트 치마/제품"/>
  </r>
  <r>
    <s v="점원"/>
    <x v="6640"/>
    <s v="B"/>
    <s v="의복의류점"/>
    <s v="의류"/>
    <n v="0"/>
    <n v="8"/>
    <x v="9"/>
    <m/>
    <s v="A"/>
    <m/>
    <m/>
    <m/>
    <m/>
    <s v="네 이쪽에서 보시면 됩니다"/>
    <s v="이쪽"/>
    <m/>
    <s v="이쪽/위치"/>
  </r>
  <r>
    <s v="고객"/>
    <x v="10077"/>
    <s v="B"/>
    <s v="의복의류점"/>
    <s v="의류"/>
    <n v="1"/>
    <n v="9"/>
    <x v="38"/>
    <m/>
    <s v="Q"/>
    <m/>
    <s v="현금으로 사면 할인 가능한가요?"/>
    <m/>
    <m/>
    <m/>
    <s v="현금, 할인, 가능"/>
    <m/>
    <s v="현금/결제방식"/>
  </r>
  <r>
    <s v="점원"/>
    <x v="10078"/>
    <s v="B"/>
    <s v="의복의류점"/>
    <s v="의류"/>
    <n v="0"/>
    <n v="10"/>
    <x v="38"/>
    <m/>
    <s v="A"/>
    <m/>
    <m/>
    <m/>
    <m/>
    <s v="아니요 그 부분은 어렵습니다"/>
    <s v="그 부분"/>
    <m/>
    <m/>
  </r>
  <r>
    <s v="고객"/>
    <x v="10079"/>
    <s v="B"/>
    <s v="의복의류점"/>
    <s v="의류"/>
    <n v="1"/>
    <n v="1"/>
    <x v="55"/>
    <m/>
    <s v="Q"/>
    <m/>
    <s v="니트 같은 거는 어디 있어요?"/>
    <m/>
    <m/>
    <m/>
    <s v="니트"/>
    <m/>
    <s v="니트/재질"/>
  </r>
  <r>
    <s v="점원"/>
    <x v="10080"/>
    <s v="B"/>
    <s v="의복의류점"/>
    <s v="의류"/>
    <n v="0"/>
    <n v="2"/>
    <x v="55"/>
    <m/>
    <s v="A"/>
    <m/>
    <m/>
    <m/>
    <m/>
    <s v="남성의류는 왼쪽으로 가시면 돼요"/>
    <s v="남성의류, 왼쪽"/>
    <m/>
    <s v="남성의류/제품, 왼쪽/위치"/>
  </r>
  <r>
    <s v="고객"/>
    <x v="10081"/>
    <s v="B"/>
    <s v="의복의류점"/>
    <s v="의류"/>
    <n v="1"/>
    <n v="3"/>
    <x v="51"/>
    <m/>
    <s v="Q"/>
    <m/>
    <s v="제가 입을 건 아니고 어머니 사드리려고요"/>
    <m/>
    <m/>
    <m/>
    <s v="어머니"/>
    <m/>
    <s v="어머니/대상"/>
  </r>
  <r>
    <s v="점원"/>
    <x v="10082"/>
    <s v="B"/>
    <s v="의복의류점"/>
    <s v="의류"/>
    <n v="0"/>
    <n v="4"/>
    <x v="51"/>
    <m/>
    <s v="A"/>
    <m/>
    <m/>
    <m/>
    <m/>
    <s v="그러시면 2층으로 올라가시면 됩니다"/>
    <s v="2층"/>
    <m/>
    <s v="2층/장소"/>
  </r>
  <r>
    <s v="고객"/>
    <x v="10083"/>
    <s v="B"/>
    <s v="의복의류점"/>
    <s v="의류"/>
    <n v="1"/>
    <n v="5"/>
    <x v="39"/>
    <m/>
    <s v="Q"/>
    <m/>
    <s v="어떤 게 많이 팔리나요?"/>
    <m/>
    <m/>
    <m/>
    <m/>
    <m/>
    <m/>
  </r>
  <r>
    <s v="점원"/>
    <x v="10084"/>
    <s v="B"/>
    <s v="의복의류점"/>
    <s v="의류"/>
    <n v="0"/>
    <n v="6"/>
    <x v="39"/>
    <m/>
    <s v="A"/>
    <m/>
    <m/>
    <m/>
    <m/>
    <s v="이 상품이 보온성도 좋고 보풀도 안 나는 소재로 만들어서 인기가 많아요"/>
    <s v="보온성, 보풀, 소재"/>
    <m/>
    <s v="보온성/가능, 보풀/재질"/>
  </r>
  <r>
    <s v="고객"/>
    <x v="10085"/>
    <s v="B"/>
    <s v="의복의류점"/>
    <s v="의류"/>
    <n v="1"/>
    <n v="7"/>
    <x v="60"/>
    <m/>
    <s v="Q"/>
    <m/>
    <s v="그럼 이걸로 2개 주세요"/>
    <m/>
    <m/>
    <m/>
    <s v="2개"/>
    <m/>
    <s v="2개/수량"/>
  </r>
  <r>
    <s v="점원"/>
    <x v="7041"/>
    <s v="B"/>
    <s v="의복의류점"/>
    <s v="의류"/>
    <n v="0"/>
    <n v="8"/>
    <x v="60"/>
    <m/>
    <s v="A"/>
    <m/>
    <m/>
    <m/>
    <m/>
    <s v="네 결제 도와드리겠습니다"/>
    <s v="결제"/>
    <m/>
    <m/>
  </r>
  <r>
    <s v="고객"/>
    <x v="6012"/>
    <s v="B"/>
    <s v="의복의류점"/>
    <s v="의류"/>
    <n v="1"/>
    <n v="9"/>
    <x v="255"/>
    <m/>
    <s v="Q"/>
    <m/>
    <s v="선물포장도 가능한가요?"/>
    <m/>
    <m/>
    <m/>
    <s v="선물포장, 가능"/>
    <m/>
    <m/>
  </r>
  <r>
    <s v="점원"/>
    <x v="10086"/>
    <s v="B"/>
    <s v="의복의류점"/>
    <s v="의류"/>
    <n v="0"/>
    <n v="10"/>
    <x v="255"/>
    <m/>
    <s v="A"/>
    <m/>
    <m/>
    <m/>
    <m/>
    <s v="네 포장비 500원입니다"/>
    <s v="포장비, 500원"/>
    <m/>
    <s v="500원/금액"/>
  </r>
  <r>
    <s v="고객"/>
    <x v="10087"/>
    <s v="B"/>
    <s v="의복의류점"/>
    <s v="의류"/>
    <n v="1"/>
    <n v="1"/>
    <x v="55"/>
    <m/>
    <s v="Q"/>
    <m/>
    <s v="패딩 따듯한 거 뭐 있어요?"/>
    <m/>
    <m/>
    <m/>
    <s v="패딩"/>
    <m/>
    <s v="패딩/제품"/>
  </r>
  <r>
    <s v="점원"/>
    <x v="10088"/>
    <s v="B"/>
    <s v="의복의류점"/>
    <s v="의류"/>
    <n v="0"/>
    <n v="2"/>
    <x v="55"/>
    <m/>
    <s v="A"/>
    <m/>
    <m/>
    <m/>
    <m/>
    <s v="패딩은 이렇게 2종류 있어요"/>
    <s v="패딩, 2종류"/>
    <m/>
    <s v="패딩/제품, 2종류/가짓수"/>
  </r>
  <r>
    <s v="고객"/>
    <x v="10089"/>
    <s v="B"/>
    <s v="의복의류점"/>
    <s v="의류"/>
    <n v="1"/>
    <n v="3"/>
    <x v="59"/>
    <m/>
    <s v="Q"/>
    <m/>
    <s v="뭐가 달라요?"/>
    <m/>
    <m/>
    <m/>
    <m/>
    <m/>
    <m/>
  </r>
  <r>
    <s v="점원"/>
    <x v="10090"/>
    <s v="B"/>
    <s v="의복의류점"/>
    <s v="의류"/>
    <n v="0"/>
    <n v="4"/>
    <x v="59"/>
    <m/>
    <s v="A"/>
    <m/>
    <m/>
    <m/>
    <m/>
    <s v="이게 오리 털이 좀 더 많이 들어있어요"/>
    <s v="오리 털"/>
    <m/>
    <s v="오리 털/재질"/>
  </r>
  <r>
    <s v="고객"/>
    <x v="10091"/>
    <s v="B"/>
    <s v="의복의류점"/>
    <s v="의류"/>
    <n v="1"/>
    <n v="5"/>
    <x v="59"/>
    <m/>
    <s v="Q"/>
    <m/>
    <s v="그럼 더 따듯한가요?"/>
    <m/>
    <m/>
    <m/>
    <m/>
    <m/>
    <m/>
  </r>
  <r>
    <s v="점원"/>
    <x v="10092"/>
    <s v="B"/>
    <s v="의복의류점"/>
    <s v="의류"/>
    <n v="0"/>
    <n v="6"/>
    <x v="59"/>
    <m/>
    <s v="A"/>
    <m/>
    <m/>
    <m/>
    <m/>
    <s v="네 훨씬 따듯하죠"/>
    <m/>
    <m/>
    <m/>
  </r>
  <r>
    <s v="고객"/>
    <x v="6121"/>
    <s v="B"/>
    <s v="의복의류점"/>
    <s v="의류"/>
    <n v="1"/>
    <n v="7"/>
    <x v="5"/>
    <m/>
    <s v="Q"/>
    <m/>
    <s v="가격은 얼마인가요?"/>
    <m/>
    <m/>
    <m/>
    <s v="가격"/>
    <m/>
    <m/>
  </r>
  <r>
    <s v="점원"/>
    <x v="10093"/>
    <s v="B"/>
    <s v="의복의류점"/>
    <s v="의류"/>
    <n v="0"/>
    <n v="8"/>
    <x v="5"/>
    <m/>
    <s v="A"/>
    <m/>
    <m/>
    <m/>
    <m/>
    <s v="35만 5000원입니다"/>
    <s v="35만 5000원"/>
    <m/>
    <s v="35만 5000원/금액"/>
  </r>
  <r>
    <s v="고객"/>
    <x v="10094"/>
    <s v="B"/>
    <s v="의복의류점"/>
    <s v="의류"/>
    <n v="1"/>
    <n v="9"/>
    <x v="60"/>
    <m/>
    <s v="Q"/>
    <m/>
    <s v="그럼  그걸로 구매할게요"/>
    <m/>
    <m/>
    <m/>
    <s v="구매"/>
    <m/>
    <m/>
  </r>
  <r>
    <s v="점원"/>
    <x v="10095"/>
    <s v="B"/>
    <s v="의복의류점"/>
    <s v="의류"/>
    <n v="0"/>
    <n v="10"/>
    <x v="60"/>
    <s v="공통"/>
    <s v="Q"/>
    <m/>
    <m/>
    <s v="네 더 필요한 건 없으시죠?"/>
    <m/>
    <m/>
    <s v="필요"/>
    <m/>
    <m/>
  </r>
  <r>
    <s v="고객"/>
    <x v="10096"/>
    <s v="B"/>
    <s v="의복의류점"/>
    <s v="의류"/>
    <n v="1"/>
    <n v="1"/>
    <x v="5"/>
    <m/>
    <s v="Q"/>
    <m/>
    <s v="양복 위아래 세트로 다 맞추면 얼마인가요?"/>
    <m/>
    <m/>
    <m/>
    <s v="양복 세트, 얼마"/>
    <m/>
    <s v="양복 세트/제품"/>
  </r>
  <r>
    <s v="점원"/>
    <x v="10097"/>
    <s v="B"/>
    <s v="의복의류점"/>
    <s v="의류"/>
    <n v="0"/>
    <n v="2"/>
    <x v="5"/>
    <m/>
    <s v="A"/>
    <m/>
    <m/>
    <m/>
    <m/>
    <s v="100만 원입니다"/>
    <s v="100만 원"/>
    <m/>
    <s v="100만 원/금액"/>
  </r>
  <r>
    <s v="고객"/>
    <x v="10098"/>
    <s v="B"/>
    <s v="의복의류점"/>
    <s v="의류"/>
    <n v="1"/>
    <n v="3"/>
    <x v="131"/>
    <m/>
    <s v="Q"/>
    <m/>
    <s v="시간은 얼마나 걸릴까요?"/>
    <m/>
    <m/>
    <m/>
    <s v="시간"/>
    <m/>
    <m/>
  </r>
  <r>
    <s v="점원"/>
    <x v="10099"/>
    <s v="B"/>
    <s v="의복의류점"/>
    <s v="의류"/>
    <n v="0"/>
    <n v="4"/>
    <x v="131"/>
    <m/>
    <s v="A"/>
    <m/>
    <m/>
    <m/>
    <m/>
    <s v="원단에 따라 다르지만 보통 2~3주 정도 소요됩니다"/>
    <s v="원단, 2~3주, 소요"/>
    <m/>
    <s v="원단/재료, 2~3주/기간"/>
  </r>
  <r>
    <s v="고객"/>
    <x v="10100"/>
    <s v="B"/>
    <s v="의복의류점"/>
    <s v="의류"/>
    <n v="1"/>
    <n v="5"/>
    <x v="5"/>
    <m/>
    <s v="Q"/>
    <m/>
    <s v="원단에 따라 가격도 달라질 수 있나요?"/>
    <m/>
    <m/>
    <m/>
    <s v="원단, 가격"/>
    <m/>
    <m/>
  </r>
  <r>
    <s v="점원"/>
    <x v="10101"/>
    <s v="B"/>
    <s v="의복의류점"/>
    <s v="의류"/>
    <n v="0"/>
    <n v="6"/>
    <x v="5"/>
    <m/>
    <s v="A"/>
    <m/>
    <m/>
    <m/>
    <m/>
    <s v="지금 보셨던 것들은 다 같은 가격이고 프리미엄 원단만 가격이 좀 달라져요"/>
    <s v="지금, 같은 가격, 프리미엄 원단"/>
    <m/>
    <s v="프리미엄 원단/재료"/>
  </r>
  <r>
    <s v="고객"/>
    <x v="10102"/>
    <s v="B"/>
    <s v="의복의류점"/>
    <s v="의류"/>
    <n v="1"/>
    <n v="7"/>
    <x v="14"/>
    <m/>
    <s v="Q"/>
    <m/>
    <s v="혹시 위에만 맞출 수도 있나요?"/>
    <m/>
    <m/>
    <m/>
    <s v="위"/>
    <s v="정장 윗도리"/>
    <s v="정장 윗도리/제품"/>
  </r>
  <r>
    <s v="점원"/>
    <x v="58"/>
    <s v="B"/>
    <s v="의복의류점"/>
    <s v="의류"/>
    <n v="0"/>
    <n v="8"/>
    <x v="14"/>
    <m/>
    <s v="A"/>
    <m/>
    <m/>
    <m/>
    <m/>
    <s v="네 가능하세요"/>
    <s v="가능"/>
    <m/>
    <m/>
  </r>
  <r>
    <s v="고객"/>
    <x v="10103"/>
    <s v="B"/>
    <s v="의복의류점"/>
    <s v="의류"/>
    <n v="1"/>
    <n v="9"/>
    <x v="5"/>
    <m/>
    <s v="Q"/>
    <m/>
    <s v="그럼 가격은 얼마인가요?"/>
    <m/>
    <m/>
    <m/>
    <s v="가격"/>
    <m/>
    <m/>
  </r>
  <r>
    <s v="점원"/>
    <x v="10104"/>
    <s v="B"/>
    <s v="의복의류점"/>
    <s v="의류"/>
    <n v="0"/>
    <n v="10"/>
    <x v="5"/>
    <m/>
    <s v="A"/>
    <m/>
    <m/>
    <m/>
    <m/>
    <s v="따로 위에 하시면 70만 원이고 아래는 40만 원입니다"/>
    <s v="위, 70만 원, 아래, 40만 원"/>
    <s v="정장 윗도리, 정장 바지"/>
    <s v="정장 윗도리/제품, 70만 원/금액, 정장 바지/제품, 40만 원/금액"/>
  </r>
  <r>
    <s v="고객"/>
    <x v="10105"/>
    <s v="B"/>
    <s v="의복의류점"/>
    <s v="의류"/>
    <n v="1"/>
    <n v="1"/>
    <x v="304"/>
    <m/>
    <s v="Q"/>
    <m/>
    <s v="지난주에 여기서 이 옷을 사 갔는데 사이즈가 안 맞아서 교환 좀 하려고요"/>
    <m/>
    <m/>
    <m/>
    <s v="옷, 사이즈"/>
    <m/>
    <s v="옷/제품"/>
  </r>
  <r>
    <s v="점원"/>
    <x v="10106"/>
    <s v="B"/>
    <s v="의복의류점"/>
    <s v="의류"/>
    <n v="0"/>
    <n v="2"/>
    <x v="304"/>
    <s v="영수증카드요청"/>
    <s v="Q"/>
    <m/>
    <m/>
    <s v="영수증 가져오셨나요?"/>
    <m/>
    <m/>
    <s v="영수증"/>
    <m/>
    <m/>
  </r>
  <r>
    <s v="고객"/>
    <x v="10107"/>
    <s v="B"/>
    <s v="의복의류점"/>
    <s v="의류"/>
    <n v="1"/>
    <n v="3"/>
    <x v="61"/>
    <m/>
    <s v="Q"/>
    <m/>
    <s v="상품 텍이 아주 조금 찢어졌는데 상관없죠?"/>
    <m/>
    <m/>
    <m/>
    <s v="상품, 텍"/>
    <m/>
    <m/>
  </r>
  <r>
    <s v="점원"/>
    <x v="10108"/>
    <s v="B"/>
    <s v="의복의류점"/>
    <s v="의류"/>
    <n v="0"/>
    <n v="4"/>
    <x v="61"/>
    <m/>
    <s v="A"/>
    <m/>
    <m/>
    <m/>
    <m/>
    <s v="이 정도는 괜찮습니다"/>
    <m/>
    <m/>
    <m/>
  </r>
  <r>
    <s v="고객"/>
    <x v="10109"/>
    <s v="B"/>
    <s v="의복의류점"/>
    <s v="의류"/>
    <n v="1"/>
    <n v="5"/>
    <x v="87"/>
    <m/>
    <s v="Q"/>
    <m/>
    <s v="혹시 이 옷 여성 사이즈는 없나요?"/>
    <m/>
    <m/>
    <m/>
    <s v="옷/제품, 여성/성별"/>
    <m/>
    <s v="여성, 사이즈"/>
  </r>
  <r>
    <s v="점원"/>
    <x v="10110"/>
    <s v="B"/>
    <s v="의복의류점"/>
    <s v="의류"/>
    <n v="0"/>
    <n v="6"/>
    <x v="87"/>
    <m/>
    <s v="A"/>
    <m/>
    <m/>
    <m/>
    <m/>
    <s v="남성용으로만 나와서요"/>
    <s v="남성용"/>
    <m/>
    <s v="남성용/성별"/>
  </r>
  <r>
    <s v="고객"/>
    <x v="10111"/>
    <s v="B"/>
    <s v="의복의류점"/>
    <s v="의류"/>
    <n v="1"/>
    <n v="7"/>
    <x v="23"/>
    <m/>
    <s v="Q"/>
    <m/>
    <s v="여자친구랑 커플로 입으려고 하는데 비슷한 디자인은 없나요?"/>
    <m/>
    <m/>
    <m/>
    <s v="여자친구, 커플, 디자인"/>
    <m/>
    <s v="여자친구/대상, 커플/스타일"/>
  </r>
  <r>
    <s v="점원"/>
    <x v="10112"/>
    <s v="B"/>
    <s v="의복의류점"/>
    <s v="의류"/>
    <n v="0"/>
    <n v="8"/>
    <x v="23"/>
    <m/>
    <s v="A"/>
    <m/>
    <m/>
    <m/>
    <m/>
    <s v="그러면 여성 의류 중에 후드티 있는 곳에 가시면 비슷한 디자인으로는 있을 거예요"/>
    <s v="여성의류, 후드티, 디자인"/>
    <m/>
    <s v="여성의류/제품, 후드티/제품"/>
  </r>
  <r>
    <s v="고객"/>
    <x v="10113"/>
    <s v="B"/>
    <s v="의복의류점"/>
    <s v="의류"/>
    <n v="1"/>
    <n v="9"/>
    <x v="255"/>
    <m/>
    <s v="Q"/>
    <m/>
    <s v="선물로 주려고 하는데 선물 포장 가능하죠?"/>
    <m/>
    <m/>
    <m/>
    <s v="선물, 포장"/>
    <m/>
    <s v="선물/용도"/>
  </r>
  <r>
    <s v="점원"/>
    <x v="304"/>
    <s v="B"/>
    <s v="의복의류점"/>
    <s v="의류"/>
    <n v="0"/>
    <n v="10"/>
    <x v="255"/>
    <m/>
    <s v="A"/>
    <m/>
    <m/>
    <m/>
    <m/>
    <s v="네"/>
    <m/>
    <m/>
    <m/>
  </r>
  <r>
    <s v="고객"/>
    <x v="10114"/>
    <s v="B"/>
    <s v="의복의류점"/>
    <s v="의류"/>
    <n v="1"/>
    <n v="1"/>
    <x v="295"/>
    <m/>
    <s v="Q"/>
    <m/>
    <s v="혹시 지금 한정판 상품 판매 중인가요?"/>
    <m/>
    <m/>
    <m/>
    <s v="한정판 상품, 판매"/>
    <m/>
    <s v="한정판 상품/제품"/>
  </r>
  <r>
    <s v="점원"/>
    <x v="5892"/>
    <s v="B"/>
    <s v="의복의류점"/>
    <s v="의류"/>
    <n v="0"/>
    <n v="2"/>
    <x v="295"/>
    <m/>
    <s v="A"/>
    <m/>
    <m/>
    <m/>
    <m/>
    <s v="네 판매합니다"/>
    <s v="판매"/>
    <m/>
    <m/>
  </r>
  <r>
    <s v="고객"/>
    <x v="10115"/>
    <s v="B"/>
    <s v="의복의류점"/>
    <s v="의류"/>
    <n v="1"/>
    <n v="3"/>
    <x v="88"/>
    <m/>
    <s v="Q"/>
    <m/>
    <s v="어느 쪽에 있나요?"/>
    <m/>
    <m/>
    <m/>
    <s v="어느 쪽"/>
    <m/>
    <m/>
  </r>
  <r>
    <s v="점원"/>
    <x v="10116"/>
    <s v="B"/>
    <s v="의복의류점"/>
    <s v="의류"/>
    <n v="0"/>
    <n v="4"/>
    <x v="88"/>
    <m/>
    <s v="A"/>
    <m/>
    <m/>
    <m/>
    <m/>
    <s v="매장 입구 중앙에 있습니다"/>
    <s v="매장, 입구, 중앙"/>
    <m/>
    <s v="매장 입구 중앙/위치"/>
  </r>
  <r>
    <s v="고객"/>
    <x v="10117"/>
    <s v="B"/>
    <s v="의복의류점"/>
    <s v="의류"/>
    <n v="1"/>
    <n v="5"/>
    <x v="39"/>
    <m/>
    <s v="Q"/>
    <m/>
    <s v="한정판 상품 중에 가장 잘 나가는 상품이 뭔가요?"/>
    <m/>
    <m/>
    <m/>
    <s v="한정판 상품"/>
    <m/>
    <s v="한정판 상품/제품"/>
  </r>
  <r>
    <s v="점원"/>
    <x v="10118"/>
    <s v="B"/>
    <s v="의복의류점"/>
    <s v="의류"/>
    <n v="0"/>
    <n v="6"/>
    <x v="39"/>
    <m/>
    <s v="A"/>
    <m/>
    <m/>
    <m/>
    <m/>
    <s v="니트 조끼가 가장 잘 나갑니다"/>
    <s v="니트 조끼"/>
    <m/>
    <s v="니트 조끼/제품"/>
  </r>
  <r>
    <s v="고객"/>
    <x v="10119"/>
    <s v="B"/>
    <s v="의복의류점"/>
    <s v="의류"/>
    <n v="1"/>
    <n v="7"/>
    <x v="39"/>
    <m/>
    <s v="Q"/>
    <m/>
    <s v="어떤 색상이 가장 잘 나가나요?"/>
    <m/>
    <m/>
    <m/>
    <s v="색상"/>
    <m/>
    <m/>
  </r>
  <r>
    <s v="점원"/>
    <x v="10120"/>
    <s v="B"/>
    <s v="의복의류점"/>
    <s v="의류"/>
    <n v="0"/>
    <n v="8"/>
    <x v="39"/>
    <m/>
    <s v="A"/>
    <m/>
    <m/>
    <m/>
    <m/>
    <s v="노란색이 가장 잘 나갑니다"/>
    <s v="노란색"/>
    <m/>
    <s v="노란색/색상"/>
  </r>
  <r>
    <s v="고객"/>
    <x v="10121"/>
    <s v="B"/>
    <s v="의복의류점"/>
    <s v="의류"/>
    <n v="1"/>
    <n v="9"/>
    <x v="60"/>
    <m/>
    <s v="Q"/>
    <m/>
    <s v="그럼 이거 두 개 가져다주시겠어요?"/>
    <m/>
    <m/>
    <m/>
    <s v="두 개"/>
    <m/>
    <s v="두 개/수량"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122"/>
    <s v="B"/>
    <s v="의복의류점"/>
    <s v="의류"/>
    <n v="1"/>
    <n v="1"/>
    <x v="321"/>
    <m/>
    <s v="Q"/>
    <m/>
    <s v="블라우스 좀 볼 수 있을까요?"/>
    <m/>
    <m/>
    <m/>
    <s v="블라우스"/>
    <m/>
    <s v="블라우스/제품"/>
  </r>
  <r>
    <s v="점원"/>
    <x v="10123"/>
    <s v="B"/>
    <s v="의복의류점"/>
    <s v="의류"/>
    <n v="0"/>
    <n v="2"/>
    <x v="321"/>
    <m/>
    <s v="A"/>
    <m/>
    <m/>
    <m/>
    <m/>
    <s v="네 이쪽에서 보시면 됩니다."/>
    <s v="이쪽"/>
    <m/>
    <s v="이쪽/위치"/>
  </r>
  <r>
    <s v="고객"/>
    <x v="10124"/>
    <s v="B"/>
    <s v="의복의류점"/>
    <s v="의류"/>
    <n v="1"/>
    <n v="3"/>
    <x v="23"/>
    <m/>
    <s v="Q"/>
    <m/>
    <s v="좀 더 무난한 디자인은 없을까요?"/>
    <m/>
    <m/>
    <m/>
    <s v="디자인"/>
    <m/>
    <m/>
  </r>
  <r>
    <s v="점원"/>
    <x v="10125"/>
    <s v="B"/>
    <s v="의복의류점"/>
    <s v="의류"/>
    <n v="0"/>
    <n v="4"/>
    <x v="23"/>
    <m/>
    <s v="A"/>
    <m/>
    <m/>
    <m/>
    <m/>
    <s v="봄이라 화사한 걸 입으셔도 좋을 것 같아요."/>
    <s v="봄"/>
    <m/>
    <s v="봄/계절"/>
  </r>
  <r>
    <s v="고객"/>
    <x v="10126"/>
    <s v="B"/>
    <s v="의복의류점"/>
    <s v="의류"/>
    <n v="1"/>
    <n v="5"/>
    <x v="320"/>
    <m/>
    <s v="Q"/>
    <m/>
    <s v="이거 라지 사이즈 있나요?"/>
    <m/>
    <m/>
    <m/>
    <s v="라지, 사이즈"/>
    <m/>
    <s v="라지/사이즈"/>
  </r>
  <r>
    <s v="점원"/>
    <x v="2952"/>
    <s v="B"/>
    <s v="의복의류점"/>
    <s v="의류"/>
    <n v="0"/>
    <n v="6"/>
    <x v="320"/>
    <m/>
    <s v="A"/>
    <m/>
    <m/>
    <m/>
    <m/>
    <s v="네 잠시만요"/>
    <m/>
    <m/>
    <m/>
  </r>
  <r>
    <s v="고객"/>
    <x v="1738"/>
    <s v="B"/>
    <s v="의복의류점"/>
    <s v="의류"/>
    <n v="1"/>
    <n v="7"/>
    <x v="5"/>
    <m/>
    <s v="Q"/>
    <m/>
    <s v="가격은 얼마에요?"/>
    <m/>
    <m/>
    <m/>
    <s v="가격, 얼마"/>
    <m/>
    <m/>
  </r>
  <r>
    <s v="점원"/>
    <x v="10127"/>
    <s v="B"/>
    <s v="의복의류점"/>
    <s v="의류"/>
    <n v="0"/>
    <n v="8"/>
    <x v="5"/>
    <m/>
    <s v="A"/>
    <m/>
    <m/>
    <m/>
    <m/>
    <s v="3만 원입니다."/>
    <s v="3만 원"/>
    <m/>
    <s v="3만 원/금액"/>
  </r>
  <r>
    <s v="고객"/>
    <x v="10128"/>
    <s v="B"/>
    <s v="의복의류점"/>
    <s v="의류"/>
    <n v="1"/>
    <n v="9"/>
    <x v="58"/>
    <m/>
    <s v="Q"/>
    <m/>
    <s v="입어봐도 되죠?"/>
    <m/>
    <m/>
    <m/>
    <m/>
    <m/>
    <m/>
  </r>
  <r>
    <s v="점원"/>
    <x v="10129"/>
    <s v="B"/>
    <s v="의복의류점"/>
    <s v="의류"/>
    <n v="0"/>
    <n v="10"/>
    <x v="58"/>
    <m/>
    <s v="A"/>
    <m/>
    <m/>
    <m/>
    <m/>
    <s v="네 피팅룸은 저쪽에 있어요."/>
    <s v="피팅룸, 저쪽"/>
    <m/>
    <s v="피팅룸/장소, 저쪽/위치"/>
  </r>
  <r>
    <s v="고객"/>
    <x v="10130"/>
    <s v="B"/>
    <s v="의복의류점"/>
    <s v="의류"/>
    <n v="1"/>
    <n v="1"/>
    <x v="82"/>
    <m/>
    <s v="Q"/>
    <m/>
    <s v="여기 언제 오픈했어요?"/>
    <m/>
    <m/>
    <m/>
    <s v="언제, 오픈"/>
    <m/>
    <m/>
  </r>
  <r>
    <s v="점원"/>
    <x v="10131"/>
    <s v="B"/>
    <s v="의복의류점"/>
    <s v="의류"/>
    <n v="0"/>
    <n v="2"/>
    <x v="82"/>
    <m/>
    <s v="A"/>
    <m/>
    <m/>
    <m/>
    <m/>
    <s v="오픈한지 한 달 됐습니다"/>
    <s v="오픈, 한 달"/>
    <m/>
    <s v="한 달/기간"/>
  </r>
  <r>
    <s v="고객"/>
    <x v="10132"/>
    <s v="B"/>
    <s v="의복의류점"/>
    <s v="의류"/>
    <n v="1"/>
    <n v="3"/>
    <x v="79"/>
    <m/>
    <s v="Q"/>
    <m/>
    <s v="옷 구경 다 해봐도 되죠?"/>
    <m/>
    <m/>
    <m/>
    <s v="옷, 구경"/>
    <m/>
    <s v="옷/제품"/>
  </r>
  <r>
    <s v="점원"/>
    <x v="7618"/>
    <s v="B"/>
    <s v="의복의류점"/>
    <s v="의류"/>
    <n v="0"/>
    <n v="4"/>
    <x v="79"/>
    <m/>
    <s v="A"/>
    <m/>
    <m/>
    <m/>
    <m/>
    <s v="네 당연하죠"/>
    <m/>
    <m/>
    <m/>
  </r>
  <r>
    <s v="고객"/>
    <x v="10133"/>
    <s v="B"/>
    <s v="의복의류점"/>
    <s v="의류"/>
    <n v="1"/>
    <n v="5"/>
    <x v="238"/>
    <m/>
    <s v="Q"/>
    <m/>
    <s v="옷이 엄청 싼 것 같아요"/>
    <m/>
    <m/>
    <m/>
    <s v="옷,"/>
    <m/>
    <s v="옷/제품"/>
  </r>
  <r>
    <s v="점원"/>
    <x v="10134"/>
    <s v="B"/>
    <s v="의복의류점"/>
    <s v="의류"/>
    <n v="0"/>
    <n v="6"/>
    <x v="238"/>
    <m/>
    <s v="A"/>
    <m/>
    <m/>
    <m/>
    <m/>
    <s v="네 싸고 이쁜 옷 많으니 둘러보세요"/>
    <s v="이쁜 옷"/>
    <m/>
    <m/>
  </r>
  <r>
    <s v="고객"/>
    <x v="10135"/>
    <s v="B"/>
    <s v="의복의류점"/>
    <s v="의류"/>
    <n v="1"/>
    <n v="7"/>
    <x v="12"/>
    <m/>
    <s v="Q"/>
    <m/>
    <s v="혹시 문 닫는 날도 있나요?"/>
    <m/>
    <m/>
    <m/>
    <s v="문, 날"/>
    <m/>
    <m/>
  </r>
  <r>
    <s v="점원"/>
    <x v="10136"/>
    <s v="B"/>
    <s v="의복의류점"/>
    <s v="의류"/>
    <n v="0"/>
    <n v="8"/>
    <x v="12"/>
    <m/>
    <s v="A"/>
    <m/>
    <m/>
    <m/>
    <m/>
    <s v="아니요 항상 열려 있습니다"/>
    <s v="항상"/>
    <m/>
    <m/>
  </r>
  <r>
    <s v="고객"/>
    <x v="10137"/>
    <s v="B"/>
    <s v="의복의류점"/>
    <s v="의류"/>
    <n v="1"/>
    <n v="9"/>
    <x v="238"/>
    <m/>
    <s v="Q"/>
    <m/>
    <s v="다음에 또 와서 옷 살게요"/>
    <m/>
    <m/>
    <m/>
    <s v="옷"/>
    <m/>
    <s v="옷/제품"/>
  </r>
  <r>
    <s v="점원"/>
    <x v="10138"/>
    <s v="B"/>
    <s v="의복의류점"/>
    <s v="의류"/>
    <n v="0"/>
    <n v="10"/>
    <x v="238"/>
    <m/>
    <s v="A"/>
    <n v="7"/>
    <m/>
    <m/>
    <m/>
    <s v="네 또 오세요"/>
    <m/>
    <m/>
    <m/>
  </r>
  <r>
    <s v="고객"/>
    <x v="10139"/>
    <s v="B"/>
    <s v="의복의류점"/>
    <s v="의류"/>
    <n v="1"/>
    <n v="1"/>
    <x v="36"/>
    <m/>
    <s v="Q"/>
    <m/>
    <s v="이 셔츠 아이보리색 품절이에요?"/>
    <m/>
    <m/>
    <m/>
    <s v="셔츠, 아이보리색, 품절"/>
    <m/>
    <s v="셔츠/제품, 아이보리색/색상"/>
  </r>
  <r>
    <s v="점원"/>
    <x v="10140"/>
    <s v="B"/>
    <s v="의복의류점"/>
    <s v="의류"/>
    <n v="0"/>
    <n v="2"/>
    <x v="36"/>
    <m/>
    <s v="A"/>
    <m/>
    <m/>
    <m/>
    <m/>
    <s v="네 죄송해요 "/>
    <m/>
    <m/>
    <m/>
  </r>
  <r>
    <s v="고객"/>
    <x v="10141"/>
    <s v="B"/>
    <s v="의복의류점"/>
    <s v="의류"/>
    <n v="1"/>
    <n v="3"/>
    <x v="185"/>
    <m/>
    <s v="Q"/>
    <m/>
    <s v="입고는 언제 돼요?"/>
    <m/>
    <m/>
    <m/>
    <s v="입고, 언제"/>
    <m/>
    <m/>
  </r>
  <r>
    <s v="점원"/>
    <x v="10142"/>
    <s v="B"/>
    <s v="의복의류점"/>
    <s v="의류"/>
    <n v="0"/>
    <n v="4"/>
    <x v="185"/>
    <m/>
    <s v="A"/>
    <m/>
    <m/>
    <m/>
    <m/>
    <s v="삼일 뒤에 들어와요"/>
    <s v="삼일, 뒤"/>
    <m/>
    <s v="삼일/기간"/>
  </r>
  <r>
    <s v="고객"/>
    <x v="10143"/>
    <s v="B"/>
    <s v="의복의류점"/>
    <s v="의류"/>
    <n v="1"/>
    <n v="5"/>
    <x v="336"/>
    <m/>
    <s v="Q"/>
    <m/>
    <s v="온라인으로 사는 게 더 빠를까요?"/>
    <m/>
    <m/>
    <m/>
    <s v="온라인"/>
    <m/>
    <m/>
  </r>
  <r>
    <s v="점원"/>
    <x v="10144"/>
    <s v="B"/>
    <s v="의복의류점"/>
    <s v="의류"/>
    <n v="0"/>
    <n v="6"/>
    <x v="336"/>
    <m/>
    <s v="A"/>
    <m/>
    <m/>
    <m/>
    <m/>
    <s v="비슷하지 않을까 싶어요"/>
    <m/>
    <m/>
    <m/>
  </r>
  <r>
    <s v="고객"/>
    <x v="10145"/>
    <s v="B"/>
    <s v="의복의류점"/>
    <s v="의류"/>
    <n v="1"/>
    <n v="7"/>
    <x v="337"/>
    <m/>
    <s v="Q"/>
    <m/>
    <s v="그래도 금액은 온라인 더 싸지 않아요?"/>
    <m/>
    <m/>
    <m/>
    <s v="금액, 온라인"/>
    <m/>
    <m/>
  </r>
  <r>
    <s v="점원"/>
    <x v="10146"/>
    <s v="B"/>
    <s v="의복의류점"/>
    <s v="의류"/>
    <n v="0"/>
    <n v="8"/>
    <x v="337"/>
    <m/>
    <s v="A"/>
    <m/>
    <m/>
    <m/>
    <m/>
    <s v="에이 배송비가 붙잖아요"/>
    <s v="배송비"/>
    <m/>
    <m/>
  </r>
  <r>
    <s v="고객"/>
    <x v="10147"/>
    <s v="B"/>
    <s v="의복의류점"/>
    <s v="의류"/>
    <n v="1"/>
    <n v="9"/>
    <x v="338"/>
    <m/>
    <s v="Q"/>
    <m/>
    <s v="그럼 저 여기서 예약 주문할게요"/>
    <m/>
    <m/>
    <m/>
    <s v="선물"/>
    <m/>
    <m/>
  </r>
  <r>
    <s v="점원"/>
    <x v="10148"/>
    <s v="B"/>
    <s v="의복의류점"/>
    <s v="의류"/>
    <n v="0"/>
    <n v="10"/>
    <x v="338"/>
    <m/>
    <s v="A"/>
    <m/>
    <m/>
    <m/>
    <m/>
    <s v="네 주문지 작성해주세요"/>
    <s v="주문지, 작성"/>
    <m/>
    <m/>
  </r>
  <r>
    <s v="고객"/>
    <x v="10149"/>
    <s v="B"/>
    <s v="의복의류점"/>
    <s v="의류"/>
    <n v="1"/>
    <n v="1"/>
    <x v="55"/>
    <m/>
    <s v="Q"/>
    <m/>
    <s v="안녕하세요 점퍼 좀 보려고요"/>
    <m/>
    <m/>
    <m/>
    <s v="점퍼"/>
    <m/>
    <s v="점퍼/제품"/>
  </r>
  <r>
    <s v="점원"/>
    <x v="10150"/>
    <s v="B"/>
    <s v="의복의류점"/>
    <s v="의류"/>
    <n v="0"/>
    <n v="2"/>
    <x v="55"/>
    <s v="대상확인"/>
    <s v="Q"/>
    <m/>
    <m/>
    <s v="본인이 입으시는 건가요?"/>
    <m/>
    <m/>
    <s v="본인"/>
    <m/>
    <s v="본인/대상"/>
  </r>
  <r>
    <s v="고객"/>
    <x v="10151"/>
    <s v="B"/>
    <s v="의복의류점"/>
    <s v="의류"/>
    <n v="1"/>
    <n v="3"/>
    <x v="55"/>
    <s v="대상확인"/>
    <s v="A"/>
    <m/>
    <m/>
    <m/>
    <s v="아니요 선물하려고요"/>
    <m/>
    <s v="선물"/>
    <m/>
    <s v="선물/용도"/>
  </r>
  <r>
    <s v="점원"/>
    <x v="10152"/>
    <s v="B"/>
    <s v="의복의류점"/>
    <s v="의류"/>
    <n v="0"/>
    <n v="4"/>
    <x v="55"/>
    <s v="대상확인"/>
    <s v="Q"/>
    <m/>
    <m/>
    <s v="여자친구?"/>
    <m/>
    <m/>
    <s v="여자친구"/>
    <m/>
    <s v="여자친구/대상"/>
  </r>
  <r>
    <s v="고객"/>
    <x v="10153"/>
    <s v="B"/>
    <s v="의복의류점"/>
    <s v="의류"/>
    <n v="1"/>
    <n v="5"/>
    <x v="32"/>
    <m/>
    <s v="Q"/>
    <m/>
    <s v="네 밝은 색으로 보여주세요"/>
    <m/>
    <m/>
    <m/>
    <s v="밝은 색"/>
    <m/>
    <m/>
  </r>
  <r>
    <s v="점원"/>
    <x v="10154"/>
    <s v="B"/>
    <s v="의복의류점"/>
    <s v="의류"/>
    <n v="0"/>
    <n v="6"/>
    <x v="32"/>
    <s v="제품추천"/>
    <s v="Q"/>
    <m/>
    <m/>
    <s v="그럼 이쪽으로 오세요 이 옷은 어떠세요"/>
    <m/>
    <m/>
    <s v="이쪽, 옷"/>
    <m/>
    <s v="이쪽/위치, 옷/제품"/>
  </r>
  <r>
    <s v="고객"/>
    <x v="10155"/>
    <s v="B"/>
    <s v="의복의류점"/>
    <s v="의류"/>
    <n v="1"/>
    <n v="7"/>
    <x v="54"/>
    <m/>
    <s v="Q"/>
    <m/>
    <s v="맘에 들어요 사이즈가 맞을까요?"/>
    <m/>
    <m/>
    <m/>
    <s v="사이즈"/>
    <m/>
    <m/>
  </r>
  <r>
    <s v="점원"/>
    <x v="10156"/>
    <s v="B"/>
    <s v="의복의류점"/>
    <s v="의류"/>
    <n v="0"/>
    <n v="8"/>
    <x v="54"/>
    <m/>
    <s v="A"/>
    <m/>
    <m/>
    <m/>
    <m/>
    <s v="프리사이즈라서 어떻게 입어도 잘 어울리실 거예요"/>
    <s v="프리사이즈"/>
    <m/>
    <s v="프리사이즈/사이즈"/>
  </r>
  <r>
    <s v="고객"/>
    <x v="10157"/>
    <s v="B"/>
    <s v="의복의류점"/>
    <s v="의류"/>
    <n v="1"/>
    <n v="9"/>
    <x v="60"/>
    <m/>
    <s v="Q"/>
    <m/>
    <s v="그럼 이걸로 부탁드립니다"/>
    <m/>
    <m/>
    <m/>
    <m/>
    <m/>
    <m/>
  </r>
  <r>
    <s v="점원"/>
    <x v="6200"/>
    <s v="B"/>
    <s v="의복의류점"/>
    <s v="의류"/>
    <n v="0"/>
    <n v="10"/>
    <x v="60"/>
    <m/>
    <s v="A"/>
    <m/>
    <m/>
    <m/>
    <m/>
    <s v="잠시만 기다려주세요"/>
    <m/>
    <m/>
    <m/>
  </r>
  <r>
    <s v="고객"/>
    <x v="10158"/>
    <s v="B"/>
    <s v="의복의류점"/>
    <s v="의류"/>
    <n v="1"/>
    <n v="1"/>
    <x v="19"/>
    <m/>
    <s v="Q"/>
    <m/>
    <s v="요즘 신상 코트 볼 수 있을까요?"/>
    <m/>
    <m/>
    <m/>
    <s v="신상, 코트"/>
    <s v="신상/신제품"/>
    <s v="신제품/제품, 코트/제품"/>
  </r>
  <r>
    <s v="점원"/>
    <x v="10159"/>
    <s v="B"/>
    <s v="의복의류점"/>
    <s v="의류"/>
    <n v="0"/>
    <n v="2"/>
    <x v="19"/>
    <s v="대상확인"/>
    <s v="Q"/>
    <m/>
    <m/>
    <s v="고객님이 입으실 건가요?"/>
    <m/>
    <m/>
    <s v="고객님, 사이즈"/>
    <m/>
    <m/>
  </r>
  <r>
    <s v="고객"/>
    <x v="10160"/>
    <s v="B"/>
    <s v="의복의류점"/>
    <s v="의류"/>
    <n v="1"/>
    <n v="3"/>
    <x v="19"/>
    <s v="대상확인"/>
    <s v="A"/>
    <m/>
    <m/>
    <m/>
    <s v="네 저한테 어울릴만한 거 추천 좀 해주세요"/>
    <m/>
    <s v="추천"/>
    <m/>
    <m/>
  </r>
  <r>
    <s v="점원"/>
    <x v="10161"/>
    <s v="B"/>
    <s v="의복의류점"/>
    <s v="의류"/>
    <n v="0"/>
    <n v="4"/>
    <x v="19"/>
    <m/>
    <s v="A"/>
    <m/>
    <m/>
    <m/>
    <m/>
    <s v="요즘 신상으로 이 옷 잘 나가요"/>
    <s v="신상, 이 옷"/>
    <s v="신상/신제품"/>
    <s v="신제품/제품, 코트/제품"/>
  </r>
  <r>
    <s v="고객"/>
    <x v="10162"/>
    <s v="B"/>
    <s v="의복의류점"/>
    <s v="의류"/>
    <n v="1"/>
    <n v="5"/>
    <x v="320"/>
    <m/>
    <s v="Q"/>
    <m/>
    <s v="90사이즈 있나요?"/>
    <m/>
    <m/>
    <m/>
    <s v="90사이즈"/>
    <m/>
    <s v="90사이즈/사이즈"/>
  </r>
  <r>
    <s v="점원"/>
    <x v="381"/>
    <s v="B"/>
    <s v="의복의류점"/>
    <s v="의류"/>
    <n v="0"/>
    <n v="6"/>
    <x v="320"/>
    <m/>
    <s v="A"/>
    <m/>
    <m/>
    <m/>
    <m/>
    <s v="네 입어보세요"/>
    <m/>
    <m/>
    <m/>
  </r>
  <r>
    <s v="고객"/>
    <x v="10163"/>
    <s v="B"/>
    <s v="의복의류점"/>
    <s v="의류"/>
    <n v="1"/>
    <n v="7"/>
    <x v="46"/>
    <m/>
    <s v="Q"/>
    <m/>
    <s v="색상 회색도 있나요?"/>
    <m/>
    <m/>
    <m/>
    <s v="색상, 회색"/>
    <m/>
    <s v="회색/색상"/>
  </r>
  <r>
    <s v="점원"/>
    <x v="10164"/>
    <s v="B"/>
    <s v="의복의류점"/>
    <s v="의류"/>
    <n v="0"/>
    <n v="8"/>
    <x v="46"/>
    <m/>
    <s v="A"/>
    <m/>
    <m/>
    <m/>
    <m/>
    <s v="회색은 없고 검정은 어떠세요?"/>
    <s v="회색, 검정"/>
    <m/>
    <s v="회색/색상, 검정/색상"/>
  </r>
  <r>
    <s v="고객"/>
    <x v="10165"/>
    <s v="B"/>
    <s v="의복의류점"/>
    <s v="의류"/>
    <n v="1"/>
    <n v="9"/>
    <x v="58"/>
    <m/>
    <s v="Q"/>
    <m/>
    <s v="네 입어볼게요 "/>
    <m/>
    <m/>
    <m/>
    <m/>
    <m/>
    <m/>
  </r>
  <r>
    <s v="점원"/>
    <x v="10166"/>
    <s v="B"/>
    <s v="의복의류점"/>
    <s v="의류"/>
    <n v="0"/>
    <n v="10"/>
    <x v="58"/>
    <m/>
    <s v="A"/>
    <m/>
    <m/>
    <m/>
    <m/>
    <s v="검정도 잘 어울리시네요"/>
    <s v="검정"/>
    <m/>
    <s v="검정/색상"/>
  </r>
  <r>
    <s v="고객"/>
    <x v="10167"/>
    <s v="B"/>
    <s v="의복의류점"/>
    <s v="의류"/>
    <n v="1"/>
    <n v="1"/>
    <x v="55"/>
    <m/>
    <s v="Q"/>
    <m/>
    <s v="슬랙스 있나요?"/>
    <m/>
    <m/>
    <m/>
    <s v="슬랙스"/>
    <m/>
    <s v="슬랙스/제품"/>
  </r>
  <r>
    <s v="점원"/>
    <x v="10168"/>
    <s v="B"/>
    <s v="의복의류점"/>
    <s v="의류"/>
    <n v="0"/>
    <n v="2"/>
    <x v="55"/>
    <m/>
    <s v="A"/>
    <m/>
    <m/>
    <m/>
    <m/>
    <s v="네 겨울용 사계절용 있습니다"/>
    <s v="겨울용, 사계절용"/>
    <m/>
    <s v="겨울용/계절, 사계절용/계절"/>
  </r>
  <r>
    <s v="고객"/>
    <x v="10169"/>
    <s v="B"/>
    <s v="의복의류점"/>
    <s v="의류"/>
    <n v="1"/>
    <n v="3"/>
    <x v="16"/>
    <m/>
    <s v="Q"/>
    <m/>
    <s v="사계절용 좀 보여주세요 "/>
    <m/>
    <m/>
    <m/>
    <s v="사계절용"/>
    <s v="색상"/>
    <s v="사계절용/계절"/>
  </r>
  <r>
    <s v="점원"/>
    <x v="4199"/>
    <s v="B"/>
    <s v="의복의류점"/>
    <s v="의류"/>
    <n v="0"/>
    <n v="4"/>
    <x v="16"/>
    <m/>
    <s v="A"/>
    <m/>
    <m/>
    <m/>
    <m/>
    <s v="이쪽에 있습니다"/>
    <s v="이쪽"/>
    <s v="그레이, 블랙"/>
    <s v="이쪽/위치"/>
  </r>
  <r>
    <s v="고객"/>
    <x v="10170"/>
    <s v="B"/>
    <s v="의복의류점"/>
    <s v="의류"/>
    <n v="1"/>
    <n v="5"/>
    <x v="320"/>
    <m/>
    <s v="Q"/>
    <m/>
    <s v="이 제품 허리 28로 보여주세요"/>
    <m/>
    <m/>
    <m/>
    <s v="제품, 허리, 28"/>
    <m/>
    <s v="28/사이즈"/>
  </r>
  <r>
    <s v="점원"/>
    <x v="7282"/>
    <s v="B"/>
    <s v="의복의류점"/>
    <s v="의류"/>
    <n v="0"/>
    <n v="6"/>
    <x v="55"/>
    <s v="색상"/>
    <s v="Q"/>
    <m/>
    <m/>
    <s v="어떤 색상으로 보여드릴까요?"/>
    <m/>
    <m/>
    <s v="색상"/>
    <m/>
    <m/>
  </r>
  <r>
    <s v="고객"/>
    <x v="10171"/>
    <s v="B"/>
    <s v="의복의류점"/>
    <s v="의류"/>
    <n v="1"/>
    <n v="7"/>
    <x v="35"/>
    <m/>
    <s v="Q"/>
    <m/>
    <s v="어떤 색상 있나요?"/>
    <m/>
    <m/>
    <m/>
    <s v="색상"/>
    <m/>
    <m/>
  </r>
  <r>
    <s v="점원"/>
    <x v="10172"/>
    <s v="B"/>
    <s v="의복의류점"/>
    <s v="의류"/>
    <n v="0"/>
    <n v="8"/>
    <x v="35"/>
    <m/>
    <s v="A"/>
    <m/>
    <m/>
    <m/>
    <m/>
    <s v="그레이와 블랙 있습니다"/>
    <s v="그레이, 블랙"/>
    <m/>
    <s v="그레이/색상, 블랙/색상"/>
  </r>
  <r>
    <s v="고객"/>
    <x v="10173"/>
    <s v="B"/>
    <s v="의복의류점"/>
    <s v="의류"/>
    <n v="1"/>
    <n v="9"/>
    <x v="32"/>
    <m/>
    <s v="A"/>
    <n v="6"/>
    <m/>
    <m/>
    <s v="블랙으로 보여주세요"/>
    <m/>
    <s v="블랙"/>
    <m/>
    <s v="블랙/색상"/>
  </r>
  <r>
    <s v="점원"/>
    <x v="10174"/>
    <s v="B"/>
    <s v="의복의류점"/>
    <s v="의류"/>
    <n v="0"/>
    <n v="10"/>
    <x v="32"/>
    <m/>
    <s v="A"/>
    <n v="5"/>
    <m/>
    <m/>
    <m/>
    <s v="네 피팅룸은 이쪽입니다"/>
    <s v="피팅룸"/>
    <m/>
    <s v="피팅룸/장소"/>
  </r>
  <r>
    <s v="고객"/>
    <x v="10175"/>
    <s v="B"/>
    <s v="의복의류점"/>
    <s v="의류"/>
    <n v="1"/>
    <n v="1"/>
    <x v="87"/>
    <m/>
    <s v="Q"/>
    <m/>
    <s v="여성 청바지도 판매하나요?"/>
    <m/>
    <m/>
    <m/>
    <s v="여성, 청바지"/>
    <m/>
    <s v="여성/성별, 청바지/제품"/>
  </r>
  <r>
    <s v="점원"/>
    <x v="5892"/>
    <s v="B"/>
    <s v="의복의류점"/>
    <s v="의류"/>
    <n v="0"/>
    <n v="2"/>
    <x v="87"/>
    <m/>
    <s v="A"/>
    <m/>
    <m/>
    <m/>
    <m/>
    <s v="네 판매합니다"/>
    <s v="판매"/>
    <m/>
    <m/>
  </r>
  <r>
    <s v="고객"/>
    <x v="10176"/>
    <s v="B"/>
    <s v="의복의류점"/>
    <s v="의류"/>
    <n v="1"/>
    <n v="3"/>
    <x v="321"/>
    <m/>
    <s v="Q"/>
    <m/>
    <s v="부츠컷으로 보여주실 수 있나요?"/>
    <m/>
    <m/>
    <m/>
    <s v="부츠컷"/>
    <m/>
    <s v="부츠컷/스타일"/>
  </r>
  <r>
    <s v="점원"/>
    <x v="6640"/>
    <s v="B"/>
    <s v="의복의류점"/>
    <s v="의류"/>
    <n v="0"/>
    <n v="4"/>
    <x v="321"/>
    <m/>
    <s v="A"/>
    <m/>
    <m/>
    <m/>
    <m/>
    <s v="네 이쪽에서 보시면 됩니다"/>
    <s v="이쪽"/>
    <m/>
    <s v="이쪽/위치"/>
  </r>
  <r>
    <s v="고객"/>
    <x v="10177"/>
    <s v="B"/>
    <s v="의복의류점"/>
    <s v="의류"/>
    <n v="1"/>
    <n v="5"/>
    <x v="324"/>
    <m/>
    <s v="Q"/>
    <m/>
    <s v="길이 수선도 가능한 건가요?"/>
    <m/>
    <m/>
    <m/>
    <s v="길이, 수선"/>
    <m/>
    <m/>
  </r>
  <r>
    <s v="점원"/>
    <x v="10178"/>
    <s v="B"/>
    <s v="의복의류점"/>
    <s v="의류"/>
    <n v="0"/>
    <n v="6"/>
    <x v="324"/>
    <m/>
    <s v="A"/>
    <m/>
    <m/>
    <m/>
    <m/>
    <s v="네 수선 가능합니다"/>
    <s v="수선"/>
    <m/>
    <m/>
  </r>
  <r>
    <s v="고객"/>
    <x v="10179"/>
    <s v="B"/>
    <s v="의복의류점"/>
    <s v="의류"/>
    <n v="1"/>
    <n v="7"/>
    <x v="324"/>
    <m/>
    <s v="Q"/>
    <m/>
    <s v="수선하면 시간은 어느 정도 걸리나요?"/>
    <m/>
    <m/>
    <m/>
    <s v="수선, 시간"/>
    <m/>
    <m/>
  </r>
  <r>
    <s v="점원"/>
    <x v="10180"/>
    <s v="B"/>
    <s v="의복의류점"/>
    <s v="의류"/>
    <n v="0"/>
    <n v="8"/>
    <x v="324"/>
    <m/>
    <s v="A"/>
    <m/>
    <m/>
    <m/>
    <m/>
    <s v="3일 정도 시간이 필요합니다"/>
    <s v="3일, 시간"/>
    <m/>
    <s v="3일/기간"/>
  </r>
  <r>
    <s v="고객"/>
    <x v="10181"/>
    <s v="B"/>
    <s v="의복의류점"/>
    <s v="의류"/>
    <n v="1"/>
    <n v="9"/>
    <x v="313"/>
    <m/>
    <s v="Q"/>
    <m/>
    <s v="택배로 보내주실 수 있나요? "/>
    <m/>
    <m/>
    <m/>
    <s v="택배"/>
    <m/>
    <m/>
  </r>
  <r>
    <s v="점원"/>
    <x v="10182"/>
    <s v="B"/>
    <s v="의복의류점"/>
    <s v="의류"/>
    <n v="0"/>
    <n v="10"/>
    <x v="313"/>
    <m/>
    <s v="A"/>
    <m/>
    <m/>
    <m/>
    <m/>
    <s v="아니요 직접 오셔야 합니다"/>
    <m/>
    <m/>
    <m/>
  </r>
  <r>
    <s v="고객"/>
    <x v="9386"/>
    <s v="B"/>
    <s v="의복의류점"/>
    <s v="의류"/>
    <n v="1"/>
    <n v="1"/>
    <x v="5"/>
    <m/>
    <s v="Q"/>
    <m/>
    <s v="이 옷은 얼마인가요?"/>
    <m/>
    <m/>
    <m/>
    <s v="옷"/>
    <m/>
    <s v="옷/제품"/>
  </r>
  <r>
    <s v="점원"/>
    <x v="10183"/>
    <s v="B"/>
    <s v="의복의류점"/>
    <s v="의류"/>
    <n v="0"/>
    <n v="2"/>
    <x v="5"/>
    <m/>
    <s v="A"/>
    <m/>
    <m/>
    <m/>
    <m/>
    <s v="32000원입니다"/>
    <s v="32000원"/>
    <m/>
    <s v="32000원/금액"/>
  </r>
  <r>
    <s v="고객"/>
    <x v="10184"/>
    <s v="B"/>
    <s v="의복의류점"/>
    <s v="의류"/>
    <n v="1"/>
    <n v="3"/>
    <x v="39"/>
    <m/>
    <s v="Q"/>
    <m/>
    <s v="제가 정장을 하나 사야 되는데 잘 팔리는 게 어떤 거죠?"/>
    <m/>
    <m/>
    <m/>
    <s v="정장, 하나"/>
    <m/>
    <s v="정장/제품, 하나/수량"/>
  </r>
  <r>
    <s v="점원"/>
    <x v="10185"/>
    <s v="B"/>
    <s v="의복의류점"/>
    <s v="의류"/>
    <n v="0"/>
    <n v="4"/>
    <x v="39"/>
    <s v="상품안내"/>
    <s v="Q"/>
    <m/>
    <m/>
    <s v="이 옷하고 이 옷이에요"/>
    <m/>
    <m/>
    <s v="옷"/>
    <m/>
    <s v="옷/제품"/>
  </r>
  <r>
    <s v="고객"/>
    <x v="10186"/>
    <s v="B"/>
    <s v="의복의류점"/>
    <s v="의류"/>
    <n v="1"/>
    <n v="5"/>
    <x v="39"/>
    <m/>
    <s v="A"/>
    <m/>
    <m/>
    <m/>
    <s v="첫 번째 것이 더 나으네요"/>
    <m/>
    <s v="첫 번째"/>
    <m/>
    <m/>
  </r>
  <r>
    <s v="점원"/>
    <x v="10187"/>
    <s v="B"/>
    <s v="의복의류점"/>
    <s v="의류"/>
    <n v="0"/>
    <n v="6"/>
    <x v="60"/>
    <s v="주문확인"/>
    <s v="Q"/>
    <m/>
    <m/>
    <s v="네 구매하실 건가요?"/>
    <m/>
    <m/>
    <s v="구매"/>
    <m/>
    <m/>
  </r>
  <r>
    <s v="고객"/>
    <x v="10188"/>
    <s v="B"/>
    <s v="의복의류점"/>
    <s v="의류"/>
    <n v="1"/>
    <n v="7"/>
    <x v="5"/>
    <m/>
    <s v="Q"/>
    <m/>
    <s v="네 가격은 얼마인가요?"/>
    <m/>
    <m/>
    <m/>
    <s v="가격, 얼마"/>
    <m/>
    <m/>
  </r>
  <r>
    <s v="점원"/>
    <x v="10189"/>
    <s v="B"/>
    <s v="의복의류점"/>
    <s v="의류"/>
    <n v="0"/>
    <n v="8"/>
    <x v="5"/>
    <m/>
    <s v="A"/>
    <m/>
    <m/>
    <m/>
    <m/>
    <s v="42만 원입니다"/>
    <s v="42만 원"/>
    <m/>
    <s v="42만 원/금액"/>
  </r>
  <r>
    <s v="고객"/>
    <x v="5929"/>
    <s v="B"/>
    <s v="의복의류점"/>
    <s v="의류"/>
    <n v="1"/>
    <n v="9"/>
    <x v="60"/>
    <m/>
    <s v="Q"/>
    <m/>
    <s v="그럼 이걸로 주세요"/>
    <m/>
    <m/>
    <m/>
    <m/>
    <m/>
    <m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190"/>
    <s v="B"/>
    <s v="의복의류점"/>
    <s v="의류"/>
    <n v="1"/>
    <n v="1"/>
    <x v="57"/>
    <m/>
    <s v="Q"/>
    <m/>
    <s v="음 제가 옷을 잘 못 고르는데 좀 도와주시겠어요?"/>
    <m/>
    <m/>
    <m/>
    <s v="옷"/>
    <m/>
    <s v="옷/제품"/>
  </r>
  <r>
    <s v="점원"/>
    <x v="10191"/>
    <s v="B"/>
    <s v="의복의류점"/>
    <s v="의류"/>
    <n v="0"/>
    <n v="2"/>
    <x v="57"/>
    <s v="대상"/>
    <s v="Q"/>
    <m/>
    <m/>
    <s v="네 누가 입을 건가요"/>
    <m/>
    <m/>
    <m/>
    <m/>
    <m/>
  </r>
  <r>
    <s v="고객"/>
    <x v="10192"/>
    <s v="B"/>
    <s v="의복의류점"/>
    <s v="의류"/>
    <n v="1"/>
    <n v="3"/>
    <x v="57"/>
    <s v="대상"/>
    <s v="A"/>
    <m/>
    <m/>
    <m/>
    <s v="네 딸이 첫 미팅에 입고 나갈 건데 아이가 좀 바빠서 제가 살려고요"/>
    <m/>
    <s v="딸, 첫 미팅, 아이"/>
    <m/>
    <s v="딸/대상, 첫 미팅/행사"/>
  </r>
  <r>
    <s v="점원"/>
    <x v="10193"/>
    <s v="B"/>
    <s v="의복의류점"/>
    <s v="의류"/>
    <n v="0"/>
    <n v="4"/>
    <x v="57"/>
    <s v="연령대"/>
    <s v="Q"/>
    <m/>
    <m/>
    <s v="아 네 그럼 따님이 20대 초인 가요?"/>
    <m/>
    <m/>
    <s v="따님, 20대 초"/>
    <m/>
    <s v="따님/대상, 20대 초/연령대"/>
  </r>
  <r>
    <s v="고객"/>
    <x v="10194"/>
    <s v="B"/>
    <s v="의복의류점"/>
    <s v="의류"/>
    <n v="1"/>
    <n v="5"/>
    <x v="57"/>
    <s v="연령대"/>
    <s v="A"/>
    <m/>
    <m/>
    <m/>
    <s v="네 대학교 2학년이에요"/>
    <m/>
    <s v="대학교, 2학년"/>
    <m/>
    <s v="대학교 2학년/나이"/>
  </r>
  <r>
    <s v="점원"/>
    <x v="10195"/>
    <s v="B"/>
    <s v="의복의류점"/>
    <s v="의류"/>
    <n v="0"/>
    <n v="6"/>
    <x v="57"/>
    <s v="스타일"/>
    <s v="Q"/>
    <m/>
    <m/>
    <s v="그럼 따님이 원하는 스타일이 어떤 건가요?"/>
    <m/>
    <m/>
    <s v="따님, 스타일"/>
    <m/>
    <s v="따님/대상, 20대 초/연령대"/>
  </r>
  <r>
    <s v="고객"/>
    <x v="10196"/>
    <s v="B"/>
    <s v="의복의류점"/>
    <s v="의류"/>
    <n v="1"/>
    <n v="7"/>
    <x v="57"/>
    <s v="스타일"/>
    <s v="A"/>
    <m/>
    <m/>
    <m/>
    <s v="네 우리 아이가 원하는 것은 좀 여성스러운 원피스를 말하더라고요"/>
    <m/>
    <s v="아이, 여성, 원피스"/>
    <m/>
    <s v="여성/셩별, 원피스/제품"/>
  </r>
  <r>
    <s v="점원"/>
    <x v="10197"/>
    <s v="B"/>
    <s v="의복의류점"/>
    <s v="의류"/>
    <n v="0"/>
    <n v="8"/>
    <x v="57"/>
    <s v="제품추천"/>
    <s v="Q"/>
    <m/>
    <m/>
    <s v="네 신상으로 나온 이 원피스가 요즘 선호도가 높은데요"/>
    <m/>
    <m/>
    <s v="신상, 원피스, 선호도"/>
    <s v="신상/신제품"/>
    <s v="신제품/제품, 선호도"/>
  </r>
  <r>
    <s v="고객"/>
    <x v="10198"/>
    <s v="B"/>
    <s v="의복의류점"/>
    <s v="의류"/>
    <n v="1"/>
    <n v="9"/>
    <x v="57"/>
    <s v="제품추천"/>
    <s v="A"/>
    <m/>
    <m/>
    <m/>
    <s v="아 예쁘네요 딸도 맘에 들어 할 거 같아요"/>
    <m/>
    <s v="딸"/>
    <m/>
    <s v="딸/대상"/>
  </r>
  <r>
    <s v="점원"/>
    <x v="10199"/>
    <s v="B"/>
    <s v="의복의류점"/>
    <s v="의류"/>
    <n v="0"/>
    <n v="10"/>
    <x v="57"/>
    <s v="환불반품교환안내"/>
    <s v="Q"/>
    <m/>
    <m/>
    <s v="혹시 따님이 맘에 안 들어 하면 다시 갖고 나오셔도 돼요"/>
    <m/>
    <m/>
    <s v="따님"/>
    <m/>
    <s v="따님/대상"/>
  </r>
  <r>
    <s v="고객"/>
    <x v="9364"/>
    <s v="B"/>
    <s v="의복의류점"/>
    <s v="의류"/>
    <n v="1"/>
    <n v="1"/>
    <x v="320"/>
    <m/>
    <s v="Q"/>
    <m/>
    <s v="이 옷 55사이즈 있나요?"/>
    <m/>
    <m/>
    <m/>
    <s v="옷, 55사이즈"/>
    <m/>
    <s v="55사이즈/사이즈"/>
  </r>
  <r>
    <s v="점원"/>
    <x v="10200"/>
    <s v="B"/>
    <s v="의복의류점"/>
    <s v="의류"/>
    <n v="0"/>
    <n v="2"/>
    <x v="320"/>
    <m/>
    <s v="A"/>
    <m/>
    <m/>
    <m/>
    <m/>
    <s v="그 옷은 55사이즈가 품절입니다"/>
    <s v="옷, 55사이즈, 품절"/>
    <m/>
    <s v="55사이즈/사이즈"/>
  </r>
  <r>
    <s v="고객"/>
    <x v="10201"/>
    <s v="B"/>
    <s v="의복의류점"/>
    <s v="의류"/>
    <n v="1"/>
    <n v="3"/>
    <x v="320"/>
    <m/>
    <s v="Q"/>
    <m/>
    <s v="그럼 66은 있나요?"/>
    <m/>
    <m/>
    <m/>
    <n v="66"/>
    <m/>
    <s v="66/사이즈"/>
  </r>
  <r>
    <s v="점원"/>
    <x v="10202"/>
    <s v="B"/>
    <s v="의복의류점"/>
    <s v="의류"/>
    <n v="0"/>
    <n v="4"/>
    <x v="320"/>
    <m/>
    <s v="A"/>
    <m/>
    <m/>
    <m/>
    <m/>
    <s v="66은 고객님께서는 크실 것 같습니다"/>
    <s v="66, 고객님"/>
    <m/>
    <s v="66/사이즈"/>
  </r>
  <r>
    <s v="고객"/>
    <x v="10203"/>
    <s v="B"/>
    <s v="의복의류점"/>
    <s v="의류"/>
    <n v="1"/>
    <n v="5"/>
    <x v="35"/>
    <m/>
    <s v="Q"/>
    <m/>
    <s v="그러면 다른 색으로도 사이즈가 없을까요?"/>
    <m/>
    <m/>
    <m/>
    <s v="색, 사이즈"/>
    <m/>
    <m/>
  </r>
  <r>
    <s v="점원"/>
    <x v="10204"/>
    <s v="B"/>
    <s v="의복의류점"/>
    <s v="의류"/>
    <n v="0"/>
    <n v="6"/>
    <x v="35"/>
    <m/>
    <s v="A"/>
    <m/>
    <m/>
    <m/>
    <m/>
    <s v="지금 보시는 색상 말고 회색으로는 있습니다"/>
    <s v="지금, 색상, 회색"/>
    <m/>
    <s v="지금/시간, 회색/색상"/>
  </r>
  <r>
    <s v="고객"/>
    <x v="10205"/>
    <s v="B"/>
    <s v="의복의류점"/>
    <s v="의류"/>
    <n v="1"/>
    <n v="7"/>
    <x v="5"/>
    <m/>
    <s v="Q"/>
    <m/>
    <s v="회색도 가격이 똑같은가요?"/>
    <m/>
    <m/>
    <m/>
    <s v="회색, 가격"/>
    <m/>
    <s v="회색/색상"/>
  </r>
  <r>
    <s v="점원"/>
    <x v="10206"/>
    <s v="B"/>
    <s v="의복의류점"/>
    <s v="의류"/>
    <n v="0"/>
    <n v="8"/>
    <x v="5"/>
    <m/>
    <s v="A"/>
    <m/>
    <m/>
    <m/>
    <m/>
    <s v="네 동일합니다"/>
    <s v="동일"/>
    <m/>
    <m/>
  </r>
  <r>
    <s v="고객"/>
    <x v="10207"/>
    <s v="B"/>
    <s v="의복의류점"/>
    <s v="의류"/>
    <n v="1"/>
    <n v="9"/>
    <x v="38"/>
    <m/>
    <s v="Q"/>
    <m/>
    <s v="현금 결제하면 할인되나요?"/>
    <m/>
    <m/>
    <m/>
    <s v="현금, 결제, 할인"/>
    <m/>
    <s v="현금/결제방식"/>
  </r>
  <r>
    <s v="점원"/>
    <x v="10208"/>
    <s v="B"/>
    <s v="의복의류점"/>
    <s v="의류"/>
    <n v="0"/>
    <n v="10"/>
    <x v="38"/>
    <m/>
    <s v="A"/>
    <m/>
    <m/>
    <m/>
    <m/>
    <s v="현금 결제하시면 DC 해 드리고 있습니다"/>
    <s v="현금 결제, DC"/>
    <s v="DC/할인"/>
    <s v="현금/결제방식"/>
  </r>
  <r>
    <s v="고객"/>
    <x v="10209"/>
    <s v="B"/>
    <s v="의복의류점"/>
    <s v="의류"/>
    <n v="1"/>
    <n v="1"/>
    <x v="95"/>
    <m/>
    <s v="Q"/>
    <m/>
    <s v="피팅룸이 어디인가요?"/>
    <m/>
    <m/>
    <m/>
    <s v="피팅룸, 어디"/>
    <m/>
    <m/>
  </r>
  <r>
    <s v="점원"/>
    <x v="10210"/>
    <s v="B"/>
    <s v="의복의류점"/>
    <s v="의류"/>
    <n v="0"/>
    <n v="2"/>
    <x v="58"/>
    <s v="제품종류"/>
    <s v="Q"/>
    <m/>
    <m/>
    <s v="어떤 상품 입어보실 건가요?"/>
    <m/>
    <m/>
    <s v="상품"/>
    <m/>
    <m/>
  </r>
  <r>
    <s v="고객"/>
    <x v="10211"/>
    <s v="B"/>
    <s v="의복의류점"/>
    <s v="의류"/>
    <n v="1"/>
    <n v="3"/>
    <x v="58"/>
    <m/>
    <s v="Q"/>
    <m/>
    <s v="바지 입어보려고요"/>
    <m/>
    <m/>
    <m/>
    <s v="바지 "/>
    <m/>
    <s v="바지/제품"/>
  </r>
  <r>
    <s v="점원"/>
    <x v="10212"/>
    <s v="B"/>
    <s v="의복의류점"/>
    <s v="의류"/>
    <n v="0"/>
    <n v="4"/>
    <x v="58"/>
    <m/>
    <s v="A"/>
    <m/>
    <m/>
    <m/>
    <m/>
    <s v="따라오세요"/>
    <m/>
    <m/>
    <m/>
  </r>
  <r>
    <s v="고객"/>
    <x v="10213"/>
    <s v="B"/>
    <s v="의복의류점"/>
    <s v="의류"/>
    <n v="1"/>
    <n v="5"/>
    <x v="95"/>
    <m/>
    <s v="Q"/>
    <m/>
    <s v="어디로 들어가면 되죠?"/>
    <m/>
    <m/>
    <m/>
    <s v="어디"/>
    <m/>
    <m/>
  </r>
  <r>
    <s v="점원"/>
    <x v="10214"/>
    <s v="B"/>
    <s v="의복의류점"/>
    <s v="의류"/>
    <n v="0"/>
    <n v="6"/>
    <x v="95"/>
    <m/>
    <s v="A"/>
    <m/>
    <m/>
    <m/>
    <m/>
    <s v="3번 피팅룸이 비어있으니 들어가세요"/>
    <s v="3번 피팅룸"/>
    <m/>
    <s v="3번/번호"/>
  </r>
  <r>
    <s v="고객"/>
    <x v="10215"/>
    <s v="B"/>
    <s v="의복의류점"/>
    <s v="의류"/>
    <n v="1"/>
    <n v="7"/>
    <x v="58"/>
    <m/>
    <s v="Q"/>
    <m/>
    <s v="혹시 최대 몇 벌까지 입어볼 수 있나요?"/>
    <m/>
    <m/>
    <m/>
    <s v="최대, 몇 벌"/>
    <m/>
    <m/>
  </r>
  <r>
    <s v="점원"/>
    <x v="10216"/>
    <s v="B"/>
    <s v="의복의류점"/>
    <s v="의류"/>
    <n v="0"/>
    <n v="8"/>
    <x v="58"/>
    <m/>
    <s v="A"/>
    <m/>
    <m/>
    <m/>
    <m/>
    <s v="원하시는 만큼 가능합니다"/>
    <s v="가능"/>
    <m/>
    <m/>
  </r>
  <r>
    <s v="고객"/>
    <x v="6182"/>
    <s v="B"/>
    <s v="의복의류점"/>
    <s v="의류"/>
    <n v="1"/>
    <n v="9"/>
    <x v="238"/>
    <m/>
    <s v="A"/>
    <m/>
    <m/>
    <m/>
    <s v="감사합니다"/>
    <m/>
    <s v="감사"/>
    <m/>
    <m/>
  </r>
  <r>
    <s v="점원"/>
    <x v="10217"/>
    <s v="B"/>
    <s v="의복의류점"/>
    <s v="의류"/>
    <n v="0"/>
    <n v="10"/>
    <x v="238"/>
    <m/>
    <s v="A"/>
    <m/>
    <m/>
    <m/>
    <m/>
    <s v="별말씀을요"/>
    <s v="말씀"/>
    <m/>
    <m/>
  </r>
  <r>
    <s v="고객"/>
    <x v="10218"/>
    <s v="B"/>
    <s v="의복의류점"/>
    <s v="의류"/>
    <n v="1"/>
    <n v="1"/>
    <x v="339"/>
    <m/>
    <s v="A"/>
    <m/>
    <m/>
    <m/>
    <s v="지난주에 여기 매장에서 옷을 샀는데요"/>
    <m/>
    <s v="지난주, 여기 매장, 옷"/>
    <m/>
    <s v="지난주/날짜, 여기 매장/장소, 옷/제품"/>
  </r>
  <r>
    <s v="점원"/>
    <x v="10219"/>
    <s v="B"/>
    <s v="의복의류점"/>
    <s v="의류"/>
    <n v="0"/>
    <n v="2"/>
    <x v="339"/>
    <s v="공통"/>
    <s v="Q"/>
    <m/>
    <m/>
    <s v="네 무슨 일로 그러시나요?"/>
    <m/>
    <m/>
    <s v="일"/>
    <m/>
    <m/>
  </r>
  <r>
    <s v="고객"/>
    <x v="10220"/>
    <s v="B"/>
    <s v="의복의류점"/>
    <s v="의류"/>
    <n v="1"/>
    <n v="3"/>
    <x v="340"/>
    <m/>
    <s v="Q"/>
    <m/>
    <s v="옷을 다른 옷으로 교환할 수 있나 해서요"/>
    <m/>
    <m/>
    <m/>
    <s v="옷, 다른 옷, 교환"/>
    <m/>
    <s v="옷/제품"/>
  </r>
  <r>
    <s v="점원"/>
    <x v="10221"/>
    <s v="B"/>
    <s v="의복의류점"/>
    <s v="의류"/>
    <n v="0"/>
    <n v="4"/>
    <x v="304"/>
    <s v="영수증카드요청"/>
    <s v="Q"/>
    <m/>
    <m/>
    <s v="네 영수증과 결제했던 카드 가지고 계시나요?"/>
    <m/>
    <m/>
    <s v="영수증, 결제, 카드"/>
    <m/>
    <s v="카드/결제발식"/>
  </r>
  <r>
    <s v="고객"/>
    <x v="237"/>
    <s v="B"/>
    <s v="의복의류점"/>
    <s v="의류"/>
    <n v="1"/>
    <n v="5"/>
    <x v="304"/>
    <s v="영수증카드요청"/>
    <s v="A"/>
    <m/>
    <m/>
    <m/>
    <s v="네 여기 있습니다"/>
    <m/>
    <s v="여기"/>
    <m/>
    <m/>
  </r>
  <r>
    <s v="점원"/>
    <x v="10222"/>
    <s v="B"/>
    <s v="의복의류점"/>
    <s v="의류"/>
    <n v="0"/>
    <n v="6"/>
    <x v="304"/>
    <s v="제품확인"/>
    <s v="Q"/>
    <m/>
    <m/>
    <s v="어떤 걸로 교환하시겠어요?"/>
    <m/>
    <m/>
    <s v="교환"/>
    <m/>
    <m/>
  </r>
  <r>
    <s v="고객"/>
    <x v="10223"/>
    <s v="B"/>
    <s v="의복의류점"/>
    <s v="의류"/>
    <n v="1"/>
    <n v="7"/>
    <x v="304"/>
    <s v="제품확인"/>
    <s v="A"/>
    <m/>
    <m/>
    <m/>
    <s v="여기 체크남방으로 교환하고 싶습니다"/>
    <m/>
    <s v="여기, 체크, 남방, 교환"/>
    <m/>
    <s v="체크/무늬, 남방/제품"/>
  </r>
  <r>
    <s v="점원"/>
    <x v="10224"/>
    <s v="B"/>
    <s v="의복의류점"/>
    <s v="의류"/>
    <n v="0"/>
    <n v="8"/>
    <x v="304"/>
    <s v="교환제품추가금액안내"/>
    <s v="Q"/>
    <m/>
    <m/>
    <s v="가격이 추가되는데 괜찮으신가요?"/>
    <m/>
    <m/>
    <s v="가격, 추가"/>
    <m/>
    <m/>
  </r>
  <r>
    <s v="고객"/>
    <x v="10225"/>
    <s v="B"/>
    <s v="의복의류점"/>
    <s v="의류"/>
    <n v="1"/>
    <n v="9"/>
    <x v="304"/>
    <s v="교환제품추가금액안내"/>
    <s v="A"/>
    <m/>
    <m/>
    <m/>
    <s v="네 괜찮습니다"/>
    <m/>
    <m/>
    <m/>
    <m/>
  </r>
  <r>
    <s v="점원"/>
    <x v="10226"/>
    <s v="B"/>
    <s v="의복의류점"/>
    <s v="의류"/>
    <n v="0"/>
    <n v="10"/>
    <x v="304"/>
    <s v="결제취소후재결제확인"/>
    <s v="Q"/>
    <m/>
    <m/>
    <s v="그럼 지난 결제는 취소하고 재결제 하겠습니다"/>
    <m/>
    <m/>
    <s v="결제, 취소, 재결제"/>
    <m/>
    <m/>
  </r>
  <r>
    <s v="고객"/>
    <x v="10227"/>
    <s v="B"/>
    <s v="의복의류점"/>
    <s v="의류"/>
    <n v="1"/>
    <n v="1"/>
    <x v="36"/>
    <m/>
    <s v="Q"/>
    <m/>
    <s v="이 티셔츠 조금 더 큰 치수로 있나요?"/>
    <m/>
    <m/>
    <m/>
    <s v="티셔츠, 조금, 치수"/>
    <m/>
    <s v="티셔츠/제품"/>
  </r>
  <r>
    <s v="점원"/>
    <x v="10228"/>
    <s v="B"/>
    <s v="의복의류점"/>
    <s v="의류"/>
    <n v="0"/>
    <n v="2"/>
    <x v="36"/>
    <m/>
    <s v="A"/>
    <m/>
    <m/>
    <m/>
    <m/>
    <s v="네 105사이즈까지 있습니다"/>
    <s v="105사이즈"/>
    <m/>
    <s v="105사이즈/사이즈"/>
  </r>
  <r>
    <s v="고객"/>
    <x v="10229"/>
    <s v="B"/>
    <s v="의복의류점"/>
    <s v="의류"/>
    <n v="1"/>
    <n v="3"/>
    <x v="54"/>
    <m/>
    <s v="Q"/>
    <m/>
    <s v="105보다 큰 사이즈는 없나요?"/>
    <m/>
    <m/>
    <m/>
    <s v="105, 사이즈"/>
    <m/>
    <s v="105/사이즈"/>
  </r>
  <r>
    <s v="점원"/>
    <x v="10230"/>
    <s v="B"/>
    <s v="의복의류점"/>
    <s v="의류"/>
    <n v="0"/>
    <n v="4"/>
    <x v="54"/>
    <m/>
    <s v="A"/>
    <m/>
    <m/>
    <m/>
    <m/>
    <s v="네 죄송하지만 105가 제일 큰 사이즈입니다"/>
    <s v="105, 사이즈"/>
    <m/>
    <s v="105/사이즈"/>
  </r>
  <r>
    <s v="고객"/>
    <x v="10231"/>
    <s v="B"/>
    <s v="의복의류점"/>
    <s v="의류"/>
    <n v="1"/>
    <n v="5"/>
    <x v="54"/>
    <m/>
    <s v="Q"/>
    <m/>
    <s v="저기 마네킹이 입고 있는 티셔츠도 105가 제일 큰 사이즈인가요?"/>
    <m/>
    <m/>
    <m/>
    <s v="마네킹, 티셔츠, 105, 사이즈"/>
    <m/>
    <s v="티셔츠/제품, 105/사이즈"/>
  </r>
  <r>
    <s v="점원"/>
    <x v="10232"/>
    <s v="B"/>
    <s v="의복의류점"/>
    <s v="의류"/>
    <n v="0"/>
    <n v="6"/>
    <x v="54"/>
    <m/>
    <s v="A"/>
    <m/>
    <m/>
    <m/>
    <m/>
    <s v="저 티셔츠는 프리사이즈로 110사이즈까지 가능합니다"/>
    <s v="티셔츠, 프리사이즈, 110사이즈, 가능"/>
    <m/>
    <s v="티셔츠/제품, 프리사이즈/사이즈, 110사이즈/사이즈"/>
  </r>
  <r>
    <s v="고객"/>
    <x v="10233"/>
    <s v="B"/>
    <s v="의복의류점"/>
    <s v="의류"/>
    <n v="1"/>
    <n v="7"/>
    <x v="62"/>
    <m/>
    <s v="Q"/>
    <m/>
    <s v="네 그럼 저 티셔츠로 할게요 얼마죠?"/>
    <m/>
    <m/>
    <m/>
    <s v="티셔츠, 얼마"/>
    <m/>
    <s v="티셔츠/제품"/>
  </r>
  <r>
    <s v="점원"/>
    <x v="10234"/>
    <s v="B"/>
    <s v="의복의류점"/>
    <s v="의류"/>
    <n v="0"/>
    <n v="8"/>
    <x v="62"/>
    <m/>
    <s v="A"/>
    <m/>
    <m/>
    <m/>
    <m/>
    <s v="tag에 붙어 있는 가격 15000원입니다"/>
    <s v="tag, 가격, 15000원"/>
    <m/>
    <s v="15000원/금액"/>
  </r>
  <r>
    <s v="고객"/>
    <x v="10235"/>
    <s v="B"/>
    <s v="의복의류점"/>
    <s v="의류"/>
    <n v="1"/>
    <n v="9"/>
    <x v="169"/>
    <m/>
    <s v="Q"/>
    <m/>
    <s v="여기 3개월 무이자로 결제할 수 있죠?"/>
    <m/>
    <m/>
    <m/>
    <s v="3개월, 무이자, 결제"/>
    <m/>
    <s v="3개월/할부개월"/>
  </r>
  <r>
    <s v="점원"/>
    <x v="6743"/>
    <s v="B"/>
    <s v="의복의류점"/>
    <s v="의류"/>
    <n v="0"/>
    <n v="10"/>
    <x v="169"/>
    <m/>
    <s v="A"/>
    <m/>
    <m/>
    <m/>
    <m/>
    <s v="네 그럼요"/>
    <m/>
    <m/>
    <m/>
  </r>
  <r>
    <s v="고객"/>
    <x v="10236"/>
    <s v="B"/>
    <s v="의복의류점"/>
    <s v="의류"/>
    <n v="1"/>
    <n v="1"/>
    <x v="56"/>
    <m/>
    <s v="Q"/>
    <m/>
    <s v="이 넥타이 실크 100퍼센트면 혹시 케어를 손빨래나 드라이클리닝으로만 해야 하나요?"/>
    <m/>
    <m/>
    <m/>
    <s v="넥타이/액세서리, 실크/재질, 100퍼센트/함량, 손빨래/관리, 드라이클리닝/관리"/>
    <m/>
    <s v="넥타이, 실크, 100퍼센트, 케어, 손빨래, 드라이클리닝"/>
  </r>
  <r>
    <s v="점원"/>
    <x v="168"/>
    <s v="B"/>
    <s v="의복의류점"/>
    <s v="의류"/>
    <n v="0"/>
    <n v="2"/>
    <x v="56"/>
    <m/>
    <s v="A"/>
    <m/>
    <m/>
    <m/>
    <m/>
    <s v="네 "/>
    <m/>
    <m/>
    <m/>
  </r>
  <r>
    <s v="고객"/>
    <x v="10237"/>
    <s v="B"/>
    <s v="의복의류점"/>
    <s v="의류"/>
    <n v="1"/>
    <n v="3"/>
    <x v="9"/>
    <m/>
    <s v="Q"/>
    <m/>
    <s v="그러면 아크릴이나 면 함유된 제품은 없나요?"/>
    <m/>
    <m/>
    <m/>
    <s v="아크릴, 면, 함유, 제품"/>
    <m/>
    <s v="아크릴/재질, 면/재질"/>
  </r>
  <r>
    <s v="점원"/>
    <x v="10238"/>
    <s v="B"/>
    <s v="의복의류점"/>
    <s v="의류"/>
    <n v="0"/>
    <n v="4"/>
    <x v="9"/>
    <m/>
    <s v="A"/>
    <m/>
    <m/>
    <m/>
    <m/>
    <s v="저쪽에 가시면 있을 거예요"/>
    <s v="저쪽"/>
    <m/>
    <s v="저쪽/위치"/>
  </r>
  <r>
    <s v="고객"/>
    <x v="10239"/>
    <s v="B"/>
    <s v="의복의류점"/>
    <s v="의류"/>
    <n v="1"/>
    <n v="5"/>
    <x v="36"/>
    <m/>
    <s v="Q"/>
    <m/>
    <s v="여기 있는 것들이 다인가요?"/>
    <m/>
    <m/>
    <m/>
    <s v="여기"/>
    <m/>
    <m/>
  </r>
  <r>
    <s v="점원"/>
    <x v="10240"/>
    <s v="B"/>
    <s v="의복의류점"/>
    <s v="의류"/>
    <n v="0"/>
    <n v="6"/>
    <x v="36"/>
    <m/>
    <s v="A"/>
    <m/>
    <m/>
    <m/>
    <m/>
    <s v="지금은 그런데 내일모레 새로 또 들어올 거예요"/>
    <s v="지금, 내일모레"/>
    <m/>
    <s v="내일모레/날짜"/>
  </r>
  <r>
    <s v="고객"/>
    <x v="10241"/>
    <s v="B"/>
    <s v="의복의류점"/>
    <s v="의류"/>
    <n v="1"/>
    <n v="7"/>
    <x v="60"/>
    <m/>
    <s v="Q"/>
    <m/>
    <s v="그냥 아까 봤던 실크 넥타이로 사갈게요"/>
    <m/>
    <m/>
    <m/>
    <s v="실크, 넥타이"/>
    <m/>
    <s v="실크/재질, 넥타이/제품"/>
  </r>
  <r>
    <s v="점원"/>
    <x v="10242"/>
    <s v="B"/>
    <s v="의복의류점"/>
    <s v="의류"/>
    <n v="0"/>
    <n v="8"/>
    <x v="62"/>
    <s v="결제방법선택"/>
    <s v="Q"/>
    <m/>
    <m/>
    <s v="결제는 뭘로 하시나요?"/>
    <m/>
    <m/>
    <s v="결제"/>
    <m/>
    <m/>
  </r>
  <r>
    <s v="고객"/>
    <x v="10243"/>
    <s v="B"/>
    <s v="의복의류점"/>
    <s v="의류"/>
    <n v="1"/>
    <n v="9"/>
    <x v="62"/>
    <s v="결제방법선택"/>
    <s v="A"/>
    <m/>
    <m/>
    <m/>
    <s v="카드요"/>
    <m/>
    <s v="카드"/>
    <m/>
    <s v="카드/결제방식"/>
  </r>
  <r>
    <s v="점원"/>
    <x v="10244"/>
    <s v="B"/>
    <s v="의복의류점"/>
    <s v="의류"/>
    <n v="0"/>
    <n v="10"/>
    <x v="62"/>
    <s v="환불교환안내"/>
    <s v="Q"/>
    <m/>
    <m/>
    <s v="상품 환불이나 교환하시려면 영수증 가지고 일주일 이내 매장 방문하시면 됩니다"/>
    <m/>
    <m/>
    <s v="상품, 환불, 교환, 영수증, 일주일, 매장, 방문"/>
    <m/>
    <s v="일주일/기간"/>
  </r>
  <r>
    <s v="고객"/>
    <x v="10245"/>
    <s v="B"/>
    <s v="의복의류점"/>
    <s v="의류"/>
    <n v="1"/>
    <n v="1"/>
    <x v="51"/>
    <m/>
    <s v="Q"/>
    <m/>
    <s v="머플러 선물을 하려고 하는데요"/>
    <m/>
    <m/>
    <m/>
    <s v="머플러, 선물"/>
    <m/>
    <s v="머플러/액세서리, 선물/용도"/>
  </r>
  <r>
    <s v="점원"/>
    <x v="10246"/>
    <s v="B"/>
    <s v="의복의류점"/>
    <s v="의류"/>
    <n v="0"/>
    <n v="2"/>
    <x v="51"/>
    <s v="대상확인"/>
    <s v="Q"/>
    <m/>
    <m/>
    <s v="아 네 선물 받을 분이 연령이 어떻게 되나요?"/>
    <m/>
    <m/>
    <s v="선물, 연령"/>
    <m/>
    <s v="선물/용도"/>
  </r>
  <r>
    <s v="고객"/>
    <x v="10247"/>
    <s v="B"/>
    <s v="의복의류점"/>
    <s v="의류"/>
    <n v="1"/>
    <n v="3"/>
    <x v="51"/>
    <s v="대상확인"/>
    <s v="A"/>
    <m/>
    <m/>
    <m/>
    <s v="네 50초 여자인데요"/>
    <m/>
    <s v="50초, 여자"/>
    <m/>
    <s v="50초/연령대, 여자/성별"/>
  </r>
  <r>
    <s v="점원"/>
    <x v="10248"/>
    <s v="B"/>
    <s v="의복의류점"/>
    <s v="의류"/>
    <n v="0"/>
    <n v="4"/>
    <x v="51"/>
    <m/>
    <s v="A"/>
    <n v="1"/>
    <m/>
    <m/>
    <m/>
    <s v="네 그럼 요즘 뜨는 칼라가 오렌지와 베이지가 섞인 색상인데요"/>
    <s v="요즘, 칼라, 오렌지, 베이지, 색상"/>
    <m/>
    <s v="오렌지/색상, 베이지/색상, 색상"/>
  </r>
  <r>
    <s v="고객"/>
    <x v="10249"/>
    <s v="B"/>
    <s v="의복의류점"/>
    <s v="의류"/>
    <n v="1"/>
    <n v="5"/>
    <x v="321"/>
    <m/>
    <s v="Q"/>
    <m/>
    <s v="어디 한번 보여 주세요"/>
    <m/>
    <m/>
    <m/>
    <s v="한번"/>
    <m/>
    <s v="한번/횟수"/>
  </r>
  <r>
    <s v="점원"/>
    <x v="5900"/>
    <s v="B"/>
    <s v="의복의류점"/>
    <s v="의류"/>
    <n v="0"/>
    <n v="6"/>
    <x v="321"/>
    <m/>
    <s v="A"/>
    <m/>
    <m/>
    <m/>
    <m/>
    <s v="네 이쪽으로 오세요"/>
    <s v="이쪽"/>
    <m/>
    <s v="이쪽/위치"/>
  </r>
  <r>
    <s v="고객"/>
    <x v="10250"/>
    <s v="B"/>
    <s v="의복의류점"/>
    <s v="의류"/>
    <n v="1"/>
    <n v="7"/>
    <x v="64"/>
    <m/>
    <s v="Q"/>
    <m/>
    <s v="네 제가 원하는 색상이 아닌데 다른 거 추천 좀 해주세요"/>
    <m/>
    <m/>
    <m/>
    <s v="색상, 추천"/>
    <m/>
    <m/>
  </r>
  <r>
    <s v="점원"/>
    <x v="10251"/>
    <s v="B"/>
    <s v="의복의류점"/>
    <s v="의류"/>
    <n v="0"/>
    <n v="8"/>
    <x v="64"/>
    <s v="제품추천"/>
    <s v="Q"/>
    <m/>
    <m/>
    <s v="네 그러세요 그럼 좀 화사한 꽃무늬 머플러는 어떨까요?"/>
    <m/>
    <m/>
    <s v="꽃무늬, 머플러"/>
    <m/>
    <s v="꽃무늬/무늬, 머플러/제품"/>
  </r>
  <r>
    <s v="고객"/>
    <x v="10252"/>
    <s v="B"/>
    <s v="의복의류점"/>
    <s v="의류"/>
    <n v="1"/>
    <n v="9"/>
    <x v="80"/>
    <m/>
    <s v="Q"/>
    <m/>
    <s v="네 맘에 드는데 같은 디자인으로 다른 색상도 보고 싶어요"/>
    <m/>
    <m/>
    <m/>
    <s v="디자인, 색상"/>
    <m/>
    <m/>
  </r>
  <r>
    <s v="점원"/>
    <x v="10253"/>
    <s v="B"/>
    <s v="의복의류점"/>
    <s v="의류"/>
    <n v="0"/>
    <n v="10"/>
    <x v="80"/>
    <m/>
    <s v="A"/>
    <m/>
    <m/>
    <m/>
    <m/>
    <s v="아 네 이 상품은 한 종류만 나와서요"/>
    <s v="상품, 한 종류"/>
    <m/>
    <m/>
  </r>
  <r>
    <s v="고객"/>
    <x v="10254"/>
    <s v="B"/>
    <s v="의복의류점"/>
    <s v="의류"/>
    <n v="1"/>
    <n v="1"/>
    <x v="36"/>
    <m/>
    <s v="Q"/>
    <m/>
    <s v="이 티셔츠 L 사이즈 있나요?"/>
    <m/>
    <m/>
    <m/>
    <s v="티셔츠, L 사이즈"/>
    <m/>
    <s v="티셔츠/제품, L/사이즈"/>
  </r>
  <r>
    <s v="점원"/>
    <x v="237"/>
    <s v="B"/>
    <s v="의복의류점"/>
    <s v="의류"/>
    <n v="0"/>
    <n v="2"/>
    <x v="36"/>
    <m/>
    <s v="A"/>
    <m/>
    <m/>
    <m/>
    <m/>
    <s v="네 여기 있습니다"/>
    <s v="여기"/>
    <m/>
    <m/>
  </r>
  <r>
    <s v="고객"/>
    <x v="10255"/>
    <s v="B"/>
    <s v="의복의류점"/>
    <s v="의류"/>
    <n v="1"/>
    <n v="3"/>
    <x v="35"/>
    <m/>
    <s v="Q"/>
    <m/>
    <s v="색상은 여기 꺼내져 있는 것이 다인가요?"/>
    <m/>
    <m/>
    <m/>
    <s v="색상, 여기"/>
    <m/>
    <m/>
  </r>
  <r>
    <s v="점원"/>
    <x v="10256"/>
    <s v="B"/>
    <s v="의복의류점"/>
    <s v="의류"/>
    <n v="0"/>
    <n v="4"/>
    <x v="35"/>
    <m/>
    <s v="A"/>
    <m/>
    <m/>
    <m/>
    <m/>
    <s v="진열되어 있는 블랙과 화이트 외에 블루와 그레이도 있습니다"/>
    <s v="진열, 블랙, 화이트, 블루, 그레이"/>
    <m/>
    <s v="블랙/색상, 화이트/색상, 블루/색상, 그레이/색상"/>
  </r>
  <r>
    <s v="고객"/>
    <x v="10257"/>
    <s v="B"/>
    <s v="의복의류점"/>
    <s v="의류"/>
    <n v="1"/>
    <n v="5"/>
    <x v="54"/>
    <m/>
    <s v="Q"/>
    <m/>
    <s v="네 이 티셔츠는 남녀 공용으로 입어도 무방하거죠?"/>
    <m/>
    <m/>
    <m/>
    <s v="티셔츠, 남녀 공용, 무방"/>
    <m/>
    <s v="티셔츠/제품, 남녀 공용/성별"/>
  </r>
  <r>
    <s v="점원"/>
    <x v="10258"/>
    <s v="B"/>
    <s v="의복의류점"/>
    <s v="의류"/>
    <n v="0"/>
    <n v="6"/>
    <x v="54"/>
    <m/>
    <s v="A"/>
    <m/>
    <m/>
    <m/>
    <m/>
    <s v="네 하지만 가능하다면 남성분은 한 사이즈 큰 걸로 입으시는 게 좋습니다"/>
    <s v="가능, 남성분, 한 사이즈"/>
    <m/>
    <m/>
  </r>
  <r>
    <s v="고객"/>
    <x v="10259"/>
    <s v="B"/>
    <s v="의복의류점"/>
    <s v="의류"/>
    <n v="1"/>
    <n v="7"/>
    <x v="60"/>
    <m/>
    <s v="Q"/>
    <m/>
    <s v="아 그러면 화이트 L와 그레이 XL 하나씩 주세요"/>
    <m/>
    <m/>
    <m/>
    <s v="화이트 L, 그레이 XL, 하나"/>
    <m/>
    <s v="화이트/색상, L/사이즈, 하나/수량, 그레이/색상, XL/사이즈, 하나/수량"/>
  </r>
  <r>
    <s v="점원"/>
    <x v="10260"/>
    <s v="B"/>
    <s v="의복의류점"/>
    <s v="의류"/>
    <n v="0"/>
    <n v="8"/>
    <x v="60"/>
    <s v="공통"/>
    <s v="Q"/>
    <m/>
    <m/>
    <s v="네 더 필요하신 건 없으신가요?"/>
    <m/>
    <m/>
    <s v="필요"/>
    <m/>
    <m/>
  </r>
  <r>
    <s v="고객"/>
    <x v="10261"/>
    <s v="B"/>
    <s v="의복의류점"/>
    <s v="의류"/>
    <n v="1"/>
    <n v="9"/>
    <x v="62"/>
    <m/>
    <s v="Q"/>
    <m/>
    <s v="네 결제는 삼성페이로 하고 싶은데 가능한가요?"/>
    <m/>
    <m/>
    <m/>
    <s v="결제, 삼성페이, 가능"/>
    <m/>
    <s v="삼성페이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10262"/>
    <s v="B"/>
    <s v="의복의류점"/>
    <s v="의류"/>
    <n v="1"/>
    <n v="1"/>
    <x v="54"/>
    <m/>
    <s v="Q"/>
    <m/>
    <s v="혹시 제일 작은 사이즈 모자 있을까요?"/>
    <m/>
    <m/>
    <m/>
    <s v="사이즈, 모자"/>
    <m/>
    <s v="모자/액세서리"/>
  </r>
  <r>
    <s v="점원"/>
    <x v="2952"/>
    <s v="B"/>
    <s v="의복의류점"/>
    <s v="의류"/>
    <n v="0"/>
    <n v="2"/>
    <x v="54"/>
    <m/>
    <s v="A"/>
    <m/>
    <m/>
    <m/>
    <m/>
    <s v="네 잠시만요"/>
    <m/>
    <m/>
    <m/>
  </r>
  <r>
    <s v="고객"/>
    <x v="10263"/>
    <s v="B"/>
    <s v="의복의류점"/>
    <s v="의류"/>
    <n v="1"/>
    <n v="3"/>
    <x v="321"/>
    <m/>
    <s v="Q"/>
    <m/>
    <s v="여러 가지 모델로 보여주세요"/>
    <m/>
    <m/>
    <m/>
    <s v="모델"/>
    <m/>
    <m/>
  </r>
  <r>
    <s v="점원"/>
    <x v="10264"/>
    <s v="B"/>
    <s v="의복의류점"/>
    <s v="의류"/>
    <n v="0"/>
    <n v="4"/>
    <x v="321"/>
    <m/>
    <s v="A"/>
    <m/>
    <m/>
    <m/>
    <m/>
    <s v="네 캡 모자랑 카우보이모자랑 보여드릴게요"/>
    <s v="캡 모자, 카우보이모자"/>
    <m/>
    <s v="캡 모자/모자종류, 카우보이모자/모자종류"/>
  </r>
  <r>
    <s v="고객"/>
    <x v="10265"/>
    <s v="B"/>
    <s v="의복의류점"/>
    <s v="의류"/>
    <n v="1"/>
    <n v="5"/>
    <x v="96"/>
    <m/>
    <s v="Q"/>
    <m/>
    <s v="혹시 바닷가에서 쓸만한 모자도 있나요?"/>
    <m/>
    <m/>
    <m/>
    <s v="바닷가, 모자"/>
    <m/>
    <s v="바닷가/용도, 모자/액세서리"/>
  </r>
  <r>
    <s v="점원"/>
    <x v="1057"/>
    <s v="B"/>
    <s v="의복의류점"/>
    <s v="의류"/>
    <n v="0"/>
    <n v="6"/>
    <x v="96"/>
    <m/>
    <s v="A"/>
    <m/>
    <m/>
    <m/>
    <m/>
    <s v="네 있어요"/>
    <m/>
    <m/>
    <m/>
  </r>
  <r>
    <s v="고객"/>
    <x v="10266"/>
    <s v="B"/>
    <s v="의복의류점"/>
    <s v="의류"/>
    <n v="1"/>
    <n v="7"/>
    <x v="35"/>
    <m/>
    <s v="Q"/>
    <m/>
    <s v="색상도 다양하게 있을까요?"/>
    <m/>
    <m/>
    <m/>
    <s v="색상, 다양"/>
    <m/>
    <m/>
  </r>
  <r>
    <s v="점원"/>
    <x v="10267"/>
    <s v="B"/>
    <s v="의복의류점"/>
    <s v="의류"/>
    <n v="0"/>
    <n v="8"/>
    <x v="35"/>
    <m/>
    <s v="A"/>
    <m/>
    <m/>
    <m/>
    <m/>
    <s v="네 맘에 드시면 찾아봐 드릴게요"/>
    <m/>
    <m/>
    <m/>
  </r>
  <r>
    <s v="고객"/>
    <x v="10268"/>
    <s v="B"/>
    <s v="의복의류점"/>
    <s v="의류"/>
    <n v="1"/>
    <n v="9"/>
    <x v="18"/>
    <m/>
    <s v="Q"/>
    <m/>
    <s v="우선 써 볼 수 있을까요?"/>
    <m/>
    <m/>
    <m/>
    <m/>
    <m/>
    <m/>
  </r>
  <r>
    <s v="점원"/>
    <x v="10269"/>
    <s v="B"/>
    <s v="의복의류점"/>
    <s v="의류"/>
    <n v="0"/>
    <n v="10"/>
    <x v="18"/>
    <m/>
    <s v="A"/>
    <m/>
    <m/>
    <m/>
    <m/>
    <s v="그럼요 "/>
    <m/>
    <m/>
    <m/>
  </r>
  <r>
    <s v="고객"/>
    <x v="10270"/>
    <s v="B"/>
    <s v="의복의류점"/>
    <s v="의류"/>
    <n v="1"/>
    <n v="1"/>
    <x v="43"/>
    <m/>
    <s v="Q"/>
    <m/>
    <s v="이 옷은 세트 상품인가요?"/>
    <m/>
    <m/>
    <m/>
    <s v="옷, 세트, 상품"/>
    <m/>
    <s v="옷/제품, 세트 상품/제품"/>
  </r>
  <r>
    <s v="점원"/>
    <x v="10271"/>
    <s v="B"/>
    <s v="의복의류점"/>
    <s v="의류"/>
    <n v="0"/>
    <n v="2"/>
    <x v="43"/>
    <m/>
    <s v="A"/>
    <m/>
    <m/>
    <m/>
    <m/>
    <s v="아니오 따로 구성되어 있습니다"/>
    <s v="구성"/>
    <m/>
    <m/>
  </r>
  <r>
    <s v="고객"/>
    <x v="10272"/>
    <s v="B"/>
    <s v="의복의류점"/>
    <s v="의류"/>
    <n v="1"/>
    <n v="3"/>
    <x v="5"/>
    <m/>
    <s v="Q"/>
    <m/>
    <s v="그럼 이 블라우스는 얼마인가요?"/>
    <m/>
    <m/>
    <m/>
    <s v="블라우스, 얼마"/>
    <m/>
    <s v="/제품, 얼마"/>
  </r>
  <r>
    <s v="점원"/>
    <x v="10273"/>
    <s v="B"/>
    <s v="의복의류점"/>
    <s v="의류"/>
    <n v="0"/>
    <n v="4"/>
    <x v="5"/>
    <m/>
    <s v="A"/>
    <m/>
    <m/>
    <m/>
    <m/>
    <s v="18000원입니다"/>
    <s v="18000원"/>
    <m/>
    <s v="18000원/금액"/>
  </r>
  <r>
    <s v="고객"/>
    <x v="10274"/>
    <s v="B"/>
    <s v="의복의류점"/>
    <s v="의류"/>
    <n v="1"/>
    <n v="5"/>
    <x v="5"/>
    <m/>
    <s v="Q"/>
    <m/>
    <s v="조끼는요?"/>
    <m/>
    <m/>
    <m/>
    <s v="조끼"/>
    <m/>
    <s v="조끼/제품"/>
  </r>
  <r>
    <s v="점원"/>
    <x v="10275"/>
    <s v="B"/>
    <s v="의복의류점"/>
    <s v="의류"/>
    <n v="0"/>
    <n v="6"/>
    <x v="5"/>
    <m/>
    <s v="A"/>
    <m/>
    <m/>
    <m/>
    <m/>
    <s v="31000원입니다"/>
    <s v="31000원"/>
    <m/>
    <s v="31000원/금액"/>
  </r>
  <r>
    <s v="고객"/>
    <x v="10276"/>
    <s v="B"/>
    <s v="의복의류점"/>
    <s v="의류"/>
    <n v="1"/>
    <n v="7"/>
    <x v="62"/>
    <m/>
    <s v="Q"/>
    <m/>
    <s v="그럼 이 두 개 같이 결제할게요"/>
    <m/>
    <m/>
    <m/>
    <s v="두 개, 결제"/>
    <m/>
    <s v="두 개/수량"/>
  </r>
  <r>
    <s v="점원"/>
    <x v="387"/>
    <s v="B"/>
    <s v="의복의류점"/>
    <s v="의류"/>
    <n v="0"/>
    <n v="8"/>
    <x v="62"/>
    <m/>
    <s v="A"/>
    <m/>
    <m/>
    <m/>
    <m/>
    <s v="네 알겠습니다"/>
    <m/>
    <m/>
    <m/>
  </r>
  <r>
    <s v="고객"/>
    <x v="10277"/>
    <s v="B"/>
    <s v="의복의류점"/>
    <s v="의류"/>
    <n v="1"/>
    <n v="9"/>
    <x v="62"/>
    <m/>
    <s v="Q"/>
    <m/>
    <s v="혹시 현금 결제되나요?"/>
    <m/>
    <m/>
    <m/>
    <s v="현금, 결제"/>
    <m/>
    <s v="현금/결제방식"/>
  </r>
  <r>
    <s v="점원"/>
    <x v="126"/>
    <s v="B"/>
    <s v="의복의류점"/>
    <s v="의류"/>
    <n v="0"/>
    <n v="10"/>
    <x v="62"/>
    <m/>
    <s v="A"/>
    <m/>
    <m/>
    <m/>
    <m/>
    <s v="네 가능합니다"/>
    <s v="가능"/>
    <m/>
    <m/>
  </r>
  <r>
    <s v="고객"/>
    <x v="10278"/>
    <s v="B"/>
    <s v="의복의류점"/>
    <s v="의류"/>
    <n v="1"/>
    <n v="1"/>
    <x v="55"/>
    <m/>
    <s v="Q"/>
    <m/>
    <s v="남자 패딩을 좀 보여주시겠어요?"/>
    <m/>
    <m/>
    <m/>
    <s v="남자, 패딩"/>
    <m/>
    <s v="남자/성별, 패딩/제품"/>
  </r>
  <r>
    <s v="점원"/>
    <x v="10279"/>
    <s v="B"/>
    <s v="의복의류점"/>
    <s v="의류"/>
    <n v="0"/>
    <n v="2"/>
    <x v="55"/>
    <s v="제품추천"/>
    <s v="Q"/>
    <m/>
    <m/>
    <s v="네 이번에 나온 신상인데 한번 보시겠어요?"/>
    <m/>
    <m/>
    <s v="이번, 신상, 한번"/>
    <s v="신상/신제품"/>
    <s v="신제품/제품, 한번/횟수"/>
  </r>
  <r>
    <s v="고객"/>
    <x v="10280"/>
    <s v="B"/>
    <s v="의복의류점"/>
    <s v="의류"/>
    <n v="1"/>
    <n v="3"/>
    <x v="55"/>
    <s v="제품추천"/>
    <s v="A"/>
    <m/>
    <m/>
    <m/>
    <s v="아니요 저는 롱패딩이 아니라 짧은 것을 입고 싶어요"/>
    <m/>
    <s v="롱패딩"/>
    <m/>
    <s v="롱패딩/제품"/>
  </r>
  <r>
    <s v="점원"/>
    <x v="10281"/>
    <s v="B"/>
    <s v="의복의류점"/>
    <s v="의류"/>
    <n v="0"/>
    <n v="4"/>
    <x v="55"/>
    <s v="제품추천"/>
    <s v="Q"/>
    <m/>
    <m/>
    <s v="그러면 이런 디자인은 어때요? "/>
    <m/>
    <m/>
    <s v="디자인"/>
    <m/>
    <m/>
  </r>
  <r>
    <s v="고객"/>
    <x v="10282"/>
    <s v="B"/>
    <s v="의복의류점"/>
    <s v="의류"/>
    <n v="1"/>
    <n v="5"/>
    <x v="35"/>
    <m/>
    <s v="Q"/>
    <m/>
    <s v="디자인은 괜찮은데 혹시 다른 색은 없나요?"/>
    <m/>
    <m/>
    <m/>
    <s v="디자인, 색"/>
    <m/>
    <m/>
  </r>
  <r>
    <s v="점원"/>
    <x v="10283"/>
    <s v="B"/>
    <s v="의복의류점"/>
    <s v="의류"/>
    <n v="0"/>
    <n v="6"/>
    <x v="35"/>
    <m/>
    <s v="A"/>
    <m/>
    <m/>
    <m/>
    <m/>
    <s v="이 디자인으로는 매장에 블랙 그레이 네이비가 준비되어 있어요"/>
    <s v="디자인, 매장, 블랙, 그레이, 네이비, 준비"/>
    <m/>
    <s v="블랙/색상, 그레이/색상, 네이비/색상"/>
  </r>
  <r>
    <s v="고객"/>
    <x v="10284"/>
    <s v="B"/>
    <s v="의복의류점"/>
    <s v="의류"/>
    <n v="1"/>
    <n v="7"/>
    <x v="46"/>
    <m/>
    <s v="Q"/>
    <m/>
    <s v="혹시 흰색은 없나요?"/>
    <m/>
    <m/>
    <m/>
    <s v="흰색"/>
    <m/>
    <s v="흰색/색상"/>
  </r>
  <r>
    <s v="점원"/>
    <x v="10285"/>
    <s v="B"/>
    <s v="의복의류점"/>
    <s v="의류"/>
    <n v="0"/>
    <n v="8"/>
    <x v="46"/>
    <m/>
    <s v="A"/>
    <m/>
    <m/>
    <m/>
    <m/>
    <s v="흰색은 지금 품절이라 예약하셔야 돼요"/>
    <s v="흰색, 지금, 품절, 예약"/>
    <m/>
    <s v="흰색/색상"/>
  </r>
  <r>
    <s v="고객"/>
    <x v="10286"/>
    <s v="B"/>
    <s v="의복의류점"/>
    <s v="의류"/>
    <n v="1"/>
    <n v="9"/>
    <x v="143"/>
    <m/>
    <s v="Q"/>
    <m/>
    <s v="만약 지금 흰색 예약하면 얼마나 걸리나요?"/>
    <m/>
    <m/>
    <m/>
    <s v="지금, 흰색, 예약"/>
    <m/>
    <s v="흰색/색상"/>
  </r>
  <r>
    <s v="점원"/>
    <x v="10287"/>
    <s v="B"/>
    <s v="의복의류점"/>
    <s v="의류"/>
    <n v="0"/>
    <n v="10"/>
    <x v="143"/>
    <m/>
    <s v="A"/>
    <m/>
    <m/>
    <m/>
    <m/>
    <s v="1주일 정도는 기다시려야 해요 "/>
    <s v="1주일, 정도"/>
    <m/>
    <s v="1주일/기간"/>
  </r>
  <r>
    <s v="고객"/>
    <x v="10288"/>
    <s v="B"/>
    <s v="의복의류점"/>
    <s v="의류"/>
    <n v="1"/>
    <n v="1"/>
    <x v="54"/>
    <m/>
    <s v="Q"/>
    <m/>
    <s v="이 바지 사이즈 있나요?"/>
    <m/>
    <m/>
    <m/>
    <s v="바지, 사이즈"/>
    <m/>
    <s v="바지/제품"/>
  </r>
  <r>
    <s v="점원"/>
    <x v="10289"/>
    <s v="B"/>
    <s v="의복의류점"/>
    <s v="의류"/>
    <n v="0"/>
    <n v="2"/>
    <x v="54"/>
    <s v="사이즈"/>
    <s v="Q"/>
    <m/>
    <m/>
    <s v="몇 사이즈를 원하시죠?"/>
    <m/>
    <m/>
    <s v="사이즈"/>
    <m/>
    <m/>
  </r>
  <r>
    <s v="고객"/>
    <x v="10290"/>
    <s v="B"/>
    <s v="의복의류점"/>
    <s v="의류"/>
    <n v="1"/>
    <n v="3"/>
    <x v="35"/>
    <m/>
    <s v="Q"/>
    <m/>
    <s v="이 옷 다른 색은 없나요?"/>
    <m/>
    <m/>
    <m/>
    <s v="다른 색"/>
    <m/>
    <m/>
  </r>
  <r>
    <s v="점원"/>
    <x v="10291"/>
    <s v="B"/>
    <s v="의복의류점"/>
    <s v="의류"/>
    <n v="0"/>
    <n v="4"/>
    <x v="35"/>
    <m/>
    <s v="A"/>
    <m/>
    <m/>
    <m/>
    <m/>
    <s v="검은색 흰색 두 종류 있습니다"/>
    <s v="검은색, 흰 색, 두 종류"/>
    <m/>
    <s v="검은색/색상, 흰 색/색상, 두 종류/가짓수"/>
  </r>
  <r>
    <s v="고객"/>
    <x v="10292"/>
    <s v="B"/>
    <s v="의복의류점"/>
    <s v="의류"/>
    <n v="1"/>
    <n v="5"/>
    <x v="93"/>
    <m/>
    <s v="Q"/>
    <m/>
    <s v="바지길이를 수선할 수 있을까요?"/>
    <m/>
    <m/>
    <m/>
    <s v="바지길이, 수선"/>
    <m/>
    <m/>
  </r>
  <r>
    <s v="점원"/>
    <x v="126"/>
    <s v="B"/>
    <s v="의복의류점"/>
    <s v="의류"/>
    <n v="0"/>
    <n v="6"/>
    <x v="93"/>
    <m/>
    <s v="A"/>
    <m/>
    <m/>
    <m/>
    <m/>
    <s v="네 가능합니다"/>
    <s v="가능"/>
    <m/>
    <m/>
  </r>
  <r>
    <s v="고객"/>
    <x v="10293"/>
    <s v="B"/>
    <s v="의복의류점"/>
    <s v="의류"/>
    <n v="1"/>
    <n v="7"/>
    <x v="80"/>
    <m/>
    <s v="Q"/>
    <m/>
    <s v="같은 디자인으로 여자 셔츠는 없나요?"/>
    <m/>
    <m/>
    <m/>
    <s v="같은, 디자인, 여자, 셔츠"/>
    <m/>
    <s v="여자/성별, 셔츠/제품"/>
  </r>
  <r>
    <s v="점원"/>
    <x v="10294"/>
    <s v="B"/>
    <s v="의복의류점"/>
    <s v="의류"/>
    <n v="0"/>
    <n v="8"/>
    <x v="80"/>
    <m/>
    <s v="A"/>
    <m/>
    <m/>
    <m/>
    <m/>
    <s v="같은 디자인은 없고 비슷한 디자인은 있습니다"/>
    <s v="같은, 디자인, 디자인"/>
    <m/>
    <m/>
  </r>
  <r>
    <s v="고객"/>
    <x v="10295"/>
    <s v="B"/>
    <s v="의복의류점"/>
    <s v="의류"/>
    <n v="1"/>
    <n v="9"/>
    <x v="54"/>
    <m/>
    <s v="Q"/>
    <m/>
    <s v="한 사이즈 작은 옷 있을까요?"/>
    <m/>
    <m/>
    <m/>
    <s v="사이즈"/>
    <m/>
    <m/>
  </r>
  <r>
    <s v="점원"/>
    <x v="10296"/>
    <s v="B"/>
    <s v="의복의류점"/>
    <s v="의류"/>
    <n v="0"/>
    <n v="10"/>
    <x v="54"/>
    <m/>
    <s v="A"/>
    <m/>
    <m/>
    <m/>
    <m/>
    <s v="네 90사이즈 드리면 되죠?"/>
    <s v="90사이즈"/>
    <m/>
    <s v="90사이즈/사이즈"/>
  </r>
  <r>
    <s v="고객"/>
    <x v="10297"/>
    <s v="B"/>
    <s v="의복의류점"/>
    <s v="의류"/>
    <n v="1"/>
    <n v="1"/>
    <x v="102"/>
    <m/>
    <s v="Q"/>
    <m/>
    <s v="디스플레이 되어있는 게 전부인가요?"/>
    <m/>
    <m/>
    <m/>
    <s v="디스플레이, 전부"/>
    <s v="디스플레이/진열"/>
    <m/>
  </r>
  <r>
    <s v="점원"/>
    <x v="10298"/>
    <s v="B"/>
    <s v="의복의류점"/>
    <s v="의류"/>
    <n v="0"/>
    <n v="2"/>
    <x v="55"/>
    <s v="의류종류"/>
    <s v="Q"/>
    <m/>
    <m/>
    <s v="특별히 찾으시는 물건이 있으신가요?"/>
    <m/>
    <m/>
    <s v="특별, 물건"/>
    <m/>
    <m/>
  </r>
  <r>
    <s v="고객"/>
    <x v="10299"/>
    <s v="B"/>
    <s v="의복의류점"/>
    <s v="의류"/>
    <n v="1"/>
    <n v="3"/>
    <x v="55"/>
    <s v="의류종류"/>
    <s v="A"/>
    <m/>
    <m/>
    <m/>
    <s v="목도리를 찾고 있는데요"/>
    <m/>
    <s v="목도리"/>
    <m/>
    <s v="목도리/액세서리"/>
  </r>
  <r>
    <s v="점원"/>
    <x v="10300"/>
    <s v="B"/>
    <s v="의복의류점"/>
    <s v="의류"/>
    <n v="0"/>
    <n v="4"/>
    <x v="102"/>
    <m/>
    <s v="A"/>
    <n v="1"/>
    <m/>
    <m/>
    <m/>
    <s v="마네킹 왼쪽으로 돌면 겨울용 액세서리 보실 수 있어요"/>
    <s v="마네킹, 왼쪽, 겨울용, 액세서리"/>
    <m/>
    <s v="마네킹 왼쪽/위치, 겨울용/계절"/>
  </r>
  <r>
    <s v="고객"/>
    <x v="10301"/>
    <s v="B"/>
    <s v="의복의류점"/>
    <s v="의류"/>
    <n v="1"/>
    <n v="5"/>
    <x v="9"/>
    <m/>
    <s v="Q"/>
    <m/>
    <s v="캐시미어 소재의 목도리도 있나요?"/>
    <m/>
    <m/>
    <m/>
    <s v="캐시미어, 소재, 목도리"/>
    <m/>
    <s v="캐시미어/재질, 목도리/액세서리"/>
  </r>
  <r>
    <s v="점원"/>
    <x v="10302"/>
    <s v="B"/>
    <s v="의복의류점"/>
    <s v="의류"/>
    <n v="0"/>
    <n v="6"/>
    <x v="9"/>
    <m/>
    <s v="A"/>
    <m/>
    <m/>
    <m/>
    <m/>
    <s v="정말 예쁜 목도리가 어제 들어왔어요"/>
    <s v="목도리, 어제"/>
    <m/>
    <s v="목도리/액세서리, 어제/날짜"/>
  </r>
  <r>
    <s v="고객"/>
    <x v="10303"/>
    <s v="B"/>
    <s v="의복의류점"/>
    <s v="의류"/>
    <n v="1"/>
    <n v="7"/>
    <x v="9"/>
    <m/>
    <s v="Q"/>
    <m/>
    <s v="소재는 캐시미어 100프로에요?"/>
    <m/>
    <m/>
    <m/>
    <s v="소재, 캐시미어, 100프로"/>
    <s v="100프로/100%"/>
    <s v="캐시미어/재질, 100%/함유율"/>
  </r>
  <r>
    <s v="점원"/>
    <x v="2168"/>
    <s v="B"/>
    <s v="의복의류점"/>
    <s v="의류"/>
    <n v="0"/>
    <n v="8"/>
    <x v="9"/>
    <m/>
    <s v="A"/>
    <m/>
    <m/>
    <m/>
    <m/>
    <s v="그럼요"/>
    <m/>
    <m/>
    <m/>
  </r>
  <r>
    <s v="고객"/>
    <x v="10304"/>
    <s v="B"/>
    <s v="의복의류점"/>
    <s v="의류"/>
    <n v="1"/>
    <n v="9"/>
    <x v="5"/>
    <m/>
    <s v="Q"/>
    <m/>
    <s v="가격이 조금 비싸긴 하겠네요"/>
    <m/>
    <m/>
    <m/>
    <s v="가격"/>
    <m/>
    <m/>
  </r>
  <r>
    <s v="점원"/>
    <x v="10305"/>
    <s v="B"/>
    <s v="의복의류점"/>
    <s v="의류"/>
    <n v="0"/>
    <n v="10"/>
    <x v="5"/>
    <m/>
    <s v="A"/>
    <m/>
    <m/>
    <m/>
    <m/>
    <s v="하지만 정말 보드랍고 따뜻해요"/>
    <m/>
    <m/>
    <m/>
  </r>
  <r>
    <s v="고객"/>
    <x v="10306"/>
    <s v="B"/>
    <s v="의복의류점"/>
    <s v="의류"/>
    <n v="1"/>
    <n v="1"/>
    <x v="55"/>
    <m/>
    <s v="Q"/>
    <m/>
    <s v="원피스를 좀 볼 수 있을까요?"/>
    <m/>
    <m/>
    <m/>
    <s v="원피스"/>
    <m/>
    <s v="원피스/제품"/>
  </r>
  <r>
    <s v="점원"/>
    <x v="10307"/>
    <s v="B"/>
    <s v="의복의류점"/>
    <s v="의류"/>
    <n v="0"/>
    <n v="2"/>
    <x v="55"/>
    <s v="스타일"/>
    <s v="Q"/>
    <m/>
    <m/>
    <s v="당연하죠 어떤 스타일을 보시나요?"/>
    <m/>
    <m/>
    <s v="스타일, 선호"/>
    <m/>
    <m/>
  </r>
  <r>
    <s v="고객"/>
    <x v="10308"/>
    <s v="B"/>
    <s v="의복의류점"/>
    <s v="의류"/>
    <n v="1"/>
    <n v="3"/>
    <x v="55"/>
    <s v="스타일"/>
    <s v="A"/>
    <m/>
    <m/>
    <m/>
    <s v="너무 치렁치렁하지 않은 단정한 걸로 보고 있어요"/>
    <m/>
    <s v="단정"/>
    <m/>
    <s v="단정/스타일"/>
  </r>
  <r>
    <s v="점원"/>
    <x v="10309"/>
    <s v="B"/>
    <s v="의복의류점"/>
    <s v="의류"/>
    <n v="0"/>
    <n v="4"/>
    <x v="55"/>
    <s v="제품추천문의"/>
    <s v="Q"/>
    <m/>
    <m/>
    <s v="그런 스타일은 이쪽에 있습니다 추천해드릴까요?"/>
    <m/>
    <m/>
    <s v="스타일, 이쪽, 추천"/>
    <m/>
    <s v="이쪽/위치"/>
  </r>
  <r>
    <s v="고객"/>
    <x v="10310"/>
    <s v="B"/>
    <s v="의복의류점"/>
    <s v="의류"/>
    <n v="1"/>
    <n v="5"/>
    <x v="46"/>
    <m/>
    <s v="Q"/>
    <m/>
    <s v="네 저한테 어떤 색깔이 잘 어울릴까요?"/>
    <m/>
    <m/>
    <m/>
    <s v="색깔"/>
    <m/>
    <m/>
  </r>
  <r>
    <s v="점원"/>
    <x v="10311"/>
    <s v="B"/>
    <s v="의복의류점"/>
    <s v="의류"/>
    <n v="0"/>
    <n v="6"/>
    <x v="46"/>
    <m/>
    <s v="A"/>
    <m/>
    <m/>
    <m/>
    <m/>
    <s v="고객님은 피부가 흰 편이라 파스텔톤이 잘 어울리실 것 같아요"/>
    <s v="피부, 흰, 파스텔톤"/>
    <m/>
    <s v="파스텔톤/색상"/>
  </r>
  <r>
    <s v="고객"/>
    <x v="10312"/>
    <s v="B"/>
    <s v="의복의류점"/>
    <s v="의류"/>
    <n v="1"/>
    <n v="7"/>
    <x v="18"/>
    <m/>
    <s v="Q"/>
    <m/>
    <s v="이게 맘에 드는데 입어볼 수 있을까요?"/>
    <m/>
    <m/>
    <m/>
    <m/>
    <m/>
    <m/>
  </r>
  <r>
    <s v="점원"/>
    <x v="10174"/>
    <s v="B"/>
    <s v="의복의류점"/>
    <s v="의류"/>
    <n v="0"/>
    <n v="8"/>
    <x v="18"/>
    <m/>
    <s v="A"/>
    <m/>
    <m/>
    <m/>
    <m/>
    <s v="네 피팅룸은 이쪽입니다"/>
    <s v="피팅룸, 이쪽"/>
    <m/>
    <s v="피팅룸/장소, 이쪽/위치"/>
  </r>
  <r>
    <s v="고객"/>
    <x v="9935"/>
    <s v="B"/>
    <s v="의복의류점"/>
    <s v="의류"/>
    <n v="1"/>
    <n v="9"/>
    <x v="18"/>
    <m/>
    <s v="Q"/>
    <m/>
    <s v="이걸로 포장해주세요"/>
    <m/>
    <m/>
    <m/>
    <s v="포장"/>
    <m/>
    <m/>
  </r>
  <r>
    <s v="점원"/>
    <x v="6013"/>
    <s v="B"/>
    <s v="의복의류점"/>
    <s v="의류"/>
    <n v="0"/>
    <n v="10"/>
    <x v="18"/>
    <m/>
    <s v="A"/>
    <m/>
    <m/>
    <m/>
    <m/>
    <s v="네 포장해드리겠습니다"/>
    <s v="포장"/>
    <m/>
    <m/>
  </r>
  <r>
    <s v="고객"/>
    <x v="10313"/>
    <s v="B"/>
    <s v="의복의류점"/>
    <s v="의류"/>
    <n v="1"/>
    <n v="1"/>
    <x v="102"/>
    <m/>
    <s v="Q"/>
    <m/>
    <s v="여기 비치되어있는 장갑 디자인이 전부인가요?"/>
    <m/>
    <m/>
    <m/>
    <s v="장갑, 디자인, 전부"/>
    <m/>
    <s v="장갑/액세서리"/>
  </r>
  <r>
    <s v="점원"/>
    <x v="10314"/>
    <s v="B"/>
    <s v="의복의류점"/>
    <s v="의류"/>
    <n v="0"/>
    <n v="2"/>
    <x v="102"/>
    <m/>
    <s v="A"/>
    <m/>
    <m/>
    <m/>
    <m/>
    <s v="신상 디자인들을 비치해 놓았습니다"/>
    <s v="신상, 디자인, 비치"/>
    <s v="신상/신제품"/>
    <s v="신제품/액세서리"/>
  </r>
  <r>
    <s v="고객"/>
    <x v="10315"/>
    <s v="B"/>
    <s v="의복의류점"/>
    <s v="의류"/>
    <n v="1"/>
    <n v="3"/>
    <x v="89"/>
    <m/>
    <s v="Q"/>
    <m/>
    <s v="아이를 위한 벙어리장갑은 판매하지 않고 있나요?"/>
    <m/>
    <m/>
    <m/>
    <s v="아이, 벙어리장갑, 판매"/>
    <m/>
    <s v="아이/대상, 벙어리장갑/액세서리"/>
  </r>
  <r>
    <s v="점원"/>
    <x v="10316"/>
    <s v="B"/>
    <s v="의복의류점"/>
    <s v="의류"/>
    <n v="0"/>
    <n v="4"/>
    <x v="89"/>
    <m/>
    <s v="A"/>
    <m/>
    <m/>
    <m/>
    <m/>
    <s v="키즈용 장갑은 안쪽에 따로 비치해 두었습니다"/>
    <s v="키즈용, 장갑, 안쪽, 비치"/>
    <m/>
    <s v="키즈용/대상, 장갑/액세서리, 안쪽/위치"/>
  </r>
  <r>
    <s v="고객"/>
    <x v="10317"/>
    <s v="B"/>
    <s v="의복의류점"/>
    <s v="의류"/>
    <n v="1"/>
    <n v="5"/>
    <x v="23"/>
    <m/>
    <s v="Q"/>
    <m/>
    <s v="양손 장갑이 끈으로 연결되어있는 상품이 있나요?"/>
    <m/>
    <m/>
    <m/>
    <s v="양손 장갑, 끈"/>
    <m/>
    <s v="양손 장갑/엑세서리, 끈/장갑부분"/>
  </r>
  <r>
    <s v="점원"/>
    <x v="10318"/>
    <s v="B"/>
    <s v="의복의류점"/>
    <s v="의류"/>
    <n v="0"/>
    <n v="6"/>
    <x v="23"/>
    <m/>
    <s v="A"/>
    <m/>
    <m/>
    <m/>
    <m/>
    <s v="아니요 고객님 아쉽지만 저희 상품에는 없습니다"/>
    <s v="저희, 상품"/>
    <m/>
    <m/>
  </r>
  <r>
    <s v="고객"/>
    <x v="10319"/>
    <s v="B"/>
    <s v="의복의류점"/>
    <s v="의류"/>
    <n v="1"/>
    <n v="7"/>
    <x v="9"/>
    <m/>
    <s v="Q"/>
    <m/>
    <s v="네 그럼 털로 장식되어있는 상품으로 구매할게요"/>
    <m/>
    <m/>
    <m/>
    <s v="털, 장식, 상품"/>
    <m/>
    <s v="털/재질"/>
  </r>
  <r>
    <s v="점원"/>
    <x v="10320"/>
    <s v="B"/>
    <s v="의복의류점"/>
    <s v="의류"/>
    <n v="0"/>
    <n v="8"/>
    <x v="60"/>
    <s v="선물포장문의"/>
    <s v="Q"/>
    <m/>
    <m/>
    <s v="네 고객님 선물하시는 거라면 선물용 포장으로 도와드릴까요?"/>
    <m/>
    <m/>
    <s v="선물, 선물용 포장"/>
    <m/>
    <s v="선물/용도"/>
  </r>
  <r>
    <s v="고객"/>
    <x v="10321"/>
    <s v="B"/>
    <s v="의복의류점"/>
    <s v="의류"/>
    <n v="1"/>
    <n v="9"/>
    <x v="60"/>
    <s v="선물포장문의"/>
    <s v="A"/>
    <m/>
    <m/>
    <m/>
    <s v="네 그럼 감사하죠"/>
    <m/>
    <m/>
    <m/>
    <m/>
  </r>
  <r>
    <s v="점원"/>
    <x v="10322"/>
    <s v="B"/>
    <s v="의복의류점"/>
    <s v="의류"/>
    <n v="0"/>
    <n v="10"/>
    <x v="9"/>
    <m/>
    <s v="A"/>
    <n v="7"/>
    <m/>
    <m/>
    <m/>
    <s v="네 고객님 결제 도와드리겠습니다"/>
    <s v="결제"/>
    <m/>
    <m/>
  </r>
  <r>
    <s v="고객"/>
    <x v="10323"/>
    <s v="B"/>
    <s v="의복의류점"/>
    <s v="의류"/>
    <n v="1"/>
    <n v="1"/>
    <x v="55"/>
    <m/>
    <s v="Q"/>
    <m/>
    <s v="맨투맨 티 구입하려고 하는데요"/>
    <m/>
    <m/>
    <m/>
    <s v="맨투맨 티, 구입"/>
    <m/>
    <s v="맨투맨 티/제품"/>
  </r>
  <r>
    <s v="점원"/>
    <x v="10324"/>
    <s v="B"/>
    <s v="의복의류점"/>
    <s v="의류"/>
    <n v="0"/>
    <n v="2"/>
    <x v="55"/>
    <m/>
    <s v="A"/>
    <m/>
    <m/>
    <m/>
    <m/>
    <s v="네 맨투맨 티는 이쪽에 있습니다"/>
    <s v="맨투맨 티, 이쪽"/>
    <m/>
    <s v="맨투맨 티/제품, 이쪽/위치"/>
  </r>
  <r>
    <s v="고객"/>
    <x v="10325"/>
    <s v="B"/>
    <s v="의복의류점"/>
    <s v="의류"/>
    <n v="1"/>
    <n v="3"/>
    <x v="87"/>
    <m/>
    <s v="Q"/>
    <m/>
    <s v="남자 거는 없나요?"/>
    <m/>
    <m/>
    <m/>
    <s v="남자"/>
    <m/>
    <s v="남자/성별"/>
  </r>
  <r>
    <s v="점원"/>
    <x v="10326"/>
    <s v="B"/>
    <s v="의복의류점"/>
    <s v="의류"/>
    <n v="0"/>
    <n v="4"/>
    <x v="87"/>
    <m/>
    <s v="A"/>
    <n v="1"/>
    <m/>
    <m/>
    <m/>
    <s v="남자분 거는 이쪽에 있습니다"/>
    <s v="남자, 이쪽"/>
    <m/>
    <s v="남자/성별, 이쪽/위치"/>
  </r>
  <r>
    <s v="고객"/>
    <x v="2969"/>
    <s v="B"/>
    <s v="의복의류점"/>
    <s v="의류"/>
    <n v="1"/>
    <n v="5"/>
    <x v="5"/>
    <m/>
    <s v="Q"/>
    <m/>
    <s v="이거 얼마에요?"/>
    <m/>
    <m/>
    <m/>
    <m/>
    <m/>
    <m/>
  </r>
  <r>
    <s v="점원"/>
    <x v="10327"/>
    <s v="B"/>
    <s v="의복의류점"/>
    <s v="의류"/>
    <n v="0"/>
    <n v="6"/>
    <x v="5"/>
    <m/>
    <s v="A"/>
    <m/>
    <m/>
    <m/>
    <m/>
    <s v="네 20000원입니다"/>
    <s v="20000원"/>
    <m/>
    <s v="20000원/금액"/>
  </r>
  <r>
    <s v="고객"/>
    <x v="10328"/>
    <s v="B"/>
    <s v="의복의류점"/>
    <s v="의류"/>
    <n v="1"/>
    <n v="7"/>
    <x v="36"/>
    <m/>
    <s v="Q"/>
    <m/>
    <s v="사이즈 XXL 있나요?"/>
    <m/>
    <m/>
    <m/>
    <s v="사이즈, XXL"/>
    <m/>
    <s v="XXL/사이즈"/>
  </r>
  <r>
    <s v="점원"/>
    <x v="10329"/>
    <s v="B"/>
    <s v="의복의류점"/>
    <s v="의류"/>
    <n v="0"/>
    <n v="8"/>
    <x v="36"/>
    <m/>
    <s v="A"/>
    <m/>
    <m/>
    <m/>
    <m/>
    <s v="이 상품은 XL까지만 재고 있습니다"/>
    <s v="상품, XL, 재고"/>
    <m/>
    <s v="XL/사이즈"/>
  </r>
  <r>
    <s v="고객"/>
    <x v="10330"/>
    <s v="B"/>
    <s v="의복의류점"/>
    <s v="의류"/>
    <n v="1"/>
    <n v="9"/>
    <x v="255"/>
    <m/>
    <s v="Q"/>
    <m/>
    <s v="그럼 XL 사이즈로 포장해주세요"/>
    <m/>
    <m/>
    <m/>
    <s v="XL, 사이즈, 포장"/>
    <m/>
    <s v="XL/사이즈"/>
  </r>
  <r>
    <s v="점원"/>
    <x v="6368"/>
    <s v="B"/>
    <s v="의복의류점"/>
    <s v="의류"/>
    <n v="0"/>
    <n v="10"/>
    <x v="255"/>
    <m/>
    <s v="A"/>
    <m/>
    <m/>
    <m/>
    <m/>
    <s v="네 감사합니다"/>
    <m/>
    <m/>
    <m/>
  </r>
  <r>
    <s v="고객"/>
    <x v="10331"/>
    <s v="B"/>
    <s v="의복의류점"/>
    <s v="의류"/>
    <n v="1"/>
    <n v="1"/>
    <x v="321"/>
    <m/>
    <s v="Q"/>
    <m/>
    <s v="스카프 있나요?"/>
    <m/>
    <m/>
    <m/>
    <s v="스카프"/>
    <m/>
    <s v="스카프/액세서리"/>
  </r>
  <r>
    <s v="점원"/>
    <x v="10332"/>
    <s v="B"/>
    <s v="의복의류점"/>
    <s v="의류"/>
    <n v="0"/>
    <n v="2"/>
    <x v="321"/>
    <m/>
    <s v="A"/>
    <m/>
    <m/>
    <m/>
    <m/>
    <s v="네 왼쪽에 진열되어 있어요"/>
    <s v="왼쪽, 진열"/>
    <m/>
    <s v="왼쪽/위치"/>
  </r>
  <r>
    <s v="고객"/>
    <x v="8950"/>
    <s v="B"/>
    <s v="의복의류점"/>
    <s v="의류"/>
    <n v="1"/>
    <n v="3"/>
    <x v="35"/>
    <m/>
    <s v="Q"/>
    <m/>
    <s v="색상은 한 가지인가요?"/>
    <m/>
    <m/>
    <m/>
    <s v="색상, 한 가지"/>
    <m/>
    <s v="한 가지/가짓수"/>
  </r>
  <r>
    <s v="점원"/>
    <x v="10333"/>
    <s v="B"/>
    <s v="의복의류점"/>
    <s v="의류"/>
    <n v="0"/>
    <n v="4"/>
    <x v="35"/>
    <m/>
    <s v="A"/>
    <m/>
    <m/>
    <m/>
    <m/>
    <s v="네이비 오렌지 2컬러가 있어요"/>
    <s v="네이비, 오렌지, 2컬러"/>
    <m/>
    <s v="네이비/색상, 오렌지/색상"/>
  </r>
  <r>
    <s v="고객"/>
    <x v="6018"/>
    <s v="B"/>
    <s v="의복의류점"/>
    <s v="의류"/>
    <n v="1"/>
    <n v="5"/>
    <x v="23"/>
    <m/>
    <s v="Q"/>
    <m/>
    <s v="다른 디자인은 없나요?"/>
    <m/>
    <m/>
    <m/>
    <s v="디자인"/>
    <m/>
    <m/>
  </r>
  <r>
    <s v="점원"/>
    <x v="10334"/>
    <s v="B"/>
    <s v="의복의류점"/>
    <s v="의류"/>
    <n v="0"/>
    <n v="6"/>
    <x v="23"/>
    <m/>
    <s v="A"/>
    <m/>
    <m/>
    <m/>
    <m/>
    <s v="현재는 여기에 있는 게 다예요"/>
    <m/>
    <m/>
    <m/>
  </r>
  <r>
    <s v="고객"/>
    <x v="10335"/>
    <s v="B"/>
    <s v="의복의류점"/>
    <s v="의류"/>
    <n v="1"/>
    <n v="7"/>
    <x v="5"/>
    <m/>
    <s v="Q"/>
    <m/>
    <s v="오렌지 컬러 얼마인가요?"/>
    <m/>
    <m/>
    <m/>
    <s v="오렌지"/>
    <m/>
    <s v="오렌지/색상"/>
  </r>
  <r>
    <s v="점원"/>
    <x v="10336"/>
    <s v="B"/>
    <s v="의복의류점"/>
    <s v="의류"/>
    <n v="0"/>
    <n v="8"/>
    <x v="5"/>
    <m/>
    <s v="A"/>
    <m/>
    <m/>
    <m/>
    <m/>
    <s v="39000원이에요"/>
    <s v="39000원"/>
    <m/>
    <s v="39000원/금액"/>
  </r>
  <r>
    <s v="고객"/>
    <x v="10337"/>
    <s v="B"/>
    <s v="의복의류점"/>
    <s v="의류"/>
    <n v="1"/>
    <n v="9"/>
    <x v="255"/>
    <m/>
    <s v="Q"/>
    <m/>
    <s v="네 그럼 그걸로 선물포장해주세요"/>
    <m/>
    <m/>
    <m/>
    <s v="선물포장"/>
    <m/>
    <m/>
  </r>
  <r>
    <s v="점원"/>
    <x v="10038"/>
    <s v="B"/>
    <s v="의복의류점"/>
    <s v="의류"/>
    <n v="0"/>
    <n v="10"/>
    <x v="255"/>
    <m/>
    <s v="A"/>
    <m/>
    <m/>
    <m/>
    <m/>
    <s v="네 계산 도와드릴게요"/>
    <s v="계산"/>
    <m/>
    <m/>
  </r>
  <r>
    <s v="고객"/>
    <x v="9221"/>
    <s v="B"/>
    <s v="의복의류점"/>
    <s v="의류"/>
    <n v="1"/>
    <n v="1"/>
    <x v="55"/>
    <m/>
    <s v="Q"/>
    <m/>
    <s v="청바지 사러 왔습니다"/>
    <m/>
    <m/>
    <m/>
    <s v="청바지"/>
    <m/>
    <s v="청바지/제품"/>
  </r>
  <r>
    <s v="점원"/>
    <x v="10338"/>
    <s v="B"/>
    <s v="의복의류점"/>
    <s v="의류"/>
    <n v="0"/>
    <n v="2"/>
    <x v="55"/>
    <m/>
    <s v="A"/>
    <m/>
    <m/>
    <m/>
    <m/>
    <s v="네 들어오세요"/>
    <m/>
    <m/>
    <m/>
  </r>
  <r>
    <s v="고객"/>
    <x v="10339"/>
    <s v="B"/>
    <s v="의복의류점"/>
    <s v="의류"/>
    <n v="1"/>
    <n v="3"/>
    <x v="35"/>
    <m/>
    <s v="Q"/>
    <m/>
    <s v="혹시 진한 색 청바지는 어디 있나요?"/>
    <m/>
    <m/>
    <m/>
    <s v="진한 색, 청바지"/>
    <m/>
    <s v="진한 색/색상, 청바지/제품"/>
  </r>
  <r>
    <s v="점원"/>
    <x v="10340"/>
    <s v="B"/>
    <s v="의복의류점"/>
    <s v="의류"/>
    <n v="0"/>
    <n v="4"/>
    <x v="35"/>
    <m/>
    <s v="A"/>
    <m/>
    <m/>
    <m/>
    <m/>
    <s v="안쪽으로 들어가시면 있습니다"/>
    <s v="안쪽"/>
    <m/>
    <s v="안쪽/위치"/>
  </r>
  <r>
    <s v="고객"/>
    <x v="10341"/>
    <s v="B"/>
    <s v="의복의류점"/>
    <s v="의류"/>
    <n v="1"/>
    <n v="5"/>
    <x v="54"/>
    <m/>
    <s v="Q"/>
    <m/>
    <s v="이 바지는 치수가 어디까지 나오나요?"/>
    <m/>
    <m/>
    <m/>
    <s v="바지, 치수"/>
    <m/>
    <s v="바지/제품"/>
  </r>
  <r>
    <s v="점원"/>
    <x v="10342"/>
    <s v="B"/>
    <s v="의복의류점"/>
    <s v="의류"/>
    <n v="0"/>
    <n v="6"/>
    <x v="54"/>
    <m/>
    <s v="A"/>
    <m/>
    <m/>
    <m/>
    <m/>
    <s v="77까지 나옵니다"/>
    <n v="77"/>
    <m/>
    <s v="77/사이즈"/>
  </r>
  <r>
    <s v="고객"/>
    <x v="10343"/>
    <s v="B"/>
    <s v="의복의류점"/>
    <s v="의류"/>
    <n v="1"/>
    <n v="7"/>
    <x v="36"/>
    <m/>
    <s v="Q"/>
    <m/>
    <s v="66사이즈 재고가 남아있나요?"/>
    <m/>
    <m/>
    <m/>
    <s v="66, 재고"/>
    <m/>
    <s v="66/사이즈"/>
  </r>
  <r>
    <s v="점원"/>
    <x v="10344"/>
    <s v="B"/>
    <s v="의복의류점"/>
    <s v="의류"/>
    <n v="0"/>
    <n v="8"/>
    <x v="36"/>
    <m/>
    <s v="A"/>
    <m/>
    <m/>
    <m/>
    <m/>
    <s v="네 남아있어요"/>
    <m/>
    <m/>
    <m/>
  </r>
  <r>
    <s v="고객"/>
    <x v="6771"/>
    <s v="B"/>
    <s v="의복의류점"/>
    <s v="의류"/>
    <n v="1"/>
    <n v="9"/>
    <x v="62"/>
    <m/>
    <s v="Q"/>
    <m/>
    <s v="그럼 이걸로 하겠습니다"/>
    <m/>
    <m/>
    <m/>
    <m/>
    <m/>
    <m/>
  </r>
  <r>
    <s v="점원"/>
    <x v="10345"/>
    <s v="B"/>
    <s v="의복의류점"/>
    <s v="의류"/>
    <n v="0"/>
    <n v="10"/>
    <x v="62"/>
    <m/>
    <s v="A"/>
    <m/>
    <m/>
    <m/>
    <m/>
    <s v="네 이쪽에서 결제 도와드리겠습니다"/>
    <s v="이쪽, 결제"/>
    <m/>
    <s v="이쪽/위치"/>
  </r>
  <r>
    <s v="고객"/>
    <x v="10346"/>
    <s v="B"/>
    <s v="의복의류점"/>
    <s v="의류"/>
    <n v="1"/>
    <n v="1"/>
    <x v="55"/>
    <m/>
    <s v="Q"/>
    <m/>
    <s v="여기 넥타이도 파나요?"/>
    <m/>
    <m/>
    <m/>
    <s v="여기, 넥타이"/>
    <m/>
    <s v="넥타이/엑세서리"/>
  </r>
  <r>
    <s v="점원"/>
    <x v="10347"/>
    <s v="B"/>
    <s v="의복의류점"/>
    <s v="의류"/>
    <n v="0"/>
    <n v="2"/>
    <x v="51"/>
    <s v="대상확인"/>
    <s v="Q"/>
    <m/>
    <m/>
    <s v="누구에게 선물하실 건가요?"/>
    <m/>
    <m/>
    <s v="누구, 선물"/>
    <m/>
    <s v="선물/용도"/>
  </r>
  <r>
    <s v="고객"/>
    <x v="10348"/>
    <s v="B"/>
    <s v="의복의류점"/>
    <s v="의류"/>
    <n v="1"/>
    <n v="3"/>
    <x v="89"/>
    <m/>
    <s v="Q"/>
    <m/>
    <s v="아버지 생신 선물할 예정인데 추천해 주세요"/>
    <m/>
    <m/>
    <m/>
    <s v="아버지, 생신, 선물, 예정, 추천"/>
    <m/>
    <s v="아버지/대상, 생신 선물/용도"/>
  </r>
  <r>
    <s v="점원"/>
    <x v="10349"/>
    <s v="B"/>
    <s v="의복의류점"/>
    <s v="의류"/>
    <n v="0"/>
    <n v="4"/>
    <x v="89"/>
    <s v="제품추천"/>
    <s v="Q"/>
    <m/>
    <m/>
    <s v="요즘 50대 분들이 이런 스타일을 많이 구매하시는데 괜찮으신지요?"/>
    <m/>
    <m/>
    <s v="요즘, 50대, 스타일, 구매"/>
    <m/>
    <s v="50대/연령대"/>
  </r>
  <r>
    <s v="고객"/>
    <x v="10350"/>
    <s v="B"/>
    <s v="의복의류점"/>
    <s v="의류"/>
    <n v="1"/>
    <n v="5"/>
    <x v="46"/>
    <m/>
    <s v="Q"/>
    <m/>
    <s v="너무 나이 들어 보이는데 좀 더 밝은 스타일은 없나요?"/>
    <m/>
    <m/>
    <m/>
    <s v="나이, 스타일"/>
    <m/>
    <m/>
  </r>
  <r>
    <s v="점원"/>
    <x v="10351"/>
    <s v="B"/>
    <s v="의복의류점"/>
    <s v="의류"/>
    <n v="0"/>
    <n v="6"/>
    <x v="89"/>
    <s v="제품추천"/>
    <s v="Q"/>
    <m/>
    <m/>
    <s v="이건 요즘 40대 분들이 찾으시는 스타일인데 어떠신가요?"/>
    <m/>
    <m/>
    <s v="요즘, 40대, 스타일"/>
    <m/>
    <s v="40대/연령대"/>
  </r>
  <r>
    <s v="고객"/>
    <x v="10352"/>
    <s v="B"/>
    <s v="의복의류점"/>
    <s v="의류"/>
    <n v="1"/>
    <n v="7"/>
    <x v="5"/>
    <m/>
    <s v="Q"/>
    <m/>
    <s v="지금 보고 있는 건 얼마예요?"/>
    <m/>
    <m/>
    <m/>
    <s v="지금"/>
    <m/>
    <m/>
  </r>
  <r>
    <s v="점원"/>
    <x v="5440"/>
    <s v="B"/>
    <s v="의복의류점"/>
    <s v="의류"/>
    <n v="0"/>
    <n v="8"/>
    <x v="5"/>
    <m/>
    <s v="A"/>
    <m/>
    <m/>
    <m/>
    <m/>
    <s v="15만 원입니다"/>
    <s v="15만 원"/>
    <m/>
    <s v="15만 원/금액"/>
  </r>
  <r>
    <s v="고객"/>
    <x v="10353"/>
    <s v="B"/>
    <s v="의복의류점"/>
    <s v="의류"/>
    <n v="1"/>
    <n v="9"/>
    <x v="255"/>
    <m/>
    <s v="Q"/>
    <m/>
    <s v="선물포장도 되나요?"/>
    <m/>
    <m/>
    <m/>
    <s v="선물, 포장"/>
    <m/>
    <s v="선물/용도"/>
  </r>
  <r>
    <s v="점원"/>
    <x v="10354"/>
    <s v="B"/>
    <s v="의복의류점"/>
    <s v="의류"/>
    <n v="0"/>
    <n v="10"/>
    <x v="255"/>
    <m/>
    <s v="A"/>
    <m/>
    <m/>
    <m/>
    <m/>
    <s v="포장비용은 별도로 1만 원 받고 있습니다"/>
    <s v="포장, 비용, 별도, 1만 원"/>
    <m/>
    <s v="1만 원/금액"/>
  </r>
  <r>
    <s v="고객"/>
    <x v="10355"/>
    <s v="B"/>
    <s v="의복의류점"/>
    <s v="의류"/>
    <n v="1"/>
    <n v="1"/>
    <x v="55"/>
    <m/>
    <s v="Q"/>
    <m/>
    <s v="넥타이 좀 보러 왔는데요"/>
    <m/>
    <m/>
    <m/>
    <s v="넥타이"/>
    <m/>
    <s v="넥타이/제품"/>
  </r>
  <r>
    <s v="점원"/>
    <x v="10356"/>
    <s v="B"/>
    <s v="의복의류점"/>
    <s v="의류"/>
    <n v="0"/>
    <n v="2"/>
    <x v="46"/>
    <s v="색상문의"/>
    <s v="Q"/>
    <m/>
    <m/>
    <s v="네 찾으시는 색상 있으신가요?"/>
    <m/>
    <m/>
    <s v="색상"/>
    <m/>
    <m/>
  </r>
  <r>
    <s v="고객"/>
    <x v="10357"/>
    <s v="B"/>
    <s v="의복의류점"/>
    <s v="의류"/>
    <n v="1"/>
    <n v="3"/>
    <x v="46"/>
    <m/>
    <s v="Q"/>
    <m/>
    <s v="요즘 어떤 색상이 잘 나가나요?"/>
    <m/>
    <m/>
    <m/>
    <s v="요즘, 색상"/>
    <m/>
    <m/>
  </r>
  <r>
    <s v="점원"/>
    <x v="10358"/>
    <s v="B"/>
    <s v="의복의류점"/>
    <s v="의류"/>
    <n v="0"/>
    <n v="4"/>
    <x v="46"/>
    <m/>
    <s v="A"/>
    <m/>
    <m/>
    <m/>
    <m/>
    <s v="블랙 색상이 가장 잘 나갑니다"/>
    <s v="블랙, 색상"/>
    <m/>
    <s v="블랙/색상"/>
  </r>
  <r>
    <s v="고객"/>
    <x v="5897"/>
    <s v="B"/>
    <s v="의복의류점"/>
    <s v="의류"/>
    <n v="1"/>
    <n v="5"/>
    <x v="5"/>
    <m/>
    <s v="Q"/>
    <m/>
    <s v="얼마인가요?"/>
    <m/>
    <m/>
    <m/>
    <s v="얼마"/>
    <m/>
    <m/>
  </r>
  <r>
    <s v="점원"/>
    <x v="10359"/>
    <s v="B"/>
    <s v="의복의류점"/>
    <s v="의류"/>
    <n v="0"/>
    <n v="6"/>
    <x v="5"/>
    <m/>
    <s v="A"/>
    <m/>
    <m/>
    <m/>
    <m/>
    <s v="9천 원입니다"/>
    <s v="9천 원"/>
    <s v="9천 원/9000원"/>
    <s v="9000원/금액"/>
  </r>
  <r>
    <s v="고객"/>
    <x v="10360"/>
    <s v="B"/>
    <s v="의복의류점"/>
    <s v="의류"/>
    <n v="1"/>
    <n v="7"/>
    <x v="55"/>
    <m/>
    <s v="Q"/>
    <m/>
    <s v="넥타이핀도 있나요?"/>
    <m/>
    <m/>
    <m/>
    <s v="넥타이핀"/>
    <m/>
    <s v="넥타이핀/액세서리"/>
  </r>
  <r>
    <s v="점원"/>
    <x v="10361"/>
    <s v="B"/>
    <s v="의복의류점"/>
    <s v="의류"/>
    <n v="0"/>
    <n v="8"/>
    <x v="55"/>
    <m/>
    <s v="A"/>
    <m/>
    <m/>
    <m/>
    <m/>
    <s v="네 넥타이핀이랑 같이 하시면 할인 가능합니다"/>
    <s v="넥타이핀, 할인, 가능"/>
    <m/>
    <s v="넥타이핀/액세서리"/>
  </r>
  <r>
    <s v="고객"/>
    <x v="10362"/>
    <s v="B"/>
    <s v="의복의류점"/>
    <s v="의류"/>
    <n v="1"/>
    <n v="9"/>
    <x v="108"/>
    <m/>
    <s v="Q"/>
    <m/>
    <s v="현금영수증 처리해주세요"/>
    <m/>
    <m/>
    <m/>
    <s v="현금영수증, 처리"/>
    <m/>
    <m/>
  </r>
  <r>
    <s v="점원"/>
    <x v="10363"/>
    <s v="B"/>
    <s v="의복의류점"/>
    <s v="의류"/>
    <n v="0"/>
    <n v="10"/>
    <x v="108"/>
    <m/>
    <s v="A"/>
    <m/>
    <m/>
    <m/>
    <m/>
    <s v="네 번호 부탁드리겠습니다"/>
    <s v="번호, 부탁"/>
    <m/>
    <m/>
  </r>
  <r>
    <s v="고객"/>
    <x v="10364"/>
    <s v="B"/>
    <s v="의복의류점"/>
    <s v="의류"/>
    <n v="1"/>
    <n v="1"/>
    <x v="55"/>
    <m/>
    <s v="Q"/>
    <m/>
    <s v="남성 코트를 사려고 하는데요"/>
    <m/>
    <m/>
    <m/>
    <s v="남성, 코트"/>
    <m/>
    <s v="남성/성별, 코트/제품"/>
  </r>
  <r>
    <s v="점원"/>
    <x v="6518"/>
    <s v="B"/>
    <s v="의복의류점"/>
    <s v="의류"/>
    <n v="0"/>
    <n v="2"/>
    <x v="55"/>
    <s v="스타일"/>
    <s v="Q"/>
    <m/>
    <m/>
    <s v="어떤 스타일을 원하세요?"/>
    <m/>
    <m/>
    <s v="스타일"/>
    <m/>
    <m/>
  </r>
  <r>
    <s v="고객"/>
    <x v="10365"/>
    <s v="B"/>
    <s v="의복의류점"/>
    <s v="의류"/>
    <n v="1"/>
    <n v="3"/>
    <x v="55"/>
    <s v="스타일"/>
    <s v="A"/>
    <m/>
    <m/>
    <m/>
    <s v="클래식한 스타일이 좋겠습니다"/>
    <m/>
    <s v="클래식, 스타일"/>
    <m/>
    <s v="클래식/스타일"/>
  </r>
  <r>
    <s v="점원"/>
    <x v="10366"/>
    <s v="B"/>
    <s v="의복의류점"/>
    <s v="의류"/>
    <n v="0"/>
    <n v="4"/>
    <x v="55"/>
    <s v="대상확인"/>
    <s v="Q"/>
    <m/>
    <m/>
    <s v="손님께서 입으실 건가요?"/>
    <m/>
    <m/>
    <s v="손님"/>
    <m/>
    <m/>
  </r>
  <r>
    <s v="고객"/>
    <x v="4056"/>
    <s v="B"/>
    <s v="의복의류점"/>
    <s v="의류"/>
    <n v="1"/>
    <n v="5"/>
    <x v="55"/>
    <s v="대상확인"/>
    <s v="A"/>
    <m/>
    <m/>
    <m/>
    <s v="그렇습니다"/>
    <m/>
    <m/>
    <m/>
    <m/>
  </r>
  <r>
    <s v="점원"/>
    <x v="10367"/>
    <s v="B"/>
    <s v="의복의류점"/>
    <s v="의류"/>
    <n v="0"/>
    <n v="6"/>
    <x v="55"/>
    <s v="색상"/>
    <s v="Q"/>
    <m/>
    <m/>
    <s v="어떤 색을 찾으세요?"/>
    <m/>
    <m/>
    <s v="색"/>
    <m/>
    <m/>
  </r>
  <r>
    <s v="고객"/>
    <x v="10368"/>
    <s v="B"/>
    <s v="의복의류점"/>
    <s v="의류"/>
    <n v="1"/>
    <n v="7"/>
    <x v="55"/>
    <s v="색상"/>
    <s v="A"/>
    <m/>
    <m/>
    <m/>
    <s v="그레이 색이 좋을 거 같아요"/>
    <m/>
    <s v="그레이, 색"/>
    <m/>
    <s v="그레이/색상"/>
  </r>
  <r>
    <s v="점원"/>
    <x v="10369"/>
    <s v="B"/>
    <s v="의복의류점"/>
    <s v="의류"/>
    <n v="0"/>
    <n v="8"/>
    <x v="55"/>
    <s v="피팅추천"/>
    <s v="Q"/>
    <m/>
    <m/>
    <s v="이 상품을 한 번 입어 보시겠어요?"/>
    <m/>
    <m/>
    <s v="상품, 한 번"/>
    <m/>
    <s v="한 번/횟수"/>
  </r>
  <r>
    <s v="고객"/>
    <x v="10370"/>
    <s v="B"/>
    <s v="의복의류점"/>
    <s v="의류"/>
    <n v="1"/>
    <n v="9"/>
    <x v="320"/>
    <m/>
    <s v="Q"/>
    <m/>
    <s v="더 큰 사이즈는 없나요?"/>
    <m/>
    <m/>
    <m/>
    <s v="사이즈"/>
    <m/>
    <m/>
  </r>
  <r>
    <s v="점원"/>
    <x v="10371"/>
    <s v="B"/>
    <s v="의복의류점"/>
    <s v="의류"/>
    <n v="0"/>
    <n v="10"/>
    <x v="320"/>
    <m/>
    <s v="A"/>
    <m/>
    <m/>
    <m/>
    <m/>
    <s v="찾아보겠습니다"/>
    <m/>
    <m/>
    <m/>
  </r>
  <r>
    <s v="고객"/>
    <x v="10372"/>
    <s v="B"/>
    <s v="의복의류점"/>
    <s v="의류"/>
    <n v="1"/>
    <n v="1"/>
    <x v="55"/>
    <m/>
    <s v="Q"/>
    <m/>
    <s v="롱패딩 보러 왔는데요"/>
    <m/>
    <m/>
    <m/>
    <s v="롱패딩"/>
    <m/>
    <s v="롱패딩/제품"/>
  </r>
  <r>
    <s v="점원"/>
    <x v="10159"/>
    <s v="B"/>
    <s v="의복의류점"/>
    <s v="의류"/>
    <n v="0"/>
    <n v="2"/>
    <x v="55"/>
    <s v="대상확인"/>
    <s v="Q"/>
    <m/>
    <m/>
    <s v="고객님이 입으실 건가요?"/>
    <m/>
    <m/>
    <s v="고객님"/>
    <m/>
    <m/>
  </r>
  <r>
    <s v="고객"/>
    <x v="584"/>
    <s v="B"/>
    <s v="의복의류점"/>
    <s v="의류"/>
    <n v="1"/>
    <n v="3"/>
    <x v="55"/>
    <s v="대상확인"/>
    <s v="A"/>
    <m/>
    <m/>
    <m/>
    <s v="아니요"/>
    <m/>
    <m/>
    <m/>
    <m/>
  </r>
  <r>
    <s v="점원"/>
    <x v="10373"/>
    <s v="B"/>
    <s v="의복의류점"/>
    <s v="의류"/>
    <n v="0"/>
    <n v="4"/>
    <x v="55"/>
    <s v="대상확인"/>
    <s v="Q"/>
    <m/>
    <m/>
    <s v="그럼요?"/>
    <m/>
    <m/>
    <m/>
    <m/>
    <m/>
  </r>
  <r>
    <s v="고객"/>
    <x v="10374"/>
    <s v="B"/>
    <s v="의복의류점"/>
    <s v="의류"/>
    <n v="1"/>
    <n v="5"/>
    <x v="55"/>
    <s v="대상확인"/>
    <s v="A"/>
    <m/>
    <m/>
    <m/>
    <s v="저희 아들이요"/>
    <m/>
    <s v="아들"/>
    <m/>
    <s v="아들/대상"/>
  </r>
  <r>
    <s v="점원"/>
    <x v="10375"/>
    <s v="B"/>
    <s v="의복의류점"/>
    <s v="의류"/>
    <n v="0"/>
    <n v="6"/>
    <x v="55"/>
    <s v="연령대"/>
    <s v="Q"/>
    <m/>
    <m/>
    <s v="나이가 어떻게 되나요?"/>
    <m/>
    <m/>
    <s v="나이"/>
    <m/>
    <m/>
  </r>
  <r>
    <s v="고객"/>
    <x v="10376"/>
    <s v="B"/>
    <s v="의복의류점"/>
    <s v="의류"/>
    <n v="1"/>
    <n v="7"/>
    <x v="55"/>
    <s v="연령대"/>
    <s v="A"/>
    <m/>
    <m/>
    <m/>
    <s v="7살이요"/>
    <m/>
    <s v="7살"/>
    <m/>
    <s v="7살/연령대"/>
  </r>
  <r>
    <s v="점원"/>
    <x v="10377"/>
    <s v="B"/>
    <s v="의복의류점"/>
    <s v="의류"/>
    <n v="0"/>
    <n v="8"/>
    <x v="55"/>
    <m/>
    <s v="A"/>
    <n v="1"/>
    <m/>
    <m/>
    <m/>
    <s v="2019년 모델로 보여드릴게요"/>
    <s v="2019년, 모델"/>
    <m/>
    <s v="2019년/년도"/>
  </r>
  <r>
    <s v="고객"/>
    <x v="10378"/>
    <s v="B"/>
    <s v="의복의류점"/>
    <s v="의류"/>
    <n v="1"/>
    <n v="9"/>
    <x v="35"/>
    <m/>
    <s v="Q"/>
    <m/>
    <s v="컬러는 두 가지뿐인가요?"/>
    <m/>
    <m/>
    <m/>
    <s v="컬러, 두 가지"/>
    <s v="컬러/색상"/>
    <s v="두 가지/가짓수"/>
  </r>
  <r>
    <s v="점원"/>
    <x v="10379"/>
    <s v="B"/>
    <s v="의복의류점"/>
    <s v="의류"/>
    <n v="0"/>
    <n v="10"/>
    <x v="35"/>
    <m/>
    <s v="A"/>
    <m/>
    <m/>
    <m/>
    <m/>
    <s v="핑크도 있어요"/>
    <s v="핑크"/>
    <m/>
    <s v="핑크/색상, 파랑/색상, 두 가지/가짓수"/>
  </r>
  <r>
    <s v="고객"/>
    <x v="10380"/>
    <s v="B"/>
    <s v="의복의류점"/>
    <s v="의류"/>
    <n v="1"/>
    <n v="1"/>
    <x v="36"/>
    <m/>
    <s v="Q"/>
    <m/>
    <s v="혹시 스트라이프 셔츠 스몰 사이즈는 없나요?"/>
    <m/>
    <m/>
    <m/>
    <s v="스트라이프 셔츠, 스몰, 사이즈"/>
    <m/>
    <s v="스트라이프 셔츠/제품, 스몰/사이즈"/>
  </r>
  <r>
    <s v="점원"/>
    <x v="10381"/>
    <s v="B"/>
    <s v="의복의류점"/>
    <s v="의류"/>
    <n v="0"/>
    <n v="2"/>
    <x v="36"/>
    <m/>
    <s v="A"/>
    <m/>
    <m/>
    <m/>
    <m/>
    <s v="네 지금 매대에 나와있는 게 전부예요"/>
    <s v="지금, 매대, 전부"/>
    <m/>
    <s v="지금/시간, 매대/장소"/>
  </r>
  <r>
    <s v="고객"/>
    <x v="10382"/>
    <s v="B"/>
    <s v="의복의류점"/>
    <s v="의류"/>
    <n v="1"/>
    <n v="3"/>
    <x v="46"/>
    <m/>
    <s v="Q"/>
    <m/>
    <s v="그럼 분홍색 티셔츠는요?"/>
    <m/>
    <m/>
    <m/>
    <s v="분홍색, 티셔츠"/>
    <m/>
    <s v="분홍색/색상, 티셔츠/제품"/>
  </r>
  <r>
    <s v="점원"/>
    <x v="10383"/>
    <s v="B"/>
    <s v="의복의류점"/>
    <s v="의류"/>
    <n v="0"/>
    <n v="4"/>
    <x v="54"/>
    <s v="사이즈"/>
    <s v="Q"/>
    <m/>
    <m/>
    <s v="분홍색 티셔츠도 스몰 사이즈로 찾으시는 거 맞죠?"/>
    <m/>
    <m/>
    <s v="분홍색, 티셔츠, 스몰, 사이즈"/>
    <m/>
    <s v="분홍색/색상, 티셔츠/제품, 스몰/사이즈"/>
  </r>
  <r>
    <s v="고객"/>
    <x v="10384"/>
    <s v="B"/>
    <s v="의복의류점"/>
    <s v="의류"/>
    <n v="1"/>
    <n v="5"/>
    <x v="54"/>
    <s v="사이즈"/>
    <s v="A"/>
    <m/>
    <m/>
    <m/>
    <s v="네 스몰 사이즈요"/>
    <m/>
    <s v="스몰, 사이즈"/>
    <m/>
    <s v="스몰/사이즈"/>
  </r>
  <r>
    <s v="점원"/>
    <x v="10385"/>
    <s v="B"/>
    <s v="의복의류점"/>
    <s v="의류"/>
    <n v="0"/>
    <n v="6"/>
    <x v="36"/>
    <s v="재고확인"/>
    <s v="Q"/>
    <m/>
    <m/>
    <s v="재고 있는지 한번 알아봐드릴게요"/>
    <m/>
    <m/>
    <s v="재고, 한번"/>
    <m/>
    <m/>
  </r>
  <r>
    <s v="고객"/>
    <x v="6368"/>
    <s v="B"/>
    <s v="의복의류점"/>
    <s v="의류"/>
    <n v="1"/>
    <n v="7"/>
    <x v="36"/>
    <s v="재고확인"/>
    <s v="A"/>
    <m/>
    <m/>
    <m/>
    <s v="네 감사합니다"/>
    <m/>
    <m/>
    <m/>
    <m/>
  </r>
  <r>
    <s v="점원"/>
    <x v="10386"/>
    <s v="B"/>
    <s v="의복의류점"/>
    <s v="의류"/>
    <n v="0"/>
    <n v="8"/>
    <x v="320"/>
    <s v="사이즈"/>
    <s v="Q"/>
    <m/>
    <m/>
    <s v="스몰 사이즈 하나 남아있는데 가져다드릴까요?"/>
    <m/>
    <m/>
    <s v="스몰, 사이즈, 하나"/>
    <m/>
    <s v="스몰/사이즈, 하나/수량"/>
  </r>
  <r>
    <s v="고객"/>
    <x v="10387"/>
    <s v="B"/>
    <s v="의복의류점"/>
    <s v="의류"/>
    <n v="1"/>
    <n v="9"/>
    <x v="62"/>
    <m/>
    <s v="Q"/>
    <m/>
    <s v="네 계산도 같이 해주세요"/>
    <m/>
    <m/>
    <m/>
    <s v="계산"/>
    <m/>
    <m/>
  </r>
  <r>
    <s v="점원"/>
    <x v="6128"/>
    <s v="B"/>
    <s v="의복의류점"/>
    <s v="의류"/>
    <n v="0"/>
    <n v="10"/>
    <x v="62"/>
    <m/>
    <s v="A"/>
    <m/>
    <m/>
    <m/>
    <m/>
    <s v="알겠습니다"/>
    <m/>
    <m/>
    <m/>
  </r>
  <r>
    <s v="고객"/>
    <x v="10388"/>
    <s v="B"/>
    <s v="의복의류점"/>
    <s v="의류"/>
    <n v="1"/>
    <n v="1"/>
    <x v="36"/>
    <m/>
    <s v="Q"/>
    <m/>
    <s v="저 실례합니다만 혹시 이 플레어스커트 재고 있나요?"/>
    <m/>
    <m/>
    <m/>
    <s v="플레어스커트, 재고"/>
    <m/>
    <s v="플레어스커트/제품"/>
  </r>
  <r>
    <s v="점원"/>
    <x v="10389"/>
    <s v="B"/>
    <s v="의복의류점"/>
    <s v="의류"/>
    <n v="0"/>
    <n v="2"/>
    <x v="55"/>
    <s v="사이즈"/>
    <s v="Q"/>
    <m/>
    <m/>
    <s v="혹시 사이즈가 어떻게 되시나요?"/>
    <m/>
    <m/>
    <s v="사이즈"/>
    <m/>
    <m/>
  </r>
  <r>
    <s v="고객"/>
    <x v="10390"/>
    <s v="B"/>
    <s v="의복의류점"/>
    <s v="의류"/>
    <n v="1"/>
    <n v="3"/>
    <x v="55"/>
    <s v="사이즈"/>
    <s v="A"/>
    <m/>
    <m/>
    <m/>
    <s v="어 저 M 입어요"/>
    <m/>
    <s v="M"/>
    <m/>
    <s v="M/사이즈"/>
  </r>
  <r>
    <s v="점원"/>
    <x v="10391"/>
    <s v="B"/>
    <s v="의복의류점"/>
    <s v="의류"/>
    <n v="0"/>
    <n v="4"/>
    <x v="55"/>
    <m/>
    <s v="A"/>
    <m/>
    <m/>
    <m/>
    <m/>
    <s v="M 이면 27 맞으실 거고 지금 블루 하나 핑크 2개 남았어요"/>
    <s v="M, 27, 지금, 블루, 하나, 핑크, 2개"/>
    <m/>
    <s v="M/사이즈, 27/사이즈, 블루/색상, 하나/수량, 핑크/색상, 2개/수량"/>
  </r>
  <r>
    <s v="고객"/>
    <x v="10392"/>
    <s v="B"/>
    <s v="의복의류점"/>
    <s v="의류"/>
    <n v="1"/>
    <n v="5"/>
    <x v="60"/>
    <m/>
    <s v="Q"/>
    <m/>
    <s v="네 핑크로 하나 주세요"/>
    <m/>
    <m/>
    <m/>
    <s v="핑크, 하나"/>
    <m/>
    <s v="핑크/색상, 하나/수량"/>
  </r>
  <r>
    <s v="점원"/>
    <x v="10393"/>
    <s v="B"/>
    <s v="의복의류점"/>
    <s v="의류"/>
    <n v="0"/>
    <n v="6"/>
    <x v="60"/>
    <m/>
    <s v="A"/>
    <m/>
    <m/>
    <m/>
    <m/>
    <s v="네 17600원입니다"/>
    <s v="17600원"/>
    <m/>
    <s v="17600원/금액"/>
  </r>
  <r>
    <s v="고객"/>
    <x v="10394"/>
    <s v="B"/>
    <s v="의복의류점"/>
    <s v="의류"/>
    <n v="1"/>
    <n v="7"/>
    <x v="177"/>
    <m/>
    <s v="Q"/>
    <m/>
    <s v="혹시 여기 포인트 적립되나요?"/>
    <m/>
    <m/>
    <m/>
    <s v="여기, 포인트, 적립"/>
    <m/>
    <m/>
  </r>
  <r>
    <s v="점원"/>
    <x v="10395"/>
    <s v="B"/>
    <s v="의복의류점"/>
    <s v="의류"/>
    <n v="0"/>
    <n v="8"/>
    <x v="177"/>
    <m/>
    <s v="A"/>
    <m/>
    <m/>
    <m/>
    <m/>
    <s v="CJ 적립 가능합니다"/>
    <s v="CJ 적립, 가능"/>
    <m/>
    <s v="CJ 적립/포인트 적립"/>
  </r>
  <r>
    <s v="고객"/>
    <x v="10396"/>
    <s v="B"/>
    <s v="의복의류점"/>
    <s v="의류"/>
    <n v="1"/>
    <n v="9"/>
    <x v="62"/>
    <m/>
    <s v="Q"/>
    <m/>
    <s v="네 그럼 카드로 계산해주세요"/>
    <m/>
    <m/>
    <m/>
    <s v="카드, 계산"/>
    <m/>
    <s v="카드/결제방식"/>
  </r>
  <r>
    <s v="점원"/>
    <x v="10397"/>
    <s v="B"/>
    <s v="의복의류점"/>
    <s v="의류"/>
    <n v="0"/>
    <n v="10"/>
    <x v="62"/>
    <m/>
    <s v="A"/>
    <m/>
    <m/>
    <m/>
    <m/>
    <s v="여기 서명 부탁드립니다"/>
    <s v="여기, 서명"/>
    <m/>
    <m/>
  </r>
  <r>
    <s v="고객"/>
    <x v="10398"/>
    <s v="B"/>
    <s v="의복의류점"/>
    <s v="의류"/>
    <n v="1"/>
    <n v="1"/>
    <x v="35"/>
    <m/>
    <s v="Q"/>
    <m/>
    <s v="이 옷 다른 색상은 없나요?"/>
    <m/>
    <m/>
    <m/>
    <s v="옷, 색상"/>
    <m/>
    <s v="옷/제품"/>
  </r>
  <r>
    <s v="점원"/>
    <x v="10399"/>
    <s v="B"/>
    <s v="의복의류점"/>
    <s v="의류"/>
    <n v="0"/>
    <n v="2"/>
    <x v="35"/>
    <s v="색상문의"/>
    <s v="Q"/>
    <m/>
    <m/>
    <s v="찾으시는 색상이 있으신가요?"/>
    <m/>
    <m/>
    <s v="색상"/>
    <m/>
    <m/>
  </r>
  <r>
    <s v="고객"/>
    <x v="10400"/>
    <s v="B"/>
    <s v="의복의류점"/>
    <s v="의류"/>
    <n v="1"/>
    <n v="3"/>
    <x v="35"/>
    <m/>
    <s v="Q"/>
    <m/>
    <s v="빨간색으로 사고 싶은데 걸려있는 것 중에는 없네요"/>
    <m/>
    <m/>
    <m/>
    <s v="빨간색"/>
    <m/>
    <s v="빨간색/색상"/>
  </r>
  <r>
    <s v="점원"/>
    <x v="10401"/>
    <s v="B"/>
    <s v="의복의류점"/>
    <s v="의류"/>
    <n v="0"/>
    <n v="4"/>
    <x v="35"/>
    <m/>
    <s v="A"/>
    <m/>
    <m/>
    <m/>
    <m/>
    <s v="빨간색은 지금 다 나갔고 노란색은 있어요"/>
    <s v="빨간색, 지금, 노란색"/>
    <m/>
    <s v="빨간색/색상, 노란색/색상"/>
  </r>
  <r>
    <s v="고객"/>
    <x v="10402"/>
    <s v="B"/>
    <s v="의복의류점"/>
    <s v="의류"/>
    <n v="1"/>
    <n v="5"/>
    <x v="32"/>
    <m/>
    <s v="Q"/>
    <m/>
    <s v="그럼 노란 색상으로 한 번 볼 수 있을까요?"/>
    <m/>
    <m/>
    <m/>
    <s v="노란 색상, 한 번"/>
    <m/>
    <s v="노란 색상/색상, 한 번/횟수"/>
  </r>
  <r>
    <s v="점원"/>
    <x v="10403"/>
    <s v="B"/>
    <s v="의복의류점"/>
    <s v="의류"/>
    <n v="0"/>
    <n v="6"/>
    <x v="32"/>
    <s v="사이즈"/>
    <s v="Q"/>
    <m/>
    <m/>
    <s v="네 사이즈는 몇으로 드릴까요?"/>
    <m/>
    <m/>
    <s v="사이즈"/>
    <m/>
    <m/>
  </r>
  <r>
    <s v="고객"/>
    <x v="10404"/>
    <s v="B"/>
    <s v="의복의류점"/>
    <s v="의류"/>
    <n v="1"/>
    <n v="7"/>
    <x v="32"/>
    <s v="사이즈"/>
    <s v="A"/>
    <m/>
    <m/>
    <m/>
    <s v="M으로 주세요"/>
    <m/>
    <s v="M"/>
    <m/>
    <s v="M/사이즈"/>
  </r>
  <r>
    <s v="점원"/>
    <x v="10405"/>
    <s v="B"/>
    <s v="의복의류점"/>
    <s v="의류"/>
    <n v="0"/>
    <n v="8"/>
    <x v="32"/>
    <s v="피팅요청"/>
    <s v="Q"/>
    <m/>
    <m/>
    <s v="한 번 입어보시겠어요?"/>
    <m/>
    <m/>
    <s v="한 번"/>
    <m/>
    <s v="한 번/횟수"/>
  </r>
  <r>
    <s v="고객"/>
    <x v="9159"/>
    <s v="B"/>
    <s v="의복의류점"/>
    <s v="의류"/>
    <n v="1"/>
    <n v="9"/>
    <x v="58"/>
    <m/>
    <s v="Q"/>
    <m/>
    <s v="입어봐도 되나요?"/>
    <m/>
    <m/>
    <m/>
    <m/>
    <m/>
    <m/>
  </r>
  <r>
    <s v="점원"/>
    <x v="10406"/>
    <s v="B"/>
    <s v="의복의류점"/>
    <s v="의류"/>
    <n v="0"/>
    <n v="10"/>
    <x v="58"/>
    <m/>
    <s v="A"/>
    <m/>
    <m/>
    <m/>
    <m/>
    <s v="네 탈의실은 저쪽에 있습니다"/>
    <s v="탈의실, 저쪽"/>
    <m/>
    <s v="탈의실/장소, 저쪽/위치"/>
  </r>
  <r>
    <s v="고객"/>
    <x v="10407"/>
    <s v="B"/>
    <s v="의복의류점"/>
    <s v="의류"/>
    <n v="1"/>
    <n v="1"/>
    <x v="55"/>
    <m/>
    <s v="Q"/>
    <m/>
    <s v="정장 좀 보러 왔는데요"/>
    <m/>
    <m/>
    <m/>
    <s v="정장"/>
    <m/>
    <s v="정장/제품"/>
  </r>
  <r>
    <s v="점원"/>
    <x v="10408"/>
    <s v="B"/>
    <s v="의복의류점"/>
    <s v="의류"/>
    <n v="0"/>
    <n v="2"/>
    <x v="55"/>
    <s v="스타일"/>
    <s v="Q"/>
    <m/>
    <m/>
    <s v="네 혹시 따로 찾으시는 스타일의 제품이 있으신가요?"/>
    <m/>
    <m/>
    <s v="스타일, 제품"/>
    <m/>
    <m/>
  </r>
  <r>
    <s v="고객"/>
    <x v="10409"/>
    <s v="B"/>
    <s v="의복의류점"/>
    <s v="의류"/>
    <n v="1"/>
    <n v="3"/>
    <x v="55"/>
    <s v="스타일"/>
    <s v="A"/>
    <m/>
    <m/>
    <m/>
    <s v="깔끔한 스타일을 찾고 있습니다"/>
    <m/>
    <s v="스타일"/>
    <m/>
    <m/>
  </r>
  <r>
    <s v="점원"/>
    <x v="10410"/>
    <s v="B"/>
    <s v="의복의류점"/>
    <s v="의류"/>
    <n v="0"/>
    <n v="4"/>
    <x v="55"/>
    <m/>
    <s v="A"/>
    <n v="1"/>
    <m/>
    <m/>
    <m/>
    <s v="네 그럼 몇 가지 추천해드리겠습니다"/>
    <s v="추천"/>
    <m/>
    <m/>
  </r>
  <r>
    <s v="고객"/>
    <x v="10411"/>
    <s v="B"/>
    <s v="의복의류점"/>
    <s v="의류"/>
    <n v="1"/>
    <n v="5"/>
    <x v="46"/>
    <m/>
    <s v="Q"/>
    <m/>
    <s v="어두운 톤보다는 밝은 톤으로 부탁드릴게요"/>
    <m/>
    <m/>
    <m/>
    <s v="톤"/>
    <m/>
    <m/>
  </r>
  <r>
    <s v="점원"/>
    <x v="10412"/>
    <s v="B"/>
    <s v="의복의류점"/>
    <s v="의류"/>
    <n v="0"/>
    <n v="6"/>
    <x v="46"/>
    <m/>
    <s v="A"/>
    <m/>
    <m/>
    <m/>
    <m/>
    <s v="가장 인기 있는 색상으로 봐드릴게요"/>
    <s v="인기, 색상"/>
    <m/>
    <m/>
  </r>
  <r>
    <s v="고객"/>
    <x v="10413"/>
    <s v="B"/>
    <s v="의복의류점"/>
    <s v="의류"/>
    <n v="1"/>
    <n v="7"/>
    <x v="46"/>
    <m/>
    <s v="Q"/>
    <m/>
    <s v="네 이왕이면 베이지 색상으로 알아봐 주세요"/>
    <m/>
    <m/>
    <m/>
    <s v="베이지, 색상"/>
    <m/>
    <s v="베이지/색상"/>
  </r>
  <r>
    <s v="점원"/>
    <x v="10414"/>
    <s v="B"/>
    <s v="의복의류점"/>
    <s v="의류"/>
    <n v="0"/>
    <n v="8"/>
    <x v="55"/>
    <s v="사이즈"/>
    <s v="Q"/>
    <m/>
    <m/>
    <s v="사이즈는 어떻게 되시나요?"/>
    <m/>
    <m/>
    <s v="사이즈"/>
    <m/>
    <m/>
  </r>
  <r>
    <s v="고객"/>
    <x v="10415"/>
    <s v="B"/>
    <s v="의복의류점"/>
    <s v="의류"/>
    <n v="1"/>
    <n v="9"/>
    <x v="55"/>
    <s v="사이즈"/>
    <s v="A"/>
    <m/>
    <m/>
    <m/>
    <s v="100사이즈입니다"/>
    <m/>
    <s v="100사이즈"/>
    <m/>
    <s v="100사이즈/사이즈"/>
  </r>
  <r>
    <s v="점원"/>
    <x v="10416"/>
    <s v="B"/>
    <s v="의복의류점"/>
    <s v="의류"/>
    <n v="0"/>
    <n v="10"/>
    <x v="320"/>
    <s v="대기"/>
    <s v="Q"/>
    <m/>
    <m/>
    <s v="네 조금만 기다려주세요"/>
    <m/>
    <m/>
    <s v="조금"/>
    <m/>
    <m/>
  </r>
  <r>
    <s v="고객"/>
    <x v="10417"/>
    <s v="B"/>
    <s v="의복의류점"/>
    <s v="의류"/>
    <n v="1"/>
    <n v="1"/>
    <x v="37"/>
    <m/>
    <s v="Q"/>
    <m/>
    <s v="이 바지 세일 언제까지 하나요?"/>
    <m/>
    <m/>
    <m/>
    <s v="바지, 세일, 언제"/>
    <m/>
    <s v="바지/제품"/>
  </r>
  <r>
    <s v="점원"/>
    <x v="10418"/>
    <s v="B"/>
    <s v="의복의류점"/>
    <s v="의류"/>
    <n v="0"/>
    <n v="2"/>
    <x v="37"/>
    <m/>
    <s v="A"/>
    <m/>
    <m/>
    <m/>
    <m/>
    <s v="이번 달 말일까지 세일입니다"/>
    <s v="이번 달 말일, 세일"/>
    <m/>
    <s v="이번 달 말일/날짜"/>
  </r>
  <r>
    <s v="고객"/>
    <x v="10419"/>
    <s v="B"/>
    <s v="의복의류점"/>
    <s v="의류"/>
    <n v="1"/>
    <n v="3"/>
    <x v="5"/>
    <m/>
    <s v="Q"/>
    <m/>
    <s v="세일 가격이 어디 쓰여있어요?"/>
    <m/>
    <m/>
    <m/>
    <s v="세일, 가격, 어디"/>
    <m/>
    <m/>
  </r>
  <r>
    <s v="점원"/>
    <x v="10420"/>
    <s v="B"/>
    <s v="의복의류점"/>
    <s v="의류"/>
    <n v="0"/>
    <n v="4"/>
    <x v="5"/>
    <m/>
    <s v="A"/>
    <m/>
    <m/>
    <m/>
    <m/>
    <s v="맨 밑에 적힌 가격이 세일가에요"/>
    <s v="밑, 가격, 세일가"/>
    <m/>
    <m/>
  </r>
  <r>
    <s v="고객"/>
    <x v="10421"/>
    <s v="B"/>
    <s v="의복의류점"/>
    <s v="의류"/>
    <n v="1"/>
    <n v="5"/>
    <x v="46"/>
    <m/>
    <s v="Q"/>
    <m/>
    <s v="이 색상보다 어두운 색상 바지는 어디 있나요?"/>
    <m/>
    <m/>
    <m/>
    <s v="색상, 바지, 어디"/>
    <m/>
    <s v="바지/제품"/>
  </r>
  <r>
    <s v="점원"/>
    <x v="10422"/>
    <s v="B"/>
    <s v="의복의류점"/>
    <s v="의류"/>
    <n v="0"/>
    <n v="6"/>
    <x v="46"/>
    <m/>
    <s v="A"/>
    <m/>
    <m/>
    <m/>
    <m/>
    <s v="뒤쪽에 보시면 딥블루랑 블랙 컬러 두 가지 더 있습니다"/>
    <s v="뒤쪽, 딥블루, 블랙, 컬러, 두 가지"/>
    <m/>
    <s v="뒤쪽/위치, 딥블루/색상, 블랙/색상, 두 가지/가짓수"/>
  </r>
  <r>
    <s v="고객"/>
    <x v="10423"/>
    <s v="B"/>
    <s v="의복의류점"/>
    <s v="의류"/>
    <n v="1"/>
    <n v="7"/>
    <x v="36"/>
    <m/>
    <s v="Q"/>
    <m/>
    <s v="사이즈는 이게 전부인가요?"/>
    <m/>
    <m/>
    <m/>
    <s v="사이즈"/>
    <m/>
    <m/>
  </r>
  <r>
    <s v="점원"/>
    <x v="10424"/>
    <s v="B"/>
    <s v="의복의류점"/>
    <s v="의류"/>
    <n v="0"/>
    <n v="8"/>
    <x v="36"/>
    <m/>
    <s v="A"/>
    <m/>
    <m/>
    <m/>
    <m/>
    <s v="네 인기상품이라 걸려있는 게 전부에요"/>
    <s v="인기상품"/>
    <m/>
    <s v="인기상품/제품"/>
  </r>
  <r>
    <s v="고객"/>
    <x v="10425"/>
    <s v="B"/>
    <s v="의복의류점"/>
    <s v="의류"/>
    <n v="1"/>
    <n v="9"/>
    <x v="169"/>
    <m/>
    <s v="Q"/>
    <m/>
    <s v="무이자 할부 어떤 게 있어요?"/>
    <m/>
    <m/>
    <m/>
    <s v="무이자, 할부"/>
    <m/>
    <m/>
  </r>
  <r>
    <s v="점원"/>
    <x v="10426"/>
    <s v="B"/>
    <s v="의복의류점"/>
    <s v="의류"/>
    <n v="0"/>
    <n v="10"/>
    <x v="169"/>
    <m/>
    <s v="A"/>
    <m/>
    <m/>
    <m/>
    <m/>
    <s v="삼성이랑 현대카드가 3개월 무이자입니다"/>
    <s v="삼성, 현대카드, 3개월, 무이자"/>
    <m/>
    <s v="삼성/카드종류, 현대카드/카드종류, 3개월/할부개월"/>
  </r>
  <r>
    <s v="고객"/>
    <x v="10427"/>
    <s v="B"/>
    <s v="의복의류점"/>
    <s v="의류"/>
    <n v="1"/>
    <n v="1"/>
    <x v="87"/>
    <m/>
    <s v="Q"/>
    <m/>
    <s v="아버지 옷 사러 왔는데 남자 옷은 어디 있나요?"/>
    <m/>
    <m/>
    <m/>
    <s v="아버지, 옷, 남자, 옷, 어디"/>
    <m/>
    <s v="아버지/대상, 옷/제품, 남자/성별, 옷/제품"/>
  </r>
  <r>
    <s v="점원"/>
    <x v="10428"/>
    <s v="B"/>
    <s v="의복의류점"/>
    <s v="의류"/>
    <n v="0"/>
    <n v="2"/>
    <x v="87"/>
    <m/>
    <s v="A"/>
    <m/>
    <m/>
    <m/>
    <m/>
    <s v="성인 남자 옷은 2층에 있어요"/>
    <s v="성인, 남자, 옷, 2층"/>
    <m/>
    <s v="성인/나이, 남자/성별, 옷/제품, 2층/장소"/>
  </r>
  <r>
    <s v="고객"/>
    <x v="10429"/>
    <s v="B"/>
    <s v="의복의류점"/>
    <s v="의류"/>
    <n v="1"/>
    <n v="3"/>
    <x v="39"/>
    <m/>
    <s v="Q"/>
    <m/>
    <s v="옷 중에 제일 잘 나가는 게 뭐예요?"/>
    <m/>
    <m/>
    <m/>
    <s v="옷"/>
    <m/>
    <s v="옷/제품"/>
  </r>
  <r>
    <s v="점원"/>
    <x v="10430"/>
    <s v="B"/>
    <s v="의복의류점"/>
    <s v="의류"/>
    <n v="0"/>
    <n v="4"/>
    <x v="39"/>
    <m/>
    <s v="A"/>
    <m/>
    <m/>
    <m/>
    <m/>
    <s v="겨울이라 니트류가 제일 잘 나가요"/>
    <s v="겨울, 니트류"/>
    <m/>
    <s v="겨울/계절, 니트류/재질"/>
  </r>
  <r>
    <s v="고객"/>
    <x v="10431"/>
    <s v="B"/>
    <s v="의복의류점"/>
    <s v="의류"/>
    <n v="1"/>
    <n v="5"/>
    <x v="55"/>
    <m/>
    <s v="Q"/>
    <m/>
    <s v="니트 조끼도 있나요?"/>
    <m/>
    <m/>
    <m/>
    <s v="니트, 조끼"/>
    <m/>
    <s v="니트/재질, 조끼/제품"/>
  </r>
  <r>
    <s v="점원"/>
    <x v="10432"/>
    <s v="B"/>
    <s v="의복의류점"/>
    <s v="의류"/>
    <n v="0"/>
    <n v="6"/>
    <x v="55"/>
    <m/>
    <s v="A"/>
    <m/>
    <m/>
    <m/>
    <m/>
    <s v="패딩 뒤쪽에 있습니다"/>
    <s v="패딩, 뒤쪽"/>
    <m/>
    <s v="패딩/제품, 뒤쪽/위치"/>
  </r>
  <r>
    <s v="고객"/>
    <x v="10433"/>
    <s v="B"/>
    <s v="의복의류점"/>
    <s v="의류"/>
    <n v="1"/>
    <n v="7"/>
    <x v="320"/>
    <m/>
    <s v="Q"/>
    <m/>
    <s v="니트 조끼 더 큰 사이즈 없나요?"/>
    <m/>
    <m/>
    <m/>
    <s v="니트, 조끼, 사이즈"/>
    <m/>
    <s v="니트/재질, 조끼/제품"/>
  </r>
  <r>
    <s v="점원"/>
    <x v="10434"/>
    <s v="B"/>
    <s v="의복의류점"/>
    <s v="의류"/>
    <n v="0"/>
    <n v="8"/>
    <x v="320"/>
    <m/>
    <s v="A"/>
    <m/>
    <m/>
    <m/>
    <m/>
    <s v="죄송하지만 원 사이즈밖에 없습니다"/>
    <s v="원, 사이즈"/>
    <m/>
    <m/>
  </r>
  <r>
    <s v="고객"/>
    <x v="10435"/>
    <s v="B"/>
    <s v="의복의류점"/>
    <s v="의류"/>
    <n v="1"/>
    <n v="9"/>
    <x v="62"/>
    <m/>
    <s v="Q"/>
    <m/>
    <s v="계산은 1층에서 하나요?"/>
    <m/>
    <m/>
    <m/>
    <s v="계산, 1층"/>
    <m/>
    <m/>
  </r>
  <r>
    <s v="점원"/>
    <x v="10436"/>
    <s v="B"/>
    <s v="의복의류점"/>
    <s v="의류"/>
    <n v="0"/>
    <n v="10"/>
    <x v="62"/>
    <m/>
    <s v="A"/>
    <m/>
    <m/>
    <m/>
    <m/>
    <s v="가지고 내려가시면 됩니다"/>
    <m/>
    <m/>
    <m/>
  </r>
  <r>
    <s v="고객"/>
    <x v="10437"/>
    <s v="B"/>
    <s v="의복의류점"/>
    <s v="의류"/>
    <n v="1"/>
    <n v="1"/>
    <x v="54"/>
    <m/>
    <s v="Q"/>
    <m/>
    <s v="이 옷은 사이즈가 프리인가요?"/>
    <m/>
    <m/>
    <m/>
    <s v="옷, 사이즈, 프리"/>
    <m/>
    <s v="옷/제품, 프리/사이즈"/>
  </r>
  <r>
    <s v="점원"/>
    <x v="10438"/>
    <s v="B"/>
    <s v="의복의류점"/>
    <s v="의류"/>
    <n v="0"/>
    <n v="2"/>
    <x v="54"/>
    <m/>
    <s v="A"/>
    <m/>
    <m/>
    <m/>
    <m/>
    <s v="아니요 S사이즈부터 XL 사이즈까지 있습니다"/>
    <s v="S사이즈, XL, 사이즈"/>
    <m/>
    <s v="S사이즈/사이즈, XL/사이즈"/>
  </r>
  <r>
    <s v="고객"/>
    <x v="10439"/>
    <s v="B"/>
    <s v="의복의류점"/>
    <s v="의류"/>
    <n v="1"/>
    <n v="3"/>
    <x v="35"/>
    <m/>
    <s v="Q"/>
    <m/>
    <s v="남자친구에게 선물하려고 하는데 색깔은 이 색깔 하나인가요?"/>
    <m/>
    <m/>
    <m/>
    <s v="남자친구, 선물, 색깔, 하나"/>
    <m/>
    <s v="남자친구/대상, 선물/용도, 하나/가짓수"/>
  </r>
  <r>
    <s v="점원"/>
    <x v="10440"/>
    <s v="B"/>
    <s v="의복의류점"/>
    <s v="의류"/>
    <n v="0"/>
    <n v="4"/>
    <x v="35"/>
    <m/>
    <s v="A"/>
    <m/>
    <m/>
    <m/>
    <m/>
    <s v="네 색깔은 이거 하나입니다"/>
    <s v="색깔, 하나"/>
    <m/>
    <s v="하나/가짓수"/>
  </r>
  <r>
    <s v="고객"/>
    <x v="10441"/>
    <s v="B"/>
    <s v="의복의류점"/>
    <s v="의류"/>
    <n v="1"/>
    <n v="5"/>
    <x v="255"/>
    <m/>
    <s v="Q"/>
    <m/>
    <s v="그럼 이 옷으로 구매할 건데 혹시 선물포장도 가능한가요?"/>
    <m/>
    <m/>
    <m/>
    <s v="옷, 구매, 선물, 포장, 가능"/>
    <m/>
    <s v="옷/제품, 선물/용도"/>
  </r>
  <r>
    <s v="점원"/>
    <x v="10442"/>
    <s v="B"/>
    <s v="의복의류점"/>
    <s v="의류"/>
    <n v="0"/>
    <n v="6"/>
    <x v="255"/>
    <m/>
    <s v="A"/>
    <m/>
    <m/>
    <m/>
    <m/>
    <s v="1000원 추가금 내시면 선물포장도 가능합니다"/>
    <s v="1000원, 추가금, 선물, 포장, 가능"/>
    <m/>
    <s v="1000원/금액, 선물/용도"/>
  </r>
  <r>
    <s v="고객"/>
    <x v="10443"/>
    <s v="B"/>
    <s v="의복의류점"/>
    <s v="의류"/>
    <n v="1"/>
    <n v="7"/>
    <x v="255"/>
    <m/>
    <s v="Q"/>
    <m/>
    <s v="그럼 선물포장 해주시겠어요?"/>
    <m/>
    <m/>
    <m/>
    <s v="선물, 포장"/>
    <m/>
    <s v="선물/용도"/>
  </r>
  <r>
    <s v="점원"/>
    <x v="10444"/>
    <s v="B"/>
    <s v="의복의류점"/>
    <s v="의류"/>
    <n v="0"/>
    <n v="8"/>
    <x v="238"/>
    <s v="공통"/>
    <s v="Q"/>
    <m/>
    <m/>
    <s v="네 더 필요한 건 없으신가요?"/>
    <m/>
    <m/>
    <m/>
    <m/>
    <m/>
  </r>
  <r>
    <s v="고객"/>
    <x v="10445"/>
    <s v="B"/>
    <s v="의복의류점"/>
    <s v="의류"/>
    <n v="1"/>
    <n v="9"/>
    <x v="108"/>
    <m/>
    <s v="Q"/>
    <m/>
    <s v="현금 영수증 부탁드립니다"/>
    <m/>
    <m/>
    <m/>
    <s v="현금, 영수증"/>
    <m/>
    <m/>
  </r>
  <r>
    <s v="점원"/>
    <x v="10446"/>
    <s v="B"/>
    <s v="의복의류점"/>
    <s v="의류"/>
    <n v="0"/>
    <n v="10"/>
    <x v="108"/>
    <m/>
    <s v="A"/>
    <m/>
    <m/>
    <m/>
    <m/>
    <s v="네 앞쪽에 번호 눌러주세요"/>
    <s v="앞, 번호"/>
    <m/>
    <m/>
  </r>
  <r>
    <s v="고객"/>
    <x v="10447"/>
    <s v="B"/>
    <s v="의복의류점"/>
    <s v="의류"/>
    <n v="1"/>
    <n v="1"/>
    <x v="16"/>
    <m/>
    <s v="Q"/>
    <m/>
    <s v="겨울에 입을 수 있는 따뜻한 외투를 찾고 있습니다"/>
    <m/>
    <m/>
    <m/>
    <s v="겨울, 외투"/>
    <m/>
    <s v="겨울/계절, 외투/제품"/>
  </r>
  <r>
    <s v="점원"/>
    <x v="10448"/>
    <s v="B"/>
    <s v="의복의류점"/>
    <s v="의류"/>
    <n v="0"/>
    <n v="2"/>
    <x v="55"/>
    <s v="의류종류"/>
    <s v="Q"/>
    <m/>
    <m/>
    <s v="고객님 특별히 찾으시는 상품 있으신가요?"/>
    <m/>
    <m/>
    <s v="고객님, 상품"/>
    <m/>
    <m/>
  </r>
  <r>
    <s v="고객"/>
    <x v="10449"/>
    <s v="B"/>
    <s v="의복의류점"/>
    <s v="의류"/>
    <n v="1"/>
    <n v="3"/>
    <x v="64"/>
    <m/>
    <s v="Q"/>
    <m/>
    <s v="저에게 추천해주실 수 있나요?"/>
    <m/>
    <m/>
    <m/>
    <s v="추천"/>
    <m/>
    <m/>
  </r>
  <r>
    <s v="점원"/>
    <x v="10450"/>
    <s v="B"/>
    <s v="의복의류점"/>
    <s v="의류"/>
    <n v="0"/>
    <n v="4"/>
    <x v="64"/>
    <s v="제품추천"/>
    <s v="Q"/>
    <m/>
    <m/>
    <s v="다음 주면 따뜻한 날씨일 것 같은데 털을 뗐다 붙였다 할 수 있는 제품은 어떠신가요?"/>
    <m/>
    <m/>
    <s v="다음 주, 날씨, 털"/>
    <m/>
    <s v="다음 주/날짜, 털/부분"/>
  </r>
  <r>
    <s v="고객"/>
    <x v="10451"/>
    <s v="B"/>
    <s v="의복의류점"/>
    <s v="의류"/>
    <n v="1"/>
    <n v="5"/>
    <x v="64"/>
    <s v="제품추천"/>
    <s v="A"/>
    <m/>
    <m/>
    <m/>
    <s v="저는 그냥 털이 붙어있는 외투였으면 좋겠어요"/>
    <m/>
    <s v="털, 외투"/>
    <m/>
    <s v="털/부분, 외투/제품"/>
  </r>
  <r>
    <s v="점원"/>
    <x v="10452"/>
    <s v="B"/>
    <s v="의복의류점"/>
    <s v="의류"/>
    <n v="0"/>
    <n v="6"/>
    <x v="55"/>
    <s v="제품추천"/>
    <s v="Q"/>
    <m/>
    <m/>
    <s v="고객님이 원하시는 스타일로 이건 어떠신가요?"/>
    <m/>
    <m/>
    <s v="고객님, 스타일"/>
    <m/>
    <m/>
  </r>
  <r>
    <s v="고객"/>
    <x v="10453"/>
    <s v="B"/>
    <s v="의복의류점"/>
    <s v="의류"/>
    <n v="1"/>
    <n v="7"/>
    <x v="55"/>
    <s v="제품추천"/>
    <s v="A"/>
    <m/>
    <m/>
    <m/>
    <s v="아주 맘에 드네요"/>
    <m/>
    <m/>
    <m/>
    <m/>
  </r>
  <r>
    <s v="점원"/>
    <x v="10454"/>
    <s v="B"/>
    <s v="의복의류점"/>
    <s v="의류"/>
    <n v="0"/>
    <n v="8"/>
    <x v="55"/>
    <s v="색상"/>
    <s v="Q"/>
    <m/>
    <m/>
    <s v="색상은 검은색과 네이비 두 종류가 있습니다"/>
    <m/>
    <m/>
    <s v="색상, 검은색, 네이비, 두 종류"/>
    <m/>
    <s v="검은색/색상, 네이비/색상 두 종류/가짓수"/>
  </r>
  <r>
    <s v="고객"/>
    <x v="10455"/>
    <s v="B"/>
    <s v="의복의류점"/>
    <s v="의류"/>
    <n v="1"/>
    <n v="9"/>
    <x v="55"/>
    <m/>
    <s v="Q"/>
    <m/>
    <s v="검은색으로 주세요"/>
    <m/>
    <m/>
    <m/>
    <s v="검은색"/>
    <m/>
    <s v="검은색/색상"/>
  </r>
  <r>
    <s v="점원"/>
    <x v="10456"/>
    <s v="B"/>
    <s v="의복의류점"/>
    <s v="의류"/>
    <n v="0"/>
    <n v="10"/>
    <x v="55"/>
    <m/>
    <s v="A"/>
    <m/>
    <m/>
    <m/>
    <m/>
    <s v="사이즈와 색상에 맞춰 새 상품 준비해드리겠습니다"/>
    <s v="사이즈, 색상, 상품, 준비"/>
    <m/>
    <m/>
  </r>
  <r>
    <s v="고객"/>
    <x v="10457"/>
    <s v="B"/>
    <s v="의복의류점"/>
    <s v="의류"/>
    <n v="1"/>
    <n v="1"/>
    <x v="55"/>
    <m/>
    <s v="Q"/>
    <m/>
    <s v="셔츠는 어디에 있나요?"/>
    <m/>
    <m/>
    <m/>
    <s v="셔츠, 어디"/>
    <m/>
    <s v="셔츠/제품"/>
  </r>
  <r>
    <s v="점원"/>
    <x v="10458"/>
    <s v="B"/>
    <s v="의복의류점"/>
    <s v="의류"/>
    <n v="0"/>
    <n v="2"/>
    <x v="55"/>
    <m/>
    <s v="A"/>
    <m/>
    <m/>
    <m/>
    <m/>
    <s v="왼쪽 벽에 있습니다"/>
    <s v="왼쪽 벽"/>
    <m/>
    <s v="왼쪽 벽/위치"/>
  </r>
  <r>
    <s v="고객"/>
    <x v="10459"/>
    <s v="B"/>
    <s v="의복의류점"/>
    <s v="의류"/>
    <n v="1"/>
    <n v="3"/>
    <x v="54"/>
    <m/>
    <s v="Q"/>
    <m/>
    <s v="이 셔츠 사이즈는 어떻게 되나요?"/>
    <m/>
    <m/>
    <m/>
    <s v="셔츠, 사이즈"/>
    <m/>
    <s v="셔츠/제품"/>
  </r>
  <r>
    <s v="점원"/>
    <x v="10460"/>
    <s v="B"/>
    <s v="의복의류점"/>
    <s v="의류"/>
    <n v="0"/>
    <n v="4"/>
    <x v="54"/>
    <m/>
    <s v="A"/>
    <m/>
    <m/>
    <m/>
    <m/>
    <s v="s m l 사이즈가 있습니다"/>
    <s v="s, m, l, 사이즈"/>
    <m/>
    <s v="s/사이즈, m/사이즈, l/사이즈"/>
  </r>
  <r>
    <s v="고객"/>
    <x v="10461"/>
    <s v="B"/>
    <s v="의복의류점"/>
    <s v="의류"/>
    <n v="1"/>
    <n v="5"/>
    <x v="58"/>
    <m/>
    <s v="Q"/>
    <m/>
    <s v="여기서 입어봐도 될까요?"/>
    <m/>
    <m/>
    <m/>
    <s v="여기"/>
    <m/>
    <m/>
  </r>
  <r>
    <s v="점원"/>
    <x v="10174"/>
    <s v="B"/>
    <s v="의복의류점"/>
    <s v="의류"/>
    <n v="0"/>
    <n v="6"/>
    <x v="58"/>
    <m/>
    <s v="A"/>
    <m/>
    <m/>
    <m/>
    <m/>
    <s v="네 피팅룸은 이쪽입니다"/>
    <s v="피팅룸, 이쪽"/>
    <m/>
    <s v="피팅룸/장소, 이쪽/위치"/>
  </r>
  <r>
    <s v="고객"/>
    <x v="1632"/>
    <s v="B"/>
    <s v="의복의류점"/>
    <s v="의류"/>
    <n v="1"/>
    <n v="7"/>
    <x v="56"/>
    <m/>
    <s v="Q"/>
    <m/>
    <s v="세탁은 어떻게 하나요?"/>
    <m/>
    <m/>
    <m/>
    <s v="세탁"/>
    <m/>
    <m/>
  </r>
  <r>
    <s v="점원"/>
    <x v="10462"/>
    <s v="B"/>
    <s v="의복의류점"/>
    <s v="의류"/>
    <n v="0"/>
    <n v="8"/>
    <x v="56"/>
    <m/>
    <s v="A"/>
    <m/>
    <m/>
    <m/>
    <m/>
    <s v="드라이클리닝해주세요"/>
    <s v="드라이클리닝"/>
    <m/>
    <s v="드라이클리닝/세탁방법"/>
  </r>
  <r>
    <s v="고객"/>
    <x v="10463"/>
    <s v="B"/>
    <s v="의복의류점"/>
    <s v="의류"/>
    <n v="1"/>
    <n v="9"/>
    <x v="61"/>
    <m/>
    <s v="Q"/>
    <m/>
    <s v="환불이나 교환은 언제까지 가능한가요?"/>
    <m/>
    <m/>
    <m/>
    <s v="환불, 교환, 언제, 가능"/>
    <m/>
    <m/>
  </r>
  <r>
    <s v="점원"/>
    <x v="10464"/>
    <s v="B"/>
    <s v="의복의류점"/>
    <s v="의류"/>
    <n v="0"/>
    <n v="10"/>
    <x v="61"/>
    <m/>
    <s v="A"/>
    <m/>
    <m/>
    <m/>
    <m/>
    <s v="일주일 안에 가져오시면 해드립니다"/>
    <s v="일주일, 안"/>
    <m/>
    <s v="일주일/기간"/>
  </r>
  <r>
    <s v="고객"/>
    <x v="10465"/>
    <s v="B"/>
    <s v="의복의류점"/>
    <s v="의류"/>
    <n v="1"/>
    <n v="1"/>
    <x v="55"/>
    <m/>
    <s v="Q"/>
    <m/>
    <s v="여기 원피스 있나요?"/>
    <m/>
    <m/>
    <m/>
    <s v="여기, 원피스"/>
    <m/>
    <s v="원피스/제품"/>
  </r>
  <r>
    <s v="점원"/>
    <x v="10466"/>
    <s v="B"/>
    <s v="의복의류점"/>
    <s v="의류"/>
    <n v="0"/>
    <n v="2"/>
    <x v="55"/>
    <m/>
    <s v="A"/>
    <m/>
    <m/>
    <m/>
    <m/>
    <s v="네 오른쪽 행거에 진열되어 있습니다"/>
    <s v="오른쪽 행거, 진열"/>
    <m/>
    <s v="오른쪽 행거/위치"/>
  </r>
  <r>
    <s v="고객"/>
    <x v="10467"/>
    <s v="B"/>
    <s v="의복의류점"/>
    <s v="의류"/>
    <n v="1"/>
    <n v="3"/>
    <x v="55"/>
    <m/>
    <s v="Q"/>
    <m/>
    <s v="롱 원피스인가요?"/>
    <m/>
    <m/>
    <m/>
    <s v="롱 원피스"/>
    <m/>
    <s v="롱 원피스/제품"/>
  </r>
  <r>
    <s v="점원"/>
    <x v="10468"/>
    <s v="B"/>
    <s v="의복의류점"/>
    <s v="의류"/>
    <n v="0"/>
    <n v="4"/>
    <x v="55"/>
    <m/>
    <s v="A"/>
    <m/>
    <m/>
    <m/>
    <m/>
    <s v="롱 원피스도 있습니다"/>
    <s v="롱 원피스"/>
    <m/>
    <s v="롱 원피스/제품"/>
  </r>
  <r>
    <s v="고객"/>
    <x v="10469"/>
    <s v="B"/>
    <s v="의복의류점"/>
    <s v="의류"/>
    <n v="1"/>
    <n v="5"/>
    <x v="23"/>
    <m/>
    <s v="Q"/>
    <m/>
    <s v="플라워 패턴 원피스를 찾고 있어요"/>
    <m/>
    <m/>
    <m/>
    <s v="플라워, 패턴, 원피스"/>
    <m/>
    <s v="플라워 패턴/스타일, 원피스/제품"/>
  </r>
  <r>
    <s v="점원"/>
    <x v="10470"/>
    <s v="B"/>
    <s v="의복의류점"/>
    <s v="의류"/>
    <n v="0"/>
    <n v="6"/>
    <x v="23"/>
    <m/>
    <s v="A"/>
    <m/>
    <m/>
    <m/>
    <m/>
    <s v="마침 새로 들어온 제품이 있습니다"/>
    <s v="제품"/>
    <m/>
    <m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10471"/>
    <s v="B"/>
    <s v="의복의류점"/>
    <s v="의류"/>
    <n v="0"/>
    <n v="8"/>
    <x v="58"/>
    <m/>
    <s v="A"/>
    <m/>
    <m/>
    <m/>
    <m/>
    <s v="네 탈의실은 뒤에 있습니다"/>
    <s v="탈의실, 뒤"/>
    <m/>
    <s v="탈의실/장소, 뒤/위치"/>
  </r>
  <r>
    <s v="고객"/>
    <x v="10472"/>
    <s v="B"/>
    <s v="의복의류점"/>
    <s v="의류"/>
    <n v="1"/>
    <n v="9"/>
    <x v="58"/>
    <m/>
    <s v="Q"/>
    <m/>
    <s v="그럼 입어보고 나올게요"/>
    <m/>
    <m/>
    <m/>
    <m/>
    <m/>
    <m/>
  </r>
  <r>
    <s v="점원"/>
    <x v="10473"/>
    <s v="B"/>
    <s v="의복의류점"/>
    <s v="의류"/>
    <n v="0"/>
    <n v="10"/>
    <x v="58"/>
    <m/>
    <s v="A"/>
    <m/>
    <m/>
    <m/>
    <m/>
    <s v="네 사이즈 안 맞으시면 말씀해 주세요"/>
    <s v="사이즈, 말씀"/>
    <m/>
    <m/>
  </r>
  <r>
    <s v="고객"/>
    <x v="10474"/>
    <s v="B"/>
    <s v="의복의류점"/>
    <s v="의류"/>
    <n v="1"/>
    <n v="1"/>
    <x v="79"/>
    <m/>
    <s v="Q"/>
    <m/>
    <s v="좀 둘러볼게요"/>
    <m/>
    <m/>
    <m/>
    <m/>
    <m/>
    <m/>
  </r>
  <r>
    <s v="점원"/>
    <x v="7707"/>
    <s v="B"/>
    <s v="의복의류점"/>
    <s v="의류"/>
    <n v="0"/>
    <n v="2"/>
    <x v="79"/>
    <m/>
    <s v="A"/>
    <m/>
    <m/>
    <m/>
    <m/>
    <s v="네 둘러보세요"/>
    <m/>
    <m/>
    <m/>
  </r>
  <r>
    <s v="고객"/>
    <x v="10475"/>
    <s v="B"/>
    <s v="의복의류점"/>
    <s v="의류"/>
    <n v="1"/>
    <n v="3"/>
    <x v="85"/>
    <m/>
    <s v="Q"/>
    <m/>
    <s v="혹시 아기 발열 내의는 어디에 있나요?"/>
    <m/>
    <m/>
    <m/>
    <s v="아기, 발열, 내의, 어디"/>
    <m/>
    <s v="아기/나이, 발열/기능, 내의/제품"/>
  </r>
  <r>
    <s v="점원"/>
    <x v="5900"/>
    <s v="B"/>
    <s v="의복의류점"/>
    <s v="의류"/>
    <n v="0"/>
    <n v="4"/>
    <x v="85"/>
    <m/>
    <s v="A"/>
    <m/>
    <m/>
    <m/>
    <m/>
    <s v="네 이쪽으로 오세요"/>
    <s v="이쪽"/>
    <m/>
    <s v="이쪽/위치"/>
  </r>
  <r>
    <s v="고객"/>
    <x v="10476"/>
    <s v="B"/>
    <s v="의복의류점"/>
    <s v="의류"/>
    <n v="1"/>
    <n v="5"/>
    <x v="54"/>
    <m/>
    <s v="Q"/>
    <m/>
    <s v="지금 9개월 아기인데 사이즈 있나요?"/>
    <m/>
    <m/>
    <m/>
    <s v="지금, 9개월 아기, 사이즈"/>
    <m/>
    <s v="9개월 아기/나이"/>
  </r>
  <r>
    <s v="점원"/>
    <x v="4153"/>
    <s v="B"/>
    <s v="의복의류점"/>
    <s v="의류"/>
    <n v="0"/>
    <n v="6"/>
    <x v="54"/>
    <m/>
    <s v="A"/>
    <m/>
    <m/>
    <m/>
    <m/>
    <s v="네 있습니다"/>
    <m/>
    <m/>
    <m/>
  </r>
  <r>
    <s v="고객"/>
    <x v="10477"/>
    <s v="B"/>
    <s v="의복의류점"/>
    <s v="의류"/>
    <n v="1"/>
    <n v="7"/>
    <x v="32"/>
    <m/>
    <s v="Q"/>
    <m/>
    <s v="어떤 색상 있는지 보여 주세요"/>
    <m/>
    <m/>
    <m/>
    <s v="색상"/>
    <m/>
    <m/>
  </r>
  <r>
    <s v="점원"/>
    <x v="10478"/>
    <s v="B"/>
    <s v="의복의류점"/>
    <s v="의류"/>
    <n v="0"/>
    <n v="8"/>
    <x v="32"/>
    <m/>
    <s v="A"/>
    <m/>
    <m/>
    <m/>
    <m/>
    <s v="색깔은 분홍이나 연한 다홍 추천드립니다"/>
    <s v="색깔, 분홍, 다홍, 추천"/>
    <m/>
    <s v="분홍/색상, 다홍/색상"/>
  </r>
  <r>
    <s v="고객"/>
    <x v="10479"/>
    <s v="B"/>
    <s v="의복의류점"/>
    <s v="의류"/>
    <n v="1"/>
    <n v="9"/>
    <x v="60"/>
    <m/>
    <s v="Q"/>
    <m/>
    <s v="네 분홍으로 하고 포장 부탁드릴게요"/>
    <m/>
    <m/>
    <m/>
    <s v="분홍, 포장"/>
    <m/>
    <s v="분홍/색상"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480"/>
    <s v="B"/>
    <s v="의복의류점"/>
    <s v="의류"/>
    <n v="1"/>
    <n v="1"/>
    <x v="36"/>
    <m/>
    <s v="Q"/>
    <m/>
    <s v="밖에 전시된 검은색 반팔 티 라지 사이즈도 있나요?"/>
    <m/>
    <m/>
    <m/>
    <s v="밖, 전시, 검은색, 반팔 티, 라지, 사이즈"/>
    <m/>
    <s v="밖/위치, 검은색/색상, 반팔 티/제품, 라지/사이즈"/>
  </r>
  <r>
    <s v="점원"/>
    <x v="10481"/>
    <s v="B"/>
    <s v="의복의류점"/>
    <s v="의류"/>
    <n v="0"/>
    <n v="2"/>
    <x v="36"/>
    <m/>
    <s v="A"/>
    <m/>
    <m/>
    <m/>
    <m/>
    <s v="그 제품은 프리사이즈뿐이에요"/>
    <s v="제품, 프리사이즈"/>
    <m/>
    <s v="프리사이즈/사이즈"/>
  </r>
  <r>
    <s v="고객"/>
    <x v="10482"/>
    <s v="B"/>
    <s v="의복의류점"/>
    <s v="의류"/>
    <n v="1"/>
    <n v="3"/>
    <x v="54"/>
    <m/>
    <s v="Q"/>
    <m/>
    <s v="저에게 맞을까요?"/>
    <m/>
    <m/>
    <m/>
    <m/>
    <m/>
    <m/>
  </r>
  <r>
    <s v="점원"/>
    <x v="10483"/>
    <s v="B"/>
    <s v="의복의류점"/>
    <s v="의류"/>
    <n v="0"/>
    <n v="4"/>
    <x v="55"/>
    <s v="피팅추천"/>
    <s v="Q"/>
    <m/>
    <m/>
    <s v="탈의실에서 입어보셔도 돼요"/>
    <m/>
    <m/>
    <s v="탈의실"/>
    <m/>
    <s v="탈의실/장소"/>
  </r>
  <r>
    <s v="고객"/>
    <x v="10484"/>
    <s v="B"/>
    <s v="의복의류점"/>
    <s v="의류"/>
    <n v="1"/>
    <n v="5"/>
    <x v="80"/>
    <m/>
    <s v="Q"/>
    <m/>
    <s v="비슷한 스타일로 라지 사이즈 제품은 없을까요?"/>
    <m/>
    <m/>
    <m/>
    <s v="스타일, 라지, 사이즈, 제품"/>
    <m/>
    <s v="라지/사이즈"/>
  </r>
  <r>
    <s v="점원"/>
    <x v="10485"/>
    <s v="B"/>
    <s v="의복의류점"/>
    <s v="의류"/>
    <n v="0"/>
    <n v="6"/>
    <x v="80"/>
    <m/>
    <s v="A"/>
    <m/>
    <m/>
    <m/>
    <m/>
    <s v="같은 디자인인데 색이 다른 건 있어요"/>
    <s v="디자인, 색"/>
    <m/>
    <m/>
  </r>
  <r>
    <s v="고객"/>
    <x v="8564"/>
    <s v="B"/>
    <s v="의복의류점"/>
    <s v="의류"/>
    <n v="1"/>
    <n v="7"/>
    <x v="35"/>
    <m/>
    <s v="Q"/>
    <m/>
    <s v="어떤 색이 있죠?"/>
    <m/>
    <m/>
    <m/>
    <s v="색"/>
    <m/>
    <m/>
  </r>
  <r>
    <s v="점원"/>
    <x v="10486"/>
    <s v="B"/>
    <s v="의복의류점"/>
    <s v="의류"/>
    <n v="0"/>
    <n v="8"/>
    <x v="35"/>
    <m/>
    <s v="A"/>
    <m/>
    <m/>
    <m/>
    <m/>
    <s v="회색과 남색이 있어요"/>
    <s v="회색, 남색"/>
    <m/>
    <s v="회색/색상, 남색/색상"/>
  </r>
  <r>
    <s v="고객"/>
    <x v="10487"/>
    <s v="B"/>
    <s v="의복의류점"/>
    <s v="의류"/>
    <n v="1"/>
    <n v="9"/>
    <x v="58"/>
    <m/>
    <s v="Q"/>
    <m/>
    <s v="회색 제품 라지 사이즈로 입어 봐도 될까요?"/>
    <m/>
    <m/>
    <m/>
    <s v="회색, 제품, 라지, 사이즈"/>
    <m/>
    <s v="회색/색상, 라지/사이즈"/>
  </r>
  <r>
    <s v="점원"/>
    <x v="10017"/>
    <s v="B"/>
    <s v="의복의류점"/>
    <s v="의류"/>
    <n v="0"/>
    <n v="10"/>
    <x v="58"/>
    <m/>
    <s v="A"/>
    <m/>
    <m/>
    <m/>
    <m/>
    <s v="네 가져다드릴게요"/>
    <m/>
    <m/>
    <m/>
  </r>
  <r>
    <s v="고객"/>
    <x v="10488"/>
    <s v="B"/>
    <s v="의복의류점"/>
    <s v="의류"/>
    <n v="1"/>
    <n v="1"/>
    <x v="94"/>
    <m/>
    <s v="Q"/>
    <m/>
    <s v="여기 여성복 점인가요?"/>
    <m/>
    <m/>
    <m/>
    <s v="여기, 여성복"/>
    <m/>
    <s v="여성복/제품"/>
  </r>
  <r>
    <s v="점원"/>
    <x v="10489"/>
    <s v="B"/>
    <s v="의복의류점"/>
    <s v="의류"/>
    <n v="0"/>
    <n v="2"/>
    <x v="55"/>
    <s v="종류"/>
    <s v="Q"/>
    <m/>
    <m/>
    <s v="네 찾으시는 것 있으세요?"/>
    <m/>
    <m/>
    <m/>
    <m/>
    <m/>
  </r>
  <r>
    <s v="고객"/>
    <x v="10490"/>
    <s v="B"/>
    <s v="의복의류점"/>
    <s v="의류"/>
    <n v="1"/>
    <n v="3"/>
    <x v="55"/>
    <m/>
    <s v="Q"/>
    <m/>
    <s v="치마보려고 합니다"/>
    <m/>
    <m/>
    <m/>
    <s v="치마"/>
    <m/>
    <s v="치마/제품"/>
  </r>
  <r>
    <s v="점원"/>
    <x v="10491"/>
    <s v="B"/>
    <s v="의복의류점"/>
    <s v="의류"/>
    <n v="0"/>
    <n v="4"/>
    <x v="55"/>
    <s v="스타일"/>
    <s v="Q"/>
    <m/>
    <m/>
    <s v="어떤 종류의 치마를 찾으세요?"/>
    <m/>
    <m/>
    <s v="종류, 치마"/>
    <m/>
    <s v="치마/제품"/>
  </r>
  <r>
    <s v="고객"/>
    <x v="10492"/>
    <s v="B"/>
    <s v="의복의류점"/>
    <s v="의류"/>
    <n v="1"/>
    <n v="5"/>
    <x v="55"/>
    <m/>
    <s v="Q"/>
    <m/>
    <s v="A자 롱스커트 보고 있어요"/>
    <m/>
    <m/>
    <m/>
    <s v="A자, 롱스커트"/>
    <m/>
    <s v="A자/스타일, 롱스커트/제품"/>
  </r>
  <r>
    <s v="점원"/>
    <x v="10493"/>
    <s v="B"/>
    <s v="의복의류점"/>
    <s v="의류"/>
    <n v="0"/>
    <n v="6"/>
    <x v="55"/>
    <m/>
    <s v="A"/>
    <m/>
    <m/>
    <m/>
    <m/>
    <s v="여기서부터 여기까지 보시면 됩니다"/>
    <s v="여기"/>
    <m/>
    <m/>
  </r>
  <r>
    <s v="고객"/>
    <x v="9148"/>
    <s v="B"/>
    <s v="의복의류점"/>
    <s v="의류"/>
    <n v="1"/>
    <n v="7"/>
    <x v="58"/>
    <m/>
    <s v="Q"/>
    <m/>
    <s v="입어봐도 될까요?"/>
    <m/>
    <m/>
    <m/>
    <m/>
    <m/>
    <m/>
  </r>
  <r>
    <s v="점원"/>
    <x v="10494"/>
    <s v="B"/>
    <s v="의복의류점"/>
    <s v="의류"/>
    <n v="0"/>
    <n v="8"/>
    <x v="58"/>
    <m/>
    <s v="A"/>
    <m/>
    <m/>
    <m/>
    <m/>
    <s v="피팅룸은 저쪽입니다"/>
    <s v="피팅룸, 저쪽"/>
    <m/>
    <s v="피팅룸/장소, 저쪽/위치"/>
  </r>
  <r>
    <s v="고객"/>
    <x v="10495"/>
    <s v="B"/>
    <s v="의복의류점"/>
    <s v="의류"/>
    <n v="1"/>
    <n v="9"/>
    <x v="323"/>
    <m/>
    <s v="Q"/>
    <m/>
    <s v="이거 사이즈 다른 거 없나요?"/>
    <m/>
    <m/>
    <m/>
    <s v="사이즈"/>
    <m/>
    <m/>
  </r>
  <r>
    <s v="점원"/>
    <x v="10496"/>
    <s v="B"/>
    <s v="의복의류점"/>
    <s v="의류"/>
    <n v="0"/>
    <n v="10"/>
    <x v="323"/>
    <m/>
    <s v="A"/>
    <m/>
    <m/>
    <m/>
    <m/>
    <s v="네 다른 건 없어요"/>
    <m/>
    <m/>
    <m/>
  </r>
  <r>
    <s v="고객"/>
    <x v="10497"/>
    <s v="B"/>
    <s v="의복의류점"/>
    <s v="의류"/>
    <n v="1"/>
    <n v="1"/>
    <x v="58"/>
    <m/>
    <s v="Q"/>
    <m/>
    <s v="이 옷 입어봐도 돼요?"/>
    <m/>
    <m/>
    <m/>
    <s v="옷"/>
    <m/>
    <s v="옷/제품"/>
  </r>
  <r>
    <s v="점원"/>
    <x v="126"/>
    <s v="B"/>
    <s v="의복의류점"/>
    <s v="의류"/>
    <n v="0"/>
    <n v="2"/>
    <x v="58"/>
    <m/>
    <s v="A"/>
    <m/>
    <m/>
    <m/>
    <m/>
    <s v="네 가능합니다"/>
    <s v="가능"/>
    <m/>
    <m/>
  </r>
  <r>
    <s v="고객"/>
    <x v="10498"/>
    <s v="B"/>
    <s v="의복의류점"/>
    <s v="의류"/>
    <n v="1"/>
    <n v="3"/>
    <x v="95"/>
    <m/>
    <s v="Q"/>
    <m/>
    <s v="탈의실이 어디 있죠?"/>
    <m/>
    <m/>
    <m/>
    <s v="탈의실, 어디"/>
    <m/>
    <s v="탈의실/장소"/>
  </r>
  <r>
    <s v="점원"/>
    <x v="10499"/>
    <s v="B"/>
    <s v="의복의류점"/>
    <s v="의류"/>
    <n v="0"/>
    <n v="4"/>
    <x v="95"/>
    <m/>
    <s v="A"/>
    <m/>
    <m/>
    <m/>
    <m/>
    <s v="좌측 끝에 있습니다"/>
    <s v="좌측 끝"/>
    <m/>
    <s v="좌측 끝/위치"/>
  </r>
  <r>
    <s v="고객"/>
    <x v="10500"/>
    <s v="B"/>
    <s v="의복의류점"/>
    <s v="의류"/>
    <n v="1"/>
    <n v="5"/>
    <x v="324"/>
    <m/>
    <s v="Q"/>
    <m/>
    <s v="혹시 허리 사이즈만 수선 가능할까요?"/>
    <m/>
    <m/>
    <m/>
    <s v="허리, 사이즈, 수선, 가능"/>
    <m/>
    <m/>
  </r>
  <r>
    <s v="점원"/>
    <x v="10501"/>
    <s v="B"/>
    <s v="의복의류점"/>
    <s v="의류"/>
    <n v="0"/>
    <n v="6"/>
    <x v="324"/>
    <m/>
    <s v="A"/>
    <m/>
    <m/>
    <m/>
    <m/>
    <s v="가능한데 시간이 좀 걸려요"/>
    <s v="가능, 시간"/>
    <m/>
    <m/>
  </r>
  <r>
    <s v="고객"/>
    <x v="10502"/>
    <s v="B"/>
    <s v="의복의류점"/>
    <s v="의류"/>
    <n v="1"/>
    <n v="7"/>
    <x v="117"/>
    <m/>
    <s v="Q"/>
    <m/>
    <s v="수선비는 얼마죠?"/>
    <m/>
    <m/>
    <m/>
    <s v="수선비, 얼마"/>
    <m/>
    <m/>
  </r>
  <r>
    <s v="점원"/>
    <x v="10503"/>
    <s v="B"/>
    <s v="의복의류점"/>
    <s v="의류"/>
    <n v="0"/>
    <n v="8"/>
    <x v="117"/>
    <m/>
    <s v="A"/>
    <m/>
    <m/>
    <m/>
    <m/>
    <s v="무료입니다"/>
    <s v="무료"/>
    <m/>
    <s v="무료/금액"/>
  </r>
  <r>
    <s v="고객"/>
    <x v="10504"/>
    <s v="B"/>
    <s v="의복의류점"/>
    <s v="의류"/>
    <n v="1"/>
    <n v="9"/>
    <x v="341"/>
    <m/>
    <s v="Q"/>
    <m/>
    <s v="그럼 수선 다 되면 연락 주세요"/>
    <m/>
    <m/>
    <m/>
    <s v="수선, 연락"/>
    <m/>
    <m/>
  </r>
  <r>
    <s v="점원"/>
    <x v="10505"/>
    <s v="B"/>
    <s v="의복의류점"/>
    <s v="의류"/>
    <n v="0"/>
    <n v="10"/>
    <x v="341"/>
    <m/>
    <s v="A"/>
    <m/>
    <m/>
    <m/>
    <m/>
    <s v="네 연락드리겠습니다"/>
    <s v="연락"/>
    <m/>
    <m/>
  </r>
  <r>
    <s v="고객"/>
    <x v="10506"/>
    <s v="B"/>
    <s v="의복의류점"/>
    <s v="의류"/>
    <n v="1"/>
    <n v="1"/>
    <x v="58"/>
    <m/>
    <s v="Q"/>
    <m/>
    <s v="이거 입어봐도 되나요?"/>
    <m/>
    <m/>
    <m/>
    <m/>
    <m/>
    <m/>
  </r>
  <r>
    <s v="점원"/>
    <x v="10507"/>
    <s v="B"/>
    <s v="의복의류점"/>
    <s v="의류"/>
    <n v="0"/>
    <n v="2"/>
    <x v="58"/>
    <m/>
    <s v="A"/>
    <m/>
    <m/>
    <m/>
    <m/>
    <s v="네 저기 피팅룸으로 가셔서 입어보시면 됩니다"/>
    <s v="저기, 피팅룸"/>
    <m/>
    <s v="피팅룸/장소"/>
  </r>
  <r>
    <s v="고객"/>
    <x v="10508"/>
    <s v="B"/>
    <s v="의복의류점"/>
    <s v="의류"/>
    <n v="1"/>
    <n v="3"/>
    <x v="36"/>
    <m/>
    <s v="Q"/>
    <m/>
    <s v="이거 사이즈가 없는 것 같은데 찾아주실 수 있나요?"/>
    <m/>
    <m/>
    <m/>
    <s v="사이즈"/>
    <m/>
    <m/>
  </r>
  <r>
    <s v="점원"/>
    <x v="10509"/>
    <s v="B"/>
    <s v="의복의류점"/>
    <s v="의류"/>
    <n v="0"/>
    <n v="4"/>
    <x v="36"/>
    <s v="사이즈"/>
    <s v="Q"/>
    <m/>
    <m/>
    <s v="어떤 사이즈로 찾으시나요?"/>
    <m/>
    <m/>
    <s v="사이즈"/>
    <m/>
    <m/>
  </r>
  <r>
    <s v="고객"/>
    <x v="10510"/>
    <s v="B"/>
    <s v="의복의류점"/>
    <s v="의류"/>
    <n v="1"/>
    <n v="5"/>
    <x v="320"/>
    <m/>
    <s v="Q"/>
    <m/>
    <s v="저 지금 라지 사이즈 밖에 안 보여서 미디엄 좀 찾아주세요"/>
    <m/>
    <m/>
    <m/>
    <s v="지금, 라지, 사이즈, 미디엄"/>
    <m/>
    <s v="라지/사이즈, 미디엄/사이즈"/>
  </r>
  <r>
    <s v="점원"/>
    <x v="6254"/>
    <s v="B"/>
    <s v="의복의류점"/>
    <s v="의류"/>
    <n v="0"/>
    <n v="6"/>
    <x v="320"/>
    <s v="대기"/>
    <s v="Q"/>
    <m/>
    <m/>
    <s v="네 잠시만 기다려 주세요"/>
    <m/>
    <m/>
    <m/>
    <m/>
    <m/>
  </r>
  <r>
    <s v="고객"/>
    <x v="6368"/>
    <s v="B"/>
    <s v="의복의류점"/>
    <s v="의류"/>
    <n v="1"/>
    <n v="7"/>
    <x v="320"/>
    <s v="대기"/>
    <s v="A"/>
    <m/>
    <m/>
    <m/>
    <s v="네 감사합니다"/>
    <m/>
    <m/>
    <m/>
    <m/>
  </r>
  <r>
    <s v="점원"/>
    <x v="10511"/>
    <s v="B"/>
    <s v="의복의류점"/>
    <s v="의류"/>
    <n v="0"/>
    <n v="8"/>
    <x v="58"/>
    <s v="사이즈확인"/>
    <s v="Q"/>
    <m/>
    <m/>
    <s v="잘 맞으시나요?"/>
    <m/>
    <m/>
    <m/>
    <m/>
    <m/>
  </r>
  <r>
    <s v="고객"/>
    <x v="8739"/>
    <s v="B"/>
    <s v="의복의류점"/>
    <s v="의류"/>
    <n v="1"/>
    <n v="9"/>
    <x v="60"/>
    <m/>
    <s v="Q"/>
    <m/>
    <s v="네 이걸로 주세요"/>
    <m/>
    <m/>
    <m/>
    <m/>
    <m/>
    <m/>
  </r>
  <r>
    <s v="점원"/>
    <x v="10512"/>
    <s v="B"/>
    <s v="의복의류점"/>
    <s v="의류"/>
    <n v="0"/>
    <n v="10"/>
    <x v="62"/>
    <s v="결제방법선택"/>
    <s v="Q"/>
    <m/>
    <m/>
    <s v="네 카드로 결제 도와드릴까요?"/>
    <m/>
    <m/>
    <s v="카드, 결제"/>
    <m/>
    <s v="카드/결제방식"/>
  </r>
  <r>
    <s v="고객"/>
    <x v="10513"/>
    <s v="B"/>
    <s v="의복의류점"/>
    <s v="의류"/>
    <n v="1"/>
    <n v="1"/>
    <x v="79"/>
    <m/>
    <s v="Q"/>
    <m/>
    <s v="개어진 옷을 좀 꺼내봐도 될까요?"/>
    <m/>
    <m/>
    <m/>
    <s v="옷"/>
    <m/>
    <s v="옷/제품"/>
  </r>
  <r>
    <s v="점원"/>
    <x v="6381"/>
    <s v="B"/>
    <s v="의복의류점"/>
    <s v="의류"/>
    <n v="0"/>
    <n v="2"/>
    <x v="79"/>
    <m/>
    <s v="A"/>
    <m/>
    <m/>
    <m/>
    <m/>
    <s v="네 편하게 보세요"/>
    <m/>
    <m/>
    <m/>
  </r>
  <r>
    <s v="고객"/>
    <x v="10514"/>
    <s v="B"/>
    <s v="의복의류점"/>
    <s v="의류"/>
    <n v="1"/>
    <n v="3"/>
    <x v="56"/>
    <m/>
    <s v="Q"/>
    <m/>
    <s v="이 스웨터 재질은 세탁기를 돌려도 되나요?"/>
    <m/>
    <m/>
    <m/>
    <s v="스웨터, 재질, 세탁기"/>
    <m/>
    <s v="스웨터/재질"/>
  </r>
  <r>
    <s v="점원"/>
    <x v="10515"/>
    <s v="B"/>
    <s v="의복의류점"/>
    <s v="의류"/>
    <n v="0"/>
    <n v="4"/>
    <x v="56"/>
    <m/>
    <s v="A"/>
    <m/>
    <m/>
    <m/>
    <m/>
    <s v="아뇨 손빨래를 하셔야 해요"/>
    <s v="손빨래"/>
    <m/>
    <s v="손빨래/세탁방법"/>
  </r>
  <r>
    <s v="고객"/>
    <x v="10516"/>
    <s v="B"/>
    <s v="의복의류점"/>
    <s v="의류"/>
    <n v="1"/>
    <n v="5"/>
    <x v="36"/>
    <m/>
    <s v="Q"/>
    <m/>
    <s v="이 검은색 스웨터 스몰 사이즈가 있나요?"/>
    <m/>
    <m/>
    <m/>
    <s v="검은색, 스웨터, 스몰, 사이즈"/>
    <m/>
    <s v="검은색/색상, 스웨터/제품, 스몰/사이즈"/>
  </r>
  <r>
    <s v="점원"/>
    <x v="10517"/>
    <s v="B"/>
    <s v="의복의류점"/>
    <s v="의류"/>
    <n v="0"/>
    <n v="6"/>
    <x v="36"/>
    <m/>
    <s v="A"/>
    <m/>
    <m/>
    <m/>
    <m/>
    <s v="검은색은 없고 파란색은 있습니다"/>
    <s v="검은색, 파란색"/>
    <m/>
    <s v="검은색/색상, 파란색/색상"/>
  </r>
  <r>
    <s v="고객"/>
    <x v="10518"/>
    <s v="B"/>
    <s v="의복의류점"/>
    <s v="의류"/>
    <n v="1"/>
    <n v="7"/>
    <x v="58"/>
    <m/>
    <s v="Q"/>
    <m/>
    <s v="그럼 파란색 스웨터 스몰 사이즈로 입어봐도 될까요?"/>
    <m/>
    <m/>
    <m/>
    <s v="파란색, 스웨터, 스몰, 사이즈"/>
    <m/>
    <s v="파란색/색상, 스웨터/제품, 스몰/사이즈"/>
  </r>
  <r>
    <s v="점원"/>
    <x v="10519"/>
    <s v="B"/>
    <s v="의복의류점"/>
    <s v="의류"/>
    <n v="0"/>
    <n v="8"/>
    <x v="58"/>
    <m/>
    <s v="A"/>
    <m/>
    <m/>
    <m/>
    <m/>
    <s v="네 피팅룸은 저 안쪽입니다"/>
    <s v="피팅룸, 안쪽"/>
    <m/>
    <s v="피팅룸/장소, 안쪽/위치"/>
  </r>
  <r>
    <s v="고객"/>
    <x v="10520"/>
    <s v="B"/>
    <s v="의복의류점"/>
    <s v="의류"/>
    <n v="1"/>
    <n v="9"/>
    <x v="26"/>
    <m/>
    <s v="Q"/>
    <m/>
    <s v="이 스웨터 올이 나간 부분이 있는데 바꿔서 입을래요"/>
    <m/>
    <m/>
    <m/>
    <s v="스웨터, 올"/>
    <m/>
    <s v="스웨터/제품"/>
  </r>
  <r>
    <s v="점원"/>
    <x v="10521"/>
    <s v="B"/>
    <s v="의복의류점"/>
    <s v="의류"/>
    <n v="0"/>
    <n v="10"/>
    <x v="26"/>
    <m/>
    <s v="A"/>
    <m/>
    <m/>
    <m/>
    <m/>
    <s v="네 바로 바꿔드릴게요"/>
    <m/>
    <m/>
    <m/>
  </r>
  <r>
    <s v="고객"/>
    <x v="10522"/>
    <s v="B"/>
    <s v="의복의류점"/>
    <s v="의류"/>
    <n v="1"/>
    <n v="1"/>
    <x v="5"/>
    <m/>
    <s v="Q"/>
    <m/>
    <s v="레깅스 한 장에 얼마에요?"/>
    <m/>
    <m/>
    <m/>
    <s v="레깅스, 한 장, 얼마"/>
    <m/>
    <s v="레깅스/제품, 한 장/수량"/>
  </r>
  <r>
    <s v="점원"/>
    <x v="10523"/>
    <s v="B"/>
    <s v="의복의류점"/>
    <s v="의류"/>
    <n v="0"/>
    <n v="2"/>
    <x v="5"/>
    <m/>
    <s v="A"/>
    <m/>
    <m/>
    <m/>
    <m/>
    <s v="10000원입니다"/>
    <s v="10000원"/>
    <m/>
    <s v="10000원/금액"/>
  </r>
  <r>
    <s v="고객"/>
    <x v="10524"/>
    <s v="B"/>
    <s v="의복의류점"/>
    <s v="의류"/>
    <n v="1"/>
    <n v="3"/>
    <x v="54"/>
    <m/>
    <s v="Q"/>
    <m/>
    <s v="프리사이즈 있나요?"/>
    <m/>
    <m/>
    <m/>
    <s v="프리사이즈"/>
    <m/>
    <s v="프리사이즈/사이즈"/>
  </r>
  <r>
    <s v="점원"/>
    <x v="6743"/>
    <s v="B"/>
    <s v="의복의류점"/>
    <s v="의류"/>
    <n v="0"/>
    <n v="4"/>
    <x v="54"/>
    <m/>
    <s v="A"/>
    <m/>
    <m/>
    <m/>
    <m/>
    <s v="네 그럼요"/>
    <m/>
    <m/>
    <m/>
  </r>
  <r>
    <s v="고객"/>
    <x v="10525"/>
    <s v="B"/>
    <s v="의복의류점"/>
    <s v="의류"/>
    <n v="1"/>
    <n v="5"/>
    <x v="39"/>
    <m/>
    <s v="Q"/>
    <m/>
    <s v="치마레깅스도 인기가 많나요?"/>
    <m/>
    <m/>
    <m/>
    <s v="치마레깅스, 인기"/>
    <m/>
    <s v="치마레깅스/제품"/>
  </r>
  <r>
    <s v="점원"/>
    <x v="10526"/>
    <s v="B"/>
    <s v="의복의류점"/>
    <s v="의류"/>
    <n v="0"/>
    <n v="6"/>
    <x v="39"/>
    <m/>
    <s v="A"/>
    <m/>
    <m/>
    <m/>
    <m/>
    <s v="요즘은 검은색 치마레깅스가 제일 잘나가요"/>
    <s v="요즘, 검은색, 치마레깅스"/>
    <m/>
    <s v="검은색/색상, 치마레깅스/제품"/>
  </r>
  <r>
    <s v="고객"/>
    <x v="10527"/>
    <s v="B"/>
    <s v="의복의류점"/>
    <s v="의류"/>
    <n v="1"/>
    <n v="7"/>
    <x v="60"/>
    <m/>
    <s v="Q"/>
    <m/>
    <s v="그럼 검은색 치마 레깅스 한 장 주세요"/>
    <m/>
    <m/>
    <m/>
    <s v="검은색, 치마 레깅스, 한 장"/>
    <m/>
    <s v="검은색/색상, 치마 레깅스/제품, 한 장/수량"/>
  </r>
  <r>
    <s v="점원"/>
    <x v="8082"/>
    <s v="B"/>
    <s v="의복의류점"/>
    <s v="의류"/>
    <n v="0"/>
    <n v="8"/>
    <x v="238"/>
    <s v="공통"/>
    <s v="Q"/>
    <m/>
    <m/>
    <s v="네 더 필요하신 건 없으세요?"/>
    <m/>
    <m/>
    <m/>
    <m/>
    <m/>
  </r>
  <r>
    <s v="고객"/>
    <x v="8083"/>
    <s v="B"/>
    <s v="의복의류점"/>
    <s v="의류"/>
    <n v="1"/>
    <n v="9"/>
    <x v="108"/>
    <m/>
    <s v="Q"/>
    <m/>
    <s v="현금 영수증 해주세요"/>
    <m/>
    <m/>
    <m/>
    <s v="현금, 영수증"/>
    <m/>
    <m/>
  </r>
  <r>
    <s v="점원"/>
    <x v="7652"/>
    <s v="B"/>
    <s v="의복의류점"/>
    <s v="의류"/>
    <n v="0"/>
    <n v="10"/>
    <x v="108"/>
    <m/>
    <s v="A"/>
    <m/>
    <m/>
    <m/>
    <m/>
    <s v="네 번호 찍어주세요"/>
    <s v="번호"/>
    <m/>
    <m/>
  </r>
  <r>
    <s v="고객"/>
    <x v="9571"/>
    <s v="B"/>
    <s v="의복의류점"/>
    <s v="의류"/>
    <n v="1"/>
    <n v="1"/>
    <x v="55"/>
    <m/>
    <s v="Q"/>
    <m/>
    <s v="원피스 있나요?"/>
    <m/>
    <m/>
    <m/>
    <s v="원피스"/>
    <m/>
    <s v="원피스/제품"/>
  </r>
  <r>
    <s v="점원"/>
    <x v="6064"/>
    <s v="B"/>
    <s v="의복의류점"/>
    <s v="의류"/>
    <n v="0"/>
    <n v="2"/>
    <x v="55"/>
    <m/>
    <s v="A"/>
    <m/>
    <m/>
    <m/>
    <m/>
    <s v="네 이쪽에 진열되어있습니다"/>
    <s v="이쪽, 진열"/>
    <m/>
    <m/>
  </r>
  <r>
    <s v="고객"/>
    <x v="10528"/>
    <s v="B"/>
    <s v="의복의류점"/>
    <s v="의류"/>
    <n v="1"/>
    <n v="3"/>
    <x v="55"/>
    <m/>
    <s v="Q"/>
    <m/>
    <s v="남색 원피스가 필요한데 어떤 종류가 있나요?"/>
    <m/>
    <m/>
    <m/>
    <s v="남색, 원피스, 종류"/>
    <m/>
    <s v="남색/색상, 원피스/제품"/>
  </r>
  <r>
    <s v="점원"/>
    <x v="10529"/>
    <s v="B"/>
    <s v="의복의류점"/>
    <s v="의류"/>
    <n v="0"/>
    <n v="4"/>
    <x v="55"/>
    <m/>
    <s v="A"/>
    <m/>
    <m/>
    <m/>
    <m/>
    <s v="이 슬림한 남색 원피스가 제일 잘나갑니다."/>
    <s v="남색, 원피스"/>
    <m/>
    <s v="남색/색상, 원피스/제품"/>
  </r>
  <r>
    <s v="고객"/>
    <x v="10530"/>
    <s v="B"/>
    <s v="의복의류점"/>
    <s v="의류"/>
    <n v="1"/>
    <n v="5"/>
    <x v="54"/>
    <m/>
    <s v="Q"/>
    <m/>
    <s v="이 원피스는 66사이즈가 있나요?"/>
    <m/>
    <m/>
    <m/>
    <s v="원피스, 66사이즈"/>
    <m/>
    <s v="원피스/제품, 66사이즈/사이즈"/>
  </r>
  <r>
    <s v="점원"/>
    <x v="10531"/>
    <s v="B"/>
    <s v="의복의류점"/>
    <s v="의류"/>
    <n v="0"/>
    <n v="6"/>
    <x v="54"/>
    <m/>
    <s v="A"/>
    <m/>
    <m/>
    <m/>
    <m/>
    <s v="네 77까지 나옵니다"/>
    <n v="77"/>
    <m/>
    <s v="77/사이즈"/>
  </r>
  <r>
    <s v="고객"/>
    <x v="10532"/>
    <s v="B"/>
    <s v="의복의류점"/>
    <s v="의류"/>
    <n v="1"/>
    <n v="7"/>
    <x v="56"/>
    <m/>
    <s v="Q"/>
    <m/>
    <s v="세탁은 어떻게 해야 하죠?"/>
    <m/>
    <m/>
    <m/>
    <s v="세탁"/>
    <m/>
    <m/>
  </r>
  <r>
    <s v="점원"/>
    <x v="10533"/>
    <s v="B"/>
    <s v="의복의류점"/>
    <s v="의류"/>
    <n v="0"/>
    <n v="8"/>
    <x v="56"/>
    <m/>
    <s v="A"/>
    <m/>
    <m/>
    <m/>
    <m/>
    <s v="반드시 드라이클리닝 맡겨주셔야 합니다"/>
    <s v="드라이클리닝"/>
    <m/>
    <s v="드라이클리닝/세탁방법"/>
  </r>
  <r>
    <s v="고객"/>
    <x v="10534"/>
    <s v="B"/>
    <s v="의복의류점"/>
    <s v="의류"/>
    <n v="1"/>
    <n v="9"/>
    <x v="62"/>
    <m/>
    <s v="Q"/>
    <m/>
    <s v="결제는 현금도 되나요?"/>
    <m/>
    <m/>
    <m/>
    <s v="결제, 현금"/>
    <m/>
    <s v="현금/결제방식"/>
  </r>
  <r>
    <s v="점원"/>
    <x v="7093"/>
    <s v="B"/>
    <s v="의복의류점"/>
    <s v="의류"/>
    <n v="0"/>
    <n v="10"/>
    <x v="62"/>
    <m/>
    <s v="A"/>
    <m/>
    <m/>
    <m/>
    <m/>
    <s v="네 물론입니다."/>
    <m/>
    <m/>
    <m/>
  </r>
  <r>
    <s v="고객"/>
    <x v="10535"/>
    <s v="B"/>
    <s v="의복의류점"/>
    <s v="의류"/>
    <n v="1"/>
    <n v="1"/>
    <x v="55"/>
    <m/>
    <s v="Q"/>
    <m/>
    <s v="재킷 보러 왔어요"/>
    <m/>
    <m/>
    <m/>
    <s v="재킷"/>
    <m/>
    <s v="재킷/제품"/>
  </r>
  <r>
    <s v="점원"/>
    <x v="10536"/>
    <s v="B"/>
    <s v="의복의류점"/>
    <s v="의류"/>
    <n v="0"/>
    <n v="2"/>
    <x v="55"/>
    <s v="스타일"/>
    <s v="Q"/>
    <m/>
    <m/>
    <s v="네 어떤 재킷 찾으세요?"/>
    <m/>
    <m/>
    <s v="재킷"/>
    <m/>
    <s v="재킷/제품"/>
  </r>
  <r>
    <s v="고객"/>
    <x v="10537"/>
    <s v="B"/>
    <s v="의복의류점"/>
    <s v="의류"/>
    <n v="1"/>
    <n v="3"/>
    <x v="55"/>
    <s v="스타일"/>
    <s v="A"/>
    <m/>
    <m/>
    <m/>
    <s v="기본 재킷이요"/>
    <m/>
    <s v="기본, 재킷"/>
    <m/>
    <s v="재킷/제품"/>
  </r>
  <r>
    <s v="점원"/>
    <x v="7238"/>
    <s v="B"/>
    <s v="의복의류점"/>
    <s v="의류"/>
    <n v="0"/>
    <n v="4"/>
    <x v="55"/>
    <s v="제품추천"/>
    <s v="Q"/>
    <m/>
    <m/>
    <s v="네 이건 어떠세요?"/>
    <m/>
    <m/>
    <m/>
    <m/>
    <m/>
  </r>
  <r>
    <s v="고객"/>
    <x v="10538"/>
    <s v="B"/>
    <s v="의복의류점"/>
    <s v="의류"/>
    <n v="1"/>
    <n v="5"/>
    <x v="55"/>
    <s v="제품추천"/>
    <s v="A"/>
    <m/>
    <m/>
    <m/>
    <s v="너무 화려해요"/>
    <m/>
    <m/>
    <m/>
    <m/>
  </r>
  <r>
    <s v="점원"/>
    <x v="10539"/>
    <s v="B"/>
    <s v="의복의류점"/>
    <s v="의류"/>
    <n v="0"/>
    <n v="6"/>
    <x v="55"/>
    <s v="제품추천"/>
    <s v="Q"/>
    <m/>
    <m/>
    <s v="그럼 이 검은색 재킷은요?"/>
    <m/>
    <m/>
    <s v="검은색, 재킷"/>
    <m/>
    <s v="검은색/색상, 재킷/제품"/>
  </r>
  <r>
    <s v="고객"/>
    <x v="10540"/>
    <s v="B"/>
    <s v="의복의류점"/>
    <s v="의류"/>
    <n v="1"/>
    <n v="7"/>
    <x v="55"/>
    <m/>
    <s v="Q"/>
    <m/>
    <s v="좋네요 바지도 있나요?"/>
    <m/>
    <m/>
    <m/>
    <s v="바지"/>
    <m/>
    <s v="바지/제품"/>
  </r>
  <r>
    <s v="점원"/>
    <x v="10541"/>
    <s v="B"/>
    <s v="의복의류점"/>
    <s v="의류"/>
    <n v="0"/>
    <n v="8"/>
    <x v="55"/>
    <m/>
    <s v="A"/>
    <m/>
    <m/>
    <m/>
    <m/>
    <s v="네 세트로 나왔어요"/>
    <s v="세트"/>
    <m/>
    <m/>
  </r>
  <r>
    <s v="고객"/>
    <x v="9921"/>
    <s v="B"/>
    <s v="의복의류점"/>
    <s v="의류"/>
    <n v="1"/>
    <n v="9"/>
    <x v="58"/>
    <m/>
    <s v="Q"/>
    <m/>
    <s v="입어볼게요"/>
    <m/>
    <m/>
    <m/>
    <m/>
    <m/>
    <m/>
  </r>
  <r>
    <s v="점원"/>
    <x v="381"/>
    <s v="B"/>
    <s v="의복의류점"/>
    <s v="의류"/>
    <n v="0"/>
    <n v="10"/>
    <x v="58"/>
    <m/>
    <s v="A"/>
    <m/>
    <m/>
    <m/>
    <m/>
    <s v="네 입어보세요"/>
    <m/>
    <m/>
    <m/>
  </r>
  <r>
    <s v="고객"/>
    <x v="10542"/>
    <s v="B"/>
    <s v="의복의류점"/>
    <s v="의류"/>
    <n v="1"/>
    <n v="1"/>
    <x v="54"/>
    <m/>
    <s v="Q"/>
    <m/>
    <s v="부모님께 선물 드릴 옷을 사려는데 사이즈가 어떤 게 있죠?"/>
    <m/>
    <m/>
    <m/>
    <s v="부모님, 선물, 옷, 사이즈"/>
    <m/>
    <s v="부모님/대상, 선물/용도, 옷/제품"/>
  </r>
  <r>
    <s v="점원"/>
    <x v="10543"/>
    <s v="B"/>
    <s v="의복의류점"/>
    <s v="의류"/>
    <n v="0"/>
    <n v="2"/>
    <x v="54"/>
    <m/>
    <s v="A"/>
    <m/>
    <m/>
    <m/>
    <m/>
    <s v="저희는 S/M/L/XL/XXL까지 있습니다"/>
    <s v="S, M, L, XL, XXL"/>
    <m/>
    <s v="S/사이즈, M/사이즈, L/사이즈, XL/사이즈, XXL/사이즈"/>
  </r>
  <r>
    <s v="고객"/>
    <x v="10544"/>
    <s v="B"/>
    <s v="의복의류점"/>
    <s v="의류"/>
    <n v="1"/>
    <n v="3"/>
    <x v="5"/>
    <m/>
    <s v="Q"/>
    <m/>
    <s v="상의 가격이 얼마인가요?"/>
    <m/>
    <m/>
    <m/>
    <s v="상의, 가격, 얼마"/>
    <m/>
    <s v="/제품, 가격, 얼마"/>
  </r>
  <r>
    <s v="점원"/>
    <x v="10545"/>
    <s v="B"/>
    <s v="의복의류점"/>
    <s v="의류"/>
    <n v="0"/>
    <n v="4"/>
    <x v="5"/>
    <m/>
    <s v="A"/>
    <m/>
    <m/>
    <m/>
    <m/>
    <s v="35000원입니다"/>
    <s v="35000원"/>
    <m/>
    <s v="35000원/금액"/>
  </r>
  <r>
    <s v="고객"/>
    <x v="8251"/>
    <s v="B"/>
    <s v="의복의류점"/>
    <s v="의류"/>
    <n v="1"/>
    <n v="5"/>
    <x v="24"/>
    <m/>
    <s v="Q"/>
    <m/>
    <s v="상품권 사용 가능한가요?"/>
    <m/>
    <m/>
    <m/>
    <s v="상품권, 사용, 가능"/>
    <m/>
    <m/>
  </r>
  <r>
    <s v="점원"/>
    <x v="126"/>
    <s v="B"/>
    <s v="의복의류점"/>
    <s v="의류"/>
    <n v="0"/>
    <n v="6"/>
    <x v="24"/>
    <m/>
    <s v="A"/>
    <m/>
    <m/>
    <m/>
    <m/>
    <s v="네 가능합니다"/>
    <s v="가능"/>
    <m/>
    <m/>
  </r>
  <r>
    <s v="고객"/>
    <x v="6606"/>
    <s v="B"/>
    <s v="의복의류점"/>
    <s v="의류"/>
    <n v="1"/>
    <n v="7"/>
    <x v="21"/>
    <m/>
    <s v="Q"/>
    <m/>
    <s v="여기 몇 시까지 영업하나요?"/>
    <m/>
    <m/>
    <m/>
    <s v="여기, 몇 시, 영업"/>
    <m/>
    <m/>
  </r>
  <r>
    <s v="점원"/>
    <x v="10546"/>
    <s v="B"/>
    <s v="의복의류점"/>
    <s v="의류"/>
    <n v="0"/>
    <n v="8"/>
    <x v="21"/>
    <m/>
    <s v="A"/>
    <m/>
    <m/>
    <m/>
    <m/>
    <s v="밤 9시까지 영업합니다"/>
    <s v="밤, 9시, 영업"/>
    <m/>
    <s v="밤 9시/마감시간"/>
  </r>
  <r>
    <s v="고객"/>
    <x v="10547"/>
    <s v="B"/>
    <s v="의복의류점"/>
    <s v="의류"/>
    <n v="1"/>
    <n v="9"/>
    <x v="61"/>
    <m/>
    <s v="Q"/>
    <m/>
    <s v="바지 사이즈가 안 맞아서 바꾸려고 하는데 교환 가능한가요?"/>
    <m/>
    <m/>
    <m/>
    <s v="바지, 사이즈, 교환, 가능"/>
    <m/>
    <s v="바지/제품"/>
  </r>
  <r>
    <s v="점원"/>
    <x v="10548"/>
    <s v="B"/>
    <s v="의복의류점"/>
    <s v="의류"/>
    <n v="0"/>
    <n v="10"/>
    <x v="61"/>
    <m/>
    <s v="A"/>
    <m/>
    <m/>
    <m/>
    <m/>
    <s v="영수증이 있으셔야 교환 가능합니다"/>
    <s v="영수증, 교환, 가능"/>
    <m/>
    <m/>
  </r>
  <r>
    <s v="고객"/>
    <x v="10549"/>
    <s v="B"/>
    <s v="의복의류점"/>
    <s v="의류"/>
    <n v="1"/>
    <n v="1"/>
    <x v="58"/>
    <m/>
    <s v="Q"/>
    <m/>
    <s v="치마 착용해봐도 되나요?"/>
    <m/>
    <m/>
    <m/>
    <s v="치마, 착용"/>
    <m/>
    <s v="치마/제품"/>
  </r>
  <r>
    <s v="점원"/>
    <x v="10550"/>
    <s v="B"/>
    <s v="의복의류점"/>
    <s v="의류"/>
    <n v="0"/>
    <n v="2"/>
    <x v="58"/>
    <m/>
    <s v="A"/>
    <m/>
    <m/>
    <m/>
    <m/>
    <s v="네 오른쪽에 피팅룸 있습니다"/>
    <s v="오른쪽, 피팅룸"/>
    <m/>
    <s v="오른쪽/위치, 피팅룸/장소"/>
  </r>
  <r>
    <s v="고객"/>
    <x v="10551"/>
    <s v="B"/>
    <s v="의복의류점"/>
    <s v="의류"/>
    <n v="1"/>
    <n v="3"/>
    <x v="73"/>
    <m/>
    <s v="Q"/>
    <m/>
    <s v="한 사이즈 작은 거 있나요?"/>
    <m/>
    <m/>
    <m/>
    <s v="사이즈"/>
    <m/>
    <m/>
  </r>
  <r>
    <s v="점원"/>
    <x v="237"/>
    <s v="B"/>
    <s v="의복의류점"/>
    <s v="의류"/>
    <n v="0"/>
    <n v="4"/>
    <x v="73"/>
    <m/>
    <s v="A"/>
    <m/>
    <m/>
    <m/>
    <m/>
    <s v="네 여기 있습니다"/>
    <s v="여기"/>
    <m/>
    <m/>
  </r>
  <r>
    <s v="고객"/>
    <x v="10552"/>
    <s v="B"/>
    <s v="의복의류점"/>
    <s v="의류"/>
    <n v="1"/>
    <n v="5"/>
    <x v="63"/>
    <m/>
    <s v="Q"/>
    <m/>
    <s v="치마와 함께 입을 니트 있나요?"/>
    <m/>
    <m/>
    <m/>
    <s v="치마, 니트"/>
    <m/>
    <s v="치마/제품, 니트/제품"/>
  </r>
  <r>
    <s v="점원"/>
    <x v="10553"/>
    <s v="B"/>
    <s v="의복의류점"/>
    <s v="의류"/>
    <n v="0"/>
    <n v="6"/>
    <x v="63"/>
    <m/>
    <s v="A"/>
    <m/>
    <m/>
    <m/>
    <m/>
    <s v="네 울 니트가 잘 나가요"/>
    <s v="울, 니트"/>
    <m/>
    <s v="울/재질, 니트/제품"/>
  </r>
  <r>
    <s v="고객"/>
    <x v="10554"/>
    <s v="B"/>
    <s v="의복의류점"/>
    <s v="의류"/>
    <n v="1"/>
    <n v="7"/>
    <x v="60"/>
    <m/>
    <s v="Q"/>
    <m/>
    <s v="이 니트랑 함께 구입할게요"/>
    <m/>
    <m/>
    <m/>
    <s v="니트"/>
    <m/>
    <s v="니트/제품"/>
  </r>
  <r>
    <s v="점원"/>
    <x v="10555"/>
    <s v="B"/>
    <s v="의복의류점"/>
    <s v="의류"/>
    <n v="0"/>
    <n v="8"/>
    <x v="60"/>
    <m/>
    <s v="A"/>
    <m/>
    <m/>
    <m/>
    <m/>
    <s v="네 새 상품으로 드릴게요"/>
    <s v="상품"/>
    <m/>
    <m/>
  </r>
  <r>
    <s v="고객"/>
    <x v="10556"/>
    <s v="B"/>
    <s v="의복의류점"/>
    <s v="의류"/>
    <n v="1"/>
    <n v="9"/>
    <x v="78"/>
    <m/>
    <s v="Q"/>
    <m/>
    <s v="할인되는 카드 있나요?"/>
    <m/>
    <m/>
    <m/>
    <s v="할인, 카드"/>
    <m/>
    <m/>
  </r>
  <r>
    <s v="점원"/>
    <x v="10557"/>
    <s v="B"/>
    <s v="의복의류점"/>
    <s v="의류"/>
    <n v="0"/>
    <n v="10"/>
    <x v="78"/>
    <m/>
    <s v="A"/>
    <m/>
    <m/>
    <m/>
    <m/>
    <s v="따로 없습니다"/>
    <m/>
    <m/>
    <m/>
  </r>
  <r>
    <s v="고객"/>
    <x v="10558"/>
    <s v="B"/>
    <s v="의복의류점"/>
    <s v="의류"/>
    <n v="1"/>
    <n v="1"/>
    <x v="55"/>
    <m/>
    <s v="Q"/>
    <m/>
    <s v="트레이닝복은 어디 있나요?"/>
    <m/>
    <m/>
    <m/>
    <s v="트레이닝복, 어디"/>
    <m/>
    <s v="트레이닝복/제품"/>
  </r>
  <r>
    <s v="점원"/>
    <x v="10559"/>
    <s v="B"/>
    <s v="의복의류점"/>
    <s v="의류"/>
    <n v="0"/>
    <n v="2"/>
    <x v="55"/>
    <m/>
    <s v="A"/>
    <m/>
    <m/>
    <m/>
    <m/>
    <s v="저 따라오세요"/>
    <m/>
    <m/>
    <m/>
  </r>
  <r>
    <s v="고객"/>
    <x v="9148"/>
    <s v="B"/>
    <s v="의복의류점"/>
    <s v="의류"/>
    <n v="1"/>
    <n v="3"/>
    <x v="58"/>
    <m/>
    <s v="Q"/>
    <m/>
    <s v="입어봐도 될까요?"/>
    <m/>
    <m/>
    <m/>
    <m/>
    <m/>
    <m/>
  </r>
  <r>
    <s v="점원"/>
    <x v="10560"/>
    <s v="B"/>
    <s v="의복의류점"/>
    <s v="의류"/>
    <n v="0"/>
    <n v="4"/>
    <x v="58"/>
    <m/>
    <s v="A"/>
    <m/>
    <m/>
    <m/>
    <m/>
    <s v="피팅룸에서 입어보세요"/>
    <s v="피팅룸"/>
    <m/>
    <s v="피팅룸/장소"/>
  </r>
  <r>
    <s v="고객"/>
    <x v="10561"/>
    <s v="B"/>
    <s v="의복의류점"/>
    <s v="의류"/>
    <n v="1"/>
    <n v="5"/>
    <x v="73"/>
    <m/>
    <s v="Q"/>
    <m/>
    <s v="사이즈가 안 맞네요"/>
    <m/>
    <m/>
    <m/>
    <s v="사이즈"/>
    <m/>
    <m/>
  </r>
  <r>
    <s v="점원"/>
    <x v="10562"/>
    <s v="B"/>
    <s v="의복의류점"/>
    <s v="의류"/>
    <n v="0"/>
    <n v="6"/>
    <x v="73"/>
    <m/>
    <s v="A"/>
    <m/>
    <m/>
    <m/>
    <m/>
    <s v="다른 사이즈가 없어요"/>
    <s v="사이즈"/>
    <m/>
    <m/>
  </r>
  <r>
    <s v="고객"/>
    <x v="10563"/>
    <s v="B"/>
    <s v="의복의류점"/>
    <s v="의류"/>
    <n v="1"/>
    <n v="7"/>
    <x v="60"/>
    <m/>
    <s v="Q"/>
    <m/>
    <s v="조금 안 맞으니 그냥 입을게요"/>
    <m/>
    <m/>
    <m/>
    <s v="조금"/>
    <m/>
    <m/>
  </r>
  <r>
    <s v="점원"/>
    <x v="10564"/>
    <s v="B"/>
    <s v="의복의류점"/>
    <s v="의류"/>
    <n v="0"/>
    <n v="8"/>
    <x v="60"/>
    <s v="포장문의"/>
    <s v="Q"/>
    <m/>
    <m/>
    <s v="입고 가실 건가요?"/>
    <m/>
    <m/>
    <m/>
    <m/>
    <m/>
  </r>
  <r>
    <s v="고객"/>
    <x v="6897"/>
    <s v="B"/>
    <s v="의복의류점"/>
    <s v="의류"/>
    <n v="1"/>
    <n v="9"/>
    <x v="60"/>
    <m/>
    <s v="Q"/>
    <m/>
    <s v="네 결제해주세요"/>
    <m/>
    <m/>
    <m/>
    <s v="결제"/>
    <m/>
    <m/>
  </r>
  <r>
    <s v="점원"/>
    <x v="6200"/>
    <s v="B"/>
    <s v="의복의류점"/>
    <s v="의류"/>
    <n v="0"/>
    <n v="10"/>
    <x v="60"/>
    <m/>
    <s v="A"/>
    <m/>
    <m/>
    <m/>
    <m/>
    <s v="잠시만 기다려주세요"/>
    <m/>
    <m/>
    <m/>
  </r>
  <r>
    <s v="고객"/>
    <x v="10565"/>
    <s v="B"/>
    <s v="의복의류점"/>
    <s v="의류"/>
    <n v="1"/>
    <n v="1"/>
    <x v="55"/>
    <m/>
    <s v="Q"/>
    <m/>
    <s v="코트를 좀 찾고 있는데요"/>
    <m/>
    <m/>
    <m/>
    <s v="코트"/>
    <m/>
    <s v="코트/제품"/>
  </r>
  <r>
    <s v="점원"/>
    <x v="10566"/>
    <s v="B"/>
    <s v="의복의류점"/>
    <s v="의류"/>
    <n v="0"/>
    <n v="2"/>
    <x v="55"/>
    <s v="종류"/>
    <s v="Q"/>
    <m/>
    <m/>
    <s v="네 어떤 걸 찾으시나요?"/>
    <m/>
    <m/>
    <m/>
    <m/>
    <m/>
  </r>
  <r>
    <s v="고객"/>
    <x v="10567"/>
    <s v="B"/>
    <s v="의복의류점"/>
    <s v="의류"/>
    <n v="1"/>
    <n v="3"/>
    <x v="19"/>
    <m/>
    <s v="Q"/>
    <m/>
    <s v="이번에 신상품으로 나온 검은색 테일러 코트요"/>
    <m/>
    <m/>
    <m/>
    <s v="신상품, 검은색, 테일러 코트"/>
    <s v="신상품/신제품"/>
    <s v="신제품/제품, 검은색/색상, 테일러 코트/제품"/>
  </r>
  <r>
    <s v="점원"/>
    <x v="10568"/>
    <s v="B"/>
    <s v="의복의류점"/>
    <s v="의류"/>
    <n v="0"/>
    <n v="4"/>
    <x v="19"/>
    <m/>
    <s v="A"/>
    <m/>
    <m/>
    <m/>
    <m/>
    <s v="그거라면 이쪽으로 안내해드리겠습니다"/>
    <s v="이쪽, 안내"/>
    <m/>
    <s v="이쪽/안내"/>
  </r>
  <r>
    <s v="고객"/>
    <x v="9148"/>
    <s v="B"/>
    <s v="의복의류점"/>
    <s v="의류"/>
    <n v="1"/>
    <n v="5"/>
    <x v="58"/>
    <m/>
    <s v="Q"/>
    <m/>
    <s v="입어봐도 될까요?"/>
    <m/>
    <m/>
    <m/>
    <m/>
    <m/>
    <m/>
  </r>
  <r>
    <s v="점원"/>
    <x v="10569"/>
    <s v="B"/>
    <s v="의복의류점"/>
    <s v="의류"/>
    <n v="0"/>
    <n v="6"/>
    <x v="58"/>
    <m/>
    <s v="A"/>
    <m/>
    <m/>
    <m/>
    <m/>
    <s v="네 피팅룸에서 입고 나오시면 됩니다"/>
    <s v="피팅룸"/>
    <m/>
    <s v="피팅룸/장소"/>
  </r>
  <r>
    <s v="고객"/>
    <x v="10570"/>
    <s v="B"/>
    <s v="의복의류점"/>
    <s v="의류"/>
    <n v="1"/>
    <n v="7"/>
    <x v="38"/>
    <m/>
    <s v="Q"/>
    <m/>
    <s v="지금 세일 기간으로 알고 있는데 매장에서도 할인되나요?"/>
    <m/>
    <m/>
    <m/>
    <s v="지금, 세일, 기간, 매장, 할인"/>
    <m/>
    <m/>
  </r>
  <r>
    <s v="점원"/>
    <x v="10571"/>
    <s v="B"/>
    <s v="의복의류점"/>
    <s v="의류"/>
    <n v="0"/>
    <n v="8"/>
    <x v="38"/>
    <m/>
    <s v="A"/>
    <m/>
    <m/>
    <m/>
    <m/>
    <s v="네 20프로 할인 중입니다"/>
    <s v="20프로, 할인"/>
    <m/>
    <s v="20프로/할인율"/>
  </r>
  <r>
    <s v="고객"/>
    <x v="7308"/>
    <s v="B"/>
    <s v="의복의류점"/>
    <s v="의류"/>
    <n v="1"/>
    <n v="9"/>
    <x v="62"/>
    <m/>
    <s v="Q"/>
    <m/>
    <s v="그럼 카드로 결제할게요"/>
    <m/>
    <m/>
    <m/>
    <s v="카드, 결제"/>
    <m/>
    <s v="카드/결제방식"/>
  </r>
  <r>
    <s v="점원"/>
    <x v="6397"/>
    <s v="B"/>
    <s v="의복의류점"/>
    <s v="의류"/>
    <n v="0"/>
    <n v="10"/>
    <x v="62"/>
    <m/>
    <s v="A"/>
    <m/>
    <m/>
    <m/>
    <m/>
    <s v="네 감사합니다 고객님"/>
    <s v="고객님"/>
    <m/>
    <m/>
  </r>
  <r>
    <s v="고객"/>
    <x v="10572"/>
    <s v="B"/>
    <s v="의복의류점"/>
    <s v="의류"/>
    <n v="1"/>
    <n v="1"/>
    <x v="55"/>
    <m/>
    <s v="Q"/>
    <m/>
    <s v="남자 롱 패딩 있나요?"/>
    <m/>
    <m/>
    <m/>
    <s v="남자, 롱 패딩"/>
    <m/>
    <s v="남자/성별, 롱 패딩/제품"/>
  </r>
  <r>
    <s v="점원"/>
    <x v="10573"/>
    <s v="B"/>
    <s v="의복의류점"/>
    <s v="의류"/>
    <n v="0"/>
    <n v="2"/>
    <x v="55"/>
    <m/>
    <s v="A"/>
    <m/>
    <m/>
    <m/>
    <m/>
    <s v="롱패딩은 이쪽 코너에서 보시면 됩니다"/>
    <s v="롱 패딩, 이쪽 코너"/>
    <m/>
    <s v="롱 패딩/제품, 이쪽 코너/위치"/>
  </r>
  <r>
    <s v="고객"/>
    <x v="10574"/>
    <s v="B"/>
    <s v="의복의류점"/>
    <s v="의류"/>
    <n v="1"/>
    <n v="3"/>
    <x v="35"/>
    <m/>
    <s v="Q"/>
    <m/>
    <s v="색깔은 화이트로 찾고 있는데 있나요?"/>
    <m/>
    <m/>
    <m/>
    <s v="색깔, 화이트"/>
    <m/>
    <s v="화이트/색상"/>
  </r>
  <r>
    <s v="점원"/>
    <x v="136"/>
    <s v="B"/>
    <s v="의복의류점"/>
    <s v="의류"/>
    <n v="0"/>
    <n v="4"/>
    <x v="35"/>
    <m/>
    <s v="A"/>
    <m/>
    <m/>
    <m/>
    <m/>
    <s v="여기 있습니다"/>
    <s v="여기"/>
    <m/>
    <m/>
  </r>
  <r>
    <s v="고객"/>
    <x v="2816"/>
    <s v="B"/>
    <s v="의복의류점"/>
    <s v="의류"/>
    <n v="1"/>
    <n v="5"/>
    <x v="5"/>
    <m/>
    <s v="Q"/>
    <m/>
    <s v="얼마에요?"/>
    <m/>
    <m/>
    <m/>
    <s v="얼마"/>
    <m/>
    <m/>
  </r>
  <r>
    <s v="점원"/>
    <x v="10575"/>
    <s v="B"/>
    <s v="의복의류점"/>
    <s v="의류"/>
    <n v="0"/>
    <n v="6"/>
    <x v="5"/>
    <m/>
    <s v="A"/>
    <m/>
    <m/>
    <m/>
    <m/>
    <s v="30만 원입니다 고객님"/>
    <s v="30만 원"/>
    <m/>
    <s v="30만 원/금액"/>
  </r>
  <r>
    <s v="고객"/>
    <x v="10576"/>
    <s v="B"/>
    <s v="의복의류점"/>
    <s v="의류"/>
    <n v="1"/>
    <n v="7"/>
    <x v="38"/>
    <m/>
    <s v="Q"/>
    <m/>
    <s v="할인은 안 해주시나요?"/>
    <m/>
    <m/>
    <m/>
    <s v="할인"/>
    <m/>
    <m/>
  </r>
  <r>
    <s v="점원"/>
    <x v="10577"/>
    <s v="B"/>
    <s v="의복의류점"/>
    <s v="의류"/>
    <n v="0"/>
    <n v="8"/>
    <x v="38"/>
    <m/>
    <s v="A"/>
    <m/>
    <m/>
    <m/>
    <m/>
    <s v="네 신상이다 보니 할인이 적용되지 않습니다"/>
    <s v="신상, 할인, 적용"/>
    <s v="신상품/신제품"/>
    <s v="신제품/제품"/>
  </r>
  <r>
    <s v="고객"/>
    <x v="10578"/>
    <s v="B"/>
    <s v="의복의류점"/>
    <s v="의류"/>
    <n v="1"/>
    <n v="9"/>
    <x v="79"/>
    <m/>
    <s v="Q"/>
    <m/>
    <s v="다른 옷들도 좀 봐도 될까요?"/>
    <m/>
    <m/>
    <m/>
    <s v="옷"/>
    <m/>
    <s v="옷/제품"/>
  </r>
  <r>
    <s v="점원"/>
    <x v="7839"/>
    <s v="B"/>
    <s v="의복의류점"/>
    <s v="의류"/>
    <n v="0"/>
    <n v="10"/>
    <x v="79"/>
    <m/>
    <s v="A"/>
    <m/>
    <m/>
    <m/>
    <m/>
    <s v="물론입니다"/>
    <m/>
    <m/>
    <m/>
  </r>
  <r>
    <s v="고객"/>
    <x v="10579"/>
    <s v="B"/>
    <s v="의복의류점"/>
    <s v="의류"/>
    <n v="1"/>
    <n v="1"/>
    <x v="96"/>
    <m/>
    <s v="Q"/>
    <m/>
    <s v="졸업식에 입을 정장을 맞추고 싶어요"/>
    <m/>
    <m/>
    <m/>
    <s v="졸업식, 정장"/>
    <m/>
    <s v="졸업식/행사, 정장/제품"/>
  </r>
  <r>
    <s v="점원"/>
    <x v="10580"/>
    <s v="B"/>
    <s v="의복의류점"/>
    <s v="의류"/>
    <n v="0"/>
    <n v="2"/>
    <x v="55"/>
    <s v="대상확인"/>
    <s v="Q"/>
    <m/>
    <m/>
    <s v="본인이 입으실 건가요?"/>
    <m/>
    <m/>
    <s v="본인"/>
    <m/>
    <s v="본인/대상"/>
  </r>
  <r>
    <s v="고객"/>
    <x v="10581"/>
    <s v="B"/>
    <s v="의복의류점"/>
    <s v="의류"/>
    <n v="1"/>
    <n v="3"/>
    <x v="55"/>
    <s v="대상확인"/>
    <s v="A"/>
    <m/>
    <m/>
    <m/>
    <s v="제 것만 하면 될 것 같아요"/>
    <m/>
    <m/>
    <m/>
    <m/>
  </r>
  <r>
    <s v="점원"/>
    <x v="10582"/>
    <s v="B"/>
    <s v="의복의류점"/>
    <s v="의류"/>
    <n v="0"/>
    <n v="4"/>
    <x v="96"/>
    <m/>
    <s v="A"/>
    <n v="1"/>
    <m/>
    <m/>
    <m/>
    <s v="이쪽으로 와 보세요"/>
    <s v="이쪽"/>
    <m/>
    <s v="이쪽/위치"/>
  </r>
  <r>
    <s v="고객"/>
    <x v="10583"/>
    <s v="B"/>
    <s v="의복의류점"/>
    <s v="의류"/>
    <n v="1"/>
    <n v="5"/>
    <x v="238"/>
    <m/>
    <s v="A"/>
    <m/>
    <m/>
    <m/>
    <s v="종류가 굉장히 많네요"/>
    <m/>
    <s v="종류"/>
    <m/>
    <m/>
  </r>
  <r>
    <s v="점원"/>
    <x v="10584"/>
    <s v="B"/>
    <s v="의복의류점"/>
    <s v="의류"/>
    <n v="0"/>
    <n v="6"/>
    <x v="238"/>
    <m/>
    <s v="A"/>
    <m/>
    <m/>
    <m/>
    <m/>
    <s v="최근에 새로운 양복들이 들어왔어요"/>
    <s v="최근, 양복"/>
    <m/>
    <s v="양복/제품"/>
  </r>
  <r>
    <s v="고객"/>
    <x v="10585"/>
    <s v="B"/>
    <s v="의복의류점"/>
    <s v="의류"/>
    <n v="1"/>
    <n v="7"/>
    <x v="39"/>
    <m/>
    <s v="Q"/>
    <m/>
    <s v="제일 잘나가는 양복은 무엇인가요?"/>
    <m/>
    <m/>
    <m/>
    <s v="양복"/>
    <m/>
    <s v="양복/제품"/>
  </r>
  <r>
    <s v="점원"/>
    <x v="10586"/>
    <s v="B"/>
    <s v="의복의류점"/>
    <s v="의류"/>
    <n v="0"/>
    <n v="8"/>
    <x v="39"/>
    <m/>
    <s v="A"/>
    <m/>
    <m/>
    <m/>
    <m/>
    <s v="요새는 너무 부담스럽지 않은 스타일이 잘 나가요"/>
    <s v="스타일"/>
    <m/>
    <m/>
  </r>
  <r>
    <s v="고객"/>
    <x v="10587"/>
    <s v="B"/>
    <s v="의복의류점"/>
    <s v="의류"/>
    <n v="1"/>
    <n v="9"/>
    <x v="58"/>
    <m/>
    <s v="Q"/>
    <m/>
    <s v="한 번 입어 보고 싶어요"/>
    <m/>
    <m/>
    <m/>
    <s v="한 번"/>
    <m/>
    <s v="한 번/횟수"/>
  </r>
  <r>
    <s v="점원"/>
    <x v="10588"/>
    <s v="B"/>
    <s v="의복의류점"/>
    <s v="의류"/>
    <n v="0"/>
    <n v="10"/>
    <x v="58"/>
    <m/>
    <s v="A"/>
    <m/>
    <m/>
    <m/>
    <m/>
    <s v="저쪽으로 가셔서 입고 오시면 되어요"/>
    <s v="저쪽"/>
    <m/>
    <s v="저쪽/위치"/>
  </r>
  <r>
    <s v="고객"/>
    <x v="10589"/>
    <s v="B"/>
    <s v="의복의류점"/>
    <s v="의류"/>
    <n v="1"/>
    <n v="1"/>
    <x v="16"/>
    <m/>
    <s v="Q"/>
    <m/>
    <s v="여름 옷은 아직 안 나왔나요?"/>
    <m/>
    <m/>
    <m/>
    <s v="여름 옷"/>
    <m/>
    <s v="여름/계절, 옷/제품"/>
  </r>
  <r>
    <s v="점원"/>
    <x v="10590"/>
    <s v="B"/>
    <s v="의복의류점"/>
    <s v="의류"/>
    <n v="0"/>
    <n v="2"/>
    <x v="16"/>
    <s v="종류"/>
    <s v="Q"/>
    <m/>
    <m/>
    <s v="어떤 여름 옷을 찾으세요?"/>
    <m/>
    <m/>
    <s v="여름 옷"/>
    <m/>
    <s v="여름/계절, 옷/제품"/>
  </r>
  <r>
    <s v="고객"/>
    <x v="10591"/>
    <s v="B"/>
    <s v="의복의류점"/>
    <s v="의류"/>
    <n v="1"/>
    <n v="3"/>
    <x v="16"/>
    <s v="종류"/>
    <s v="A"/>
    <m/>
    <m/>
    <m/>
    <s v="반팔 티셔츠요"/>
    <m/>
    <s v="반팔 티셔츠"/>
    <m/>
    <s v="반팔 티셔츠/제품"/>
  </r>
  <r>
    <s v="점원"/>
    <x v="10592"/>
    <s v="B"/>
    <s v="의복의류점"/>
    <s v="의류"/>
    <n v="0"/>
    <n v="4"/>
    <x v="16"/>
    <m/>
    <s v="A"/>
    <n v="1"/>
    <m/>
    <m/>
    <m/>
    <s v="지금은 반팔 티셔츠가 작년 재고밖에 없습니다"/>
    <s v="지금, 반팔 티셔츠, 작년, 재고"/>
    <m/>
    <s v="지금/날짜, 반팔 티셔츠/제품, 작년/날짜"/>
  </r>
  <r>
    <s v="고객"/>
    <x v="10593"/>
    <s v="B"/>
    <s v="의복의류점"/>
    <s v="의류"/>
    <n v="1"/>
    <n v="5"/>
    <x v="16"/>
    <m/>
    <s v="Q"/>
    <m/>
    <s v="봄에 입을 셔츠는 좀 있나요?"/>
    <m/>
    <m/>
    <m/>
    <s v="봄, 셔츠"/>
    <m/>
    <s v="봄/계절, 셔츠/제품"/>
  </r>
  <r>
    <s v="점원"/>
    <x v="10594"/>
    <s v="B"/>
    <s v="의복의류점"/>
    <s v="의류"/>
    <n v="0"/>
    <n v="6"/>
    <x v="16"/>
    <m/>
    <s v="A"/>
    <m/>
    <m/>
    <m/>
    <m/>
    <s v="봄 셔츠도 작년 재고량 밖에 없습니다"/>
    <s v="봄, 셔츠, 작년, 재고"/>
    <m/>
    <s v="봄/계절, 셔츠/제품, 작년/날짜"/>
  </r>
  <r>
    <s v="고객"/>
    <x v="10595"/>
    <s v="B"/>
    <s v="의복의류점"/>
    <s v="의류"/>
    <n v="1"/>
    <n v="7"/>
    <x v="342"/>
    <m/>
    <s v="Q"/>
    <m/>
    <s v="올해 물건은 언제 들어오죠?"/>
    <m/>
    <m/>
    <m/>
    <s v="올해, 물건, 언제"/>
    <m/>
    <s v="올해/날짜"/>
  </r>
  <r>
    <s v="점원"/>
    <x v="10596"/>
    <s v="B"/>
    <s v="의복의류점"/>
    <s v="의류"/>
    <n v="0"/>
    <n v="8"/>
    <x v="342"/>
    <m/>
    <s v="A"/>
    <m/>
    <m/>
    <m/>
    <m/>
    <s v="다다음 주 정도 되면 들어옵니다"/>
    <s v="다다음 주"/>
    <m/>
    <s v="다다음 주/날짜"/>
  </r>
  <r>
    <s v="고객"/>
    <x v="10597"/>
    <s v="B"/>
    <s v="의복의류점"/>
    <s v="의류"/>
    <n v="1"/>
    <n v="9"/>
    <x v="338"/>
    <m/>
    <s v="Q"/>
    <m/>
    <s v="들어오면 연락 주시겠어요?"/>
    <m/>
    <m/>
    <m/>
    <s v="연락"/>
    <m/>
    <m/>
  </r>
  <r>
    <s v="점원"/>
    <x v="10598"/>
    <s v="B"/>
    <s v="의복의류점"/>
    <s v="의류"/>
    <n v="0"/>
    <n v="10"/>
    <x v="338"/>
    <m/>
    <s v="A"/>
    <m/>
    <m/>
    <m/>
    <m/>
    <s v="전화번호 남겨놓으시면 연락드리겠습니다"/>
    <s v="전화번호, 연락"/>
    <m/>
    <m/>
  </r>
  <r>
    <s v="고객"/>
    <x v="10599"/>
    <s v="B"/>
    <s v="의복의류점"/>
    <s v="의류"/>
    <n v="1"/>
    <n v="1"/>
    <x v="87"/>
    <m/>
    <s v="Q"/>
    <m/>
    <s v="여기 남성복도 파나요?"/>
    <m/>
    <m/>
    <m/>
    <s v="여기, 남성복"/>
    <m/>
    <s v="남성복/제품"/>
  </r>
  <r>
    <s v="점원"/>
    <x v="9234"/>
    <s v="B"/>
    <s v="의복의류점"/>
    <s v="의류"/>
    <n v="0"/>
    <n v="2"/>
    <x v="87"/>
    <m/>
    <s v="A"/>
    <m/>
    <m/>
    <m/>
    <m/>
    <s v="물론이죠"/>
    <m/>
    <m/>
    <m/>
  </r>
  <r>
    <s v="고객"/>
    <x v="10600"/>
    <s v="B"/>
    <s v="의복의류점"/>
    <s v="의류"/>
    <n v="1"/>
    <n v="3"/>
    <x v="87"/>
    <m/>
    <s v="Q"/>
    <m/>
    <s v="어느 쪽이 남성복이 있는 쪽인가요?"/>
    <m/>
    <m/>
    <m/>
    <s v="어느 쪽, 남성복"/>
    <m/>
    <s v="남성복/제품"/>
  </r>
  <r>
    <s v="점원"/>
    <x v="10601"/>
    <s v="B"/>
    <s v="의복의류점"/>
    <s v="의류"/>
    <n v="0"/>
    <n v="4"/>
    <x v="87"/>
    <m/>
    <s v="A"/>
    <m/>
    <m/>
    <m/>
    <m/>
    <s v="이쪽부터 저쪽까지 둘러보시면 됩니다"/>
    <s v="이쪽, 저쪽"/>
    <m/>
    <s v="이쪽/위치, 저쪽/위치"/>
  </r>
  <r>
    <s v="고객"/>
    <x v="9319"/>
    <s v="B"/>
    <s v="의복의류점"/>
    <s v="의류"/>
    <n v="1"/>
    <n v="5"/>
    <x v="5"/>
    <m/>
    <s v="Q"/>
    <m/>
    <s v="이 바지는 얼마인가요?"/>
    <m/>
    <m/>
    <m/>
    <s v="바지"/>
    <m/>
    <s v="바지/제품"/>
  </r>
  <r>
    <s v="점원"/>
    <x v="10602"/>
    <s v="B"/>
    <s v="의복의류점"/>
    <s v="의류"/>
    <n v="0"/>
    <n v="6"/>
    <x v="5"/>
    <m/>
    <s v="A"/>
    <m/>
    <m/>
    <m/>
    <m/>
    <s v="25000원입니다"/>
    <s v="25000원"/>
    <m/>
    <s v="25000원/금액"/>
  </r>
  <r>
    <s v="고객"/>
    <x v="10603"/>
    <s v="B"/>
    <s v="의복의류점"/>
    <s v="의류"/>
    <n v="1"/>
    <n v="7"/>
    <x v="72"/>
    <m/>
    <s v="Q"/>
    <m/>
    <s v="혹시 할인해 주실 수 있나요?"/>
    <m/>
    <m/>
    <m/>
    <s v="할인"/>
    <m/>
    <m/>
  </r>
  <r>
    <s v="점원"/>
    <x v="10604"/>
    <s v="B"/>
    <s v="의복의류점"/>
    <s v="의류"/>
    <n v="0"/>
    <n v="8"/>
    <x v="72"/>
    <m/>
    <s v="A"/>
    <m/>
    <m/>
    <m/>
    <m/>
    <s v="현금으로 하시면 천원 할인해드립니다"/>
    <s v="현금, 천원, 할인"/>
    <m/>
    <s v="현금/결제방식, 천원/금액"/>
  </r>
  <r>
    <s v="고객"/>
    <x v="10605"/>
    <s v="B"/>
    <s v="의복의류점"/>
    <s v="의류"/>
    <n v="1"/>
    <n v="9"/>
    <x v="62"/>
    <m/>
    <s v="Q"/>
    <m/>
    <s v="그럼 현금으로 결제할게요"/>
    <m/>
    <m/>
    <m/>
    <s v="현금, 결제"/>
    <m/>
    <s v="현금/결제방식"/>
  </r>
  <r>
    <s v="점원"/>
    <x v="387"/>
    <s v="B"/>
    <s v="의복의류점"/>
    <s v="의류"/>
    <n v="0"/>
    <n v="10"/>
    <x v="62"/>
    <m/>
    <s v="A"/>
    <m/>
    <m/>
    <m/>
    <m/>
    <s v="네 알겠습니다"/>
    <m/>
    <m/>
    <m/>
  </r>
  <r>
    <s v="고객"/>
    <x v="10606"/>
    <s v="B"/>
    <s v="의복의류점"/>
    <s v="의류"/>
    <n v="1"/>
    <n v="1"/>
    <x v="54"/>
    <m/>
    <s v="Q"/>
    <m/>
    <s v="이거 사이즈가 어떻게 되나요?"/>
    <m/>
    <m/>
    <m/>
    <s v="이거, 사이즈"/>
    <m/>
    <m/>
  </r>
  <r>
    <s v="점원"/>
    <x v="10607"/>
    <s v="B"/>
    <s v="의복의류점"/>
    <s v="의류"/>
    <n v="0"/>
    <n v="2"/>
    <x v="54"/>
    <m/>
    <s v="A"/>
    <m/>
    <m/>
    <m/>
    <m/>
    <s v="95사이즈입니다"/>
    <s v="95사이즈"/>
    <m/>
    <s v="95사이즈/사이즈"/>
  </r>
  <r>
    <s v="고객"/>
    <x v="10608"/>
    <s v="B"/>
    <s v="의복의류점"/>
    <s v="의류"/>
    <n v="1"/>
    <n v="3"/>
    <x v="87"/>
    <m/>
    <s v="Q"/>
    <m/>
    <s v="남성용인가요?"/>
    <m/>
    <m/>
    <m/>
    <s v="남성"/>
    <m/>
    <s v="남성/성별"/>
  </r>
  <r>
    <s v="점원"/>
    <x v="10609"/>
    <s v="B"/>
    <s v="의복의류점"/>
    <s v="의류"/>
    <n v="0"/>
    <n v="4"/>
    <x v="87"/>
    <m/>
    <s v="A"/>
    <m/>
    <m/>
    <m/>
    <m/>
    <s v="남녀 공용으로 나왔습니다"/>
    <s v="남녀 공용"/>
    <m/>
    <s v="남녀 공용/성별"/>
  </r>
  <r>
    <s v="고객"/>
    <x v="10610"/>
    <s v="B"/>
    <s v="의복의류점"/>
    <s v="의류"/>
    <n v="1"/>
    <n v="5"/>
    <x v="54"/>
    <m/>
    <s v="Q"/>
    <m/>
    <s v="그럼 여자는 한 사이즈 작게 입어야 맞을까요?"/>
    <m/>
    <m/>
    <m/>
    <s v="여자, 한 사이즈 작게"/>
    <m/>
    <s v="여자/성별, 한 사이즈 작게/사이즈"/>
  </r>
  <r>
    <s v="점원"/>
    <x v="10611"/>
    <s v="B"/>
    <s v="의복의류점"/>
    <s v="의류"/>
    <n v="0"/>
    <n v="6"/>
    <x v="54"/>
    <m/>
    <s v="A"/>
    <m/>
    <m/>
    <m/>
    <m/>
    <s v="오버핏으로 나와 맞게 입으셔도 괜찮으실 겁니다"/>
    <s v="오버핏"/>
    <m/>
    <s v="오버핏/스타일"/>
  </r>
  <r>
    <s v="고객"/>
    <x v="10612"/>
    <s v="B"/>
    <s v="의복의류점"/>
    <s v="의류"/>
    <n v="1"/>
    <n v="7"/>
    <x v="35"/>
    <m/>
    <s v="Q"/>
    <m/>
    <s v="색상은 카키 하나만 있나요?"/>
    <m/>
    <m/>
    <m/>
    <s v="색상, 카키, 하나"/>
    <m/>
    <s v="카키/색상, 하나/수량"/>
  </r>
  <r>
    <s v="점원"/>
    <x v="10613"/>
    <s v="B"/>
    <s v="의복의류점"/>
    <s v="의류"/>
    <n v="0"/>
    <n v="8"/>
    <x v="35"/>
    <m/>
    <s v="A"/>
    <m/>
    <m/>
    <m/>
    <m/>
    <s v="블랙하고 카키가 있습니다"/>
    <s v="블랙, 카키"/>
    <m/>
    <s v="블랙/색상, 카키/색상"/>
  </r>
  <r>
    <s v="고객"/>
    <x v="10614"/>
    <s v="B"/>
    <s v="의복의류점"/>
    <s v="의류"/>
    <n v="1"/>
    <n v="9"/>
    <x v="60"/>
    <m/>
    <s v="Q"/>
    <m/>
    <s v="95 블랙 하나 포장해 주세요"/>
    <m/>
    <m/>
    <m/>
    <s v="95, 블랙, 하나, 포장"/>
    <m/>
    <s v="95/사이즈, 블랙/색상, 하나/수량"/>
  </r>
  <r>
    <s v="점원"/>
    <x v="387"/>
    <s v="B"/>
    <s v="의복의류점"/>
    <s v="의류"/>
    <n v="0"/>
    <n v="10"/>
    <x v="60"/>
    <m/>
    <s v="A"/>
    <m/>
    <m/>
    <m/>
    <m/>
    <s v="네 알겠습니다"/>
    <m/>
    <m/>
    <m/>
  </r>
  <r>
    <s v="고객"/>
    <x v="10615"/>
    <s v="B"/>
    <s v="의복의류점"/>
    <s v="의류"/>
    <n v="1"/>
    <n v="1"/>
    <x v="51"/>
    <m/>
    <s v="Q"/>
    <m/>
    <s v="어머니 선물로 등산복 보고 있는데 도와주시겠어요?"/>
    <m/>
    <m/>
    <m/>
    <s v="어머니, 선물, 등산복"/>
    <m/>
    <s v="어머니/대상, 선물/용도, 등산복/제품"/>
  </r>
  <r>
    <s v="점원"/>
    <x v="10616"/>
    <s v="B"/>
    <s v="의복의류점"/>
    <s v="의류"/>
    <n v="0"/>
    <n v="2"/>
    <x v="51"/>
    <s v="대상확인"/>
    <s v="Q"/>
    <m/>
    <m/>
    <s v="어머니 연세가 어떻게 되세요?"/>
    <m/>
    <m/>
    <s v="어머니, 연세"/>
    <m/>
    <s v="어머니/대상"/>
  </r>
  <r>
    <s v="고객"/>
    <x v="10617"/>
    <s v="B"/>
    <s v="의복의류점"/>
    <s v="의류"/>
    <n v="1"/>
    <n v="3"/>
    <x v="51"/>
    <s v="대상확인"/>
    <s v="A"/>
    <m/>
    <m/>
    <m/>
    <s v="60대 중반이십니다"/>
    <m/>
    <s v="60대 중반"/>
    <m/>
    <s v="60대 중반/연령대"/>
  </r>
  <r>
    <s v="점원"/>
    <x v="10618"/>
    <s v="B"/>
    <s v="의복의류점"/>
    <s v="의류"/>
    <n v="0"/>
    <n v="4"/>
    <x v="51"/>
    <s v="제품추천"/>
    <s v="Q"/>
    <m/>
    <m/>
    <s v="그렇다면 이런 디자인은 어떠신가요?"/>
    <m/>
    <m/>
    <s v="디자인"/>
    <m/>
    <m/>
  </r>
  <r>
    <s v="고객"/>
    <x v="10619"/>
    <s v="B"/>
    <s v="의복의류점"/>
    <s v="의류"/>
    <n v="1"/>
    <n v="5"/>
    <x v="51"/>
    <s v="제품추천"/>
    <s v="A"/>
    <m/>
    <m/>
    <m/>
    <s v="좋긴 한데 이것보다 좀 더 화려한 걸 좋아하실 거 같아요"/>
    <m/>
    <s v="이것"/>
    <m/>
    <m/>
  </r>
  <r>
    <s v="점원"/>
    <x v="10620"/>
    <s v="B"/>
    <s v="의복의류점"/>
    <s v="의류"/>
    <n v="0"/>
    <n v="6"/>
    <x v="51"/>
    <s v="제품추천"/>
    <s v="Q"/>
    <m/>
    <m/>
    <s v="그럼 이게 좋을 거 같은데 한번 봐보시겠어요?"/>
    <m/>
    <m/>
    <s v="한번"/>
    <m/>
    <s v="한번/횟수"/>
  </r>
  <r>
    <s v="고객"/>
    <x v="10621"/>
    <s v="B"/>
    <s v="의복의류점"/>
    <s v="의류"/>
    <n v="1"/>
    <n v="7"/>
    <x v="54"/>
    <m/>
    <s v="Q"/>
    <m/>
    <s v="이쁜데 사이즈가 있을까요?"/>
    <m/>
    <m/>
    <m/>
    <s v="사이즈"/>
    <m/>
    <m/>
  </r>
  <r>
    <s v="점원"/>
    <x v="10622"/>
    <s v="B"/>
    <s v="의복의류점"/>
    <s v="의류"/>
    <n v="0"/>
    <n v="8"/>
    <x v="54"/>
    <m/>
    <s v="A"/>
    <m/>
    <m/>
    <m/>
    <m/>
    <s v="사이즈는 99사이즈까지 있으니 편하게 고르셔도 될 거 같아요"/>
    <s v="사이즈, 99사이즈"/>
    <m/>
    <s v="99사이즈/사이즈"/>
  </r>
  <r>
    <s v="고객"/>
    <x v="10623"/>
    <s v="B"/>
    <s v="의복의류점"/>
    <s v="의류"/>
    <n v="1"/>
    <n v="9"/>
    <x v="61"/>
    <m/>
    <s v="Q"/>
    <m/>
    <s v="77사이즈 정도면 좋을 거 같은데 안 맞으면 교환 가능한가요?"/>
    <m/>
    <m/>
    <m/>
    <s v="77사이즈, 교환, 가능"/>
    <m/>
    <s v="77사이즈/사이즈"/>
  </r>
  <r>
    <s v="점원"/>
    <x v="10624"/>
    <s v="B"/>
    <s v="의복의류점"/>
    <s v="의류"/>
    <n v="0"/>
    <n v="10"/>
    <x v="61"/>
    <m/>
    <s v="A"/>
    <m/>
    <m/>
    <m/>
    <m/>
    <s v="영수증 가지고 일주일 안에 오시면 가능합니다"/>
    <s v="영수증, 일주일, 안, 가능"/>
    <m/>
    <s v="일주일/기간"/>
  </r>
  <r>
    <s v="고객"/>
    <x v="10625"/>
    <s v="B"/>
    <s v="의복의류점"/>
    <s v="의류"/>
    <n v="1"/>
    <n v="1"/>
    <x v="51"/>
    <m/>
    <s v="Q"/>
    <m/>
    <s v="아들 졸업식에 선물할 정장을 한 벌 구매하려고 하는데요"/>
    <m/>
    <m/>
    <m/>
    <s v="아들, 졸업식, 선물, 정장, 한 벌, 구매"/>
    <m/>
    <s v="아들/대상, 졸업식/행사, 선물/용도, 정장/제품, 한 벌/수량"/>
  </r>
  <r>
    <s v="점원"/>
    <x v="10626"/>
    <s v="B"/>
    <s v="의복의류점"/>
    <s v="의류"/>
    <n v="0"/>
    <n v="2"/>
    <x v="51"/>
    <s v="대상확인"/>
    <s v="Q"/>
    <m/>
    <m/>
    <s v="아드님이 몇 살인가요?"/>
    <m/>
    <m/>
    <s v="아드님, 몇 살"/>
    <m/>
    <s v="아드님/대상"/>
  </r>
  <r>
    <s v="고객"/>
    <x v="10627"/>
    <s v="B"/>
    <s v="의복의류점"/>
    <s v="의류"/>
    <n v="1"/>
    <n v="3"/>
    <x v="51"/>
    <s v="대상확인"/>
    <s v="A"/>
    <m/>
    <m/>
    <m/>
    <s v="올해 20살입니다"/>
    <m/>
    <s v="올해, 20살"/>
    <m/>
    <s v="20살/나이"/>
  </r>
  <r>
    <s v="점원"/>
    <x v="10628"/>
    <s v="B"/>
    <s v="의복의류점"/>
    <s v="의류"/>
    <n v="0"/>
    <n v="4"/>
    <x v="51"/>
    <s v="제품추천"/>
    <s v="Q"/>
    <m/>
    <m/>
    <s v="젊은 친구들은 슬림한 라인의 정장을 좋아하는데 이 디자인 어떠세요?"/>
    <m/>
    <m/>
    <s v="젊은 친구들, 슬림한 라인, 정장, 디자인"/>
    <m/>
    <s v="젊은 친구들/대상, 슬림한 라인/스타일, 정장/제품"/>
  </r>
  <r>
    <s v="고객"/>
    <x v="6121"/>
    <s v="B"/>
    <s v="의복의류점"/>
    <s v="의류"/>
    <n v="1"/>
    <n v="5"/>
    <x v="5"/>
    <m/>
    <s v="Q"/>
    <m/>
    <s v="가격은 얼마인가요?"/>
    <m/>
    <m/>
    <m/>
    <s v="가격, 얼마"/>
    <m/>
    <m/>
  </r>
  <r>
    <s v="점원"/>
    <x v="10629"/>
    <s v="B"/>
    <s v="의복의류점"/>
    <s v="의류"/>
    <n v="0"/>
    <n v="6"/>
    <x v="5"/>
    <m/>
    <s v="A"/>
    <m/>
    <m/>
    <m/>
    <m/>
    <s v="세트로 39만 원입니다"/>
    <s v="세트, 39만 원"/>
    <m/>
    <s v="39만 원/금액"/>
  </r>
  <r>
    <s v="고객"/>
    <x v="10630"/>
    <s v="B"/>
    <s v="의복의류점"/>
    <s v="의류"/>
    <n v="1"/>
    <n v="7"/>
    <x v="61"/>
    <m/>
    <s v="Q"/>
    <m/>
    <s v="혹시 아들이 마음에 안 들어 하면 교환 가능한가요?"/>
    <m/>
    <m/>
    <m/>
    <s v="혹시, 아들, 교환"/>
    <m/>
    <s v="아들/대상"/>
  </r>
  <r>
    <s v="점원"/>
    <x v="10631"/>
    <s v="B"/>
    <s v="의복의류점"/>
    <s v="의류"/>
    <n v="0"/>
    <n v="8"/>
    <x v="61"/>
    <m/>
    <s v="A"/>
    <m/>
    <m/>
    <m/>
    <m/>
    <s v="네 영수증 가져오시면 교환해 드립니다"/>
    <s v="영수증, 교환"/>
    <m/>
    <m/>
  </r>
  <r>
    <s v="고객"/>
    <x v="10632"/>
    <s v="B"/>
    <s v="의복의류점"/>
    <s v="의류"/>
    <n v="1"/>
    <n v="9"/>
    <x v="32"/>
    <m/>
    <s v="Q"/>
    <m/>
    <s v="상의 95 하의 30 사이즈로 주세요"/>
    <m/>
    <m/>
    <m/>
    <s v="상의, 95, 하의, 30, 사이즈"/>
    <m/>
    <s v="상의/제품, 95/사이즈, 하의/제품, 30/사이즈"/>
  </r>
  <r>
    <s v="점원"/>
    <x v="6254"/>
    <s v="B"/>
    <s v="의복의류점"/>
    <s v="의류"/>
    <n v="0"/>
    <n v="10"/>
    <x v="32"/>
    <m/>
    <s v="A"/>
    <m/>
    <m/>
    <m/>
    <m/>
    <s v="네 잠시만 기다려 주세요"/>
    <m/>
    <m/>
    <m/>
  </r>
  <r>
    <s v="고객"/>
    <x v="10633"/>
    <s v="B"/>
    <s v="의복의류점"/>
    <s v="의류"/>
    <n v="1"/>
    <n v="1"/>
    <x v="36"/>
    <m/>
    <s v="Q"/>
    <m/>
    <s v="여기 이 바지 29사이즈 있나요?"/>
    <m/>
    <m/>
    <m/>
    <s v="여기, 바지, 29사이즈"/>
    <m/>
    <s v="바지/제품, 29사이즈/사이즈"/>
  </r>
  <r>
    <s v="점원"/>
    <x v="4459"/>
    <s v="B"/>
    <s v="의복의류점"/>
    <s v="의류"/>
    <n v="0"/>
    <n v="2"/>
    <x v="36"/>
    <s v="대기"/>
    <s v="Q"/>
    <m/>
    <m/>
    <s v="잠시만요"/>
    <m/>
    <m/>
    <m/>
    <m/>
    <m/>
  </r>
  <r>
    <s v="고객"/>
    <x v="304"/>
    <s v="B"/>
    <s v="의복의류점"/>
    <s v="의류"/>
    <n v="1"/>
    <n v="3"/>
    <x v="36"/>
    <s v="대기"/>
    <s v="A"/>
    <m/>
    <m/>
    <m/>
    <s v="네"/>
    <m/>
    <m/>
    <m/>
    <m/>
  </r>
  <r>
    <s v="점원"/>
    <x v="10634"/>
    <s v="B"/>
    <s v="의복의류점"/>
    <s v="의류"/>
    <n v="0"/>
    <n v="4"/>
    <x v="36"/>
    <s v="재고확인"/>
    <s v="Q"/>
    <m/>
    <m/>
    <s v="아 이거 지금 창고에 있어서 가져다드릴게요"/>
    <m/>
    <m/>
    <s v="이거, 지금, 창고"/>
    <m/>
    <m/>
  </r>
  <r>
    <s v="고객"/>
    <x v="6128"/>
    <s v="B"/>
    <s v="의복의류점"/>
    <s v="의류"/>
    <n v="1"/>
    <n v="5"/>
    <x v="36"/>
    <s v="재고확인"/>
    <s v="A"/>
    <m/>
    <m/>
    <m/>
    <s v="알겠습니다"/>
    <m/>
    <m/>
    <m/>
    <m/>
  </r>
  <r>
    <s v="점원"/>
    <x v="7737"/>
    <s v="B"/>
    <s v="의복의류점"/>
    <s v="의류"/>
    <n v="0"/>
    <n v="6"/>
    <x v="36"/>
    <s v="상품제시"/>
    <s v="Q"/>
    <m/>
    <m/>
    <s v="여깄습니다"/>
    <m/>
    <m/>
    <m/>
    <m/>
    <m/>
  </r>
  <r>
    <s v="고객"/>
    <x v="10635"/>
    <s v="B"/>
    <s v="의복의류점"/>
    <s v="의류"/>
    <n v="1"/>
    <n v="7"/>
    <x v="36"/>
    <m/>
    <s v="Q"/>
    <m/>
    <s v="한 치수 작은 거 있나요"/>
    <m/>
    <m/>
    <m/>
    <s v="한 치수, 작은 거"/>
    <m/>
    <m/>
  </r>
  <r>
    <s v="점원"/>
    <x v="10636"/>
    <s v="B"/>
    <s v="의복의류점"/>
    <s v="의류"/>
    <n v="0"/>
    <n v="8"/>
    <x v="36"/>
    <m/>
    <s v="A"/>
    <m/>
    <m/>
    <m/>
    <m/>
    <s v="옆에 보시면 있어요"/>
    <s v="옆"/>
    <m/>
    <s v="옆/위치"/>
  </r>
  <r>
    <s v="고객"/>
    <x v="10637"/>
    <s v="B"/>
    <s v="의복의류점"/>
    <s v="의류"/>
    <n v="1"/>
    <n v="9"/>
    <x v="238"/>
    <m/>
    <s v="A"/>
    <m/>
    <m/>
    <m/>
    <s v="아 감사합니다"/>
    <m/>
    <m/>
    <m/>
    <m/>
  </r>
  <r>
    <s v="점원"/>
    <x v="10638"/>
    <s v="B"/>
    <s v="의복의류점"/>
    <s v="의류"/>
    <n v="0"/>
    <n v="10"/>
    <x v="58"/>
    <s v="피팅요청"/>
    <s v="Q"/>
    <m/>
    <m/>
    <s v="저쪽에서 입어보시면 돼요"/>
    <m/>
    <m/>
    <s v="저쪽"/>
    <m/>
    <s v="저쪽/위치"/>
  </r>
  <r>
    <s v="고객"/>
    <x v="10639"/>
    <s v="B"/>
    <s v="의복의류점"/>
    <s v="의류"/>
    <n v="1"/>
    <n v="1"/>
    <x v="87"/>
    <m/>
    <s v="Q"/>
    <m/>
    <s v="남자 정장 보러 왔는데요"/>
    <m/>
    <m/>
    <m/>
    <s v="남자, 정장"/>
    <m/>
    <s v="남자/성별, 정장/제품"/>
  </r>
  <r>
    <s v="점원"/>
    <x v="10640"/>
    <s v="B"/>
    <s v="의복의류점"/>
    <s v="의류"/>
    <n v="0"/>
    <n v="2"/>
    <x v="87"/>
    <s v="대상확인"/>
    <s v="Q"/>
    <m/>
    <m/>
    <s v="손님께서 입으실 건 가요?"/>
    <m/>
    <m/>
    <s v="손님"/>
    <m/>
    <s v="손님/대상"/>
  </r>
  <r>
    <s v="고객"/>
    <x v="6743"/>
    <s v="B"/>
    <s v="의복의류점"/>
    <s v="의류"/>
    <n v="1"/>
    <n v="3"/>
    <x v="87"/>
    <s v="대상확인"/>
    <s v="A"/>
    <m/>
    <m/>
    <m/>
    <s v="네 그럼요"/>
    <m/>
    <m/>
    <m/>
    <m/>
  </r>
  <r>
    <s v="점원"/>
    <x v="10641"/>
    <s v="B"/>
    <s v="의복의류점"/>
    <s v="의류"/>
    <n v="0"/>
    <n v="4"/>
    <x v="87"/>
    <m/>
    <s v="A"/>
    <n v="1"/>
    <m/>
    <m/>
    <m/>
    <s v="클래식한 거 먼저 보여드릴게요"/>
    <s v="클래식"/>
    <m/>
    <s v="클래식/스타일"/>
  </r>
  <r>
    <s v="고객"/>
    <x v="10642"/>
    <s v="B"/>
    <s v="의복의류점"/>
    <s v="의류"/>
    <n v="1"/>
    <n v="5"/>
    <x v="46"/>
    <m/>
    <s v="Q"/>
    <m/>
    <s v="색깔은 네이비 계통이었으면 해요"/>
    <m/>
    <m/>
    <m/>
    <s v="색깔, 네이비, 계통"/>
    <m/>
    <s v="네이비/색상"/>
  </r>
  <r>
    <s v="점원"/>
    <x v="10643"/>
    <s v="B"/>
    <s v="의복의류점"/>
    <s v="의류"/>
    <n v="0"/>
    <n v="6"/>
    <x v="55"/>
    <s v="사이즈"/>
    <s v="Q"/>
    <m/>
    <m/>
    <s v="사이즈 몇 입으시죠?"/>
    <m/>
    <m/>
    <s v="사이즈"/>
    <m/>
    <m/>
  </r>
  <r>
    <s v="고객"/>
    <x v="10644"/>
    <s v="B"/>
    <s v="의복의류점"/>
    <s v="의류"/>
    <n v="1"/>
    <n v="7"/>
    <x v="55"/>
    <s v="사이즈"/>
    <s v="A"/>
    <m/>
    <m/>
    <m/>
    <s v="보통 옷은 L 사이즈로 입습니다"/>
    <m/>
    <s v="보통 옷, L, 사이즈"/>
    <m/>
    <s v="L/사이즈"/>
  </r>
  <r>
    <s v="점원"/>
    <x v="10645"/>
    <s v="B"/>
    <s v="의복의류점"/>
    <s v="의류"/>
    <n v="0"/>
    <n v="8"/>
    <x v="46"/>
    <s v="공통"/>
    <s v="Q"/>
    <m/>
    <m/>
    <s v="다른 건 안 필요하세요?"/>
    <m/>
    <m/>
    <m/>
    <m/>
    <m/>
  </r>
  <r>
    <s v="고객"/>
    <x v="10646"/>
    <s v="B"/>
    <s v="의복의류점"/>
    <s v="의류"/>
    <n v="1"/>
    <n v="9"/>
    <x v="71"/>
    <m/>
    <s v="Q"/>
    <m/>
    <s v="같이 입을 수 있게 넥타이도 함께 보여주세요"/>
    <m/>
    <m/>
    <m/>
    <s v="넥타이"/>
    <m/>
    <s v="넥타이/액세서리"/>
  </r>
  <r>
    <s v="점원"/>
    <x v="387"/>
    <s v="B"/>
    <s v="의복의류점"/>
    <s v="의류"/>
    <n v="0"/>
    <n v="10"/>
    <x v="71"/>
    <m/>
    <s v="A"/>
    <m/>
    <m/>
    <m/>
    <m/>
    <s v="네 알겠습니다"/>
    <m/>
    <m/>
    <m/>
  </r>
  <r>
    <s v="고객"/>
    <x v="10647"/>
    <s v="B"/>
    <s v="의복의류점"/>
    <s v="의류"/>
    <n v="1"/>
    <n v="1"/>
    <x v="54"/>
    <m/>
    <s v="Q"/>
    <m/>
    <s v="이 바지는 사이즈가 다양하게 나왔나요?"/>
    <m/>
    <m/>
    <m/>
    <s v="바지, 사이즈, 다양"/>
    <m/>
    <s v="바지/제품"/>
  </r>
  <r>
    <s v="점원"/>
    <x v="10648"/>
    <s v="B"/>
    <s v="의복의류점"/>
    <s v="의류"/>
    <n v="0"/>
    <n v="2"/>
    <x v="32"/>
    <m/>
    <s v="A"/>
    <m/>
    <m/>
    <m/>
    <m/>
    <s v="사이즈가 s사이즈밖에 안 나온 제품입니다"/>
    <s v="사이즈, s사이즈, 제품"/>
    <m/>
    <s v="s사이즈/사이즈"/>
  </r>
  <r>
    <s v="고객"/>
    <x v="10649"/>
    <s v="B"/>
    <s v="의복의류점"/>
    <s v="의류"/>
    <n v="1"/>
    <n v="3"/>
    <x v="88"/>
    <m/>
    <s v="Q"/>
    <m/>
    <s v="L 사이즈 바지는 어느 쪽에서 보면 될까요?"/>
    <m/>
    <m/>
    <m/>
    <s v="L, 사이즈, 바지"/>
    <m/>
    <s v="L/사이즈, 바지/제품"/>
  </r>
  <r>
    <s v="점원"/>
    <x v="10650"/>
    <s v="B"/>
    <s v="의복의류점"/>
    <s v="의류"/>
    <n v="0"/>
    <n v="4"/>
    <x v="88"/>
    <s v="종류"/>
    <s v="Q"/>
    <m/>
    <m/>
    <s v="이쪽에서 보시면 되는데 어떤 종류의 바지를 원하시나요?"/>
    <m/>
    <m/>
    <s v="종류, 바지"/>
    <m/>
    <s v="바지/제품"/>
  </r>
  <r>
    <s v="고객"/>
    <x v="10651"/>
    <s v="B"/>
    <s v="의복의류점"/>
    <s v="의류"/>
    <n v="1"/>
    <n v="5"/>
    <x v="88"/>
    <s v="종류"/>
    <s v="A"/>
    <m/>
    <m/>
    <m/>
    <s v="청바지를 보고 싶어요"/>
    <m/>
    <s v="청바지"/>
    <m/>
    <s v="청바지/제품"/>
  </r>
  <r>
    <s v="점원"/>
    <x v="10652"/>
    <s v="B"/>
    <s v="의복의류점"/>
    <s v="의류"/>
    <n v="0"/>
    <n v="6"/>
    <x v="88"/>
    <m/>
    <s v="A"/>
    <n v="1"/>
    <m/>
    <m/>
    <m/>
    <s v="L 사이즈 청바지는 이쪽 코너에 있습니다"/>
    <s v="L, 사이즈, 청바지, 이쪽 코너"/>
    <m/>
    <s v="L/사이즈, 청바지/제품, 이쪽 코너/위치"/>
  </r>
  <r>
    <s v="고객"/>
    <x v="10653"/>
    <s v="B"/>
    <s v="의복의류점"/>
    <s v="의류"/>
    <n v="1"/>
    <n v="7"/>
    <x v="84"/>
    <m/>
    <s v="Q"/>
    <m/>
    <s v="이 디자인이 마음에 드는데 물이 잘 빠지지는 않나요?"/>
    <m/>
    <m/>
    <m/>
    <s v="디자인, 마음, 물"/>
    <m/>
    <m/>
  </r>
  <r>
    <s v="점원"/>
    <x v="10654"/>
    <s v="B"/>
    <s v="의복의류점"/>
    <s v="의류"/>
    <n v="0"/>
    <n v="8"/>
    <x v="84"/>
    <m/>
    <s v="A"/>
    <m/>
    <m/>
    <m/>
    <m/>
    <s v="물이 잘 빠지지는 않습니다"/>
    <s v="물"/>
    <m/>
    <m/>
  </r>
  <r>
    <s v="고객"/>
    <x v="10655"/>
    <s v="B"/>
    <s v="의복의류점"/>
    <s v="의류"/>
    <n v="1"/>
    <n v="9"/>
    <x v="5"/>
    <m/>
    <s v="Q"/>
    <m/>
    <s v="구매하고 싶은데 가격이 얼마인가요?"/>
    <m/>
    <m/>
    <m/>
    <s v="구매, 가격, 얼마"/>
    <m/>
    <m/>
  </r>
  <r>
    <s v="점원"/>
    <x v="703"/>
    <s v="B"/>
    <s v="의복의류점"/>
    <s v="의류"/>
    <n v="0"/>
    <n v="10"/>
    <x v="5"/>
    <m/>
    <s v="A"/>
    <m/>
    <m/>
    <m/>
    <m/>
    <s v="5만 원입니다"/>
    <s v="5만 원"/>
    <m/>
    <s v="5만 원/금액"/>
  </r>
  <r>
    <s v="고객"/>
    <x v="10656"/>
    <s v="B"/>
    <s v="의복의류점"/>
    <s v="의류"/>
    <n v="1"/>
    <n v="1"/>
    <x v="315"/>
    <m/>
    <s v="Q"/>
    <m/>
    <s v="마네킹에 걸려 있는 코트 좀 보여주세요"/>
    <m/>
    <m/>
    <m/>
    <s v="마네킹, 코트"/>
    <m/>
    <s v="코트/제품"/>
  </r>
  <r>
    <s v="점원"/>
    <x v="10657"/>
    <s v="B"/>
    <s v="의복의류점"/>
    <s v="의류"/>
    <n v="0"/>
    <n v="2"/>
    <x v="315"/>
    <m/>
    <s v="A"/>
    <m/>
    <m/>
    <m/>
    <m/>
    <s v="네 마음에 드시면 걸쳐보셔도 됩니다"/>
    <s v="마음"/>
    <m/>
    <m/>
  </r>
  <r>
    <s v="고객"/>
    <x v="10658"/>
    <s v="B"/>
    <s v="의복의류점"/>
    <s v="의류"/>
    <n v="1"/>
    <n v="3"/>
    <x v="35"/>
    <m/>
    <s v="Q"/>
    <m/>
    <s v="색상은 이거 말고 어떤 색이 있나요?"/>
    <m/>
    <m/>
    <m/>
    <s v="색상, 색"/>
    <m/>
    <m/>
  </r>
  <r>
    <s v="점원"/>
    <x v="10659"/>
    <s v="B"/>
    <s v="의복의류점"/>
    <s v="의류"/>
    <n v="0"/>
    <n v="4"/>
    <x v="35"/>
    <m/>
    <s v="A"/>
    <m/>
    <m/>
    <m/>
    <m/>
    <s v="3가지 색입니다 검정 베이지 핑크 색상이요"/>
    <s v="3가지, 색, 검정, 베이지, 핑크, 색상"/>
    <m/>
    <s v="3가지/가짓수, 검정/색상, 베이지/색상, 핑크/색상"/>
  </r>
  <r>
    <s v="고객"/>
    <x v="7557"/>
    <s v="B"/>
    <s v="의복의류점"/>
    <s v="의류"/>
    <n v="1"/>
    <n v="5"/>
    <x v="54"/>
    <m/>
    <s v="Q"/>
    <m/>
    <s v="사이즈는 어떻게 되나요?"/>
    <m/>
    <m/>
    <m/>
    <s v="사이즈"/>
    <m/>
    <m/>
  </r>
  <r>
    <s v="점원"/>
    <x v="404"/>
    <s v="B"/>
    <s v="의복의류점"/>
    <s v="의류"/>
    <n v="0"/>
    <n v="6"/>
    <x v="54"/>
    <m/>
    <s v="A"/>
    <m/>
    <m/>
    <m/>
    <m/>
    <s v="프리사이즈입니다"/>
    <s v="프리사이즈"/>
    <m/>
    <s v="프리사이즈/사이즈"/>
  </r>
  <r>
    <s v="고객"/>
    <x v="10660"/>
    <s v="B"/>
    <s v="의복의류점"/>
    <s v="의류"/>
    <n v="1"/>
    <n v="7"/>
    <x v="169"/>
    <m/>
    <s v="Q"/>
    <m/>
    <s v="카드 무이자 할부 되나요?"/>
    <m/>
    <m/>
    <m/>
    <s v="카드, 무이자, 할부"/>
    <m/>
    <s v="카드/결제방식"/>
  </r>
  <r>
    <s v="점원"/>
    <x v="10661"/>
    <s v="B"/>
    <s v="의복의류점"/>
    <s v="의류"/>
    <n v="0"/>
    <n v="8"/>
    <x v="169"/>
    <m/>
    <s v="A"/>
    <m/>
    <m/>
    <m/>
    <m/>
    <s v="네 5개월 무이자입니다"/>
    <s v="5개월, 무이자"/>
    <m/>
    <s v="5개월/할부개월"/>
  </r>
  <r>
    <s v="고객"/>
    <x v="10662"/>
    <s v="B"/>
    <s v="의복의류점"/>
    <s v="의류"/>
    <n v="1"/>
    <n v="9"/>
    <x v="60"/>
    <m/>
    <s v="Q"/>
    <m/>
    <s v="새 상품으로 챙겨주세요"/>
    <m/>
    <m/>
    <m/>
    <s v="상품"/>
    <m/>
    <m/>
  </r>
  <r>
    <s v="점원"/>
    <x v="6677"/>
    <s v="B"/>
    <s v="의복의류점"/>
    <s v="의류"/>
    <n v="0"/>
    <n v="10"/>
    <x v="60"/>
    <m/>
    <s v="A"/>
    <m/>
    <m/>
    <m/>
    <m/>
    <s v="네 물론입니다"/>
    <s v="물론"/>
    <m/>
    <m/>
  </r>
  <r>
    <s v="고객"/>
    <x v="10663"/>
    <s v="B"/>
    <s v="의복의류점"/>
    <s v="의류"/>
    <n v="1"/>
    <n v="1"/>
    <x v="55"/>
    <m/>
    <s v="Q"/>
    <m/>
    <s v="모자 좀 보려고요"/>
    <m/>
    <m/>
    <m/>
    <s v="모자"/>
    <m/>
    <s v="모자"/>
  </r>
  <r>
    <s v="점원"/>
    <x v="10664"/>
    <s v="B"/>
    <s v="의복의류점"/>
    <s v="의류"/>
    <n v="0"/>
    <n v="2"/>
    <x v="55"/>
    <s v="스타일"/>
    <s v="Q"/>
    <m/>
    <m/>
    <s v="어떤 스타일 찾고 계세요?"/>
    <m/>
    <m/>
    <s v="스타일"/>
    <m/>
    <m/>
  </r>
  <r>
    <s v="고객"/>
    <x v="10665"/>
    <s v="B"/>
    <s v="의복의류점"/>
    <s v="의류"/>
    <n v="1"/>
    <n v="3"/>
    <x v="55"/>
    <s v="스타일"/>
    <s v="A"/>
    <m/>
    <m/>
    <m/>
    <s v="휴가 때 쓸 챙이 넓은 모자 스타일이요"/>
    <m/>
    <s v="휴가, 모자, 스타일"/>
    <m/>
    <s v="휴가/용도, 모자/제품"/>
  </r>
  <r>
    <s v="점원"/>
    <x v="10666"/>
    <s v="B"/>
    <s v="의복의류점"/>
    <s v="의류"/>
    <n v="0"/>
    <n v="4"/>
    <x v="55"/>
    <m/>
    <s v="A"/>
    <n v="1"/>
    <m/>
    <m/>
    <m/>
    <s v="요즘 이렇게 돌돌 말아 쓸 수 있는 모자가 유행이에요"/>
    <s v="요즘, 모자, 유행"/>
    <m/>
    <s v="모자/제품"/>
  </r>
  <r>
    <s v="고객"/>
    <x v="10667"/>
    <s v="B"/>
    <s v="의복의류점"/>
    <s v="의류"/>
    <n v="1"/>
    <n v="5"/>
    <x v="80"/>
    <m/>
    <s v="Q"/>
    <m/>
    <s v="챙이 더 넓은 것은 없나요?"/>
    <m/>
    <m/>
    <m/>
    <s v="챙, 넓은 것"/>
    <m/>
    <s v="챙/부분"/>
  </r>
  <r>
    <s v="점원"/>
    <x v="10668"/>
    <s v="B"/>
    <s v="의복의류점"/>
    <s v="의류"/>
    <n v="0"/>
    <n v="6"/>
    <x v="80"/>
    <m/>
    <s v="A"/>
    <m/>
    <m/>
    <m/>
    <m/>
    <s v="이것보다 더 넓은 건 챙이 안 말리는 것만 있어요"/>
    <s v="이것, 챙"/>
    <m/>
    <s v="챙/부분"/>
  </r>
  <r>
    <s v="고객"/>
    <x v="10669"/>
    <s v="B"/>
    <s v="의복의류점"/>
    <s v="의류"/>
    <n v="1"/>
    <n v="7"/>
    <x v="97"/>
    <m/>
    <s v="Q"/>
    <m/>
    <s v="얼굴에 묶을 수 있는 끈도 같이 있어요?"/>
    <m/>
    <m/>
    <m/>
    <s v="얼굴, 끈"/>
    <m/>
    <s v="끈/부분"/>
  </r>
  <r>
    <s v="점원"/>
    <x v="10670"/>
    <s v="B"/>
    <s v="의복의류점"/>
    <s v="의류"/>
    <n v="0"/>
    <n v="8"/>
    <x v="97"/>
    <m/>
    <s v="A"/>
    <m/>
    <m/>
    <m/>
    <m/>
    <s v="끈이 양쪽에 내장되어 있어 편리합니다"/>
    <s v="끈, 양쪽, 내장, 편리"/>
    <m/>
    <s v="끈/부분, 양쪽/위치"/>
  </r>
  <r>
    <s v="고객"/>
    <x v="10671"/>
    <s v="B"/>
    <s v="의복의류점"/>
    <s v="의류"/>
    <n v="1"/>
    <n v="9"/>
    <x v="5"/>
    <m/>
    <s v="Q"/>
    <m/>
    <s v="가격은 둘 다 비슷한가요?"/>
    <m/>
    <m/>
    <m/>
    <s v="가격, 둘, 비슷"/>
    <m/>
    <m/>
  </r>
  <r>
    <s v="점원"/>
    <x v="10672"/>
    <s v="B"/>
    <s v="의복의류점"/>
    <s v="의류"/>
    <n v="0"/>
    <n v="10"/>
    <x v="5"/>
    <m/>
    <s v="A"/>
    <m/>
    <m/>
    <m/>
    <m/>
    <s v="돌돌 말 수 있는 타입이 조금 더 비싸요"/>
    <s v="타입"/>
    <m/>
    <m/>
  </r>
  <r>
    <s v="고객"/>
    <x v="10673"/>
    <s v="B"/>
    <s v="의복의류점"/>
    <s v="의류"/>
    <n v="1"/>
    <n v="1"/>
    <x v="54"/>
    <m/>
    <s v="Q"/>
    <m/>
    <s v="이 바지는 사이즈 어떻게 되나요?"/>
    <m/>
    <m/>
    <m/>
    <s v="바지, 사이즈"/>
    <m/>
    <s v="바지/제품"/>
  </r>
  <r>
    <s v="점원"/>
    <x v="10674"/>
    <s v="B"/>
    <s v="의복의류점"/>
    <s v="의류"/>
    <n v="0"/>
    <n v="2"/>
    <x v="54"/>
    <m/>
    <s v="A"/>
    <m/>
    <m/>
    <m/>
    <m/>
    <s v="27사이즈입니다"/>
    <s v="27사이즈"/>
    <m/>
    <s v="27사이즈/사이즈"/>
  </r>
  <r>
    <s v="고객"/>
    <x v="10675"/>
    <s v="B"/>
    <s v="의복의류점"/>
    <s v="의류"/>
    <n v="1"/>
    <n v="3"/>
    <x v="54"/>
    <m/>
    <s v="Q"/>
    <m/>
    <s v="더 큰 건 없어요?"/>
    <m/>
    <m/>
    <m/>
    <m/>
    <m/>
    <m/>
  </r>
  <r>
    <s v="점원"/>
    <x v="10676"/>
    <s v="B"/>
    <s v="의복의류점"/>
    <s v="의류"/>
    <n v="0"/>
    <n v="4"/>
    <x v="54"/>
    <m/>
    <s v="A"/>
    <m/>
    <m/>
    <m/>
    <m/>
    <s v="30 사이즈까지 나와요"/>
    <s v="30, 사이즈"/>
    <m/>
    <s v="30/사이즈"/>
  </r>
  <r>
    <s v="고객"/>
    <x v="10677"/>
    <s v="B"/>
    <s v="의복의류점"/>
    <s v="의류"/>
    <n v="1"/>
    <n v="5"/>
    <x v="58"/>
    <m/>
    <s v="Q"/>
    <m/>
    <s v="그럼 29로 입어볼게요"/>
    <m/>
    <m/>
    <m/>
    <n v="29"/>
    <m/>
    <s v="29/사이즈"/>
  </r>
  <r>
    <s v="점원"/>
    <x v="10678"/>
    <s v="B"/>
    <s v="의복의류점"/>
    <s v="의류"/>
    <n v="0"/>
    <n v="6"/>
    <x v="58"/>
    <m/>
    <s v="A"/>
    <m/>
    <m/>
    <m/>
    <m/>
    <s v="네 저쪽 칸에서 입어보시면 됩니다"/>
    <s v="저쪽 칸"/>
    <m/>
    <m/>
  </r>
  <r>
    <s v="고객"/>
    <x v="5905"/>
    <s v="B"/>
    <s v="의복의류점"/>
    <s v="의류"/>
    <n v="1"/>
    <n v="7"/>
    <x v="5"/>
    <m/>
    <s v="Q"/>
    <m/>
    <s v="가격은 어떻게 되나요?"/>
    <m/>
    <m/>
    <m/>
    <s v="가격"/>
    <m/>
    <m/>
  </r>
  <r>
    <s v="점원"/>
    <x v="10679"/>
    <s v="B"/>
    <s v="의복의류점"/>
    <s v="의류"/>
    <n v="0"/>
    <n v="8"/>
    <x v="5"/>
    <m/>
    <s v="A"/>
    <m/>
    <m/>
    <m/>
    <m/>
    <s v="78000원이에요"/>
    <s v="78000원"/>
    <m/>
    <s v="78000원/금액"/>
  </r>
  <r>
    <s v="고객"/>
    <x v="10680"/>
    <s v="B"/>
    <s v="의복의류점"/>
    <s v="의류"/>
    <n v="1"/>
    <n v="9"/>
    <x v="62"/>
    <m/>
    <s v="Q"/>
    <m/>
    <s v="그럼  이걸로 결정할게요"/>
    <m/>
    <m/>
    <m/>
    <s v="결정"/>
    <m/>
    <m/>
  </r>
  <r>
    <s v="점원"/>
    <x v="10681"/>
    <s v="B"/>
    <s v="의복의류점"/>
    <s v="의류"/>
    <n v="0"/>
    <n v="10"/>
    <x v="62"/>
    <m/>
    <s v="A"/>
    <m/>
    <m/>
    <m/>
    <m/>
    <s v="네 계산해드리겠습니다"/>
    <s v="계산"/>
    <m/>
    <m/>
  </r>
  <r>
    <s v="고객"/>
    <x v="10682"/>
    <s v="B"/>
    <s v="의복의류점"/>
    <s v="의류"/>
    <n v="1"/>
    <n v="1"/>
    <x v="61"/>
    <m/>
    <s v="Q"/>
    <m/>
    <s v="옷을 교환하려고 하는데요"/>
    <m/>
    <m/>
    <m/>
    <s v="옷, 교환"/>
    <m/>
    <s v="옷/제품"/>
  </r>
  <r>
    <s v="점원"/>
    <x v="10683"/>
    <s v="B"/>
    <s v="의복의류점"/>
    <s v="의류"/>
    <n v="0"/>
    <n v="2"/>
    <x v="61"/>
    <s v="교환제품문의"/>
    <s v="Q"/>
    <m/>
    <m/>
    <s v="아 고객님 어떤 옷으로 교환해드릴까요?"/>
    <m/>
    <m/>
    <s v="고객님, 옷, 교환"/>
    <m/>
    <s v="옷/제품"/>
  </r>
  <r>
    <s v="고객"/>
    <x v="10684"/>
    <s v="B"/>
    <s v="의복의류점"/>
    <s v="의류"/>
    <n v="1"/>
    <n v="3"/>
    <x v="61"/>
    <m/>
    <s v="Q"/>
    <m/>
    <s v="이 옷은 사이즈가 안 맞는데 다른 제품으로도 교환 가능한가요?"/>
    <m/>
    <m/>
    <m/>
    <s v="옷, 사이즈, 다른 제품, 교환, 가능"/>
    <m/>
    <s v="옷/제품"/>
  </r>
  <r>
    <s v="점원"/>
    <x v="9902"/>
    <s v="B"/>
    <s v="의복의류점"/>
    <s v="의류"/>
    <n v="0"/>
    <n v="4"/>
    <x v="61"/>
    <m/>
    <s v="A"/>
    <m/>
    <m/>
    <m/>
    <m/>
    <s v="네 물론 가능합니다"/>
    <s v="가능"/>
    <m/>
    <m/>
  </r>
  <r>
    <s v="고객"/>
    <x v="10685"/>
    <s v="B"/>
    <s v="의복의류점"/>
    <s v="의류"/>
    <n v="1"/>
    <n v="5"/>
    <x v="80"/>
    <m/>
    <s v="Q"/>
    <m/>
    <s v="그럼 이것보다 오버핏으로 나온 코트 추천 좀 해주세요"/>
    <m/>
    <m/>
    <m/>
    <s v="이것, 오버핏, 코트, 추천"/>
    <m/>
    <s v="오버핏/스타일, 코트/제품"/>
  </r>
  <r>
    <s v="점원"/>
    <x v="10686"/>
    <s v="B"/>
    <s v="의복의류점"/>
    <s v="의류"/>
    <n v="0"/>
    <n v="6"/>
    <x v="80"/>
    <s v="색상문의"/>
    <s v="Q"/>
    <m/>
    <m/>
    <s v="색은 어떤 걸로 추천해드릴까요?"/>
    <m/>
    <m/>
    <s v="색, 추천"/>
    <m/>
    <m/>
  </r>
  <r>
    <s v="고객"/>
    <x v="10687"/>
    <s v="B"/>
    <s v="의복의류점"/>
    <s v="의류"/>
    <n v="1"/>
    <n v="7"/>
    <x v="80"/>
    <s v="색상문의"/>
    <s v="A"/>
    <m/>
    <m/>
    <m/>
    <s v="밝은 색으로요"/>
    <m/>
    <s v="밝은 색"/>
    <m/>
    <s v="밝은 색/색상"/>
  </r>
  <r>
    <s v="점원"/>
    <x v="10688"/>
    <s v="B"/>
    <s v="의복의류점"/>
    <s v="의류"/>
    <n v="0"/>
    <n v="8"/>
    <x v="55"/>
    <s v="색상"/>
    <s v="Q"/>
    <m/>
    <m/>
    <s v="이 연한 회색 가오리 코트는 어떠세요?"/>
    <m/>
    <m/>
    <s v="연한 회색, 가오리 코트"/>
    <m/>
    <s v="연한 회색/색상, 가오리/스타일, 코트/제품"/>
  </r>
  <r>
    <s v="고객"/>
    <x v="10689"/>
    <s v="B"/>
    <s v="의복의류점"/>
    <s v="의류"/>
    <n v="1"/>
    <n v="9"/>
    <x v="5"/>
    <m/>
    <s v="Q"/>
    <m/>
    <s v="가격은 교환하려는 것과 같은가요?"/>
    <m/>
    <m/>
    <m/>
    <s v="가격, 교환"/>
    <m/>
    <m/>
  </r>
  <r>
    <s v="점원"/>
    <x v="3381"/>
    <s v="B"/>
    <s v="의복의류점"/>
    <s v="의류"/>
    <n v="0"/>
    <n v="10"/>
    <x v="5"/>
    <m/>
    <s v="A"/>
    <m/>
    <m/>
    <m/>
    <m/>
    <s v="네 같아요"/>
    <m/>
    <m/>
    <m/>
  </r>
  <r>
    <s v="고객"/>
    <x v="10690"/>
    <s v="B"/>
    <s v="의복의류점"/>
    <s v="의류"/>
    <n v="1"/>
    <n v="1"/>
    <x v="55"/>
    <m/>
    <s v="Q"/>
    <m/>
    <s v="원피스는 어디에 있어요?"/>
    <m/>
    <m/>
    <m/>
    <s v="원피스, 어디"/>
    <m/>
    <s v="원피스/제품"/>
  </r>
  <r>
    <s v="점원"/>
    <x v="7480"/>
    <s v="B"/>
    <s v="의복의류점"/>
    <s v="의류"/>
    <n v="0"/>
    <n v="2"/>
    <x v="55"/>
    <m/>
    <s v="A"/>
    <m/>
    <m/>
    <m/>
    <m/>
    <s v="오른쪽에 있습니다"/>
    <s v="오른쪽"/>
    <m/>
    <s v="오른쪽/위치"/>
  </r>
  <r>
    <s v="고객"/>
    <x v="10691"/>
    <s v="B"/>
    <s v="의복의류점"/>
    <s v="의류"/>
    <n v="1"/>
    <n v="3"/>
    <x v="35"/>
    <m/>
    <s v="Q"/>
    <m/>
    <s v="이 원피스는 한 가지 색깔밖에 없나요?"/>
    <m/>
    <m/>
    <m/>
    <s v="원피스, 한 가지, 색깔"/>
    <m/>
    <s v="원피스/제품, 한 가지/가짓수"/>
  </r>
  <r>
    <s v="점원"/>
    <x v="10692"/>
    <s v="B"/>
    <s v="의복의류점"/>
    <s v="의류"/>
    <n v="0"/>
    <n v="4"/>
    <x v="35"/>
    <m/>
    <s v="A"/>
    <m/>
    <m/>
    <m/>
    <m/>
    <s v="아니요 검은색과 흰색 두 가지 있어요"/>
    <s v="검은색, 흰색, 두 가지"/>
    <m/>
    <s v="검은색/색상, 흰색/색상, 두 가지/가짓수"/>
  </r>
  <r>
    <s v="고객"/>
    <x v="10693"/>
    <s v="B"/>
    <s v="의복의류점"/>
    <s v="의류"/>
    <n v="1"/>
    <n v="5"/>
    <x v="320"/>
    <m/>
    <s v="Q"/>
    <m/>
    <s v="이 원피스 검은색으로 한 사이즈 작은 거 보여주세요"/>
    <m/>
    <m/>
    <m/>
    <s v="원피스, 검은색, 한 사이즈 작은 거"/>
    <m/>
    <s v="원피스/제품, 검은색/색상, 한 사이즈 작은 거/사이즈"/>
  </r>
  <r>
    <s v="점원"/>
    <x v="4459"/>
    <s v="B"/>
    <s v="의복의류점"/>
    <s v="의류"/>
    <n v="0"/>
    <n v="6"/>
    <x v="320"/>
    <m/>
    <s v="A"/>
    <m/>
    <m/>
    <m/>
    <m/>
    <s v="잠시만요"/>
    <m/>
    <m/>
    <m/>
  </r>
  <r>
    <s v="고객"/>
    <x v="10694"/>
    <s v="B"/>
    <s v="의복의류점"/>
    <s v="의류"/>
    <n v="1"/>
    <n v="7"/>
    <x v="343"/>
    <m/>
    <s v="A"/>
    <m/>
    <m/>
    <m/>
    <s v="여기 있는 파란색 귀걸이도 예쁘네요"/>
    <m/>
    <s v="여기, 파란색, 귀걸이"/>
    <m/>
    <s v="파란색/색상, 귀걸이/제품"/>
  </r>
  <r>
    <s v="점원"/>
    <x v="10695"/>
    <s v="B"/>
    <s v="의복의류점"/>
    <s v="의류"/>
    <n v="0"/>
    <n v="8"/>
    <x v="343"/>
    <m/>
    <s v="A"/>
    <m/>
    <m/>
    <m/>
    <m/>
    <s v="올 시즌에 가장 유행하는 제품이에요"/>
    <s v="시즌, 유행, 제품"/>
    <m/>
    <m/>
  </r>
  <r>
    <s v="고객"/>
    <x v="10696"/>
    <s v="B"/>
    <s v="의복의류점"/>
    <s v="의류"/>
    <n v="1"/>
    <n v="9"/>
    <x v="62"/>
    <m/>
    <s v="Q"/>
    <m/>
    <s v="귀걸이도 같이 살게요"/>
    <m/>
    <m/>
    <m/>
    <s v="귀걸이"/>
    <m/>
    <s v="귀걸이/제품"/>
  </r>
  <r>
    <s v="점원"/>
    <x v="7739"/>
    <s v="B"/>
    <s v="의복의류점"/>
    <s v="의류"/>
    <n v="0"/>
    <n v="10"/>
    <x v="62"/>
    <m/>
    <s v="A"/>
    <m/>
    <m/>
    <m/>
    <m/>
    <s v="결제 도와드릴게요"/>
    <s v="결제"/>
    <m/>
    <m/>
  </r>
  <r>
    <s v="고객"/>
    <x v="10697"/>
    <s v="B"/>
    <s v="의복의류점"/>
    <s v="의류"/>
    <n v="1"/>
    <n v="1"/>
    <x v="71"/>
    <m/>
    <s v="Q"/>
    <m/>
    <s v="정장에 착용할 벨트를 보여주시겠어요?"/>
    <m/>
    <m/>
    <m/>
    <s v="정장, 착용, 벨트"/>
    <m/>
    <s v="정장/제품, 벨트/액세서리"/>
  </r>
  <r>
    <s v="점원"/>
    <x v="10698"/>
    <s v="B"/>
    <s v="의복의류점"/>
    <s v="의류"/>
    <n v="0"/>
    <n v="2"/>
    <x v="89"/>
    <s v="연령대"/>
    <s v="Q"/>
    <m/>
    <m/>
    <s v="사용하실 분 연령이 어떻게 되세요?"/>
    <m/>
    <m/>
    <s v="사용하실 분, 연령"/>
    <m/>
    <m/>
  </r>
  <r>
    <s v="고객"/>
    <x v="10699"/>
    <s v="B"/>
    <s v="의복의류점"/>
    <s v="의류"/>
    <n v="1"/>
    <n v="3"/>
    <x v="89"/>
    <s v="연령대"/>
    <s v="A"/>
    <m/>
    <m/>
    <m/>
    <s v="50대 중반이십니다"/>
    <m/>
    <s v="50대 중반"/>
    <m/>
    <s v="50대 중반/연령대"/>
  </r>
  <r>
    <s v="점원"/>
    <x v="10700"/>
    <s v="B"/>
    <s v="의복의류점"/>
    <s v="의류"/>
    <n v="0"/>
    <n v="4"/>
    <x v="89"/>
    <s v="제품추천"/>
    <s v="Q"/>
    <m/>
    <m/>
    <s v="50대 중반이시면 깔끔한 느낌의 이런 벨트는 어떠세요?"/>
    <m/>
    <m/>
    <s v="50대 중반, 깔끔, 느낌, 벨트"/>
    <m/>
    <s v="50대 중반/연령대, 깔끔/스타일, 벨트/액세서리"/>
  </r>
  <r>
    <s v="고객"/>
    <x v="10701"/>
    <s v="B"/>
    <s v="의복의류점"/>
    <s v="의류"/>
    <n v="1"/>
    <n v="5"/>
    <x v="39"/>
    <m/>
    <s v="Q"/>
    <m/>
    <s v="이 중에서 어떤 제품이 제일 인기 있나요?"/>
    <m/>
    <m/>
    <m/>
    <s v="제품, 인기"/>
    <m/>
    <m/>
  </r>
  <r>
    <s v="점원"/>
    <x v="10702"/>
    <s v="B"/>
    <s v="의복의류점"/>
    <s v="의류"/>
    <n v="0"/>
    <n v="6"/>
    <x v="39"/>
    <m/>
    <s v="A"/>
    <m/>
    <m/>
    <m/>
    <m/>
    <s v="첫 번째 것과 두 번째 것이  고객님들이 많이 선호하세요"/>
    <s v="첫 번째 것, 두 번째 것, 고객님, 선호"/>
    <m/>
    <m/>
  </r>
  <r>
    <s v="고객"/>
    <x v="10703"/>
    <s v="B"/>
    <s v="의복의류점"/>
    <s v="의류"/>
    <n v="1"/>
    <n v="7"/>
    <x v="60"/>
    <m/>
    <s v="Q"/>
    <m/>
    <s v="첫 번째 것으로 주세요"/>
    <m/>
    <m/>
    <m/>
    <s v="첫 번째 것"/>
    <m/>
    <m/>
  </r>
  <r>
    <s v="점원"/>
    <x v="10704"/>
    <s v="B"/>
    <s v="의복의류점"/>
    <s v="의류"/>
    <n v="0"/>
    <n v="8"/>
    <x v="60"/>
    <m/>
    <s v="A"/>
    <m/>
    <m/>
    <m/>
    <m/>
    <s v="네 3만 5천 원입니다"/>
    <s v="3만 5천 원"/>
    <m/>
    <s v="3만 5천 원/금액"/>
  </r>
  <r>
    <s v="고객"/>
    <x v="8974"/>
    <s v="B"/>
    <s v="의복의류점"/>
    <s v="의류"/>
    <n v="1"/>
    <n v="9"/>
    <x v="255"/>
    <m/>
    <s v="Q"/>
    <m/>
    <s v="선물 포장도 되나요?"/>
    <m/>
    <m/>
    <m/>
    <s v="선물 포장"/>
    <m/>
    <m/>
  </r>
  <r>
    <s v="점원"/>
    <x v="10705"/>
    <s v="B"/>
    <s v="의복의류점"/>
    <s v="의류"/>
    <n v="0"/>
    <n v="10"/>
    <x v="255"/>
    <m/>
    <s v="A"/>
    <m/>
    <m/>
    <m/>
    <m/>
    <s v="네 예쁘게 포장해 드릴게요"/>
    <s v="포장"/>
    <m/>
    <m/>
  </r>
  <r>
    <s v="고객"/>
    <x v="10706"/>
    <s v="B"/>
    <s v="의복의류점"/>
    <s v="가방"/>
    <n v="1"/>
    <n v="1"/>
    <x v="344"/>
    <m/>
    <s v="Q"/>
    <m/>
    <s v="붙어 있는 이 태그가 가격인가요?"/>
    <m/>
    <m/>
    <m/>
    <s v="태그,가격"/>
    <m/>
    <m/>
  </r>
  <r>
    <s v="점원"/>
    <x v="304"/>
    <s v="B"/>
    <s v="의복의류점"/>
    <s v="가방"/>
    <n v="0"/>
    <n v="2"/>
    <x v="344"/>
    <m/>
    <s v="A"/>
    <m/>
    <m/>
    <m/>
    <m/>
    <s v="네"/>
    <m/>
    <m/>
    <m/>
  </r>
  <r>
    <s v="고객"/>
    <x v="10707"/>
    <s v="B"/>
    <s v="의복의류점"/>
    <s v="가방"/>
    <n v="1"/>
    <n v="3"/>
    <x v="38"/>
    <m/>
    <s v="Q"/>
    <m/>
    <s v="현금으로 사면 더 싸게 구입할 수 있나요?"/>
    <m/>
    <m/>
    <m/>
    <s v="현금"/>
    <m/>
    <m/>
  </r>
  <r>
    <s v="점원"/>
    <x v="1525"/>
    <s v="B"/>
    <s v="의복의류점"/>
    <s v="가방"/>
    <n v="0"/>
    <n v="4"/>
    <x v="38"/>
    <m/>
    <s v="A"/>
    <m/>
    <m/>
    <m/>
    <m/>
    <s v="예"/>
    <m/>
    <m/>
    <m/>
  </r>
  <r>
    <s v="고객"/>
    <x v="10708"/>
    <s v="B"/>
    <s v="의복의류점"/>
    <s v="가방"/>
    <n v="1"/>
    <n v="5"/>
    <x v="46"/>
    <m/>
    <s v="Q"/>
    <m/>
    <s v="요 가방은 이 색상 하나뿐인가요?"/>
    <m/>
    <m/>
    <m/>
    <s v="가방,색상,하나"/>
    <m/>
    <s v="가방/생활용품,하나/수량"/>
  </r>
  <r>
    <s v="점원"/>
    <x v="10709"/>
    <s v="B"/>
    <s v="의복의류점"/>
    <s v="가방"/>
    <n v="0"/>
    <n v="6"/>
    <x v="46"/>
    <m/>
    <s v="A"/>
    <m/>
    <m/>
    <m/>
    <m/>
    <s v="검은색도 있었는데 검은색은 나갔어요"/>
    <s v="검은색,검은색"/>
    <m/>
    <s v="검은색/색"/>
  </r>
  <r>
    <s v="고객"/>
    <x v="10710"/>
    <s v="B"/>
    <s v="의복의류점"/>
    <s v="가방"/>
    <n v="1"/>
    <n v="7"/>
    <x v="38"/>
    <m/>
    <s v="Q"/>
    <m/>
    <s v="요 가방은 현금으로 사면 한 몇 프로까지 할인 돼요?"/>
    <m/>
    <m/>
    <m/>
    <s v="가방,현금,몇 프로"/>
    <s v="프로/퍼센트"/>
    <s v="가방/생활용품,현금/결제수단,몇 퍼센트/할인율"/>
  </r>
  <r>
    <s v="점원"/>
    <x v="10711"/>
    <s v="B"/>
    <s v="의복의류점"/>
    <s v="가방"/>
    <n v="0"/>
    <n v="8"/>
    <x v="38"/>
    <m/>
    <s v="A"/>
    <m/>
    <m/>
    <m/>
    <m/>
    <s v="가방은 할인해 드리기 힘들어요"/>
    <s v="가방,할인"/>
    <m/>
    <s v="가방/생활용품"/>
  </r>
  <r>
    <s v="고객"/>
    <x v="10712"/>
    <s v="B"/>
    <s v="의복의류점"/>
    <s v="가방"/>
    <n v="1"/>
    <n v="9"/>
    <x v="46"/>
    <m/>
    <s v="Q"/>
    <m/>
    <s v="요 가방 색상은 하나뿐이죠?"/>
    <m/>
    <m/>
    <m/>
    <s v="가방,색상,하나"/>
    <m/>
    <s v="가방/생활용품,하나/수량"/>
  </r>
  <r>
    <s v="점원"/>
    <x v="10709"/>
    <s v="B"/>
    <s v="의복의류점"/>
    <s v="가방"/>
    <n v="0"/>
    <n v="10"/>
    <x v="46"/>
    <m/>
    <s v="A"/>
    <m/>
    <m/>
    <m/>
    <m/>
    <s v="검은색도 있었는데 검은색은 나갔어요"/>
    <s v="검은색,검은색"/>
    <m/>
    <s v="검은색/색"/>
  </r>
  <r>
    <s v="고객"/>
    <x v="10713"/>
    <s v="B"/>
    <s v="의복의류점"/>
    <s v="가방"/>
    <n v="1"/>
    <n v="11"/>
    <x v="195"/>
    <m/>
    <s v="Q"/>
    <m/>
    <s v="이 가방 사이즈는 이것 하나뿐이에요?"/>
    <m/>
    <m/>
    <m/>
    <s v="가방,사이즈,하나"/>
    <m/>
    <s v="가방/생활용품,사이즈/크기,하나/수량"/>
  </r>
  <r>
    <s v="점원"/>
    <x v="304"/>
    <s v="B"/>
    <s v="의복의류점"/>
    <s v="가방"/>
    <n v="0"/>
    <n v="12"/>
    <x v="195"/>
    <m/>
    <s v="A"/>
    <m/>
    <m/>
    <m/>
    <m/>
    <s v="네"/>
    <m/>
    <m/>
    <m/>
  </r>
  <r>
    <s v="고객"/>
    <x v="10714"/>
    <s v="B"/>
    <s v="의복의류점"/>
    <s v="가방"/>
    <n v="1"/>
    <n v="13"/>
    <x v="345"/>
    <m/>
    <s v="Q"/>
    <m/>
    <s v="요런 가방은 얼마예요?"/>
    <m/>
    <m/>
    <m/>
    <s v="가격"/>
    <m/>
    <m/>
  </r>
  <r>
    <s v="점원"/>
    <x v="10715"/>
    <s v="B"/>
    <s v="의복의류점"/>
    <s v="가방"/>
    <n v="0"/>
    <n v="14"/>
    <x v="345"/>
    <m/>
    <s v="A"/>
    <m/>
    <m/>
    <m/>
    <m/>
    <s v="그 가방은 사만 구천 원이에요"/>
    <s v="가방,사만 구천원"/>
    <m/>
    <s v="가방/생활용품,사만 구천원/가격"/>
  </r>
  <r>
    <s v="고객"/>
    <x v="10716"/>
    <s v="B"/>
    <s v="의복의류점"/>
    <s v="가방"/>
    <n v="1"/>
    <n v="15"/>
    <x v="345"/>
    <m/>
    <s v="Q"/>
    <m/>
    <s v="요 핑크색 가방은 얼마죠?"/>
    <m/>
    <m/>
    <m/>
    <s v="핑크색,가방"/>
    <s v="핑크색/분홍색"/>
    <s v="분홍색/색,가방/생활용품"/>
  </r>
  <r>
    <s v="점원"/>
    <x v="10717"/>
    <s v="B"/>
    <s v="의복의류점"/>
    <s v="가방"/>
    <n v="0"/>
    <n v="16"/>
    <x v="345"/>
    <m/>
    <s v="A"/>
    <m/>
    <m/>
    <m/>
    <m/>
    <s v="그 가방은 이만원이에요"/>
    <s v="가방,이만원"/>
    <m/>
    <s v="가방/생활용품,이만원/가격"/>
  </r>
  <r>
    <s v="고객"/>
    <x v="10718"/>
    <s v="B"/>
    <s v="의복의류점"/>
    <s v="가방"/>
    <n v="1"/>
    <n v="17"/>
    <x v="46"/>
    <m/>
    <s v="Q"/>
    <m/>
    <s v="이 가방 검정색은 없어요?"/>
    <m/>
    <m/>
    <m/>
    <s v="가방,검정색"/>
    <s v="검정색/검은색"/>
    <s v="가방/생활용품,검은색/색"/>
  </r>
  <r>
    <s v="점원"/>
    <x v="304"/>
    <s v="B"/>
    <s v="의복의류점"/>
    <s v="가방"/>
    <n v="0"/>
    <n v="18"/>
    <x v="46"/>
    <m/>
    <s v="A"/>
    <m/>
    <m/>
    <m/>
    <m/>
    <s v="네"/>
    <m/>
    <m/>
    <m/>
  </r>
  <r>
    <s v="고객"/>
    <x v="10719"/>
    <s v="B"/>
    <s v="의복의류점"/>
    <s v="가방"/>
    <n v="1"/>
    <n v="19"/>
    <x v="185"/>
    <m/>
    <s v="Q"/>
    <m/>
    <s v="이 제품은 언제쯤 또 들어오나요?"/>
    <m/>
    <m/>
    <m/>
    <s v="제품"/>
    <m/>
    <m/>
  </r>
  <r>
    <s v="점원"/>
    <x v="10720"/>
    <s v="B"/>
    <s v="의복의류점"/>
    <s v="가방"/>
    <n v="0"/>
    <n v="20"/>
    <x v="185"/>
    <m/>
    <s v="A"/>
    <m/>
    <m/>
    <m/>
    <m/>
    <s v="재입고일은 주문하셔야 알 수 있어요"/>
    <s v="재입고일,주문"/>
    <m/>
    <m/>
  </r>
  <r>
    <s v="고객"/>
    <x v="10721"/>
    <s v="B"/>
    <s v="의복의류점"/>
    <s v="가방"/>
    <n v="1"/>
    <n v="21"/>
    <x v="92"/>
    <m/>
    <s v="Q"/>
    <m/>
    <s v="이 벨트는 허리사이즈가 작아야 하겠네요?"/>
    <m/>
    <m/>
    <m/>
    <s v="벨트,허리사이즈"/>
    <s v="벨트/허리띠"/>
    <s v="허리띠/액세서리 종류,허리사이즈/신체칫수"/>
  </r>
  <r>
    <s v="점원"/>
    <x v="10722"/>
    <s v="B"/>
    <s v="의복의류점"/>
    <s v="가방"/>
    <n v="0"/>
    <n v="22"/>
    <x v="92"/>
    <m/>
    <s v="A"/>
    <m/>
    <m/>
    <m/>
    <m/>
    <s v="그 벨트 늘어나서 괜찮아요"/>
    <s v="벨트"/>
    <s v="벨트/허리띠"/>
    <s v="허리띠/액세서리 종류"/>
  </r>
  <r>
    <s v="고객"/>
    <x v="10723"/>
    <s v="B"/>
    <s v="의복의류점"/>
    <s v="가방"/>
    <n v="1"/>
    <n v="23"/>
    <x v="5"/>
    <m/>
    <s v="Q"/>
    <m/>
    <s v="요런 제품은 얼마예요?"/>
    <m/>
    <m/>
    <m/>
    <s v="제품"/>
    <m/>
    <m/>
  </r>
  <r>
    <s v="점원"/>
    <x v="10724"/>
    <s v="B"/>
    <s v="의복의류점"/>
    <s v="가방"/>
    <n v="0"/>
    <n v="24"/>
    <x v="5"/>
    <m/>
    <s v="A"/>
    <m/>
    <m/>
    <m/>
    <m/>
    <s v="이런 제품은 오만 원이에요"/>
    <s v="제품,오만 원"/>
    <m/>
    <s v="오만 원/가격"/>
  </r>
  <r>
    <s v="고객"/>
    <x v="10725"/>
    <s v="B"/>
    <s v="의복의류점"/>
    <s v="가방"/>
    <n v="1"/>
    <n v="25"/>
    <x v="10"/>
    <m/>
    <s v="Q"/>
    <m/>
    <s v="이 가방은 재질이 뭐로 돼 있어요?"/>
    <m/>
    <m/>
    <m/>
    <s v="가방,재질"/>
    <m/>
    <s v="가방/생활용품"/>
  </r>
  <r>
    <s v="점원"/>
    <x v="10726"/>
    <s v="B"/>
    <s v="의복의류점"/>
    <s v="가방"/>
    <n v="0"/>
    <n v="26"/>
    <x v="10"/>
    <m/>
    <s v="A"/>
    <m/>
    <m/>
    <m/>
    <m/>
    <s v="그 가방 재질은 비닐이에요"/>
    <s v="가방,재질,비닐"/>
    <m/>
    <s v="가방/생활용품,비닐/재질"/>
  </r>
  <r>
    <s v="고객"/>
    <x v="10727"/>
    <s v="B"/>
    <s v="의복의류점"/>
    <s v="가방"/>
    <n v="1"/>
    <n v="27"/>
    <x v="46"/>
    <m/>
    <s v="Q"/>
    <m/>
    <s v="이 가방 색상은 이것 하나뿐이죠?"/>
    <m/>
    <m/>
    <m/>
    <s v="가방,색상,하나"/>
    <m/>
    <s v="가방/생활용품,하나/수량"/>
  </r>
  <r>
    <s v="점원"/>
    <x v="304"/>
    <s v="B"/>
    <s v="의복의류점"/>
    <s v="가방"/>
    <n v="0"/>
    <n v="28"/>
    <x v="46"/>
    <m/>
    <s v="A"/>
    <m/>
    <m/>
    <m/>
    <m/>
    <s v="네"/>
    <s v="하나"/>
    <m/>
    <s v="하나/수량"/>
  </r>
  <r>
    <s v="고객"/>
    <x v="5621"/>
    <s v="B"/>
    <s v="의복의류점"/>
    <s v="가방"/>
    <n v="1"/>
    <n v="29"/>
    <x v="5"/>
    <m/>
    <s v="Q"/>
    <m/>
    <s v="이 가방은 얼마예요?"/>
    <m/>
    <m/>
    <m/>
    <s v="가방"/>
    <m/>
    <s v="가방/생활용품"/>
  </r>
  <r>
    <s v="점원"/>
    <x v="10728"/>
    <s v="B"/>
    <s v="의복의류점"/>
    <s v="가방"/>
    <n v="0"/>
    <n v="30"/>
    <x v="5"/>
    <m/>
    <s v="A"/>
    <m/>
    <m/>
    <m/>
    <m/>
    <s v="이 가방은 오만 오천 원이에요"/>
    <s v="가방,오만 오천 원"/>
    <m/>
    <s v="가방/생활용품,오만 오천원/가격"/>
  </r>
  <r>
    <s v="고객"/>
    <x v="10729"/>
    <s v="B"/>
    <s v="의복의류점"/>
    <s v="가방"/>
    <n v="1"/>
    <n v="31"/>
    <x v="10"/>
    <m/>
    <s v="Q"/>
    <m/>
    <s v="이 가방 재질이 프라다 원단인가요?"/>
    <m/>
    <m/>
    <m/>
    <s v="가방,재질,프라다,원단"/>
    <m/>
    <s v="가방/생활용품,프라다/패션브랜드,원단/옷감"/>
  </r>
  <r>
    <s v="점원"/>
    <x v="1525"/>
    <s v="B"/>
    <s v="의복의류점"/>
    <s v="가방"/>
    <n v="0"/>
    <n v="32"/>
    <x v="10"/>
    <m/>
    <s v="A"/>
    <m/>
    <m/>
    <m/>
    <m/>
    <s v="예"/>
    <m/>
    <m/>
    <m/>
  </r>
  <r>
    <s v="고객"/>
    <x v="10730"/>
    <s v="B"/>
    <s v="의복의류점"/>
    <s v="가방"/>
    <n v="1"/>
    <n v="33"/>
    <x v="46"/>
    <m/>
    <s v="Q"/>
    <m/>
    <s v="색상은 요거 하나뿐이죠?"/>
    <m/>
    <m/>
    <m/>
    <s v="색상,하나"/>
    <m/>
    <s v="하나/수량"/>
  </r>
  <r>
    <s v="점원"/>
    <x v="10731"/>
    <s v="B"/>
    <s v="의복의류점"/>
    <s v="가방"/>
    <n v="0"/>
    <n v="34"/>
    <x v="46"/>
    <m/>
    <s v="A"/>
    <m/>
    <m/>
    <m/>
    <m/>
    <s v="네, 색상은 그 가방 하나예요"/>
    <s v="색상,가방,하나"/>
    <m/>
    <s v="하나/수량"/>
  </r>
  <r>
    <s v="고객"/>
    <x v="10732"/>
    <s v="B"/>
    <s v="의복의류점"/>
    <s v="가방"/>
    <n v="1"/>
    <n v="1"/>
    <x v="8"/>
    <m/>
    <s v="Q"/>
    <m/>
    <s v="가방 좀 보려구요 얼마예요?"/>
    <m/>
    <m/>
    <m/>
    <s v="가방"/>
    <m/>
    <s v="가방/생활용품"/>
  </r>
  <r>
    <s v="점원"/>
    <x v="10733"/>
    <s v="B"/>
    <s v="의복의류점"/>
    <s v="가방"/>
    <n v="0"/>
    <n v="2"/>
    <x v="8"/>
    <m/>
    <s v="A"/>
    <m/>
    <m/>
    <m/>
    <m/>
    <s v="제일 위 칸 가방들은 12만 9천원이고, 두 번째 칸 지갑이랑 학원가방은 좀더 저렴해요"/>
    <s v="가방,12만 9천원,지갑,학원가방,저렴"/>
    <m/>
    <s v="가방/생활용품,12만 9천원/가격,학원가방/가방 종류"/>
  </r>
  <r>
    <s v="고객"/>
    <x v="10734"/>
    <s v="B"/>
    <s v="의복의류점"/>
    <s v="가방"/>
    <n v="1"/>
    <n v="3"/>
    <x v="8"/>
    <m/>
    <s v="Q"/>
    <m/>
    <s v="여자애들은 어떤 색 가방을 좋아해요?"/>
    <m/>
    <m/>
    <m/>
    <s v="여자,가방"/>
    <s v="여자/여성"/>
    <s v="여성/성별,가방/생활용품"/>
  </r>
  <r>
    <s v="점원"/>
    <x v="10735"/>
    <s v="B"/>
    <s v="의복의류점"/>
    <s v="가방"/>
    <n v="0"/>
    <n v="4"/>
    <x v="8"/>
    <m/>
    <s v="A"/>
    <m/>
    <m/>
    <m/>
    <m/>
    <s v="여아용은 이 색깔 아니면 이 가방도 많이 나가는 편이에요"/>
    <s v="여아,색깔,가방"/>
    <s v="여아/여자아이"/>
    <s v="여자아이/여성,가방/생활용품"/>
  </r>
  <r>
    <s v="고객"/>
    <x v="10736"/>
    <s v="B"/>
    <s v="의복의류점"/>
    <s v="가방"/>
    <n v="1"/>
    <n v="5"/>
    <x v="5"/>
    <m/>
    <s v="Q"/>
    <m/>
    <s v="위에 있는 가방은 가격대가 얼마 정도에요?"/>
    <m/>
    <m/>
    <m/>
    <s v="가방,가격대"/>
    <m/>
    <s v="가방/생활용품"/>
  </r>
  <r>
    <s v="점원"/>
    <x v="10737"/>
    <s v="B"/>
    <s v="의복의류점"/>
    <s v="가방"/>
    <n v="0"/>
    <n v="6"/>
    <x v="5"/>
    <m/>
    <s v="A"/>
    <m/>
    <m/>
    <m/>
    <m/>
    <s v="위 칸 가방들은 12만 9천 원이에요"/>
    <s v="가방,12만 9천원"/>
    <m/>
    <s v="가방/생활용품,12만 구천원/가격"/>
  </r>
  <r>
    <s v="고객"/>
    <x v="10738"/>
    <s v="B"/>
    <s v="의복의류점"/>
    <s v="가방"/>
    <n v="1"/>
    <n v="7"/>
    <x v="5"/>
    <m/>
    <s v="Q"/>
    <m/>
    <s v="밑에 가방은 가격대가?"/>
    <m/>
    <m/>
    <m/>
    <s v="가방,가격대"/>
    <m/>
    <s v="가방/생활용품"/>
  </r>
  <r>
    <s v="점원"/>
    <x v="10739"/>
    <s v="B"/>
    <s v="의복의류점"/>
    <s v="가방"/>
    <n v="0"/>
    <n v="8"/>
    <x v="5"/>
    <m/>
    <s v="A"/>
    <m/>
    <m/>
    <m/>
    <m/>
    <s v="밑에 칸 가방들은 15만 9천 원이에요"/>
    <s v="가방,15만 9천원"/>
    <m/>
    <s v="가방/생활용품,15만 9천원/가격"/>
  </r>
  <r>
    <s v="고객"/>
    <x v="10740"/>
    <s v="B"/>
    <s v="의복의류점"/>
    <s v="가방"/>
    <n v="1"/>
    <n v="9"/>
    <x v="37"/>
    <m/>
    <s v="Q"/>
    <m/>
    <s v="작년 시즌 제품은 세일해요?"/>
    <m/>
    <m/>
    <m/>
    <m/>
    <m/>
    <m/>
  </r>
  <r>
    <s v="점원"/>
    <x v="10741"/>
    <s v="B"/>
    <s v="의복의류점"/>
    <s v="가방"/>
    <n v="0"/>
    <n v="10"/>
    <x v="37"/>
    <m/>
    <s v="A"/>
    <m/>
    <m/>
    <m/>
    <m/>
    <s v="작년 시즌 제품들은 이십 퍼센트 할인하고 있어요"/>
    <s v="제품,이십 퍼센트,할인"/>
    <m/>
    <s v="이십 퍼센트/할인율"/>
  </r>
  <r>
    <s v="고객"/>
    <x v="10742"/>
    <s v="B"/>
    <s v="의복의류점"/>
    <s v="가방"/>
    <n v="1"/>
    <n v="11"/>
    <x v="36"/>
    <m/>
    <s v="Q"/>
    <m/>
    <s v="요즘 신학기엔 가방만 나오는 게 아니고 그렇구나"/>
    <m/>
    <m/>
    <m/>
    <s v="신학기,가방"/>
    <m/>
    <s v="신학기/학기,가방/생활용품"/>
  </r>
  <r>
    <s v="점원"/>
    <x v="10743"/>
    <s v="B"/>
    <s v="의복의류점"/>
    <s v="가방"/>
    <n v="0"/>
    <n v="12"/>
    <x v="36"/>
    <m/>
    <s v="A"/>
    <m/>
    <m/>
    <m/>
    <m/>
    <s v="네, 신학기엔 다 세트로 나와요"/>
    <s v="신학기,세트"/>
    <m/>
    <s v="신학기/학기"/>
  </r>
  <r>
    <s v="고객"/>
    <x v="10744"/>
    <s v="B"/>
    <s v="의복의류점"/>
    <s v="가방"/>
    <n v="1"/>
    <n v="13"/>
    <x v="81"/>
    <m/>
    <s v="Q"/>
    <m/>
    <s v="요 종류만 20프로 세일한다. 그지예?"/>
    <m/>
    <m/>
    <m/>
    <s v="20프로"/>
    <s v="프로/퍼센트"/>
    <s v="20퍼센트/할인율"/>
  </r>
  <r>
    <s v="점원"/>
    <x v="304"/>
    <s v="B"/>
    <s v="의복의류점"/>
    <s v="가방"/>
    <n v="0"/>
    <n v="14"/>
    <x v="81"/>
    <m/>
    <s v="A"/>
    <m/>
    <m/>
    <m/>
    <m/>
    <s v="네"/>
    <m/>
    <m/>
    <m/>
  </r>
  <r>
    <s v="고객"/>
    <x v="10745"/>
    <s v="B"/>
    <s v="의복의류점"/>
    <s v="가방"/>
    <n v="1"/>
    <n v="1"/>
    <x v="202"/>
    <m/>
    <s v="Q"/>
    <m/>
    <s v="아이들 가방은 어디 있어요?"/>
    <m/>
    <m/>
    <m/>
    <s v="가방"/>
    <m/>
    <s v="가방/생활용품"/>
  </r>
  <r>
    <s v="점원"/>
    <x v="10746"/>
    <s v="B"/>
    <s v="의복의류점"/>
    <s v="가방"/>
    <n v="0"/>
    <n v="2"/>
    <x v="202"/>
    <m/>
    <s v="A"/>
    <m/>
    <m/>
    <m/>
    <m/>
    <s v="이 층에 올라가면 아이들 가방이 있어요"/>
    <s v="이 층,가방"/>
    <m/>
    <s v="가방/생활용품"/>
  </r>
  <r>
    <s v="고객"/>
    <x v="10747"/>
    <s v="B"/>
    <s v="의복의류점"/>
    <s v="가방"/>
    <n v="1"/>
    <n v="3"/>
    <x v="202"/>
    <m/>
    <s v="Q"/>
    <m/>
    <s v="고등학생용 가방을 찾고 있어요"/>
    <m/>
    <m/>
    <m/>
    <s v="고등학생,가방"/>
    <m/>
    <s v="고등학생/학생,가방/생활용품"/>
  </r>
  <r>
    <s v="점원"/>
    <x v="10748"/>
    <s v="B"/>
    <s v="의복의류점"/>
    <s v="가방"/>
    <n v="0"/>
    <n v="4"/>
    <x v="202"/>
    <m/>
    <s v="A"/>
    <m/>
    <m/>
    <m/>
    <m/>
    <s v="이 앞에 줄 보시면 돼요"/>
    <m/>
    <m/>
    <m/>
  </r>
  <r>
    <s v="고객"/>
    <x v="10749"/>
    <s v="B"/>
    <s v="의복의류점"/>
    <s v="가방"/>
    <n v="1"/>
    <n v="5"/>
    <x v="46"/>
    <m/>
    <s v="Q"/>
    <m/>
    <s v="가방들 색깔이 좀 연하네"/>
    <m/>
    <m/>
    <m/>
    <s v="가방,색깔"/>
    <m/>
    <s v="가방/생활용품"/>
  </r>
  <r>
    <s v="점원"/>
    <x v="10750"/>
    <s v="B"/>
    <s v="의복의류점"/>
    <s v="가방"/>
    <n v="0"/>
    <n v="6"/>
    <x v="46"/>
    <m/>
    <s v="A"/>
    <m/>
    <m/>
    <m/>
    <m/>
    <s v="가방들 색감이 예뻐서 좋아하세요"/>
    <s v="가방,색감"/>
    <m/>
    <s v="가방/생활용품"/>
  </r>
  <r>
    <s v="고객"/>
    <x v="10751"/>
    <s v="B"/>
    <s v="의복의류점"/>
    <s v="가방"/>
    <n v="1"/>
    <n v="7"/>
    <x v="39"/>
    <m/>
    <s v="Q"/>
    <m/>
    <s v="젊은 애들이 요 가방을 좋아해요?"/>
    <m/>
    <m/>
    <m/>
    <s v="애,가방"/>
    <s v="애/아이"/>
    <s v="아이/연령대,가방/생활용품"/>
  </r>
  <r>
    <s v="점원"/>
    <x v="10752"/>
    <s v="B"/>
    <s v="의복의류점"/>
    <s v="가방"/>
    <n v="0"/>
    <n v="8"/>
    <x v="39"/>
    <m/>
    <s v="A"/>
    <m/>
    <m/>
    <m/>
    <m/>
    <s v="네, 넣을 수 있는 공간도 크고, 가격대도 괜찮아요"/>
    <s v="가격"/>
    <m/>
    <m/>
  </r>
  <r>
    <s v="고객"/>
    <x v="10753"/>
    <s v="B"/>
    <s v="의복의류점"/>
    <s v="가방"/>
    <n v="1"/>
    <n v="9"/>
    <x v="5"/>
    <m/>
    <s v="Q"/>
    <m/>
    <s v="이 제품, 가격은 얼마예요?"/>
    <m/>
    <m/>
    <m/>
    <s v="제품,가격"/>
    <m/>
    <m/>
  </r>
  <r>
    <s v="점원"/>
    <x v="10754"/>
    <s v="B"/>
    <s v="의복의류점"/>
    <s v="가방"/>
    <n v="0"/>
    <n v="10"/>
    <x v="5"/>
    <m/>
    <s v="A"/>
    <m/>
    <m/>
    <m/>
    <m/>
    <s v="그 옷은 9만 9천원인데, 20퍼센트 세일해 드려요"/>
    <s v="옷,9만 9천원,20퍼센트"/>
    <m/>
    <s v="9만 9천원/가격,20퍼센트/할인율"/>
  </r>
  <r>
    <s v="고객"/>
    <x v="10755"/>
    <s v="B"/>
    <s v="의복의류점"/>
    <s v="가방"/>
    <n v="1"/>
    <n v="11"/>
    <x v="5"/>
    <m/>
    <s v="Q"/>
    <m/>
    <s v="요 뒤에 가방은 얼마예요?"/>
    <m/>
    <m/>
    <m/>
    <s v="가방"/>
    <m/>
    <s v="가방/생활용품"/>
  </r>
  <r>
    <s v="점원"/>
    <x v="10756"/>
    <s v="B"/>
    <s v="의복의류점"/>
    <s v="가방"/>
    <n v="0"/>
    <n v="12"/>
    <x v="5"/>
    <m/>
    <s v="A"/>
    <m/>
    <m/>
    <m/>
    <m/>
    <s v="이 가방은 12만 9천원에서 이십퍼센트 세일해 드려요"/>
    <s v="가방,12만 9천원,이십퍼센트"/>
    <m/>
    <s v="가방/생활용품,12만 9천원/가격,이십퍼센트/할인율"/>
  </r>
  <r>
    <s v="고객"/>
    <x v="10757"/>
    <s v="B"/>
    <s v="의복의류점"/>
    <s v="가방"/>
    <n v="1"/>
    <n v="13"/>
    <x v="37"/>
    <m/>
    <s v="Q"/>
    <m/>
    <s v="지금은 가방 다 세일합니까?"/>
    <m/>
    <m/>
    <m/>
    <s v="가방,세일"/>
    <m/>
    <m/>
  </r>
  <r>
    <s v="점원"/>
    <x v="10758"/>
    <s v="B"/>
    <s v="의복의류점"/>
    <s v="가방"/>
    <n v="0"/>
    <n v="14"/>
    <x v="37"/>
    <m/>
    <s v="A"/>
    <m/>
    <m/>
    <m/>
    <m/>
    <s v="전부 다 세일품목은 아니에요"/>
    <s v="세일품목"/>
    <m/>
    <m/>
  </r>
  <r>
    <s v="고객"/>
    <x v="10759"/>
    <s v="B"/>
    <s v="의복의류점"/>
    <s v="가방"/>
    <n v="1"/>
    <n v="15"/>
    <x v="34"/>
    <m/>
    <s v="Q"/>
    <m/>
    <s v="신상은 세일하지 않나요?"/>
    <m/>
    <m/>
    <m/>
    <s v="신상,세일"/>
    <s v="신상/신상품"/>
    <s v="신상품/상품"/>
  </r>
  <r>
    <s v="점원"/>
    <x v="10760"/>
    <s v="B"/>
    <s v="의복의류점"/>
    <s v="가방"/>
    <n v="0"/>
    <n v="16"/>
    <x v="34"/>
    <m/>
    <s v="A"/>
    <m/>
    <m/>
    <m/>
    <m/>
    <s v="이 신상제품은 9만 9천원이에요"/>
    <s v="신상제품,9만 9천원"/>
    <m/>
    <s v="9만 9천원/가격"/>
  </r>
  <r>
    <s v="고객"/>
    <x v="10761"/>
    <s v="B"/>
    <s v="의복의류점"/>
    <s v="가방"/>
    <n v="1"/>
    <n v="1"/>
    <x v="202"/>
    <m/>
    <s v="Q"/>
    <m/>
    <s v="아이들 책가방 있어예?"/>
    <m/>
    <m/>
    <m/>
    <s v="책가방"/>
    <m/>
    <s v="책가방/가방 종류"/>
  </r>
  <r>
    <s v="점원"/>
    <x v="10762"/>
    <s v="B"/>
    <s v="의복의류점"/>
    <s v="가방"/>
    <n v="0"/>
    <n v="2"/>
    <x v="202"/>
    <m/>
    <s v="A"/>
    <m/>
    <m/>
    <m/>
    <m/>
    <s v="지금 물건이 빠져서, 책가방은 신학기 떄 들어올 거예요"/>
    <s v="물건,책가방,신학기"/>
    <m/>
    <s v="책가방/가방 종류,신학기/학기"/>
  </r>
  <r>
    <s v="고객"/>
    <x v="10763"/>
    <s v="B"/>
    <s v="의복의류점"/>
    <s v="가방"/>
    <n v="1"/>
    <n v="3"/>
    <x v="19"/>
    <m/>
    <s v="Q"/>
    <m/>
    <s v="책가방 신상품도 신학기 때 들어오나요?"/>
    <m/>
    <m/>
    <m/>
    <s v="책가방,신상품,신학기"/>
    <m/>
    <s v="책가방/가방 종류,신학기/학기"/>
  </r>
  <r>
    <s v="점원"/>
    <x v="304"/>
    <s v="B"/>
    <s v="의복의류점"/>
    <s v="가방"/>
    <n v="0"/>
    <n v="4"/>
    <x v="19"/>
    <m/>
    <s v="A"/>
    <m/>
    <m/>
    <m/>
    <m/>
    <s v="네"/>
    <m/>
    <m/>
    <m/>
  </r>
  <r>
    <s v="고객"/>
    <x v="10764"/>
    <s v="B"/>
    <s v="의복의류점"/>
    <s v="가방"/>
    <n v="1"/>
    <n v="5"/>
    <x v="5"/>
    <m/>
    <s v="Q"/>
    <m/>
    <s v="책가방 가격대는 어떻게 돼요?"/>
    <m/>
    <m/>
    <m/>
    <s v="책가방,가격"/>
    <m/>
    <s v="책가방/가격대"/>
  </r>
  <r>
    <s v="점원"/>
    <x v="10765"/>
    <s v="B"/>
    <s v="의복의류점"/>
    <s v="가방"/>
    <n v="0"/>
    <n v="6"/>
    <x v="5"/>
    <m/>
    <s v="A"/>
    <m/>
    <m/>
    <m/>
    <m/>
    <s v="책가방 가격대는 4만원에서 5만원 정도예요"/>
    <s v="책가방,가격,4만원,5만원"/>
    <m/>
    <s v="4만원/가격,5만원/가격"/>
  </r>
  <r>
    <s v="고객"/>
    <x v="10766"/>
    <s v="B"/>
    <s v="의복의류점"/>
    <s v="가방"/>
    <n v="1"/>
    <n v="7"/>
    <x v="37"/>
    <m/>
    <s v="Q"/>
    <m/>
    <s v="세일 많이 하네요?"/>
    <m/>
    <m/>
    <m/>
    <s v="세일"/>
    <m/>
    <m/>
  </r>
  <r>
    <s v="점원"/>
    <x v="304"/>
    <s v="B"/>
    <s v="의복의류점"/>
    <s v="가방"/>
    <n v="0"/>
    <n v="8"/>
    <x v="37"/>
    <m/>
    <s v="A"/>
    <m/>
    <m/>
    <m/>
    <m/>
    <s v="네"/>
    <m/>
    <m/>
    <m/>
  </r>
  <r>
    <s v="고객"/>
    <x v="10767"/>
    <s v="B"/>
    <s v="의복의류점"/>
    <s v="가방"/>
    <n v="1"/>
    <n v="9"/>
    <x v="5"/>
    <m/>
    <s v="Q"/>
    <m/>
    <s v="신학기에 들어오는 책가방은 가격대가 어느 정도예요?"/>
    <m/>
    <m/>
    <m/>
    <s v="2월"/>
    <m/>
    <s v="2월/달"/>
  </r>
  <r>
    <s v="점원"/>
    <x v="10768"/>
    <s v="B"/>
    <s v="의복의류점"/>
    <s v="가방"/>
    <n v="0"/>
    <n v="10"/>
    <x v="5"/>
    <m/>
    <s v="A"/>
    <m/>
    <m/>
    <m/>
    <m/>
    <s v="신학기 책가방 신상은 30퍼센트 세일할 거예요"/>
    <s v="신학기,책가방,신상,30프로,세일"/>
    <s v="신상/신상품,프로/퍼센트"/>
    <s v="신학기/학기,책가방/가방 종류,신상품/상품,30퍼센트/할인율"/>
  </r>
  <r>
    <s v="고객"/>
    <x v="10769"/>
    <s v="B"/>
    <s v="의복의류점"/>
    <s v="가방"/>
    <n v="1"/>
    <n v="1"/>
    <x v="202"/>
    <m/>
    <s v="Q"/>
    <m/>
    <s v="학생 책가방 있어예?"/>
    <m/>
    <m/>
    <m/>
    <s v="학생,책가방"/>
    <m/>
    <s v="책가방/가방 종류"/>
  </r>
  <r>
    <s v="점원"/>
    <x v="10770"/>
    <s v="B"/>
    <s v="의복의류점"/>
    <s v="가방"/>
    <n v="0"/>
    <n v="2"/>
    <x v="202"/>
    <m/>
    <s v="A"/>
    <m/>
    <m/>
    <m/>
    <m/>
    <s v="책가방은 있어요"/>
    <s v="책가방"/>
    <m/>
    <s v="책가방/가방 종류"/>
  </r>
  <r>
    <s v="점원"/>
    <x v="10771"/>
    <s v="B"/>
    <s v="의복의류점"/>
    <s v="가방"/>
    <n v="0"/>
    <n v="3"/>
    <x v="202"/>
    <s v="성별"/>
    <s v="Q"/>
    <m/>
    <m/>
    <s v="사용하실 분이 남성분이세요, 여성분이세요?"/>
    <m/>
    <m/>
    <s v="남성,여성"/>
    <m/>
    <s v="남성/성별,여성/성별"/>
  </r>
  <r>
    <s v="고객"/>
    <x v="10772"/>
    <s v="B"/>
    <s v="의복의류점"/>
    <s v="가방"/>
    <n v="1"/>
    <n v="4"/>
    <x v="202"/>
    <s v="성별"/>
    <s v="A"/>
    <m/>
    <m/>
    <m/>
    <s v="남자아인데요"/>
    <m/>
    <s v="남자아이"/>
    <m/>
    <s v="남자아이/성별"/>
  </r>
  <r>
    <s v="점원"/>
    <x v="10773"/>
    <s v="B"/>
    <s v="의복의류점"/>
    <s v="가방"/>
    <n v="0"/>
    <n v="5"/>
    <x v="202"/>
    <m/>
    <s v="A"/>
    <n v="1"/>
    <m/>
    <m/>
    <m/>
    <s v="보시면 기본적으로 저희한텐 이런 제품들이 있어요"/>
    <s v="제품"/>
    <m/>
    <m/>
  </r>
  <r>
    <s v="고객"/>
    <x v="10774"/>
    <s v="B"/>
    <s v="의복의류점"/>
    <s v="가방"/>
    <n v="1"/>
    <n v="6"/>
    <x v="36"/>
    <m/>
    <s v="Q"/>
    <m/>
    <s v="올해 제품은 다 나왔나요?"/>
    <m/>
    <m/>
    <m/>
    <s v="올해,제품"/>
    <m/>
    <m/>
  </r>
  <r>
    <s v="점원"/>
    <x v="10775"/>
    <s v="B"/>
    <s v="의복의류점"/>
    <s v="가방"/>
    <n v="0"/>
    <n v="7"/>
    <x v="36"/>
    <m/>
    <s v="A"/>
    <m/>
    <m/>
    <m/>
    <m/>
    <s v="올해 제품은 아직 다 나오지는 않았어요"/>
    <s v="올해,제품"/>
    <m/>
    <m/>
  </r>
  <r>
    <s v="고객"/>
    <x v="10776"/>
    <s v="B"/>
    <s v="의복의류점"/>
    <s v="가방"/>
    <n v="1"/>
    <n v="8"/>
    <x v="5"/>
    <m/>
    <s v="Q"/>
    <m/>
    <s v="이 제품 가격은 어떻게 되나요?"/>
    <m/>
    <m/>
    <m/>
    <s v="제품,가격"/>
    <m/>
    <m/>
  </r>
  <r>
    <s v="점원"/>
    <x v="10777"/>
    <s v="B"/>
    <s v="의복의류점"/>
    <s v="가방"/>
    <n v="0"/>
    <n v="9"/>
    <x v="5"/>
    <m/>
    <s v="A"/>
    <m/>
    <m/>
    <m/>
    <m/>
    <s v="이 제품은 10만 9천 원이에요"/>
    <s v="제품,10만 9천 원"/>
    <m/>
    <s v="10만 9천 원/가격"/>
  </r>
  <r>
    <s v="고객"/>
    <x v="10778"/>
    <s v="B"/>
    <s v="의복의류점"/>
    <s v="가방"/>
    <n v="1"/>
    <n v="10"/>
    <x v="10"/>
    <m/>
    <s v="Q"/>
    <m/>
    <s v="이 가방 재질은 뭐라예?"/>
    <m/>
    <m/>
    <m/>
    <s v="가방,재질"/>
    <m/>
    <s v="가방/생활용품"/>
  </r>
  <r>
    <s v="점원"/>
    <x v="10779"/>
    <s v="B"/>
    <s v="의복의류점"/>
    <s v="가방"/>
    <n v="0"/>
    <n v="11"/>
    <x v="10"/>
    <m/>
    <s v="A"/>
    <m/>
    <m/>
    <m/>
    <m/>
    <s v="그 가방 재질은 폴리예요"/>
    <s v="가방,재질,폴리"/>
    <s v="폴리/합성 섬유"/>
    <s v="가방/생활용품,합성 섬유/재질"/>
  </r>
  <r>
    <s v="고객"/>
    <x v="10780"/>
    <s v="B"/>
    <s v="의복의류점"/>
    <s v="가방"/>
    <n v="1"/>
    <n v="12"/>
    <x v="196"/>
    <m/>
    <s v="Q"/>
    <m/>
    <s v="이 가방은 전혀 방수가 안 되요?"/>
    <m/>
    <m/>
    <m/>
    <s v="가방,방수"/>
    <m/>
    <s v="가방/생활용품,방수/섬유가공 종류"/>
  </r>
  <r>
    <s v="점원"/>
    <x v="10781"/>
    <s v="B"/>
    <s v="의복의류점"/>
    <s v="가방"/>
    <n v="0"/>
    <n v="13"/>
    <x v="196"/>
    <m/>
    <s v="A"/>
    <m/>
    <m/>
    <m/>
    <m/>
    <s v="이 가방은 생활방수 정도만 돼요"/>
    <s v="생활방수"/>
    <m/>
    <s v="생활방수/방수"/>
  </r>
  <r>
    <s v="고객"/>
    <x v="10782"/>
    <s v="B"/>
    <s v="의복의류점"/>
    <s v="가방"/>
    <n v="1"/>
    <n v="14"/>
    <x v="19"/>
    <m/>
    <s v="Q"/>
    <m/>
    <s v="언제쯤 신상품이 들어오나요?"/>
    <m/>
    <m/>
    <m/>
    <s v="신상품"/>
    <m/>
    <s v="신상품/상품"/>
  </r>
  <r>
    <s v="점원"/>
    <x v="10783"/>
    <s v="B"/>
    <s v="의복의류점"/>
    <s v="가방"/>
    <n v="0"/>
    <n v="15"/>
    <x v="19"/>
    <m/>
    <s v="A"/>
    <m/>
    <m/>
    <m/>
    <m/>
    <s v="신상품은 조금씩 들어와요"/>
    <s v="신상품"/>
    <m/>
    <s v="신상품/상품"/>
  </r>
  <r>
    <s v="고객"/>
    <x v="10784"/>
    <s v="B"/>
    <s v="의복의류점"/>
    <s v="가방"/>
    <n v="1"/>
    <n v="1"/>
    <x v="5"/>
    <m/>
    <s v="Q"/>
    <m/>
    <s v="이 검은색 가방은 얼마예요?"/>
    <m/>
    <m/>
    <m/>
    <s v="검은색,가방"/>
    <m/>
    <s v="검은색/색"/>
  </r>
  <r>
    <s v="점원"/>
    <x v="10785"/>
    <s v="B"/>
    <s v="의복의류점"/>
    <s v="가방"/>
    <n v="0"/>
    <n v="2"/>
    <x v="5"/>
    <m/>
    <s v="A"/>
    <m/>
    <m/>
    <m/>
    <m/>
    <s v="그 가방은 만 팔천 원이에요"/>
    <s v="가방,만 팔천 원"/>
    <m/>
    <s v="가방/생활용품,만 팔천 원/가격"/>
  </r>
  <r>
    <s v="고객"/>
    <x v="10786"/>
    <s v="B"/>
    <s v="의복의류점"/>
    <s v="가방"/>
    <n v="1"/>
    <n v="3"/>
    <x v="196"/>
    <m/>
    <s v="Q"/>
    <m/>
    <s v="이런 가방은 생활방수는 조금 되는가예?"/>
    <m/>
    <m/>
    <m/>
    <s v="생활방수"/>
    <m/>
    <s v="생활방수/방수"/>
  </r>
  <r>
    <s v="점원"/>
    <x v="1525"/>
    <s v="B"/>
    <s v="의복의류점"/>
    <s v="가방"/>
    <n v="0"/>
    <n v="4"/>
    <x v="196"/>
    <m/>
    <s v="A"/>
    <m/>
    <m/>
    <m/>
    <m/>
    <s v="예"/>
    <m/>
    <m/>
    <m/>
  </r>
  <r>
    <s v="고객"/>
    <x v="10787"/>
    <s v="B"/>
    <s v="의복의류점"/>
    <s v="가방"/>
    <n v="1"/>
    <n v="5"/>
    <x v="46"/>
    <m/>
    <s v="Q"/>
    <m/>
    <s v="저 가방은 카키색인가요?"/>
    <m/>
    <m/>
    <m/>
    <s v="가방,카키색"/>
    <m/>
    <s v="가방/생활용품,카키색/색"/>
  </r>
  <r>
    <s v="점원"/>
    <x v="1525"/>
    <s v="B"/>
    <s v="의복의류점"/>
    <s v="가방"/>
    <n v="0"/>
    <n v="6"/>
    <x v="46"/>
    <m/>
    <s v="A"/>
    <m/>
    <m/>
    <m/>
    <m/>
    <s v="예"/>
    <m/>
    <m/>
    <m/>
  </r>
  <r>
    <s v="고객"/>
    <x v="10788"/>
    <s v="B"/>
    <s v="의복의류점"/>
    <s v="가방"/>
    <n v="1"/>
    <n v="7"/>
    <x v="5"/>
    <m/>
    <s v="Q"/>
    <m/>
    <s v="저 가방이 만 팔천 원이에요?"/>
    <m/>
    <m/>
    <m/>
    <s v="가방,만 팔천"/>
    <m/>
    <s v="가방/생활용품,만 팔천/가격"/>
  </r>
  <r>
    <s v="점원"/>
    <x v="304"/>
    <s v="B"/>
    <s v="의복의류점"/>
    <s v="가방"/>
    <n v="0"/>
    <n v="8"/>
    <x v="5"/>
    <m/>
    <s v="A"/>
    <m/>
    <m/>
    <m/>
    <m/>
    <s v="네"/>
    <s v="만 팔천"/>
    <m/>
    <s v="만 팔천/가격"/>
  </r>
  <r>
    <s v="고객"/>
    <x v="10789"/>
    <s v="B"/>
    <s v="의복의류점"/>
    <s v="가방"/>
    <n v="1"/>
    <n v="9"/>
    <x v="8"/>
    <m/>
    <s v="Q"/>
    <m/>
    <s v="혹시 바스켓이나 통처럼 생긴 가방은 없나요?"/>
    <m/>
    <m/>
    <m/>
    <s v="바스켓,통,가방"/>
    <m/>
    <s v="바스켓/용기 종류,통/용기 종류,가방/생활용품"/>
  </r>
  <r>
    <s v="점원"/>
    <x v="10790"/>
    <s v="B"/>
    <s v="의복의류점"/>
    <s v="가방"/>
    <n v="0"/>
    <n v="10"/>
    <x v="8"/>
    <s v="제품확인"/>
    <s v="Q"/>
    <m/>
    <m/>
    <s v="이런 제품을 찾으세요?"/>
    <m/>
    <m/>
    <s v="제품"/>
    <m/>
    <m/>
  </r>
  <r>
    <s v="고객"/>
    <x v="10791"/>
    <s v="B"/>
    <s v="의복의류점"/>
    <s v="가방"/>
    <n v="1"/>
    <n v="11"/>
    <x v="8"/>
    <s v="제품확인"/>
    <s v="A"/>
    <m/>
    <m/>
    <m/>
    <s v="그런 제품 아니예요"/>
    <m/>
    <s v="제품"/>
    <m/>
    <m/>
  </r>
  <r>
    <s v="점원"/>
    <x v="10792"/>
    <s v="B"/>
    <s v="의복의류점"/>
    <s v="가방"/>
    <n v="0"/>
    <n v="12"/>
    <x v="8"/>
    <m/>
    <s v="A"/>
    <n v="9"/>
    <m/>
    <m/>
    <m/>
    <s v="이런 제품도 있어요"/>
    <s v="제품"/>
    <m/>
    <m/>
  </r>
  <r>
    <s v="고객"/>
    <x v="10793"/>
    <s v="B"/>
    <s v="의복의류점"/>
    <s v="가방"/>
    <n v="1"/>
    <n v="13"/>
    <x v="25"/>
    <m/>
    <s v="Q"/>
    <m/>
    <s v="요 가방은 이래 해가 매네?"/>
    <m/>
    <m/>
    <m/>
    <s v="가방"/>
    <m/>
    <s v="가방/생활용품"/>
  </r>
  <r>
    <s v="점원"/>
    <x v="10794"/>
    <s v="B"/>
    <s v="의복의류점"/>
    <s v="가방"/>
    <n v="0"/>
    <n v="14"/>
    <x v="25"/>
    <m/>
    <s v="A"/>
    <m/>
    <m/>
    <m/>
    <m/>
    <s v="이 제품보다는 저 제품이 더 어울리세요"/>
    <s v="제품,제품"/>
    <m/>
    <m/>
  </r>
  <r>
    <s v="고객"/>
    <x v="10795"/>
    <s v="B"/>
    <s v="의복의류점"/>
    <s v="가방"/>
    <n v="1"/>
    <n v="1"/>
    <x v="36"/>
    <m/>
    <s v="Q"/>
    <m/>
    <s v="이쪽이 남자 가방이죠?"/>
    <m/>
    <m/>
    <m/>
    <s v="남자,가방"/>
    <m/>
    <m/>
  </r>
  <r>
    <s v="점원"/>
    <x v="304"/>
    <s v="B"/>
    <s v="의복의류점"/>
    <s v="가방"/>
    <n v="0"/>
    <n v="2"/>
    <x v="36"/>
    <m/>
    <s v="A"/>
    <m/>
    <m/>
    <m/>
    <m/>
    <s v="네"/>
    <s v="남성"/>
    <m/>
    <s v="남성/성별"/>
  </r>
  <r>
    <s v="고객"/>
    <x v="10796"/>
    <s v="B"/>
    <s v="의복의류점"/>
    <s v="가방"/>
    <n v="1"/>
    <n v="3"/>
    <x v="36"/>
    <m/>
    <s v="Q"/>
    <m/>
    <s v="저쪽은 여성용이죠?"/>
    <m/>
    <m/>
    <m/>
    <s v="여성"/>
    <m/>
    <s v="여성/성별"/>
  </r>
  <r>
    <s v="점원"/>
    <x v="10797"/>
    <s v="B"/>
    <s v="의복의류점"/>
    <s v="가방"/>
    <n v="0"/>
    <n v="4"/>
    <x v="36"/>
    <m/>
    <s v="A"/>
    <m/>
    <m/>
    <m/>
    <m/>
    <s v="저쪽은 다 공용이에요"/>
    <s v="공용"/>
    <m/>
    <m/>
  </r>
  <r>
    <s v="점원"/>
    <x v="10798"/>
    <s v="B"/>
    <s v="의복의류점"/>
    <s v="가방"/>
    <n v="0"/>
    <n v="5"/>
    <x v="36"/>
    <s v="선호소재문의"/>
    <s v="Q"/>
    <m/>
    <m/>
    <s v="가죽 제품 찾으세요?"/>
    <m/>
    <m/>
    <s v="가죽,제품"/>
    <m/>
    <s v="가죽/재질"/>
  </r>
  <r>
    <s v="고객"/>
    <x v="10799"/>
    <s v="B"/>
    <s v="의복의류점"/>
    <s v="가방"/>
    <n v="1"/>
    <n v="6"/>
    <x v="36"/>
    <s v="선호소재문의"/>
    <s v="A"/>
    <m/>
    <m/>
    <m/>
    <s v="재질은 상관없는데"/>
    <m/>
    <s v="재질"/>
    <m/>
    <m/>
  </r>
  <r>
    <s v="고객"/>
    <x v="10800"/>
    <s v="B"/>
    <s v="의복의류점"/>
    <s v="가방"/>
    <n v="1"/>
    <n v="7"/>
    <x v="39"/>
    <m/>
    <s v="Q"/>
    <m/>
    <s v="요즘 어떤 가방이 잘 나가요?"/>
    <m/>
    <m/>
    <m/>
    <s v="가방"/>
    <m/>
    <s v="가방/생활용품"/>
  </r>
  <r>
    <s v="점원"/>
    <x v="10801"/>
    <s v="B"/>
    <s v="의복의류점"/>
    <s v="가방"/>
    <n v="0"/>
    <n v="8"/>
    <x v="39"/>
    <m/>
    <s v="A"/>
    <m/>
    <m/>
    <m/>
    <m/>
    <s v="요즘은 크로스랑 슬립백이 되는 가방들이 잘 나가요"/>
    <s v="크로스,슬립백,가방"/>
    <s v="크로스/크로스백"/>
    <s v="크로스백/가방 종류,슬립백/가방 종류,가방/생활용품"/>
  </r>
  <r>
    <s v="고객"/>
    <x v="10802"/>
    <s v="B"/>
    <s v="의복의류점"/>
    <s v="가방"/>
    <n v="1"/>
    <n v="9"/>
    <x v="89"/>
    <m/>
    <s v="Q"/>
    <m/>
    <s v="아이가 맬만한 가방 있나요?"/>
    <m/>
    <m/>
    <m/>
    <s v="가방"/>
    <m/>
    <s v="가방/생활용품"/>
  </r>
  <r>
    <s v="점원"/>
    <x v="10803"/>
    <s v="B"/>
    <s v="의복의류점"/>
    <s v="가방"/>
    <n v="0"/>
    <n v="10"/>
    <x v="89"/>
    <m/>
    <s v="A"/>
    <m/>
    <m/>
    <m/>
    <m/>
    <s v="요즘엔 이런 가방이 잘 나가요"/>
    <s v="가방"/>
    <m/>
    <s v="가방/생활용품"/>
  </r>
  <r>
    <s v="고객"/>
    <x v="10804"/>
    <s v="B"/>
    <s v="의복의류점"/>
    <s v="가방"/>
    <n v="1"/>
    <n v="11"/>
    <x v="5"/>
    <m/>
    <s v="Q"/>
    <m/>
    <s v="요 가방은 얼마예요?"/>
    <m/>
    <m/>
    <m/>
    <s v="가방"/>
    <m/>
    <s v="가방/생활용품"/>
  </r>
  <r>
    <s v="점원"/>
    <x v="10805"/>
    <s v="B"/>
    <s v="의복의류점"/>
    <s v="가방"/>
    <n v="0"/>
    <n v="12"/>
    <x v="5"/>
    <m/>
    <s v="A"/>
    <m/>
    <m/>
    <m/>
    <m/>
    <s v="그 가방은 32만 8천 원이에요"/>
    <s v="가격,32만 8천원"/>
    <m/>
    <s v="32만 8천원/가격"/>
  </r>
  <r>
    <s v="고객"/>
    <x v="10806"/>
    <s v="B"/>
    <s v="의복의류점"/>
    <s v="가방"/>
    <n v="1"/>
    <n v="13"/>
    <x v="242"/>
    <m/>
    <s v="Q"/>
    <m/>
    <s v="이 2만원짜리 쿠폰 지금 사용 가능할까요?"/>
    <m/>
    <m/>
    <m/>
    <s v="2만원,쿠폰"/>
    <m/>
    <s v="2만원/가격,쿠폰/교환권"/>
  </r>
  <r>
    <s v="점원"/>
    <x v="304"/>
    <s v="B"/>
    <s v="의복의류점"/>
    <s v="가방"/>
    <n v="0"/>
    <n v="14"/>
    <x v="242"/>
    <m/>
    <s v="A"/>
    <m/>
    <m/>
    <m/>
    <m/>
    <s v="네"/>
    <s v="오만원"/>
    <m/>
    <s v="오만원/가격"/>
  </r>
  <r>
    <s v="고객"/>
    <x v="10807"/>
    <s v="B"/>
    <s v="의복의류점"/>
    <s v="가방"/>
    <n v="1"/>
    <n v="1"/>
    <x v="8"/>
    <m/>
    <s v="Q"/>
    <m/>
    <s v="이 가방은 구찌인가요?"/>
    <m/>
    <m/>
    <m/>
    <s v="가방,구찌"/>
    <m/>
    <s v="가방/생활용품,구찌/패션브랜드"/>
  </r>
  <r>
    <s v="점원"/>
    <x v="10808"/>
    <s v="B"/>
    <s v="의복의류점"/>
    <s v="가방"/>
    <n v="0"/>
    <n v="2"/>
    <x v="8"/>
    <m/>
    <s v="A"/>
    <m/>
    <m/>
    <m/>
    <m/>
    <s v="그 가방은 루이비똥이에요"/>
    <s v="가방,루이비똥"/>
    <s v="루이비똥/루이뷔통"/>
    <s v="가방/생활용품,루이뷔통/패션브랜드"/>
  </r>
  <r>
    <s v="고객"/>
    <x v="10809"/>
    <s v="B"/>
    <s v="의복의류점"/>
    <s v="가방"/>
    <n v="1"/>
    <n v="3"/>
    <x v="5"/>
    <m/>
    <s v="Q"/>
    <m/>
    <s v="요 루이비똥은 얼마예요?"/>
    <m/>
    <m/>
    <m/>
    <s v="루이비똥"/>
    <s v="루이비똥/루이뷔통"/>
    <s v="루이뷔통/패션브랜드"/>
  </r>
  <r>
    <s v="점원"/>
    <x v="10810"/>
    <s v="B"/>
    <s v="의복의류점"/>
    <s v="가방"/>
    <n v="0"/>
    <n v="4"/>
    <x v="5"/>
    <s v="적합여부확인"/>
    <s v="Q"/>
    <m/>
    <m/>
    <s v="그 가방은 작지 않으세요?"/>
    <m/>
    <m/>
    <s v="가방"/>
    <m/>
    <s v="가방/생활용품"/>
  </r>
  <r>
    <s v="고객"/>
    <x v="10811"/>
    <s v="B"/>
    <s v="의복의류점"/>
    <s v="가방"/>
    <n v="1"/>
    <n v="5"/>
    <x v="5"/>
    <s v="적합여부확인"/>
    <s v="A"/>
    <m/>
    <m/>
    <m/>
    <s v="이 가방 수납공간이 많네"/>
    <m/>
    <s v="가방,수납공간"/>
    <m/>
    <s v="가방/생활용품"/>
  </r>
  <r>
    <s v="점원"/>
    <x v="10812"/>
    <s v="B"/>
    <s v="의복의류점"/>
    <s v="가방"/>
    <n v="0"/>
    <n v="6"/>
    <x v="5"/>
    <m/>
    <s v="A"/>
    <m/>
    <m/>
    <m/>
    <m/>
    <s v="이 가방은 제일 많은 사이즈예요"/>
    <s v="가방,사이즈"/>
    <m/>
    <s v="가방/생활용품,사이즈/사이즈"/>
  </r>
  <r>
    <s v="고객"/>
    <x v="5621"/>
    <s v="B"/>
    <s v="의복의류점"/>
    <s v="가방"/>
    <n v="1"/>
    <n v="7"/>
    <x v="5"/>
    <m/>
    <s v="Q"/>
    <m/>
    <s v="이 가방은 얼마예요?"/>
    <m/>
    <m/>
    <m/>
    <s v="가방"/>
    <m/>
    <s v="가방/생활용품"/>
  </r>
  <r>
    <s v="점원"/>
    <x v="10813"/>
    <s v="B"/>
    <s v="의복의류점"/>
    <s v="가방"/>
    <n v="0"/>
    <n v="8"/>
    <x v="5"/>
    <m/>
    <s v="A"/>
    <m/>
    <m/>
    <m/>
    <m/>
    <s v="이 가방은 4만 6천원이에요"/>
    <s v="가방,4만 6천원"/>
    <m/>
    <s v="가방/생활용품,4만 6천원/가격"/>
  </r>
  <r>
    <s v="고객"/>
    <x v="5621"/>
    <s v="B"/>
    <s v="의복의류점"/>
    <s v="가방"/>
    <n v="1"/>
    <n v="9"/>
    <x v="5"/>
    <m/>
    <s v="Q"/>
    <m/>
    <s v="이 가방은 얼마예요?"/>
    <m/>
    <m/>
    <m/>
    <s v="가방"/>
    <m/>
    <s v="가방/생활용품"/>
  </r>
  <r>
    <s v="점원"/>
    <x v="10814"/>
    <s v="B"/>
    <s v="의복의류점"/>
    <s v="가방"/>
    <n v="0"/>
    <n v="10"/>
    <x v="5"/>
    <m/>
    <s v="A"/>
    <m/>
    <m/>
    <m/>
    <m/>
    <s v="그 가방은 6만원이에요"/>
    <s v="가방,6만원"/>
    <m/>
    <s v="가방/생활용품,6만원/가격"/>
  </r>
  <r>
    <s v="고객"/>
    <x v="10815"/>
    <s v="B"/>
    <s v="의복의류점"/>
    <s v="가방"/>
    <n v="1"/>
    <n v="11"/>
    <x v="8"/>
    <m/>
    <s v="Q"/>
    <m/>
    <s v="요 가방은 수납도 많이 되죠?"/>
    <m/>
    <m/>
    <m/>
    <s v="가방,수납"/>
    <m/>
    <s v="가방/생활용품"/>
  </r>
  <r>
    <s v="점원"/>
    <x v="10816"/>
    <s v="B"/>
    <s v="의복의류점"/>
    <s v="가방"/>
    <n v="0"/>
    <n v="12"/>
    <x v="8"/>
    <m/>
    <s v="A"/>
    <m/>
    <m/>
    <m/>
    <m/>
    <s v="이 제품도 수납이 많이 돼요"/>
    <s v="제품,수납"/>
    <m/>
    <m/>
  </r>
  <r>
    <s v="고객"/>
    <x v="10817"/>
    <s v="B"/>
    <s v="의복의류점"/>
    <s v="가방"/>
    <n v="1"/>
    <n v="13"/>
    <x v="39"/>
    <m/>
    <s v="Q"/>
    <m/>
    <s v="어떤 제품이 잘나가요?"/>
    <m/>
    <m/>
    <m/>
    <s v="제품"/>
    <m/>
    <m/>
  </r>
  <r>
    <s v="점원"/>
    <x v="10818"/>
    <s v="B"/>
    <s v="의복의류점"/>
    <s v="가방"/>
    <n v="0"/>
    <n v="14"/>
    <x v="39"/>
    <m/>
    <s v="A"/>
    <m/>
    <m/>
    <m/>
    <m/>
    <s v="모든 제품이 무난하게 잘나가요"/>
    <s v="제품"/>
    <m/>
    <m/>
  </r>
  <r>
    <s v="고객"/>
    <x v="10819"/>
    <s v="B"/>
    <s v="의복의류점"/>
    <s v="가방"/>
    <n v="1"/>
    <n v="15"/>
    <x v="346"/>
    <m/>
    <s v="Q"/>
    <m/>
    <s v="구찌랑 루이비똥 중에 뭐가 잘나가예?"/>
    <m/>
    <m/>
    <m/>
    <s v="구찌,루이비똥"/>
    <s v="루이비똥/루이뷔통"/>
    <s v="구찌/패션브랜드,루이뷔통/패션브랜드"/>
  </r>
  <r>
    <s v="점원"/>
    <x v="10820"/>
    <s v="B"/>
    <s v="의복의류점"/>
    <s v="가방"/>
    <n v="0"/>
    <n v="16"/>
    <x v="346"/>
    <m/>
    <s v="A"/>
    <m/>
    <m/>
    <m/>
    <m/>
    <s v="이 가방 큰 사이즈가 가장 잘나가요"/>
    <s v="가방,사이즈"/>
    <m/>
    <s v="가방/생활용품,사이즈/사이즈"/>
  </r>
  <r>
    <s v="고객"/>
    <x v="10821"/>
    <s v="B"/>
    <s v="의복의류점"/>
    <s v="가방"/>
    <n v="1"/>
    <n v="17"/>
    <x v="5"/>
    <m/>
    <s v="Q"/>
    <m/>
    <s v="이 가방은 육만원이에요?"/>
    <m/>
    <m/>
    <m/>
    <s v="가방,육만원"/>
    <m/>
    <s v="가방/생활용품,육만원/가격"/>
  </r>
  <r>
    <s v="점원"/>
    <x v="10822"/>
    <s v="B"/>
    <s v="의복의류점"/>
    <s v="가방"/>
    <n v="0"/>
    <n v="18"/>
    <x v="5"/>
    <m/>
    <s v="A"/>
    <m/>
    <m/>
    <m/>
    <m/>
    <s v="그 가방은 오만 육천 원이에요"/>
    <s v="가방,오만 육천원"/>
    <m/>
    <s v="가방/생활용품,오만 육천원/가격"/>
  </r>
  <r>
    <s v="고객"/>
    <x v="10823"/>
    <s v="B"/>
    <s v="의복의류점"/>
    <s v="가방"/>
    <n v="1"/>
    <n v="19"/>
    <x v="39"/>
    <m/>
    <s v="Q"/>
    <m/>
    <s v="잘나가는 가방이 이 세 개예요?"/>
    <m/>
    <m/>
    <m/>
    <s v="가방,세 개"/>
    <m/>
    <s v="가방/생활용품,세 개/수량"/>
  </r>
  <r>
    <s v="점원"/>
    <x v="304"/>
    <s v="B"/>
    <s v="의복의류점"/>
    <s v="가방"/>
    <n v="0"/>
    <n v="20"/>
    <x v="39"/>
    <m/>
    <s v="A"/>
    <m/>
    <m/>
    <m/>
    <m/>
    <s v="네"/>
    <m/>
    <m/>
    <m/>
  </r>
  <r>
    <s v="고객"/>
    <x v="10804"/>
    <s v="B"/>
    <s v="의복의류점"/>
    <s v="가방"/>
    <n v="1"/>
    <n v="21"/>
    <x v="5"/>
    <m/>
    <s v="Q"/>
    <m/>
    <s v="요 가방은 얼마예요?"/>
    <m/>
    <m/>
    <m/>
    <s v="가방"/>
    <m/>
    <s v="가방/생활용품,"/>
  </r>
  <r>
    <s v="점원"/>
    <x v="10824"/>
    <s v="B"/>
    <s v="의복의류점"/>
    <s v="가방"/>
    <n v="0"/>
    <n v="22"/>
    <x v="5"/>
    <m/>
    <s v="A"/>
    <m/>
    <m/>
    <m/>
    <m/>
    <s v="그 가방은 7만 2천 원이에요"/>
    <s v="가방,7만 2천원"/>
    <m/>
    <s v="가방/생활용품,7만 2천원/가격"/>
  </r>
  <r>
    <s v="고객"/>
    <x v="10825"/>
    <s v="B"/>
    <s v="의복의류점"/>
    <s v="가방"/>
    <n v="1"/>
    <n v="23"/>
    <x v="5"/>
    <m/>
    <s v="Q"/>
    <m/>
    <s v="긴 끈도 하고 멜 수도 있는 가방은 얼마예요?"/>
    <m/>
    <m/>
    <m/>
    <s v="끈,가방"/>
    <m/>
    <s v="가방/생활용품"/>
  </r>
  <r>
    <s v="점원"/>
    <x v="10826"/>
    <s v="B"/>
    <s v="의복의류점"/>
    <s v="가방"/>
    <n v="0"/>
    <n v="24"/>
    <x v="5"/>
    <m/>
    <s v="A"/>
    <m/>
    <m/>
    <m/>
    <m/>
    <s v="그 가방은 구만 이천 원이에요"/>
    <s v="가방,구만 이천원"/>
    <m/>
    <s v="가방/생활용품,구만 이천원/가격"/>
  </r>
  <r>
    <s v="고객"/>
    <x v="10827"/>
    <s v="B"/>
    <s v="의복의류점"/>
    <s v="가방"/>
    <n v="1"/>
    <n v="25"/>
    <x v="5"/>
    <m/>
    <s v="Q"/>
    <m/>
    <s v="이 가방 현금으로 사면 얼마예요?"/>
    <m/>
    <m/>
    <m/>
    <s v="가방,현금,얼마"/>
    <m/>
    <s v="가방/생활용품"/>
  </r>
  <r>
    <s v="점원"/>
    <x v="10828"/>
    <s v="B"/>
    <s v="의복의류점"/>
    <s v="가방"/>
    <n v="0"/>
    <n v="26"/>
    <x v="5"/>
    <m/>
    <s v="A"/>
    <m/>
    <m/>
    <m/>
    <m/>
    <s v="현금가는 10퍼센트 할인해 드려요"/>
    <s v="현금가,10퍼센트,할인"/>
    <m/>
    <s v="10퍼센트/할인율"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"/>
    <m/>
    <s v="가방/생활용품"/>
  </r>
  <r>
    <s v="점원"/>
    <x v="10829"/>
    <s v="B"/>
    <s v="의복의류점"/>
    <s v="가방"/>
    <n v="0"/>
    <n v="2"/>
    <x v="5"/>
    <m/>
    <s v="A"/>
    <m/>
    <m/>
    <m/>
    <m/>
    <s v="그 가방은 세일해서 오만 구천 원이에요"/>
    <s v="가방,세일,오만 구천원"/>
    <m/>
    <s v="가방/생활용품,오만 구천원/가격"/>
  </r>
  <r>
    <s v="고객"/>
    <x v="10830"/>
    <s v="B"/>
    <s v="의복의류점"/>
    <s v="가방"/>
    <n v="1"/>
    <n v="3"/>
    <x v="8"/>
    <m/>
    <s v="Q"/>
    <m/>
    <s v="이 가방은 생산지가 어디예요?"/>
    <m/>
    <m/>
    <m/>
    <s v="가방,생산지"/>
    <m/>
    <s v="가방/생활용품,생산지/지역"/>
  </r>
  <r>
    <s v="점원"/>
    <x v="10831"/>
    <s v="B"/>
    <s v="의복의류점"/>
    <s v="가방"/>
    <n v="0"/>
    <n v="4"/>
    <x v="8"/>
    <m/>
    <s v="A"/>
    <m/>
    <m/>
    <m/>
    <m/>
    <s v="그 가방은 국산이에요"/>
    <s v="가방,국산"/>
    <s v="국산/국내산"/>
    <s v="가방/생활용품,국내산/생산지"/>
  </r>
  <r>
    <s v="고객"/>
    <x v="10832"/>
    <s v="B"/>
    <s v="의복의류점"/>
    <s v="가방"/>
    <n v="1"/>
    <n v="5"/>
    <x v="5"/>
    <m/>
    <s v="Q"/>
    <m/>
    <s v="이 가방은 오만원이에요?"/>
    <m/>
    <m/>
    <m/>
    <s v="가방,오만원"/>
    <m/>
    <s v="가방/생활용품,오만원/가격"/>
  </r>
  <r>
    <s v="점원"/>
    <x v="10833"/>
    <s v="B"/>
    <s v="의복의류점"/>
    <s v="가방"/>
    <n v="0"/>
    <n v="6"/>
    <x v="5"/>
    <m/>
    <s v="A"/>
    <m/>
    <m/>
    <m/>
    <m/>
    <s v="그 가방은 오만 오천 원이에요"/>
    <s v="가방,오만 오천 원"/>
    <m/>
    <s v="가방/생활용품,오만 오천 원/가격"/>
  </r>
  <r>
    <s v="고객"/>
    <x v="10834"/>
    <s v="B"/>
    <s v="의복의류점"/>
    <s v="가방"/>
    <n v="1"/>
    <n v="7"/>
    <x v="5"/>
    <m/>
    <s v="Q"/>
    <m/>
    <s v="현금결제하면 10프로 할인되나요?"/>
    <m/>
    <m/>
    <m/>
    <s v="현금결제,10프로"/>
    <s v="프로/퍼센트"/>
    <s v="현금결제/결제수단,10퍼센트/할인율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10835"/>
    <s v="B"/>
    <s v="의복의류점"/>
    <s v="가방"/>
    <n v="1"/>
    <n v="9"/>
    <x v="5"/>
    <m/>
    <s v="Q"/>
    <m/>
    <s v="조 위에 저 가방은 얼마예요?"/>
    <m/>
    <m/>
    <m/>
    <s v="가방"/>
    <m/>
    <s v="가방/생활용품"/>
  </r>
  <r>
    <s v="점원"/>
    <x v="10836"/>
    <s v="B"/>
    <s v="의복의류점"/>
    <s v="가방"/>
    <n v="0"/>
    <n v="10"/>
    <x v="5"/>
    <m/>
    <s v="A"/>
    <m/>
    <m/>
    <m/>
    <m/>
    <s v="그 가방은 칠만 구천 원이에요"/>
    <s v="가방,칠만 구천원"/>
    <m/>
    <s v="가방/생활용품,칠만 구천원/가격"/>
  </r>
  <r>
    <s v="고객"/>
    <x v="10837"/>
    <s v="B"/>
    <s v="의복의류점"/>
    <s v="가방"/>
    <n v="1"/>
    <n v="11"/>
    <x v="88"/>
    <m/>
    <s v="Q"/>
    <m/>
    <s v="매장 안쪽에는 요 가방만 있네요?"/>
    <m/>
    <m/>
    <m/>
    <s v="매장,가방"/>
    <m/>
    <s v="매장/장소,가방/생활용품"/>
  </r>
  <r>
    <s v="점원"/>
    <x v="10836"/>
    <s v="B"/>
    <s v="의복의류점"/>
    <s v="가방"/>
    <n v="0"/>
    <n v="12"/>
    <x v="88"/>
    <m/>
    <s v="A"/>
    <m/>
    <m/>
    <m/>
    <m/>
    <s v="그 가방은 칠만 구천 원이에요"/>
    <s v="가방,칠만 구천원"/>
    <m/>
    <s v="가방/생활용품,칠만 구천원/가격"/>
  </r>
  <r>
    <s v="고객"/>
    <x v="10838"/>
    <s v="B"/>
    <s v="의복의류점"/>
    <s v="가방"/>
    <n v="1"/>
    <n v="13"/>
    <x v="43"/>
    <m/>
    <s v="Q"/>
    <m/>
    <s v="이 가방들은 세트예요?"/>
    <m/>
    <m/>
    <m/>
    <s v="가방,세트"/>
    <m/>
    <s v="가방/생활용품"/>
  </r>
  <r>
    <s v="점원"/>
    <x v="304"/>
    <s v="B"/>
    <s v="의복의류점"/>
    <s v="가방"/>
    <n v="0"/>
    <n v="14"/>
    <x v="43"/>
    <m/>
    <s v="A"/>
    <m/>
    <m/>
    <m/>
    <m/>
    <s v="네"/>
    <m/>
    <m/>
    <m/>
  </r>
  <r>
    <s v="고객"/>
    <x v="10839"/>
    <s v="B"/>
    <s v="의복의류점"/>
    <s v="가방"/>
    <n v="1"/>
    <n v="15"/>
    <x v="5"/>
    <m/>
    <s v="Q"/>
    <m/>
    <s v="세트면 두 개를 같이 판단 말이예요?"/>
    <m/>
    <m/>
    <m/>
    <s v="세트,두 개"/>
    <m/>
    <s v="두 개/수량"/>
  </r>
  <r>
    <s v="점원"/>
    <x v="10840"/>
    <s v="B"/>
    <s v="의복의류점"/>
    <s v="가방"/>
    <n v="0"/>
    <n v="16"/>
    <x v="5"/>
    <m/>
    <s v="A"/>
    <m/>
    <m/>
    <m/>
    <m/>
    <s v="네, 세트로 해서 칠만 구천원이예요"/>
    <s v="세트,칠만 구천원"/>
    <m/>
    <s v="칠만 구천원/가격"/>
  </r>
  <r>
    <s v="고객"/>
    <x v="10841"/>
    <s v="B"/>
    <s v="의복의류점"/>
    <s v="가방"/>
    <n v="1"/>
    <n v="17"/>
    <x v="5"/>
    <m/>
    <s v="Q"/>
    <m/>
    <s v="이 가방 하나에 칠만 구천 원이 아니에요?"/>
    <m/>
    <m/>
    <m/>
    <s v="가방,하나,칠만 구천원"/>
    <m/>
    <s v="가방/생활용품,하나/수량,칠만 구천원/가격"/>
  </r>
  <r>
    <s v="점원"/>
    <x v="304"/>
    <s v="B"/>
    <s v="의복의류점"/>
    <s v="가방"/>
    <n v="0"/>
    <n v="18"/>
    <x v="5"/>
    <m/>
    <s v="A"/>
    <m/>
    <m/>
    <m/>
    <m/>
    <s v="네"/>
    <m/>
    <m/>
    <m/>
  </r>
  <r>
    <s v="고객"/>
    <x v="10842"/>
    <s v="B"/>
    <s v="의복의류점"/>
    <s v="가방"/>
    <n v="1"/>
    <n v="19"/>
    <x v="8"/>
    <m/>
    <s v="Q"/>
    <m/>
    <s v="저 가방하고 이 가방하고 어떤 제품이 잘나가요?"/>
    <m/>
    <m/>
    <m/>
    <s v="가방,가방,제품"/>
    <m/>
    <s v="가방/생활용품"/>
  </r>
  <r>
    <s v="점원"/>
    <x v="10843"/>
    <s v="B"/>
    <s v="의복의류점"/>
    <s v="가방"/>
    <n v="0"/>
    <n v="20"/>
    <x v="8"/>
    <m/>
    <s v="A"/>
    <m/>
    <m/>
    <m/>
    <m/>
    <s v="저 가방이 더 잘나가요"/>
    <s v="가방"/>
    <m/>
    <s v="가방/생활용품"/>
  </r>
  <r>
    <s v="고객"/>
    <x v="10844"/>
    <s v="B"/>
    <s v="의복의류점"/>
    <s v="가방"/>
    <n v="1"/>
    <n v="21"/>
    <x v="8"/>
    <m/>
    <s v="Q"/>
    <m/>
    <s v="편하게 막 캐주얼하게 들려면 저 가방이 낫겠죠?"/>
    <m/>
    <m/>
    <m/>
    <s v="캐주얼,가방"/>
    <s v="캐주얼/캐주얼 백"/>
    <s v="캐주얼 백/가방 종류,가방/생활용품"/>
  </r>
  <r>
    <s v="점원"/>
    <x v="10845"/>
    <s v="B"/>
    <s v="의복의류점"/>
    <s v="가방"/>
    <n v="0"/>
    <n v="22"/>
    <x v="8"/>
    <m/>
    <s v="A"/>
    <m/>
    <m/>
    <m/>
    <m/>
    <s v="네, 편안하게 들려면 저 가방이 나아요"/>
    <s v="가방/생활용품"/>
    <m/>
    <s v="가방/생활용품"/>
  </r>
  <r>
    <s v="고객"/>
    <x v="10846"/>
    <s v="B"/>
    <s v="의복의류점"/>
    <s v="가방"/>
    <n v="1"/>
    <n v="23"/>
    <x v="173"/>
    <m/>
    <s v="Q"/>
    <m/>
    <s v="여기 주차장은 저 밑에 저기죠?"/>
    <m/>
    <m/>
    <m/>
    <s v="주차장"/>
    <m/>
    <s v="주차장/장소"/>
  </r>
  <r>
    <s v="점원"/>
    <x v="10847"/>
    <s v="B"/>
    <s v="의복의류점"/>
    <s v="가방"/>
    <n v="0"/>
    <n v="24"/>
    <x v="173"/>
    <m/>
    <s v="A"/>
    <m/>
    <m/>
    <m/>
    <m/>
    <s v="저기나 여기 위에 주차하셔도 돼요"/>
    <s v="주차"/>
    <m/>
    <m/>
  </r>
  <r>
    <s v="고객"/>
    <x v="10848"/>
    <s v="B"/>
    <s v="의복의류점"/>
    <s v="가방"/>
    <n v="1"/>
    <n v="25"/>
    <x v="25"/>
    <m/>
    <s v="Q"/>
    <m/>
    <s v="요 가방은 메는 제품이죠?"/>
    <m/>
    <m/>
    <m/>
    <s v="가방,제품"/>
    <m/>
    <s v="가방/생활용품"/>
  </r>
  <r>
    <s v="점원"/>
    <x v="304"/>
    <s v="B"/>
    <s v="의복의류점"/>
    <s v="가방"/>
    <n v="0"/>
    <n v="26"/>
    <x v="25"/>
    <m/>
    <s v="A"/>
    <m/>
    <m/>
    <m/>
    <m/>
    <s v="네"/>
    <m/>
    <m/>
    <m/>
  </r>
  <r>
    <s v="고객"/>
    <x v="10849"/>
    <s v="B"/>
    <s v="의복의류점"/>
    <s v="가방"/>
    <n v="1"/>
    <n v="27"/>
    <x v="5"/>
    <m/>
    <s v="Q"/>
    <m/>
    <s v="메는 제품은 얼마예요?"/>
    <m/>
    <m/>
    <m/>
    <s v="제품,얼마"/>
    <m/>
    <m/>
  </r>
  <r>
    <s v="점원"/>
    <x v="10850"/>
    <s v="B"/>
    <s v="의복의류점"/>
    <s v="가방"/>
    <n v="0"/>
    <n v="28"/>
    <x v="5"/>
    <m/>
    <s v="A"/>
    <m/>
    <m/>
    <m/>
    <m/>
    <s v="저 제품은 칠만 구천 원이에요"/>
    <s v="제품,칠만 구천원"/>
    <m/>
    <s v="칠만 구천원/가격"/>
  </r>
  <r>
    <s v="고객"/>
    <x v="10851"/>
    <s v="B"/>
    <s v="의복의류점"/>
    <s v="가방"/>
    <n v="1"/>
    <n v="29"/>
    <x v="5"/>
    <m/>
    <s v="Q"/>
    <m/>
    <s v="요 가방은 칠만 구천 원이에요?"/>
    <m/>
    <m/>
    <m/>
    <s v="가방,칠만 구천원"/>
    <m/>
    <s v="가방/생활용품,칠만 구천원/가격"/>
  </r>
  <r>
    <s v="점원"/>
    <x v="10852"/>
    <s v="B"/>
    <s v="의복의류점"/>
    <s v="가방"/>
    <n v="0"/>
    <n v="30"/>
    <x v="5"/>
    <m/>
    <s v="A"/>
    <m/>
    <m/>
    <m/>
    <m/>
    <s v="원래 구만 원인데 지금 칠만 구천원에 세일해 드려요"/>
    <s v="구만원,칠만 구천원,세일"/>
    <m/>
    <s v="구만원/가격,칠만 구천원/가격,세일/판매방식"/>
  </r>
  <r>
    <s v="고객"/>
    <x v="10853"/>
    <s v="B"/>
    <s v="의복의류점"/>
    <s v="가방"/>
    <n v="1"/>
    <n v="31"/>
    <x v="8"/>
    <m/>
    <s v="Q"/>
    <m/>
    <s v="요 가방도 이쁘네, 그죠?"/>
    <m/>
    <m/>
    <m/>
    <s v="가방"/>
    <m/>
    <s v="가방/생활용품"/>
  </r>
  <r>
    <s v="점원"/>
    <x v="10854"/>
    <s v="B"/>
    <s v="의복의류점"/>
    <s v="가방"/>
    <n v="0"/>
    <n v="32"/>
    <x v="8"/>
    <m/>
    <s v="A"/>
    <m/>
    <m/>
    <m/>
    <m/>
    <s v="제품은 다 국산이에요"/>
    <s v="제품,국산"/>
    <s v="국산/국내산"/>
    <s v="국내산/생산지"/>
  </r>
  <r>
    <s v="고객"/>
    <x v="10855"/>
    <s v="B"/>
    <s v="의복의류점"/>
    <s v="가방"/>
    <n v="1"/>
    <n v="1"/>
    <x v="5"/>
    <m/>
    <s v="Q"/>
    <m/>
    <s v="까맣고 큐빅박힌 저 가방은 얼마쯤 해요?"/>
    <m/>
    <m/>
    <m/>
    <s v="큐빅,가방,얼마"/>
    <s v="큐빅/큐빅 지르코니아"/>
    <s v="큐빅 지르코니아/광물,가방/생활용품"/>
  </r>
  <r>
    <s v="점원"/>
    <x v="10856"/>
    <s v="B"/>
    <s v="의복의류점"/>
    <s v="가방"/>
    <n v="0"/>
    <n v="2"/>
    <x v="5"/>
    <m/>
    <s v="A"/>
    <m/>
    <m/>
    <m/>
    <m/>
    <s v="저 가방은 팔만 원이에요"/>
    <s v="가방,팔만원"/>
    <m/>
    <s v="가방/생활용품,팔만원/가격"/>
  </r>
  <r>
    <s v="고객"/>
    <x v="10857"/>
    <s v="B"/>
    <s v="의복의류점"/>
    <s v="가방"/>
    <n v="1"/>
    <n v="3"/>
    <x v="5"/>
    <m/>
    <s v="Q"/>
    <m/>
    <s v="요 베이지색 가방은 얼마예요?"/>
    <m/>
    <m/>
    <m/>
    <s v="베이지색,가방"/>
    <m/>
    <s v="베이지색/색,가방/생활용품"/>
  </r>
  <r>
    <s v="점원"/>
    <x v="10858"/>
    <s v="B"/>
    <s v="의복의류점"/>
    <s v="가방"/>
    <n v="0"/>
    <n v="4"/>
    <x v="5"/>
    <m/>
    <s v="A"/>
    <m/>
    <m/>
    <m/>
    <m/>
    <s v="그 가방은 팔만 원이에요"/>
    <s v="가방,팔만 원"/>
    <m/>
    <s v="가방/생활용품,팔만 원/가격"/>
  </r>
  <r>
    <s v="고객"/>
    <x v="10859"/>
    <s v="B"/>
    <s v="의복의류점"/>
    <s v="가방"/>
    <n v="1"/>
    <n v="5"/>
    <x v="39"/>
    <m/>
    <s v="Q"/>
    <m/>
    <s v="제일 많이 나가는 가방은 뭐예요?"/>
    <m/>
    <m/>
    <m/>
    <s v="가방"/>
    <m/>
    <s v="가방/생활용품"/>
  </r>
  <r>
    <s v="점원"/>
    <x v="10860"/>
    <s v="B"/>
    <s v="의복의류점"/>
    <s v="가방"/>
    <n v="0"/>
    <n v="6"/>
    <x v="39"/>
    <m/>
    <s v="A"/>
    <m/>
    <m/>
    <m/>
    <m/>
    <s v="제일 많이 나가는 가방은 이 제품이에요"/>
    <s v="가방,제품"/>
    <m/>
    <s v="가방/생활용품"/>
  </r>
  <r>
    <s v="고객"/>
    <x v="10861"/>
    <s v="B"/>
    <s v="의복의류점"/>
    <s v="가방"/>
    <n v="1"/>
    <n v="7"/>
    <x v="39"/>
    <m/>
    <s v="Q"/>
    <m/>
    <s v="이 천가방이 제일 많이 나가요?"/>
    <m/>
    <m/>
    <m/>
    <s v="천가방"/>
    <m/>
    <s v="천가방/가방 종류"/>
  </r>
  <r>
    <s v="점원"/>
    <x v="10862"/>
    <s v="B"/>
    <s v="의복의류점"/>
    <s v="가방"/>
    <n v="0"/>
    <n v="8"/>
    <x v="39"/>
    <m/>
    <s v="A"/>
    <m/>
    <m/>
    <m/>
    <m/>
    <s v="네, 이런 제품이 많이 나가고 좀 나은 제품은 이런 가방이에요"/>
    <s v="제품,제품,가방"/>
    <m/>
    <s v="가방/생활용품"/>
  </r>
  <r>
    <s v="고객"/>
    <x v="10863"/>
    <s v="B"/>
    <s v="의복의류점"/>
    <s v="가방"/>
    <n v="1"/>
    <n v="9"/>
    <x v="5"/>
    <m/>
    <s v="Q"/>
    <m/>
    <s v="이 천가방은 얼마예요?"/>
    <m/>
    <m/>
    <m/>
    <s v="천가방,얼마"/>
    <m/>
    <s v="천가방/가방 종류"/>
  </r>
  <r>
    <s v="점원"/>
    <x v="10864"/>
    <s v="B"/>
    <s v="의복의류점"/>
    <s v="가방"/>
    <n v="0"/>
    <n v="10"/>
    <x v="5"/>
    <m/>
    <s v="A"/>
    <m/>
    <m/>
    <m/>
    <m/>
    <s v="그 가방은 만원이에요"/>
    <s v="가방,만원"/>
    <m/>
    <s v="가방/생활용품,만원/가격"/>
  </r>
  <r>
    <s v="고객"/>
    <x v="10865"/>
    <s v="B"/>
    <s v="의복의류점"/>
    <s v="가방"/>
    <n v="1"/>
    <n v="11"/>
    <x v="5"/>
    <m/>
    <s v="Q"/>
    <m/>
    <s v="천가방은 싸네요?"/>
    <m/>
    <m/>
    <m/>
    <s v="천가방"/>
    <m/>
    <s v="천가방/가방 종류"/>
  </r>
  <r>
    <s v="점원"/>
    <x v="304"/>
    <s v="B"/>
    <s v="의복의류점"/>
    <s v="가방"/>
    <n v="0"/>
    <n v="12"/>
    <x v="5"/>
    <m/>
    <s v="A"/>
    <m/>
    <m/>
    <m/>
    <m/>
    <s v="네"/>
    <m/>
    <m/>
    <m/>
  </r>
  <r>
    <s v="고객"/>
    <x v="10866"/>
    <s v="B"/>
    <s v="의복의류점"/>
    <s v="가방"/>
    <n v="1"/>
    <n v="13"/>
    <x v="38"/>
    <m/>
    <s v="Q"/>
    <m/>
    <s v="현금결제 하면 할인되나요?"/>
    <m/>
    <m/>
    <m/>
    <s v="현금결제,할인"/>
    <m/>
    <s v="현금결제/결제수단"/>
  </r>
  <r>
    <s v="점원"/>
    <x v="304"/>
    <s v="B"/>
    <s v="의복의류점"/>
    <s v="가방"/>
    <n v="0"/>
    <n v="14"/>
    <x v="38"/>
    <m/>
    <s v="A"/>
    <m/>
    <m/>
    <m/>
    <m/>
    <s v="네"/>
    <s v="카드"/>
    <m/>
    <s v="카드/결제수단"/>
  </r>
  <r>
    <s v="고객"/>
    <x v="10867"/>
    <s v="B"/>
    <s v="의복의류점"/>
    <s v="가방"/>
    <n v="1"/>
    <n v="15"/>
    <x v="5"/>
    <m/>
    <s v="Q"/>
    <m/>
    <s v="요 까만 가방은 아까 가방이랑 가격이 같나요?"/>
    <m/>
    <m/>
    <m/>
    <s v="까만,가방,가방,가격"/>
    <s v="까만/검은색"/>
    <s v="검은색/색,가방/생활용품"/>
  </r>
  <r>
    <s v="점원"/>
    <x v="10868"/>
    <s v="B"/>
    <s v="의복의류점"/>
    <s v="가방"/>
    <n v="0"/>
    <n v="16"/>
    <x v="5"/>
    <m/>
    <s v="A"/>
    <m/>
    <m/>
    <m/>
    <m/>
    <s v="그 가방이 더 저렴해요"/>
    <s v="가방,저렴"/>
    <m/>
    <s v="가방/생활용품"/>
  </r>
  <r>
    <s v="고객"/>
    <x v="5621"/>
    <s v="B"/>
    <s v="의복의류점"/>
    <s v="가방"/>
    <n v="1"/>
    <n v="17"/>
    <x v="5"/>
    <m/>
    <s v="Q"/>
    <m/>
    <s v="이 가방은 얼마예요?"/>
    <m/>
    <m/>
    <m/>
    <s v="가방,얼마"/>
    <m/>
    <s v="가방/생활용품"/>
  </r>
  <r>
    <s v="점원"/>
    <x v="10869"/>
    <s v="B"/>
    <s v="의복의류점"/>
    <s v="가방"/>
    <n v="0"/>
    <n v="18"/>
    <x v="5"/>
    <m/>
    <s v="A"/>
    <m/>
    <m/>
    <m/>
    <m/>
    <s v="이 가방은 삼만 구천 원이에요"/>
    <s v="가방,삼만 구천원"/>
    <m/>
    <s v="가방/생활용품,삼만 구천원/가격"/>
  </r>
  <r>
    <s v="고객"/>
    <x v="10870"/>
    <s v="B"/>
    <s v="의복의류점"/>
    <s v="가방"/>
    <n v="1"/>
    <n v="19"/>
    <x v="5"/>
    <m/>
    <s v="Q"/>
    <m/>
    <s v="요런 작은 가방은 얼마예요?"/>
    <m/>
    <m/>
    <m/>
    <s v="가방,얼마"/>
    <m/>
    <s v="가방/생활용품"/>
  </r>
  <r>
    <s v="점원"/>
    <x v="10871"/>
    <s v="B"/>
    <s v="의복의류점"/>
    <s v="가방"/>
    <n v="0"/>
    <n v="20"/>
    <x v="5"/>
    <m/>
    <s v="A"/>
    <m/>
    <m/>
    <m/>
    <m/>
    <s v="그 가방은 만 삼천 원이에요"/>
    <s v="가방,만 삼천원"/>
    <m/>
    <s v="가방/생활용품,만 삼천원/가격"/>
  </r>
  <r>
    <s v="고객"/>
    <x v="10804"/>
    <s v="B"/>
    <s v="의복의류점"/>
    <s v="가방"/>
    <n v="1"/>
    <n v="21"/>
    <x v="5"/>
    <m/>
    <s v="Q"/>
    <m/>
    <s v="요 가방은 얼마예요?"/>
    <m/>
    <m/>
    <m/>
    <s v="가방,얼마"/>
    <m/>
    <s v="가방/생활용품"/>
  </r>
  <r>
    <s v="점원"/>
    <x v="10872"/>
    <s v="B"/>
    <s v="의복의류점"/>
    <s v="가방"/>
    <n v="0"/>
    <n v="22"/>
    <x v="5"/>
    <m/>
    <s v="A"/>
    <m/>
    <m/>
    <m/>
    <m/>
    <s v="이 제품은 이만 오천 원이에요"/>
    <s v="제품,이만 오천원"/>
    <m/>
    <s v="이만 오천원/가격"/>
  </r>
  <r>
    <s v="고객"/>
    <x v="10714"/>
    <s v="B"/>
    <s v="의복의류점"/>
    <s v="가방"/>
    <n v="1"/>
    <n v="1"/>
    <x v="5"/>
    <m/>
    <s v="Q"/>
    <m/>
    <s v="요런 가방은 얼마예요?"/>
    <m/>
    <m/>
    <m/>
    <s v="가방,얼마"/>
    <m/>
    <s v="가방/생활용품"/>
  </r>
  <r>
    <s v="점원"/>
    <x v="10873"/>
    <s v="B"/>
    <s v="의복의류점"/>
    <s v="가방"/>
    <n v="0"/>
    <n v="2"/>
    <x v="5"/>
    <m/>
    <s v="A"/>
    <m/>
    <m/>
    <m/>
    <m/>
    <s v="이 가방은 10만 원이에요"/>
    <s v="10만원"/>
    <m/>
    <s v="10만원/가격"/>
  </r>
  <r>
    <s v="고객"/>
    <x v="10874"/>
    <s v="B"/>
    <s v="의복의류점"/>
    <s v="가방"/>
    <n v="1"/>
    <n v="3"/>
    <x v="10"/>
    <m/>
    <s v="Q"/>
    <m/>
    <s v="이 가방 재질이 가죽인가요?"/>
    <m/>
    <m/>
    <m/>
    <s v="재질,가죽"/>
    <m/>
    <s v="가죽/원단 종류"/>
  </r>
  <r>
    <s v="점원"/>
    <x v="10875"/>
    <s v="B"/>
    <s v="의복의류점"/>
    <s v="가방"/>
    <n v="0"/>
    <n v="4"/>
    <x v="10"/>
    <m/>
    <s v="A"/>
    <m/>
    <m/>
    <m/>
    <m/>
    <s v="네, 맞아요"/>
    <m/>
    <m/>
    <m/>
  </r>
  <r>
    <s v="고객"/>
    <x v="10876"/>
    <s v="B"/>
    <s v="의복의류점"/>
    <s v="가방"/>
    <n v="1"/>
    <n v="5"/>
    <x v="10"/>
    <m/>
    <s v="Q"/>
    <m/>
    <s v="요 까만색 가방은 소재가 뭐예요?"/>
    <m/>
    <m/>
    <m/>
    <s v="까만색,소재"/>
    <s v="까만색/검은색"/>
    <s v="검은색/색"/>
  </r>
  <r>
    <s v="점원"/>
    <x v="10877"/>
    <s v="B"/>
    <s v="의복의류점"/>
    <s v="가방"/>
    <n v="0"/>
    <n v="6"/>
    <x v="10"/>
    <m/>
    <s v="A"/>
    <m/>
    <m/>
    <m/>
    <m/>
    <s v="그 가방은 소재가 가죽이에요"/>
    <s v="가방,소재,가죽"/>
    <m/>
    <s v="가방/생활용품,가죽/원단 종류"/>
  </r>
  <r>
    <s v="고객"/>
    <x v="10878"/>
    <s v="B"/>
    <s v="의복의류점"/>
    <s v="가방"/>
    <n v="1"/>
    <n v="7"/>
    <x v="5"/>
    <m/>
    <s v="Q"/>
    <m/>
    <s v="저 가방은 십만원이에요?"/>
    <m/>
    <m/>
    <m/>
    <s v="가방,십만원"/>
    <m/>
    <s v="가방/생활용품,십만원/가격"/>
  </r>
  <r>
    <s v="점원"/>
    <x v="304"/>
    <s v="B"/>
    <s v="의복의류점"/>
    <s v="가방"/>
    <n v="0"/>
    <n v="8"/>
    <x v="5"/>
    <m/>
    <s v="A"/>
    <m/>
    <m/>
    <m/>
    <m/>
    <s v="네"/>
    <m/>
    <m/>
    <m/>
  </r>
  <r>
    <s v="고객"/>
    <x v="10879"/>
    <s v="B"/>
    <s v="의복의류점"/>
    <s v="가방"/>
    <n v="1"/>
    <n v="9"/>
    <x v="39"/>
    <m/>
    <s v="Q"/>
    <m/>
    <s v="어떤 가방이 잘나가요?"/>
    <m/>
    <m/>
    <m/>
    <s v="가방"/>
    <m/>
    <s v="가방/생활용품"/>
  </r>
  <r>
    <s v="점원"/>
    <x v="10880"/>
    <s v="B"/>
    <s v="의복의류점"/>
    <s v="가방"/>
    <n v="0"/>
    <n v="10"/>
    <x v="39"/>
    <s v="선호제품문의"/>
    <s v="Q"/>
    <m/>
    <m/>
    <s v="어떤 가방으로 찾으세요?"/>
    <m/>
    <m/>
    <s v="가방"/>
    <m/>
    <s v="가방/생활용품"/>
  </r>
  <r>
    <s v="고객"/>
    <x v="10881"/>
    <s v="B"/>
    <s v="의복의류점"/>
    <s v="가방"/>
    <n v="1"/>
    <n v="11"/>
    <x v="39"/>
    <s v="선호제품문의"/>
    <s v="A"/>
    <m/>
    <m/>
    <m/>
    <s v="저는 외출할 때 편하게 들고 다니려고요"/>
    <m/>
    <s v="외출"/>
    <m/>
    <m/>
  </r>
  <r>
    <s v="점원"/>
    <x v="10882"/>
    <s v="B"/>
    <s v="의복의류점"/>
    <s v="가방"/>
    <n v="0"/>
    <n v="12"/>
    <x v="39"/>
    <s v="선호크기문의"/>
    <s v="Q"/>
    <m/>
    <m/>
    <s v="어떤 크기의 가방으로 찾으세요?"/>
    <m/>
    <m/>
    <s v="크기,가방"/>
    <m/>
    <s v="크기/사이즈,가방/생활용품"/>
  </r>
  <r>
    <s v="고객"/>
    <x v="10883"/>
    <s v="B"/>
    <s v="의복의류점"/>
    <s v="가방"/>
    <n v="1"/>
    <n v="13"/>
    <x v="39"/>
    <s v="선호크기문의"/>
    <s v="A"/>
    <m/>
    <m/>
    <m/>
    <s v="요 가방 크기랑 같은 거"/>
    <m/>
    <s v="크기"/>
    <m/>
    <s v="크기/사이즈"/>
  </r>
  <r>
    <s v="점원"/>
    <x v="10884"/>
    <s v="B"/>
    <s v="의복의류점"/>
    <s v="가방"/>
    <n v="0"/>
    <n v="14"/>
    <x v="39"/>
    <m/>
    <s v="A"/>
    <n v="9"/>
    <m/>
    <m/>
    <m/>
    <s v="지금 이런 가방도 잘나가요"/>
    <s v="가방"/>
    <m/>
    <s v="가방/생활용품"/>
  </r>
  <r>
    <s v="고객"/>
    <x v="10885"/>
    <s v="B"/>
    <s v="의복의류점"/>
    <s v="가방"/>
    <n v="1"/>
    <n v="15"/>
    <x v="5"/>
    <m/>
    <s v="Q"/>
    <m/>
    <s v="이런 큐빅 가방은 얼마예요?"/>
    <m/>
    <m/>
    <m/>
    <s v="큐빅,가방"/>
    <s v="큐빅/큐빅 지르코니아"/>
    <s v="큐빅 지르코니아/광석,오만원/가격"/>
  </r>
  <r>
    <s v="점원"/>
    <x v="10886"/>
    <s v="B"/>
    <s v="의복의류점"/>
    <s v="가방"/>
    <n v="0"/>
    <n v="16"/>
    <x v="5"/>
    <m/>
    <s v="A"/>
    <m/>
    <m/>
    <m/>
    <m/>
    <s v="네, 오만 구천 원이에요"/>
    <s v="오만 구천원"/>
    <m/>
    <s v="오만 구천원/가격"/>
  </r>
  <r>
    <s v="고객"/>
    <x v="10887"/>
    <s v="B"/>
    <s v="의복의류점"/>
    <s v="가방"/>
    <n v="1"/>
    <n v="17"/>
    <x v="43"/>
    <m/>
    <s v="Q"/>
    <m/>
    <s v="이 제품은 세트인가요?"/>
    <m/>
    <m/>
    <m/>
    <s v="제품,세트"/>
    <m/>
    <m/>
  </r>
  <r>
    <s v="점원"/>
    <x v="10888"/>
    <s v="B"/>
    <s v="의복의류점"/>
    <s v="가방"/>
    <n v="0"/>
    <n v="18"/>
    <x v="43"/>
    <m/>
    <s v="A"/>
    <m/>
    <m/>
    <m/>
    <m/>
    <s v="이 제품 하나를 사면 긴 끈이랑 이 가방 두 개까지 해서 세트예요"/>
    <s v="제품,하나,끈,두 개,세트"/>
    <m/>
    <s v="하나/수량,두 개/수량"/>
  </r>
  <r>
    <s v="고객"/>
    <x v="10889"/>
    <s v="B"/>
    <s v="의복의류점"/>
    <s v="가방"/>
    <n v="1"/>
    <n v="19"/>
    <x v="36"/>
    <m/>
    <s v="Q"/>
    <m/>
    <s v="여긴 전부 쌈지 가방만 있나요?"/>
    <m/>
    <m/>
    <m/>
    <s v="쌈지,가방"/>
    <s v="쌈지/㈜쌈지"/>
    <s v="(주)쌈지/패션브랜드,가방/생활용품"/>
  </r>
  <r>
    <s v="점원"/>
    <x v="10890"/>
    <s v="B"/>
    <s v="의복의류점"/>
    <s v="가방"/>
    <n v="0"/>
    <n v="20"/>
    <x v="36"/>
    <m/>
    <s v="A"/>
    <m/>
    <m/>
    <m/>
    <m/>
    <s v="로마젤라 것도 있어요"/>
    <s v="쌈지,로마젤라"/>
    <s v="쌈지/㈜쌈지"/>
    <s v="(주)쌈지/패션브랜드,로마젤라/패션브랜드"/>
  </r>
  <r>
    <s v="고객"/>
    <x v="10891"/>
    <s v="B"/>
    <s v="의복의류점"/>
    <s v="가방"/>
    <n v="1"/>
    <n v="21"/>
    <x v="36"/>
    <m/>
    <s v="Q"/>
    <m/>
    <s v="저 큐빅 박힌 가방이 로마젤라 가방인가요?"/>
    <m/>
    <m/>
    <m/>
    <s v="큐빅,가방,로마젤라,가방"/>
    <s v="큐빅/큐빅 지르코니아"/>
    <s v="큐빅 지르코니아/광물,가방/생활용품,로마젤라/패션브랜드"/>
  </r>
  <r>
    <s v="점원"/>
    <x v="10892"/>
    <s v="B"/>
    <s v="의복의류점"/>
    <s v="가방"/>
    <n v="0"/>
    <n v="22"/>
    <x v="36"/>
    <m/>
    <s v="A"/>
    <m/>
    <m/>
    <m/>
    <m/>
    <s v="그 가방은 보세예요"/>
    <s v="가방,보세"/>
    <s v="보세/보세품"/>
    <s v="가방/생활용품,보세품/수입상품"/>
  </r>
  <r>
    <s v="고객"/>
    <x v="10893"/>
    <s v="B"/>
    <s v="의복의류점"/>
    <s v="가방"/>
    <n v="1"/>
    <n v="1"/>
    <x v="5"/>
    <m/>
    <s v="Q"/>
    <m/>
    <s v="이 메는 가방은 얼마예요?"/>
    <m/>
    <m/>
    <m/>
    <s v="가방,얼마"/>
    <m/>
    <s v="가방/생활용품"/>
  </r>
  <r>
    <s v="점원"/>
    <x v="10894"/>
    <s v="B"/>
    <s v="의복의류점"/>
    <s v="가방"/>
    <n v="0"/>
    <n v="2"/>
    <x v="5"/>
    <m/>
    <s v="A"/>
    <m/>
    <m/>
    <m/>
    <m/>
    <s v="그 제품은 만 오천원이에요"/>
    <s v="제품,만 오천원"/>
    <m/>
    <s v="만 오천원/가격"/>
  </r>
  <r>
    <s v="고객"/>
    <x v="10895"/>
    <s v="B"/>
    <s v="의복의류점"/>
    <s v="가방"/>
    <n v="1"/>
    <n v="3"/>
    <x v="5"/>
    <m/>
    <s v="Q"/>
    <m/>
    <s v="위에 있는 가방은 얼마예요?"/>
    <m/>
    <m/>
    <m/>
    <s v="가방,얼마"/>
    <m/>
    <s v="가방/생활물품"/>
  </r>
  <r>
    <s v="점원"/>
    <x v="10896"/>
    <s v="B"/>
    <s v="의복의류점"/>
    <s v="가방"/>
    <n v="0"/>
    <n v="4"/>
    <x v="5"/>
    <m/>
    <s v="A"/>
    <m/>
    <m/>
    <m/>
    <m/>
    <s v="위에 있는 가방은 삼만원이에요"/>
    <s v="가방,삼만원"/>
    <m/>
    <s v="가방/생활용품,삼만원/가격"/>
  </r>
  <r>
    <s v="고객"/>
    <x v="10897"/>
    <s v="B"/>
    <s v="의복의류점"/>
    <s v="가방"/>
    <n v="1"/>
    <n v="5"/>
    <x v="8"/>
    <m/>
    <s v="Q"/>
    <m/>
    <s v="요런 것도 많이 하더라. 큐빅 달렸고, 그죠?"/>
    <m/>
    <m/>
    <m/>
    <s v="큐빅"/>
    <s v="큐빅/큐빅 지르코니아"/>
    <s v="큐빅 지르코니아/광물"/>
  </r>
  <r>
    <s v="점원"/>
    <x v="10898"/>
    <s v="B"/>
    <s v="의복의류점"/>
    <s v="가방"/>
    <n v="0"/>
    <n v="6"/>
    <x v="8"/>
    <m/>
    <s v="A"/>
    <m/>
    <m/>
    <m/>
    <m/>
    <s v="큐빅이 아니고 징이에요"/>
    <s v="큐빅,징"/>
    <s v="큐빅/큐빅 지르코니아"/>
    <s v="큐빅 지르코니아/광물"/>
  </r>
  <r>
    <s v="고객"/>
    <x v="10899"/>
    <s v="B"/>
    <s v="의복의류점"/>
    <s v="가방"/>
    <n v="1"/>
    <n v="7"/>
    <x v="8"/>
    <m/>
    <s v="Q"/>
    <m/>
    <s v="링스가 브랜드예요?"/>
    <m/>
    <m/>
    <m/>
    <s v="링스,브랜드"/>
    <m/>
    <s v="링스/골프용품브랜드"/>
  </r>
  <r>
    <s v="점원"/>
    <x v="10900"/>
    <s v="B"/>
    <s v="의복의류점"/>
    <s v="가방"/>
    <n v="0"/>
    <n v="8"/>
    <x v="8"/>
    <m/>
    <s v="A"/>
    <m/>
    <m/>
    <m/>
    <m/>
    <s v="링스, 골프웨어 브랜드예요"/>
    <s v="링스,골프웨어"/>
    <m/>
    <s v="링스/골프용품브랜드,골프웨어/옷"/>
  </r>
  <r>
    <s v="고객"/>
    <x v="10804"/>
    <s v="B"/>
    <s v="의복의류점"/>
    <s v="가방"/>
    <n v="1"/>
    <n v="9"/>
    <x v="5"/>
    <m/>
    <s v="Q"/>
    <m/>
    <s v="요 가방은 얼마예요?"/>
    <m/>
    <m/>
    <m/>
    <s v="가방"/>
    <m/>
    <s v="가방/생활용품"/>
  </r>
  <r>
    <s v="점원"/>
    <x v="10901"/>
    <s v="B"/>
    <s v="의복의류점"/>
    <s v="가방"/>
    <n v="0"/>
    <n v="10"/>
    <x v="5"/>
    <m/>
    <s v="A"/>
    <m/>
    <m/>
    <m/>
    <m/>
    <s v="이 가방은 오만원이에요"/>
    <s v="가방,오만원"/>
    <m/>
    <s v="가방/생활용품,오만원/가격"/>
  </r>
  <r>
    <s v="고객"/>
    <x v="10902"/>
    <s v="B"/>
    <s v="의복의류점"/>
    <s v="가방"/>
    <n v="1"/>
    <n v="11"/>
    <x v="5"/>
    <m/>
    <s v="Q"/>
    <m/>
    <s v="그 가방은 얼마예요?"/>
    <m/>
    <m/>
    <m/>
    <s v="가방,얼마"/>
    <m/>
    <s v="가방/생활용품"/>
  </r>
  <r>
    <s v="점원"/>
    <x v="10903"/>
    <s v="B"/>
    <s v="의복의류점"/>
    <s v="가방"/>
    <n v="0"/>
    <n v="12"/>
    <x v="5"/>
    <m/>
    <s v="A"/>
    <m/>
    <m/>
    <m/>
    <m/>
    <s v="이 가방은 만 오천원이에요"/>
    <s v="가방,만 오천원"/>
    <m/>
    <s v="가방/생활용품,만 오천원/가격"/>
  </r>
  <r>
    <s v="고객"/>
    <x v="10904"/>
    <s v="B"/>
    <s v="의복의류점"/>
    <s v="가방"/>
    <n v="1"/>
    <n v="13"/>
    <x v="8"/>
    <m/>
    <s v="Q"/>
    <m/>
    <s v="이 가방도 수납이 많이 되네요?"/>
    <m/>
    <m/>
    <m/>
    <s v="가방,수납"/>
    <m/>
    <s v="가방/생활용품"/>
  </r>
  <r>
    <s v="점원"/>
    <x v="10905"/>
    <s v="B"/>
    <s v="의복의류점"/>
    <s v="가방"/>
    <n v="0"/>
    <n v="14"/>
    <x v="8"/>
    <m/>
    <s v="A"/>
    <m/>
    <m/>
    <m/>
    <m/>
    <s v="네, 그 가방도 은근히 많이 들어가요"/>
    <s v="가방"/>
    <m/>
    <s v="가방/생활용품"/>
  </r>
  <r>
    <s v="고객"/>
    <x v="10906"/>
    <s v="B"/>
    <s v="의복의류점"/>
    <s v="가방"/>
    <n v="1"/>
    <n v="15"/>
    <x v="173"/>
    <m/>
    <s v="Q"/>
    <m/>
    <s v="주차장이 바로 여기죠?"/>
    <m/>
    <m/>
    <m/>
    <s v="주차장"/>
    <m/>
    <s v="주차장/장소"/>
  </r>
  <r>
    <s v="점원"/>
    <x v="10907"/>
    <s v="B"/>
    <s v="의복의류점"/>
    <s v="가방"/>
    <n v="0"/>
    <n v="16"/>
    <x v="173"/>
    <m/>
    <s v="A"/>
    <m/>
    <m/>
    <m/>
    <m/>
    <s v="거기 유료주차장이에요"/>
    <s v="유료주차장"/>
    <m/>
    <s v="유료주차장/주차장"/>
  </r>
  <r>
    <s v="고객"/>
    <x v="10908"/>
    <s v="B"/>
    <s v="의복의류점"/>
    <s v="가방"/>
    <n v="1"/>
    <n v="1"/>
    <x v="5"/>
    <m/>
    <s v="Q"/>
    <m/>
    <s v="요 까만색 멜빵가방은 얼마예요?"/>
    <m/>
    <m/>
    <m/>
    <s v="까만색,멜빵가방"/>
    <s v="까만색/검정색"/>
    <s v="사장/직위,까만색/색,멜빵가방/가방 종류"/>
  </r>
  <r>
    <s v="점원"/>
    <x v="10909"/>
    <s v="B"/>
    <s v="의복의류점"/>
    <s v="가방"/>
    <n v="0"/>
    <n v="2"/>
    <x v="5"/>
    <m/>
    <s v="A"/>
    <m/>
    <m/>
    <m/>
    <m/>
    <s v="이 가방은 삼만원에 드려요"/>
    <s v="가방,삼만원"/>
    <m/>
    <s v="가방/생활용품,삼만원/가격"/>
  </r>
  <r>
    <s v="고객"/>
    <x v="5621"/>
    <s v="B"/>
    <s v="의복의류점"/>
    <s v="가방"/>
    <n v="1"/>
    <n v="3"/>
    <x v="5"/>
    <m/>
    <s v="Q"/>
    <m/>
    <s v="이 가방은 얼마예요?"/>
    <m/>
    <m/>
    <m/>
    <s v="가방,얼마"/>
    <m/>
    <s v="가방/생활용품"/>
  </r>
  <r>
    <s v="점원"/>
    <x v="10910"/>
    <s v="B"/>
    <s v="의복의류점"/>
    <s v="가방"/>
    <n v="0"/>
    <n v="4"/>
    <x v="5"/>
    <m/>
    <s v="A"/>
    <m/>
    <m/>
    <m/>
    <m/>
    <s v="국산 가방은 사만 오천 원이고 수입은 좀 더 싸요"/>
    <s v="국산,가방,사만오천원,수입"/>
    <s v="국산/국내산,수입/수입산"/>
    <s v="국내산/생산지,가방/생활용품,사만오천원/가격,수입산/생산지"/>
  </r>
  <r>
    <s v="고객"/>
    <x v="10911"/>
    <s v="B"/>
    <s v="의복의류점"/>
    <s v="가방"/>
    <n v="1"/>
    <n v="5"/>
    <x v="38"/>
    <m/>
    <s v="Q"/>
    <m/>
    <s v="요 가방 현금결제하면 얼마예요?"/>
    <m/>
    <m/>
    <m/>
    <s v="가방,현금결제,얼마"/>
    <m/>
    <s v="가방/생활용품,현금결제/결제수단"/>
  </r>
  <r>
    <s v="점원"/>
    <x v="10912"/>
    <s v="B"/>
    <s v="의복의류점"/>
    <s v="가방"/>
    <n v="0"/>
    <n v="6"/>
    <x v="38"/>
    <m/>
    <s v="A"/>
    <m/>
    <m/>
    <m/>
    <m/>
    <s v="그 가방 사만 원에 드릴게요"/>
    <s v="가방,사만 원"/>
    <m/>
    <s v="가방/생활용품,사만 원/가격"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"/>
    <m/>
    <s v="가방/생활용품"/>
  </r>
  <r>
    <s v="점원"/>
    <x v="10913"/>
    <s v="B"/>
    <s v="의복의류점"/>
    <s v="가방"/>
    <n v="0"/>
    <n v="2"/>
    <x v="5"/>
    <m/>
    <s v="A"/>
    <m/>
    <m/>
    <m/>
    <m/>
    <s v="그 가방은 만 오천 원이에요"/>
    <s v="가방,만 오천 원"/>
    <m/>
    <s v="가방/생활용품,만 오천 원/가격"/>
  </r>
  <r>
    <s v="고객"/>
    <x v="10914"/>
    <s v="B"/>
    <s v="의복의류점"/>
    <s v="가방"/>
    <n v="1"/>
    <n v="3"/>
    <x v="5"/>
    <m/>
    <s v="Q"/>
    <m/>
    <s v="요 가방은 얼마해요?"/>
    <m/>
    <m/>
    <m/>
    <s v="가방,얼마"/>
    <m/>
    <s v="가방/생활용품"/>
  </r>
  <r>
    <s v="점원"/>
    <x v="10915"/>
    <s v="B"/>
    <s v="의복의류점"/>
    <s v="가방"/>
    <n v="0"/>
    <n v="4"/>
    <x v="5"/>
    <m/>
    <s v="A"/>
    <m/>
    <m/>
    <m/>
    <m/>
    <s v="그 가방 만 오천 원이에요"/>
    <s v="가방,만 오천 원"/>
    <m/>
    <s v="가방/생활용품,만 오천 원/가격"/>
  </r>
  <r>
    <s v="고객"/>
    <x v="10916"/>
    <s v="B"/>
    <s v="의복의류점"/>
    <s v="가방"/>
    <n v="1"/>
    <n v="5"/>
    <x v="8"/>
    <m/>
    <s v="Q"/>
    <m/>
    <s v="그 가방은 수납 공간이 넓나요?"/>
    <m/>
    <m/>
    <m/>
    <s v="가방,수납,공간"/>
    <m/>
    <s v="가방/생활용품"/>
  </r>
  <r>
    <s v="점원"/>
    <x v="304"/>
    <s v="B"/>
    <s v="의복의류점"/>
    <s v="가방"/>
    <n v="0"/>
    <n v="6"/>
    <x v="8"/>
    <m/>
    <s v="A"/>
    <m/>
    <m/>
    <m/>
    <m/>
    <s v="네"/>
    <s v="수납,공간"/>
    <m/>
    <m/>
  </r>
  <r>
    <s v="고객"/>
    <x v="10917"/>
    <s v="B"/>
    <s v="의복의류점"/>
    <s v="가방"/>
    <n v="1"/>
    <n v="7"/>
    <x v="8"/>
    <m/>
    <s v="Q"/>
    <m/>
    <s v="요 가방은 수납 공간이 넓나요?"/>
    <m/>
    <m/>
    <m/>
    <s v="가방,수납,공간"/>
    <m/>
    <s v="가방/생활용품"/>
  </r>
  <r>
    <s v="점원"/>
    <x v="10918"/>
    <s v="B"/>
    <s v="의복의류점"/>
    <s v="가방"/>
    <n v="0"/>
    <n v="8"/>
    <x v="8"/>
    <m/>
    <s v="A"/>
    <m/>
    <m/>
    <m/>
    <m/>
    <s v="그 가방은 조금 늘어나 있어요"/>
    <s v="가방"/>
    <m/>
    <s v="가방/생활용품"/>
  </r>
  <r>
    <s v="고객"/>
    <x v="10804"/>
    <s v="B"/>
    <s v="의복의류점"/>
    <s v="가방"/>
    <n v="1"/>
    <n v="9"/>
    <x v="5"/>
    <m/>
    <s v="Q"/>
    <m/>
    <s v="요 가방은 얼마예요?"/>
    <m/>
    <m/>
    <m/>
    <s v="가방"/>
    <m/>
    <s v="가방/생활용품"/>
  </r>
  <r>
    <s v="점원"/>
    <x v="10919"/>
    <s v="B"/>
    <s v="의복의류점"/>
    <s v="가방"/>
    <n v="0"/>
    <n v="10"/>
    <x v="5"/>
    <m/>
    <s v="A"/>
    <m/>
    <m/>
    <m/>
    <m/>
    <s v="그 가방은 이만 오천 원이에요"/>
    <s v="가방,이만 오천 원"/>
    <m/>
    <s v="가방/생활용품,이만 오천 원/가격"/>
  </r>
  <r>
    <s v="고객"/>
    <x v="10920"/>
    <s v="B"/>
    <s v="의복의류점"/>
    <s v="가방"/>
    <n v="1"/>
    <n v="11"/>
    <x v="5"/>
    <m/>
    <s v="Q"/>
    <m/>
    <s v="이 천 가방은 좀 싼가요?"/>
    <m/>
    <m/>
    <m/>
    <s v="천 가방"/>
    <m/>
    <s v="천 가방/가방 종류"/>
  </r>
  <r>
    <s v="점원"/>
    <x v="10921"/>
    <s v="B"/>
    <s v="의복의류점"/>
    <s v="가방"/>
    <n v="0"/>
    <n v="12"/>
    <x v="5"/>
    <m/>
    <s v="A"/>
    <m/>
    <m/>
    <m/>
    <m/>
    <s v="그 천 가방은 만원이에요"/>
    <s v="천 가방,만 원"/>
    <m/>
    <s v="천 가방/가방 종류,만 원/가격"/>
  </r>
  <r>
    <s v="고객"/>
    <x v="10922"/>
    <s v="B"/>
    <s v="의복의류점"/>
    <s v="가방"/>
    <n v="1"/>
    <n v="13"/>
    <x v="88"/>
    <m/>
    <s v="Q"/>
    <m/>
    <s v="메는 가방은 어딨어요?"/>
    <m/>
    <m/>
    <m/>
    <s v="가방"/>
    <m/>
    <s v="가방/생활용품"/>
  </r>
  <r>
    <s v="점원"/>
    <x v="10923"/>
    <s v="B"/>
    <s v="의복의류점"/>
    <s v="가방"/>
    <n v="0"/>
    <n v="14"/>
    <x v="88"/>
    <m/>
    <s v="A"/>
    <m/>
    <m/>
    <m/>
    <m/>
    <s v="메는 가방은 이쪽에 있어요"/>
    <s v="가방"/>
    <m/>
    <s v="가방/생활용품"/>
  </r>
  <r>
    <s v="고객"/>
    <x v="10879"/>
    <s v="B"/>
    <s v="의복의류점"/>
    <s v="가방"/>
    <n v="1"/>
    <n v="15"/>
    <x v="39"/>
    <m/>
    <s v="Q"/>
    <m/>
    <s v="어떤 가방이 잘나가요?"/>
    <m/>
    <m/>
    <m/>
    <s v="가방"/>
    <m/>
    <s v="가방/생활용품"/>
  </r>
  <r>
    <s v="점원"/>
    <x v="10924"/>
    <s v="B"/>
    <s v="의복의류점"/>
    <s v="가방"/>
    <n v="0"/>
    <n v="16"/>
    <x v="39"/>
    <m/>
    <s v="A"/>
    <m/>
    <m/>
    <m/>
    <m/>
    <s v="이 제품이 잘나가요"/>
    <s v="제품"/>
    <m/>
    <m/>
  </r>
  <r>
    <s v="고객"/>
    <x v="10925"/>
    <s v="B"/>
    <s v="의복의류점"/>
    <s v="가방"/>
    <n v="1"/>
    <n v="17"/>
    <x v="39"/>
    <m/>
    <s v="Q"/>
    <m/>
    <s v="요 가방은 잘나가나요?"/>
    <m/>
    <m/>
    <m/>
    <s v="가방"/>
    <m/>
    <s v="가방/생활용품"/>
  </r>
  <r>
    <s v="점원"/>
    <x v="10926"/>
    <s v="B"/>
    <s v="의복의류점"/>
    <s v="가방"/>
    <n v="0"/>
    <n v="18"/>
    <x v="39"/>
    <m/>
    <s v="A"/>
    <m/>
    <m/>
    <m/>
    <m/>
    <s v="이 가방도 잘 나가요"/>
    <s v="가방"/>
    <m/>
    <s v="가방/생활용품"/>
  </r>
  <r>
    <s v="고객"/>
    <x v="10927"/>
    <s v="B"/>
    <s v="의복의류점"/>
    <s v="가방"/>
    <n v="1"/>
    <n v="19"/>
    <x v="5"/>
    <m/>
    <s v="Q"/>
    <m/>
    <s v="요 메는 가방은 얼마예요?"/>
    <m/>
    <m/>
    <m/>
    <s v="가방"/>
    <m/>
    <s v="가방/생활용품"/>
  </r>
  <r>
    <s v="점원"/>
    <x v="10919"/>
    <s v="B"/>
    <s v="의복의류점"/>
    <s v="가방"/>
    <n v="0"/>
    <n v="20"/>
    <x v="5"/>
    <m/>
    <s v="A"/>
    <m/>
    <m/>
    <m/>
    <m/>
    <s v="그 가방은 이만 오천 원이에요"/>
    <s v="이만 오천 원"/>
    <m/>
    <s v="이만 오천 원/가격"/>
  </r>
  <r>
    <s v="고객"/>
    <x v="10928"/>
    <s v="B"/>
    <s v="의복의류점"/>
    <s v="가방"/>
    <n v="1"/>
    <n v="21"/>
    <x v="5"/>
    <m/>
    <s v="Q"/>
    <m/>
    <s v="요 가방은 가격이 어떻게 돼요?"/>
    <m/>
    <m/>
    <m/>
    <s v="가방,기격"/>
    <m/>
    <s v="가방/생활용품"/>
  </r>
  <r>
    <s v="점원"/>
    <x v="10919"/>
    <s v="B"/>
    <s v="의복의류점"/>
    <s v="가방"/>
    <n v="0"/>
    <n v="22"/>
    <x v="5"/>
    <m/>
    <s v="A"/>
    <m/>
    <m/>
    <m/>
    <m/>
    <s v="그 가방은 이만 오천 원이에요"/>
    <s v="가방.이만 오천 원"/>
    <m/>
    <s v="가방/생활용품,이만 오천 원/가격"/>
  </r>
  <r>
    <s v="고객"/>
    <x v="10929"/>
    <s v="B"/>
    <s v="의복의류점"/>
    <s v="가방"/>
    <n v="1"/>
    <n v="1"/>
    <x v="202"/>
    <m/>
    <s v="Q"/>
    <m/>
    <s v="메는 가방 없어요?"/>
    <m/>
    <m/>
    <m/>
    <s v="가방"/>
    <m/>
    <s v="가방/생활용품"/>
  </r>
  <r>
    <s v="점원"/>
    <x v="10930"/>
    <s v="B"/>
    <s v="의복의류점"/>
    <s v="가방"/>
    <n v="0"/>
    <n v="2"/>
    <x v="202"/>
    <m/>
    <s v="A"/>
    <m/>
    <m/>
    <m/>
    <m/>
    <s v="네 등에 메는 건 없어요."/>
    <s v="등"/>
    <m/>
    <s v="등/신체부위"/>
  </r>
  <r>
    <s v="고객"/>
    <x v="10931"/>
    <s v="B"/>
    <s v="의복의류점"/>
    <s v="가방"/>
    <n v="1"/>
    <n v="3"/>
    <x v="5"/>
    <m/>
    <s v="Q"/>
    <m/>
    <s v="요런 크로스백은 얼마씩 해요?"/>
    <m/>
    <m/>
    <m/>
    <s v="크로스백,얼마"/>
    <m/>
    <s v="크로스백/가방 종류"/>
  </r>
  <r>
    <s v="점원"/>
    <x v="10932"/>
    <s v="B"/>
    <s v="의복의류점"/>
    <s v="가방"/>
    <n v="0"/>
    <n v="4"/>
    <x v="5"/>
    <m/>
    <s v="A"/>
    <m/>
    <m/>
    <m/>
    <m/>
    <s v="그 크로스백은 삼만 오천 원이에요"/>
    <s v="크로스백,삼만 오천원"/>
    <m/>
    <s v="크로스백/가방 종류,삼만 오천원/가격"/>
  </r>
  <r>
    <s v="고객"/>
    <x v="10933"/>
    <s v="B"/>
    <s v="의복의류점"/>
    <s v="가방"/>
    <n v="1"/>
    <n v="5"/>
    <x v="5"/>
    <m/>
    <s v="Q"/>
    <m/>
    <s v="조 제품은 얼마예요?"/>
    <m/>
    <m/>
    <m/>
    <s v="제품"/>
    <m/>
    <m/>
  </r>
  <r>
    <s v="점원"/>
    <x v="10934"/>
    <s v="B"/>
    <s v="의복의류점"/>
    <s v="가방"/>
    <n v="0"/>
    <n v="6"/>
    <x v="5"/>
    <m/>
    <s v="A"/>
    <m/>
    <m/>
    <m/>
    <m/>
    <s v="이 제품은 사만 이천 원이에요"/>
    <s v="제품,사만 이천원"/>
    <m/>
    <s v="사만 이천원/가격"/>
  </r>
  <r>
    <s v="고객"/>
    <x v="10935"/>
    <s v="B"/>
    <s v="의복의류점"/>
    <s v="가방"/>
    <n v="1"/>
    <n v="1"/>
    <x v="88"/>
    <m/>
    <s v="Q"/>
    <m/>
    <s v="백팩은 어딨어요?"/>
    <m/>
    <m/>
    <m/>
    <s v="백팩"/>
    <m/>
    <s v="백팩/가방 종류"/>
  </r>
  <r>
    <s v="점원"/>
    <x v="10936"/>
    <s v="B"/>
    <s v="의복의류점"/>
    <s v="가방"/>
    <n v="0"/>
    <n v="2"/>
    <x v="88"/>
    <m/>
    <s v="A"/>
    <m/>
    <m/>
    <m/>
    <m/>
    <s v="뒤쪽에 가면 백팩 있어요"/>
    <s v="백팩"/>
    <m/>
    <s v="백팩/가방 종류"/>
  </r>
  <r>
    <s v="고객"/>
    <x v="10937"/>
    <s v="B"/>
    <s v="의복의류점"/>
    <s v="가방"/>
    <n v="1"/>
    <n v="3"/>
    <x v="25"/>
    <m/>
    <s v="Q"/>
    <m/>
    <s v="이 제품은 어떻게 쓰는 거예요?"/>
    <m/>
    <m/>
    <m/>
    <s v="제품"/>
    <m/>
    <m/>
  </r>
  <r>
    <s v="점원"/>
    <x v="10938"/>
    <s v="B"/>
    <s v="의복의류점"/>
    <s v="가방"/>
    <n v="0"/>
    <n v="4"/>
    <x v="25"/>
    <m/>
    <s v="A"/>
    <m/>
    <m/>
    <m/>
    <m/>
    <s v="그 제품은 목에 하는 거예요"/>
    <s v="제품,목"/>
    <m/>
    <s v="목/신체부위"/>
  </r>
  <r>
    <s v="고객"/>
    <x v="10939"/>
    <s v="B"/>
    <s v="의복의류점"/>
    <s v="가방"/>
    <n v="1"/>
    <n v="5"/>
    <x v="5"/>
    <m/>
    <s v="Q"/>
    <m/>
    <s v="요런 천 가방은 얼마쯤 해요?"/>
    <m/>
    <m/>
    <m/>
    <s v="천 가방,얼마"/>
    <m/>
    <s v="천 가방/가방 종류"/>
  </r>
  <r>
    <s v="점원"/>
    <x v="10940"/>
    <s v="B"/>
    <s v="의복의류점"/>
    <s v="가방"/>
    <n v="0"/>
    <n v="6"/>
    <x v="5"/>
    <m/>
    <s v="A"/>
    <m/>
    <m/>
    <m/>
    <m/>
    <s v="그 사가방은 만 육천 원이에요"/>
    <s v="만 육천원"/>
    <m/>
    <s v="만 육천원/가격"/>
  </r>
  <r>
    <s v="고객"/>
    <x v="10941"/>
    <s v="B"/>
    <s v="의복의류점"/>
    <s v="가방"/>
    <n v="1"/>
    <n v="7"/>
    <x v="5"/>
    <m/>
    <s v="Q"/>
    <m/>
    <s v="저 분홍색 천 가방은 얼마예요?"/>
    <m/>
    <m/>
    <m/>
    <s v="분홍색,천 가방"/>
    <m/>
    <s v="분홍색/색,천 가방/가방 종류"/>
  </r>
  <r>
    <s v="점원"/>
    <x v="10942"/>
    <s v="B"/>
    <s v="의복의류점"/>
    <s v="가방"/>
    <n v="0"/>
    <n v="8"/>
    <x v="5"/>
    <m/>
    <s v="A"/>
    <m/>
    <m/>
    <m/>
    <m/>
    <s v="저 제품은 이만 원이에요"/>
    <s v="제품,이 만원"/>
    <m/>
    <s v="이 만원/가격"/>
  </r>
  <r>
    <s v="고객"/>
    <x v="10943"/>
    <s v="B"/>
    <s v="의복의류점"/>
    <s v="가방"/>
    <n v="1"/>
    <n v="1"/>
    <x v="36"/>
    <m/>
    <s v="Q"/>
    <m/>
    <s v="백팩 있어요?"/>
    <m/>
    <m/>
    <m/>
    <s v="백팩"/>
    <m/>
    <s v="백팩/가방 종류"/>
  </r>
  <r>
    <s v="점원"/>
    <x v="10944"/>
    <s v="B"/>
    <s v="의복의류점"/>
    <s v="가방"/>
    <n v="0"/>
    <n v="2"/>
    <x v="36"/>
    <s v="대상문의"/>
    <s v="Q"/>
    <m/>
    <m/>
    <s v="백팩 어느 분이 사용하세요?"/>
    <m/>
    <m/>
    <m/>
    <m/>
    <m/>
  </r>
  <r>
    <s v="고객"/>
    <x v="10945"/>
    <s v="B"/>
    <s v="의복의류점"/>
    <s v="가방"/>
    <n v="1"/>
    <n v="3"/>
    <x v="36"/>
    <s v="대상문의"/>
    <s v="A"/>
    <m/>
    <m/>
    <m/>
    <s v="백팩, 제가 쓸 거예요"/>
    <m/>
    <m/>
    <m/>
    <m/>
  </r>
  <r>
    <s v="점원"/>
    <x v="842"/>
    <s v="B"/>
    <s v="의복의류점"/>
    <s v="가방"/>
    <n v="0"/>
    <n v="4"/>
    <x v="36"/>
    <m/>
    <s v="A"/>
    <n v="1"/>
    <m/>
    <m/>
    <m/>
    <s v="이쪽에 있어요"/>
    <m/>
    <m/>
    <m/>
  </r>
  <r>
    <s v="고객"/>
    <x v="10946"/>
    <s v="B"/>
    <s v="의복의류점"/>
    <s v="가방"/>
    <n v="1"/>
    <n v="5"/>
    <x v="25"/>
    <m/>
    <s v="Q"/>
    <m/>
    <s v="이런 제품은 드는 가방 아니예요?"/>
    <m/>
    <m/>
    <m/>
    <s v="제품,가방"/>
    <m/>
    <s v="가방/생활용품"/>
  </r>
  <r>
    <s v="점원"/>
    <x v="10947"/>
    <s v="B"/>
    <s v="의복의류점"/>
    <s v="가방"/>
    <n v="0"/>
    <n v="6"/>
    <x v="25"/>
    <m/>
    <s v="A"/>
    <m/>
    <m/>
    <m/>
    <m/>
    <s v="이 제품은 멜 수도 있어요"/>
    <s v="제품"/>
    <m/>
    <m/>
  </r>
  <r>
    <s v="고객"/>
    <x v="10948"/>
    <s v="B"/>
    <s v="의복의류점"/>
    <s v="가방"/>
    <n v="1"/>
    <n v="7"/>
    <x v="195"/>
    <m/>
    <s v="Q"/>
    <m/>
    <s v="이 가방보다 작은 제품이 있어요?"/>
    <m/>
    <m/>
    <m/>
    <s v="가방,제품"/>
    <m/>
    <s v="가방/생활용품"/>
  </r>
  <r>
    <s v="점원"/>
    <x v="842"/>
    <s v="B"/>
    <s v="의복의류점"/>
    <s v="가방"/>
    <n v="0"/>
    <n v="8"/>
    <x v="195"/>
    <m/>
    <s v="A"/>
    <m/>
    <m/>
    <m/>
    <m/>
    <s v="이쪽에 있어요"/>
    <m/>
    <m/>
    <m/>
  </r>
  <r>
    <s v="고객"/>
    <x v="10949"/>
    <s v="B"/>
    <s v="의복의류점"/>
    <s v="가방"/>
    <n v="1"/>
    <n v="9"/>
    <x v="5"/>
    <m/>
    <s v="Q"/>
    <m/>
    <s v="이 가방은 얼마씩 해요?"/>
    <m/>
    <m/>
    <m/>
    <s v="가방"/>
    <m/>
    <s v="가방/생활용품"/>
  </r>
  <r>
    <s v="점원"/>
    <x v="10950"/>
    <s v="B"/>
    <s v="의복의류점"/>
    <s v="가방"/>
    <n v="0"/>
    <n v="10"/>
    <x v="5"/>
    <m/>
    <s v="A"/>
    <m/>
    <m/>
    <m/>
    <m/>
    <s v="이 가방은 이만 육천 원이에요"/>
    <s v="가방,이만 육천원"/>
    <m/>
    <s v="가방/생활용품,이만 육천원/가격"/>
  </r>
  <r>
    <s v="고객"/>
    <x v="10951"/>
    <s v="B"/>
    <s v="의복의류점"/>
    <s v="가방"/>
    <n v="1"/>
    <n v="11"/>
    <x v="25"/>
    <m/>
    <s v="Q"/>
    <m/>
    <s v="이 가방도 백팩이에요?"/>
    <m/>
    <m/>
    <m/>
    <s v="가방,백팩"/>
    <m/>
    <s v="가방/생활용품,백팩/가방 종류"/>
  </r>
  <r>
    <s v="점원"/>
    <x v="304"/>
    <s v="B"/>
    <s v="의복의류점"/>
    <s v="가방"/>
    <n v="0"/>
    <n v="12"/>
    <x v="25"/>
    <m/>
    <s v="A"/>
    <m/>
    <m/>
    <m/>
    <m/>
    <s v="네"/>
    <s v="백팩"/>
    <m/>
    <s v="백팩/가방 종류"/>
  </r>
  <r>
    <s v="고객"/>
    <x v="8416"/>
    <s v="B"/>
    <s v="의복의류점"/>
    <s v="가방"/>
    <n v="1"/>
    <n v="13"/>
    <x v="5"/>
    <m/>
    <s v="Q"/>
    <m/>
    <s v="이 백팩은 얼마예요?"/>
    <m/>
    <m/>
    <m/>
    <s v="백팩,얼마"/>
    <m/>
    <s v="백팩/가방 종류"/>
  </r>
  <r>
    <s v="점원"/>
    <x v="10952"/>
    <s v="B"/>
    <s v="의복의류점"/>
    <s v="가방"/>
    <n v="0"/>
    <n v="14"/>
    <x v="5"/>
    <m/>
    <s v="A"/>
    <m/>
    <m/>
    <m/>
    <m/>
    <s v="이 백팩은 육만 팔천 원에 이십프로 세일해 드려요"/>
    <s v="백팩,육만 팔천원,이십프로,세일"/>
    <s v="프로/퍼센트"/>
    <s v="백팩/가방 종류,육만 팔천원/가격,이십퍼센트/할인율"/>
  </r>
  <r>
    <s v="고객"/>
    <x v="10953"/>
    <s v="B"/>
    <s v="의복의류점"/>
    <s v="가방"/>
    <n v="1"/>
    <n v="15"/>
    <x v="347"/>
    <m/>
    <s v="Q"/>
    <m/>
    <s v="국내산이 더 비싸네?"/>
    <m/>
    <m/>
    <m/>
    <s v="국내산"/>
    <m/>
    <s v="국내산/생산지"/>
  </r>
  <r>
    <s v="점원"/>
    <x v="304"/>
    <s v="B"/>
    <s v="의복의류점"/>
    <s v="가방"/>
    <n v="0"/>
    <n v="16"/>
    <x v="347"/>
    <m/>
    <s v="A"/>
    <m/>
    <m/>
    <m/>
    <m/>
    <s v="네"/>
    <m/>
    <m/>
    <m/>
  </r>
  <r>
    <s v="고객"/>
    <x v="10954"/>
    <s v="B"/>
    <s v="의복의류점"/>
    <s v="가방"/>
    <n v="1"/>
    <n v="17"/>
    <x v="25"/>
    <m/>
    <s v="Q"/>
    <m/>
    <s v="요 가방은 너무 작아 보이는데?"/>
    <m/>
    <m/>
    <m/>
    <s v="가방"/>
    <m/>
    <s v="가방/생활용품"/>
  </r>
  <r>
    <s v="점원"/>
    <x v="10955"/>
    <s v="B"/>
    <s v="의복의류점"/>
    <s v="가방"/>
    <n v="0"/>
    <n v="18"/>
    <x v="25"/>
    <m/>
    <s v="A"/>
    <m/>
    <m/>
    <m/>
    <m/>
    <s v="그 가방은 소지품만 넣고 다니는 거예요"/>
    <s v="가방,소지품"/>
    <m/>
    <s v="가방/생활용품"/>
  </r>
  <r>
    <s v="고객"/>
    <x v="10956"/>
    <s v="B"/>
    <s v="의복의류점"/>
    <s v="가방"/>
    <n v="1"/>
    <n v="19"/>
    <x v="25"/>
    <m/>
    <s v="Q"/>
    <m/>
    <s v="이 가방은 소지품만 넣을 수 있어요?"/>
    <m/>
    <m/>
    <m/>
    <s v="가방,소지품"/>
    <m/>
    <s v="가방/생활용품"/>
  </r>
  <r>
    <s v="점원"/>
    <x v="304"/>
    <s v="B"/>
    <s v="의복의류점"/>
    <s v="가방"/>
    <n v="0"/>
    <n v="20"/>
    <x v="25"/>
    <m/>
    <s v="A"/>
    <m/>
    <m/>
    <m/>
    <m/>
    <s v="네"/>
    <m/>
    <m/>
    <m/>
  </r>
  <r>
    <s v="고객"/>
    <x v="10957"/>
    <s v="B"/>
    <s v="의복의류점"/>
    <s v="가방"/>
    <n v="1"/>
    <n v="21"/>
    <x v="5"/>
    <m/>
    <s v="Q"/>
    <m/>
    <s v="요런 가방은 얼마해요?"/>
    <m/>
    <m/>
    <m/>
    <s v="가방,얼마"/>
    <m/>
    <s v="가방/생활용품"/>
  </r>
  <r>
    <s v="점원"/>
    <x v="10958"/>
    <s v="B"/>
    <s v="의복의류점"/>
    <s v="가방"/>
    <n v="0"/>
    <n v="22"/>
    <x v="5"/>
    <m/>
    <s v="A"/>
    <m/>
    <m/>
    <m/>
    <m/>
    <s v="그 가방은 삼만 삼천 원에 이십프로 세일해 드려요"/>
    <s v="가방,삼만 삼천원,이십프로,세일"/>
    <s v="프로/퍼센트"/>
    <s v="가방/생활용품,삼만 삼천원/가격,이십퍼센트/할인율"/>
  </r>
  <r>
    <s v="고객"/>
    <x v="10959"/>
    <s v="B"/>
    <s v="의복의류점"/>
    <s v="가방"/>
    <n v="1"/>
    <n v="23"/>
    <x v="8"/>
    <m/>
    <s v="Q"/>
    <m/>
    <s v="이 가방도 국내산인가요?"/>
    <m/>
    <m/>
    <m/>
    <s v="가방,국내산"/>
    <m/>
    <s v="국내산/생산지"/>
  </r>
  <r>
    <s v="점원"/>
    <x v="304"/>
    <s v="B"/>
    <s v="의복의류점"/>
    <s v="가방"/>
    <n v="0"/>
    <n v="24"/>
    <x v="8"/>
    <m/>
    <s v="A"/>
    <m/>
    <m/>
    <m/>
    <m/>
    <s v="네"/>
    <s v="국내산"/>
    <m/>
    <s v="국내산/생산지"/>
  </r>
  <r>
    <s v="고객"/>
    <x v="10960"/>
    <s v="B"/>
    <s v="의복의류점"/>
    <s v="가방"/>
    <n v="1"/>
    <n v="25"/>
    <x v="34"/>
    <m/>
    <s v="Q"/>
    <m/>
    <s v="국내산 제품들은 다 이십프로 세일인가요?"/>
    <m/>
    <m/>
    <m/>
    <s v="국내산,제품,이십프로,세일"/>
    <s v="프로/퍼센트"/>
    <s v="국내산/생산지,퍼센트/할인율"/>
  </r>
  <r>
    <s v="점원"/>
    <x v="304"/>
    <s v="B"/>
    <s v="의복의류점"/>
    <s v="가방"/>
    <n v="0"/>
    <n v="26"/>
    <x v="34"/>
    <m/>
    <s v="A"/>
    <m/>
    <m/>
    <m/>
    <m/>
    <s v="네"/>
    <s v="국내생산"/>
    <s v="국내생산/국내산"/>
    <s v="국내산/생산지"/>
  </r>
  <r>
    <s v="고객"/>
    <x v="10961"/>
    <s v="B"/>
    <s v="의복의류점"/>
    <s v="가방"/>
    <n v="1"/>
    <n v="27"/>
    <x v="25"/>
    <m/>
    <s v="Q"/>
    <m/>
    <s v="이 가방은 드는 제품이죠?"/>
    <m/>
    <m/>
    <m/>
    <s v="가방,제품"/>
    <m/>
    <s v="가방/생활용품"/>
  </r>
  <r>
    <s v="점원"/>
    <x v="304"/>
    <s v="B"/>
    <s v="의복의류점"/>
    <s v="가방"/>
    <n v="0"/>
    <n v="28"/>
    <x v="25"/>
    <m/>
    <s v="A"/>
    <m/>
    <m/>
    <m/>
    <m/>
    <s v="네"/>
    <m/>
    <m/>
    <m/>
  </r>
  <r>
    <s v="고객"/>
    <x v="10962"/>
    <s v="B"/>
    <s v="의복의류점"/>
    <s v="가방"/>
    <n v="1"/>
    <n v="29"/>
    <x v="8"/>
    <m/>
    <s v="Q"/>
    <m/>
    <s v="저 제품은 메이커제품인가요?"/>
    <m/>
    <m/>
    <m/>
    <s v="메이커제품"/>
    <s v="메이커제품/메이커품"/>
    <s v="메이커품/제품"/>
  </r>
  <r>
    <s v="점원"/>
    <x v="10963"/>
    <s v="B"/>
    <s v="의복의류점"/>
    <s v="가방"/>
    <n v="0"/>
    <n v="30"/>
    <x v="8"/>
    <m/>
    <s v="A"/>
    <m/>
    <m/>
    <m/>
    <m/>
    <s v="그 가방 메이커 아니예요"/>
    <s v="가방,메이커"/>
    <s v="메이커/메이커품"/>
    <s v="가방/생활용품,메이커품/제품"/>
  </r>
  <r>
    <s v="고객"/>
    <x v="10964"/>
    <s v="B"/>
    <s v="의복의류점"/>
    <s v="가방"/>
    <n v="1"/>
    <n v="31"/>
    <x v="21"/>
    <m/>
    <s v="Q"/>
    <m/>
    <s v="네 시에 닫아요?"/>
    <m/>
    <m/>
    <m/>
    <s v="네 시에"/>
    <m/>
    <s v="네 시/시간"/>
  </r>
  <r>
    <s v="점원"/>
    <x v="10965"/>
    <s v="B"/>
    <s v="의복의류점"/>
    <s v="가방"/>
    <n v="0"/>
    <n v="32"/>
    <x v="21"/>
    <m/>
    <s v="A"/>
    <m/>
    <m/>
    <m/>
    <m/>
    <s v="네, 오늘은 휴일이라 일찍 닫아요"/>
    <s v="오늘,휴일"/>
    <s v="휴일/공휴일"/>
    <s v="오늘/시간,공휴일/날"/>
  </r>
  <r>
    <s v="고객"/>
    <x v="10966"/>
    <s v="B"/>
    <s v="의복의류점"/>
    <s v="가방"/>
    <n v="1"/>
    <n v="1"/>
    <x v="36"/>
    <m/>
    <s v="Q"/>
    <m/>
    <s v="어른들 메는 백팩 있어요?"/>
    <m/>
    <m/>
    <m/>
    <s v="백팩"/>
    <m/>
    <s v="백팩/가방 종류"/>
  </r>
  <r>
    <s v="점원"/>
    <x v="10967"/>
    <s v="B"/>
    <s v="의복의류점"/>
    <s v="가방"/>
    <n v="0"/>
    <n v="2"/>
    <x v="36"/>
    <m/>
    <s v="A"/>
    <m/>
    <m/>
    <m/>
    <m/>
    <s v="네, 백팩 있어요"/>
    <s v="백팩"/>
    <m/>
    <s v="백팩/가방 종류"/>
  </r>
  <r>
    <s v="고객"/>
    <x v="10968"/>
    <s v="B"/>
    <s v="의복의류점"/>
    <s v="가방"/>
    <n v="1"/>
    <n v="3"/>
    <x v="202"/>
    <m/>
    <s v="Q"/>
    <m/>
    <s v="이 크로스 가방은 남자들이 메는 제품이죠?"/>
    <m/>
    <m/>
    <m/>
    <s v="크로스 가방,남자,제품"/>
    <s v="크로스/크로스백,남자/남성"/>
    <s v="크로스 가방/가방 종류,남성/성별"/>
  </r>
  <r>
    <s v="점원"/>
    <x v="304"/>
    <s v="B"/>
    <s v="의복의류점"/>
    <s v="가방"/>
    <n v="0"/>
    <n v="4"/>
    <x v="202"/>
    <m/>
    <s v="A"/>
    <m/>
    <m/>
    <m/>
    <m/>
    <s v="네"/>
    <s v="남자"/>
    <s v="남자/남성"/>
    <s v="남성/성별"/>
  </r>
  <r>
    <s v="고객"/>
    <x v="10969"/>
    <s v="B"/>
    <s v="의복의류점"/>
    <s v="가방"/>
    <n v="1"/>
    <n v="5"/>
    <x v="5"/>
    <m/>
    <s v="Q"/>
    <m/>
    <s v="저 까만색 크로스 가방은 얼마예요?"/>
    <m/>
    <m/>
    <m/>
    <s v="까만색,크로스 가방"/>
    <s v="까만색/검은색"/>
    <s v="검은색/색,크로스 가방/가방 종류"/>
  </r>
  <r>
    <s v="점원"/>
    <x v="10970"/>
    <s v="B"/>
    <s v="의복의류점"/>
    <s v="가방"/>
    <n v="0"/>
    <n v="6"/>
    <x v="5"/>
    <m/>
    <s v="A"/>
    <m/>
    <m/>
    <m/>
    <m/>
    <s v="저 가방은, 육만 구천 원이에요"/>
    <s v="가방,육만 구천원"/>
    <m/>
    <s v="가방/생활용품,육만 구천원/가격"/>
  </r>
  <r>
    <s v="고객"/>
    <x v="10971"/>
    <s v="B"/>
    <s v="의복의류점"/>
    <s v="가방"/>
    <n v="1"/>
    <n v="7"/>
    <x v="8"/>
    <m/>
    <s v="Q"/>
    <m/>
    <s v="그 가방은 국내산이에요?"/>
    <m/>
    <m/>
    <m/>
    <s v="가방,국내산"/>
    <m/>
    <s v="가방/생활용품,국내산/생산지"/>
  </r>
  <r>
    <s v="점원"/>
    <x v="10972"/>
    <s v="B"/>
    <s v="의복의류점"/>
    <s v="가방"/>
    <n v="0"/>
    <n v="8"/>
    <x v="8"/>
    <m/>
    <s v="A"/>
    <m/>
    <m/>
    <m/>
    <m/>
    <s v="이 가방은 중국산이에요"/>
    <s v="가방,중국산"/>
    <m/>
    <s v="가방/생활용품,중국산/생산지"/>
  </r>
  <r>
    <s v="고객"/>
    <x v="10973"/>
    <s v="B"/>
    <s v="의복의류점"/>
    <s v="가방"/>
    <n v="1"/>
    <n v="9"/>
    <x v="202"/>
    <m/>
    <s v="Q"/>
    <m/>
    <s v="이 가방은 여성용인가요?"/>
    <m/>
    <m/>
    <m/>
    <s v="가방,여성"/>
    <m/>
    <s v="여성/성별"/>
  </r>
  <r>
    <s v="점원"/>
    <x v="10974"/>
    <s v="B"/>
    <s v="의복의류점"/>
    <s v="가방"/>
    <n v="0"/>
    <n v="10"/>
    <x v="202"/>
    <m/>
    <s v="A"/>
    <m/>
    <m/>
    <m/>
    <m/>
    <s v="그 가방은 공용이에요"/>
    <s v="가방,공용"/>
    <m/>
    <s v="가방/생활용품"/>
  </r>
  <r>
    <s v="고객"/>
    <x v="10975"/>
    <s v="B"/>
    <s v="의복의류점"/>
    <s v="가방"/>
    <n v="1"/>
    <n v="11"/>
    <x v="36"/>
    <m/>
    <s v="Q"/>
    <m/>
    <s v="팩백이 별로 없네요?"/>
    <m/>
    <m/>
    <m/>
    <s v="백팩"/>
    <m/>
    <s v="배낭/가방 종류"/>
  </r>
  <r>
    <s v="점원"/>
    <x v="304"/>
    <s v="B"/>
    <s v="의복의류점"/>
    <s v="가방"/>
    <n v="0"/>
    <n v="12"/>
    <x v="36"/>
    <m/>
    <s v="A"/>
    <m/>
    <m/>
    <m/>
    <m/>
    <s v="네"/>
    <m/>
    <m/>
    <m/>
  </r>
  <r>
    <s v="고객"/>
    <x v="10804"/>
    <s v="B"/>
    <s v="의복의류점"/>
    <s v="가방"/>
    <n v="1"/>
    <n v="13"/>
    <x v="5"/>
    <m/>
    <s v="Q"/>
    <m/>
    <s v="요 가방은 얼마예요?"/>
    <m/>
    <m/>
    <m/>
    <s v="가방,얼마"/>
    <m/>
    <s v="가방/생활용품"/>
  </r>
  <r>
    <s v="점원"/>
    <x v="10785"/>
    <s v="B"/>
    <s v="의복의류점"/>
    <s v="가방"/>
    <n v="0"/>
    <n v="14"/>
    <x v="5"/>
    <m/>
    <s v="A"/>
    <m/>
    <m/>
    <m/>
    <m/>
    <s v="그 가방은 만 팔천 원이에요"/>
    <s v="가방,만 팔천원"/>
    <m/>
    <s v="가방/생활용품,만 팔천원/가격"/>
  </r>
  <r>
    <s v="고객"/>
    <x v="10976"/>
    <s v="B"/>
    <s v="의복의류점"/>
    <s v="가방"/>
    <n v="1"/>
    <n v="15"/>
    <x v="202"/>
    <m/>
    <s v="Q"/>
    <m/>
    <s v="이 쌈지도 여자 거죠?"/>
    <m/>
    <m/>
    <m/>
    <s v="쌈지,여자"/>
    <s v="여자/여성"/>
    <s v="쌈지/가방 종류,여성/성별"/>
  </r>
  <r>
    <s v="점원"/>
    <x v="304"/>
    <s v="B"/>
    <s v="의복의류점"/>
    <s v="가방"/>
    <n v="0"/>
    <n v="16"/>
    <x v="202"/>
    <m/>
    <s v="A"/>
    <m/>
    <m/>
    <m/>
    <m/>
    <s v="네"/>
    <m/>
    <m/>
    <m/>
  </r>
  <r>
    <s v="고객"/>
    <x v="10977"/>
    <s v="B"/>
    <s v="의복의류점"/>
    <s v="가방"/>
    <n v="1"/>
    <n v="17"/>
    <x v="5"/>
    <m/>
    <s v="Q"/>
    <m/>
    <s v="쌈지는 얼마예요?"/>
    <m/>
    <m/>
    <m/>
    <s v="쌈지,얼마"/>
    <m/>
    <s v="쌈지/가방 종류"/>
  </r>
  <r>
    <s v="점원"/>
    <x v="10978"/>
    <s v="B"/>
    <s v="의복의류점"/>
    <s v="가방"/>
    <n v="0"/>
    <n v="18"/>
    <x v="5"/>
    <m/>
    <s v="A"/>
    <m/>
    <m/>
    <m/>
    <m/>
    <s v="쌈지는 만 삼천 원이에요"/>
    <s v="쌈지,만 삼천원"/>
    <m/>
    <s v="쌈지/가방 종류,만 삼천원/가격"/>
  </r>
  <r>
    <s v="고객"/>
    <x v="10979"/>
    <s v="B"/>
    <s v="의복의류점"/>
    <s v="가방"/>
    <n v="1"/>
    <n v="19"/>
    <x v="5"/>
    <m/>
    <s v="Q"/>
    <m/>
    <s v="요 제품은 얼마예요?"/>
    <m/>
    <m/>
    <m/>
    <s v="제품,얼마"/>
    <m/>
    <m/>
  </r>
  <r>
    <s v="점원"/>
    <x v="10980"/>
    <s v="B"/>
    <s v="의복의류점"/>
    <s v="가방"/>
    <n v="0"/>
    <n v="20"/>
    <x v="5"/>
    <m/>
    <s v="A"/>
    <m/>
    <m/>
    <m/>
    <m/>
    <s v="그 제품은 만 육천원이에요"/>
    <s v="제품,만 육천원"/>
    <m/>
    <s v="만 육천원/가격"/>
  </r>
  <r>
    <s v="고객"/>
    <x v="10981"/>
    <s v="B"/>
    <s v="의복의류점"/>
    <s v="가방"/>
    <n v="1"/>
    <n v="21"/>
    <x v="199"/>
    <m/>
    <s v="Q"/>
    <m/>
    <s v="가격은 다 싸네 그죠?"/>
    <m/>
    <m/>
    <m/>
    <s v="가격"/>
    <m/>
    <m/>
  </r>
  <r>
    <s v="점원"/>
    <x v="10982"/>
    <s v="B"/>
    <s v="의복의류점"/>
    <s v="가방"/>
    <n v="0"/>
    <n v="22"/>
    <x v="199"/>
    <m/>
    <s v="A"/>
    <m/>
    <m/>
    <m/>
    <m/>
    <s v="네."/>
    <m/>
    <m/>
    <m/>
  </r>
  <r>
    <s v="고객"/>
    <x v="10983"/>
    <s v="B"/>
    <s v="의복의류점"/>
    <s v="가방"/>
    <n v="1"/>
    <n v="23"/>
    <x v="5"/>
    <m/>
    <s v="Q"/>
    <m/>
    <s v="이런 가방은 만 얼마씩해요?"/>
    <m/>
    <m/>
    <m/>
    <s v="가방,얼마"/>
    <m/>
    <s v="가방/생활용품"/>
  </r>
  <r>
    <s v="점원"/>
    <x v="10984"/>
    <s v="B"/>
    <s v="의복의류점"/>
    <s v="가방"/>
    <n v="0"/>
    <n v="24"/>
    <x v="5"/>
    <m/>
    <s v="A"/>
    <m/>
    <m/>
    <m/>
    <m/>
    <s v="그 가방은 만 원이에요"/>
    <s v="가방,만원"/>
    <m/>
    <s v="가방/생활용품,만원/가격"/>
  </r>
  <r>
    <s v="고객"/>
    <x v="10985"/>
    <s v="B"/>
    <s v="의복의류점"/>
    <s v="가방"/>
    <n v="1"/>
    <n v="1"/>
    <x v="36"/>
    <m/>
    <s v="Q"/>
    <m/>
    <s v="그 여자들 어깨에 메는 가방 없어요?"/>
    <m/>
    <m/>
    <m/>
    <s v="여자,가방"/>
    <s v="여자/여성"/>
    <s v="여성/성별,가방/생활용품"/>
  </r>
  <r>
    <s v="점원"/>
    <x v="10986"/>
    <s v="B"/>
    <s v="의복의류점"/>
    <s v="가방"/>
    <n v="0"/>
    <n v="2"/>
    <x v="36"/>
    <m/>
    <s v="A"/>
    <m/>
    <m/>
    <m/>
    <m/>
    <s v="네, 있어요"/>
    <m/>
    <m/>
    <m/>
  </r>
  <r>
    <s v="고객"/>
    <x v="10987"/>
    <s v="B"/>
    <s v="의복의류점"/>
    <s v="가방"/>
    <n v="1"/>
    <n v="3"/>
    <x v="51"/>
    <m/>
    <s v="Q"/>
    <m/>
    <s v="제가 멜 게 아니고 사 드릴 가방 찾는데요"/>
    <m/>
    <m/>
    <m/>
    <s v="가방"/>
    <m/>
    <s v="가방/생활용품"/>
  </r>
  <r>
    <s v="점원"/>
    <x v="10988"/>
    <s v="B"/>
    <s v="의복의류점"/>
    <s v="가방"/>
    <n v="0"/>
    <n v="4"/>
    <x v="51"/>
    <s v="대상"/>
    <s v="Q"/>
    <m/>
    <m/>
    <s v="어느 분이 사용하시나요?"/>
    <m/>
    <m/>
    <m/>
    <m/>
    <m/>
  </r>
  <r>
    <s v="고객"/>
    <x v="10989"/>
    <s v="B"/>
    <s v="의복의류점"/>
    <s v="가방"/>
    <n v="1"/>
    <n v="5"/>
    <x v="51"/>
    <s v="대상"/>
    <s v="A"/>
    <m/>
    <m/>
    <m/>
    <s v="어르신 사 드리려고 해요"/>
    <m/>
    <s v="어르신"/>
    <m/>
    <s v="어르신/연령대"/>
  </r>
  <r>
    <s v="점원"/>
    <x v="10990"/>
    <s v="B"/>
    <s v="의복의류점"/>
    <s v="가방"/>
    <n v="0"/>
    <n v="6"/>
    <x v="51"/>
    <s v="제품추천"/>
    <s v="Q"/>
    <m/>
    <m/>
    <s v="가벼운 게 제일 낫지 않을까요?"/>
    <m/>
    <m/>
    <m/>
    <m/>
    <m/>
  </r>
  <r>
    <s v="고객"/>
    <x v="10991"/>
    <s v="B"/>
    <s v="의복의류점"/>
    <s v="가방"/>
    <n v="1"/>
    <n v="7"/>
    <x v="51"/>
    <s v="제품추천"/>
    <s v="A"/>
    <m/>
    <m/>
    <m/>
    <s v="그 가방은 너무 크네요"/>
    <m/>
    <s v="가방"/>
    <m/>
    <s v="가방/생활용품"/>
  </r>
  <r>
    <s v="점원"/>
    <x v="10992"/>
    <s v="B"/>
    <s v="의복의류점"/>
    <s v="가방"/>
    <n v="0"/>
    <n v="8"/>
    <x v="51"/>
    <m/>
    <s v="A"/>
    <m/>
    <m/>
    <m/>
    <m/>
    <s v="이 가방은 작은 거예요"/>
    <s v="가방"/>
    <m/>
    <s v="가방/생활용품"/>
  </r>
  <r>
    <s v="고객"/>
    <x v="10993"/>
    <s v="B"/>
    <s v="의복의류점"/>
    <s v="가방"/>
    <n v="1"/>
    <n v="9"/>
    <x v="5"/>
    <m/>
    <s v="Q"/>
    <m/>
    <s v="요 곤색 가방은 얼마예요?"/>
    <m/>
    <m/>
    <m/>
    <s v="곤색"/>
    <s v="곤색/감색"/>
    <s v="감색/색"/>
  </r>
  <r>
    <s v="점원"/>
    <x v="10994"/>
    <s v="B"/>
    <s v="의복의류점"/>
    <s v="가방"/>
    <n v="0"/>
    <n v="10"/>
    <x v="5"/>
    <m/>
    <s v="A"/>
    <m/>
    <m/>
    <m/>
    <m/>
    <s v="이 가방은 3만 원이에요"/>
    <s v="가방,3만원"/>
    <m/>
    <s v="가방/생활용품,3만원/가격"/>
  </r>
  <r>
    <s v="고객"/>
    <x v="10995"/>
    <s v="B"/>
    <s v="의복의류점"/>
    <s v="가방"/>
    <n v="1"/>
    <n v="11"/>
    <x v="199"/>
    <m/>
    <s v="Q"/>
    <m/>
    <s v="이 가방과 저 가방이 가격은 똑같죠?"/>
    <m/>
    <m/>
    <m/>
    <s v="가방,가방,가격"/>
    <m/>
    <s v="가방/생활용품,3만원/가격"/>
  </r>
  <r>
    <s v="점원"/>
    <x v="304"/>
    <s v="B"/>
    <s v="의복의류점"/>
    <s v="가방"/>
    <n v="0"/>
    <n v="12"/>
    <x v="199"/>
    <m/>
    <s v="A"/>
    <m/>
    <m/>
    <m/>
    <m/>
    <s v="네"/>
    <m/>
    <m/>
    <m/>
  </r>
  <r>
    <s v="고객"/>
    <x v="10996"/>
    <s v="B"/>
    <s v="의복의류점"/>
    <s v="가방"/>
    <n v="1"/>
    <n v="13"/>
    <x v="5"/>
    <m/>
    <s v="Q"/>
    <m/>
    <s v="요 빨간색 가방은 얼마예요?"/>
    <m/>
    <m/>
    <m/>
    <s v="빨간색,가방"/>
    <m/>
    <s v="빨간색/색,가방/생활용품"/>
  </r>
  <r>
    <s v="점원"/>
    <x v="10997"/>
    <s v="B"/>
    <s v="의복의류점"/>
    <s v="가방"/>
    <n v="0"/>
    <n v="14"/>
    <x v="5"/>
    <m/>
    <s v="A"/>
    <m/>
    <m/>
    <m/>
    <m/>
    <s v="요 빨간색 가방은 5만 원이에요"/>
    <s v="5만원"/>
    <m/>
    <s v="5만원/가격"/>
  </r>
  <r>
    <s v="고객"/>
    <x v="10998"/>
    <s v="B"/>
    <s v="의복의류점"/>
    <s v="가방"/>
    <n v="1"/>
    <n v="15"/>
    <x v="8"/>
    <m/>
    <s v="Q"/>
    <m/>
    <s v="저 제품은 국산인가요?"/>
    <m/>
    <m/>
    <m/>
    <s v="제품,국산"/>
    <s v="국산/국내산"/>
    <s v="국내산/원산지"/>
  </r>
  <r>
    <s v="점원"/>
    <x v="304"/>
    <s v="B"/>
    <s v="의복의류점"/>
    <s v="가방"/>
    <n v="0"/>
    <n v="16"/>
    <x v="8"/>
    <m/>
    <s v="A"/>
    <m/>
    <m/>
    <m/>
    <m/>
    <s v="네"/>
    <m/>
    <m/>
    <m/>
  </r>
  <r>
    <s v="고객"/>
    <x v="10999"/>
    <s v="B"/>
    <s v="의복의류점"/>
    <s v="가방"/>
    <n v="1"/>
    <n v="17"/>
    <x v="51"/>
    <m/>
    <s v="Q"/>
    <m/>
    <s v="어르신 가방으로는 가벼운 게 제일 나아요?"/>
    <m/>
    <m/>
    <m/>
    <s v="어르신,가방"/>
    <m/>
    <s v="어르신/연령대,가방/생활용품"/>
  </r>
  <r>
    <s v="점원"/>
    <x v="1525"/>
    <s v="B"/>
    <s v="의복의류점"/>
    <s v="가방"/>
    <n v="0"/>
    <n v="18"/>
    <x v="51"/>
    <m/>
    <s v="A"/>
    <m/>
    <m/>
    <m/>
    <m/>
    <s v="예"/>
    <m/>
    <m/>
    <m/>
  </r>
  <r>
    <s v="고객"/>
    <x v="11000"/>
    <s v="B"/>
    <s v="의복의류점"/>
    <s v="가방"/>
    <n v="1"/>
    <n v="19"/>
    <x v="10"/>
    <m/>
    <s v="Q"/>
    <m/>
    <s v="가벼운 재질은 천이죠?"/>
    <m/>
    <m/>
    <m/>
    <s v="재질,천"/>
    <m/>
    <s v="천/소재"/>
  </r>
  <r>
    <s v="점원"/>
    <x v="304"/>
    <s v="B"/>
    <s v="의복의류점"/>
    <s v="가방"/>
    <n v="0"/>
    <n v="20"/>
    <x v="10"/>
    <m/>
    <s v="A"/>
    <m/>
    <m/>
    <m/>
    <m/>
    <s v="네"/>
    <m/>
    <m/>
    <m/>
  </r>
  <r>
    <s v="고객"/>
    <x v="11001"/>
    <s v="B"/>
    <s v="의복의류점"/>
    <s v="가방"/>
    <n v="1"/>
    <n v="21"/>
    <x v="10"/>
    <m/>
    <s v="Q"/>
    <m/>
    <s v="이 가방 재질은 천이에요?"/>
    <m/>
    <m/>
    <m/>
    <s v="가방,재질,천"/>
    <m/>
    <s v="가방/생활용품,천/소재"/>
  </r>
  <r>
    <s v="점원"/>
    <x v="11002"/>
    <s v="B"/>
    <s v="의복의류점"/>
    <s v="가방"/>
    <n v="0"/>
    <n v="22"/>
    <x v="10"/>
    <m/>
    <s v="A"/>
    <m/>
    <m/>
    <m/>
    <m/>
    <s v="이 천은 무거워요."/>
    <s v="천"/>
    <m/>
    <s v="천/소재"/>
  </r>
  <r>
    <s v="고객"/>
    <x v="11003"/>
    <s v="B"/>
    <s v="의복의류점"/>
    <s v="가방"/>
    <n v="1"/>
    <n v="23"/>
    <x v="5"/>
    <m/>
    <s v="Q"/>
    <m/>
    <s v="요런 천 가방은 얼마예요?"/>
    <m/>
    <m/>
    <m/>
    <s v="천 가방"/>
    <m/>
    <s v="천 가방/가방 종류"/>
  </r>
  <r>
    <s v="점원"/>
    <x v="11004"/>
    <s v="B"/>
    <s v="의복의류점"/>
    <s v="가방"/>
    <n v="0"/>
    <n v="24"/>
    <x v="5"/>
    <m/>
    <s v="A"/>
    <m/>
    <m/>
    <m/>
    <m/>
    <s v="이 가방은 만 원이에요"/>
    <s v="가방,만원"/>
    <m/>
    <s v="가방/생활용품,만원/가격"/>
  </r>
  <r>
    <s v="고객"/>
    <x v="11005"/>
    <s v="B"/>
    <s v="의복의류점"/>
    <s v="가방"/>
    <n v="1"/>
    <n v="1"/>
    <x v="5"/>
    <m/>
    <s v="Q"/>
    <m/>
    <s v="요런 백팩은 얼마예요?"/>
    <m/>
    <m/>
    <m/>
    <s v="백팩,얼마"/>
    <m/>
    <s v="백팩/가방 종류"/>
  </r>
  <r>
    <s v="점원"/>
    <x v="11006"/>
    <s v="B"/>
    <s v="의복의류점"/>
    <s v="가방"/>
    <n v="0"/>
    <n v="2"/>
    <x v="5"/>
    <m/>
    <s v="A"/>
    <m/>
    <m/>
    <m/>
    <m/>
    <s v="그 백팩은 만원이에요"/>
    <s v="백팩,만원"/>
    <m/>
    <s v="백팩/가방 종류,만원/가격"/>
  </r>
  <r>
    <s v="고객"/>
    <x v="11007"/>
    <s v="B"/>
    <s v="의복의류점"/>
    <s v="가방"/>
    <n v="1"/>
    <n v="3"/>
    <x v="5"/>
    <m/>
    <s v="Q"/>
    <m/>
    <s v="저 뒷줄에 있는 백팩은 얼마예요?"/>
    <m/>
    <m/>
    <m/>
    <s v="백팩,얼마"/>
    <m/>
    <s v="백팩/가방 종류"/>
  </r>
  <r>
    <s v="점원"/>
    <x v="11008"/>
    <s v="B"/>
    <s v="의복의류점"/>
    <s v="가방"/>
    <n v="0"/>
    <n v="4"/>
    <x v="5"/>
    <m/>
    <s v="A"/>
    <m/>
    <m/>
    <m/>
    <m/>
    <s v="앞줄 백팩은 만원, 뒷줄은 이만 원이에요"/>
    <s v="백팩,만원,이만원"/>
    <m/>
    <s v="백팩/가방 종류,만원/가격,이만원/가격"/>
  </r>
  <r>
    <s v="고객"/>
    <x v="11009"/>
    <s v="B"/>
    <s v="의복의류점"/>
    <s v="가방"/>
    <n v="1"/>
    <n v="5"/>
    <x v="10"/>
    <m/>
    <s v="Q"/>
    <m/>
    <s v="가죽 가방은 있나요?"/>
    <m/>
    <m/>
    <m/>
    <s v="가죽 가방"/>
    <m/>
    <s v="가죽 가방/가방 종류"/>
  </r>
  <r>
    <s v="점원"/>
    <x v="11010"/>
    <s v="B"/>
    <s v="의복의류점"/>
    <s v="가방"/>
    <n v="0"/>
    <n v="6"/>
    <x v="10"/>
    <m/>
    <s v="A"/>
    <m/>
    <m/>
    <m/>
    <m/>
    <s v="가죽 가방은 없어요"/>
    <s v="가죽 가방"/>
    <m/>
    <s v="가죽 가방/가방 종류"/>
  </r>
  <r>
    <s v="고객"/>
    <x v="11011"/>
    <s v="B"/>
    <s v="의복의류점"/>
    <s v="가방"/>
    <n v="1"/>
    <n v="7"/>
    <x v="10"/>
    <m/>
    <s v="Q"/>
    <m/>
    <s v="천 가방만 있나요?"/>
    <m/>
    <m/>
    <m/>
    <s v="천 가방"/>
    <m/>
    <s v="천 가방/가방 종류"/>
  </r>
  <r>
    <s v="점원"/>
    <x v="11012"/>
    <s v="B"/>
    <s v="의복의류점"/>
    <s v="가방"/>
    <n v="0"/>
    <n v="8"/>
    <x v="10"/>
    <m/>
    <s v="A"/>
    <m/>
    <m/>
    <m/>
    <m/>
    <s v="가죽 내장 제품만 있어요"/>
    <s v="가죽,내장,제품"/>
    <m/>
    <s v="가죽/소재"/>
  </r>
  <r>
    <s v="고객"/>
    <x v="11013"/>
    <s v="B"/>
    <s v="의복의류점"/>
    <s v="가방"/>
    <n v="1"/>
    <n v="9"/>
    <x v="170"/>
    <m/>
    <s v="Q"/>
    <m/>
    <s v="좀 작은 가방도 있어요?"/>
    <m/>
    <m/>
    <m/>
    <s v="가방"/>
    <m/>
    <s v="가방/생활용품"/>
  </r>
  <r>
    <s v="점원"/>
    <x v="11014"/>
    <s v="B"/>
    <s v="의복의류점"/>
    <s v="가방"/>
    <n v="0"/>
    <n v="10"/>
    <x v="170"/>
    <m/>
    <s v="A"/>
    <m/>
    <m/>
    <m/>
    <m/>
    <s v="이런 가방 한 번 보세요"/>
    <s v="가방"/>
    <m/>
    <s v="가방/생활용품"/>
  </r>
  <r>
    <s v="고객"/>
    <x v="11015"/>
    <s v="B"/>
    <s v="의복의류점"/>
    <s v="가방"/>
    <n v="1"/>
    <n v="11"/>
    <x v="5"/>
    <m/>
    <s v="Q"/>
    <m/>
    <s v="조 가방은 얼마예요?"/>
    <m/>
    <m/>
    <m/>
    <s v="가방"/>
    <m/>
    <s v="가방/생활용품"/>
  </r>
  <r>
    <s v="점원"/>
    <x v="11016"/>
    <s v="B"/>
    <s v="의복의류점"/>
    <s v="가방"/>
    <n v="0"/>
    <n v="12"/>
    <x v="5"/>
    <m/>
    <s v="A"/>
    <m/>
    <m/>
    <m/>
    <m/>
    <s v="저 가방은 만 오천 원이에요"/>
    <s v="가방,만오천원"/>
    <m/>
    <s v="가방/생활용품,만오천원/가격"/>
  </r>
  <r>
    <s v="고객"/>
    <x v="11017"/>
    <s v="B"/>
    <s v="의복의류점"/>
    <s v="가방"/>
    <n v="1"/>
    <n v="13"/>
    <x v="5"/>
    <m/>
    <s v="Q"/>
    <m/>
    <s v="곤색 가방은 얼마예요?"/>
    <m/>
    <m/>
    <m/>
    <s v="곤색"/>
    <s v="곤색/감색"/>
    <s v="곤색/색"/>
  </r>
  <r>
    <s v="점원"/>
    <x v="11018"/>
    <s v="B"/>
    <s v="의복의류점"/>
    <s v="가방"/>
    <n v="0"/>
    <n v="14"/>
    <x v="5"/>
    <m/>
    <s v="A"/>
    <m/>
    <m/>
    <m/>
    <m/>
    <s v="저 가방은 세 개가 만 오천원이에요"/>
    <s v="만오천원"/>
    <m/>
    <s v="만오천원/가격"/>
  </r>
  <r>
    <s v="고객"/>
    <x v="11019"/>
    <s v="B"/>
    <s v="의복의류점"/>
    <s v="가방"/>
    <n v="1"/>
    <n v="15"/>
    <x v="5"/>
    <m/>
    <s v="Q"/>
    <m/>
    <s v="이 가방이 이만 원이에요?"/>
    <m/>
    <m/>
    <m/>
    <s v="가방,이만원"/>
    <m/>
    <s v="가방/생활용품,이만원/가격"/>
  </r>
  <r>
    <s v="점원"/>
    <x v="1525"/>
    <s v="B"/>
    <s v="의복의류점"/>
    <s v="가방"/>
    <n v="0"/>
    <n v="16"/>
    <x v="5"/>
    <m/>
    <s v="A"/>
    <m/>
    <m/>
    <m/>
    <m/>
    <s v="예"/>
    <m/>
    <m/>
    <m/>
  </r>
  <r>
    <s v="고객"/>
    <x v="11020"/>
    <s v="B"/>
    <s v="의복의류점"/>
    <s v="가방"/>
    <n v="1"/>
    <n v="17"/>
    <x v="46"/>
    <m/>
    <s v="Q"/>
    <m/>
    <s v="곤색이 제일 낫네요?"/>
    <m/>
    <m/>
    <m/>
    <s v="곤색"/>
    <s v="곤색/감색"/>
    <s v="곤색/색"/>
  </r>
  <r>
    <s v="점원"/>
    <x v="304"/>
    <s v="B"/>
    <s v="의복의류점"/>
    <s v="가방"/>
    <n v="0"/>
    <n v="18"/>
    <x v="46"/>
    <m/>
    <s v="A"/>
    <m/>
    <m/>
    <m/>
    <m/>
    <s v="네"/>
    <m/>
    <m/>
    <m/>
  </r>
  <r>
    <s v="고객"/>
    <x v="11021"/>
    <s v="B"/>
    <s v="의복의류점"/>
    <s v="가방"/>
    <n v="1"/>
    <n v="19"/>
    <x v="10"/>
    <m/>
    <s v="Q"/>
    <m/>
    <s v="레자보다 천이 더 가볍고 낫죠?"/>
    <m/>
    <m/>
    <m/>
    <s v="레자,천"/>
    <s v="레자/인조 가죽"/>
    <s v="인조 가죽/소재,천/소재"/>
  </r>
  <r>
    <s v="점원"/>
    <x v="304"/>
    <s v="B"/>
    <s v="의복의류점"/>
    <s v="가방"/>
    <n v="0"/>
    <n v="20"/>
    <x v="10"/>
    <m/>
    <s v="A"/>
    <m/>
    <m/>
    <m/>
    <m/>
    <s v="네"/>
    <m/>
    <m/>
    <m/>
  </r>
  <r>
    <s v="고객"/>
    <x v="11022"/>
    <s v="B"/>
    <s v="의복의류점"/>
    <s v="가방"/>
    <n v="1"/>
    <n v="21"/>
    <x v="173"/>
    <m/>
    <s v="Q"/>
    <m/>
    <s v="차는 어디 세워요?"/>
    <m/>
    <m/>
    <m/>
    <s v="차"/>
    <m/>
    <s v="차/교통수단"/>
  </r>
  <r>
    <s v="점원"/>
    <x v="11023"/>
    <s v="B"/>
    <s v="의복의류점"/>
    <s v="가방"/>
    <n v="0"/>
    <n v="22"/>
    <x v="173"/>
    <m/>
    <s v="A"/>
    <m/>
    <m/>
    <m/>
    <m/>
    <s v="가게 앞에 대시면 돼요"/>
    <s v="가게"/>
    <m/>
    <m/>
  </r>
  <r>
    <s v="고객"/>
    <x v="11024"/>
    <s v="B"/>
    <s v="의복의류점"/>
    <s v="가방"/>
    <n v="1"/>
    <n v="23"/>
    <x v="5"/>
    <m/>
    <s v="Q"/>
    <m/>
    <s v="전부 다 오천원이에요?"/>
    <m/>
    <m/>
    <m/>
    <s v="오천원"/>
    <m/>
    <s v="오천원/가격"/>
  </r>
  <r>
    <s v="점원"/>
    <x v="11025"/>
    <s v="B"/>
    <s v="의복의류점"/>
    <s v="가방"/>
    <n v="0"/>
    <n v="24"/>
    <x v="5"/>
    <m/>
    <s v="A"/>
    <m/>
    <m/>
    <m/>
    <m/>
    <s v="다는 아니고 개당 오천 원이에요"/>
    <s v="오천 원"/>
    <m/>
    <s v="오천 원/가격"/>
  </r>
  <r>
    <s v="고객"/>
    <x v="11026"/>
    <s v="B"/>
    <s v="의복의류점"/>
    <s v="가방"/>
    <n v="1"/>
    <n v="1"/>
    <x v="5"/>
    <m/>
    <s v="Q"/>
    <m/>
    <s v="사장님 요 V자 달린 가방은 얼마예요?"/>
    <m/>
    <m/>
    <m/>
    <s v="사장님,가방"/>
    <m/>
    <s v="사장님/호칭,가방/생활용품"/>
  </r>
  <r>
    <s v="점원"/>
    <x v="11027"/>
    <s v="B"/>
    <s v="의복의류점"/>
    <s v="가방"/>
    <n v="0"/>
    <n v="2"/>
    <x v="5"/>
    <m/>
    <s v="A"/>
    <m/>
    <m/>
    <m/>
    <m/>
    <s v="그 가방은 칠만 오천 원이에요"/>
    <s v="가방,칠만 오천원"/>
    <m/>
    <s v="가방/생활용품,칠만 오천원/가격"/>
  </r>
  <r>
    <s v="고객"/>
    <x v="11028"/>
    <s v="B"/>
    <s v="의복의류점"/>
    <s v="가방"/>
    <n v="1"/>
    <n v="3"/>
    <x v="199"/>
    <m/>
    <s v="Q"/>
    <m/>
    <s v="가방마다 왜 가격이 다 달라요?"/>
    <m/>
    <m/>
    <m/>
    <s v="가격"/>
    <m/>
    <m/>
  </r>
  <r>
    <s v="점원"/>
    <x v="11029"/>
    <s v="B"/>
    <s v="의복의류점"/>
    <s v="가방"/>
    <n v="0"/>
    <n v="4"/>
    <x v="199"/>
    <m/>
    <s v="A"/>
    <m/>
    <m/>
    <m/>
    <m/>
    <s v="가방 크기에 따라 가격이 달라서 그래요"/>
    <s v="가방"/>
    <m/>
    <m/>
  </r>
  <r>
    <s v="고객"/>
    <x v="11030"/>
    <s v="B"/>
    <s v="의복의류점"/>
    <s v="가방"/>
    <n v="1"/>
    <n v="5"/>
    <x v="5"/>
    <m/>
    <s v="Q"/>
    <m/>
    <s v="사장님 요 백팩은 얼마예요?"/>
    <m/>
    <m/>
    <m/>
    <s v="사장님,백팩"/>
    <m/>
    <s v="사장님/호칭,백팩/가방 종류"/>
  </r>
  <r>
    <s v="점원"/>
    <x v="11031"/>
    <s v="B"/>
    <s v="의복의류점"/>
    <s v="가방"/>
    <n v="0"/>
    <n v="6"/>
    <x v="5"/>
    <m/>
    <s v="A"/>
    <m/>
    <m/>
    <m/>
    <m/>
    <s v="그 백팩은 사만 팔천 원이에요"/>
    <s v="백팩,사만 팔천원"/>
    <m/>
    <s v="백팩/가방 종류,사만 팔천원/가격"/>
  </r>
  <r>
    <s v="고객"/>
    <x v="11032"/>
    <s v="B"/>
    <s v="의복의류점"/>
    <s v="가방"/>
    <n v="1"/>
    <n v="7"/>
    <x v="72"/>
    <m/>
    <s v="Q"/>
    <m/>
    <s v="이 가방 좀 더 세일해 줄 순 없어요?"/>
    <m/>
    <m/>
    <m/>
    <s v="가방,세일"/>
    <m/>
    <s v="가방/생활용구"/>
  </r>
  <r>
    <s v="점원"/>
    <x v="11033"/>
    <s v="B"/>
    <s v="의복의류점"/>
    <s v="가방"/>
    <n v="0"/>
    <n v="8"/>
    <x v="72"/>
    <m/>
    <s v="A"/>
    <m/>
    <m/>
    <m/>
    <m/>
    <s v="네, 사만 오천 원으로 세일해 드릴게요"/>
    <s v="사만 오천원,세일"/>
    <m/>
    <s v="사만 오천원/가격"/>
  </r>
  <r>
    <s v="고객"/>
    <x v="11034"/>
    <s v="B"/>
    <s v="의복의류점"/>
    <s v="가방"/>
    <n v="1"/>
    <n v="9"/>
    <x v="8"/>
    <m/>
    <s v="Q"/>
    <m/>
    <s v="이 가방 국산이에요?"/>
    <m/>
    <m/>
    <m/>
    <s v="가방,국산"/>
    <s v="국산/국내산"/>
    <s v="가방/생활용품,국내산/생산지"/>
  </r>
  <r>
    <s v="점원"/>
    <x v="304"/>
    <s v="B"/>
    <s v="의복의류점"/>
    <s v="가방"/>
    <n v="0"/>
    <n v="10"/>
    <x v="8"/>
    <m/>
    <s v="A"/>
    <m/>
    <m/>
    <m/>
    <m/>
    <s v="네"/>
    <s v="국산"/>
    <s v="국산/국내산"/>
    <s v="국내산/생산지"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,얼마"/>
    <m/>
    <s v="가방/생활용품"/>
  </r>
  <r>
    <s v="점원"/>
    <x v="11035"/>
    <s v="B"/>
    <s v="의복의류점"/>
    <s v="가방"/>
    <n v="0"/>
    <n v="2"/>
    <x v="5"/>
    <m/>
    <s v="A"/>
    <m/>
    <m/>
    <m/>
    <m/>
    <s v="그 가방은 12만 원이에요"/>
    <s v="가방,12만원"/>
    <m/>
    <s v="가방/생활용품,12만원/가격"/>
  </r>
  <r>
    <s v="고객"/>
    <x v="11036"/>
    <s v="B"/>
    <s v="의복의류점"/>
    <s v="가방"/>
    <n v="1"/>
    <n v="3"/>
    <x v="5"/>
    <m/>
    <s v="Q"/>
    <m/>
    <s v="이 제품은 얼마예요?"/>
    <m/>
    <m/>
    <m/>
    <s v="제품,얼마"/>
    <m/>
    <m/>
  </r>
  <r>
    <s v="점원"/>
    <x v="11037"/>
    <s v="B"/>
    <s v="의복의류점"/>
    <s v="가방"/>
    <n v="0"/>
    <n v="4"/>
    <x v="5"/>
    <m/>
    <s v="A"/>
    <m/>
    <m/>
    <m/>
    <m/>
    <s v="이 가방은 12만 원이에요"/>
    <s v="가방,12만원"/>
    <m/>
    <s v="가방/생활용품,12만원/가격"/>
  </r>
  <r>
    <s v="고객"/>
    <x v="11038"/>
    <s v="B"/>
    <s v="의복의류점"/>
    <s v="가방"/>
    <n v="1"/>
    <n v="5"/>
    <x v="89"/>
    <m/>
    <s v="Q"/>
    <m/>
    <s v="나이 든 사람은 메는 가방도 많이 하더라 그죠?"/>
    <m/>
    <m/>
    <m/>
    <s v="가방"/>
    <m/>
    <s v="가방/생활용품"/>
  </r>
  <r>
    <s v="점원"/>
    <x v="11039"/>
    <s v="B"/>
    <s v="의복의류점"/>
    <s v="가방"/>
    <n v="0"/>
    <n v="6"/>
    <x v="89"/>
    <s v="대상문의"/>
    <s v="Q"/>
    <m/>
    <m/>
    <s v="손님이 이 가방 메실 거예요?"/>
    <m/>
    <m/>
    <s v="손님,가방"/>
    <m/>
    <s v="가방/생활용품"/>
  </r>
  <r>
    <s v="고객"/>
    <x v="304"/>
    <s v="B"/>
    <s v="의복의류점"/>
    <s v="가방"/>
    <n v="1"/>
    <n v="7"/>
    <x v="89"/>
    <s v="대상문의"/>
    <s v="A"/>
    <m/>
    <m/>
    <m/>
    <s v="네"/>
    <m/>
    <m/>
    <m/>
    <m/>
  </r>
  <r>
    <s v="점원"/>
    <x v="11040"/>
    <s v="B"/>
    <s v="의복의류점"/>
    <s v="가방"/>
    <n v="0"/>
    <n v="8"/>
    <x v="89"/>
    <m/>
    <s v="A"/>
    <m/>
    <m/>
    <m/>
    <m/>
    <s v="손님 아직 젊으세요"/>
    <s v="손님"/>
    <m/>
    <m/>
  </r>
  <r>
    <s v="고객"/>
    <x v="11041"/>
    <s v="B"/>
    <s v="의복의류점"/>
    <s v="가방"/>
    <n v="1"/>
    <n v="9"/>
    <x v="43"/>
    <m/>
    <s v="Q"/>
    <m/>
    <s v="요렇게 지갑하고 세트네?"/>
    <m/>
    <m/>
    <m/>
    <s v="지갑,세트"/>
    <m/>
    <s v="지갑/액세서리"/>
  </r>
  <r>
    <s v="점원"/>
    <x v="304"/>
    <s v="B"/>
    <s v="의복의류점"/>
    <s v="가방"/>
    <n v="0"/>
    <n v="10"/>
    <x v="43"/>
    <m/>
    <s v="A"/>
    <m/>
    <m/>
    <m/>
    <m/>
    <s v="네"/>
    <m/>
    <m/>
    <m/>
  </r>
  <r>
    <s v="고객"/>
    <x v="5621"/>
    <s v="B"/>
    <s v="의복의류점"/>
    <s v="가방"/>
    <n v="1"/>
    <n v="11"/>
    <x v="5"/>
    <m/>
    <s v="Q"/>
    <m/>
    <s v="이 가방은 얼마예요?"/>
    <m/>
    <m/>
    <m/>
    <s v="가방"/>
    <m/>
    <s v="가방/생활용품"/>
  </r>
  <r>
    <s v="점원"/>
    <x v="11042"/>
    <s v="B"/>
    <s v="의복의류점"/>
    <s v="가방"/>
    <n v="0"/>
    <n v="12"/>
    <x v="5"/>
    <m/>
    <s v="A"/>
    <m/>
    <m/>
    <m/>
    <m/>
    <s v="이 가방은 현금결제로 사만 오천 원이에요"/>
    <s v="가방,현금결제,사만 오천원"/>
    <m/>
    <s v="가방/생활용품,현금결제/결제방식,사만 오천원/가격"/>
  </r>
  <r>
    <s v="고객"/>
    <x v="11043"/>
    <s v="B"/>
    <s v="의복의류점"/>
    <s v="가방"/>
    <n v="1"/>
    <n v="13"/>
    <x v="5"/>
    <m/>
    <s v="Q"/>
    <m/>
    <s v="저 가방은 현금결제로 사만 오천원이에요?"/>
    <m/>
    <m/>
    <m/>
    <s v="가방,현금결제,사만 오천원"/>
    <m/>
    <s v="가방/생활용품,현금결제/결제방식,사만 오천원/가격"/>
  </r>
  <r>
    <s v="점원"/>
    <x v="304"/>
    <s v="B"/>
    <s v="의복의류점"/>
    <s v="가방"/>
    <n v="0"/>
    <n v="14"/>
    <x v="5"/>
    <m/>
    <s v="A"/>
    <m/>
    <m/>
    <m/>
    <m/>
    <s v="네"/>
    <m/>
    <m/>
    <m/>
  </r>
  <r>
    <s v="고객"/>
    <x v="11044"/>
    <s v="B"/>
    <s v="의복의류점"/>
    <s v="가방"/>
    <n v="1"/>
    <n v="15"/>
    <x v="5"/>
    <m/>
    <s v="Q"/>
    <m/>
    <s v="현금으로 결제하면 사만 오천원?"/>
    <m/>
    <m/>
    <m/>
    <s v="현금,결제,사만 오천원"/>
    <m/>
    <s v="사만 오천원/가격"/>
  </r>
  <r>
    <s v="점원"/>
    <x v="304"/>
    <s v="B"/>
    <s v="의복의류점"/>
    <s v="가방"/>
    <n v="0"/>
    <n v="16"/>
    <x v="5"/>
    <m/>
    <s v="A"/>
    <m/>
    <m/>
    <m/>
    <m/>
    <s v="네"/>
    <m/>
    <m/>
    <m/>
  </r>
  <r>
    <s v="고객"/>
    <x v="11045"/>
    <s v="B"/>
    <s v="의복의류점"/>
    <s v="가방"/>
    <n v="1"/>
    <n v="17"/>
    <x v="208"/>
    <m/>
    <s v="Q"/>
    <m/>
    <s v="이 제품과 저 제품은 똑같은 제품이죠?"/>
    <m/>
    <m/>
    <m/>
    <s v="제품,제품,제품"/>
    <m/>
    <m/>
  </r>
  <r>
    <s v="점원"/>
    <x v="304"/>
    <s v="B"/>
    <s v="의복의류점"/>
    <s v="가방"/>
    <n v="0"/>
    <n v="18"/>
    <x v="208"/>
    <m/>
    <s v="A"/>
    <m/>
    <m/>
    <m/>
    <m/>
    <s v="네"/>
    <m/>
    <m/>
    <m/>
  </r>
  <r>
    <s v="고객"/>
    <x v="11046"/>
    <s v="B"/>
    <s v="의복의류점"/>
    <s v="가방"/>
    <n v="1"/>
    <n v="19"/>
    <x v="5"/>
    <m/>
    <s v="Q"/>
    <m/>
    <s v="저 가방은 얼마예요?"/>
    <m/>
    <m/>
    <m/>
    <s v="가방,얼마"/>
    <m/>
    <s v="가방/생활용구"/>
  </r>
  <r>
    <s v="점원"/>
    <x v="11047"/>
    <s v="B"/>
    <s v="의복의류점"/>
    <s v="가방"/>
    <n v="0"/>
    <n v="20"/>
    <x v="5"/>
    <m/>
    <s v="A"/>
    <m/>
    <m/>
    <m/>
    <m/>
    <s v="저 가방은 구만 원이에요"/>
    <s v="가방,구만원"/>
    <m/>
    <s v="가방/생활용구,구만원/가격"/>
  </r>
  <r>
    <s v="고객"/>
    <x v="11048"/>
    <s v="B"/>
    <s v="의복의류점"/>
    <s v="가방"/>
    <n v="1"/>
    <n v="1"/>
    <x v="5"/>
    <m/>
    <s v="Q"/>
    <m/>
    <s v="요 메는 가방은 얼마쯤 해요?"/>
    <m/>
    <m/>
    <m/>
    <s v="가방.얼마"/>
    <m/>
    <s v="가방/생활용품"/>
  </r>
  <r>
    <s v="점원"/>
    <x v="11049"/>
    <s v="B"/>
    <s v="의복의류점"/>
    <s v="가방"/>
    <n v="0"/>
    <n v="2"/>
    <x v="5"/>
    <m/>
    <s v="A"/>
    <m/>
    <m/>
    <m/>
    <m/>
    <s v="그 가방은 육만 오천 원인데, 현금결제하시면 사만 사천 원으로 세일 해드려요"/>
    <s v="가방,육만 오천원,현금결제,사만 사천원"/>
    <m/>
    <s v="가방/생활용품,육만 오천원/가격,현금결제/결제방식,사만 사천원/가격"/>
  </r>
  <r>
    <s v="고객"/>
    <x v="11050"/>
    <s v="B"/>
    <s v="의복의류점"/>
    <s v="가방"/>
    <n v="1"/>
    <n v="3"/>
    <x v="39"/>
    <m/>
    <s v="Q"/>
    <m/>
    <s v="요즘 메는 가방 많이 나가죠?"/>
    <m/>
    <m/>
    <m/>
    <s v="가방"/>
    <m/>
    <s v="가방/생활용구"/>
  </r>
  <r>
    <s v="점원"/>
    <x v="304"/>
    <s v="B"/>
    <s v="의복의류점"/>
    <s v="가방"/>
    <n v="0"/>
    <n v="4"/>
    <x v="39"/>
    <m/>
    <s v="A"/>
    <m/>
    <m/>
    <m/>
    <m/>
    <s v="네"/>
    <m/>
    <m/>
    <m/>
  </r>
  <r>
    <s v="고객"/>
    <x v="11051"/>
    <s v="B"/>
    <s v="의복의류점"/>
    <s v="가방"/>
    <n v="1"/>
    <n v="5"/>
    <x v="37"/>
    <m/>
    <s v="Q"/>
    <m/>
    <s v="지금 행사기간인가요?"/>
    <m/>
    <m/>
    <m/>
    <s v="행사기간"/>
    <m/>
    <m/>
  </r>
  <r>
    <s v="점원"/>
    <x v="304"/>
    <s v="B"/>
    <s v="의복의류점"/>
    <s v="가방"/>
    <n v="0"/>
    <n v="6"/>
    <x v="37"/>
    <m/>
    <s v="A"/>
    <m/>
    <m/>
    <m/>
    <m/>
    <s v="네"/>
    <m/>
    <m/>
    <m/>
  </r>
  <r>
    <s v="고객"/>
    <x v="11052"/>
    <s v="B"/>
    <s v="의복의류점"/>
    <s v="가방"/>
    <n v="1"/>
    <n v="7"/>
    <x v="10"/>
    <m/>
    <s v="Q"/>
    <m/>
    <s v="이 가방 소재가 켈트인가요?"/>
    <m/>
    <m/>
    <m/>
    <s v="가방,켈트"/>
    <m/>
    <s v="가방/생활용품,켈트/재질"/>
  </r>
  <r>
    <s v="점원"/>
    <x v="1525"/>
    <s v="B"/>
    <s v="의복의류점"/>
    <s v="가방"/>
    <n v="0"/>
    <n v="8"/>
    <x v="10"/>
    <m/>
    <s v="A"/>
    <m/>
    <m/>
    <m/>
    <m/>
    <s v="예"/>
    <m/>
    <m/>
    <m/>
  </r>
  <r>
    <s v="고객"/>
    <x v="11053"/>
    <s v="B"/>
    <s v="의복의류점"/>
    <s v="가방"/>
    <n v="1"/>
    <n v="9"/>
    <x v="5"/>
    <m/>
    <s v="Q"/>
    <m/>
    <s v="요 가방은 얼마쯤 해요?"/>
    <m/>
    <m/>
    <m/>
    <s v="가방,얼마"/>
    <m/>
    <s v="가방/생활용품"/>
  </r>
  <r>
    <s v="점원"/>
    <x v="11054"/>
    <s v="B"/>
    <s v="의복의류점"/>
    <s v="가방"/>
    <n v="0"/>
    <n v="10"/>
    <x v="5"/>
    <m/>
    <s v="A"/>
    <m/>
    <m/>
    <m/>
    <m/>
    <s v="그 가방은 구만 원이에요"/>
    <s v="가방,구만원"/>
    <m/>
    <s v="가방/생활용품,구만원/가격"/>
  </r>
  <r>
    <s v="고객"/>
    <x v="11055"/>
    <s v="B"/>
    <s v="의복의류점"/>
    <s v="가방"/>
    <n v="1"/>
    <n v="11"/>
    <x v="10"/>
    <m/>
    <s v="Q"/>
    <m/>
    <s v="이 제품은 가죽이 좀 다르네요?"/>
    <m/>
    <m/>
    <m/>
    <s v="제품,가죽"/>
    <m/>
    <s v="가죽/재질"/>
  </r>
  <r>
    <s v="점원"/>
    <x v="11056"/>
    <s v="B"/>
    <s v="의복의류점"/>
    <s v="가방"/>
    <n v="0"/>
    <n v="12"/>
    <x v="10"/>
    <m/>
    <s v="A"/>
    <m/>
    <m/>
    <m/>
    <m/>
    <s v="그 제품은 가죽이 아니에요"/>
    <s v="제품,가죽"/>
    <m/>
    <s v="가죽/재질"/>
  </r>
  <r>
    <s v="고객"/>
    <x v="11057"/>
    <s v="B"/>
    <s v="의복의류점"/>
    <s v="가방"/>
    <n v="1"/>
    <n v="13"/>
    <x v="10"/>
    <m/>
    <s v="Q"/>
    <m/>
    <s v="이 가죽 가방은 가볍네요?"/>
    <m/>
    <m/>
    <m/>
    <s v="가죽 가방"/>
    <m/>
    <s v="가죽 가방/가방 종류"/>
  </r>
  <r>
    <s v="점원"/>
    <x v="11058"/>
    <s v="B"/>
    <s v="의복의류점"/>
    <s v="가방"/>
    <n v="0"/>
    <n v="14"/>
    <x v="10"/>
    <m/>
    <s v="A"/>
    <m/>
    <m/>
    <m/>
    <m/>
    <s v="그 가방은 가죽 가방이 아니에요, 가죽 가방은 이런 제품이에요"/>
    <s v="가방,가죽 가방,가죽 가방,제품"/>
    <m/>
    <s v="가방/생활용품,가죽 가방/가방 종류"/>
  </r>
  <r>
    <s v="고객"/>
    <x v="11059"/>
    <s v="B"/>
    <s v="의복의류점"/>
    <s v="가방"/>
    <n v="1"/>
    <n v="15"/>
    <x v="10"/>
    <m/>
    <s v="Q"/>
    <m/>
    <s v="이 가방은 가죽도 아닌데, 왜 더 비싸요?"/>
    <m/>
    <m/>
    <m/>
    <s v="가방,가죽"/>
    <m/>
    <s v="가방/생활용품,가죽/재질"/>
  </r>
  <r>
    <s v="점원"/>
    <x v="11060"/>
    <s v="B"/>
    <s v="의복의류점"/>
    <s v="가방"/>
    <n v="0"/>
    <n v="16"/>
    <x v="10"/>
    <m/>
    <s v="A"/>
    <m/>
    <m/>
    <m/>
    <m/>
    <s v="이 가방 가죽은 좋은 가죽이 아니라서요"/>
    <s v="가죽,가죽"/>
    <m/>
    <s v="가죽/재질"/>
  </r>
  <r>
    <s v="고객"/>
    <x v="11061"/>
    <s v="B"/>
    <s v="의복의류점"/>
    <s v="가방"/>
    <n v="1"/>
    <n v="1"/>
    <x v="5"/>
    <m/>
    <s v="Q"/>
    <m/>
    <s v="요 가방은 얼마씩 해요?"/>
    <m/>
    <m/>
    <m/>
    <s v="가방,얼마"/>
    <m/>
    <s v="가방/생활용품"/>
  </r>
  <r>
    <s v="점원"/>
    <x v="11062"/>
    <s v="B"/>
    <s v="의복의류점"/>
    <s v="가방"/>
    <n v="0"/>
    <n v="2"/>
    <x v="5"/>
    <m/>
    <s v="A"/>
    <m/>
    <m/>
    <m/>
    <m/>
    <s v="그 가방은 삼만 오천 원이에요"/>
    <s v="가방,삼만 오천원"/>
    <m/>
    <s v="가방/생활용품,삼만 오천원/가격"/>
  </r>
  <r>
    <s v="고객"/>
    <x v="11063"/>
    <s v="B"/>
    <s v="의복의류점"/>
    <s v="가방"/>
    <n v="1"/>
    <n v="3"/>
    <x v="38"/>
    <m/>
    <s v="Q"/>
    <m/>
    <s v="현금으로 결제하면 세일 되나요?"/>
    <m/>
    <m/>
    <m/>
    <s v="현금,결제,세일"/>
    <m/>
    <s v="현금/결제수단"/>
  </r>
  <r>
    <s v="점원"/>
    <x v="11064"/>
    <s v="B"/>
    <s v="의복의류점"/>
    <s v="가방"/>
    <n v="0"/>
    <n v="4"/>
    <x v="38"/>
    <m/>
    <s v="A"/>
    <m/>
    <m/>
    <m/>
    <m/>
    <s v="그 가격이 현금가예요"/>
    <s v="가격,현금가"/>
    <m/>
    <m/>
  </r>
  <r>
    <s v="고객"/>
    <x v="11065"/>
    <s v="B"/>
    <s v="의복의류점"/>
    <s v="가방"/>
    <n v="1"/>
    <n v="5"/>
    <x v="5"/>
    <m/>
    <s v="Q"/>
    <m/>
    <s v="메는 가방은 얼마예요?"/>
    <m/>
    <m/>
    <m/>
    <s v="가방,얼마"/>
    <m/>
    <s v="가방/생활용품"/>
  </r>
  <r>
    <s v="점원"/>
    <x v="11066"/>
    <s v="B"/>
    <s v="의복의류점"/>
    <s v="가방"/>
    <n v="0"/>
    <n v="6"/>
    <x v="5"/>
    <m/>
    <s v="A"/>
    <m/>
    <m/>
    <m/>
    <m/>
    <s v="그 가방은 삼만 구천 원이에요"/>
    <s v="가방,삼만 구천원"/>
    <m/>
    <s v="가방/생활용품,삼만 구천원/가격"/>
  </r>
  <r>
    <s v="고객"/>
    <x v="11067"/>
    <s v="B"/>
    <s v="의복의류점"/>
    <s v="가방"/>
    <n v="1"/>
    <n v="7"/>
    <x v="10"/>
    <m/>
    <s v="Q"/>
    <m/>
    <s v="요 가방은 천이죠?"/>
    <m/>
    <m/>
    <m/>
    <s v="가방,천"/>
    <m/>
    <s v="가방/생활용품,천/재질"/>
  </r>
  <r>
    <s v="점원"/>
    <x v="304"/>
    <s v="B"/>
    <s v="의복의류점"/>
    <s v="가방"/>
    <n v="0"/>
    <n v="8"/>
    <x v="10"/>
    <m/>
    <s v="A"/>
    <m/>
    <m/>
    <m/>
    <m/>
    <s v="네"/>
    <s v="천"/>
    <m/>
    <s v="천/재질"/>
  </r>
  <r>
    <s v="고객"/>
    <x v="11068"/>
    <s v="B"/>
    <s v="의복의류점"/>
    <s v="가방"/>
    <n v="1"/>
    <n v="9"/>
    <x v="10"/>
    <m/>
    <s v="Q"/>
    <m/>
    <s v="요 가방은 누비죠?"/>
    <m/>
    <m/>
    <m/>
    <s v="가방,누비"/>
    <m/>
    <s v="가방/생활용품,누비/바느질"/>
  </r>
  <r>
    <s v="점원"/>
    <x v="304"/>
    <s v="B"/>
    <s v="의복의류점"/>
    <s v="가방"/>
    <n v="0"/>
    <n v="10"/>
    <x v="10"/>
    <m/>
    <s v="A"/>
    <m/>
    <m/>
    <m/>
    <m/>
    <s v="네"/>
    <m/>
    <m/>
    <m/>
  </r>
  <r>
    <s v="고객"/>
    <x v="11069"/>
    <s v="B"/>
    <s v="의복의류점"/>
    <s v="가방"/>
    <n v="1"/>
    <n v="11"/>
    <x v="5"/>
    <m/>
    <s v="Q"/>
    <m/>
    <s v="요 가방은 얼만데?"/>
    <m/>
    <m/>
    <m/>
    <s v="가방"/>
    <m/>
    <s v="가방/생활용품,"/>
  </r>
  <r>
    <s v="점원"/>
    <x v="11070"/>
    <s v="B"/>
    <s v="의복의류점"/>
    <s v="가방"/>
    <n v="0"/>
    <n v="12"/>
    <x v="5"/>
    <m/>
    <s v="A"/>
    <m/>
    <m/>
    <m/>
    <m/>
    <s v="그 가방은 오천 원이에요"/>
    <s v="가방,육만 오천원"/>
    <m/>
    <s v="가방/생활용품,육만 오천원/가격"/>
  </r>
  <r>
    <s v="고객"/>
    <x v="11071"/>
    <s v="B"/>
    <s v="의복의류점"/>
    <s v="가방"/>
    <n v="1"/>
    <n v="13"/>
    <x v="8"/>
    <m/>
    <s v="Q"/>
    <m/>
    <s v="이 가방은 어디 건데?"/>
    <m/>
    <m/>
    <m/>
    <s v="가방"/>
    <m/>
    <s v="가방/생활용품,"/>
  </r>
  <r>
    <s v="점원"/>
    <x v="11072"/>
    <s v="B"/>
    <s v="의복의류점"/>
    <s v="가방"/>
    <n v="0"/>
    <n v="14"/>
    <x v="8"/>
    <m/>
    <s v="A"/>
    <m/>
    <m/>
    <m/>
    <m/>
    <s v="그 가방은 일제예요"/>
    <s v="가방,일제"/>
    <s v="일제/일본제품"/>
    <s v="일본제품/생산지"/>
  </r>
  <r>
    <s v="고객"/>
    <x v="11073"/>
    <s v="B"/>
    <s v="의복의류점"/>
    <s v="가방"/>
    <n v="1"/>
    <n v="15"/>
    <x v="5"/>
    <m/>
    <s v="Q"/>
    <m/>
    <s v="요 가방들 중에서 곤색이 제일 잘나가요? 현금가가 육만원이에요?"/>
    <m/>
    <m/>
    <m/>
    <s v="가방,곤색,현금가,육만원"/>
    <s v="곤색/감색"/>
    <s v="가방/생활용품,곤색/색,육만원/가격"/>
  </r>
  <r>
    <s v="점원"/>
    <x v="11074"/>
    <s v="B"/>
    <s v="의복의류점"/>
    <s v="가방"/>
    <n v="0"/>
    <n v="16"/>
    <x v="5"/>
    <m/>
    <s v="A"/>
    <m/>
    <m/>
    <m/>
    <m/>
    <s v="네, 곤색이 가장 잘나가가고, 현금결제하시면 오천 원 깎아드릴게요"/>
    <s v="곤색,현금결제,오천원"/>
    <s v="곤색/감색"/>
    <s v="감색/색,현금결제/결제방식,오천원/가격"/>
  </r>
  <r>
    <s v="고객"/>
    <x v="11075"/>
    <s v="B"/>
    <s v="의복의류점"/>
    <s v="가방"/>
    <n v="1"/>
    <n v="17"/>
    <x v="8"/>
    <m/>
    <s v="Q"/>
    <m/>
    <s v="전부 다 일제는 아니죠?"/>
    <m/>
    <m/>
    <m/>
    <s v="일제"/>
    <s v="일제/일본제품"/>
    <s v="일본제품/생산지"/>
  </r>
  <r>
    <s v="점원"/>
    <x v="11076"/>
    <s v="B"/>
    <s v="의복의류점"/>
    <s v="가방"/>
    <n v="0"/>
    <n v="18"/>
    <x v="8"/>
    <m/>
    <s v="A"/>
    <m/>
    <m/>
    <m/>
    <m/>
    <s v="전부 일제예요"/>
    <s v="일제"/>
    <s v="일제/일본제품"/>
    <s v="일본제품/생산지"/>
  </r>
  <r>
    <s v="고객"/>
    <x v="11077"/>
    <s v="B"/>
    <s v="의복의류점"/>
    <s v="가방"/>
    <n v="1"/>
    <n v="19"/>
    <x v="8"/>
    <m/>
    <s v="Q"/>
    <m/>
    <s v="요 가방은 일제예요?"/>
    <m/>
    <m/>
    <m/>
    <s v="가방,일제"/>
    <s v="일제/일본제품"/>
    <s v="가방/생활용품,일본제품/생산지"/>
  </r>
  <r>
    <s v="점원"/>
    <x v="11078"/>
    <s v="B"/>
    <s v="의복의류점"/>
    <s v="가방"/>
    <n v="0"/>
    <n v="20"/>
    <x v="8"/>
    <m/>
    <s v="A"/>
    <m/>
    <m/>
    <m/>
    <m/>
    <s v="네, 그 가방도 일제예요"/>
    <s v="가방,일제"/>
    <s v="일제/일본제품"/>
    <s v="가방/생활용품,일본제품/생산지"/>
  </r>
  <r>
    <s v="고객"/>
    <x v="11079"/>
    <s v="B"/>
    <s v="의복의류점"/>
    <s v="가방"/>
    <n v="1"/>
    <n v="1"/>
    <x v="5"/>
    <m/>
    <s v="Q"/>
    <m/>
    <s v="요 까만 가방은 가격이 얼마쯤이에요?"/>
    <m/>
    <m/>
    <m/>
    <s v="까만 가방"/>
    <m/>
    <s v="까만 가방/가방 종류"/>
  </r>
  <r>
    <s v="점원"/>
    <x v="11080"/>
    <s v="B"/>
    <s v="의복의류점"/>
    <s v="가방"/>
    <n v="0"/>
    <n v="2"/>
    <x v="5"/>
    <m/>
    <s v="A"/>
    <m/>
    <m/>
    <m/>
    <m/>
    <s v="그 가방 이만 오천원이에요"/>
    <s v="가방,이만 오천원"/>
    <m/>
    <s v="가방/생활용품,이만 오천원/가격"/>
  </r>
  <r>
    <s v="고객"/>
    <x v="11081"/>
    <s v="B"/>
    <s v="의복의류점"/>
    <s v="가방"/>
    <n v="1"/>
    <n v="3"/>
    <x v="8"/>
    <m/>
    <s v="Q"/>
    <m/>
    <s v="그 가방 일제예요?"/>
    <m/>
    <m/>
    <m/>
    <s v="가방,일제"/>
    <s v="일제/일본제품"/>
    <s v="가방/생활용품,일본제품/생산지"/>
  </r>
  <r>
    <s v="점원"/>
    <x v="11082"/>
    <s v="B"/>
    <s v="의복의류점"/>
    <s v="가방"/>
    <n v="0"/>
    <n v="4"/>
    <x v="8"/>
    <m/>
    <s v="A"/>
    <m/>
    <m/>
    <m/>
    <m/>
    <s v="네, 일본 거예요"/>
    <s v="일본"/>
    <m/>
    <s v="일본/국가"/>
  </r>
  <r>
    <s v="고객"/>
    <x v="11083"/>
    <s v="B"/>
    <s v="의복의류점"/>
    <s v="가방"/>
    <n v="1"/>
    <n v="5"/>
    <x v="36"/>
    <m/>
    <s v="Q"/>
    <m/>
    <s v="드는 가방 말고 메는 가방은 없어요?"/>
    <m/>
    <m/>
    <m/>
    <s v="가방,가방"/>
    <m/>
    <s v="가방/생활용품"/>
  </r>
  <r>
    <s v="점원"/>
    <x v="3292"/>
    <s v="B"/>
    <s v="의복의류점"/>
    <s v="가방"/>
    <n v="0"/>
    <n v="6"/>
    <x v="36"/>
    <m/>
    <s v="A"/>
    <m/>
    <m/>
    <m/>
    <m/>
    <s v="저쪽에 있어요"/>
    <m/>
    <m/>
    <m/>
  </r>
  <r>
    <s v="고객"/>
    <x v="11084"/>
    <s v="B"/>
    <s v="의복의류점"/>
    <s v="가방"/>
    <n v="1"/>
    <n v="7"/>
    <x v="5"/>
    <m/>
    <s v="Q"/>
    <m/>
    <s v="요 밤색 가방 얼마예요?"/>
    <m/>
    <m/>
    <m/>
    <s v="밤색,가방"/>
    <m/>
    <s v="밤색/색,가방/생활용품"/>
  </r>
  <r>
    <s v="점원"/>
    <x v="11085"/>
    <s v="B"/>
    <s v="의복의류점"/>
    <s v="가방"/>
    <n v="0"/>
    <n v="8"/>
    <x v="5"/>
    <m/>
    <s v="A"/>
    <m/>
    <m/>
    <m/>
    <m/>
    <s v="크로스백인데, 사만 삼천 원이에요"/>
    <s v="크로스백,사만 삼천 원"/>
    <m/>
    <s v="크로스백/가방 종류,사만 삼천 원/가격"/>
  </r>
  <r>
    <s v="고객"/>
    <x v="11086"/>
    <s v="B"/>
    <s v="의복의류점"/>
    <s v="가방"/>
    <n v="1"/>
    <n v="9"/>
    <x v="8"/>
    <m/>
    <s v="Q"/>
    <m/>
    <s v="이 가방은 동전이 달렸나요?"/>
    <m/>
    <m/>
    <m/>
    <s v="가방,동전"/>
    <m/>
    <s v="가방/생활용품"/>
  </r>
  <r>
    <s v="점원"/>
    <x v="11087"/>
    <s v="B"/>
    <s v="의복의류점"/>
    <s v="가방"/>
    <n v="0"/>
    <n v="10"/>
    <x v="8"/>
    <m/>
    <s v="A"/>
    <m/>
    <m/>
    <m/>
    <m/>
    <s v="그 가방은 동전이 달리지 않았어요"/>
    <s v="가방,동전"/>
    <m/>
    <s v="가방/생활용품"/>
  </r>
  <r>
    <s v="고객"/>
    <x v="11088"/>
    <s v="B"/>
    <s v="의복의류점"/>
    <s v="가방"/>
    <n v="1"/>
    <n v="11"/>
    <x v="8"/>
    <m/>
    <s v="Q"/>
    <m/>
    <s v="동전 달린 가방이 편하겠네요?"/>
    <m/>
    <m/>
    <m/>
    <s v="동전,가방"/>
    <m/>
    <s v="가방/생활용품"/>
  </r>
  <r>
    <s v="점원"/>
    <x v="11089"/>
    <s v="B"/>
    <s v="의복의류점"/>
    <s v="가방"/>
    <n v="0"/>
    <n v="12"/>
    <x v="8"/>
    <s v="대상확인"/>
    <s v="Q"/>
    <m/>
    <m/>
    <s v="어르신 선물하시는 가방 찾으세요?"/>
    <m/>
    <m/>
    <s v="어르신,가방"/>
    <m/>
    <s v="어르신/연령대,가방/생활용품"/>
  </r>
  <r>
    <s v="고객"/>
    <x v="11090"/>
    <s v="B"/>
    <s v="의복의류점"/>
    <s v="가방"/>
    <n v="1"/>
    <n v="13"/>
    <x v="8"/>
    <s v="대상확인"/>
    <s v="A"/>
    <m/>
    <m/>
    <m/>
    <s v="제가 들 가방 찾아요"/>
    <m/>
    <s v="가방"/>
    <m/>
    <s v="가방/생활용품"/>
  </r>
  <r>
    <s v="점원"/>
    <x v="11091"/>
    <s v="B"/>
    <s v="의복의류점"/>
    <s v="가방"/>
    <n v="0"/>
    <n v="14"/>
    <x v="8"/>
    <m/>
    <s v="A"/>
    <m/>
    <m/>
    <m/>
    <m/>
    <s v="이 가방은 나이들어 보이니까, 다른 제품 찾아보세요"/>
    <s v="가방,제품"/>
    <m/>
    <s v="가방/생활용품"/>
  </r>
  <r>
    <s v="고객"/>
    <x v="11092"/>
    <s v="B"/>
    <s v="의복의류점"/>
    <s v="가방"/>
    <n v="1"/>
    <n v="15"/>
    <x v="202"/>
    <m/>
    <s v="Q"/>
    <m/>
    <s v="요 가방은 화장품 넣는 가방인가요?"/>
    <m/>
    <m/>
    <m/>
    <s v="가방,화장품,가방"/>
    <m/>
    <s v="가방/생활용품,화장품/생활용품"/>
  </r>
  <r>
    <s v="점원"/>
    <x v="304"/>
    <s v="B"/>
    <s v="의복의류점"/>
    <s v="가방"/>
    <n v="0"/>
    <n v="16"/>
    <x v="202"/>
    <m/>
    <s v="A"/>
    <m/>
    <m/>
    <m/>
    <m/>
    <s v="네"/>
    <m/>
    <m/>
    <m/>
  </r>
  <r>
    <s v="고객"/>
    <x v="11093"/>
    <s v="B"/>
    <s v="의복의류점"/>
    <s v="가방"/>
    <n v="1"/>
    <n v="17"/>
    <x v="5"/>
    <m/>
    <s v="Q"/>
    <m/>
    <s v="요 파우치는 얼마예요?"/>
    <m/>
    <m/>
    <m/>
    <s v="파우치,얼마"/>
    <m/>
    <s v="파우치/가방 종류"/>
  </r>
  <r>
    <s v="점원"/>
    <x v="11094"/>
    <s v="B"/>
    <s v="의복의류점"/>
    <s v="가방"/>
    <n v="0"/>
    <n v="18"/>
    <x v="5"/>
    <m/>
    <s v="A"/>
    <m/>
    <m/>
    <m/>
    <m/>
    <s v="파우치는 만 삼천 원, 만 오천 원이 있어요"/>
    <s v="파우치,만 삼천원,만 오천원"/>
    <m/>
    <s v="파우치/가방 종류,만 삼천원/가격,만 오천원/가격"/>
  </r>
  <r>
    <s v="고객"/>
    <x v="11095"/>
    <s v="B"/>
    <s v="의복의류점"/>
    <s v="가방"/>
    <n v="1"/>
    <n v="1"/>
    <x v="5"/>
    <m/>
    <s v="Q"/>
    <m/>
    <s v="요 까만 파우치는 얼마예요?"/>
    <m/>
    <m/>
    <m/>
    <s v="파우치"/>
    <m/>
    <s v="파우치/가방 종류"/>
  </r>
  <r>
    <s v="점원"/>
    <x v="11096"/>
    <s v="B"/>
    <s v="의복의류점"/>
    <s v="가방"/>
    <n v="0"/>
    <n v="2"/>
    <x v="5"/>
    <m/>
    <s v="A"/>
    <m/>
    <m/>
    <m/>
    <m/>
    <s v="요 파우치는 육만 오천 원이에요"/>
    <s v="파우치,육만 오천원"/>
    <m/>
    <s v="파우치/가방 종류,육만 오천원/가격"/>
  </r>
  <r>
    <s v="고객"/>
    <x v="11097"/>
    <s v="B"/>
    <s v="의복의류점"/>
    <s v="가방"/>
    <n v="1"/>
    <n v="3"/>
    <x v="10"/>
    <m/>
    <s v="Q"/>
    <m/>
    <s v="이 파우치는 가죽인가요?"/>
    <m/>
    <m/>
    <m/>
    <s v="파우치,가죽"/>
    <m/>
    <s v="파우치/가방 종류,가죽/재질"/>
  </r>
  <r>
    <s v="점원"/>
    <x v="304"/>
    <s v="B"/>
    <s v="의복의류점"/>
    <s v="가방"/>
    <n v="0"/>
    <n v="4"/>
    <x v="10"/>
    <m/>
    <s v="A"/>
    <m/>
    <m/>
    <m/>
    <m/>
    <s v="네"/>
    <m/>
    <m/>
    <m/>
  </r>
  <r>
    <s v="고객"/>
    <x v="11098"/>
    <s v="B"/>
    <s v="의복의류점"/>
    <s v="가방"/>
    <n v="1"/>
    <n v="5"/>
    <x v="201"/>
    <m/>
    <s v="Q"/>
    <m/>
    <s v="파우치를 사면 액세서리도 같이 주나요?"/>
    <m/>
    <m/>
    <m/>
    <s v="파우치,액세서리"/>
    <m/>
    <s v="파우치/가방 종류"/>
  </r>
  <r>
    <s v="점원"/>
    <x v="304"/>
    <s v="B"/>
    <s v="의복의류점"/>
    <s v="가방"/>
    <n v="0"/>
    <n v="6"/>
    <x v="201"/>
    <m/>
    <s v="A"/>
    <m/>
    <m/>
    <m/>
    <m/>
    <s v="네"/>
    <m/>
    <m/>
    <m/>
  </r>
  <r>
    <s v="고객"/>
    <x v="11099"/>
    <s v="B"/>
    <s v="의복의류점"/>
    <s v="가방"/>
    <n v="1"/>
    <n v="7"/>
    <x v="202"/>
    <m/>
    <s v="Q"/>
    <m/>
    <s v="드는 가방보다 어깨 메는 가방이 더 편해요?"/>
    <m/>
    <m/>
    <m/>
    <s v="가방,어깨,가방"/>
    <m/>
    <s v="가방/생활용품,어깨/신체수치"/>
  </r>
  <r>
    <s v="점원"/>
    <x v="11100"/>
    <s v="B"/>
    <s v="의복의류점"/>
    <s v="가방"/>
    <n v="0"/>
    <n v="8"/>
    <x v="202"/>
    <m/>
    <s v="A"/>
    <m/>
    <m/>
    <m/>
    <m/>
    <s v="사람마다 습관이 달라서 그러지만, 드는 가방도 편해요"/>
    <s v="가방"/>
    <m/>
    <s v="가방/생활용품"/>
  </r>
  <r>
    <s v="고객"/>
    <x v="10902"/>
    <s v="B"/>
    <s v="의복의류점"/>
    <s v="가방"/>
    <n v="1"/>
    <n v="9"/>
    <x v="5"/>
    <m/>
    <s v="Q"/>
    <m/>
    <s v="그 가방은 얼마예요?"/>
    <m/>
    <m/>
    <m/>
    <s v="가방,얼마"/>
    <m/>
    <s v="가방/생활용품"/>
  </r>
  <r>
    <s v="점원"/>
    <x v="11101"/>
    <s v="B"/>
    <s v="의복의류점"/>
    <s v="가방"/>
    <n v="0"/>
    <n v="10"/>
    <x v="5"/>
    <m/>
    <s v="A"/>
    <m/>
    <m/>
    <m/>
    <m/>
    <s v="이 가방은 오만 팔천 원이에요"/>
    <s v="가방,오만 팔천원"/>
    <m/>
    <s v="가방/생활용품,오만 팔천원/가격"/>
  </r>
  <r>
    <s v="고객"/>
    <x v="11102"/>
    <s v="B"/>
    <s v="의복의류점"/>
    <s v="가방"/>
    <n v="1"/>
    <n v="11"/>
    <x v="5"/>
    <m/>
    <s v="Q"/>
    <m/>
    <s v="이 가방은 다른 제품들과 가죽이 달라요?"/>
    <m/>
    <m/>
    <m/>
    <s v="가방,제품,가죽"/>
    <m/>
    <s v="가방/생활용품,가죽/재질"/>
  </r>
  <r>
    <s v="점원"/>
    <x v="11103"/>
    <s v="B"/>
    <s v="의복의류점"/>
    <s v="가방"/>
    <n v="0"/>
    <n v="12"/>
    <x v="5"/>
    <m/>
    <s v="A"/>
    <m/>
    <m/>
    <m/>
    <m/>
    <s v="다른 제품들보다 더 좋아요"/>
    <s v="제품"/>
    <m/>
    <m/>
  </r>
  <r>
    <s v="고객"/>
    <x v="11104"/>
    <s v="B"/>
    <s v="의복의류점"/>
    <s v="가방"/>
    <n v="1"/>
    <n v="13"/>
    <x v="5"/>
    <m/>
    <s v="Q"/>
    <m/>
    <s v="이 제품 가죽이 좋아보이네요?"/>
    <m/>
    <m/>
    <m/>
    <s v="제품,가죽"/>
    <m/>
    <s v="가죽/재질"/>
  </r>
  <r>
    <s v="점원"/>
    <x v="11105"/>
    <s v="B"/>
    <s v="의복의류점"/>
    <s v="가방"/>
    <n v="0"/>
    <n v="14"/>
    <x v="5"/>
    <m/>
    <s v="A"/>
    <m/>
    <m/>
    <m/>
    <m/>
    <s v="이 제품은 가죽 자체가 힘이 있고, 지퍼도 달라요"/>
    <s v="지퍼"/>
    <m/>
    <s v="지퍼/잠금장치"/>
  </r>
  <r>
    <s v="고객"/>
    <x v="11106"/>
    <s v="B"/>
    <s v="의복의류점"/>
    <s v="가방"/>
    <n v="1"/>
    <n v="15"/>
    <x v="5"/>
    <m/>
    <s v="Q"/>
    <m/>
    <s v="요 밤색 가방은 얼마예요?"/>
    <m/>
    <m/>
    <m/>
    <s v="밤색 가방,얼마"/>
    <m/>
    <s v="밤색 가방/가방 종류"/>
  </r>
  <r>
    <s v="점원"/>
    <x v="11107"/>
    <s v="B"/>
    <s v="의복의류점"/>
    <s v="가방"/>
    <n v="0"/>
    <n v="16"/>
    <x v="5"/>
    <m/>
    <s v="A"/>
    <m/>
    <m/>
    <m/>
    <m/>
    <s v="그 밤색 가방은 육만 오천 원이에요"/>
    <s v="밤색 가방,육만 오천원"/>
    <m/>
    <s v="밤색 가방/가방 종류,육만 오천원/가격"/>
  </r>
  <r>
    <s v="고객"/>
    <x v="11108"/>
    <s v="B"/>
    <s v="의복의류점"/>
    <s v="가방"/>
    <n v="1"/>
    <n v="17"/>
    <x v="5"/>
    <m/>
    <s v="Q"/>
    <m/>
    <s v="이 가방은 다른 가방들이랑 가죽이 다른가?"/>
    <m/>
    <m/>
    <m/>
    <s v="가방,가방,가죽"/>
    <m/>
    <s v="가방/생활용품,가죽/재질"/>
  </r>
  <r>
    <s v="점원"/>
    <x v="11109"/>
    <s v="B"/>
    <s v="의복의류점"/>
    <s v="가방"/>
    <n v="0"/>
    <n v="18"/>
    <x v="5"/>
    <m/>
    <s v="A"/>
    <m/>
    <m/>
    <m/>
    <m/>
    <s v="네, 디자인이도 소재도 달라요"/>
    <s v="디자인,소재"/>
    <m/>
    <m/>
  </r>
  <r>
    <s v="고객"/>
    <x v="10804"/>
    <s v="B"/>
    <s v="의복의류점"/>
    <s v="가방"/>
    <n v="1"/>
    <n v="1"/>
    <x v="5"/>
    <m/>
    <s v="Q"/>
    <m/>
    <s v="요 가방은 얼마예요?"/>
    <m/>
    <m/>
    <m/>
    <s v="가방,얼마"/>
    <m/>
    <s v="가방/생활용품,"/>
  </r>
  <r>
    <s v="점원"/>
    <x v="10785"/>
    <s v="B"/>
    <s v="의복의류점"/>
    <s v="가방"/>
    <n v="0"/>
    <n v="2"/>
    <x v="5"/>
    <m/>
    <s v="A"/>
    <m/>
    <m/>
    <m/>
    <m/>
    <s v="그 가방은 만 팔천 원이에요"/>
    <s v="가방,만 팔천 원"/>
    <m/>
    <s v="가방/생활용품,만 팔천 원/가격"/>
  </r>
  <r>
    <s v="고객"/>
    <x v="11110"/>
    <s v="B"/>
    <s v="의복의류점"/>
    <s v="가방"/>
    <n v="1"/>
    <n v="3"/>
    <x v="5"/>
    <m/>
    <s v="Q"/>
    <m/>
    <s v="이 가방은 육만 오천 원인가요?"/>
    <m/>
    <m/>
    <m/>
    <s v="가방,육만 오천 원"/>
    <m/>
    <s v="가방/생활용품,육만 오천 원/가격"/>
  </r>
  <r>
    <s v="점원"/>
    <x v="304"/>
    <s v="B"/>
    <s v="의복의류점"/>
    <s v="가방"/>
    <n v="0"/>
    <n v="4"/>
    <x v="5"/>
    <m/>
    <s v="A"/>
    <m/>
    <m/>
    <m/>
    <m/>
    <s v="네"/>
    <m/>
    <m/>
    <m/>
  </r>
  <r>
    <s v="고객"/>
    <x v="11111"/>
    <s v="B"/>
    <s v="의복의류점"/>
    <s v="가방"/>
    <n v="1"/>
    <n v="5"/>
    <x v="25"/>
    <m/>
    <s v="Q"/>
    <m/>
    <s v="이 가방은 멜 수도 있죠?"/>
    <m/>
    <m/>
    <m/>
    <s v="가방"/>
    <m/>
    <s v="가방/생활용품"/>
  </r>
  <r>
    <s v="점원"/>
    <x v="304"/>
    <s v="B"/>
    <s v="의복의류점"/>
    <s v="가방"/>
    <n v="0"/>
    <n v="6"/>
    <x v="25"/>
    <m/>
    <s v="A"/>
    <m/>
    <m/>
    <m/>
    <m/>
    <s v="네"/>
    <m/>
    <m/>
    <m/>
  </r>
  <r>
    <s v="고객"/>
    <x v="11112"/>
    <s v="B"/>
    <s v="의복의류점"/>
    <s v="가방"/>
    <n v="1"/>
    <n v="7"/>
    <x v="202"/>
    <m/>
    <s v="Q"/>
    <m/>
    <s v="원래도 이런 무늬 막 넣어서 나오는 가방이에요?"/>
    <m/>
    <m/>
    <m/>
    <s v="무늬,가방"/>
    <m/>
    <s v="가방/생활용품"/>
  </r>
  <r>
    <s v="점원"/>
    <x v="1525"/>
    <s v="B"/>
    <s v="의복의류점"/>
    <s v="가방"/>
    <n v="0"/>
    <n v="8"/>
    <x v="202"/>
    <m/>
    <s v="A"/>
    <m/>
    <m/>
    <m/>
    <m/>
    <s v="예"/>
    <m/>
    <m/>
    <m/>
  </r>
  <r>
    <s v="고객"/>
    <x v="11113"/>
    <s v="B"/>
    <s v="의복의류점"/>
    <s v="가방"/>
    <n v="1"/>
    <n v="9"/>
    <x v="81"/>
    <m/>
    <s v="Q"/>
    <m/>
    <s v="세일 몇 프로까지 해주실 수 있나요?"/>
    <m/>
    <m/>
    <m/>
    <s v="세일,몇 프로"/>
    <s v="프로/퍼센트"/>
    <s v="몇 퍼센트/할인율"/>
  </r>
  <r>
    <s v="점원"/>
    <x v="11114"/>
    <s v="B"/>
    <s v="의복의류점"/>
    <s v="가방"/>
    <n v="0"/>
    <n v="10"/>
    <x v="81"/>
    <m/>
    <s v="A"/>
    <m/>
    <m/>
    <m/>
    <m/>
    <s v="십프로 세일 해드릴게요"/>
    <s v="십프로,세일"/>
    <s v="프로/퍼센트"/>
    <s v="십퍼센트/할인율"/>
  </r>
  <r>
    <s v="고객"/>
    <x v="11115"/>
    <s v="B"/>
    <s v="의복의류점"/>
    <s v="가방"/>
    <n v="1"/>
    <n v="11"/>
    <x v="173"/>
    <m/>
    <s v="Q"/>
    <m/>
    <s v="주차권은 어디서 받나요?"/>
    <m/>
    <m/>
    <m/>
    <s v="주차권"/>
    <m/>
    <m/>
  </r>
  <r>
    <s v="점원"/>
    <x v="11116"/>
    <s v="B"/>
    <s v="의복의류점"/>
    <s v="가방"/>
    <n v="0"/>
    <n v="12"/>
    <x v="173"/>
    <m/>
    <s v="A"/>
    <m/>
    <m/>
    <m/>
    <m/>
    <s v="주차권 드릴게요"/>
    <s v="주차권"/>
    <m/>
    <m/>
  </r>
  <r>
    <s v="고객"/>
    <x v="11117"/>
    <s v="B"/>
    <s v="의복의류점"/>
    <s v="가방"/>
    <n v="1"/>
    <n v="13"/>
    <x v="8"/>
    <m/>
    <s v="Q"/>
    <m/>
    <s v="이 가방 키플링 제품인가요?"/>
    <m/>
    <m/>
    <m/>
    <s v="가방,키플링"/>
    <m/>
    <s v="가방/생활용품,키플링/가방브랜드"/>
  </r>
  <r>
    <s v="점원"/>
    <x v="11118"/>
    <s v="B"/>
    <s v="의복의류점"/>
    <s v="가방"/>
    <n v="0"/>
    <n v="14"/>
    <x v="8"/>
    <m/>
    <s v="A"/>
    <m/>
    <m/>
    <m/>
    <m/>
    <s v="키플링처럼 나온 제품이에요"/>
    <s v="키플링,제품"/>
    <m/>
    <s v="키플링/가방브랜드"/>
  </r>
  <r>
    <s v="고객"/>
    <x v="11119"/>
    <s v="B"/>
    <s v="의복의류점"/>
    <s v="가방"/>
    <n v="1"/>
    <n v="15"/>
    <x v="196"/>
    <m/>
    <s v="Q"/>
    <m/>
    <s v="이 가방 방수는 되나요?"/>
    <m/>
    <m/>
    <m/>
    <s v="가방,방수"/>
    <m/>
    <s v="가방/생활용품"/>
  </r>
  <r>
    <s v="점원"/>
    <x v="304"/>
    <s v="B"/>
    <s v="의복의류점"/>
    <s v="가방"/>
    <n v="0"/>
    <n v="16"/>
    <x v="196"/>
    <m/>
    <s v="A"/>
    <m/>
    <m/>
    <m/>
    <m/>
    <s v="네"/>
    <m/>
    <m/>
    <m/>
  </r>
  <r>
    <s v="고객"/>
    <x v="11120"/>
    <s v="B"/>
    <s v="의복의류점"/>
    <s v="가방"/>
    <n v="1"/>
    <n v="17"/>
    <x v="81"/>
    <m/>
    <s v="Q"/>
    <m/>
    <s v="현금결제 하면, 뭐든지 십프로 할인돼요?"/>
    <m/>
    <m/>
    <m/>
    <s v="현금결제,십프로,할인"/>
    <s v="프로/퍼센트"/>
    <s v="현금결제/결제방식,십퍼센트/할인율"/>
  </r>
  <r>
    <s v="점원"/>
    <x v="304"/>
    <s v="B"/>
    <s v="의복의류점"/>
    <s v="가방"/>
    <n v="0"/>
    <n v="18"/>
    <x v="81"/>
    <m/>
    <s v="A"/>
    <m/>
    <m/>
    <m/>
    <m/>
    <s v="네"/>
    <s v="현금,십프로"/>
    <s v="프로/퍼센트"/>
    <s v="현금/결제수단,십퍼센트/할인율"/>
  </r>
  <r>
    <s v="고객"/>
    <x v="11121"/>
    <s v="B"/>
    <s v="의복의류점"/>
    <s v="신발"/>
    <n v="1"/>
    <n v="1"/>
    <x v="112"/>
    <m/>
    <s v="Q"/>
    <m/>
    <s v="어르신들이 신을 신발은 뭐예요?"/>
    <m/>
    <m/>
    <m/>
    <s v="어르신,신발"/>
    <s v="어르신/어른"/>
    <s v="어른/연령대"/>
  </r>
  <r>
    <s v="점원"/>
    <x v="11122"/>
    <s v="B"/>
    <s v="의복의류점"/>
    <s v="신발"/>
    <n v="0"/>
    <n v="2"/>
    <x v="112"/>
    <s v="사용목적에따른추천요청"/>
    <s v="Q"/>
    <m/>
    <m/>
    <s v="편하게 신으실 거예요?"/>
    <m/>
    <m/>
    <m/>
    <m/>
    <m/>
  </r>
  <r>
    <s v="고객"/>
    <x v="10982"/>
    <s v="B"/>
    <s v="의복의류점"/>
    <s v="신발"/>
    <n v="1"/>
    <n v="3"/>
    <x v="112"/>
    <s v="사용목적에따른추천요청"/>
    <s v="A"/>
    <m/>
    <m/>
    <m/>
    <s v="네."/>
    <m/>
    <m/>
    <m/>
    <m/>
  </r>
  <r>
    <s v="점원"/>
    <x v="11123"/>
    <s v="B"/>
    <s v="의복의류점"/>
    <s v="신발"/>
    <n v="0"/>
    <n v="4"/>
    <x v="112"/>
    <m/>
    <s v="A"/>
    <m/>
    <m/>
    <m/>
    <m/>
    <s v="편한 거는 이 제품이 편해요"/>
    <s v="제품"/>
    <m/>
    <m/>
  </r>
  <r>
    <s v="고객"/>
    <x v="11124"/>
    <s v="B"/>
    <s v="의복의류점"/>
    <s v="신발"/>
    <n v="1"/>
    <n v="5"/>
    <x v="112"/>
    <m/>
    <s v="Q"/>
    <m/>
    <s v="어르신들이 신을 캐주얼한 신발은?"/>
    <m/>
    <m/>
    <m/>
    <s v="어르신,캐주얼,신발"/>
    <s v="어르신/어른"/>
    <s v="어른/연령대"/>
  </r>
  <r>
    <s v="점원"/>
    <x v="11125"/>
    <s v="B"/>
    <s v="의복의류점"/>
    <s v="신발"/>
    <n v="0"/>
    <n v="6"/>
    <x v="112"/>
    <m/>
    <s v="A"/>
    <m/>
    <m/>
    <m/>
    <m/>
    <s v="캐주얼한 거는 이 제품이요"/>
    <s v="캐주얼,제품"/>
    <m/>
    <m/>
  </r>
  <r>
    <s v="고객"/>
    <x v="11126"/>
    <s v="B"/>
    <s v="의복의류점"/>
    <s v="신발"/>
    <n v="1"/>
    <n v="7"/>
    <x v="132"/>
    <m/>
    <s v="Q"/>
    <m/>
    <s v="국산입니까? 이게?"/>
    <m/>
    <m/>
    <m/>
    <s v="국산"/>
    <m/>
    <s v="국산/원산지"/>
  </r>
  <r>
    <s v="점원"/>
    <x v="11127"/>
    <s v="B"/>
    <s v="의복의류점"/>
    <s v="신발"/>
    <n v="0"/>
    <n v="8"/>
    <x v="132"/>
    <m/>
    <s v="A"/>
    <m/>
    <m/>
    <m/>
    <m/>
    <s v="네, 전부 국산이에요"/>
    <s v="국산"/>
    <m/>
    <s v="국산/원산지"/>
  </r>
  <r>
    <s v="고객"/>
    <x v="11128"/>
    <s v="B"/>
    <s v="의복의류점"/>
    <s v="신발"/>
    <n v="1"/>
    <n v="9"/>
    <x v="132"/>
    <m/>
    <s v="Q"/>
    <m/>
    <s v="한 10년 됐죠? 이 브랜드."/>
    <m/>
    <m/>
    <m/>
    <s v="10년,브랜드"/>
    <m/>
    <s v="10년/기간"/>
  </r>
  <r>
    <s v="점원"/>
    <x v="11129"/>
    <s v="B"/>
    <s v="의복의류점"/>
    <s v="신발"/>
    <n v="0"/>
    <n v="10"/>
    <x v="132"/>
    <m/>
    <s v="A"/>
    <m/>
    <m/>
    <m/>
    <m/>
    <s v="네, 10년 됐어요"/>
    <s v="10년"/>
    <m/>
    <s v="10년/기간"/>
  </r>
  <r>
    <s v="고객"/>
    <x v="11130"/>
    <s v="B"/>
    <s v="의복의류점"/>
    <s v="신발"/>
    <n v="1"/>
    <n v="11"/>
    <x v="0"/>
    <m/>
    <s v="Q"/>
    <m/>
    <s v="이런 종류도 있네요?"/>
    <m/>
    <m/>
    <m/>
    <s v="종류"/>
    <m/>
    <m/>
  </r>
  <r>
    <s v="점원"/>
    <x v="11131"/>
    <s v="B"/>
    <s v="의복의류점"/>
    <s v="신발"/>
    <n v="0"/>
    <n v="12"/>
    <x v="0"/>
    <m/>
    <s v="A"/>
    <m/>
    <m/>
    <m/>
    <m/>
    <s v="예, 이건 슬리퍼 종류예요"/>
    <s v="슬리퍼"/>
    <m/>
    <s v="슬리퍼/신발 종류"/>
  </r>
  <r>
    <s v="고객"/>
    <x v="11132"/>
    <s v="B"/>
    <s v="의복의류점"/>
    <s v="신발"/>
    <n v="1"/>
    <n v="13"/>
    <x v="0"/>
    <m/>
    <s v="Q"/>
    <m/>
    <s v="이런 걸 뮬이라 카든가?"/>
    <m/>
    <m/>
    <m/>
    <s v="뮬"/>
    <m/>
    <s v="뮬/신발 종류"/>
  </r>
  <r>
    <s v="점원"/>
    <x v="11133"/>
    <s v="B"/>
    <s v="의복의류점"/>
    <s v="신발"/>
    <n v="0"/>
    <n v="14"/>
    <x v="0"/>
    <m/>
    <s v="A"/>
    <m/>
    <m/>
    <m/>
    <m/>
    <s v="예, 슬리퍼 종류 중에 뮬이라고 해요"/>
    <s v="슬리퍼,뮬"/>
    <m/>
    <s v="슬리퍼/신발 종류,뮬/신발 종류"/>
  </r>
  <r>
    <s v="고객"/>
    <x v="11134"/>
    <s v="B"/>
    <s v="의복의류점"/>
    <s v="신발"/>
    <n v="1"/>
    <n v="15"/>
    <x v="51"/>
    <m/>
    <s v="Q"/>
    <m/>
    <s v="뮬 슬리퍼 종류는 더 없나요? 엄마가 이런 디자인을 좋아하시거든요"/>
    <m/>
    <m/>
    <m/>
    <s v="뮬 슬리퍼,엄마,디자인"/>
    <m/>
    <s v="뮬 슬리퍼/신발 종류,엄마/호칭"/>
  </r>
  <r>
    <s v="점원"/>
    <x v="11135"/>
    <s v="B"/>
    <s v="의복의류점"/>
    <s v="신발"/>
    <n v="0"/>
    <n v="16"/>
    <x v="51"/>
    <s v="사이즈문의"/>
    <s v="Q"/>
    <m/>
    <m/>
    <s v="어머님은 신발 사이즈가 몇이에요?"/>
    <m/>
    <m/>
    <s v="어머님,신발,사이즈"/>
    <m/>
    <m/>
  </r>
  <r>
    <s v="고객"/>
    <x v="11136"/>
    <s v="B"/>
    <s v="의복의류점"/>
    <s v="신발"/>
    <n v="1"/>
    <n v="17"/>
    <x v="51"/>
    <s v="사이즈문의"/>
    <s v="A"/>
    <m/>
    <m/>
    <m/>
    <s v="한, 230 정도. 근데 칼라는 세가지예요?"/>
    <m/>
    <s v="230,칼라,세가지"/>
    <s v="칼라/컬러,230/230밀리미터"/>
    <s v="230밀리미터/길이단위"/>
  </r>
  <r>
    <s v="점원"/>
    <x v="11137"/>
    <s v="B"/>
    <s v="의복의류점"/>
    <s v="신발"/>
    <n v="0"/>
    <n v="18"/>
    <x v="51"/>
    <m/>
    <s v="A"/>
    <m/>
    <m/>
    <m/>
    <m/>
    <s v="네, 뮬 슬리퍼는 세가지 뿐이예요"/>
    <s v="뮬 슬리퍼,세가지"/>
    <m/>
    <s v="뮬 슬리퍼/신발 종류"/>
  </r>
  <r>
    <s v="고객"/>
    <x v="11138"/>
    <s v="B"/>
    <s v="의복의류점"/>
    <s v="신발"/>
    <n v="1"/>
    <n v="19"/>
    <x v="145"/>
    <m/>
    <s v="Q"/>
    <m/>
    <s v="여기는 슬리퍼 종류가 이게 다예요?"/>
    <m/>
    <m/>
    <m/>
    <s v="슬리퍼"/>
    <m/>
    <m/>
  </r>
  <r>
    <s v="점원"/>
    <x v="11139"/>
    <s v="B"/>
    <s v="의복의류점"/>
    <s v="신발"/>
    <n v="0"/>
    <n v="20"/>
    <x v="145"/>
    <m/>
    <s v="A"/>
    <m/>
    <m/>
    <m/>
    <m/>
    <s v="네, 지금은 여기 있는게 다고 여름에 더 들어올거예요"/>
    <s v="여름"/>
    <m/>
    <s v="여름/계절"/>
  </r>
  <r>
    <s v="고객"/>
    <x v="11140"/>
    <s v="B"/>
    <s v="의복의류점"/>
    <s v="신발"/>
    <n v="1"/>
    <n v="21"/>
    <x v="164"/>
    <m/>
    <s v="Q"/>
    <m/>
    <s v="이거는 다 겨울용이다 그죠?"/>
    <m/>
    <m/>
    <m/>
    <s v="겨울용"/>
    <m/>
    <m/>
  </r>
  <r>
    <s v="점원"/>
    <x v="11141"/>
    <s v="B"/>
    <s v="의복의류점"/>
    <s v="신발"/>
    <n v="0"/>
    <n v="22"/>
    <x v="164"/>
    <m/>
    <s v="A"/>
    <m/>
    <m/>
    <m/>
    <m/>
    <s v="예, 여기는 다 겨울용이고 여름용은 이쪽에 있어요"/>
    <s v="겨울용,여름용"/>
    <m/>
    <m/>
  </r>
  <r>
    <s v="고객"/>
    <x v="11142"/>
    <s v="B"/>
    <s v="의복의류점"/>
    <s v="신발"/>
    <n v="1"/>
    <n v="23"/>
    <x v="164"/>
    <m/>
    <s v="Q"/>
    <m/>
    <s v="아 여름용도 있어요?"/>
    <m/>
    <m/>
    <m/>
    <s v="여름용"/>
    <m/>
    <m/>
  </r>
  <r>
    <s v="점원"/>
    <x v="11143"/>
    <s v="B"/>
    <s v="의복의류점"/>
    <s v="신발"/>
    <n v="0"/>
    <n v="24"/>
    <x v="164"/>
    <m/>
    <s v="A"/>
    <m/>
    <m/>
    <m/>
    <m/>
    <s v="예, 여름용도 있고 다양하게 있어요"/>
    <s v="여름용"/>
    <m/>
    <m/>
  </r>
  <r>
    <s v="고객"/>
    <x v="11144"/>
    <s v="B"/>
    <s v="의복의류점"/>
    <s v="신발"/>
    <n v="1"/>
    <n v="25"/>
    <x v="5"/>
    <m/>
    <s v="Q"/>
    <m/>
    <s v="이 슬리퍼는 얼마에요?"/>
    <m/>
    <m/>
    <m/>
    <s v="슬리퍼"/>
    <m/>
    <s v="슬리퍼/신발 종류"/>
  </r>
  <r>
    <s v="점원"/>
    <x v="11145"/>
    <s v="B"/>
    <s v="의복의류점"/>
    <s v="신발"/>
    <n v="0"/>
    <n v="26"/>
    <x v="5"/>
    <m/>
    <s v="A"/>
    <m/>
    <m/>
    <m/>
    <m/>
    <s v="이거는 22만원이에요"/>
    <s v="22만원"/>
    <m/>
    <s v="22만원/가격"/>
  </r>
  <r>
    <s v="고객"/>
    <x v="11146"/>
    <s v="B"/>
    <s v="의복의류점"/>
    <s v="신발"/>
    <n v="1"/>
    <n v="27"/>
    <x v="4"/>
    <m/>
    <s v="Q"/>
    <m/>
    <s v="이거 다 소가죽?"/>
    <m/>
    <m/>
    <m/>
    <s v="소가죽"/>
    <m/>
    <s v="소가죽/소재 종류"/>
  </r>
  <r>
    <s v="점원"/>
    <x v="11147"/>
    <s v="B"/>
    <s v="의복의류점"/>
    <s v="신발"/>
    <n v="0"/>
    <n v="28"/>
    <x v="4"/>
    <m/>
    <s v="A"/>
    <m/>
    <m/>
    <m/>
    <m/>
    <s v="예, 천연 소가죽이라서 부드럽고 편해요"/>
    <s v="천연,소가죽"/>
    <m/>
    <s v="천영/성분 종류,소가죽/소재 종류"/>
  </r>
  <r>
    <s v="고객"/>
    <x v="11148"/>
    <s v="B"/>
    <s v="의복의류점"/>
    <s v="신발"/>
    <n v="1"/>
    <n v="29"/>
    <x v="0"/>
    <m/>
    <s v="Q"/>
    <m/>
    <s v="요건 뮬 같은데?"/>
    <m/>
    <m/>
    <m/>
    <s v="뮬"/>
    <m/>
    <s v="뮬/신발 종류"/>
  </r>
  <r>
    <s v="점원"/>
    <x v="11149"/>
    <s v="B"/>
    <s v="의복의류점"/>
    <s v="신발"/>
    <n v="0"/>
    <n v="30"/>
    <x v="0"/>
    <m/>
    <s v="A"/>
    <m/>
    <m/>
    <m/>
    <m/>
    <s v="예 그건 뮬이고 신고 다니고 벗기도 좋아요"/>
    <s v="뮬"/>
    <m/>
    <s v="뮬/신발 종류"/>
  </r>
  <r>
    <s v="고객"/>
    <x v="11150"/>
    <s v="B"/>
    <s v="의복의류점"/>
    <s v="신발"/>
    <n v="1"/>
    <n v="1"/>
    <x v="5"/>
    <m/>
    <s v="Q"/>
    <m/>
    <s v="신발 요거는 가격이 얼마예요?"/>
    <m/>
    <m/>
    <m/>
    <s v="신발"/>
    <m/>
    <m/>
  </r>
  <r>
    <s v="점원"/>
    <x v="11151"/>
    <s v="B"/>
    <s v="의복의류점"/>
    <s v="신발"/>
    <n v="0"/>
    <n v="2"/>
    <x v="5"/>
    <m/>
    <s v="A"/>
    <m/>
    <m/>
    <m/>
    <m/>
    <s v="38000원이에요"/>
    <s v="38000원"/>
    <m/>
    <s v="38000원/가격"/>
  </r>
  <r>
    <s v="고객"/>
    <x v="11152"/>
    <s v="B"/>
    <s v="의복의류점"/>
    <s v="신발"/>
    <n v="1"/>
    <n v="3"/>
    <x v="7"/>
    <m/>
    <s v="Q"/>
    <m/>
    <s v="이거 몇문이에요?"/>
    <m/>
    <m/>
    <m/>
    <s v="몇문"/>
    <m/>
    <s v="몇문/길이단위"/>
  </r>
  <r>
    <s v="점원"/>
    <x v="11153"/>
    <s v="B"/>
    <s v="의복의류점"/>
    <s v="신발"/>
    <n v="0"/>
    <n v="4"/>
    <x v="7"/>
    <m/>
    <s v="A"/>
    <m/>
    <m/>
    <m/>
    <m/>
    <s v="235mm에요"/>
    <s v="235mm"/>
    <s v="mm/밀리미터"/>
    <s v="235밀리미터/길이단위"/>
  </r>
  <r>
    <s v="고객"/>
    <x v="11154"/>
    <s v="B"/>
    <s v="의복의류점"/>
    <s v="신발"/>
    <n v="1"/>
    <n v="5"/>
    <x v="35"/>
    <m/>
    <s v="Q"/>
    <m/>
    <s v="이 신발 색상은 요거 한 가지예요?"/>
    <m/>
    <m/>
    <m/>
    <s v="신발,색상"/>
    <m/>
    <m/>
  </r>
  <r>
    <s v="점원"/>
    <x v="11155"/>
    <s v="B"/>
    <s v="의복의류점"/>
    <s v="신발"/>
    <n v="0"/>
    <n v="6"/>
    <x v="35"/>
    <m/>
    <s v="A"/>
    <m/>
    <m/>
    <m/>
    <m/>
    <s v="예, 이거 한 가지예요"/>
    <m/>
    <m/>
    <m/>
  </r>
  <r>
    <s v="고객"/>
    <x v="11156"/>
    <s v="B"/>
    <s v="의복의류점"/>
    <s v="신발"/>
    <n v="1"/>
    <n v="7"/>
    <x v="159"/>
    <m/>
    <s v="Q"/>
    <m/>
    <s v="이 신발 가격은 몇 퍼센트나 할인해줘요?"/>
    <m/>
    <m/>
    <m/>
    <s v="신발,퍼센트,할인"/>
    <m/>
    <s v="퍼센트/백분율"/>
  </r>
  <r>
    <s v="점원"/>
    <x v="11157"/>
    <s v="B"/>
    <s v="의복의류점"/>
    <s v="신발"/>
    <n v="0"/>
    <n v="8"/>
    <x v="159"/>
    <m/>
    <s v="A"/>
    <m/>
    <m/>
    <m/>
    <m/>
    <s v="5000원빼서 34000원까지 해드릴게요"/>
    <s v="5000원,34000원"/>
    <m/>
    <s v="5000원/가격,34000원/가격"/>
  </r>
  <r>
    <s v="고객"/>
    <x v="11158"/>
    <s v="B"/>
    <s v="의복의류점"/>
    <s v="신발"/>
    <n v="1"/>
    <n v="9"/>
    <x v="5"/>
    <m/>
    <s v="Q"/>
    <m/>
    <s v="요 신발은 가격이 얼마예요?"/>
    <m/>
    <m/>
    <m/>
    <s v="신발,가격"/>
    <m/>
    <m/>
  </r>
  <r>
    <s v="점원"/>
    <x v="11159"/>
    <s v="B"/>
    <s v="의복의류점"/>
    <s v="신발"/>
    <n v="0"/>
    <n v="10"/>
    <x v="5"/>
    <m/>
    <s v="A"/>
    <m/>
    <m/>
    <m/>
    <m/>
    <s v="그 신발은 34000원인데, 33000원까지 해 드게요"/>
    <s v="신발,34000원,33000원"/>
    <m/>
    <s v="34000원/가격,33000원/가격"/>
  </r>
  <r>
    <s v="고객"/>
    <x v="11160"/>
    <s v="B"/>
    <s v="의복의류점"/>
    <s v="신발"/>
    <n v="1"/>
    <n v="11"/>
    <x v="7"/>
    <m/>
    <s v="Q"/>
    <m/>
    <s v="요 신발은 사이즈 작은거 있어요?"/>
    <m/>
    <m/>
    <m/>
    <s v="신발,사이즈"/>
    <m/>
    <m/>
  </r>
  <r>
    <s v="점원"/>
    <x v="11161"/>
    <s v="B"/>
    <s v="의복의류점"/>
    <s v="신발"/>
    <n v="0"/>
    <n v="12"/>
    <x v="7"/>
    <m/>
    <s v="A"/>
    <m/>
    <m/>
    <m/>
    <m/>
    <s v="더 작은 사이즈는 주문해야해요"/>
    <s v="사이즈"/>
    <m/>
    <m/>
  </r>
  <r>
    <s v="고객"/>
    <x v="11162"/>
    <s v="B"/>
    <s v="의복의류점"/>
    <s v="신발"/>
    <n v="1"/>
    <n v="13"/>
    <x v="7"/>
    <m/>
    <s v="Q"/>
    <m/>
    <s v="이 운동화는 30mm사이즈 있어요?"/>
    <m/>
    <m/>
    <m/>
    <s v="운동화,30mm"/>
    <s v="mm/밀리미터"/>
    <s v="운동화/신발 종류,30밀리미터/길이단위"/>
  </r>
  <r>
    <s v="점원"/>
    <x v="11163"/>
    <s v="B"/>
    <s v="의복의류점"/>
    <s v="신발"/>
    <n v="0"/>
    <n v="14"/>
    <x v="7"/>
    <m/>
    <s v="A"/>
    <m/>
    <m/>
    <m/>
    <m/>
    <s v="이거는 지금 사이즈가 없어서 주문 하셔야 돼요"/>
    <s v="사이즈"/>
    <m/>
    <m/>
  </r>
  <r>
    <s v="고객"/>
    <x v="11164"/>
    <s v="B"/>
    <s v="의복의류점"/>
    <s v="신발"/>
    <n v="1"/>
    <n v="15"/>
    <x v="17"/>
    <m/>
    <s v="Q"/>
    <m/>
    <s v="슬리퍼 이거는 가볍게 외출할 때 신는건가요?"/>
    <m/>
    <m/>
    <m/>
    <s v="슬리퍼,외출"/>
    <m/>
    <s v="슬리퍼/신발 종류"/>
  </r>
  <r>
    <s v="점원"/>
    <x v="11165"/>
    <s v="B"/>
    <s v="의복의류점"/>
    <s v="신발"/>
    <n v="0"/>
    <n v="16"/>
    <x v="17"/>
    <m/>
    <s v="A"/>
    <m/>
    <m/>
    <m/>
    <m/>
    <s v="아니요 그냥 이건 슬리퍼로 신으시는게 맞을 거 같아요."/>
    <s v="슬리퍼"/>
    <m/>
    <s v="슬리퍼/신발 종류"/>
  </r>
  <r>
    <s v="고객"/>
    <x v="11166"/>
    <s v="B"/>
    <s v="의복의류점"/>
    <s v="신발"/>
    <n v="1"/>
    <n v="17"/>
    <x v="4"/>
    <m/>
    <s v="Q"/>
    <m/>
    <s v="이거는 전부 다 가죽 제품이에요?"/>
    <m/>
    <m/>
    <m/>
    <s v="가죽,제품"/>
    <m/>
    <s v="가죽/소재 종류"/>
  </r>
  <r>
    <s v="점원"/>
    <x v="11167"/>
    <s v="B"/>
    <s v="의복의류점"/>
    <s v="신발"/>
    <n v="0"/>
    <n v="18"/>
    <x v="4"/>
    <m/>
    <s v="A"/>
    <m/>
    <m/>
    <m/>
    <m/>
    <s v="예, 그건 세미에닐린이에요"/>
    <s v="세미에닐린"/>
    <m/>
    <s v="세미에닐린/소재 종류"/>
  </r>
  <r>
    <s v="고객"/>
    <x v="11168"/>
    <s v="B"/>
    <s v="의복의류점"/>
    <s v="신발"/>
    <n v="1"/>
    <n v="19"/>
    <x v="35"/>
    <m/>
    <s v="Q"/>
    <m/>
    <s v="신발 색상은 이게 다예요?"/>
    <m/>
    <m/>
    <m/>
    <s v="신발,색상"/>
    <m/>
    <m/>
  </r>
  <r>
    <s v="점원"/>
    <x v="11169"/>
    <s v="B"/>
    <s v="의복의류점"/>
    <s v="신발"/>
    <n v="0"/>
    <n v="20"/>
    <x v="35"/>
    <m/>
    <s v="A"/>
    <m/>
    <m/>
    <m/>
    <m/>
    <s v="네, 그거는 검정색 하나에요"/>
    <s v="검정색"/>
    <s v="검정색/검은색"/>
    <s v="검은색/색"/>
  </r>
  <r>
    <s v="고객"/>
    <x v="11170"/>
    <s v="B"/>
    <s v="의복의류점"/>
    <s v="신발"/>
    <n v="1"/>
    <n v="1"/>
    <x v="17"/>
    <m/>
    <s v="Q"/>
    <m/>
    <s v="이 신발은 여자애들 거고, 남자도 신어요?"/>
    <m/>
    <m/>
    <m/>
    <s v="신발,여자애들,남자"/>
    <s v="여자애들/여성,남자/남성"/>
    <s v="여성/성별,남성/성별"/>
  </r>
  <r>
    <s v="점원"/>
    <x v="11171"/>
    <s v="B"/>
    <s v="의복의류점"/>
    <s v="신발"/>
    <n v="0"/>
    <n v="2"/>
    <x v="17"/>
    <m/>
    <s v="A"/>
    <m/>
    <m/>
    <m/>
    <m/>
    <s v="아뇨, 남자 신발은 따로 이층에 있어요"/>
    <s v="남자,신발,이층"/>
    <s v="남자/남성"/>
    <s v="남성/성별"/>
  </r>
  <r>
    <s v="고객"/>
    <x v="11172"/>
    <s v="B"/>
    <s v="의복의류점"/>
    <s v="신발"/>
    <n v="1"/>
    <n v="3"/>
    <x v="17"/>
    <m/>
    <s v="Q"/>
    <m/>
    <s v="그럼 이건 다 여자 신발이에요?"/>
    <m/>
    <m/>
    <m/>
    <s v="여자,신발"/>
    <s v="여자/여성"/>
    <s v="여성/성별"/>
  </r>
  <r>
    <s v="점원"/>
    <x v="11173"/>
    <s v="B"/>
    <s v="의복의류점"/>
    <s v="신발"/>
    <n v="0"/>
    <n v="4"/>
    <x v="17"/>
    <m/>
    <s v="A"/>
    <m/>
    <m/>
    <m/>
    <m/>
    <s v="네, 여기 있는 것들은 다 여자 신발이에요"/>
    <s v="여자,신발"/>
    <s v="여자/여성"/>
    <s v="여성/성별"/>
  </r>
  <r>
    <s v="고객"/>
    <x v="11174"/>
    <s v="B"/>
    <s v="의복의류점"/>
    <s v="신발"/>
    <n v="1"/>
    <n v="5"/>
    <x v="140"/>
    <m/>
    <s v="Q"/>
    <m/>
    <s v="이 여자 신발 디자인 비슷한 남자 신발 있어요?"/>
    <m/>
    <m/>
    <m/>
    <s v="여자,신발,디자인,남자,신발"/>
    <s v="여자/여성,남자/남성"/>
    <s v="여성/성별,남성/성별"/>
  </r>
  <r>
    <s v="점원"/>
    <x v="11175"/>
    <s v="B"/>
    <s v="의복의류점"/>
    <s v="신발"/>
    <n v="0"/>
    <n v="6"/>
    <x v="140"/>
    <m/>
    <s v="A"/>
    <m/>
    <m/>
    <m/>
    <m/>
    <s v="예, 여자 신발이랑 디자인 비슷한데 재질이 조금 다른 남자 신발이 있어요"/>
    <s v="여자,신발,디자인,재질,남자,신발"/>
    <s v="여자/여성,남자/남성"/>
    <s v="여성/성별,남성/성별"/>
  </r>
  <r>
    <s v="고객"/>
    <x v="11176"/>
    <s v="B"/>
    <s v="의복의류점"/>
    <s v="신발"/>
    <n v="1"/>
    <n v="7"/>
    <x v="4"/>
    <m/>
    <s v="Q"/>
    <m/>
    <s v="그 남자 신발 재질이 뭔데예?"/>
    <m/>
    <m/>
    <m/>
    <s v="남자,신발,재질"/>
    <s v="남자/남성"/>
    <s v="남성/성별"/>
  </r>
  <r>
    <s v="점원"/>
    <x v="11177"/>
    <s v="B"/>
    <s v="의복의류점"/>
    <s v="신발"/>
    <n v="0"/>
    <n v="8"/>
    <x v="4"/>
    <m/>
    <s v="A"/>
    <m/>
    <m/>
    <m/>
    <m/>
    <s v="남자꺼는 악어 가죽처럼 더 굵은 무늬예요"/>
    <s v="남자,악어 가죽,굵은 무늬"/>
    <s v="남자/남성"/>
    <s v="남성/성별,악어 가죽/소재 종류,굵은 무늬/무늬 종류"/>
  </r>
  <r>
    <s v="고객"/>
    <x v="11178"/>
    <s v="B"/>
    <s v="의복의류점"/>
    <s v="신발"/>
    <n v="1"/>
    <n v="9"/>
    <x v="51"/>
    <m/>
    <s v="Q"/>
    <m/>
    <s v="남자애인데 지금 신발 똑같은 거 사줄까 하고 우짜고 싶어서"/>
    <m/>
    <m/>
    <m/>
    <s v="남자애"/>
    <m/>
    <s v="남자애/호칭"/>
  </r>
  <r>
    <s v="점원"/>
    <x v="11179"/>
    <s v="B"/>
    <s v="의복의류점"/>
    <s v="신발"/>
    <n v="0"/>
    <n v="10"/>
    <x v="51"/>
    <s v="사이즈문의"/>
    <s v="Q"/>
    <m/>
    <m/>
    <s v="아이 신발 사이즈가 어떻게 돼요?"/>
    <m/>
    <m/>
    <s v="아이,신발"/>
    <m/>
    <s v="아이/연령대"/>
  </r>
  <r>
    <s v="고객"/>
    <x v="11180"/>
    <s v="B"/>
    <s v="의복의류점"/>
    <s v="신발"/>
    <n v="1"/>
    <n v="11"/>
    <x v="51"/>
    <s v="사이즈문의"/>
    <s v="A"/>
    <m/>
    <m/>
    <m/>
    <n v="250"/>
    <m/>
    <n v="250"/>
    <s v="250/250밀리미터"/>
    <s v="250밀리미터/길이단위"/>
  </r>
  <r>
    <s v="점원"/>
    <x v="11181"/>
    <s v="B"/>
    <s v="의복의류점"/>
    <s v="신발"/>
    <n v="0"/>
    <n v="12"/>
    <x v="51"/>
    <m/>
    <s v="A"/>
    <m/>
    <m/>
    <m/>
    <m/>
    <s v="남자 250mm는 없어요"/>
    <s v="남자,250mm"/>
    <s v="남자/남성,mm/밀리미터"/>
    <s v="남성/성별,250밀리미터/길이단위"/>
  </r>
  <r>
    <s v="고객"/>
    <x v="11182"/>
    <s v="B"/>
    <s v="의복의류점"/>
    <s v="신발"/>
    <n v="1"/>
    <n v="13"/>
    <x v="93"/>
    <m/>
    <s v="Q"/>
    <m/>
    <s v="신발 뒤축 있잖아예, AS도 되나요?"/>
    <m/>
    <m/>
    <m/>
    <s v="신발,뒤축,AS"/>
    <m/>
    <s v="뒤축/신발 부위,AS/서비스 종류"/>
  </r>
  <r>
    <s v="점원"/>
    <x v="11183"/>
    <s v="B"/>
    <s v="의복의류점"/>
    <s v="신발"/>
    <n v="0"/>
    <n v="14"/>
    <x v="93"/>
    <m/>
    <s v="A"/>
    <m/>
    <m/>
    <m/>
    <m/>
    <s v="굽에 따라 AS가 되는지는 저희가 심의를 올려봐야 해요"/>
    <s v="굽,AS,심의"/>
    <m/>
    <s v="굽/신발 부위,AS/서비스 종류"/>
  </r>
  <r>
    <s v="고객"/>
    <x v="11184"/>
    <s v="B"/>
    <s v="의복의류점"/>
    <s v="신발"/>
    <n v="1"/>
    <n v="15"/>
    <x v="117"/>
    <m/>
    <s v="Q"/>
    <m/>
    <s v="수선이 된다 카면 비용은 바로 발생하구예?"/>
    <m/>
    <m/>
    <m/>
    <s v="수선,비용"/>
    <m/>
    <s v="수선/서비스 종류"/>
  </r>
  <r>
    <s v="점원"/>
    <x v="11185"/>
    <s v="B"/>
    <s v="의복의류점"/>
    <s v="신발"/>
    <n v="0"/>
    <n v="16"/>
    <x v="117"/>
    <m/>
    <s v="A"/>
    <m/>
    <m/>
    <m/>
    <m/>
    <s v="비용이 발생할수도 있고 안될 수도 있는데, 오래된 제품이면 발생할 거에요."/>
    <s v="제품"/>
    <m/>
    <m/>
  </r>
  <r>
    <s v="고객"/>
    <x v="11186"/>
    <s v="B"/>
    <s v="의복의류점"/>
    <s v="신발"/>
    <n v="1"/>
    <n v="17"/>
    <x v="5"/>
    <m/>
    <s v="Q"/>
    <m/>
    <s v="신발이 남자꺼하고 여자꺼하고 가격이 틀려예?"/>
    <m/>
    <m/>
    <m/>
    <s v="신발,남자꺼,여자꺼,가격"/>
    <s v="남자꺼/남성 신발,여자꺼/여성 신발"/>
    <s v="남성 신발/신발 종류,여성 신발/신발 종류"/>
  </r>
  <r>
    <s v="점원"/>
    <x v="11187"/>
    <s v="B"/>
    <s v="의복의류점"/>
    <s v="신발"/>
    <n v="0"/>
    <n v="18"/>
    <x v="5"/>
    <m/>
    <s v="A"/>
    <m/>
    <m/>
    <m/>
    <m/>
    <s v="여자 신발은 95000원이고 남자 신발은 99000원 아님 89000원이에요"/>
    <s v="여자,신발,95000원,남자,신발,99000원,89000원"/>
    <s v="여자/여성,남자/남성"/>
    <s v="95000원/가격,99000원/가격,89000원/가격"/>
  </r>
  <r>
    <s v="고객"/>
    <x v="11188"/>
    <s v="B"/>
    <s v="의복의류점"/>
    <s v="신발"/>
    <n v="1"/>
    <n v="19"/>
    <x v="159"/>
    <m/>
    <s v="Q"/>
    <m/>
    <s v="세일은 따로 하고 그렇지는 안하지요?"/>
    <m/>
    <m/>
    <m/>
    <s v="세일"/>
    <m/>
    <m/>
  </r>
  <r>
    <s v="점원"/>
    <x v="11189"/>
    <s v="B"/>
    <s v="의복의류점"/>
    <s v="신발"/>
    <n v="0"/>
    <n v="20"/>
    <x v="159"/>
    <m/>
    <s v="A"/>
    <m/>
    <m/>
    <m/>
    <m/>
    <s v="네, 저희는 세일이 없어요"/>
    <s v="세일"/>
    <m/>
    <m/>
  </r>
  <r>
    <s v="고객"/>
    <x v="11190"/>
    <s v="B"/>
    <s v="의복의류점"/>
    <s v="신발"/>
    <n v="1"/>
    <n v="21"/>
    <x v="164"/>
    <m/>
    <s v="Q"/>
    <m/>
    <s v="봄되고 이러면 신상이 신발이 따로 들어오나요?"/>
    <m/>
    <m/>
    <m/>
    <s v="봄,신발"/>
    <m/>
    <s v="봄/계절"/>
  </r>
  <r>
    <s v="점원"/>
    <x v="11191"/>
    <s v="B"/>
    <s v="의복의류점"/>
    <s v="신발"/>
    <n v="0"/>
    <n v="22"/>
    <x v="164"/>
    <m/>
    <s v="A"/>
    <m/>
    <m/>
    <m/>
    <m/>
    <s v="봄상품으로 들어온게 있어요"/>
    <s v="봄상품"/>
    <m/>
    <s v="봄상품/계절상품"/>
  </r>
  <r>
    <s v="고객"/>
    <x v="11192"/>
    <s v="B"/>
    <s v="의복의류점"/>
    <s v="신발"/>
    <n v="1"/>
    <n v="23"/>
    <x v="19"/>
    <m/>
    <s v="Q"/>
    <m/>
    <s v="그게 신상 신발이에요?"/>
    <m/>
    <m/>
    <m/>
    <s v="신상,신발"/>
    <m/>
    <m/>
  </r>
  <r>
    <s v="점원"/>
    <x v="11193"/>
    <s v="B"/>
    <s v="의복의류점"/>
    <s v="신발"/>
    <n v="0"/>
    <n v="24"/>
    <x v="19"/>
    <m/>
    <s v="A"/>
    <m/>
    <m/>
    <m/>
    <m/>
    <s v="네, 신상이에요"/>
    <s v="신상,신발"/>
    <m/>
    <m/>
  </r>
  <r>
    <s v="고객"/>
    <x v="11194"/>
    <s v="B"/>
    <s v="의복의류점"/>
    <s v="신발"/>
    <n v="1"/>
    <n v="25"/>
    <x v="5"/>
    <m/>
    <s v="Q"/>
    <m/>
    <s v="이 신발은 가격표가 없다"/>
    <m/>
    <m/>
    <m/>
    <s v="신발,가격표"/>
    <m/>
    <m/>
  </r>
  <r>
    <s v="점원"/>
    <x v="11195"/>
    <s v="B"/>
    <s v="의복의류점"/>
    <s v="신발"/>
    <n v="0"/>
    <n v="26"/>
    <x v="5"/>
    <m/>
    <s v="A"/>
    <m/>
    <m/>
    <m/>
    <m/>
    <s v="이 신발은 189000원이에요"/>
    <s v="신발,189000원"/>
    <m/>
    <s v="189000원/가격"/>
  </r>
  <r>
    <s v="고객"/>
    <x v="11196"/>
    <s v="B"/>
    <s v="의복의류점"/>
    <s v="신발"/>
    <n v="1"/>
    <n v="27"/>
    <x v="140"/>
    <m/>
    <s v="Q"/>
    <m/>
    <s v="이 신발 남자 거도 똑같은 거 있나요?"/>
    <m/>
    <m/>
    <m/>
    <s v="신발,남자"/>
    <s v="남자/남성"/>
    <s v="남성/성별"/>
  </r>
  <r>
    <s v="점원"/>
    <x v="11197"/>
    <s v="B"/>
    <s v="의복의류점"/>
    <s v="신발"/>
    <n v="0"/>
    <n v="28"/>
    <x v="140"/>
    <m/>
    <s v="A"/>
    <m/>
    <m/>
    <m/>
    <m/>
    <s v="흰색은 남자 거로 없어요"/>
    <s v="흰색,남자"/>
    <s v="남자/남성"/>
    <s v="흰색/색,남성/성별"/>
  </r>
  <r>
    <s v="고객"/>
    <x v="11198"/>
    <s v="B"/>
    <s v="의복의류점"/>
    <s v="신발"/>
    <n v="1"/>
    <n v="29"/>
    <x v="177"/>
    <m/>
    <s v="Q"/>
    <m/>
    <s v="여기는 적립도 되나요?"/>
    <m/>
    <m/>
    <m/>
    <s v="적립"/>
    <m/>
    <m/>
  </r>
  <r>
    <s v="점원"/>
    <x v="11199"/>
    <s v="B"/>
    <s v="의복의류점"/>
    <s v="신발"/>
    <n v="0"/>
    <n v="30"/>
    <x v="177"/>
    <m/>
    <s v="A"/>
    <m/>
    <m/>
    <m/>
    <m/>
    <s v="적립은 따로 없어요."/>
    <s v="적립"/>
    <m/>
    <m/>
  </r>
  <r>
    <s v="고객"/>
    <x v="11200"/>
    <s v="B"/>
    <s v="의복의류점"/>
    <s v="신발"/>
    <n v="1"/>
    <n v="31"/>
    <x v="112"/>
    <m/>
    <s v="Q"/>
    <m/>
    <s v="이거는 애들?"/>
    <m/>
    <m/>
    <m/>
    <s v="애들"/>
    <s v="애들/아이"/>
    <s v="아이/연령대"/>
  </r>
  <r>
    <s v="점원"/>
    <x v="11201"/>
    <s v="B"/>
    <s v="의복의류점"/>
    <s v="신발"/>
    <n v="0"/>
    <n v="32"/>
    <x v="112"/>
    <m/>
    <s v="A"/>
    <m/>
    <m/>
    <m/>
    <m/>
    <s v="네, 이건 아이 신발이에요"/>
    <s v="아이,신발"/>
    <m/>
    <s v="아이/연령대"/>
  </r>
  <r>
    <s v="고객"/>
    <x v="11202"/>
    <s v="B"/>
    <s v="의복의류점"/>
    <s v="신발"/>
    <n v="1"/>
    <n v="1"/>
    <x v="161"/>
    <m/>
    <s v="Q"/>
    <m/>
    <s v="보통 여자 분 구두, 이거 다 맞춤이죠?"/>
    <m/>
    <m/>
    <m/>
    <s v="여자,구두,맞춤"/>
    <s v="여자/여성"/>
    <s v="여성/성별,구두/신발 종류"/>
  </r>
  <r>
    <s v="점원"/>
    <x v="11203"/>
    <s v="B"/>
    <s v="의복의류점"/>
    <s v="신발"/>
    <n v="0"/>
    <n v="2"/>
    <x v="161"/>
    <m/>
    <s v="A"/>
    <m/>
    <m/>
    <m/>
    <m/>
    <s v="네, 저희는 다 맞추세요"/>
    <m/>
    <m/>
    <m/>
  </r>
  <r>
    <s v="고객"/>
    <x v="11204"/>
    <s v="B"/>
    <s v="의복의류점"/>
    <s v="신발"/>
    <n v="1"/>
    <n v="3"/>
    <x v="5"/>
    <m/>
    <s v="Q"/>
    <m/>
    <s v="할머니들 신발 맞추면 보통 가격이 얼마나?"/>
    <m/>
    <m/>
    <m/>
    <s v="할머니들,신발"/>
    <s v="할머니들/어른"/>
    <s v="어른/연령대"/>
  </r>
  <r>
    <s v="점원"/>
    <x v="11205"/>
    <s v="B"/>
    <s v="의복의류점"/>
    <s v="신발"/>
    <n v="0"/>
    <n v="4"/>
    <x v="5"/>
    <m/>
    <s v="A"/>
    <m/>
    <m/>
    <m/>
    <m/>
    <s v="보통 구두는 138000원에서 158000원 정도에요"/>
    <s v="구두,138000원,158000원"/>
    <m/>
    <s v="구두/신발 종류,138000원/가격,158000원/가격"/>
  </r>
  <r>
    <s v="고객"/>
    <x v="11206"/>
    <s v="B"/>
    <s v="의복의류점"/>
    <s v="신발"/>
    <n v="1"/>
    <n v="5"/>
    <x v="280"/>
    <m/>
    <s v="Q"/>
    <m/>
    <s v="부츠에 내피 털도 좀 넣어주나요?"/>
    <m/>
    <m/>
    <m/>
    <s v="부츠,내피,털"/>
    <m/>
    <s v="부츠/신발 종류,내피/신발 부위,털/소재 종류"/>
  </r>
  <r>
    <s v="점원"/>
    <x v="11207"/>
    <s v="B"/>
    <s v="의복의류점"/>
    <s v="신발"/>
    <n v="0"/>
    <n v="6"/>
    <x v="280"/>
    <m/>
    <s v="A"/>
    <m/>
    <m/>
    <m/>
    <m/>
    <s v="신발 발목까지는 넣을 수 있는데 구두 안으로는 넣을 수가 없어요"/>
    <s v="신발 발목,구두"/>
    <m/>
    <s v="신발 발목/신발 부위,구두/신발 종류"/>
  </r>
  <r>
    <s v="고객"/>
    <x v="11208"/>
    <s v="B"/>
    <s v="의복의류점"/>
    <s v="신발"/>
    <n v="1"/>
    <n v="7"/>
    <x v="131"/>
    <m/>
    <s v="Q"/>
    <m/>
    <s v="기간은 어느 정도 걸려요?"/>
    <m/>
    <m/>
    <m/>
    <s v="기간"/>
    <m/>
    <m/>
  </r>
  <r>
    <s v="점원"/>
    <x v="11209"/>
    <s v="B"/>
    <s v="의복의류점"/>
    <s v="신발"/>
    <n v="0"/>
    <n v="8"/>
    <x v="131"/>
    <m/>
    <s v="A"/>
    <m/>
    <m/>
    <m/>
    <m/>
    <s v="보통 일주일 정도 걸려요"/>
    <s v="일주일"/>
    <m/>
    <s v="일주일/기간"/>
  </r>
  <r>
    <s v="고객"/>
    <x v="11210"/>
    <s v="B"/>
    <s v="의복의류점"/>
    <s v="신발"/>
    <n v="1"/>
    <n v="9"/>
    <x v="17"/>
    <m/>
    <s v="Q"/>
    <m/>
    <s v="본인이 직접 오셔야하죠?"/>
    <m/>
    <m/>
    <m/>
    <m/>
    <m/>
    <m/>
  </r>
  <r>
    <s v="점원"/>
    <x v="11211"/>
    <s v="B"/>
    <s v="의복의류점"/>
    <s v="신발"/>
    <n v="0"/>
    <n v="10"/>
    <x v="17"/>
    <m/>
    <s v="A"/>
    <m/>
    <m/>
    <m/>
    <m/>
    <s v="아무래도 본인이 직접 와서 발도 재고 디자인도 맞추셔야돼요."/>
    <s v="발,디자인"/>
    <m/>
    <s v="발/신체부위"/>
  </r>
  <r>
    <s v="고객"/>
    <x v="11212"/>
    <s v="B"/>
    <s v="의복의류점"/>
    <s v="신발"/>
    <n v="1"/>
    <n v="11"/>
    <x v="280"/>
    <m/>
    <s v="Q"/>
    <m/>
    <s v="단화는 내피로 안에 털 넣을 수 있고?"/>
    <m/>
    <m/>
    <m/>
    <s v="단화,내피,털"/>
    <m/>
    <s v="단화/신발 종류,내피/신발 부위,털/소재 종류"/>
  </r>
  <r>
    <s v="점원"/>
    <x v="11213"/>
    <s v="B"/>
    <s v="의복의류점"/>
    <s v="신발"/>
    <n v="0"/>
    <n v="12"/>
    <x v="280"/>
    <m/>
    <s v="A"/>
    <m/>
    <m/>
    <m/>
    <m/>
    <s v="네, 단화는 신발 안 쪽까지 털 넣을 수 있어요"/>
    <s v="단화,신발,털"/>
    <m/>
    <s v="단화/신발 종류,털/소재 종류"/>
  </r>
  <r>
    <s v="고객"/>
    <x v="11214"/>
    <s v="B"/>
    <s v="의복의류점"/>
    <s v="신발"/>
    <n v="1"/>
    <n v="13"/>
    <x v="4"/>
    <m/>
    <s v="Q"/>
    <m/>
    <s v="이런 신발은 소재가 뭐라예?"/>
    <m/>
    <m/>
    <m/>
    <s v="신발,소재"/>
    <m/>
    <m/>
  </r>
  <r>
    <s v="점원"/>
    <x v="11215"/>
    <s v="B"/>
    <s v="의복의류점"/>
    <s v="신발"/>
    <n v="0"/>
    <n v="14"/>
    <x v="4"/>
    <m/>
    <s v="A"/>
    <m/>
    <m/>
    <m/>
    <m/>
    <s v="소가죽도 있고 코끼리가죽도 있고 장어피도 있고 여러 종류에요"/>
    <s v="소가죽,코끼리가죽,장어피"/>
    <s v="장어피/장어가죽"/>
    <s v="소가죽/소재 종류,코끼리가죽/소재 종류,장어가죽/소재 종류"/>
  </r>
  <r>
    <s v="고객"/>
    <x v="11216"/>
    <s v="B"/>
    <s v="의복의류점"/>
    <s v="신발"/>
    <n v="1"/>
    <n v="15"/>
    <x v="4"/>
    <m/>
    <s v="Q"/>
    <m/>
    <s v="이 신발 바닥이 뭐에요?"/>
    <m/>
    <m/>
    <m/>
    <s v="신발 바닥"/>
    <m/>
    <s v="신발 바닥/신발 부위"/>
  </r>
  <r>
    <s v="점원"/>
    <x v="11217"/>
    <s v="B"/>
    <s v="의복의류점"/>
    <s v="신발"/>
    <n v="0"/>
    <n v="16"/>
    <x v="4"/>
    <s v="부분별문의"/>
    <s v="Q"/>
    <m/>
    <m/>
    <s v="신발 바닥 어떤거요?"/>
    <m/>
    <m/>
    <s v="신발 바닥"/>
    <m/>
    <s v="신발 바닥/신발 부위"/>
  </r>
  <r>
    <s v="고객"/>
    <x v="11218"/>
    <s v="B"/>
    <s v="의복의류점"/>
    <s v="신발"/>
    <n v="1"/>
    <n v="17"/>
    <x v="4"/>
    <s v="부분별문의"/>
    <s v="A"/>
    <m/>
    <m/>
    <m/>
    <s v="요기 바닥 이거 몰랑몰랑한데?"/>
    <m/>
    <s v="바닥"/>
    <m/>
    <m/>
  </r>
  <r>
    <s v="점원"/>
    <x v="11219"/>
    <s v="B"/>
    <s v="의복의류점"/>
    <s v="신발"/>
    <n v="0"/>
    <n v="18"/>
    <x v="4"/>
    <m/>
    <s v="A"/>
    <m/>
    <m/>
    <m/>
    <m/>
    <s v="이 신발 바닥은 몰트창이에요"/>
    <s v="신발 바닥,몰트창"/>
    <m/>
    <s v="신발 바닥/신발 부위,몰트창/밑창 종류"/>
  </r>
  <r>
    <s v="고객"/>
    <x v="11220"/>
    <s v="B"/>
    <s v="의복의류점"/>
    <s v="신발"/>
    <n v="1"/>
    <n v="19"/>
    <x v="139"/>
    <m/>
    <s v="Q"/>
    <m/>
    <s v="이 신발 바닥은 미끄러지지 않나요?"/>
    <m/>
    <m/>
    <m/>
    <s v="신발 바닥"/>
    <m/>
    <s v="신발 바닥/신발 부위"/>
  </r>
  <r>
    <s v="점원"/>
    <x v="11221"/>
    <s v="B"/>
    <s v="의복의류점"/>
    <s v="신발"/>
    <n v="0"/>
    <n v="20"/>
    <x v="139"/>
    <m/>
    <s v="A"/>
    <m/>
    <m/>
    <m/>
    <m/>
    <s v="이 제품은 미끄럼방지가 다 되어 있어요"/>
    <s v="미끄럼방지"/>
    <m/>
    <s v="미끄럼방지/효과 종류"/>
  </r>
  <r>
    <s v="고객"/>
    <x v="11222"/>
    <s v="B"/>
    <s v="의복의류점"/>
    <s v="신발"/>
    <n v="1"/>
    <n v="21"/>
    <x v="5"/>
    <m/>
    <s v="Q"/>
    <m/>
    <s v="남자 구두는 어떻게 해예?"/>
    <m/>
    <m/>
    <m/>
    <s v="남자,구두"/>
    <s v="남자/남성"/>
    <m/>
  </r>
  <r>
    <s v="점원"/>
    <x v="11223"/>
    <s v="B"/>
    <s v="의복의류점"/>
    <s v="신발"/>
    <n v="0"/>
    <n v="22"/>
    <x v="5"/>
    <m/>
    <s v="A"/>
    <m/>
    <m/>
    <m/>
    <m/>
    <s v="남자 구두는 13만원에서 15만원 사이에요"/>
    <s v="남자,구두,13만원,15만원"/>
    <s v="남자/남성"/>
    <s v="남성/성별,구두/신발 종류,13만원/가격,15만원/가격"/>
  </r>
  <r>
    <s v="고객"/>
    <x v="11224"/>
    <s v="B"/>
    <s v="의복의류점"/>
    <s v="신발"/>
    <n v="1"/>
    <n v="23"/>
    <x v="131"/>
    <m/>
    <s v="Q"/>
    <m/>
    <s v="남자 구두도 수공하는 기간은 똑같고예?"/>
    <m/>
    <m/>
    <m/>
    <s v="남자,구두"/>
    <s v="남자/남성"/>
    <s v="남성/성별,구두/신발 종류"/>
  </r>
  <r>
    <s v="점원"/>
    <x v="11225"/>
    <s v="B"/>
    <s v="의복의류점"/>
    <s v="신발"/>
    <n v="0"/>
    <n v="24"/>
    <x v="131"/>
    <m/>
    <s v="A"/>
    <m/>
    <m/>
    <m/>
    <m/>
    <s v="네, 똑같아요"/>
    <m/>
    <m/>
    <m/>
  </r>
  <r>
    <s v="고객"/>
    <x v="11226"/>
    <s v="B"/>
    <s v="의복의류점"/>
    <s v="신발"/>
    <n v="1"/>
    <n v="25"/>
    <x v="21"/>
    <m/>
    <s v="Q"/>
    <m/>
    <s v="매장에 문은 언제 닫아예?"/>
    <m/>
    <m/>
    <m/>
    <m/>
    <m/>
    <m/>
  </r>
  <r>
    <s v="점원"/>
    <x v="11227"/>
    <s v="B"/>
    <s v="의복의류점"/>
    <s v="신발"/>
    <n v="0"/>
    <n v="26"/>
    <x v="21"/>
    <m/>
    <s v="A"/>
    <m/>
    <m/>
    <m/>
    <m/>
    <s v="매장은 오후 8시 30분에 닫아요"/>
    <s v="매장,오후 8시 30분"/>
    <m/>
    <s v="오후 8시 30분/시간"/>
  </r>
  <r>
    <s v="고객"/>
    <x v="11228"/>
    <s v="B"/>
    <s v="의복의류점"/>
    <s v="신발"/>
    <n v="1"/>
    <n v="27"/>
    <x v="53"/>
    <m/>
    <s v="Q"/>
    <m/>
    <s v="오픈은 언제해요?"/>
    <m/>
    <m/>
    <m/>
    <s v="오픈"/>
    <m/>
    <m/>
  </r>
  <r>
    <s v="점원"/>
    <x v="11229"/>
    <s v="B"/>
    <s v="의복의류점"/>
    <s v="신발"/>
    <n v="0"/>
    <n v="28"/>
    <x v="53"/>
    <m/>
    <s v="A"/>
    <m/>
    <m/>
    <m/>
    <m/>
    <s v="오픈은 오전 11시에 해요"/>
    <s v="오픈,오전 11시"/>
    <m/>
    <s v="오전 11시/시간"/>
  </r>
  <r>
    <s v="고객"/>
    <x v="11230"/>
    <s v="B"/>
    <s v="의복의류점"/>
    <s v="신발"/>
    <n v="1"/>
    <n v="1"/>
    <x v="51"/>
    <m/>
    <s v="Q"/>
    <m/>
    <s v="할머니들 신는 이렇게 앵글이라케야 되나 단화 발목까지 오는 거 있잖아요?"/>
    <m/>
    <m/>
    <m/>
    <s v="할머니,앵글,단화,발목"/>
    <s v="앵글/앵글 부츠"/>
    <s v="할머니/호칭,앵글 부츠/신발 종류,단화/신발 종류,발목/신체부위"/>
  </r>
  <r>
    <s v="점원"/>
    <x v="11231"/>
    <s v="B"/>
    <s v="의복의류점"/>
    <s v="신발"/>
    <n v="0"/>
    <n v="2"/>
    <x v="51"/>
    <s v="사이즈문의"/>
    <s v="Q"/>
    <m/>
    <m/>
    <s v="네 할머님 사이즈 얼마 신으세요?"/>
    <m/>
    <m/>
    <s v="할머님,사이즈"/>
    <m/>
    <s v="할머님/호칭"/>
  </r>
  <r>
    <s v="고객"/>
    <x v="11232"/>
    <s v="B"/>
    <s v="의복의류점"/>
    <s v="신발"/>
    <n v="1"/>
    <n v="3"/>
    <x v="51"/>
    <s v="사이즈문의"/>
    <s v="A"/>
    <m/>
    <m/>
    <m/>
    <s v="230 - 35"/>
    <m/>
    <s v="230,35"/>
    <s v="230/230밀리미터,35/235밀리미터"/>
    <s v="230밀리미터/길이단위,235밀리미터/길이단위"/>
  </r>
  <r>
    <s v="점원"/>
    <x v="11233"/>
    <s v="B"/>
    <s v="의복의류점"/>
    <s v="신발"/>
    <n v="0"/>
    <n v="4"/>
    <x v="51"/>
    <m/>
    <s v="A"/>
    <m/>
    <m/>
    <m/>
    <m/>
    <s v="이런 단화를 할머님들께서 좋아하시거든요"/>
    <s v="단화,할머님"/>
    <m/>
    <s v="단화/신발 종류,할머님/호칭"/>
  </r>
  <r>
    <s v="고객"/>
    <x v="11234"/>
    <s v="B"/>
    <s v="의복의류점"/>
    <s v="신발"/>
    <n v="1"/>
    <n v="5"/>
    <x v="4"/>
    <m/>
    <s v="Q"/>
    <m/>
    <s v="이런 거는 재질이?"/>
    <m/>
    <m/>
    <m/>
    <s v="재질"/>
    <m/>
    <m/>
  </r>
  <r>
    <s v="점원"/>
    <x v="11235"/>
    <s v="B"/>
    <s v="의복의류점"/>
    <s v="신발"/>
    <n v="0"/>
    <n v="6"/>
    <x v="4"/>
    <m/>
    <s v="A"/>
    <m/>
    <m/>
    <m/>
    <m/>
    <s v="다 가죽이에요."/>
    <s v="가죽"/>
    <m/>
    <s v="가죽/소재 종류"/>
  </r>
  <r>
    <s v="고객"/>
    <x v="11236"/>
    <s v="B"/>
    <s v="의복의류점"/>
    <s v="신발"/>
    <n v="1"/>
    <n v="7"/>
    <x v="5"/>
    <m/>
    <s v="Q"/>
    <m/>
    <s v="이 신발 얼만데요?"/>
    <m/>
    <m/>
    <m/>
    <s v="신발"/>
    <m/>
    <m/>
  </r>
  <r>
    <s v="점원"/>
    <x v="11237"/>
    <s v="B"/>
    <s v="의복의류점"/>
    <s v="신발"/>
    <n v="0"/>
    <n v="8"/>
    <x v="5"/>
    <m/>
    <s v="A"/>
    <m/>
    <m/>
    <m/>
    <m/>
    <s v="이 신발은 79000원이에요"/>
    <s v="신발,79000원"/>
    <m/>
    <s v="79000원/가격"/>
  </r>
  <r>
    <s v="고객"/>
    <x v="11238"/>
    <s v="B"/>
    <s v="의복의류점"/>
    <s v="신발"/>
    <n v="1"/>
    <n v="9"/>
    <x v="17"/>
    <m/>
    <s v="Q"/>
    <m/>
    <s v="이 신발은 안에 내피가 들었네요?"/>
    <m/>
    <m/>
    <m/>
    <s v="신발,내피"/>
    <m/>
    <s v="내피/신발 부위"/>
  </r>
  <r>
    <s v="점원"/>
    <x v="11239"/>
    <s v="B"/>
    <s v="의복의류점"/>
    <s v="신발"/>
    <n v="0"/>
    <n v="10"/>
    <x v="17"/>
    <m/>
    <s v="A"/>
    <m/>
    <m/>
    <m/>
    <m/>
    <s v="겨울 신발은 따뜻하도록 털이 다 있어요"/>
    <s v="겨울,신발,털"/>
    <m/>
    <s v="겨울/계절,털/소재 종류"/>
  </r>
  <r>
    <s v="고객"/>
    <x v="11240"/>
    <s v="B"/>
    <s v="의복의류점"/>
    <s v="신발"/>
    <n v="1"/>
    <n v="1"/>
    <x v="51"/>
    <m/>
    <s v="Q"/>
    <m/>
    <s v="나이드신 여사분 신을만한 신발은 뭐 있어예?"/>
    <m/>
    <m/>
    <m/>
    <s v="여사분,신발"/>
    <m/>
    <s v="여사분/호칭"/>
  </r>
  <r>
    <s v="점원"/>
    <x v="11241"/>
    <s v="B"/>
    <s v="의복의류점"/>
    <s v="신발"/>
    <n v="0"/>
    <n v="2"/>
    <x v="51"/>
    <s v="디자인별문의"/>
    <s v="Q"/>
    <m/>
    <m/>
    <s v="색깔은 어떤거 찾으시는데요?"/>
    <m/>
    <m/>
    <s v="색깔"/>
    <m/>
    <m/>
  </r>
  <r>
    <s v="고객"/>
    <x v="11242"/>
    <s v="B"/>
    <s v="의복의류점"/>
    <s v="신발"/>
    <n v="1"/>
    <n v="3"/>
    <x v="51"/>
    <s v="디자인별문의"/>
    <s v="A"/>
    <m/>
    <m/>
    <m/>
    <s v="색깔은 나이드니까 검은거 보다가는 약간"/>
    <m/>
    <s v="색깔,검은거"/>
    <s v="검은거/검은색"/>
    <s v="검은색/색"/>
  </r>
  <r>
    <s v="점원"/>
    <x v="11243"/>
    <s v="B"/>
    <s v="의복의류점"/>
    <s v="신발"/>
    <n v="0"/>
    <n v="4"/>
    <x v="51"/>
    <m/>
    <s v="A"/>
    <m/>
    <m/>
    <m/>
    <m/>
    <s v="이런 신발도 많이 찾으세요"/>
    <s v="신발"/>
    <m/>
    <m/>
  </r>
  <r>
    <s v="고객"/>
    <x v="11244"/>
    <s v="B"/>
    <s v="의복의류점"/>
    <s v="신발"/>
    <n v="1"/>
    <n v="5"/>
    <x v="1"/>
    <m/>
    <s v="Q"/>
    <m/>
    <s v="주로 발 편한 신발로 어떤 게 나가요?"/>
    <m/>
    <m/>
    <m/>
    <s v="신발"/>
    <m/>
    <m/>
  </r>
  <r>
    <s v="점원"/>
    <x v="11245"/>
    <s v="B"/>
    <s v="의복의류점"/>
    <s v="신발"/>
    <n v="0"/>
    <n v="6"/>
    <x v="1"/>
    <m/>
    <s v="A"/>
    <m/>
    <m/>
    <m/>
    <m/>
    <s v="발이 편한 건 주로 이런게 많이 나가요"/>
    <m/>
    <m/>
    <m/>
  </r>
  <r>
    <s v="고객"/>
    <x v="11246"/>
    <s v="B"/>
    <s v="의복의류점"/>
    <s v="신발"/>
    <n v="1"/>
    <n v="7"/>
    <x v="293"/>
    <m/>
    <s v="Q"/>
    <m/>
    <s v="이 신발 송해가 선전하는데 맞죠?"/>
    <m/>
    <m/>
    <m/>
    <s v="송해,선전"/>
    <m/>
    <m/>
  </r>
  <r>
    <s v="점원"/>
    <x v="11247"/>
    <s v="B"/>
    <s v="의복의류점"/>
    <s v="신발"/>
    <n v="0"/>
    <n v="8"/>
    <x v="293"/>
    <m/>
    <s v="A"/>
    <m/>
    <m/>
    <m/>
    <m/>
    <s v="예, 맞아요"/>
    <m/>
    <m/>
    <m/>
  </r>
  <r>
    <s v="고객"/>
    <x v="11248"/>
    <s v="B"/>
    <s v="의복의류점"/>
    <s v="신발"/>
    <n v="1"/>
    <n v="9"/>
    <x v="5"/>
    <m/>
    <s v="Q"/>
    <m/>
    <s v="이런 신발은 얼마예요?"/>
    <m/>
    <m/>
    <m/>
    <s v="신발"/>
    <m/>
    <m/>
  </r>
  <r>
    <s v="점원"/>
    <x v="11249"/>
    <s v="B"/>
    <s v="의복의류점"/>
    <s v="신발"/>
    <n v="0"/>
    <n v="10"/>
    <x v="5"/>
    <m/>
    <s v="A"/>
    <m/>
    <m/>
    <m/>
    <m/>
    <s v="19만 8천원요"/>
    <s v="19만 8천원"/>
    <m/>
    <s v="19만 8천원/가격"/>
  </r>
  <r>
    <s v="고객"/>
    <x v="11250"/>
    <s v="B"/>
    <s v="의복의류점"/>
    <s v="신발"/>
    <n v="1"/>
    <n v="11"/>
    <x v="74"/>
    <m/>
    <s v="Q"/>
    <m/>
    <s v="현금으로 하면 얼마쯤?"/>
    <m/>
    <m/>
    <m/>
    <s v="현금"/>
    <m/>
    <m/>
  </r>
  <r>
    <s v="점원"/>
    <x v="11251"/>
    <s v="B"/>
    <s v="의복의류점"/>
    <s v="신발"/>
    <n v="0"/>
    <n v="12"/>
    <x v="74"/>
    <m/>
    <s v="A"/>
    <m/>
    <m/>
    <m/>
    <m/>
    <s v="현금으로 하면 8천원에서 2만원 정도는 할인이 돼죠"/>
    <s v="현금,8천원,1만원"/>
    <m/>
    <s v="8천원/가격,1만원/가격"/>
  </r>
  <r>
    <s v="고객"/>
    <x v="11252"/>
    <s v="B"/>
    <s v="의복의류점"/>
    <s v="신발"/>
    <n v="1"/>
    <n v="13"/>
    <x v="145"/>
    <m/>
    <s v="Q"/>
    <m/>
    <s v="근데 이거 다 찍찍이 밖에 없어요?"/>
    <m/>
    <m/>
    <m/>
    <s v="찍찍이"/>
    <s v="찍찍이/벨크로"/>
    <s v="벨크로/소재 종류"/>
  </r>
  <r>
    <s v="점원"/>
    <x v="11253"/>
    <s v="B"/>
    <s v="의복의류점"/>
    <s v="신발"/>
    <n v="0"/>
    <n v="14"/>
    <x v="145"/>
    <m/>
    <s v="A"/>
    <m/>
    <m/>
    <m/>
    <m/>
    <s v="네, 다 찍찍이 신발이에요"/>
    <s v="찍찍이"/>
    <s v="찍찍이/벨크로"/>
    <s v="벨크로/소재 종류"/>
  </r>
  <r>
    <s v="고객"/>
    <x v="11254"/>
    <s v="B"/>
    <s v="의복의류점"/>
    <s v="신발"/>
    <n v="1"/>
    <n v="15"/>
    <x v="5"/>
    <m/>
    <s v="Q"/>
    <m/>
    <s v="이 신발은 왜 더 비싸요?"/>
    <m/>
    <m/>
    <m/>
    <s v="신발"/>
    <m/>
    <m/>
  </r>
  <r>
    <s v="점원"/>
    <x v="11255"/>
    <s v="B"/>
    <s v="의복의류점"/>
    <s v="신발"/>
    <n v="0"/>
    <n v="16"/>
    <x v="5"/>
    <m/>
    <s v="A"/>
    <m/>
    <m/>
    <m/>
    <m/>
    <s v="이게 신발 쿠션이 다른거랑 달라서 더 비싸요"/>
    <s v="신발 쿠션"/>
    <m/>
    <s v="신발 쿠션/신발 부위"/>
  </r>
  <r>
    <s v="고객"/>
    <x v="11256"/>
    <s v="B"/>
    <s v="의복의류점"/>
    <s v="신발"/>
    <n v="1"/>
    <n v="17"/>
    <x v="112"/>
    <m/>
    <s v="Q"/>
    <m/>
    <s v="이 신발도 젊은 사람들이 신는 거 같네요?"/>
    <m/>
    <m/>
    <m/>
    <s v="신발"/>
    <m/>
    <m/>
  </r>
  <r>
    <s v="점원"/>
    <x v="11257"/>
    <s v="B"/>
    <s v="의복의류점"/>
    <s v="신발"/>
    <n v="0"/>
    <n v="18"/>
    <x v="112"/>
    <m/>
    <s v="A"/>
    <m/>
    <m/>
    <m/>
    <m/>
    <s v="아니에요, 나이 드신 분들도 신으세요"/>
    <m/>
    <m/>
    <m/>
  </r>
  <r>
    <s v="고객"/>
    <x v="11258"/>
    <s v="B"/>
    <s v="의복의류점"/>
    <s v="신발"/>
    <n v="1"/>
    <n v="19"/>
    <x v="1"/>
    <m/>
    <s v="Q"/>
    <m/>
    <s v="신고 벗기에는 이런 신발이 편해요? 아님 저런게 편해요?"/>
    <m/>
    <m/>
    <m/>
    <s v="신발"/>
    <m/>
    <m/>
  </r>
  <r>
    <s v="점원"/>
    <x v="11259"/>
    <s v="B"/>
    <s v="의복의류점"/>
    <s v="신발"/>
    <n v="0"/>
    <n v="20"/>
    <x v="1"/>
    <m/>
    <s v="A"/>
    <m/>
    <m/>
    <m/>
    <m/>
    <s v="이 신발이 더 편해요"/>
    <s v="신발"/>
    <m/>
    <m/>
  </r>
  <r>
    <s v="고객"/>
    <x v="11260"/>
    <s v="B"/>
    <s v="의복의류점"/>
    <s v="신발"/>
    <n v="1"/>
    <n v="21"/>
    <x v="1"/>
    <m/>
    <s v="Q"/>
    <m/>
    <s v="신고 벗기엔 그 신발이 편한가요?"/>
    <m/>
    <m/>
    <m/>
    <s v="신발"/>
    <m/>
    <m/>
  </r>
  <r>
    <s v="점원"/>
    <x v="11261"/>
    <s v="B"/>
    <s v="의복의류점"/>
    <s v="신발"/>
    <n v="0"/>
    <n v="22"/>
    <x v="1"/>
    <m/>
    <s v="A"/>
    <m/>
    <m/>
    <m/>
    <m/>
    <s v="네, 이 신발이 편하죠"/>
    <s v="신발"/>
    <m/>
    <m/>
  </r>
  <r>
    <s v="고객"/>
    <x v="11262"/>
    <s v="B"/>
    <s v="의복의류점"/>
    <s v="신발"/>
    <n v="1"/>
    <n v="23"/>
    <x v="1"/>
    <m/>
    <s v="Q"/>
    <m/>
    <s v="저 신발은 신을 때 뒤에 신발 주걱이나 그런거 해서 신을 필욘 없고?"/>
    <m/>
    <m/>
    <m/>
    <s v="신발,신발 주걱"/>
    <s v="신발 주걱/구둣주걱"/>
    <s v="구둣주걱/도구 종류"/>
  </r>
  <r>
    <s v="점원"/>
    <x v="11263"/>
    <s v="B"/>
    <s v="의복의류점"/>
    <s v="신발"/>
    <n v="0"/>
    <n v="24"/>
    <x v="1"/>
    <m/>
    <s v="A"/>
    <m/>
    <m/>
    <m/>
    <m/>
    <s v="네, 그냥 신으시면 돼요"/>
    <m/>
    <m/>
    <m/>
  </r>
  <r>
    <s v="고객"/>
    <x v="11264"/>
    <s v="B"/>
    <s v="의복의류점"/>
    <s v="신발"/>
    <n v="1"/>
    <n v="25"/>
    <x v="130"/>
    <m/>
    <s v="Q"/>
    <m/>
    <s v="신발 와인색이 별로고 검은색이 예쁜데?"/>
    <m/>
    <m/>
    <m/>
    <s v="신발,와인색,검은색"/>
    <m/>
    <s v="와인색/색,검은색/색"/>
  </r>
  <r>
    <s v="점원"/>
    <x v="11265"/>
    <s v="B"/>
    <s v="의복의류점"/>
    <s v="신발"/>
    <n v="0"/>
    <n v="26"/>
    <x v="130"/>
    <m/>
    <s v="A"/>
    <m/>
    <m/>
    <m/>
    <m/>
    <s v="어르신들은 검은색 많이 찾지만 취향에 따라서 다른 색도 신으세요"/>
    <s v="검은색,색"/>
    <m/>
    <s v="검은색/색"/>
  </r>
  <r>
    <s v="고객"/>
    <x v="11266"/>
    <s v="B"/>
    <s v="의복의류점"/>
    <s v="신발"/>
    <n v="1"/>
    <n v="27"/>
    <x v="112"/>
    <m/>
    <s v="Q"/>
    <m/>
    <s v="이 신발 젊은 사람도 많이 사가요?"/>
    <m/>
    <m/>
    <m/>
    <s v="신발,젊은 사람"/>
    <s v="젊은 사람/젊은이"/>
    <s v="젊은이/연령대"/>
  </r>
  <r>
    <s v="점원"/>
    <x v="11267"/>
    <s v="B"/>
    <s v="의복의류점"/>
    <s v="신발"/>
    <n v="0"/>
    <n v="28"/>
    <x v="112"/>
    <m/>
    <s v="A"/>
    <m/>
    <m/>
    <m/>
    <m/>
    <s v="아니요, 젊은 사람들은 별로 사가지 않아요"/>
    <s v="젊은 사람"/>
    <s v="젊은 사람/젊은이"/>
    <s v="젊은이/연령대"/>
  </r>
  <r>
    <s v="고객"/>
    <x v="11268"/>
    <s v="B"/>
    <s v="의복의류점"/>
    <s v="신발"/>
    <n v="1"/>
    <n v="29"/>
    <x v="138"/>
    <m/>
    <s v="Q"/>
    <m/>
    <s v="신발 분리형이 뭐가 좋아요?"/>
    <m/>
    <m/>
    <m/>
    <m/>
    <m/>
    <m/>
  </r>
  <r>
    <s v="점원"/>
    <x v="11269"/>
    <s v="B"/>
    <s v="의복의류점"/>
    <s v="신발"/>
    <n v="0"/>
    <n v="30"/>
    <x v="138"/>
    <m/>
    <s v="A"/>
    <m/>
    <m/>
    <m/>
    <m/>
    <s v="앞가 뒤가 분리되어 있어서, 우리 몸에 균형도 잡아주고 신고 다니기 편해요"/>
    <s v="몸,균형"/>
    <m/>
    <s v="몸/신체부위"/>
  </r>
  <r>
    <s v="고객"/>
    <x v="11270"/>
    <s v="B"/>
    <s v="의복의류점"/>
    <s v="신발"/>
    <n v="1"/>
    <n v="1"/>
    <x v="51"/>
    <m/>
    <s v="Q"/>
    <m/>
    <s v="사장님, 고 나이 드신 분 할머니들 신을 신발 또 뭐 있어요?"/>
    <m/>
    <m/>
    <m/>
    <s v="사장님,할머니,신발"/>
    <m/>
    <s v="할머니/호칭"/>
  </r>
  <r>
    <s v="점원"/>
    <x v="11271"/>
    <s v="B"/>
    <s v="의복의류점"/>
    <s v="신발"/>
    <n v="0"/>
    <n v="2"/>
    <x v="51"/>
    <s v="디자인별문의"/>
    <s v="Q"/>
    <m/>
    <m/>
    <s v="할머님분들은 안에 털 들어있는 신발 어때요?"/>
    <m/>
    <m/>
    <s v="할머님,털,신발"/>
    <m/>
    <s v="할머님/호칭,털/소재 종류"/>
  </r>
  <r>
    <s v="고객"/>
    <x v="11272"/>
    <s v="B"/>
    <s v="의복의류점"/>
    <s v="신발"/>
    <n v="1"/>
    <n v="3"/>
    <x v="51"/>
    <s v="디자인별문의"/>
    <s v="A"/>
    <m/>
    <m/>
    <m/>
    <s v="근데 신고 벗기가 편해야되는데"/>
    <m/>
    <m/>
    <m/>
    <m/>
  </r>
  <r>
    <s v="점원"/>
    <x v="11273"/>
    <s v="B"/>
    <s v="의복의류점"/>
    <s v="신발"/>
    <n v="0"/>
    <n v="4"/>
    <x v="51"/>
    <s v="신발종류별문의"/>
    <s v="Q"/>
    <m/>
    <m/>
    <s v="슬리퍼를 찾으시는 건 아니죠?"/>
    <m/>
    <m/>
    <s v="슬리퍼"/>
    <m/>
    <s v="슬리퍼/신발 종류"/>
  </r>
  <r>
    <s v="고객"/>
    <x v="11274"/>
    <s v="B"/>
    <s v="의복의류점"/>
    <s v="신발"/>
    <n v="1"/>
    <n v="5"/>
    <x v="51"/>
    <s v="신발종류별문의"/>
    <s v="A"/>
    <m/>
    <m/>
    <m/>
    <s v="네, 쓰레빠는 말고"/>
    <m/>
    <s v="쓰레빠"/>
    <s v="쓰레빠/슬리퍼"/>
    <s v="슬리퍼/신발 종류"/>
  </r>
  <r>
    <s v="점원"/>
    <x v="11275"/>
    <s v="B"/>
    <s v="의복의류점"/>
    <s v="신발"/>
    <n v="0"/>
    <n v="6"/>
    <x v="51"/>
    <m/>
    <s v="A"/>
    <n v="1"/>
    <m/>
    <m/>
    <m/>
    <s v="슬리퍼 말고는 다 신고 벗기가 똑같아요"/>
    <s v="슬리퍼"/>
    <m/>
    <s v="슬리퍼/신발 종류"/>
  </r>
  <r>
    <s v="고객"/>
    <x v="11276"/>
    <s v="B"/>
    <s v="의복의류점"/>
    <s v="신발"/>
    <n v="1"/>
    <n v="7"/>
    <x v="5"/>
    <m/>
    <s v="Q"/>
    <m/>
    <s v="요 신발은 얼마에요?"/>
    <m/>
    <m/>
    <m/>
    <s v="신발"/>
    <m/>
    <m/>
  </r>
  <r>
    <s v="점원"/>
    <x v="11277"/>
    <s v="B"/>
    <s v="의복의류점"/>
    <s v="신발"/>
    <n v="0"/>
    <n v="8"/>
    <x v="5"/>
    <m/>
    <s v="A"/>
    <m/>
    <m/>
    <m/>
    <m/>
    <s v="그 신발은 20000원 이에요"/>
    <s v="신발,20000원"/>
    <m/>
    <s v="20000원/가격"/>
  </r>
  <r>
    <s v="고객"/>
    <x v="11278"/>
    <s v="B"/>
    <s v="의복의류점"/>
    <s v="신발"/>
    <n v="1"/>
    <n v="9"/>
    <x v="145"/>
    <m/>
    <s v="Q"/>
    <m/>
    <s v="신발 좀 더 예쁜 건 없어요?"/>
    <m/>
    <m/>
    <m/>
    <s v="신발"/>
    <m/>
    <m/>
  </r>
  <r>
    <s v="점원"/>
    <x v="11279"/>
    <s v="B"/>
    <s v="의복의류점"/>
    <s v="신발"/>
    <n v="0"/>
    <n v="10"/>
    <x v="145"/>
    <m/>
    <s v="A"/>
    <m/>
    <m/>
    <m/>
    <m/>
    <s v="신발 이런 종류도 있어요"/>
    <s v="신발,종류"/>
    <m/>
    <m/>
  </r>
  <r>
    <s v="고객"/>
    <x v="11280"/>
    <s v="B"/>
    <s v="의복의류점"/>
    <s v="신발"/>
    <n v="1"/>
    <n v="11"/>
    <x v="129"/>
    <m/>
    <s v="Q"/>
    <m/>
    <s v="신발에 털 있는게 낫긴 낫죠?"/>
    <m/>
    <m/>
    <m/>
    <s v="신발,털"/>
    <m/>
    <s v="털/소재 종류"/>
  </r>
  <r>
    <s v="점원"/>
    <x v="11281"/>
    <s v="B"/>
    <s v="의복의류점"/>
    <s v="신발"/>
    <n v="0"/>
    <n v="12"/>
    <x v="129"/>
    <m/>
    <s v="A"/>
    <m/>
    <m/>
    <m/>
    <m/>
    <s v="예, 털 있는 신발이 더 따뜻해요"/>
    <s v="털,신발"/>
    <m/>
    <s v="털/소재 종류"/>
  </r>
  <r>
    <s v="고객"/>
    <x v="11276"/>
    <s v="B"/>
    <s v="의복의류점"/>
    <s v="신발"/>
    <n v="1"/>
    <n v="13"/>
    <x v="5"/>
    <m/>
    <s v="Q"/>
    <m/>
    <s v="요 신발은 얼마에요?"/>
    <m/>
    <m/>
    <m/>
    <s v="신발"/>
    <m/>
    <m/>
  </r>
  <r>
    <s v="점원"/>
    <x v="11282"/>
    <s v="B"/>
    <s v="의복의류점"/>
    <s v="신발"/>
    <n v="0"/>
    <n v="14"/>
    <x v="5"/>
    <m/>
    <s v="A"/>
    <m/>
    <m/>
    <m/>
    <m/>
    <s v="이 신발은 만 이천원이에요"/>
    <s v="신발,만 이천원"/>
    <m/>
    <s v="만 이천원/가격"/>
  </r>
  <r>
    <s v="고객"/>
    <x v="11283"/>
    <s v="B"/>
    <s v="의복의류점"/>
    <s v="신발"/>
    <n v="1"/>
    <n v="15"/>
    <x v="17"/>
    <m/>
    <s v="Q"/>
    <m/>
    <s v="이건 아까 그 신발보다 쿠션이 더 있는갑네요?"/>
    <m/>
    <m/>
    <m/>
    <s v="신발,쿠션"/>
    <m/>
    <m/>
  </r>
  <r>
    <s v="점원"/>
    <x v="11284"/>
    <s v="B"/>
    <s v="의복의류점"/>
    <s v="신발"/>
    <n v="0"/>
    <n v="16"/>
    <x v="17"/>
    <m/>
    <s v="A"/>
    <m/>
    <m/>
    <m/>
    <m/>
    <s v="이 신발은 쿠션 있는데 가볍고 따뜻해요"/>
    <s v="신발,쿠션"/>
    <m/>
    <m/>
  </r>
  <r>
    <s v="고객"/>
    <x v="11285"/>
    <s v="B"/>
    <s v="의복의류점"/>
    <s v="신발"/>
    <n v="1"/>
    <n v="1"/>
    <x v="51"/>
    <m/>
    <s v="Q"/>
    <m/>
    <s v="나이 드신 분 신을 건데 신발 편한 거는 얼마씩 해요?"/>
    <m/>
    <m/>
    <m/>
    <m/>
    <m/>
    <m/>
  </r>
  <r>
    <s v="점원"/>
    <x v="11286"/>
    <s v="B"/>
    <s v="의복의류점"/>
    <s v="신발"/>
    <n v="0"/>
    <n v="2"/>
    <x v="51"/>
    <m/>
    <s v="A"/>
    <m/>
    <m/>
    <m/>
    <m/>
    <s v="신발은 맞추면 11만원 12만원 정도 해요"/>
    <s v="신발,11만원,12만원"/>
    <m/>
    <s v="11만원/가격,12만원/가격"/>
  </r>
  <r>
    <s v="고객"/>
    <x v="11287"/>
    <s v="B"/>
    <s v="의복의류점"/>
    <s v="신발"/>
    <n v="1"/>
    <n v="3"/>
    <x v="348"/>
    <m/>
    <s v="Q"/>
    <m/>
    <s v="신발에 쿠션은 얼마나 들어가요?"/>
    <m/>
    <m/>
    <m/>
    <s v="신발,쿠션"/>
    <m/>
    <m/>
  </r>
  <r>
    <s v="점원"/>
    <x v="11288"/>
    <s v="B"/>
    <s v="의복의류점"/>
    <s v="신발"/>
    <n v="0"/>
    <n v="4"/>
    <x v="348"/>
    <m/>
    <s v="A"/>
    <m/>
    <m/>
    <m/>
    <m/>
    <s v="신발 쿠션은 편하신 만큼 넣으면 돼요"/>
    <s v="신발 쿠션"/>
    <m/>
    <s v="신발 쿠션/신발 부위"/>
  </r>
  <r>
    <s v="고객"/>
    <x v="11289"/>
    <s v="B"/>
    <s v="의복의류점"/>
    <s v="신발"/>
    <n v="1"/>
    <n v="5"/>
    <x v="348"/>
    <m/>
    <s v="Q"/>
    <m/>
    <s v="아 신발 쿠션은 체형에 맞게 맞추면 되고 그런거죠?"/>
    <m/>
    <m/>
    <m/>
    <s v="신발 쿠션"/>
    <m/>
    <s v="신발 쿠션/신발 부위"/>
  </r>
  <r>
    <s v="점원"/>
    <x v="11290"/>
    <s v="B"/>
    <s v="의복의류점"/>
    <s v="신발"/>
    <n v="0"/>
    <n v="6"/>
    <x v="348"/>
    <m/>
    <s v="A"/>
    <m/>
    <m/>
    <m/>
    <m/>
    <s v="예, 체형에 맞게 맞추시면 돼요"/>
    <s v="체형"/>
    <m/>
    <m/>
  </r>
  <r>
    <s v="고객"/>
    <x v="11291"/>
    <s v="B"/>
    <s v="의복의류점"/>
    <s v="신발"/>
    <n v="1"/>
    <n v="7"/>
    <x v="131"/>
    <m/>
    <s v="Q"/>
    <m/>
    <s v="그라믄 신발 맞추면 시간은 얼마나 걸려예?"/>
    <m/>
    <m/>
    <m/>
    <s v="신발,시간"/>
    <m/>
    <m/>
  </r>
  <r>
    <s v="점원"/>
    <x v="11292"/>
    <s v="B"/>
    <s v="의복의류점"/>
    <s v="신발"/>
    <n v="0"/>
    <n v="8"/>
    <x v="131"/>
    <m/>
    <s v="A"/>
    <m/>
    <m/>
    <m/>
    <m/>
    <s v="보통은 일주일 정도에요"/>
    <s v="일주일"/>
    <m/>
    <s v="일주일/기간"/>
  </r>
  <r>
    <s v="고객"/>
    <x v="11293"/>
    <s v="B"/>
    <s v="의복의류점"/>
    <s v="신발"/>
    <n v="1"/>
    <n v="9"/>
    <x v="5"/>
    <m/>
    <s v="Q"/>
    <m/>
    <s v="신발 가격은 12만원 선 보면 된다 그죠?"/>
    <m/>
    <m/>
    <m/>
    <s v="신발,12만원"/>
    <m/>
    <s v="12만원/가격"/>
  </r>
  <r>
    <s v="점원"/>
    <x v="11294"/>
    <s v="B"/>
    <s v="의복의류점"/>
    <s v="신발"/>
    <n v="0"/>
    <n v="10"/>
    <x v="5"/>
    <m/>
    <s v="A"/>
    <m/>
    <m/>
    <m/>
    <m/>
    <s v="예, 신발 가격은 12만원 정도 해요"/>
    <s v="신발,12만원"/>
    <m/>
    <s v="12만원/가격"/>
  </r>
  <r>
    <s v="고객"/>
    <x v="11295"/>
    <s v="B"/>
    <s v="의복의류점"/>
    <s v="신발"/>
    <n v="1"/>
    <n v="11"/>
    <x v="349"/>
    <m/>
    <s v="Q"/>
    <m/>
    <s v="오면 차는  어디 세우고 올까요?"/>
    <m/>
    <m/>
    <m/>
    <m/>
    <m/>
    <m/>
  </r>
  <r>
    <s v="점원"/>
    <x v="11296"/>
    <s v="B"/>
    <s v="의복의류점"/>
    <s v="신발"/>
    <n v="0"/>
    <n v="12"/>
    <x v="349"/>
    <m/>
    <s v="A"/>
    <m/>
    <m/>
    <m/>
    <m/>
    <s v="차는 도로변에 알아서 세우셔야 해요."/>
    <m/>
    <m/>
    <m/>
  </r>
  <r>
    <s v="점원"/>
    <x v="11297"/>
    <s v="B"/>
    <s v="의복의류점"/>
    <s v="신발"/>
    <n v="0"/>
    <n v="1"/>
    <x v="350"/>
    <m/>
    <s v="A"/>
    <m/>
    <m/>
    <m/>
    <m/>
    <s v="예, 다 팝니다"/>
    <m/>
    <m/>
    <m/>
  </r>
  <r>
    <s v="고객"/>
    <x v="11298"/>
    <s v="B"/>
    <s v="의복의류점"/>
    <s v="신발"/>
    <n v="1"/>
    <n v="1"/>
    <x v="0"/>
    <m/>
    <s v="Q"/>
    <m/>
    <s v="이런 긴 부츠 말고요 요즘 봄에 신는 신발은 편한 거 어딨어요?"/>
    <m/>
    <m/>
    <m/>
    <s v="긴 부츠,봄,신발"/>
    <m/>
    <s v="긴 부츠/신발 종류,봄/계절"/>
  </r>
  <r>
    <s v="점원"/>
    <x v="11299"/>
    <s v="B"/>
    <s v="의복의류점"/>
    <s v="신발"/>
    <n v="0"/>
    <n v="2"/>
    <x v="0"/>
    <s v="사이즈"/>
    <s v="Q"/>
    <m/>
    <m/>
    <s v="사이즈는 얼마 신으세요?"/>
    <m/>
    <m/>
    <s v="사이즈"/>
    <m/>
    <m/>
  </r>
  <r>
    <s v="고객"/>
    <x v="11300"/>
    <s v="B"/>
    <s v="의복의류점"/>
    <s v="신발"/>
    <n v="1"/>
    <n v="3"/>
    <x v="0"/>
    <s v="사이즈"/>
    <s v="A"/>
    <m/>
    <m/>
    <m/>
    <n v="245"/>
    <m/>
    <n v="245"/>
    <s v="245/245밀리미터"/>
    <s v="245밀리미터/길이단위"/>
  </r>
  <r>
    <s v="점원"/>
    <x v="11301"/>
    <s v="B"/>
    <s v="의복의류점"/>
    <s v="신발"/>
    <n v="0"/>
    <n v="4"/>
    <x v="0"/>
    <m/>
    <s v="A"/>
    <m/>
    <m/>
    <m/>
    <m/>
    <s v="이런 신발도 굉장히 가볍고 편해요"/>
    <s v="신발"/>
    <m/>
    <m/>
  </r>
  <r>
    <s v="고객"/>
    <x v="11302"/>
    <s v="B"/>
    <s v="의복의류점"/>
    <s v="신발"/>
    <n v="1"/>
    <n v="5"/>
    <x v="17"/>
    <m/>
    <s v="Q"/>
    <m/>
    <s v="요 신발은 그럼 맞춤이죠?"/>
    <m/>
    <m/>
    <m/>
    <s v="신발,맞춤"/>
    <m/>
    <m/>
  </r>
  <r>
    <s v="점원"/>
    <x v="11303"/>
    <s v="B"/>
    <s v="의복의류점"/>
    <s v="신발"/>
    <n v="0"/>
    <n v="6"/>
    <x v="17"/>
    <m/>
    <s v="A"/>
    <m/>
    <m/>
    <m/>
    <m/>
    <s v="네, 맞춤이에요"/>
    <s v="맞춤"/>
    <m/>
    <m/>
  </r>
  <r>
    <s v="고객"/>
    <x v="11304"/>
    <s v="B"/>
    <s v="의복의류점"/>
    <s v="신발"/>
    <n v="1"/>
    <n v="7"/>
    <x v="5"/>
    <m/>
    <s v="Q"/>
    <m/>
    <s v="이 신발 맞추면 얼마고, 바로 사면 얼마에요?"/>
    <m/>
    <m/>
    <m/>
    <s v="신발"/>
    <m/>
    <m/>
  </r>
  <r>
    <s v="점원"/>
    <x v="11305"/>
    <s v="B"/>
    <s v="의복의류점"/>
    <s v="신발"/>
    <n v="0"/>
    <n v="8"/>
    <x v="5"/>
    <m/>
    <s v="A"/>
    <m/>
    <m/>
    <m/>
    <m/>
    <s v="지금 그 신발은 바로 사면 십만원이고 맞추면은 십칠만원이에요"/>
    <s v="신발,십만원,칠십만원"/>
    <m/>
    <s v="십만원/가격,칠십만원/가격"/>
  </r>
  <r>
    <s v="고객"/>
    <x v="11306"/>
    <s v="B"/>
    <s v="의복의류점"/>
    <s v="신발"/>
    <n v="1"/>
    <n v="9"/>
    <x v="17"/>
    <m/>
    <s v="Q"/>
    <m/>
    <s v="신발 편하기는 거 버클 달린 게 편해요, 끈 묶는게 편해요?"/>
    <m/>
    <m/>
    <m/>
    <s v="신발,버클,끈"/>
    <m/>
    <m/>
  </r>
  <r>
    <s v="점원"/>
    <x v="11307"/>
    <s v="B"/>
    <s v="의복의류점"/>
    <s v="신발"/>
    <n v="0"/>
    <n v="10"/>
    <x v="17"/>
    <m/>
    <s v="A"/>
    <m/>
    <m/>
    <m/>
    <m/>
    <s v="아무래도 끈 묶은게 가볍고 굽 안 갈아도 되서 편해요"/>
    <s v="끈,굽"/>
    <m/>
    <s v="굽/신발 부위"/>
  </r>
  <r>
    <s v="고객"/>
    <x v="11308"/>
    <s v="B"/>
    <s v="의복의류점"/>
    <s v="신발"/>
    <n v="1"/>
    <n v="11"/>
    <x v="135"/>
    <m/>
    <s v="Q"/>
    <m/>
    <s v="아 이 신발은 굽 안 갈아도 되고?"/>
    <m/>
    <m/>
    <m/>
    <s v="신발,굽"/>
    <m/>
    <s v="굽/신발 부위"/>
  </r>
  <r>
    <s v="점원"/>
    <x v="11309"/>
    <s v="B"/>
    <s v="의복의류점"/>
    <s v="신발"/>
    <n v="0"/>
    <n v="12"/>
    <x v="135"/>
    <m/>
    <s v="A"/>
    <m/>
    <m/>
    <m/>
    <m/>
    <s v="신발 굽은 한 5년 정도 신으면 한 번 갈면 돼요"/>
    <s v="신발,굽,5년"/>
    <m/>
    <s v="굽/신발 부위,5년/기간"/>
  </r>
  <r>
    <s v="고객"/>
    <x v="11310"/>
    <s v="B"/>
    <s v="의복의류점"/>
    <s v="신발"/>
    <n v="1"/>
    <n v="13"/>
    <x v="135"/>
    <m/>
    <s v="Q"/>
    <m/>
    <s v="이 신발 굽은 특수 굽인가?"/>
    <m/>
    <m/>
    <m/>
    <s v="신발,굽,특수 굽"/>
    <m/>
    <s v="굽/신발 부위"/>
  </r>
  <r>
    <s v="점원"/>
    <x v="11311"/>
    <s v="B"/>
    <s v="의복의류점"/>
    <s v="신발"/>
    <n v="0"/>
    <n v="14"/>
    <x v="135"/>
    <m/>
    <s v="A"/>
    <m/>
    <m/>
    <m/>
    <m/>
    <s v="예,  잘 닳지 않는 굽이에요"/>
    <s v="굽"/>
    <m/>
    <s v="굽/신발 부위"/>
  </r>
  <r>
    <s v="고객"/>
    <x v="11312"/>
    <s v="B"/>
    <s v="의복의류점"/>
    <s v="신발"/>
    <n v="1"/>
    <n v="15"/>
    <x v="7"/>
    <m/>
    <s v="Q"/>
    <m/>
    <s v="요 신발은 몇 문이죠?"/>
    <m/>
    <m/>
    <m/>
    <s v="신발,몇 문"/>
    <m/>
    <s v="몇 문/길이단위"/>
  </r>
  <r>
    <s v="점원"/>
    <x v="11313"/>
    <s v="B"/>
    <s v="의복의류점"/>
    <s v="신발"/>
    <n v="0"/>
    <n v="16"/>
    <x v="7"/>
    <m/>
    <s v="A"/>
    <m/>
    <m/>
    <m/>
    <m/>
    <s v="245mm에요"/>
    <s v="245mm"/>
    <s v="mm/밀리미터"/>
    <s v="245밀리미터/길이단위"/>
  </r>
  <r>
    <s v="고객"/>
    <x v="11314"/>
    <s v="B"/>
    <s v="의복의류점"/>
    <s v="신발"/>
    <n v="1"/>
    <n v="17"/>
    <x v="5"/>
    <m/>
    <s v="Q"/>
    <m/>
    <s v="요 신발 맞추면은 16만원?"/>
    <m/>
    <m/>
    <m/>
    <s v="신발,16만원"/>
    <m/>
    <s v="16만원/가격"/>
  </r>
  <r>
    <s v="점원"/>
    <x v="11315"/>
    <s v="B"/>
    <s v="의복의류점"/>
    <s v="신발"/>
    <n v="0"/>
    <n v="18"/>
    <x v="5"/>
    <m/>
    <s v="A"/>
    <m/>
    <m/>
    <m/>
    <m/>
    <s v="네, 맞추시면 16만원이에요"/>
    <s v="16만원"/>
    <m/>
    <s v="16만원/가격"/>
  </r>
  <r>
    <s v="고객"/>
    <x v="11316"/>
    <s v="B"/>
    <s v="의복의류점"/>
    <s v="신발"/>
    <n v="1"/>
    <n v="19"/>
    <x v="5"/>
    <m/>
    <s v="Q"/>
    <m/>
    <s v="그 신발을 그냥 사면 10만원?"/>
    <m/>
    <m/>
    <m/>
    <s v="신발,10만원"/>
    <m/>
    <s v="10만원/가격"/>
  </r>
  <r>
    <s v="점원"/>
    <x v="11317"/>
    <s v="B"/>
    <s v="의복의류점"/>
    <s v="신발"/>
    <n v="0"/>
    <n v="20"/>
    <x v="5"/>
    <m/>
    <s v="A"/>
    <m/>
    <m/>
    <m/>
    <m/>
    <s v="네, 안 맞추고 그냥 사시면 10만원이에요"/>
    <s v="10만원"/>
    <m/>
    <s v="10만원/가격"/>
  </r>
  <r>
    <s v="고객"/>
    <x v="11318"/>
    <s v="B"/>
    <s v="의복의류점"/>
    <s v="신발"/>
    <n v="1"/>
    <n v="21"/>
    <x v="38"/>
    <m/>
    <s v="Q"/>
    <m/>
    <s v="바깥에 신발 가격 7만원 적어놨던데요?"/>
    <m/>
    <m/>
    <m/>
    <s v="신발,7만원"/>
    <m/>
    <s v="7만원/가격"/>
  </r>
  <r>
    <s v="점원"/>
    <x v="11319"/>
    <s v="B"/>
    <s v="의복의류점"/>
    <s v="신발"/>
    <n v="0"/>
    <n v="22"/>
    <x v="38"/>
    <m/>
    <s v="A"/>
    <m/>
    <m/>
    <m/>
    <m/>
    <s v="7만원은 이런 구두 가격이에요"/>
    <s v="7만원,구두"/>
    <m/>
    <s v="7만원/가격,구두/신발 종류"/>
  </r>
  <r>
    <s v="고객"/>
    <x v="11320"/>
    <s v="B"/>
    <s v="의복의류점"/>
    <s v="신발"/>
    <n v="1"/>
    <n v="23"/>
    <x v="4"/>
    <m/>
    <s v="Q"/>
    <m/>
    <s v="구두는 가죽 아니죠?"/>
    <m/>
    <m/>
    <m/>
    <s v="구두,가죽"/>
    <m/>
    <s v="구두/신발 종류,가죽/소재 종류"/>
  </r>
  <r>
    <s v="점원"/>
    <x v="11235"/>
    <s v="B"/>
    <s v="의복의류점"/>
    <s v="신발"/>
    <n v="0"/>
    <n v="24"/>
    <x v="4"/>
    <m/>
    <s v="A"/>
    <m/>
    <m/>
    <m/>
    <m/>
    <s v="다 가죽이에요."/>
    <s v="가죽,가죽"/>
    <m/>
    <s v="가죽/소재 종류"/>
  </r>
  <r>
    <s v="고객"/>
    <x v="11321"/>
    <s v="B"/>
    <s v="의복의류점"/>
    <s v="신발"/>
    <n v="1"/>
    <n v="25"/>
    <x v="5"/>
    <m/>
    <s v="Q"/>
    <m/>
    <s v="저런 부츠 같은 건 가격이?"/>
    <m/>
    <m/>
    <m/>
    <s v="부츠"/>
    <m/>
    <s v="부츠/신발 종류"/>
  </r>
  <r>
    <s v="점원"/>
    <x v="11322"/>
    <s v="B"/>
    <s v="의복의류점"/>
    <s v="신발"/>
    <n v="0"/>
    <n v="26"/>
    <x v="5"/>
    <m/>
    <s v="A"/>
    <m/>
    <m/>
    <m/>
    <m/>
    <s v="부츠도 발에 맞으면 11만원이에요"/>
    <s v="부츠,11만원"/>
    <m/>
    <s v="부츠/신발 종류,11만원/가격 종류"/>
  </r>
  <r>
    <s v="고객"/>
    <x v="11323"/>
    <s v="B"/>
    <s v="의복의류점"/>
    <s v="신발"/>
    <n v="1"/>
    <n v="27"/>
    <x v="7"/>
    <m/>
    <s v="Q"/>
    <m/>
    <s v="이 수제화 만들어 놓은 건데 사이즈 남은거죠?"/>
    <m/>
    <m/>
    <m/>
    <s v="수제화,사이즈"/>
    <m/>
    <s v="수제화/신발 종류"/>
  </r>
  <r>
    <s v="점원"/>
    <x v="11324"/>
    <s v="B"/>
    <s v="의복의류점"/>
    <s v="신발"/>
    <n v="0"/>
    <n v="28"/>
    <x v="7"/>
    <m/>
    <s v="A"/>
    <m/>
    <m/>
    <m/>
    <m/>
    <s v="네, 사이즈 남아있는거에요"/>
    <s v="사이즈"/>
    <m/>
    <m/>
  </r>
  <r>
    <s v="고객"/>
    <x v="11325"/>
    <s v="B"/>
    <s v="의복의류점"/>
    <s v="신발"/>
    <n v="1"/>
    <n v="29"/>
    <x v="168"/>
    <m/>
    <s v="Q"/>
    <m/>
    <s v="이 신발은 어떻게 신고 벗고 해요?"/>
    <m/>
    <m/>
    <m/>
    <s v="신발"/>
    <m/>
    <m/>
  </r>
  <r>
    <s v="점원"/>
    <x v="11326"/>
    <s v="B"/>
    <s v="의복의류점"/>
    <s v="신발"/>
    <n v="0"/>
    <n v="30"/>
    <x v="168"/>
    <m/>
    <s v="A"/>
    <m/>
    <m/>
    <m/>
    <m/>
    <s v="네, 스판이라 늘어나서 발이 푹 들어가요"/>
    <s v="스판,발"/>
    <m/>
    <s v="스판/소재 종류"/>
  </r>
  <r>
    <s v="고객"/>
    <x v="11276"/>
    <s v="B"/>
    <s v="의복의류점"/>
    <s v="신발"/>
    <n v="1"/>
    <n v="31"/>
    <x v="5"/>
    <m/>
    <s v="Q"/>
    <m/>
    <s v="요 신발은 얼마에요?"/>
    <m/>
    <m/>
    <m/>
    <s v="신발"/>
    <m/>
    <m/>
  </r>
  <r>
    <s v="점원"/>
    <x v="11327"/>
    <s v="B"/>
    <s v="의복의류점"/>
    <s v="신발"/>
    <n v="0"/>
    <n v="32"/>
    <x v="5"/>
    <m/>
    <s v="A"/>
    <m/>
    <m/>
    <m/>
    <m/>
    <s v="이 신발도 10만원이에요"/>
    <s v="신발,10만원"/>
    <m/>
    <s v="10만원/가격"/>
  </r>
  <r>
    <s v="고객"/>
    <x v="11328"/>
    <s v="B"/>
    <s v="의복의류점"/>
    <s v="신발"/>
    <n v="1"/>
    <n v="33"/>
    <x v="62"/>
    <m/>
    <s v="Q"/>
    <m/>
    <s v="계산은 현금으로 해야되죠?"/>
    <m/>
    <m/>
    <m/>
    <s v="현금"/>
    <m/>
    <s v="현금/결제수단"/>
  </r>
  <r>
    <s v="점원"/>
    <x v="11329"/>
    <s v="B"/>
    <s v="의복의류점"/>
    <s v="신발"/>
    <n v="0"/>
    <n v="34"/>
    <x v="62"/>
    <m/>
    <s v="A"/>
    <m/>
    <m/>
    <m/>
    <m/>
    <s v="네, 현금으로 하셔야해요"/>
    <s v="현금"/>
    <m/>
    <s v="현금/결제수단"/>
  </r>
  <r>
    <s v="고객"/>
    <x v="11330"/>
    <s v="B"/>
    <s v="의복의류점"/>
    <s v="신발"/>
    <n v="1"/>
    <n v="1"/>
    <x v="161"/>
    <m/>
    <s v="Q"/>
    <m/>
    <s v="요기는 다 수제화인가봐요?"/>
    <m/>
    <m/>
    <m/>
    <s v="수제화"/>
    <m/>
    <s v="수제화/신발 종류"/>
  </r>
  <r>
    <s v="점원"/>
    <x v="11331"/>
    <s v="B"/>
    <s v="의복의류점"/>
    <s v="신발"/>
    <n v="0"/>
    <n v="2"/>
    <x v="161"/>
    <m/>
    <s v="A"/>
    <m/>
    <m/>
    <m/>
    <m/>
    <s v="네, 저희는 다 100퍼센트 수제화에요"/>
    <s v="100퍼센트,수제화"/>
    <m/>
    <s v="100퍼센트/백분율,수제화/신발 종류"/>
  </r>
  <r>
    <s v="고객"/>
    <x v="11332"/>
    <s v="B"/>
    <s v="의복의류점"/>
    <s v="신발"/>
    <n v="1"/>
    <n v="3"/>
    <x v="164"/>
    <m/>
    <s v="Q"/>
    <m/>
    <s v="더 있다가 나오면 봄 신발이 나오네?"/>
    <m/>
    <m/>
    <m/>
    <s v="봄,신발"/>
    <m/>
    <s v="봄/계절"/>
  </r>
  <r>
    <s v="점원"/>
    <x v="11333"/>
    <s v="B"/>
    <s v="의복의류점"/>
    <s v="신발"/>
    <n v="0"/>
    <n v="4"/>
    <x v="164"/>
    <m/>
    <s v="A"/>
    <m/>
    <m/>
    <m/>
    <m/>
    <s v="네, 설만 지나면 손님들이 기다리시는 봄 신발 나와요"/>
    <s v="봄,신발"/>
    <m/>
    <s v="봄/계절"/>
  </r>
  <r>
    <s v="고객"/>
    <x v="11334"/>
    <s v="B"/>
    <s v="의복의류점"/>
    <s v="신발"/>
    <n v="1"/>
    <n v="5"/>
    <x v="17"/>
    <m/>
    <s v="Q"/>
    <m/>
    <s v="이 신발도 털이 있네?"/>
    <m/>
    <m/>
    <m/>
    <s v="신발,털"/>
    <m/>
    <s v="털/소재 종류"/>
  </r>
  <r>
    <s v="점원"/>
    <x v="11335"/>
    <s v="B"/>
    <s v="의복의류점"/>
    <s v="신발"/>
    <n v="0"/>
    <n v="6"/>
    <x v="17"/>
    <m/>
    <s v="A"/>
    <m/>
    <m/>
    <m/>
    <m/>
    <s v="신발 반만 털을 저희가 넣어 드린거예요"/>
    <s v="신발,털"/>
    <m/>
    <s v="털/소재 종류"/>
  </r>
  <r>
    <s v="고객"/>
    <x v="11276"/>
    <s v="B"/>
    <s v="의복의류점"/>
    <s v="신발"/>
    <n v="1"/>
    <n v="7"/>
    <x v="5"/>
    <m/>
    <s v="Q"/>
    <m/>
    <s v="요 신발은 얼마에요?"/>
    <m/>
    <m/>
    <m/>
    <s v="신발"/>
    <m/>
    <m/>
  </r>
  <r>
    <s v="점원"/>
    <x v="11336"/>
    <s v="B"/>
    <s v="의복의류점"/>
    <s v="신발"/>
    <n v="0"/>
    <n v="8"/>
    <x v="5"/>
    <m/>
    <s v="A"/>
    <m/>
    <m/>
    <m/>
    <m/>
    <s v="저희가 지금 금액을 다 내려서 14만원이에요"/>
    <s v="14만원"/>
    <m/>
    <s v="14만원/가격"/>
  </r>
  <r>
    <s v="고객"/>
    <x v="11337"/>
    <s v="B"/>
    <s v="의복의류점"/>
    <s v="신발"/>
    <n v="1"/>
    <n v="9"/>
    <x v="5"/>
    <m/>
    <s v="Q"/>
    <m/>
    <s v="이 신발 맞추면 얼마에요?"/>
    <m/>
    <m/>
    <m/>
    <s v="신발"/>
    <m/>
    <m/>
  </r>
  <r>
    <s v="점원"/>
    <x v="11338"/>
    <s v="B"/>
    <s v="의복의류점"/>
    <s v="신발"/>
    <n v="0"/>
    <n v="10"/>
    <x v="5"/>
    <m/>
    <s v="A"/>
    <m/>
    <m/>
    <m/>
    <m/>
    <s v="그 신발은 맞추셔도 지금 가져가는 가격이랑 똑같아요."/>
    <s v="신발,가격"/>
    <m/>
    <m/>
  </r>
  <r>
    <s v="고객"/>
    <x v="11339"/>
    <s v="B"/>
    <s v="의복의류점"/>
    <s v="신발"/>
    <n v="1"/>
    <n v="11"/>
    <x v="170"/>
    <m/>
    <s v="Q"/>
    <m/>
    <s v="신발이 많이 쫄린다"/>
    <m/>
    <m/>
    <m/>
    <s v="신발"/>
    <m/>
    <m/>
  </r>
  <r>
    <s v="점원"/>
    <x v="11340"/>
    <s v="B"/>
    <s v="의복의류점"/>
    <s v="신발"/>
    <n v="0"/>
    <n v="12"/>
    <x v="170"/>
    <s v="착용감문의"/>
    <s v="Q"/>
    <m/>
    <m/>
    <s v="많이 꽉 끼세요?"/>
    <m/>
    <m/>
    <m/>
    <m/>
    <m/>
  </r>
  <r>
    <s v="고객"/>
    <x v="11341"/>
    <s v="B"/>
    <s v="의복의류점"/>
    <s v="신발"/>
    <n v="1"/>
    <n v="13"/>
    <x v="170"/>
    <s v="착용감문의"/>
    <s v="A"/>
    <m/>
    <m/>
    <m/>
    <s v="예, 저는 신발 사이즈 50 해야되는가부다"/>
    <m/>
    <s v="신발 사이즈,50"/>
    <s v="50/250밀리미터"/>
    <s v="250밀리미터/길이단위"/>
  </r>
  <r>
    <s v="점원"/>
    <x v="11342"/>
    <s v="B"/>
    <s v="의복의류점"/>
    <s v="신발"/>
    <n v="0"/>
    <n v="14"/>
    <x v="170"/>
    <m/>
    <s v="A"/>
    <m/>
    <m/>
    <m/>
    <m/>
    <s v="더 편하게 신으시려면 50 신으셔야 해요."/>
    <n v="50"/>
    <s v="50/250밀리미터"/>
    <s v="250밀리미터/길이단위"/>
  </r>
  <r>
    <s v="고객"/>
    <x v="11343"/>
    <s v="B"/>
    <s v="의복의류점"/>
    <s v="신발"/>
    <n v="1"/>
    <n v="15"/>
    <x v="38"/>
    <m/>
    <s v="Q"/>
    <m/>
    <s v="이 신발은 현금으로 사도 가격 똑같죠?"/>
    <m/>
    <m/>
    <m/>
    <s v="현금"/>
    <m/>
    <s v="현금/결제수단"/>
  </r>
  <r>
    <s v="점원"/>
    <x v="326"/>
    <s v="B"/>
    <s v="의복의류점"/>
    <s v="신발"/>
    <n v="0"/>
    <n v="16"/>
    <x v="38"/>
    <m/>
    <s v="A"/>
    <m/>
    <m/>
    <m/>
    <m/>
    <s v="네 똑같아요"/>
    <s v="14만원"/>
    <m/>
    <s v="14만원/가격"/>
  </r>
  <r>
    <s v="고객"/>
    <x v="11344"/>
    <s v="B"/>
    <s v="의복의류점"/>
    <s v="신발"/>
    <n v="1"/>
    <n v="17"/>
    <x v="280"/>
    <m/>
    <s v="Q"/>
    <m/>
    <s v="신발 안에 털 안 넣고도 만들 수 있다 그죠?"/>
    <m/>
    <m/>
    <m/>
    <s v="신발,털"/>
    <m/>
    <s v="털/소재 종류"/>
  </r>
  <r>
    <s v="점원"/>
    <x v="11345"/>
    <s v="B"/>
    <s v="의복의류점"/>
    <s v="신발"/>
    <n v="0"/>
    <n v="18"/>
    <x v="280"/>
    <m/>
    <s v="A"/>
    <m/>
    <m/>
    <m/>
    <m/>
    <s v="네, 넣지 않고도 구매 할 수 있어요"/>
    <m/>
    <m/>
    <m/>
  </r>
  <r>
    <s v="고객"/>
    <x v="11346"/>
    <s v="B"/>
    <s v="의복의류점"/>
    <s v="신발"/>
    <n v="1"/>
    <n v="19"/>
    <x v="3"/>
    <m/>
    <s v="Q"/>
    <m/>
    <s v="봄 신발은 언제 쯤 나와요? 설 쉬면 나와요?"/>
    <m/>
    <m/>
    <m/>
    <s v="봄,신발"/>
    <m/>
    <s v="봄/계절 종류"/>
  </r>
  <r>
    <s v="점원"/>
    <x v="11347"/>
    <s v="B"/>
    <s v="의복의류점"/>
    <s v="신발"/>
    <n v="0"/>
    <n v="20"/>
    <x v="3"/>
    <m/>
    <s v="A"/>
    <m/>
    <m/>
    <m/>
    <m/>
    <s v="그때는 저희가 구두가 나오고 이런 단화를 원하시면 조금 더 있어야 해요."/>
    <s v="구두,단화"/>
    <m/>
    <s v="구두/신발 종류,단화/신발 종류"/>
  </r>
  <r>
    <s v="고객"/>
    <x v="11348"/>
    <s v="B"/>
    <s v="의복의류점"/>
    <s v="신발"/>
    <n v="1"/>
    <n v="1"/>
    <x v="5"/>
    <m/>
    <s v="Q"/>
    <m/>
    <s v="앞에 저거 만원 카는 거는 앞에 거 긴 신발만 만원이에요?"/>
    <m/>
    <m/>
    <m/>
    <s v="만원,신발,만원"/>
    <m/>
    <s v="만원/가격,만원/가격"/>
  </r>
  <r>
    <s v="점원"/>
    <x v="11349"/>
    <s v="B"/>
    <s v="의복의류점"/>
    <s v="신발"/>
    <n v="0"/>
    <n v="2"/>
    <x v="5"/>
    <m/>
    <s v="A"/>
    <m/>
    <m/>
    <m/>
    <m/>
    <s v="아니요, 여기 짧은 게 만원이에요."/>
    <s v="만원"/>
    <m/>
    <s v="만원/가격"/>
  </r>
  <r>
    <s v="고객"/>
    <x v="11350"/>
    <s v="B"/>
    <s v="의복의류점"/>
    <s v="신발"/>
    <n v="1"/>
    <n v="3"/>
    <x v="39"/>
    <m/>
    <s v="Q"/>
    <m/>
    <s v="이런 신발이 잘나가요?"/>
    <m/>
    <m/>
    <m/>
    <s v="신발"/>
    <m/>
    <m/>
  </r>
  <r>
    <s v="점원"/>
    <x v="11351"/>
    <s v="B"/>
    <s v="의복의류점"/>
    <s v="신발"/>
    <n v="0"/>
    <n v="4"/>
    <x v="39"/>
    <m/>
    <s v="A"/>
    <m/>
    <m/>
    <m/>
    <m/>
    <s v="네, 이런 신발은 양쪽에 고무줄 때문에 편해서 잘 나가요"/>
    <s v="신발,고무줄"/>
    <m/>
    <s v="고무줄/소재 종류"/>
  </r>
  <r>
    <s v="고객"/>
    <x v="11352"/>
    <s v="B"/>
    <s v="의복의류점"/>
    <s v="신발"/>
    <n v="1"/>
    <n v="5"/>
    <x v="130"/>
    <m/>
    <s v="Q"/>
    <m/>
    <s v="신발 색깔은 밤색만 있어요?"/>
    <m/>
    <m/>
    <m/>
    <s v="신발,밤색"/>
    <m/>
    <s v="밤색/색"/>
  </r>
  <r>
    <s v="점원"/>
    <x v="11353"/>
    <s v="B"/>
    <s v="의복의류점"/>
    <s v="신발"/>
    <n v="0"/>
    <n v="6"/>
    <x v="130"/>
    <m/>
    <s v="A"/>
    <m/>
    <m/>
    <m/>
    <m/>
    <s v="검은색이랑 밤색 두 가지 있어요"/>
    <s v="검은색,밤색"/>
    <m/>
    <s v="검은색/색,밤색/색"/>
  </r>
  <r>
    <s v="고객"/>
    <x v="11354"/>
    <s v="B"/>
    <s v="의복의류점"/>
    <s v="신발"/>
    <n v="1"/>
    <n v="7"/>
    <x v="39"/>
    <m/>
    <s v="Q"/>
    <m/>
    <s v="검정색이랑 밤색 중에 뭐가 더 잘 나가요?"/>
    <m/>
    <m/>
    <m/>
    <s v="검정색,밤색"/>
    <s v="검정색/검은색"/>
    <s v="검은색/색,밤색/색"/>
  </r>
  <r>
    <s v="점원"/>
    <x v="11355"/>
    <s v="B"/>
    <s v="의복의류점"/>
    <s v="신발"/>
    <n v="0"/>
    <n v="8"/>
    <x v="39"/>
    <m/>
    <s v="A"/>
    <m/>
    <m/>
    <m/>
    <m/>
    <s v="둘 다 무난하게 잘 나가요"/>
    <m/>
    <m/>
    <m/>
  </r>
  <r>
    <s v="고객"/>
    <x v="11356"/>
    <s v="B"/>
    <s v="의복의류점"/>
    <s v="신발"/>
    <n v="1"/>
    <n v="9"/>
    <x v="100"/>
    <m/>
    <s v="Q"/>
    <m/>
    <s v="요 신발은 수입산이라가 이래놨네"/>
    <m/>
    <m/>
    <m/>
    <s v="신발,수입산"/>
    <m/>
    <s v="수입산/원산지"/>
  </r>
  <r>
    <s v="점원"/>
    <x v="11357"/>
    <s v="B"/>
    <s v="의복의류점"/>
    <s v="신발"/>
    <n v="0"/>
    <n v="10"/>
    <x v="100"/>
    <m/>
    <s v="A"/>
    <m/>
    <m/>
    <m/>
    <m/>
    <s v="네, 맞아요 수입산이에요"/>
    <s v="수입산"/>
    <m/>
    <s v="수입산/원산지"/>
  </r>
  <r>
    <s v="고객"/>
    <x v="11358"/>
    <s v="B"/>
    <s v="의복의류점"/>
    <s v="신발"/>
    <n v="1"/>
    <n v="11"/>
    <x v="112"/>
    <m/>
    <s v="Q"/>
    <m/>
    <s v="요 신발은 나이 든 사람 신는 게 아니라?"/>
    <m/>
    <m/>
    <m/>
    <s v="신발"/>
    <m/>
    <m/>
  </r>
  <r>
    <s v="점원"/>
    <x v="11359"/>
    <s v="B"/>
    <s v="의복의류점"/>
    <s v="신발"/>
    <n v="0"/>
    <n v="12"/>
    <x v="112"/>
    <m/>
    <s v="A"/>
    <m/>
    <m/>
    <m/>
    <m/>
    <s v="네, 젊은 사람들이 많이 신어요"/>
    <m/>
    <m/>
    <m/>
  </r>
  <r>
    <s v="고객"/>
    <x v="11360"/>
    <s v="B"/>
    <s v="의복의류점"/>
    <s v="신발"/>
    <n v="1"/>
    <n v="1"/>
    <x v="51"/>
    <m/>
    <s v="Q"/>
    <m/>
    <s v="우리 딸 사줄 건데 신발 좀 편한 거"/>
    <m/>
    <m/>
    <m/>
    <s v="딸,신발"/>
    <m/>
    <s v="딸/호칭"/>
  </r>
  <r>
    <s v="점원"/>
    <x v="11361"/>
    <s v="B"/>
    <s v="의복의류점"/>
    <s v="신발"/>
    <n v="0"/>
    <n v="2"/>
    <x v="51"/>
    <m/>
    <s v="A"/>
    <m/>
    <m/>
    <m/>
    <m/>
    <s v="네, 딸 사 드릴 거 추천해드릴게요"/>
    <s v="딸"/>
    <m/>
    <s v="딸/호칭"/>
  </r>
  <r>
    <s v="고객"/>
    <x v="11362"/>
    <s v="B"/>
    <s v="의복의류점"/>
    <s v="신발"/>
    <n v="1"/>
    <n v="3"/>
    <x v="112"/>
    <m/>
    <s v="Q"/>
    <m/>
    <s v="어떤 신발이 젊은 애들 많이 신죠?"/>
    <m/>
    <m/>
    <m/>
    <s v="신발"/>
    <m/>
    <m/>
  </r>
  <r>
    <s v="점원"/>
    <x v="3287"/>
    <s v="B"/>
    <s v="의복의류점"/>
    <s v="신발"/>
    <n v="0"/>
    <n v="4"/>
    <x v="112"/>
    <s v="제품종류에따른추천요청"/>
    <s v="Q"/>
    <m/>
    <m/>
    <s v="운동화 찾으세요?"/>
    <m/>
    <m/>
    <s v="운동화"/>
    <m/>
    <s v="운동화/신발 종류"/>
  </r>
  <r>
    <s v="고객"/>
    <x v="11363"/>
    <s v="B"/>
    <s v="의복의류점"/>
    <s v="신발"/>
    <n v="1"/>
    <n v="5"/>
    <x v="112"/>
    <s v="제품종류에따른추천요청"/>
    <s v="A"/>
    <m/>
    <m/>
    <m/>
    <s v="운동화도 좋고 그냥 까만 신발도 되고."/>
    <m/>
    <m/>
    <m/>
    <m/>
  </r>
  <r>
    <s v="점원"/>
    <x v="11364"/>
    <s v="B"/>
    <s v="의복의류점"/>
    <s v="신발"/>
    <n v="0"/>
    <n v="6"/>
    <x v="112"/>
    <m/>
    <s v="A"/>
    <m/>
    <m/>
    <m/>
    <m/>
    <s v="이런 신발 젊은 사람들이 많이 신어요"/>
    <s v="신발"/>
    <m/>
    <m/>
  </r>
  <r>
    <s v="고객"/>
    <x v="11365"/>
    <s v="B"/>
    <s v="의복의류점"/>
    <s v="신발"/>
    <n v="1"/>
    <n v="7"/>
    <x v="5"/>
    <m/>
    <s v="Q"/>
    <m/>
    <s v="요 운동화는 얼마에요?"/>
    <m/>
    <m/>
    <m/>
    <s v="운동화"/>
    <m/>
    <s v="운동화/신발 종류"/>
  </r>
  <r>
    <s v="점원"/>
    <x v="11366"/>
    <s v="B"/>
    <s v="의복의류점"/>
    <s v="신발"/>
    <n v="0"/>
    <n v="8"/>
    <x v="5"/>
    <m/>
    <s v="A"/>
    <m/>
    <m/>
    <m/>
    <m/>
    <s v="그 운동화는 할인해서 18만원이에요"/>
    <s v="운동화,할인,18만원"/>
    <m/>
    <s v="운동화/신발 종류,18만원/가격"/>
  </r>
  <r>
    <s v="고객"/>
    <x v="11367"/>
    <s v="B"/>
    <s v="의복의류점"/>
    <s v="신발"/>
    <n v="1"/>
    <n v="9"/>
    <x v="1"/>
    <m/>
    <s v="Q"/>
    <m/>
    <s v="운동화 말고 편한 신발은?"/>
    <m/>
    <m/>
    <m/>
    <s v="운동화"/>
    <m/>
    <s v="운동화/신발 종류"/>
  </r>
  <r>
    <s v="점원"/>
    <x v="11368"/>
    <s v="B"/>
    <s v="의복의류점"/>
    <s v="신발"/>
    <n v="0"/>
    <n v="10"/>
    <x v="1"/>
    <m/>
    <s v="A"/>
    <m/>
    <m/>
    <m/>
    <m/>
    <s v="운동화 말고 이런 구두도 있어요"/>
    <s v="운동화,구두"/>
    <m/>
    <s v="운동화/신발 종류,구두/신발 종류"/>
  </r>
  <r>
    <s v="고객"/>
    <x v="11369"/>
    <s v="B"/>
    <s v="의복의류점"/>
    <s v="신발"/>
    <n v="1"/>
    <n v="11"/>
    <x v="5"/>
    <m/>
    <s v="Q"/>
    <m/>
    <s v="요 구두는 얼마에요?"/>
    <m/>
    <m/>
    <m/>
    <s v="구두"/>
    <m/>
    <s v="구두/신발 종류"/>
  </r>
  <r>
    <s v="점원"/>
    <x v="11370"/>
    <s v="B"/>
    <s v="의복의류점"/>
    <s v="신발"/>
    <n v="0"/>
    <n v="12"/>
    <x v="5"/>
    <m/>
    <s v="A"/>
    <m/>
    <m/>
    <m/>
    <m/>
    <s v="이 구두는 할인해서 23만원이에요"/>
    <s v="구두,할인,23만원"/>
    <m/>
    <s v="구두/신발 종류,23만원/가격"/>
  </r>
  <r>
    <s v="고객"/>
    <x v="11371"/>
    <s v="B"/>
    <s v="의복의류점"/>
    <s v="신발"/>
    <n v="1"/>
    <n v="13"/>
    <x v="98"/>
    <m/>
    <s v="Q"/>
    <m/>
    <s v="운동화 요걸로 더 싼 건 없어요?"/>
    <m/>
    <m/>
    <m/>
    <s v="운동화"/>
    <m/>
    <s v="운동화/신발 종류"/>
  </r>
  <r>
    <s v="점원"/>
    <x v="11372"/>
    <s v="B"/>
    <s v="의복의류점"/>
    <s v="신발"/>
    <n v="0"/>
    <n v="14"/>
    <x v="98"/>
    <m/>
    <s v="A"/>
    <m/>
    <m/>
    <m/>
    <m/>
    <s v="네 더 싼 건 없어요."/>
    <m/>
    <m/>
    <m/>
  </r>
  <r>
    <s v="고객"/>
    <x v="11373"/>
    <s v="B"/>
    <s v="의복의류점"/>
    <s v="신발"/>
    <n v="1"/>
    <n v="15"/>
    <x v="5"/>
    <m/>
    <s v="Q"/>
    <m/>
    <s v="구두는 원래 얼마애요?"/>
    <m/>
    <m/>
    <m/>
    <s v="구두"/>
    <m/>
    <s v="구두/신발 종류"/>
  </r>
  <r>
    <s v="점원"/>
    <x v="11374"/>
    <s v="B"/>
    <s v="의복의류점"/>
    <s v="신발"/>
    <n v="0"/>
    <n v="16"/>
    <x v="5"/>
    <m/>
    <s v="A"/>
    <m/>
    <m/>
    <m/>
    <m/>
    <s v="원래는 28만원이에요"/>
    <s v="28만원"/>
    <m/>
    <s v="28만원/가격"/>
  </r>
  <r>
    <s v="고객"/>
    <x v="11375"/>
    <s v="B"/>
    <s v="의복의류점"/>
    <s v="신발"/>
    <n v="1"/>
    <n v="1"/>
    <x v="51"/>
    <m/>
    <s v="Q"/>
    <m/>
    <s v="신발 선물할건데, 신고 벗기 편한거"/>
    <m/>
    <m/>
    <m/>
    <s v="신발"/>
    <m/>
    <m/>
  </r>
  <r>
    <s v="점원"/>
    <x v="11376"/>
    <s v="B"/>
    <s v="의복의류점"/>
    <s v="신발"/>
    <n v="0"/>
    <n v="2"/>
    <x v="51"/>
    <s v="성별에따른문의"/>
    <s v="Q"/>
    <m/>
    <m/>
    <s v="남자 분한테 할 거에요?"/>
    <m/>
    <m/>
    <s v="남자분"/>
    <s v="남자분/남성"/>
    <s v="남성/성별"/>
  </r>
  <r>
    <s v="고객"/>
    <x v="11377"/>
    <s v="B"/>
    <s v="의복의류점"/>
    <s v="신발"/>
    <n v="1"/>
    <n v="3"/>
    <x v="51"/>
    <s v="성별에따른문의"/>
    <s v="A"/>
    <m/>
    <m/>
    <m/>
    <s v="시어머니한테."/>
    <m/>
    <s v="시어머니"/>
    <m/>
    <s v="시어머니/호칭"/>
  </r>
  <r>
    <s v="점원"/>
    <x v="11378"/>
    <s v="B"/>
    <s v="의복의류점"/>
    <s v="신발"/>
    <n v="0"/>
    <n v="4"/>
    <x v="51"/>
    <m/>
    <s v="A"/>
    <m/>
    <m/>
    <m/>
    <m/>
    <s v="이 신발이 연세 많은신 분들이 신고 벗고 하기 좋아요"/>
    <s v="신발,연세"/>
    <m/>
    <m/>
  </r>
  <r>
    <s v="고객"/>
    <x v="11379"/>
    <s v="B"/>
    <s v="의복의류점"/>
    <s v="신발"/>
    <n v="1"/>
    <n v="5"/>
    <x v="5"/>
    <m/>
    <s v="Q"/>
    <m/>
    <s v="요 까만 신발은 얼마에요?"/>
    <m/>
    <m/>
    <m/>
    <s v="까만,신발"/>
    <s v="까만/검은색"/>
    <s v="검은색/색"/>
  </r>
  <r>
    <s v="점원"/>
    <x v="11380"/>
    <s v="B"/>
    <s v="의복의류점"/>
    <s v="신발"/>
    <n v="0"/>
    <n v="6"/>
    <x v="5"/>
    <m/>
    <s v="A"/>
    <m/>
    <m/>
    <m/>
    <m/>
    <s v="18만 9천원이에요"/>
    <s v="18만 9천원"/>
    <m/>
    <s v="18만 9천원/가격"/>
  </r>
  <r>
    <s v="고객"/>
    <x v="11381"/>
    <s v="B"/>
    <s v="의복의류점"/>
    <s v="신발"/>
    <n v="1"/>
    <n v="7"/>
    <x v="1"/>
    <m/>
    <s v="Q"/>
    <m/>
    <s v="요 까만 신발 편해요?"/>
    <m/>
    <m/>
    <m/>
    <s v="까만,신발"/>
    <s v="까만/검은색"/>
    <s v="검은색/색"/>
  </r>
  <r>
    <s v="점원"/>
    <x v="11382"/>
    <s v="B"/>
    <s v="의복의류점"/>
    <s v="신발"/>
    <n v="0"/>
    <n v="8"/>
    <x v="1"/>
    <m/>
    <s v="A"/>
    <m/>
    <m/>
    <m/>
    <m/>
    <s v="네, 편해요."/>
    <m/>
    <m/>
    <m/>
  </r>
  <r>
    <s v="고객"/>
    <x v="11383"/>
    <s v="B"/>
    <s v="의복의류점"/>
    <s v="신발"/>
    <n v="1"/>
    <n v="9"/>
    <x v="17"/>
    <m/>
    <s v="Q"/>
    <m/>
    <s v="신발 쿠션이 편하겠구나."/>
    <m/>
    <m/>
    <m/>
    <s v="신발 쿠션"/>
    <m/>
    <s v="신발 쿠션/신발 부위"/>
  </r>
  <r>
    <s v="점원"/>
    <x v="11384"/>
    <s v="B"/>
    <s v="의복의류점"/>
    <s v="신발"/>
    <n v="0"/>
    <n v="10"/>
    <x v="17"/>
    <m/>
    <s v="A"/>
    <m/>
    <m/>
    <m/>
    <m/>
    <s v="네, 신발 쿠션이 더 편해요"/>
    <s v="신발 쿠션"/>
    <m/>
    <s v="신발 쿠션/신발 부위"/>
  </r>
  <r>
    <s v="고객"/>
    <x v="11385"/>
    <s v="B"/>
    <s v="의복의류점"/>
    <s v="신발"/>
    <n v="1"/>
    <n v="11"/>
    <x v="17"/>
    <m/>
    <s v="Q"/>
    <m/>
    <s v="이 신발은 찍찍이죠?"/>
    <m/>
    <m/>
    <m/>
    <s v="신발,찍찍이"/>
    <s v="찍찍이/벨크로"/>
    <s v="벨크로/소재 종류"/>
  </r>
  <r>
    <s v="점원"/>
    <x v="11386"/>
    <s v="B"/>
    <s v="의복의류점"/>
    <s v="신발"/>
    <n v="0"/>
    <n v="12"/>
    <x v="17"/>
    <m/>
    <s v="A"/>
    <m/>
    <m/>
    <m/>
    <m/>
    <s v="네, 찍찍이라 나이 드신 분들도 신고 벗고 하기가 편해요"/>
    <s v="찍찍이"/>
    <s v="찍찍이/벨크로"/>
    <s v="벨크로/소재 종류"/>
  </r>
  <r>
    <s v="고객"/>
    <x v="11387"/>
    <s v="B"/>
    <s v="의복의류점"/>
    <s v="신발"/>
    <n v="1"/>
    <n v="13"/>
    <x v="39"/>
    <m/>
    <s v="Q"/>
    <m/>
    <s v="요 신발이 제일 많이 신어요?"/>
    <m/>
    <m/>
    <m/>
    <s v="신발"/>
    <m/>
    <m/>
  </r>
  <r>
    <s v="점원"/>
    <x v="11388"/>
    <s v="B"/>
    <s v="의복의류점"/>
    <s v="신발"/>
    <n v="0"/>
    <n v="14"/>
    <x v="39"/>
    <m/>
    <s v="A"/>
    <m/>
    <m/>
    <m/>
    <m/>
    <s v="네, 요즘 잘 나가요"/>
    <m/>
    <m/>
    <m/>
  </r>
  <r>
    <s v="고객"/>
    <x v="11389"/>
    <s v="B"/>
    <s v="의복의류점"/>
    <s v="신발"/>
    <n v="1"/>
    <n v="15"/>
    <x v="17"/>
    <m/>
    <s v="Q"/>
    <m/>
    <s v="겨울에 신기에는 이 신발이 낫고 봄 되면은 이 앞 트인 신발이 낫네"/>
    <m/>
    <m/>
    <m/>
    <s v="겨울,신발,봄,신발"/>
    <m/>
    <s v="겨울/계절,봄/계절"/>
  </r>
  <r>
    <s v="점원"/>
    <x v="11390"/>
    <s v="B"/>
    <s v="의복의류점"/>
    <s v="신발"/>
    <n v="0"/>
    <n v="16"/>
    <x v="17"/>
    <m/>
    <s v="A"/>
    <m/>
    <m/>
    <m/>
    <m/>
    <s v="아니요, 우리 신발은 사계절 신기 다 좋아요"/>
    <s v="신발,사계절"/>
    <m/>
    <m/>
  </r>
  <r>
    <s v="고객"/>
    <x v="11391"/>
    <s v="B"/>
    <s v="의복의류점"/>
    <s v="신발"/>
    <n v="1"/>
    <n v="17"/>
    <x v="7"/>
    <m/>
    <s v="Q"/>
    <m/>
    <s v="요 신발은 몇 문이에요?"/>
    <m/>
    <m/>
    <m/>
    <s v="신발,몇 문"/>
    <m/>
    <s v="몇 문/길이단위"/>
  </r>
  <r>
    <s v="점원"/>
    <x v="11392"/>
    <s v="B"/>
    <s v="의복의류점"/>
    <s v="신발"/>
    <n v="0"/>
    <n v="18"/>
    <x v="7"/>
    <m/>
    <s v="A"/>
    <m/>
    <m/>
    <m/>
    <m/>
    <s v="지금 이 신발은 사이즈 35에요"/>
    <s v="신발,사이즈,35"/>
    <s v="35/235밀리미터"/>
    <s v="235밀리미터/길이단위"/>
  </r>
  <r>
    <s v="고객"/>
    <x v="11393"/>
    <s v="B"/>
    <s v="의복의류점"/>
    <s v="신발"/>
    <n v="1"/>
    <n v="19"/>
    <x v="39"/>
    <m/>
    <s v="Q"/>
    <m/>
    <s v="요런 신발은 젊은 사람들 신나요?"/>
    <m/>
    <m/>
    <m/>
    <s v="신발,젊은 사람"/>
    <s v="젊은 사람/젊은이"/>
    <s v="젊은이/연령대"/>
  </r>
  <r>
    <s v="점원"/>
    <x v="11394"/>
    <s v="B"/>
    <s v="의복의류점"/>
    <s v="신발"/>
    <n v="0"/>
    <n v="20"/>
    <x v="39"/>
    <m/>
    <s v="A"/>
    <m/>
    <m/>
    <m/>
    <m/>
    <s v="젊은 사람들이 많이 신어요"/>
    <s v="젊은 사람"/>
    <s v="젊은 사람/젊은이"/>
    <s v="젊은이/연령대"/>
  </r>
  <r>
    <s v="고객"/>
    <x v="11276"/>
    <s v="B"/>
    <s v="의복의류점"/>
    <s v="신발"/>
    <n v="1"/>
    <n v="21"/>
    <x v="5"/>
    <m/>
    <s v="Q"/>
    <m/>
    <s v="요 신발은 얼마에요?"/>
    <m/>
    <m/>
    <m/>
    <s v="신발"/>
    <m/>
    <m/>
  </r>
  <r>
    <s v="점원"/>
    <x v="11395"/>
    <s v="B"/>
    <s v="의복의류점"/>
    <s v="신발"/>
    <n v="0"/>
    <n v="22"/>
    <x v="5"/>
    <m/>
    <s v="A"/>
    <m/>
    <m/>
    <m/>
    <m/>
    <s v="이건 19만 8천원인데, 제가 2만 9천원 할인해 드릴게요."/>
    <s v="19만 8천원,2만 9천원,할인"/>
    <m/>
    <s v="19만 8천원/가격,2만 9천원/가격"/>
  </r>
  <r>
    <s v="고객"/>
    <x v="11396"/>
    <s v="B"/>
    <s v="의복의류점"/>
    <s v="신발"/>
    <n v="1"/>
    <n v="23"/>
    <x v="1"/>
    <m/>
    <s v="Q"/>
    <m/>
    <s v="이런 신발도 편하긴 되게 편하겠다 그죠?"/>
    <m/>
    <m/>
    <m/>
    <s v="신발"/>
    <m/>
    <m/>
  </r>
  <r>
    <s v="점원"/>
    <x v="11397"/>
    <s v="B"/>
    <s v="의복의류점"/>
    <s v="신발"/>
    <n v="0"/>
    <n v="24"/>
    <x v="1"/>
    <m/>
    <s v="A"/>
    <m/>
    <m/>
    <m/>
    <m/>
    <s v="네, 그런 거는 주로 의사나 간호사들 많이 신어요"/>
    <s v="의사,간호사"/>
    <m/>
    <s v="의사/호칭,간호사/호칭"/>
  </r>
  <r>
    <s v="고객"/>
    <x v="11398"/>
    <s v="B"/>
    <s v="의복의류점"/>
    <s v="신발"/>
    <n v="1"/>
    <n v="25"/>
    <x v="17"/>
    <m/>
    <s v="Q"/>
    <m/>
    <s v="신발 깔창이 분리가 되네요?"/>
    <m/>
    <m/>
    <m/>
    <s v="신발,깔창"/>
    <m/>
    <s v="깔창/신발 부위"/>
  </r>
  <r>
    <s v="점원"/>
    <x v="11399"/>
    <s v="B"/>
    <s v="의복의류점"/>
    <s v="신발"/>
    <n v="0"/>
    <n v="26"/>
    <x v="17"/>
    <m/>
    <s v="A"/>
    <m/>
    <m/>
    <m/>
    <m/>
    <s v="예, 분리할 수 있어요"/>
    <m/>
    <m/>
    <m/>
  </r>
  <r>
    <s v="고객"/>
    <x v="11400"/>
    <s v="B"/>
    <s v="의복의류점"/>
    <s v="신발"/>
    <n v="1"/>
    <n v="1"/>
    <x v="138"/>
    <m/>
    <s v="Q"/>
    <m/>
    <s v="운동화 발 편한거 어딨어요?"/>
    <m/>
    <m/>
    <m/>
    <s v="운동화"/>
    <m/>
    <s v="운동화/신발 종류"/>
  </r>
  <r>
    <s v="점원"/>
    <x v="11401"/>
    <s v="B"/>
    <s v="의복의류점"/>
    <s v="신발"/>
    <n v="0"/>
    <n v="2"/>
    <x v="138"/>
    <s v="대상에따른문의"/>
    <s v="Q"/>
    <m/>
    <m/>
    <s v="누가 신으실건데요?"/>
    <m/>
    <m/>
    <m/>
    <m/>
    <m/>
  </r>
  <r>
    <s v="고객"/>
    <x v="11402"/>
    <s v="B"/>
    <s v="의복의류점"/>
    <s v="신발"/>
    <n v="1"/>
    <n v="3"/>
    <x v="138"/>
    <s v="대상에따른문의"/>
    <s v="A"/>
    <m/>
    <m/>
    <m/>
    <s v="제가 신을 거에요."/>
    <m/>
    <m/>
    <m/>
    <m/>
  </r>
  <r>
    <s v="점원"/>
    <x v="2832"/>
    <s v="B"/>
    <s v="의복의류점"/>
    <s v="신발"/>
    <n v="0"/>
    <n v="4"/>
    <x v="138"/>
    <s v="사이즈문의"/>
    <s v="Q"/>
    <m/>
    <m/>
    <s v="사이즈는요?"/>
    <m/>
    <m/>
    <s v="사이즈"/>
    <m/>
    <m/>
  </r>
  <r>
    <s v="고객"/>
    <x v="11403"/>
    <s v="B"/>
    <s v="의복의류점"/>
    <s v="신발"/>
    <n v="1"/>
    <n v="5"/>
    <x v="138"/>
    <s v="사이즈문의"/>
    <s v="A"/>
    <m/>
    <m/>
    <m/>
    <n v="45"/>
    <m/>
    <n v="45"/>
    <s v="45/245밀리미터"/>
    <s v="245밀리미터/길이단위"/>
  </r>
  <r>
    <s v="점원"/>
    <x v="11404"/>
    <s v="B"/>
    <s v="의복의류점"/>
    <s v="신발"/>
    <n v="0"/>
    <n v="6"/>
    <x v="138"/>
    <m/>
    <s v="A"/>
    <n v="1"/>
    <m/>
    <m/>
    <m/>
    <s v="요즘 많이 신으시는게 이렇게 에어 들어가 있는 신발이에요"/>
    <s v="에어,신발"/>
    <m/>
    <m/>
  </r>
  <r>
    <s v="고객"/>
    <x v="11405"/>
    <s v="B"/>
    <s v="의복의류점"/>
    <s v="신발"/>
    <n v="1"/>
    <n v="7"/>
    <x v="5"/>
    <m/>
    <s v="Q"/>
    <m/>
    <s v="요 신발은 그럼 얼마에요?"/>
    <m/>
    <m/>
    <m/>
    <s v="신발"/>
    <m/>
    <m/>
  </r>
  <r>
    <s v="점원"/>
    <x v="11406"/>
    <s v="B"/>
    <s v="의복의류점"/>
    <s v="신발"/>
    <n v="0"/>
    <n v="8"/>
    <x v="5"/>
    <m/>
    <s v="A"/>
    <m/>
    <m/>
    <m/>
    <m/>
    <s v="이 신발은 10만원대에요"/>
    <s v="신발,10만원"/>
    <m/>
    <s v="10만원/가격"/>
  </r>
  <r>
    <s v="고객"/>
    <x v="11407"/>
    <s v="B"/>
    <s v="의복의류점"/>
    <s v="신발"/>
    <n v="1"/>
    <n v="9"/>
    <x v="38"/>
    <m/>
    <s v="Q"/>
    <m/>
    <s v="이 신발 가격 세일은?"/>
    <m/>
    <m/>
    <m/>
    <s v="신발,세일"/>
    <m/>
    <m/>
  </r>
  <r>
    <s v="점원"/>
    <x v="11408"/>
    <s v="B"/>
    <s v="의복의류점"/>
    <s v="신발"/>
    <n v="0"/>
    <n v="10"/>
    <x v="38"/>
    <m/>
    <s v="A"/>
    <m/>
    <m/>
    <m/>
    <m/>
    <s v="이거는 들어온지 얼마 안되어서 세일은 하지 않아요"/>
    <s v="세일"/>
    <m/>
    <m/>
  </r>
  <r>
    <s v="고객"/>
    <x v="11409"/>
    <s v="B"/>
    <s v="의복의류점"/>
    <s v="신발"/>
    <n v="1"/>
    <n v="11"/>
    <x v="5"/>
    <m/>
    <s v="Q"/>
    <m/>
    <s v="요 신발은 그럼 세일해가 얼마에요?"/>
    <m/>
    <m/>
    <m/>
    <s v="신발,세일"/>
    <m/>
    <m/>
  </r>
  <r>
    <s v="점원"/>
    <x v="11410"/>
    <s v="B"/>
    <s v="의복의류점"/>
    <s v="신발"/>
    <n v="0"/>
    <n v="12"/>
    <x v="5"/>
    <m/>
    <s v="A"/>
    <m/>
    <m/>
    <m/>
    <m/>
    <s v="그 신발은 세일해서 8만 7천 2백원이에요"/>
    <s v="신발,세일,8만 7천 2백원"/>
    <m/>
    <m/>
  </r>
  <r>
    <s v="고객"/>
    <x v="11411"/>
    <s v="B"/>
    <s v="의복의류점"/>
    <s v="신발"/>
    <n v="1"/>
    <n v="13"/>
    <x v="130"/>
    <m/>
    <s v="Q"/>
    <m/>
    <s v="이 신발 디자인이 검은색은 없다 그죠?"/>
    <m/>
    <m/>
    <m/>
    <s v="신발,디자인,검은색"/>
    <m/>
    <s v="검은색/색"/>
  </r>
  <r>
    <s v="점원"/>
    <x v="11412"/>
    <s v="B"/>
    <s v="의복의류점"/>
    <s v="신발"/>
    <n v="0"/>
    <n v="14"/>
    <x v="130"/>
    <m/>
    <s v="A"/>
    <m/>
    <m/>
    <m/>
    <m/>
    <s v="그 신발 디자인 검은색이 이거에요"/>
    <s v="신발,디자인,검은색"/>
    <m/>
    <s v="검은색/색"/>
  </r>
  <r>
    <s v="고객"/>
    <x v="11413"/>
    <s v="B"/>
    <s v="의복의류점"/>
    <s v="신발"/>
    <n v="1"/>
    <n v="15"/>
    <x v="5"/>
    <m/>
    <s v="Q"/>
    <m/>
    <s v="편한 신발 이건 얼마에요?"/>
    <m/>
    <m/>
    <m/>
    <s v="신발"/>
    <m/>
    <m/>
  </r>
  <r>
    <s v="점원"/>
    <x v="11414"/>
    <s v="B"/>
    <s v="의복의류점"/>
    <s v="신발"/>
    <n v="0"/>
    <n v="16"/>
    <x v="5"/>
    <m/>
    <s v="A"/>
    <m/>
    <m/>
    <m/>
    <m/>
    <s v="그건 19만 9천원인데 세일 들어가니까 15만 9천원이에요"/>
    <s v="19만 8천원,15만 9천원"/>
    <m/>
    <s v="19만 8천원/가격,15만 9천원/가격"/>
  </r>
  <r>
    <s v="고객"/>
    <x v="11415"/>
    <s v="B"/>
    <s v="의복의류점"/>
    <s v="신발"/>
    <n v="1"/>
    <n v="17"/>
    <x v="5"/>
    <m/>
    <s v="Q"/>
    <m/>
    <s v="요쪽은 신발 가격이 저렴하네?"/>
    <m/>
    <m/>
    <m/>
    <s v="신발"/>
    <m/>
    <m/>
  </r>
  <r>
    <s v="점원"/>
    <x v="11416"/>
    <s v="B"/>
    <s v="의복의류점"/>
    <s v="신발"/>
    <n v="0"/>
    <n v="18"/>
    <x v="5"/>
    <m/>
    <s v="A"/>
    <m/>
    <m/>
    <m/>
    <m/>
    <s v="네, 저렴해요"/>
    <m/>
    <m/>
    <m/>
  </r>
  <r>
    <s v="고객"/>
    <x v="11417"/>
    <s v="B"/>
    <s v="의복의류점"/>
    <s v="신발"/>
    <n v="1"/>
    <n v="19"/>
    <x v="17"/>
    <m/>
    <s v="Q"/>
    <m/>
    <s v="이 신발이 그 부스트 쿠셔닝이라 카는 거예요?"/>
    <m/>
    <m/>
    <m/>
    <s v="신발,부스트 쿠셔닝"/>
    <m/>
    <s v="부스트 쿠셔닝/신발 종류"/>
  </r>
  <r>
    <s v="점원"/>
    <x v="11418"/>
    <s v="B"/>
    <s v="의복의류점"/>
    <s v="신발"/>
    <n v="0"/>
    <n v="20"/>
    <x v="17"/>
    <m/>
    <s v="A"/>
    <m/>
    <m/>
    <m/>
    <m/>
    <s v="아니요, 부스트 쿠셔닝은 이거에요"/>
    <s v="부스트 쿠셔닝"/>
    <m/>
    <s v="부스트 쿠셔닝/신발 종류"/>
  </r>
  <r>
    <s v="고객"/>
    <x v="11419"/>
    <s v="B"/>
    <s v="의복의류점"/>
    <s v="신발"/>
    <n v="1"/>
    <n v="21"/>
    <x v="349"/>
    <m/>
    <s v="Q"/>
    <m/>
    <s v="차는 어디 세우죠?"/>
    <m/>
    <m/>
    <m/>
    <s v="차는"/>
    <m/>
    <m/>
  </r>
  <r>
    <s v="점원"/>
    <x v="11420"/>
    <s v="B"/>
    <s v="의복의류점"/>
    <s v="신발"/>
    <n v="0"/>
    <n v="22"/>
    <x v="349"/>
    <m/>
    <s v="A"/>
    <m/>
    <m/>
    <m/>
    <m/>
    <s v="여기 뒤에 코너 돌면 바로 빌딩 주차장에 세우세요"/>
    <s v="주차장"/>
    <m/>
    <m/>
  </r>
  <r>
    <s v="고객"/>
    <x v="11421"/>
    <s v="B"/>
    <s v="의복의류점"/>
    <s v="신발"/>
    <n v="1"/>
    <n v="1"/>
    <x v="1"/>
    <m/>
    <s v="Q"/>
    <m/>
    <s v="어떤 신발이 나이 든 사람들 좀 편하게 신을까요?"/>
    <m/>
    <m/>
    <m/>
    <s v="신발,나이 든 사람"/>
    <s v="나이 든 사람/어른"/>
    <s v="어른/연령대"/>
  </r>
  <r>
    <s v="점원"/>
    <x v="11422"/>
    <s v="B"/>
    <s v="의복의류점"/>
    <s v="신발"/>
    <n v="0"/>
    <n v="2"/>
    <x v="1"/>
    <m/>
    <s v="A"/>
    <m/>
    <m/>
    <m/>
    <m/>
    <s v="이런 기본 운동화가 잘 나가요"/>
    <s v="기본,운동화"/>
    <m/>
    <s v="운동화/신발 종류"/>
  </r>
  <r>
    <s v="고객"/>
    <x v="11423"/>
    <s v="B"/>
    <s v="의복의류점"/>
    <s v="신발"/>
    <n v="1"/>
    <n v="3"/>
    <x v="5"/>
    <m/>
    <s v="Q"/>
    <m/>
    <s v="요거 검은색 운동화 얼마에요?"/>
    <m/>
    <m/>
    <m/>
    <s v="검은색,운동화"/>
    <m/>
    <s v="검은색/색,운동화/신발 종류"/>
  </r>
  <r>
    <s v="점원"/>
    <x v="11424"/>
    <s v="B"/>
    <s v="의복의류점"/>
    <s v="신발"/>
    <n v="0"/>
    <n v="4"/>
    <x v="5"/>
    <m/>
    <s v="A"/>
    <m/>
    <m/>
    <m/>
    <m/>
    <s v="6만 9천원이에요"/>
    <s v="6만 9천원"/>
    <m/>
    <s v="6만 9천원/가격"/>
  </r>
  <r>
    <s v="고객"/>
    <x v="11425"/>
    <s v="B"/>
    <s v="의복의류점"/>
    <s v="신발"/>
    <n v="1"/>
    <n v="5"/>
    <x v="5"/>
    <m/>
    <s v="Q"/>
    <m/>
    <s v="요거 금색 운동화 얼마에요?"/>
    <m/>
    <m/>
    <m/>
    <s v="금색,운동화"/>
    <m/>
    <s v="금색/색,운동화/신발 종류"/>
  </r>
  <r>
    <s v="점원"/>
    <x v="11424"/>
    <s v="B"/>
    <s v="의복의류점"/>
    <s v="신발"/>
    <n v="0"/>
    <n v="6"/>
    <x v="5"/>
    <m/>
    <s v="A"/>
    <m/>
    <m/>
    <m/>
    <m/>
    <s v="6만 9천원이에요"/>
    <s v="6만 9천원"/>
    <m/>
    <s v="6만 9천원/가격"/>
  </r>
  <r>
    <s v="고객"/>
    <x v="11426"/>
    <s v="B"/>
    <s v="의복의류점"/>
    <s v="신발"/>
    <n v="1"/>
    <n v="7"/>
    <x v="0"/>
    <m/>
    <s v="Q"/>
    <m/>
    <s v="이거는 무슨 신발이에요?"/>
    <m/>
    <m/>
    <m/>
    <s v="신발"/>
    <m/>
    <m/>
  </r>
  <r>
    <s v="점원"/>
    <x v="11427"/>
    <s v="B"/>
    <s v="의복의류점"/>
    <s v="신발"/>
    <n v="0"/>
    <n v="8"/>
    <x v="0"/>
    <m/>
    <s v="A"/>
    <m/>
    <m/>
    <m/>
    <m/>
    <s v="이건 패션화에요"/>
    <s v="패션화"/>
    <m/>
    <s v="패션화/신발 종류"/>
  </r>
  <r>
    <s v="고객"/>
    <x v="11428"/>
    <s v="B"/>
    <s v="의복의류점"/>
    <s v="신발"/>
    <n v="1"/>
    <n v="9"/>
    <x v="1"/>
    <m/>
    <s v="Q"/>
    <m/>
    <s v="쿠션 에어쿠션 돼있고, 발 좀 편한 신발 없어요?"/>
    <m/>
    <m/>
    <m/>
    <s v="쿠션,에어쿠션,발,신발"/>
    <m/>
    <s v="에어쿠션/쿠션 종류,발/신체부위"/>
  </r>
  <r>
    <s v="점원"/>
    <x v="11429"/>
    <s v="B"/>
    <s v="의복의류점"/>
    <s v="신발"/>
    <n v="0"/>
    <n v="10"/>
    <x v="1"/>
    <m/>
    <s v="A"/>
    <m/>
    <m/>
    <m/>
    <m/>
    <s v="네, 에어쿠션 된 신발은 없어요"/>
    <s v="에어쿠션,신발"/>
    <m/>
    <s v="에어쿠션/쿠션 종류"/>
  </r>
  <r>
    <s v="고객"/>
    <x v="11430"/>
    <s v="B"/>
    <s v="의복의류점"/>
    <s v="신발"/>
    <n v="1"/>
    <n v="11"/>
    <x v="0"/>
    <m/>
    <s v="Q"/>
    <m/>
    <s v="사장님 이건 등산화죠?"/>
    <m/>
    <m/>
    <m/>
    <m/>
    <m/>
    <m/>
  </r>
  <r>
    <s v="점원"/>
    <x v="11431"/>
    <s v="B"/>
    <s v="의복의류점"/>
    <s v="신발"/>
    <n v="0"/>
    <n v="12"/>
    <x v="0"/>
    <m/>
    <s v="A"/>
    <m/>
    <m/>
    <m/>
    <m/>
    <s v="트레킹화여서 등산화 겸용이에요"/>
    <s v="트레킹화,등산화"/>
    <m/>
    <s v="트레킹화/신발 종류,등산화/신발 종류"/>
  </r>
  <r>
    <s v="고객"/>
    <x v="11432"/>
    <s v="B"/>
    <s v="의복의류점"/>
    <s v="신발"/>
    <n v="1"/>
    <n v="13"/>
    <x v="1"/>
    <m/>
    <s v="Q"/>
    <m/>
    <s v="요 등산화는 많이 걸어도 괜찮아요?"/>
    <m/>
    <m/>
    <m/>
    <s v="등산화"/>
    <m/>
    <s v="등산화/신발 종류"/>
  </r>
  <r>
    <s v="점원"/>
    <x v="11433"/>
    <s v="B"/>
    <s v="의복의류점"/>
    <s v="신발"/>
    <n v="0"/>
    <n v="14"/>
    <x v="1"/>
    <m/>
    <s v="A"/>
    <m/>
    <m/>
    <m/>
    <m/>
    <s v="네, 많이 걸어도 편해요"/>
    <m/>
    <m/>
    <m/>
  </r>
  <r>
    <s v="고객"/>
    <x v="11434"/>
    <s v="B"/>
    <s v="의복의류점"/>
    <s v="신발"/>
    <n v="1"/>
    <n v="15"/>
    <x v="351"/>
    <m/>
    <s v="Q"/>
    <m/>
    <s v="많이 걷는 사람은 트래킹화 사야되나요?"/>
    <m/>
    <m/>
    <m/>
    <s v="트레킹화"/>
    <s v="트래킹화/트레킹화"/>
    <s v="트레킹화/신발 종류"/>
  </r>
  <r>
    <s v="점원"/>
    <x v="11435"/>
    <s v="B"/>
    <s v="의복의류점"/>
    <s v="신발"/>
    <n v="0"/>
    <n v="16"/>
    <x v="351"/>
    <m/>
    <s v="A"/>
    <m/>
    <m/>
    <m/>
    <m/>
    <s v="트래킹화가 나아요"/>
    <s v="트레킹화"/>
    <m/>
    <s v="트레킹화/신발 종류"/>
  </r>
  <r>
    <s v="고객"/>
    <x v="11436"/>
    <s v="B"/>
    <s v="의복의류점"/>
    <s v="신발"/>
    <n v="1"/>
    <n v="17"/>
    <x v="5"/>
    <m/>
    <s v="Q"/>
    <m/>
    <s v="이 트레킹화 보라색은 얼마에요?"/>
    <m/>
    <m/>
    <m/>
    <s v="트레킹화,보라색"/>
    <m/>
    <s v="트레킹화/신발 종류,보라색/색"/>
  </r>
  <r>
    <s v="점원"/>
    <x v="11437"/>
    <s v="B"/>
    <s v="의복의류점"/>
    <s v="신발"/>
    <n v="0"/>
    <n v="18"/>
    <x v="5"/>
    <m/>
    <s v="A"/>
    <m/>
    <m/>
    <m/>
    <m/>
    <s v="7만 4천 5백원이요."/>
    <s v="7만 4천 5백원"/>
    <m/>
    <s v="7만 4천 5백원/가격"/>
  </r>
  <r>
    <s v="고객"/>
    <x v="11438"/>
    <s v="B"/>
    <s v="의복의류점"/>
    <s v="신발"/>
    <n v="1"/>
    <n v="19"/>
    <x v="81"/>
    <m/>
    <s v="Q"/>
    <m/>
    <s v="신발 가격에 세일이 얼마정도 들어가요?"/>
    <m/>
    <m/>
    <m/>
    <s v="신발,세일"/>
    <m/>
    <m/>
  </r>
  <r>
    <s v="점원"/>
    <x v="11439"/>
    <s v="B"/>
    <s v="의복의류점"/>
    <s v="신발"/>
    <n v="0"/>
    <n v="20"/>
    <x v="81"/>
    <m/>
    <s v="A"/>
    <m/>
    <m/>
    <m/>
    <m/>
    <s v="지금은 20퍼센트에서 40퍼센트 정도 들어가요"/>
    <s v="20퍼센트,40퍼센트"/>
    <m/>
    <s v="20퍼센트/할인율,40퍼센트/할인율"/>
  </r>
  <r>
    <s v="고객"/>
    <x v="11440"/>
    <s v="B"/>
    <s v="의복의류점"/>
    <s v="신발"/>
    <n v="1"/>
    <n v="21"/>
    <x v="112"/>
    <m/>
    <s v="Q"/>
    <m/>
    <s v="이 쪽 신발은 젊은 애들 신는 거죠?"/>
    <m/>
    <m/>
    <m/>
    <s v="신발,젊은 애들"/>
    <s v="젊은 애들/젊은이"/>
    <s v="젊은이/연령대"/>
  </r>
  <r>
    <s v="점원"/>
    <x v="11441"/>
    <s v="B"/>
    <s v="의복의류점"/>
    <s v="신발"/>
    <n v="0"/>
    <n v="22"/>
    <x v="112"/>
    <m/>
    <s v="A"/>
    <m/>
    <m/>
    <m/>
    <m/>
    <s v="네, 학생들이 많이 신어요"/>
    <s v="학생"/>
    <m/>
    <s v="학생/호칭"/>
  </r>
  <r>
    <s v="고객"/>
    <x v="11442"/>
    <s v="B"/>
    <s v="의복의류점"/>
    <s v="신발"/>
    <n v="1"/>
    <n v="1"/>
    <x v="351"/>
    <m/>
    <s v="Q"/>
    <m/>
    <s v="여자 등산화 신발 한 번 볼게요"/>
    <m/>
    <m/>
    <m/>
    <s v="여자,등산화,신발"/>
    <s v="여자/여성"/>
    <s v="여성/성별,등산화/신발 종류"/>
  </r>
  <r>
    <s v="점원"/>
    <x v="11443"/>
    <s v="B"/>
    <s v="의복의류점"/>
    <s v="신발"/>
    <n v="0"/>
    <n v="2"/>
    <x v="351"/>
    <s v="디자인문의"/>
    <s v="Q"/>
    <m/>
    <m/>
    <s v="여자분들 등산화 발목까지 올라오는 거 찾으세요?"/>
    <m/>
    <m/>
    <s v="여자분들,등산화,발목"/>
    <s v="여자분들/여성"/>
    <s v="여성/성별,등산화/신발 종류,발목/신체부위"/>
  </r>
  <r>
    <s v="고객"/>
    <x v="11444"/>
    <s v="B"/>
    <s v="의복의류점"/>
    <s v="신발"/>
    <n v="1"/>
    <n v="3"/>
    <x v="351"/>
    <s v="디자인문의"/>
    <s v="A"/>
    <m/>
    <m/>
    <m/>
    <s v="아니요, 올라오는 거는 불편해서요."/>
    <m/>
    <m/>
    <m/>
    <m/>
  </r>
  <r>
    <s v="점원"/>
    <x v="11445"/>
    <s v="B"/>
    <s v="의복의류점"/>
    <s v="신발"/>
    <n v="0"/>
    <n v="4"/>
    <x v="351"/>
    <m/>
    <s v="A"/>
    <m/>
    <m/>
    <m/>
    <m/>
    <s v="그러면 뭐 이런 신발도 괜찮아요"/>
    <s v="신발"/>
    <m/>
    <m/>
  </r>
  <r>
    <s v="고객"/>
    <x v="11446"/>
    <s v="B"/>
    <s v="의복의류점"/>
    <s v="신발"/>
    <n v="1"/>
    <n v="5"/>
    <x v="5"/>
    <m/>
    <s v="Q"/>
    <m/>
    <s v="이 등산화 가격은요?"/>
    <m/>
    <m/>
    <m/>
    <s v="등산화"/>
    <m/>
    <s v="등산화/신발 종류"/>
  </r>
  <r>
    <s v="점원"/>
    <x v="11447"/>
    <s v="B"/>
    <s v="의복의류점"/>
    <s v="신발"/>
    <n v="0"/>
    <n v="6"/>
    <x v="5"/>
    <m/>
    <s v="A"/>
    <m/>
    <m/>
    <m/>
    <m/>
    <s v="가격은 10만 9천원요."/>
    <s v="가격,10만 9천원"/>
    <m/>
    <s v="10만 9천원/가격"/>
  </r>
  <r>
    <s v="고객"/>
    <x v="11448"/>
    <s v="B"/>
    <s v="의복의류점"/>
    <s v="신발"/>
    <n v="1"/>
    <n v="7"/>
    <x v="5"/>
    <m/>
    <s v="Q"/>
    <m/>
    <s v="그럼 자주색 등산화는 가격이예?"/>
    <m/>
    <m/>
    <m/>
    <s v="자주색,등산화,가격"/>
    <m/>
    <s v="자주색/색,등산화/신발 종류"/>
  </r>
  <r>
    <s v="점원"/>
    <x v="11449"/>
    <s v="B"/>
    <s v="의복의류점"/>
    <s v="신발"/>
    <n v="0"/>
    <n v="8"/>
    <x v="5"/>
    <m/>
    <s v="A"/>
    <m/>
    <m/>
    <m/>
    <m/>
    <s v="자주색은 8만 9천원이에요"/>
    <s v="자주색,8만 9천원"/>
    <m/>
    <s v="자주색/색,8만 9천원/가격"/>
  </r>
  <r>
    <s v="고객"/>
    <x v="11450"/>
    <s v="B"/>
    <s v="의복의류점"/>
    <s v="신발"/>
    <n v="1"/>
    <n v="9"/>
    <x v="38"/>
    <m/>
    <s v="Q"/>
    <m/>
    <s v="이 신발은 몇 퍼센트 세일 들어가요?"/>
    <m/>
    <m/>
    <m/>
    <s v="신발,퍼센트,세일"/>
    <m/>
    <s v="퍼센트/할인율"/>
  </r>
  <r>
    <s v="점원"/>
    <x v="11451"/>
    <s v="B"/>
    <s v="의복의류점"/>
    <s v="신발"/>
    <n v="0"/>
    <n v="10"/>
    <x v="38"/>
    <m/>
    <s v="A"/>
    <m/>
    <m/>
    <m/>
    <m/>
    <s v="지금 60퍼센트 넘게 들어갔어요"/>
    <s v="60퍼센트"/>
    <m/>
    <s v="60퍼센트/할인율"/>
  </r>
  <r>
    <s v="고객"/>
    <x v="11452"/>
    <s v="B"/>
    <s v="의복의류점"/>
    <s v="신발"/>
    <n v="1"/>
    <n v="11"/>
    <x v="38"/>
    <m/>
    <s v="Q"/>
    <m/>
    <s v="이쪽 신발은 할인이 안 되고?"/>
    <m/>
    <m/>
    <m/>
    <s v="신발,할인"/>
    <m/>
    <m/>
  </r>
  <r>
    <s v="점원"/>
    <x v="11453"/>
    <s v="B"/>
    <s v="의복의류점"/>
    <s v="신발"/>
    <n v="0"/>
    <n v="12"/>
    <x v="38"/>
    <m/>
    <s v="A"/>
    <m/>
    <m/>
    <m/>
    <m/>
    <s v="그 신발들은 한 20퍼센트 정도 할인 돼요"/>
    <s v="신발,20퍼센트,할인"/>
    <m/>
    <s v="20퍼센트/할인율"/>
  </r>
  <r>
    <s v="고객"/>
    <x v="11454"/>
    <s v="B"/>
    <s v="의복의류점"/>
    <s v="신발"/>
    <n v="1"/>
    <n v="13"/>
    <x v="349"/>
    <m/>
    <s v="Q"/>
    <m/>
    <s v="차는 이 부근에 댈 덴 없어요?"/>
    <m/>
    <m/>
    <m/>
    <s v="차는"/>
    <m/>
    <m/>
  </r>
  <r>
    <s v="점원"/>
    <x v="11455"/>
    <s v="B"/>
    <s v="의복의류점"/>
    <s v="신발"/>
    <n v="0"/>
    <n v="14"/>
    <x v="349"/>
    <m/>
    <s v="A"/>
    <m/>
    <m/>
    <m/>
    <m/>
    <s v="네, 뒤 쪽 골목 쪽에 대셔야 해요"/>
    <m/>
    <m/>
    <m/>
  </r>
  <r>
    <s v="고객"/>
    <x v="11456"/>
    <s v="B"/>
    <s v="의복의류점"/>
    <s v="신발"/>
    <n v="1"/>
    <n v="1"/>
    <x v="38"/>
    <m/>
    <s v="Q"/>
    <m/>
    <s v="신발 세일 하나요?"/>
    <m/>
    <m/>
    <m/>
    <s v="신발,세일"/>
    <m/>
    <m/>
  </r>
  <r>
    <s v="점원"/>
    <x v="11457"/>
    <s v="B"/>
    <s v="의복의류점"/>
    <s v="신발"/>
    <n v="0"/>
    <n v="2"/>
    <x v="38"/>
    <m/>
    <s v="A"/>
    <m/>
    <m/>
    <m/>
    <m/>
    <s v="지금 부츠만 세일 행사 들어가고 있어요"/>
    <s v="부츠,세일,행사"/>
    <m/>
    <s v="부츠/신발 종류"/>
  </r>
  <r>
    <s v="고객"/>
    <x v="11458"/>
    <s v="B"/>
    <s v="의복의류점"/>
    <s v="신발"/>
    <n v="1"/>
    <n v="3"/>
    <x v="38"/>
    <m/>
    <s v="Q"/>
    <m/>
    <s v="어떤 신발이 세일 들어가?"/>
    <m/>
    <m/>
    <m/>
    <s v="신발,세일"/>
    <m/>
    <m/>
  </r>
  <r>
    <s v="점원"/>
    <x v="11459"/>
    <s v="B"/>
    <s v="의복의류점"/>
    <s v="신발"/>
    <n v="0"/>
    <n v="4"/>
    <x v="38"/>
    <m/>
    <s v="A"/>
    <m/>
    <m/>
    <m/>
    <m/>
    <s v="이쪽에 있는 신발이 세일 들어가요"/>
    <s v="신발,세일"/>
    <m/>
    <m/>
  </r>
  <r>
    <s v="고객"/>
    <x v="11460"/>
    <s v="B"/>
    <s v="의복의류점"/>
    <s v="신발"/>
    <n v="1"/>
    <n v="5"/>
    <x v="5"/>
    <m/>
    <s v="Q"/>
    <m/>
    <s v="요 신발은 세일 해가 얼마에요?"/>
    <m/>
    <m/>
    <m/>
    <s v="신발,세일"/>
    <m/>
    <m/>
  </r>
  <r>
    <s v="점원"/>
    <x v="11461"/>
    <s v="B"/>
    <s v="의복의류점"/>
    <s v="신발"/>
    <n v="0"/>
    <n v="6"/>
    <x v="5"/>
    <m/>
    <s v="A"/>
    <m/>
    <m/>
    <m/>
    <m/>
    <s v="그건 20만 7천원이에요"/>
    <s v="20만 7천원"/>
    <m/>
    <s v="20만 7천원/가격"/>
  </r>
  <r>
    <s v="고객"/>
    <x v="11462"/>
    <s v="B"/>
    <s v="의복의류점"/>
    <s v="신발"/>
    <n v="1"/>
    <n v="7"/>
    <x v="38"/>
    <m/>
    <s v="Q"/>
    <m/>
    <s v="할인이 몇 퍼센트 된 거에요?"/>
    <m/>
    <m/>
    <m/>
    <s v="할인,퍼센트"/>
    <m/>
    <s v="퍼센트/할인율"/>
  </r>
  <r>
    <s v="점원"/>
    <x v="11463"/>
    <s v="B"/>
    <s v="의복의류점"/>
    <s v="신발"/>
    <n v="0"/>
    <n v="8"/>
    <x v="38"/>
    <m/>
    <s v="A"/>
    <m/>
    <m/>
    <m/>
    <m/>
    <s v="20퍼센트요"/>
    <s v="20퍼센트"/>
    <m/>
    <s v="20퍼센트/할인율"/>
  </r>
  <r>
    <s v="고객"/>
    <x v="11464"/>
    <s v="B"/>
    <s v="의복의류점"/>
    <s v="신발"/>
    <n v="1"/>
    <n v="9"/>
    <x v="38"/>
    <m/>
    <s v="Q"/>
    <m/>
    <s v="그냥 신발은 세일하는 거 없어요?"/>
    <m/>
    <m/>
    <m/>
    <s v="신발,세일"/>
    <m/>
    <m/>
  </r>
  <r>
    <s v="점원"/>
    <x v="11465"/>
    <s v="B"/>
    <s v="의복의류점"/>
    <s v="신발"/>
    <n v="0"/>
    <n v="10"/>
    <x v="38"/>
    <m/>
    <s v="A"/>
    <m/>
    <m/>
    <m/>
    <m/>
    <s v="네, 세일 안 해요"/>
    <s v="세일"/>
    <m/>
    <m/>
  </r>
  <r>
    <s v="고객"/>
    <x v="11466"/>
    <s v="B"/>
    <s v="의복의류점"/>
    <s v="신발"/>
    <n v="1"/>
    <n v="11"/>
    <x v="37"/>
    <m/>
    <s v="Q"/>
    <m/>
    <s v="저런 앵글부츠는 좀 있으면 못 신잖아요?"/>
    <m/>
    <m/>
    <m/>
    <s v="앵글부츠"/>
    <m/>
    <s v="앵글부츠/신발 종류"/>
  </r>
  <r>
    <s v="점원"/>
    <x v="11467"/>
    <s v="B"/>
    <s v="의복의류점"/>
    <s v="신발"/>
    <n v="0"/>
    <n v="12"/>
    <x v="37"/>
    <m/>
    <s v="A"/>
    <m/>
    <m/>
    <m/>
    <m/>
    <s v="네, 이제 들어갈 철이라 할인 행사가 들어가요"/>
    <s v="할인,행사"/>
    <m/>
    <m/>
  </r>
  <r>
    <s v="고객"/>
    <x v="11468"/>
    <s v="B"/>
    <s v="의복의류점"/>
    <s v="신발"/>
    <n v="1"/>
    <n v="13"/>
    <x v="37"/>
    <m/>
    <s v="Q"/>
    <m/>
    <s v="구두는 언제 쯤 세일해요?"/>
    <m/>
    <m/>
    <m/>
    <s v="구두,세일"/>
    <m/>
    <s v="구두/신발 종류"/>
  </r>
  <r>
    <s v="점원"/>
    <x v="11469"/>
    <s v="B"/>
    <s v="의복의류점"/>
    <s v="신발"/>
    <n v="0"/>
    <n v="14"/>
    <x v="37"/>
    <m/>
    <s v="A"/>
    <m/>
    <m/>
    <m/>
    <m/>
    <s v="구두는 행사가 거의 없어요"/>
    <s v="구두,행사"/>
    <m/>
    <s v="구두/신발 종류"/>
  </r>
  <r>
    <s v="고객"/>
    <x v="11470"/>
    <s v="B"/>
    <s v="의복의류점"/>
    <s v="신발"/>
    <n v="1"/>
    <n v="15"/>
    <x v="349"/>
    <m/>
    <s v="Q"/>
    <m/>
    <s v="차는 어디다 세우고 와요?"/>
    <m/>
    <m/>
    <m/>
    <s v="차"/>
    <m/>
    <m/>
  </r>
  <r>
    <s v="점원"/>
    <x v="11471"/>
    <s v="B"/>
    <s v="의복의류점"/>
    <s v="신발"/>
    <n v="0"/>
    <n v="16"/>
    <x v="349"/>
    <m/>
    <s v="A"/>
    <m/>
    <m/>
    <m/>
    <m/>
    <s v="골목 뒤에 알아서 대셔야해요"/>
    <m/>
    <m/>
    <m/>
  </r>
  <r>
    <s v="고객"/>
    <x v="11472"/>
    <s v="B"/>
    <s v="의복의류점"/>
    <s v="신발"/>
    <n v="1"/>
    <n v="17"/>
    <x v="17"/>
    <m/>
    <s v="Q"/>
    <m/>
    <s v="신발 요 끈이 있는게 더 잘나가요, 아니면 찍찍이가 더 잘나가요?"/>
    <m/>
    <m/>
    <m/>
    <s v="신발,끈,찍찍이"/>
    <s v="찍찍이/벨크로"/>
    <s v="벨크로/소재 종류"/>
  </r>
  <r>
    <s v="점원"/>
    <x v="11473"/>
    <s v="B"/>
    <s v="의복의류점"/>
    <s v="신발"/>
    <n v="0"/>
    <n v="18"/>
    <x v="17"/>
    <m/>
    <s v="A"/>
    <m/>
    <m/>
    <m/>
    <m/>
    <s v="캐주얼 같은 경우에는 끈이 있는 거나 구두 대신 신으실거면 찍찍이나 지퍼 더 잘 나가요."/>
    <s v="캐주얼,끈,구두,찍찍이,지퍼"/>
    <s v="찍찍이/벨크로"/>
    <s v="구두/신발 종류,벨크로/소재 종류"/>
  </r>
  <r>
    <s v="고객"/>
    <x v="11474"/>
    <s v="B"/>
    <s v="의복의류점"/>
    <s v="신발"/>
    <n v="1"/>
    <n v="1"/>
    <x v="51"/>
    <m/>
    <s v="Q"/>
    <m/>
    <s v="운동화 이게 다예요?"/>
    <m/>
    <m/>
    <m/>
    <s v="운동화"/>
    <m/>
    <m/>
  </r>
  <r>
    <s v="점원"/>
    <x v="11475"/>
    <s v="B"/>
    <s v="의복의류점"/>
    <s v="신발"/>
    <n v="0"/>
    <n v="2"/>
    <x v="51"/>
    <s v="성별에따른문의"/>
    <s v="Q"/>
    <m/>
    <m/>
    <s v="여자분들 신발 찾으세요?"/>
    <m/>
    <m/>
    <s v="여자분들,신발"/>
    <s v="여자분들/여성"/>
    <s v="여성/성별"/>
  </r>
  <r>
    <s v="고객"/>
    <x v="11476"/>
    <s v="B"/>
    <s v="의복의류점"/>
    <s v="신발"/>
    <n v="1"/>
    <n v="3"/>
    <x v="51"/>
    <s v="성별에따른문의"/>
    <s v="A"/>
    <m/>
    <m/>
    <m/>
    <s v="아니요, 우리 남자 애 사줄건데"/>
    <m/>
    <s v="남자,애"/>
    <s v="남자/남성"/>
    <s v="남성/성별"/>
  </r>
  <r>
    <s v="점원"/>
    <x v="11477"/>
    <s v="B"/>
    <s v="의복의류점"/>
    <s v="신발"/>
    <n v="0"/>
    <n v="4"/>
    <x v="51"/>
    <s v="사이즈문의"/>
    <s v="Q"/>
    <m/>
    <m/>
    <s v="사이즈가 얼마에요?"/>
    <m/>
    <m/>
    <s v="사이즈"/>
    <m/>
    <m/>
  </r>
  <r>
    <s v="고객"/>
    <x v="11478"/>
    <s v="B"/>
    <s v="의복의류점"/>
    <s v="신발"/>
    <n v="1"/>
    <n v="5"/>
    <x v="51"/>
    <s v="사이즈문의"/>
    <s v="A"/>
    <m/>
    <m/>
    <m/>
    <s v="사이즈가 280."/>
    <m/>
    <s v="사이즈,280"/>
    <s v="280/280밀리미터"/>
    <s v="280밀리미터/길이단위"/>
  </r>
  <r>
    <s v="점원"/>
    <x v="11479"/>
    <s v="B"/>
    <s v="의복의류점"/>
    <s v="신발"/>
    <n v="0"/>
    <n v="6"/>
    <x v="51"/>
    <m/>
    <s v="A"/>
    <n v="1"/>
    <m/>
    <m/>
    <m/>
    <s v="남성용 운동화는 저쪽에 있어요"/>
    <s v="남성용 운동화"/>
    <m/>
    <s v="남성용 운동화/신발 종류"/>
  </r>
  <r>
    <s v="고객"/>
    <x v="11480"/>
    <s v="B"/>
    <s v="의복의류점"/>
    <s v="신발"/>
    <n v="1"/>
    <n v="7"/>
    <x v="6"/>
    <m/>
    <s v="Q"/>
    <m/>
    <s v="운동화 사이즈 280이 제일 큰거죠?"/>
    <m/>
    <m/>
    <m/>
    <s v="운동화,280"/>
    <s v="280/280밀리미터"/>
    <s v="운동화/신발 종류,280밀리미터/길이단위"/>
  </r>
  <r>
    <s v="점원"/>
    <x v="11481"/>
    <s v="B"/>
    <s v="의복의류점"/>
    <s v="신발"/>
    <n v="0"/>
    <n v="8"/>
    <x v="6"/>
    <m/>
    <s v="A"/>
    <m/>
    <m/>
    <m/>
    <m/>
    <s v="원래는 300까지 나오는데 지금은 290, 295만 있어요"/>
    <n v="300290295"/>
    <s v="300/300밀리미터,290/290밀리미터,295/295밀리미터"/>
    <s v="300밀리미터/길이단위,290밀리미터/길이단위,295밀리미터/길이단위"/>
  </r>
  <r>
    <s v="고객"/>
    <x v="11482"/>
    <s v="B"/>
    <s v="의복의류점"/>
    <s v="신발"/>
    <n v="1"/>
    <n v="9"/>
    <x v="1"/>
    <m/>
    <s v="Q"/>
    <m/>
    <s v="이 스니커즈가 발은 편할까요?"/>
    <m/>
    <m/>
    <m/>
    <s v="스니커즈,운동화"/>
    <m/>
    <s v="스니커즈/신발 종류,운동화/신발 종류"/>
  </r>
  <r>
    <s v="점원"/>
    <x v="11483"/>
    <s v="B"/>
    <s v="의복의류점"/>
    <s v="신발"/>
    <n v="0"/>
    <n v="10"/>
    <x v="1"/>
    <m/>
    <s v="A"/>
    <m/>
    <m/>
    <m/>
    <m/>
    <s v="이 신발이 스니커즈로 나온 거 치곤 쿠션도 바닥도 굉장히 좋아요"/>
    <s v="신발,스니커즈,쿠션,바닥"/>
    <m/>
    <s v="스니커즈/신발 종류"/>
  </r>
  <r>
    <s v="고객"/>
    <x v="11484"/>
    <s v="B"/>
    <s v="의복의류점"/>
    <s v="신발"/>
    <n v="1"/>
    <n v="11"/>
    <x v="5"/>
    <m/>
    <s v="Q"/>
    <m/>
    <s v="이 스니커즈는 얼만데?"/>
    <m/>
    <m/>
    <m/>
    <s v="스니커즈"/>
    <m/>
    <s v="스니커즈/신발 종류"/>
  </r>
  <r>
    <s v="점원"/>
    <x v="11485"/>
    <s v="B"/>
    <s v="의복의류점"/>
    <s v="신발"/>
    <n v="0"/>
    <n v="12"/>
    <x v="5"/>
    <m/>
    <s v="A"/>
    <m/>
    <m/>
    <m/>
    <m/>
    <s v="원래 8만 9천원인데 할인해서 5만 5천원이에요"/>
    <s v="8만 9천원,할인,5만 5천원"/>
    <m/>
    <s v="8만 9천원/가격,5만 5천원/가격"/>
  </r>
  <r>
    <s v="고객"/>
    <x v="11486"/>
    <s v="B"/>
    <s v="의복의류점"/>
    <s v="신발"/>
    <n v="1"/>
    <n v="13"/>
    <x v="145"/>
    <m/>
    <s v="Q"/>
    <m/>
    <s v="더 예쁜 신발은 없어요?"/>
    <m/>
    <m/>
    <m/>
    <s v="신발"/>
    <m/>
    <m/>
  </r>
  <r>
    <s v="점원"/>
    <x v="11487"/>
    <s v="B"/>
    <s v="의복의류점"/>
    <s v="신발"/>
    <n v="0"/>
    <n v="14"/>
    <x v="145"/>
    <m/>
    <s v="A"/>
    <m/>
    <m/>
    <m/>
    <m/>
    <s v="지금은 매장에 있는게 다예요"/>
    <s v="매장"/>
    <m/>
    <m/>
  </r>
  <r>
    <s v="고객"/>
    <x v="11488"/>
    <s v="B"/>
    <s v="의복의류점"/>
    <s v="신발"/>
    <n v="1"/>
    <n v="15"/>
    <x v="5"/>
    <m/>
    <s v="Q"/>
    <m/>
    <s v="저쪽 신발은 더 비싼가요?"/>
    <m/>
    <m/>
    <m/>
    <s v="신발"/>
    <m/>
    <m/>
  </r>
  <r>
    <s v="점원"/>
    <x v="11489"/>
    <s v="B"/>
    <s v="의복의류점"/>
    <s v="신발"/>
    <n v="0"/>
    <n v="16"/>
    <x v="5"/>
    <m/>
    <s v="A"/>
    <m/>
    <m/>
    <m/>
    <m/>
    <s v="아니요, 가격은 똑같아요"/>
    <s v="가격"/>
    <m/>
    <m/>
  </r>
  <r>
    <s v="고객"/>
    <x v="11490"/>
    <s v="B"/>
    <s v="의복의류점"/>
    <s v="신발"/>
    <n v="1"/>
    <n v="17"/>
    <x v="6"/>
    <m/>
    <s v="Q"/>
    <m/>
    <s v="여기 있는 신발들은 280 사이즈 다 있죠?"/>
    <m/>
    <m/>
    <m/>
    <s v="신발,280"/>
    <s v="280/280밀리미터"/>
    <s v="280밀리미터/길이단위"/>
  </r>
  <r>
    <s v="점원"/>
    <x v="11491"/>
    <s v="B"/>
    <s v="의복의류점"/>
    <s v="신발"/>
    <n v="0"/>
    <n v="18"/>
    <x v="6"/>
    <m/>
    <s v="A"/>
    <m/>
    <m/>
    <m/>
    <m/>
    <s v="아니요, 다 있진 않아요"/>
    <m/>
    <m/>
    <m/>
  </r>
  <r>
    <s v="고객"/>
    <x v="11492"/>
    <s v="B"/>
    <s v="의복의류점"/>
    <s v="신발"/>
    <n v="1"/>
    <n v="19"/>
    <x v="51"/>
    <m/>
    <s v="Q"/>
    <m/>
    <s v="요즘 남자 젊은애들 신발 어떤 거 많이 신어요?"/>
    <m/>
    <m/>
    <m/>
    <s v="남자,젊은애들,신발"/>
    <s v="남자/남성,젊은애들/젊은이"/>
    <s v="남성/성별,젊은이/연령대"/>
  </r>
  <r>
    <s v="점원"/>
    <x v="11493"/>
    <s v="B"/>
    <s v="의복의류점"/>
    <s v="신발"/>
    <n v="0"/>
    <n v="20"/>
    <x v="51"/>
    <m/>
    <s v="A"/>
    <m/>
    <m/>
    <m/>
    <m/>
    <s v="그거는 다 자기 취향이라서 달라요"/>
    <m/>
    <m/>
    <m/>
  </r>
  <r>
    <s v="고객"/>
    <x v="11494"/>
    <s v="B"/>
    <s v="의복의류점"/>
    <s v="신발"/>
    <n v="1"/>
    <n v="21"/>
    <x v="159"/>
    <m/>
    <s v="Q"/>
    <m/>
    <s v="요 신발은 15만 9천원 다 받죠?"/>
    <m/>
    <m/>
    <m/>
    <s v="신발,15만 9천원"/>
    <m/>
    <s v="15만 9천원/가격"/>
  </r>
  <r>
    <s v="점원"/>
    <x v="11495"/>
    <s v="B"/>
    <s v="의복의류점"/>
    <s v="신발"/>
    <n v="0"/>
    <n v="22"/>
    <x v="159"/>
    <m/>
    <s v="A"/>
    <m/>
    <m/>
    <m/>
    <m/>
    <s v="아뇨 그건 정가고 그 밑에 한 줄이 할인가에요"/>
    <s v="정가,할인가"/>
    <m/>
    <s v="정가/가격,할인가/가격"/>
  </r>
  <r>
    <s v="고객"/>
    <x v="11496"/>
    <s v="B"/>
    <s v="의복의류점"/>
    <s v="신발"/>
    <n v="1"/>
    <n v="23"/>
    <x v="4"/>
    <m/>
    <s v="Q"/>
    <m/>
    <s v="이 신발은 보드라운 소재예요?"/>
    <m/>
    <m/>
    <m/>
    <s v="신발,소재"/>
    <m/>
    <m/>
  </r>
  <r>
    <s v="점원"/>
    <x v="11497"/>
    <s v="B"/>
    <s v="의복의류점"/>
    <s v="신발"/>
    <n v="0"/>
    <n v="24"/>
    <x v="4"/>
    <m/>
    <s v="A"/>
    <m/>
    <m/>
    <m/>
    <m/>
    <s v="네, 부드러운 가죽 소재로 나왔어요"/>
    <s v="가죽,소재"/>
    <m/>
    <s v="가죽/소재 종류"/>
  </r>
  <r>
    <s v="고객"/>
    <x v="11498"/>
    <s v="B"/>
    <s v="의복의류점"/>
    <s v="신발"/>
    <n v="1"/>
    <n v="25"/>
    <x v="7"/>
    <m/>
    <s v="Q"/>
    <m/>
    <s v="이 신발들은 사이즈가 원래 80인데 85를 신어야 돼요?"/>
    <m/>
    <m/>
    <m/>
    <s v="신발,사이즈,80,85"/>
    <s v="80/280밀리미터,85/285밀리미터"/>
    <s v="280밀리미터/길이단위,285밀리미터/길이단위"/>
  </r>
  <r>
    <s v="점원"/>
    <x v="11499"/>
    <s v="B"/>
    <s v="의복의류점"/>
    <s v="신발"/>
    <n v="0"/>
    <n v="26"/>
    <x v="7"/>
    <m/>
    <s v="A"/>
    <m/>
    <m/>
    <m/>
    <m/>
    <s v="이 신발들 볼이 좁게 나와서 한 사이즈 크게 신어야 해요"/>
    <s v="신발,볼,사이즈"/>
    <s v="볼/발볼"/>
    <s v="발볼/신체부위"/>
  </r>
  <r>
    <s v="고객"/>
    <x v="11500"/>
    <s v="B"/>
    <s v="의복의류점"/>
    <s v="신발"/>
    <n v="1"/>
    <n v="27"/>
    <x v="118"/>
    <m/>
    <s v="Q"/>
    <m/>
    <s v="신발 교환, 환불은 불가하다 그죠?"/>
    <m/>
    <m/>
    <m/>
    <s v="신발,교환,환불"/>
    <m/>
    <m/>
  </r>
  <r>
    <s v="점원"/>
    <x v="11501"/>
    <s v="B"/>
    <s v="의복의류점"/>
    <s v="신발"/>
    <n v="0"/>
    <n v="28"/>
    <x v="118"/>
    <m/>
    <s v="A"/>
    <m/>
    <m/>
    <m/>
    <m/>
    <s v="환불은 안되시고, 교환은 일주일 안으로는 해드려요"/>
    <s v="환불,교환,일주일"/>
    <m/>
    <s v="일주일/기간"/>
  </r>
  <r>
    <s v="고객"/>
    <x v="11502"/>
    <s v="B"/>
    <s v="의복의류점"/>
    <s v="신발"/>
    <n v="1"/>
    <n v="1"/>
    <x v="51"/>
    <m/>
    <s v="Q"/>
    <m/>
    <s v="초등학생 3학년 아이 선물 하나 해줄라 카니까"/>
    <m/>
    <m/>
    <m/>
    <s v="초등학생 3학년,아이"/>
    <m/>
    <s v="초등학생 3학년/연령,아이/연령대"/>
  </r>
  <r>
    <s v="점원"/>
    <x v="11503"/>
    <s v="B"/>
    <s v="의복의류점"/>
    <s v="신발"/>
    <n v="0"/>
    <n v="2"/>
    <x v="51"/>
    <m/>
    <s v="A"/>
    <m/>
    <m/>
    <m/>
    <m/>
    <s v="아이들 신발은 이런게 잘 나가요"/>
    <s v="아이,신발"/>
    <m/>
    <s v="아이/연령대"/>
  </r>
  <r>
    <s v="고객"/>
    <x v="11504"/>
    <s v="B"/>
    <s v="의복의류점"/>
    <s v="신발"/>
    <n v="1"/>
    <n v="3"/>
    <x v="5"/>
    <m/>
    <s v="Q"/>
    <m/>
    <s v="이 신발은 얼마에요?"/>
    <m/>
    <m/>
    <m/>
    <s v="신발"/>
    <m/>
    <m/>
  </r>
  <r>
    <s v="점원"/>
    <x v="11505"/>
    <s v="B"/>
    <s v="의복의류점"/>
    <s v="신발"/>
    <n v="0"/>
    <n v="4"/>
    <x v="5"/>
    <m/>
    <s v="A"/>
    <m/>
    <m/>
    <m/>
    <m/>
    <s v="이게 6만 9천원이에요"/>
    <s v="6만 9천원"/>
    <m/>
    <s v="6만 9천원/가격"/>
  </r>
  <r>
    <s v="고객"/>
    <x v="11506"/>
    <s v="B"/>
    <s v="의복의류점"/>
    <s v="신발"/>
    <n v="1"/>
    <n v="5"/>
    <x v="1"/>
    <m/>
    <s v="Q"/>
    <m/>
    <s v="이 신발이 더 편하다 그죠?"/>
    <m/>
    <m/>
    <m/>
    <s v="신발"/>
    <m/>
    <m/>
  </r>
  <r>
    <s v="점원"/>
    <x v="11507"/>
    <s v="B"/>
    <s v="의복의류점"/>
    <s v="신발"/>
    <n v="0"/>
    <n v="6"/>
    <x v="1"/>
    <m/>
    <s v="A"/>
    <m/>
    <m/>
    <m/>
    <m/>
    <s v="네, 이런 신발이 편해요"/>
    <s v="신발"/>
    <m/>
    <m/>
  </r>
  <r>
    <s v="고객"/>
    <x v="11508"/>
    <s v="B"/>
    <s v="의복의류점"/>
    <s v="신발"/>
    <n v="1"/>
    <n v="7"/>
    <x v="5"/>
    <m/>
    <s v="Q"/>
    <m/>
    <s v="저 청색 줄무늬 신발은 얼마에요?"/>
    <m/>
    <m/>
    <m/>
    <s v="청색,줄무늬,신발"/>
    <m/>
    <s v="청색/색,줄무늬/무늬 종류"/>
  </r>
  <r>
    <s v="점원"/>
    <x v="11509"/>
    <s v="B"/>
    <s v="의복의류점"/>
    <s v="신발"/>
    <n v="0"/>
    <n v="8"/>
    <x v="5"/>
    <m/>
    <s v="A"/>
    <m/>
    <m/>
    <m/>
    <m/>
    <s v="저 신발은 8만 9천원이에요"/>
    <s v="신발,8만 9천원"/>
    <m/>
    <s v="8만 9천원/가격"/>
  </r>
  <r>
    <s v="고객"/>
    <x v="11510"/>
    <s v="B"/>
    <s v="의복의류점"/>
    <s v="신발"/>
    <n v="1"/>
    <n v="9"/>
    <x v="5"/>
    <m/>
    <s v="Q"/>
    <m/>
    <s v="요 신상품도 이쁘네 요건 얼마에요?"/>
    <m/>
    <m/>
    <m/>
    <s v="신상품"/>
    <m/>
    <m/>
  </r>
  <r>
    <s v="점원"/>
    <x v="11511"/>
    <s v="B"/>
    <s v="의복의류점"/>
    <s v="신발"/>
    <n v="0"/>
    <n v="10"/>
    <x v="5"/>
    <m/>
    <s v="A"/>
    <m/>
    <m/>
    <m/>
    <m/>
    <s v="이것은 9만 9천원이에요"/>
    <s v="9만 9천원"/>
    <m/>
    <s v="9만 9천원/가격"/>
  </r>
  <r>
    <s v="고객"/>
    <x v="11512"/>
    <s v="B"/>
    <s v="의복의류점"/>
    <s v="신발"/>
    <n v="1"/>
    <n v="11"/>
    <x v="349"/>
    <m/>
    <s v="Q"/>
    <m/>
    <s v="여기는 차는 어디 세워요?"/>
    <m/>
    <m/>
    <m/>
    <s v="차"/>
    <m/>
    <m/>
  </r>
  <r>
    <s v="점원"/>
    <x v="11513"/>
    <s v="B"/>
    <s v="의복의류점"/>
    <s v="신발"/>
    <n v="0"/>
    <n v="12"/>
    <x v="349"/>
    <m/>
    <s v="A"/>
    <m/>
    <m/>
    <m/>
    <m/>
    <s v="차는 LG 전자 옆에 유료주차장에 세워 놓고 오셔야돼요"/>
    <s v="차,유료주차장"/>
    <m/>
    <m/>
  </r>
  <r>
    <s v="고객"/>
    <x v="11514"/>
    <s v="B"/>
    <s v="의복의류점"/>
    <s v="신발"/>
    <n v="1"/>
    <n v="1"/>
    <x v="51"/>
    <m/>
    <s v="Q"/>
    <m/>
    <s v="신발 시어머니 사드릴건데 편한 거 없어요?"/>
    <m/>
    <m/>
    <m/>
    <s v="신발,시어머니"/>
    <m/>
    <s v="시어머니/호칭"/>
  </r>
  <r>
    <s v="점원"/>
    <x v="11515"/>
    <s v="B"/>
    <s v="의복의류점"/>
    <s v="신발"/>
    <n v="0"/>
    <n v="2"/>
    <x v="51"/>
    <s v="사이즈문의"/>
    <s v="Q"/>
    <m/>
    <m/>
    <s v="발사이즈 얼마 신으시죠 어머니?"/>
    <m/>
    <m/>
    <s v="어머니"/>
    <m/>
    <s v="어머니/호칭"/>
  </r>
  <r>
    <s v="고객"/>
    <x v="11180"/>
    <s v="B"/>
    <s v="의복의류점"/>
    <s v="신발"/>
    <n v="1"/>
    <n v="3"/>
    <x v="51"/>
    <s v="사이즈문의"/>
    <s v="A"/>
    <m/>
    <m/>
    <m/>
    <n v="250"/>
    <m/>
    <n v="250"/>
    <s v="250/250밀리미터"/>
    <s v="250밀리미터/길이단위"/>
  </r>
  <r>
    <s v="점원"/>
    <x v="11516"/>
    <s v="B"/>
    <s v="의복의류점"/>
    <s v="신발"/>
    <n v="0"/>
    <n v="4"/>
    <x v="51"/>
    <m/>
    <s v="A"/>
    <m/>
    <m/>
    <m/>
    <m/>
    <s v="250 사이즈는 여기 없고 주문하셔야해요"/>
    <s v="250,사이즈"/>
    <s v="250/250밀리미터"/>
    <m/>
  </r>
  <r>
    <s v="고객"/>
    <x v="11517"/>
    <s v="B"/>
    <s v="의복의류점"/>
    <s v="신발"/>
    <n v="1"/>
    <n v="5"/>
    <x v="350"/>
    <m/>
    <s v="Q"/>
    <m/>
    <s v="발목 짧은 신발들은 구정 지나야 입고돼요?"/>
    <m/>
    <m/>
    <m/>
    <s v="발목,신발"/>
    <m/>
    <s v="발목/신체부위"/>
  </r>
  <r>
    <s v="점원"/>
    <x v="11518"/>
    <s v="B"/>
    <s v="의복의류점"/>
    <s v="신발"/>
    <n v="0"/>
    <n v="6"/>
    <x v="350"/>
    <m/>
    <s v="A"/>
    <m/>
    <m/>
    <m/>
    <m/>
    <s v="네, 구정 지나야 들어와요."/>
    <s v="구정"/>
    <m/>
    <m/>
  </r>
  <r>
    <s v="고객"/>
    <x v="11519"/>
    <s v="B"/>
    <s v="의복의류점"/>
    <s v="신발"/>
    <n v="1"/>
    <n v="7"/>
    <x v="35"/>
    <m/>
    <s v="Q"/>
    <m/>
    <s v="이 신발 색깔 검은색 말곤 없어요?"/>
    <m/>
    <m/>
    <m/>
    <s v="신발,색깔,검은색"/>
    <m/>
    <s v="검은색/색"/>
  </r>
  <r>
    <s v="점원"/>
    <x v="11520"/>
    <s v="B"/>
    <s v="의복의류점"/>
    <s v="신발"/>
    <n v="0"/>
    <n v="8"/>
    <x v="35"/>
    <m/>
    <s v="A"/>
    <m/>
    <m/>
    <m/>
    <m/>
    <s v="검은색하고 원래 밤색있는데 다 나갔어요"/>
    <s v="검은색,밤색"/>
    <m/>
    <s v="검은색/색,밤색/색"/>
  </r>
  <r>
    <s v="고객"/>
    <x v="11521"/>
    <s v="B"/>
    <s v="의복의류점"/>
    <s v="신발"/>
    <n v="1"/>
    <n v="9"/>
    <x v="349"/>
    <m/>
    <s v="Q"/>
    <m/>
    <s v="차는 어디다 세워요?"/>
    <m/>
    <m/>
    <m/>
    <s v="차"/>
    <m/>
    <m/>
  </r>
  <r>
    <s v="점원"/>
    <x v="11522"/>
    <s v="B"/>
    <s v="의복의류점"/>
    <s v="신발"/>
    <n v="0"/>
    <n v="10"/>
    <x v="349"/>
    <m/>
    <s v="A"/>
    <m/>
    <m/>
    <m/>
    <m/>
    <s v="뒤에 유료주차장이나 뒤에 골목에 대셔야 해요"/>
    <s v="유료주차장"/>
    <m/>
    <m/>
  </r>
  <r>
    <s v="고객"/>
    <x v="11523"/>
    <s v="B"/>
    <s v="의복의류점"/>
    <s v="신발"/>
    <n v="1"/>
    <n v="1"/>
    <x v="93"/>
    <m/>
    <s v="Q"/>
    <m/>
    <s v="신발 수선도 해주시나봐요?"/>
    <m/>
    <m/>
    <m/>
    <s v="신발,수선"/>
    <m/>
    <m/>
  </r>
  <r>
    <s v="점원"/>
    <x v="11524"/>
    <s v="B"/>
    <s v="의복의류점"/>
    <s v="신발"/>
    <n v="0"/>
    <n v="2"/>
    <x v="93"/>
    <m/>
    <s v="A"/>
    <m/>
    <m/>
    <m/>
    <m/>
    <s v="우리 고객분들 신발은 수선해 드려요"/>
    <s v="고객분들,신발,수선"/>
    <m/>
    <s v="고객분들/호칭"/>
  </r>
  <r>
    <s v="고객"/>
    <x v="11525"/>
    <s v="B"/>
    <s v="의복의류점"/>
    <s v="신발"/>
    <n v="1"/>
    <n v="3"/>
    <x v="132"/>
    <m/>
    <s v="Q"/>
    <m/>
    <s v="이 신발이 구찌에요?"/>
    <m/>
    <m/>
    <m/>
    <s v="신발,구찌"/>
    <m/>
    <s v="구찌/상품 브랜드"/>
  </r>
  <r>
    <s v="점원"/>
    <x v="11526"/>
    <s v="B"/>
    <s v="의복의류점"/>
    <s v="신발"/>
    <n v="0"/>
    <n v="4"/>
    <x v="132"/>
    <m/>
    <s v="A"/>
    <m/>
    <m/>
    <m/>
    <m/>
    <s v="네, 구찌에요"/>
    <s v="구찌"/>
    <m/>
    <s v="구찌/상품 브랜드"/>
  </r>
  <r>
    <s v="고객"/>
    <x v="11527"/>
    <s v="B"/>
    <s v="의복의류점"/>
    <s v="신발"/>
    <n v="1"/>
    <n v="5"/>
    <x v="5"/>
    <m/>
    <s v="Q"/>
    <m/>
    <s v="요건 얼마에요 구찌요?"/>
    <m/>
    <m/>
    <m/>
    <s v="구찌"/>
    <m/>
    <s v="구찌/상품 브랜드"/>
  </r>
  <r>
    <s v="점원"/>
    <x v="11528"/>
    <s v="B"/>
    <s v="의복의류점"/>
    <s v="신발"/>
    <n v="0"/>
    <n v="6"/>
    <x v="5"/>
    <m/>
    <s v="A"/>
    <m/>
    <m/>
    <m/>
    <m/>
    <s v="이건 13만원까지 할인 되세요"/>
    <s v="13만원,할인"/>
    <m/>
    <s v="13만원/가격"/>
  </r>
  <r>
    <s v="고객"/>
    <x v="11529"/>
    <s v="B"/>
    <s v="의복의류점"/>
    <s v="신발"/>
    <n v="1"/>
    <n v="7"/>
    <x v="5"/>
    <m/>
    <s v="Q"/>
    <m/>
    <s v="보통 신발 가격 13만원 선이라고 보면 된다 그죠?"/>
    <m/>
    <m/>
    <m/>
    <s v="신발,13만원"/>
    <m/>
    <s v="13만원/가격"/>
  </r>
  <r>
    <s v="점원"/>
    <x v="11530"/>
    <s v="B"/>
    <s v="의복의류점"/>
    <s v="신발"/>
    <n v="0"/>
    <n v="8"/>
    <x v="5"/>
    <m/>
    <s v="A"/>
    <m/>
    <m/>
    <m/>
    <m/>
    <s v="신발 발목 짧은 거는 할인되면 13만원 정도, 긴거는 15만원, 16만원 정도예요"/>
    <s v="신발,발목,할인,13만원,15만원,16만원"/>
    <m/>
    <s v="발목/신체부위,13만원/가격,15만원/가격,16만원/가격"/>
  </r>
  <r>
    <s v="고객"/>
    <x v="11531"/>
    <s v="B"/>
    <s v="의복의류점"/>
    <s v="신발"/>
    <n v="1"/>
    <n v="9"/>
    <x v="38"/>
    <m/>
    <s v="Q"/>
    <m/>
    <s v="긴 거는 50퍼센트 할인, 짧은 건?"/>
    <m/>
    <m/>
    <m/>
    <s v="50퍼센트,할인"/>
    <m/>
    <s v="50퍼센트/할인율"/>
  </r>
  <r>
    <s v="점원"/>
    <x v="11532"/>
    <s v="B"/>
    <s v="의복의류점"/>
    <s v="신발"/>
    <n v="0"/>
    <n v="10"/>
    <x v="38"/>
    <m/>
    <s v="A"/>
    <m/>
    <m/>
    <m/>
    <m/>
    <s v="30에서 40퍼센트에요"/>
    <s v="30,40퍼센트"/>
    <m/>
    <s v="30/숫자,40퍼센트/할인율"/>
  </r>
  <r>
    <s v="고객"/>
    <x v="11533"/>
    <s v="B"/>
    <s v="의복의류점"/>
    <s v="신발"/>
    <n v="1"/>
    <n v="11"/>
    <x v="1"/>
    <m/>
    <s v="Q"/>
    <m/>
    <s v="구찌하고 저 짧은 부츠 중에 뭐가 더 발이 편해요?"/>
    <m/>
    <m/>
    <m/>
    <s v="구찌,부츠,발"/>
    <m/>
    <s v="구찌/상품 브랜드,부츠/신발 종류,발/신체부위"/>
  </r>
  <r>
    <s v="점원"/>
    <x v="11534"/>
    <s v="B"/>
    <s v="의복의류점"/>
    <s v="신발"/>
    <n v="0"/>
    <n v="12"/>
    <x v="1"/>
    <m/>
    <s v="A"/>
    <m/>
    <m/>
    <m/>
    <m/>
    <s v="두 개가 똑같아요."/>
    <s v="두 개"/>
    <m/>
    <s v="두 개/수량"/>
  </r>
  <r>
    <s v="고객"/>
    <x v="11535"/>
    <s v="B"/>
    <s v="의복의류점"/>
    <s v="신발"/>
    <n v="1"/>
    <n v="13"/>
    <x v="349"/>
    <m/>
    <s v="Q"/>
    <m/>
    <s v="차 세울 덴 없죠?"/>
    <m/>
    <m/>
    <m/>
    <s v="차"/>
    <m/>
    <m/>
  </r>
  <r>
    <s v="점원"/>
    <x v="11536"/>
    <s v="B"/>
    <s v="의복의류점"/>
    <s v="신발"/>
    <n v="0"/>
    <n v="14"/>
    <x v="349"/>
    <m/>
    <s v="A"/>
    <m/>
    <m/>
    <m/>
    <m/>
    <s v="8시 이후에는 여기 앞에 대면 돼요."/>
    <m/>
    <m/>
    <m/>
  </r>
  <r>
    <s v="고객"/>
    <x v="11537"/>
    <s v="B"/>
    <s v="의복의류점"/>
    <s v="신발"/>
    <n v="1"/>
    <n v="15"/>
    <x v="21"/>
    <m/>
    <s v="Q"/>
    <m/>
    <s v="사장님 8시 이후에 여기 있어요?"/>
    <m/>
    <m/>
    <m/>
    <s v="사장님,8시"/>
    <m/>
    <s v="사장님/호칭,8시/시간"/>
  </r>
  <r>
    <s v="점원"/>
    <x v="11538"/>
    <s v="B"/>
    <s v="의복의류점"/>
    <s v="신발"/>
    <n v="0"/>
    <n v="16"/>
    <x v="21"/>
    <m/>
    <s v="A"/>
    <m/>
    <m/>
    <m/>
    <m/>
    <s v="있어요. 한 9시 까지는 있어요."/>
    <s v="9시"/>
    <m/>
    <s v="9시/시간"/>
  </r>
  <r>
    <s v="고객"/>
    <x v="11539"/>
    <s v="B"/>
    <s v="의복의류점"/>
    <s v="신발"/>
    <n v="1"/>
    <n v="1"/>
    <x v="51"/>
    <m/>
    <s v="Q"/>
    <m/>
    <s v="사장님 나이 든 여자분들 신을 편한 신발 있어요?"/>
    <m/>
    <m/>
    <m/>
    <s v="사장님,여자,신발"/>
    <s v="여자/여성"/>
    <s v="사장님/호칭,여성/성별"/>
  </r>
  <r>
    <s v="점원"/>
    <x v="11540"/>
    <s v="B"/>
    <s v="의복의류점"/>
    <s v="신발"/>
    <n v="0"/>
    <n v="2"/>
    <x v="51"/>
    <s v="신발종류별문의"/>
    <s v="Q"/>
    <m/>
    <m/>
    <s v="안 쪽에있는 부츠 어떠세요?"/>
    <m/>
    <m/>
    <s v="부츠"/>
    <m/>
    <s v="부츠/신발 종류"/>
  </r>
  <r>
    <s v="고객"/>
    <x v="11541"/>
    <s v="B"/>
    <s v="의복의류점"/>
    <s v="신발"/>
    <n v="1"/>
    <n v="3"/>
    <x v="51"/>
    <s v="신발종류별문의"/>
    <s v="A"/>
    <m/>
    <m/>
    <m/>
    <s v="부츠 말구요."/>
    <m/>
    <s v="부츠"/>
    <m/>
    <s v="부츠/신발 종류"/>
  </r>
  <r>
    <s v="점원"/>
    <x v="11542"/>
    <s v="B"/>
    <s v="의복의류점"/>
    <s v="신발"/>
    <n v="0"/>
    <n v="4"/>
    <x v="51"/>
    <m/>
    <s v="A"/>
    <m/>
    <m/>
    <m/>
    <m/>
    <s v="밑에 단화 보시면 돼요."/>
    <s v="단화"/>
    <m/>
    <s v="단화/신발 종류"/>
  </r>
  <r>
    <s v="고객"/>
    <x v="11543"/>
    <s v="B"/>
    <s v="의복의류점"/>
    <s v="신발"/>
    <n v="1"/>
    <n v="5"/>
    <x v="1"/>
    <m/>
    <s v="Q"/>
    <m/>
    <s v="신발 막 신고 벗기 편한 거는 이런거죠?"/>
    <m/>
    <m/>
    <m/>
    <s v="신발"/>
    <m/>
    <m/>
  </r>
  <r>
    <s v="점원"/>
    <x v="11544"/>
    <s v="B"/>
    <s v="의복의류점"/>
    <s v="신발"/>
    <n v="0"/>
    <n v="6"/>
    <x v="1"/>
    <m/>
    <s v="A"/>
    <m/>
    <m/>
    <m/>
    <m/>
    <s v="네, 이게 편해요"/>
    <m/>
    <m/>
    <m/>
  </r>
  <r>
    <s v="고객"/>
    <x v="11504"/>
    <s v="B"/>
    <s v="의복의류점"/>
    <s v="신발"/>
    <n v="1"/>
    <n v="7"/>
    <x v="5"/>
    <m/>
    <s v="Q"/>
    <m/>
    <s v="이 신발은 얼마에요?"/>
    <m/>
    <m/>
    <m/>
    <s v="신발"/>
    <m/>
    <m/>
  </r>
  <r>
    <s v="점원"/>
    <x v="11545"/>
    <s v="B"/>
    <s v="의복의류점"/>
    <s v="신발"/>
    <n v="0"/>
    <n v="8"/>
    <x v="5"/>
    <m/>
    <s v="A"/>
    <m/>
    <m/>
    <m/>
    <m/>
    <s v="이건 가죽인데, 3만 5천원이에요"/>
    <s v="가죽,3만 5천원"/>
    <m/>
    <s v="가죽/소재 종류,3만 5천원/가격"/>
  </r>
  <r>
    <s v="고객"/>
    <x v="11546"/>
    <s v="B"/>
    <s v="의복의류점"/>
    <s v="신발"/>
    <n v="1"/>
    <n v="9"/>
    <x v="4"/>
    <m/>
    <s v="Q"/>
    <m/>
    <s v="이 신발은 가죽이에요?"/>
    <m/>
    <m/>
    <m/>
    <s v="신발,가죽"/>
    <m/>
    <s v="가죽/소재 종류"/>
  </r>
  <r>
    <s v="점원"/>
    <x v="11547"/>
    <s v="B"/>
    <s v="의복의류점"/>
    <s v="신발"/>
    <n v="0"/>
    <n v="10"/>
    <x v="4"/>
    <m/>
    <s v="A"/>
    <m/>
    <m/>
    <m/>
    <m/>
    <s v="네, 가죽이에요"/>
    <s v="가죽"/>
    <m/>
    <s v="가죽/소재 종류"/>
  </r>
  <r>
    <s v="고객"/>
    <x v="11548"/>
    <s v="B"/>
    <s v="의복의류점"/>
    <s v="신발"/>
    <n v="1"/>
    <n v="11"/>
    <x v="39"/>
    <m/>
    <s v="Q"/>
    <m/>
    <s v="이 2만원 짜리 신발이 많이 나가요? 버클 달린 거?"/>
    <m/>
    <m/>
    <m/>
    <s v="2만원,신발,버클"/>
    <m/>
    <s v="2만원/가격"/>
  </r>
  <r>
    <s v="점원"/>
    <x v="11549"/>
    <s v="B"/>
    <s v="의복의류점"/>
    <s v="신발"/>
    <n v="0"/>
    <n v="12"/>
    <x v="39"/>
    <m/>
    <s v="A"/>
    <m/>
    <m/>
    <m/>
    <m/>
    <s v="네, 이런 신발은 가볍고 좋아서 많이 나가요"/>
    <s v="신발"/>
    <m/>
    <m/>
  </r>
  <r>
    <s v="고객"/>
    <x v="11550"/>
    <s v="B"/>
    <s v="의복의류점"/>
    <s v="신발"/>
    <n v="1"/>
    <n v="13"/>
    <x v="5"/>
    <m/>
    <s v="Q"/>
    <m/>
    <s v="밤색 신발, 요거는 얼마 쯤 해요?"/>
    <m/>
    <m/>
    <m/>
    <s v="밤색,신발"/>
    <m/>
    <s v="밤색/색"/>
  </r>
  <r>
    <s v="점원"/>
    <x v="11551"/>
    <s v="B"/>
    <s v="의복의류점"/>
    <s v="신발"/>
    <n v="0"/>
    <n v="14"/>
    <x v="5"/>
    <m/>
    <s v="A"/>
    <m/>
    <m/>
    <m/>
    <m/>
    <s v="만 오천원에 해드릴게요."/>
    <s v="만 오천원"/>
    <m/>
    <s v="만 오천원/가격"/>
  </r>
  <r>
    <s v="고객"/>
    <x v="11552"/>
    <s v="B"/>
    <s v="의복의류점"/>
    <s v="신발"/>
    <n v="1"/>
    <n v="15"/>
    <x v="17"/>
    <m/>
    <s v="Q"/>
    <m/>
    <s v="이게 왜 효도신발이에요?"/>
    <m/>
    <m/>
    <m/>
    <s v="효도신발"/>
    <m/>
    <s v="효도신발/신발 종류"/>
  </r>
  <r>
    <s v="점원"/>
    <x v="11553"/>
    <s v="B"/>
    <s v="의복의류점"/>
    <s v="신발"/>
    <n v="0"/>
    <n v="16"/>
    <x v="17"/>
    <m/>
    <s v="A"/>
    <m/>
    <m/>
    <m/>
    <m/>
    <s v="이 신발은 어르신 분들 허리 구부리거나 손도 대지 않고 그냥 발을 넣을 수 있어요"/>
    <s v="신발,어르신"/>
    <s v="어르신/어른"/>
    <s v="어른/연령대"/>
  </r>
  <r>
    <s v="고객"/>
    <x v="11554"/>
    <s v="B"/>
    <s v="의복의류점"/>
    <s v="신발"/>
    <n v="1"/>
    <n v="17"/>
    <x v="51"/>
    <m/>
    <s v="Q"/>
    <m/>
    <s v="나이 든 어른이 편하게 신을 신발 있나요? 우리 시어머니 하나 사드리려고."/>
    <m/>
    <m/>
    <m/>
    <s v="어른,신발,시어머니"/>
    <m/>
    <s v="어른/연령대,시어머니/호칭"/>
  </r>
  <r>
    <s v="점원"/>
    <x v="11555"/>
    <s v="B"/>
    <s v="의복의류점"/>
    <s v="신발"/>
    <n v="0"/>
    <n v="18"/>
    <x v="51"/>
    <s v="사이즈문의"/>
    <s v="Q"/>
    <m/>
    <m/>
    <s v="시어머님 신발 사이즈 몇 신으세요?"/>
    <m/>
    <m/>
    <s v="시어머님,신발"/>
    <m/>
    <s v="시어머님/호칭"/>
  </r>
  <r>
    <s v="고객"/>
    <x v="11556"/>
    <s v="B"/>
    <s v="의복의류점"/>
    <s v="신발"/>
    <n v="1"/>
    <n v="19"/>
    <x v="51"/>
    <s v="사이즈문의"/>
    <s v="A"/>
    <m/>
    <m/>
    <m/>
    <s v="250요."/>
    <m/>
    <n v="250"/>
    <s v="250/250밀리미터"/>
    <s v="250밀리미터/길이단위"/>
  </r>
  <r>
    <s v="점원"/>
    <x v="11557"/>
    <s v="B"/>
    <s v="의복의류점"/>
    <s v="신발"/>
    <n v="0"/>
    <n v="20"/>
    <x v="51"/>
    <s v="용도별문의"/>
    <s v="Q"/>
    <m/>
    <m/>
    <s v="발이 크시네요?"/>
    <m/>
    <m/>
    <s v="발"/>
    <m/>
    <s v="발/신체부위"/>
  </r>
  <r>
    <s v="고객"/>
    <x v="11558"/>
    <s v="B"/>
    <s v="의복의류점"/>
    <s v="신발"/>
    <n v="1"/>
    <n v="21"/>
    <x v="51"/>
    <s v="용도별문의"/>
    <s v="A"/>
    <m/>
    <m/>
    <m/>
    <s v="아뇨, 몸이 불편하셔갖고 뒤에 이렇게 손 여가 안 신고 푹 신고 하라고."/>
    <m/>
    <m/>
    <m/>
    <m/>
  </r>
  <r>
    <s v="점원"/>
    <x v="11559"/>
    <s v="B"/>
    <s v="의복의류점"/>
    <s v="신발"/>
    <n v="0"/>
    <n v="22"/>
    <x v="51"/>
    <m/>
    <s v="A"/>
    <n v="17"/>
    <m/>
    <m/>
    <m/>
    <s v="손 안대고 신으실라면 단화 같은게 좋아요"/>
    <s v="손,단화"/>
    <m/>
    <s v="손/신체부위,단화/신발 종류"/>
  </r>
  <r>
    <s v="고객"/>
    <x v="11560"/>
    <s v="B"/>
    <s v="의복의류점"/>
    <s v="신발"/>
    <n v="1"/>
    <n v="23"/>
    <x v="51"/>
    <m/>
    <s v="Q"/>
    <m/>
    <s v="주로 나이 드신 분들 사가시는 신발이 저건가요?"/>
    <m/>
    <m/>
    <m/>
    <s v="신발"/>
    <m/>
    <m/>
  </r>
  <r>
    <s v="점원"/>
    <x v="11561"/>
    <s v="B"/>
    <s v="의복의류점"/>
    <s v="신발"/>
    <n v="0"/>
    <n v="24"/>
    <x v="51"/>
    <m/>
    <s v="A"/>
    <m/>
    <m/>
    <m/>
    <m/>
    <s v="이런 신발들도 많이 사가세요"/>
    <s v="신발"/>
    <m/>
    <m/>
  </r>
  <r>
    <s v="고객"/>
    <x v="11562"/>
    <s v="B"/>
    <s v="의복의류점"/>
    <s v="신발"/>
    <n v="1"/>
    <n v="25"/>
    <x v="5"/>
    <m/>
    <s v="Q"/>
    <m/>
    <s v="요 신발 얼마에요 사장님?"/>
    <m/>
    <m/>
    <m/>
    <s v="신발,사장님"/>
    <m/>
    <s v="사장님/호칭"/>
  </r>
  <r>
    <s v="점원"/>
    <x v="11563"/>
    <s v="B"/>
    <s v="의복의류점"/>
    <s v="신발"/>
    <n v="0"/>
    <n v="26"/>
    <x v="5"/>
    <m/>
    <s v="A"/>
    <m/>
    <m/>
    <m/>
    <m/>
    <s v="가격은 똑같아요. 2만 9천원이에요"/>
    <s v="가격,2만 9천원"/>
    <m/>
    <s v="2만 9천원/가격"/>
  </r>
  <r>
    <s v="고객"/>
    <x v="11564"/>
    <s v="B"/>
    <s v="의복의류점"/>
    <s v="신발"/>
    <n v="1"/>
    <n v="27"/>
    <x v="349"/>
    <m/>
    <s v="Q"/>
    <m/>
    <s v="사장님 차는 여기 어디 대야돼요?"/>
    <m/>
    <m/>
    <m/>
    <s v="사장님,차"/>
    <m/>
    <s v="사장님/호칭"/>
  </r>
  <r>
    <s v="점원"/>
    <x v="11565"/>
    <s v="B"/>
    <s v="의복의류점"/>
    <s v="신발"/>
    <n v="0"/>
    <n v="28"/>
    <x v="349"/>
    <m/>
    <s v="A"/>
    <m/>
    <m/>
    <m/>
    <m/>
    <s v="여기 앞에 주차장 있어요"/>
    <s v="주차장"/>
    <m/>
    <m/>
  </r>
  <r>
    <s v="고객"/>
    <x v="11566"/>
    <s v="B"/>
    <s v="의복의류점"/>
    <s v="신발"/>
    <n v="1"/>
    <n v="29"/>
    <x v="5"/>
    <m/>
    <s v="Q"/>
    <m/>
    <s v="요 신발 얼마에요 뾰족한거 요거는?"/>
    <m/>
    <m/>
    <m/>
    <s v="신발"/>
    <m/>
    <m/>
  </r>
  <r>
    <s v="점원"/>
    <x v="11567"/>
    <s v="B"/>
    <s v="의복의류점"/>
    <s v="신발"/>
    <n v="0"/>
    <n v="30"/>
    <x v="5"/>
    <m/>
    <s v="A"/>
    <m/>
    <m/>
    <m/>
    <m/>
    <s v="이거는 2만 5천원이에요"/>
    <s v="2만 5천원"/>
    <m/>
    <s v="2만 5천원/가격"/>
  </r>
  <r>
    <s v="고객"/>
    <x v="11568"/>
    <s v="B"/>
    <s v="의복의류점"/>
    <s v="신발"/>
    <n v="1"/>
    <n v="31"/>
    <x v="5"/>
    <m/>
    <s v="Q"/>
    <m/>
    <s v="사장님 이 주황색 신발 얼마 씩 해요?"/>
    <m/>
    <m/>
    <m/>
    <s v="사장님,주황색,신발"/>
    <m/>
    <s v="사장님/호칭,주황색/색"/>
  </r>
  <r>
    <s v="점원"/>
    <x v="11569"/>
    <s v="B"/>
    <s v="의복의류점"/>
    <s v="신발"/>
    <n v="0"/>
    <n v="32"/>
    <x v="5"/>
    <m/>
    <s v="A"/>
    <m/>
    <m/>
    <m/>
    <m/>
    <s v="2만원이에요"/>
    <s v="2만원"/>
    <m/>
    <m/>
  </r>
  <r>
    <s v="고객"/>
    <x v="11570"/>
    <s v="B"/>
    <s v="의복의류점"/>
    <s v="신발"/>
    <n v="1"/>
    <n v="33"/>
    <x v="51"/>
    <m/>
    <s v="Q"/>
    <m/>
    <s v="신발 나이 드신 분이 신을 건데 조금 쿠션 있고"/>
    <m/>
    <m/>
    <m/>
    <s v="신발,쿠션"/>
    <m/>
    <m/>
  </r>
  <r>
    <s v="점원"/>
    <x v="7658"/>
    <s v="B"/>
    <s v="의복의류점"/>
    <s v="신발"/>
    <n v="0"/>
    <n v="34"/>
    <x v="51"/>
    <s v="사이즈문의"/>
    <s v="Q"/>
    <m/>
    <m/>
    <s v="발 사이즈가 어떻게 되세요?"/>
    <m/>
    <m/>
    <s v="발"/>
    <m/>
    <s v="발/신체부위"/>
  </r>
  <r>
    <s v="고객"/>
    <x v="11571"/>
    <s v="B"/>
    <s v="의복의류점"/>
    <s v="신발"/>
    <n v="1"/>
    <n v="35"/>
    <x v="51"/>
    <s v="사이즈문의"/>
    <s v="A"/>
    <m/>
    <m/>
    <m/>
    <s v="250. 여사 분."/>
    <m/>
    <s v="250,여사"/>
    <s v="250/250밀리미터"/>
    <s v="250밀리미터/길이단위,여사/호칭"/>
  </r>
  <r>
    <s v="점원"/>
    <x v="11572"/>
    <s v="B"/>
    <s v="의복의류점"/>
    <s v="신발"/>
    <n v="0"/>
    <n v="36"/>
    <x v="51"/>
    <m/>
    <s v="A"/>
    <m/>
    <m/>
    <m/>
    <m/>
    <s v="이런 신발도 발 편해요"/>
    <s v="신발,발"/>
    <m/>
    <s v="발/신체부위"/>
  </r>
  <r>
    <s v="고객"/>
    <x v="11573"/>
    <s v="B"/>
    <s v="의복의류점"/>
    <s v="신발"/>
    <n v="1"/>
    <n v="37"/>
    <x v="51"/>
    <m/>
    <s v="Q"/>
    <m/>
    <s v="신발 나이 드신 분이 신을 좀 더 이쁜 신발 없어요?"/>
    <m/>
    <m/>
    <m/>
    <s v="신발,신발"/>
    <m/>
    <m/>
  </r>
  <r>
    <s v="점원"/>
    <x v="11574"/>
    <s v="B"/>
    <s v="의복의류점"/>
    <s v="신발"/>
    <n v="0"/>
    <n v="38"/>
    <x v="51"/>
    <s v="디자인별문의"/>
    <s v="Q"/>
    <m/>
    <m/>
    <s v="신발 모양 이거 괜찮지 않으세요?"/>
    <m/>
    <m/>
    <s v="신발"/>
    <m/>
    <m/>
  </r>
  <r>
    <s v="고객"/>
    <x v="11575"/>
    <s v="B"/>
    <s v="의복의류점"/>
    <s v="신발"/>
    <n v="1"/>
    <n v="39"/>
    <x v="51"/>
    <s v="디자인별문의"/>
    <s v="A"/>
    <m/>
    <m/>
    <m/>
    <s v="사줄려고 하다 보니까 좀 예쁜거."/>
    <m/>
    <m/>
    <m/>
    <m/>
  </r>
  <r>
    <s v="점원"/>
    <x v="11576"/>
    <s v="B"/>
    <s v="의복의류점"/>
    <s v="신발"/>
    <n v="0"/>
    <n v="40"/>
    <x v="51"/>
    <m/>
    <s v="A"/>
    <m/>
    <m/>
    <m/>
    <m/>
    <s v="이 신발이 제일 신상이고 잘 나가고 있어요"/>
    <s v="신발"/>
    <m/>
    <m/>
  </r>
  <r>
    <s v="고객"/>
    <x v="11577"/>
    <s v="B"/>
    <s v="의복의류점"/>
    <s v="신발"/>
    <n v="1"/>
    <n v="41"/>
    <x v="1"/>
    <m/>
    <s v="Q"/>
    <m/>
    <s v="저 와인색 보다는 이 신발이 편할랑가?"/>
    <m/>
    <m/>
    <m/>
    <s v="와인색,신발"/>
    <m/>
    <s v="와인색/색"/>
  </r>
  <r>
    <s v="점원"/>
    <x v="11578"/>
    <s v="B"/>
    <s v="의복의류점"/>
    <s v="신발"/>
    <n v="0"/>
    <n v="42"/>
    <x v="1"/>
    <m/>
    <s v="A"/>
    <m/>
    <m/>
    <m/>
    <m/>
    <s v="이게 더 편해요"/>
    <m/>
    <m/>
    <m/>
  </r>
  <r>
    <s v="고객"/>
    <x v="11579"/>
    <s v="B"/>
    <s v="의복의류점"/>
    <s v="신발"/>
    <n v="1"/>
    <n v="43"/>
    <x v="1"/>
    <m/>
    <s v="Q"/>
    <m/>
    <s v="검은색 신발이 더 편해예?"/>
    <m/>
    <m/>
    <m/>
    <s v="검은색"/>
    <m/>
    <s v="검은색/색"/>
  </r>
  <r>
    <s v="점원"/>
    <x v="11580"/>
    <s v="B"/>
    <s v="의복의류점"/>
    <s v="신발"/>
    <n v="0"/>
    <n v="44"/>
    <x v="1"/>
    <m/>
    <s v="A"/>
    <m/>
    <m/>
    <m/>
    <m/>
    <s v="예. 검은색도 편해요"/>
    <s v="검은색"/>
    <m/>
    <s v="검은색/색"/>
  </r>
  <r>
    <s v="고객"/>
    <x v="11581"/>
    <s v="B"/>
    <s v="의복의류점"/>
    <s v="신발"/>
    <n v="1"/>
    <n v="45"/>
    <x v="349"/>
    <m/>
    <s v="Q"/>
    <m/>
    <s v="차는 여 어디다 세우면 되나요?"/>
    <m/>
    <m/>
    <m/>
    <s v="차"/>
    <m/>
    <m/>
  </r>
  <r>
    <s v="점원"/>
    <x v="11582"/>
    <s v="B"/>
    <s v="의복의류점"/>
    <s v="신발"/>
    <n v="0"/>
    <n v="46"/>
    <x v="349"/>
    <m/>
    <s v="A"/>
    <m/>
    <m/>
    <m/>
    <m/>
    <s v="주차장이 따로 없어요"/>
    <s v="주차장"/>
    <m/>
    <m/>
  </r>
  <r>
    <s v="고객"/>
    <x v="11583"/>
    <s v="B"/>
    <s v="의복의류점"/>
    <s v="신발"/>
    <n v="1"/>
    <n v="47"/>
    <x v="38"/>
    <m/>
    <s v="Q"/>
    <m/>
    <s v="요거는 세일 하는거에요? 부츠요?"/>
    <m/>
    <m/>
    <m/>
    <s v="세일,부츠"/>
    <m/>
    <s v="부츠/신발"/>
  </r>
  <r>
    <s v="점원"/>
    <x v="11584"/>
    <s v="B"/>
    <s v="의복의류점"/>
    <s v="신발"/>
    <n v="0"/>
    <n v="48"/>
    <x v="38"/>
    <m/>
    <s v="A"/>
    <m/>
    <m/>
    <m/>
    <m/>
    <s v="네, 다 할인하고 있어요"/>
    <s v="할인"/>
    <m/>
    <m/>
  </r>
  <r>
    <s v="고객"/>
    <x v="11585"/>
    <s v="B"/>
    <s v="의복의류점"/>
    <s v="신발"/>
    <n v="1"/>
    <n v="49"/>
    <x v="51"/>
    <m/>
    <s v="Q"/>
    <m/>
    <s v="엄마들 신을 신발 편한 거 있어요?"/>
    <m/>
    <m/>
    <m/>
    <m/>
    <m/>
    <m/>
  </r>
  <r>
    <s v="점원"/>
    <x v="11586"/>
    <s v="B"/>
    <s v="의복의류점"/>
    <s v="신발"/>
    <n v="0"/>
    <n v="50"/>
    <x v="51"/>
    <s v="신발종류별문의"/>
    <s v="Q"/>
    <m/>
    <m/>
    <s v="부츠로요?"/>
    <m/>
    <m/>
    <m/>
    <m/>
    <m/>
  </r>
  <r>
    <s v="고객"/>
    <x v="11587"/>
    <s v="B"/>
    <s v="의복의류점"/>
    <s v="신발"/>
    <n v="1"/>
    <n v="51"/>
    <x v="51"/>
    <s v="신발종류별문의"/>
    <s v="A"/>
    <m/>
    <m/>
    <m/>
    <s v="아뇨 그냥."/>
    <m/>
    <m/>
    <m/>
    <m/>
  </r>
  <r>
    <s v="점원"/>
    <x v="11588"/>
    <s v="B"/>
    <s v="의복의류점"/>
    <s v="신발"/>
    <n v="0"/>
    <n v="52"/>
    <x v="51"/>
    <s v="사이즈문의"/>
    <s v="Q"/>
    <m/>
    <m/>
    <s v="신발 사이즈가 몇이에요?"/>
    <m/>
    <m/>
    <s v="신발,사이즈"/>
    <m/>
    <m/>
  </r>
  <r>
    <s v="고객"/>
    <x v="11589"/>
    <s v="B"/>
    <s v="의복의류점"/>
    <s v="신발"/>
    <n v="1"/>
    <n v="53"/>
    <x v="51"/>
    <s v="사이즈문의"/>
    <s v="A"/>
    <m/>
    <m/>
    <m/>
    <s v="사이즈 50."/>
    <m/>
    <s v="사이즈,50"/>
    <s v="50/250밀리미터"/>
    <s v="250밀리미터/길이단위"/>
  </r>
  <r>
    <s v="점원"/>
    <x v="11590"/>
    <s v="B"/>
    <s v="의복의류점"/>
    <s v="신발"/>
    <n v="0"/>
    <n v="54"/>
    <x v="51"/>
    <s v="용도별문의"/>
    <s v="Q"/>
    <m/>
    <m/>
    <s v="정장 입으실 때 신으실 건가요?"/>
    <m/>
    <m/>
    <s v="정장"/>
    <m/>
    <s v="정장/복장 종류"/>
  </r>
  <r>
    <s v="고객"/>
    <x v="11591"/>
    <s v="B"/>
    <s v="의복의류점"/>
    <s v="신발"/>
    <n v="1"/>
    <n v="55"/>
    <x v="51"/>
    <s v="용도별문의"/>
    <s v="A"/>
    <m/>
    <m/>
    <m/>
    <s v="정장 말고, 편하게 그냥 막 신을 수 있는 거"/>
    <m/>
    <n v="50"/>
    <s v="50/250밀리미터"/>
    <s v="250밀리미터/길이단위"/>
  </r>
  <r>
    <s v="점원"/>
    <x v="11592"/>
    <s v="B"/>
    <s v="의복의류점"/>
    <s v="신발"/>
    <n v="0"/>
    <n v="56"/>
    <x v="51"/>
    <m/>
    <s v="A"/>
    <n v="49"/>
    <m/>
    <m/>
    <m/>
    <s v="이런 신발 가볍고 편해서 좋아요"/>
    <s v="신발"/>
    <m/>
    <m/>
  </r>
  <r>
    <s v="고객"/>
    <x v="11593"/>
    <s v="B"/>
    <s v="의복의류점"/>
    <s v="신발"/>
    <n v="1"/>
    <n v="57"/>
    <x v="38"/>
    <m/>
    <s v="Q"/>
    <m/>
    <s v="부츠는 할인 몇 퍼센트 한 거에요?"/>
    <m/>
    <m/>
    <m/>
    <s v="부츠,할인,퍼센트"/>
    <m/>
    <s v="부츠/신발 종류,퍼센트/할인율"/>
  </r>
  <r>
    <s v="점원"/>
    <x v="11594"/>
    <s v="B"/>
    <s v="의복의류점"/>
    <s v="신발"/>
    <n v="0"/>
    <n v="58"/>
    <x v="38"/>
    <m/>
    <s v="A"/>
    <m/>
    <m/>
    <m/>
    <m/>
    <s v="겨울 부츠는 30퍼센트에서 40퍼센트까지 할인해요"/>
    <s v="겨울,부츠,30퍼센트,40퍼센트"/>
    <m/>
    <s v="겨울/계절,부츠/신발 종류,30퍼센트/할인율,40퍼센트/할인율"/>
  </r>
  <r>
    <s v="고객"/>
    <x v="11595"/>
    <s v="B"/>
    <s v="의복의류점"/>
    <s v="신발"/>
    <n v="1"/>
    <n v="59"/>
    <x v="51"/>
    <m/>
    <s v="Q"/>
    <m/>
    <s v="나이드신 분 편한 신발 있어요?"/>
    <m/>
    <m/>
    <m/>
    <s v="신발"/>
    <m/>
    <m/>
  </r>
  <r>
    <s v="점원"/>
    <x v="1025"/>
    <s v="B"/>
    <s v="의복의류점"/>
    <s v="신발"/>
    <n v="0"/>
    <n v="60"/>
    <x v="51"/>
    <s v="사이즈문의"/>
    <s v="Q"/>
    <m/>
    <m/>
    <s v="사이즈가 어떻게 돼요?"/>
    <m/>
    <m/>
    <s v="사이즈,50"/>
    <s v="50/250밀리미터"/>
    <s v="250밀리미터/길이단위"/>
  </r>
  <r>
    <s v="고객"/>
    <x v="11596"/>
    <s v="B"/>
    <s v="의복의류점"/>
    <s v="신발"/>
    <n v="1"/>
    <n v="61"/>
    <x v="51"/>
    <s v="사이즈문의"/>
    <s v="A"/>
    <m/>
    <m/>
    <m/>
    <s v="50으로 편한 신발."/>
    <m/>
    <s v="50,신발"/>
    <s v="50/250밀리미터"/>
    <s v="250밀리미터/길이단위"/>
  </r>
  <r>
    <s v="점원"/>
    <x v="11597"/>
    <s v="B"/>
    <s v="의복의류점"/>
    <s v="신발"/>
    <n v="0"/>
    <n v="62"/>
    <x v="51"/>
    <m/>
    <s v="A"/>
    <m/>
    <m/>
    <m/>
    <m/>
    <s v="이런 신발 좋아요"/>
    <s v="신발"/>
    <m/>
    <m/>
  </r>
  <r>
    <s v="고객"/>
    <x v="11276"/>
    <s v="B"/>
    <s v="의복의류점"/>
    <s v="신발"/>
    <n v="1"/>
    <n v="63"/>
    <x v="5"/>
    <m/>
    <s v="Q"/>
    <m/>
    <s v="요 신발은 얼마에요?"/>
    <m/>
    <m/>
    <m/>
    <s v="신발"/>
    <m/>
    <m/>
  </r>
  <r>
    <s v="점원"/>
    <x v="11598"/>
    <s v="B"/>
    <s v="의복의류점"/>
    <s v="신발"/>
    <n v="0"/>
    <n v="64"/>
    <x v="5"/>
    <m/>
    <s v="A"/>
    <m/>
    <m/>
    <m/>
    <m/>
    <s v="이건 이만원이에요"/>
    <s v="이만원"/>
    <m/>
    <s v="이만원/가격"/>
  </r>
  <r>
    <s v="고객"/>
    <x v="11599"/>
    <s v="B"/>
    <s v="의복의류점"/>
    <s v="신발"/>
    <n v="1"/>
    <n v="65"/>
    <x v="5"/>
    <m/>
    <s v="Q"/>
    <m/>
    <s v="사장님 요 신발은 얼마에요?"/>
    <m/>
    <m/>
    <m/>
    <s v="사장님,신발"/>
    <m/>
    <s v="사장님/호칭"/>
  </r>
  <r>
    <s v="점원"/>
    <x v="11600"/>
    <s v="B"/>
    <s v="의복의류점"/>
    <s v="신발"/>
    <n v="0"/>
    <n v="66"/>
    <x v="5"/>
    <m/>
    <s v="A"/>
    <m/>
    <m/>
    <m/>
    <m/>
    <s v="그건 3만원이에요"/>
    <s v="3만원"/>
    <m/>
    <s v="3만원/가격"/>
  </r>
  <r>
    <s v="고객"/>
    <x v="11601"/>
    <s v="B"/>
    <s v="의복의류점"/>
    <s v="신발"/>
    <n v="1"/>
    <n v="67"/>
    <x v="5"/>
    <m/>
    <s v="Q"/>
    <m/>
    <s v="사장님 이 신발은 얼마에요?"/>
    <m/>
    <m/>
    <m/>
    <s v="사장님,신발"/>
    <m/>
    <s v="사장님/호칭"/>
  </r>
  <r>
    <s v="점원"/>
    <x v="11602"/>
    <s v="B"/>
    <s v="의복의류점"/>
    <s v="신발"/>
    <n v="0"/>
    <n v="68"/>
    <x v="5"/>
    <m/>
    <s v="A"/>
    <m/>
    <m/>
    <m/>
    <m/>
    <s v="이거는 2만 8천원이에요"/>
    <s v="2만 8천원"/>
    <m/>
    <s v="2만 8천원/가격"/>
  </r>
  <r>
    <s v="고객"/>
    <x v="11603"/>
    <s v="B"/>
    <s v="의복의류점"/>
    <s v="신발"/>
    <n v="1"/>
    <n v="69"/>
    <x v="17"/>
    <m/>
    <s v="Q"/>
    <m/>
    <s v="이 신발하고 2만원짜리 신발하고 하고 뭔 차이에요?"/>
    <m/>
    <m/>
    <m/>
    <s v="신발,2만원,신발"/>
    <m/>
    <s v="2만원/가격"/>
  </r>
  <r>
    <s v="점원"/>
    <x v="11604"/>
    <s v="B"/>
    <s v="의복의류점"/>
    <s v="신발"/>
    <n v="0"/>
    <n v="70"/>
    <x v="17"/>
    <m/>
    <s v="A"/>
    <m/>
    <m/>
    <m/>
    <m/>
    <s v="이 신발은 중국산이고 방수가 잘 되지 않아요"/>
    <s v="신발,중국산,방수"/>
    <m/>
    <s v="중국산/원산지,방수/효과 종류"/>
  </r>
  <r>
    <s v="고객"/>
    <x v="11605"/>
    <s v="B"/>
    <s v="의복의류점"/>
    <s v="신발"/>
    <n v="1"/>
    <n v="71"/>
    <x v="159"/>
    <m/>
    <s v="Q"/>
    <m/>
    <s v="이것도 할인되는거 마찬가지에요?"/>
    <m/>
    <m/>
    <m/>
    <s v="할인"/>
    <m/>
    <m/>
  </r>
  <r>
    <s v="점원"/>
    <x v="11606"/>
    <s v="B"/>
    <s v="의복의류점"/>
    <s v="신발"/>
    <n v="0"/>
    <n v="72"/>
    <x v="159"/>
    <m/>
    <s v="A"/>
    <m/>
    <m/>
    <m/>
    <m/>
    <s v="네, 이것도 할인되세요"/>
    <s v="할인"/>
    <m/>
    <m/>
  </r>
  <r>
    <s v="고객"/>
    <x v="11607"/>
    <s v="B"/>
    <s v="의복의류점"/>
    <s v="신발"/>
    <n v="1"/>
    <n v="73"/>
    <x v="5"/>
    <m/>
    <s v="Q"/>
    <m/>
    <s v="이 신발은 얼만데요?"/>
    <m/>
    <m/>
    <m/>
    <s v="신발"/>
    <m/>
    <m/>
  </r>
  <r>
    <s v="점원"/>
    <x v="11608"/>
    <s v="B"/>
    <s v="의복의류점"/>
    <s v="신발"/>
    <n v="0"/>
    <n v="74"/>
    <x v="5"/>
    <m/>
    <s v="A"/>
    <m/>
    <m/>
    <m/>
    <m/>
    <s v="이거는 3만원에 드려요."/>
    <s v="3만원"/>
    <m/>
    <s v="3만원/가격"/>
  </r>
  <r>
    <s v="고객"/>
    <x v="11609"/>
    <s v="B"/>
    <s v="의복의류점"/>
    <s v="신발"/>
    <n v="1"/>
    <n v="75"/>
    <x v="4"/>
    <m/>
    <s v="Q"/>
    <m/>
    <s v="이거 신발 다 가죽이에요?"/>
    <m/>
    <m/>
    <m/>
    <s v="신발,가죽"/>
    <m/>
    <s v="가죽/소재 종류"/>
  </r>
  <r>
    <s v="점원"/>
    <x v="11610"/>
    <s v="B"/>
    <s v="의복의류점"/>
    <s v="신발"/>
    <n v="0"/>
    <n v="76"/>
    <x v="4"/>
    <m/>
    <s v="A"/>
    <m/>
    <m/>
    <m/>
    <m/>
    <s v="네, 그거 소가죽이에요"/>
    <s v="소가죽"/>
    <m/>
    <s v="소가죽/소재 종류"/>
  </r>
  <r>
    <s v="고객"/>
    <x v="11611"/>
    <s v="B"/>
    <s v="의복의류점"/>
    <s v="신발"/>
    <n v="1"/>
    <n v="77"/>
    <x v="132"/>
    <m/>
    <s v="Q"/>
    <m/>
    <s v="이거는 한국 제품이네?"/>
    <m/>
    <m/>
    <m/>
    <s v="한국,제품"/>
    <m/>
    <s v="한국/국가이름"/>
  </r>
  <r>
    <s v="점원"/>
    <x v="11612"/>
    <s v="B"/>
    <s v="의복의류점"/>
    <s v="신발"/>
    <n v="0"/>
    <n v="78"/>
    <x v="132"/>
    <m/>
    <s v="A"/>
    <m/>
    <m/>
    <m/>
    <m/>
    <s v="네, 이건 국산이에요"/>
    <s v="국산"/>
    <m/>
    <s v="국산/원산지"/>
  </r>
  <r>
    <s v="고객"/>
    <x v="11613"/>
    <s v="B"/>
    <s v="의복의류점"/>
    <s v="신발"/>
    <n v="1"/>
    <n v="79"/>
    <x v="5"/>
    <m/>
    <s v="Q"/>
    <m/>
    <s v="겨울 신발 얼마에요?"/>
    <m/>
    <m/>
    <m/>
    <s v="겨울,신발"/>
    <m/>
    <s v="겨울/계절"/>
  </r>
  <r>
    <s v="점원"/>
    <x v="11614"/>
    <s v="B"/>
    <s v="의복의류점"/>
    <s v="신발"/>
    <n v="0"/>
    <n v="80"/>
    <x v="5"/>
    <m/>
    <s v="A"/>
    <m/>
    <m/>
    <m/>
    <m/>
    <s v="그거는 원래 9만 9천원인데 세일해서 6만원이에요"/>
    <s v="9만 9천원,세일,6만원"/>
    <m/>
    <s v="9만 9천원/가격,6만원/가격"/>
  </r>
  <r>
    <s v="고객"/>
    <x v="11615"/>
    <s v="B"/>
    <s v="의복의류점"/>
    <s v="신발"/>
    <n v="1"/>
    <n v="81"/>
    <x v="72"/>
    <m/>
    <s v="Q"/>
    <m/>
    <s v="저 신발 만원에 해주실 수 있어요?"/>
    <m/>
    <m/>
    <m/>
    <s v="신발,만원"/>
    <m/>
    <s v="만원/가격"/>
  </r>
  <r>
    <s v="점원"/>
    <x v="11616"/>
    <s v="B"/>
    <s v="의복의류점"/>
    <s v="신발"/>
    <n v="0"/>
    <n v="82"/>
    <x v="72"/>
    <m/>
    <s v="A"/>
    <m/>
    <m/>
    <m/>
    <m/>
    <s v="아니요, 저거 손해보고 팔고 있어요"/>
    <m/>
    <m/>
    <m/>
  </r>
  <r>
    <s v="고객"/>
    <x v="11617"/>
    <s v="B"/>
    <s v="의복의류점"/>
    <s v="신발"/>
    <n v="1"/>
    <n v="83"/>
    <x v="0"/>
    <m/>
    <s v="Q"/>
    <m/>
    <s v="뮬 같은거 그런거는 없어요?"/>
    <m/>
    <m/>
    <m/>
    <s v="뮬"/>
    <m/>
    <s v="뮬/신발 종류"/>
  </r>
  <r>
    <s v="점원"/>
    <x v="11618"/>
    <s v="B"/>
    <s v="의복의류점"/>
    <s v="신발"/>
    <n v="0"/>
    <n v="84"/>
    <x v="0"/>
    <m/>
    <s v="A"/>
    <m/>
    <m/>
    <m/>
    <m/>
    <s v="뮬은 많이 나가서 별로 없어요"/>
    <s v="뮬"/>
    <m/>
    <s v="뮬/신발 종류"/>
  </r>
  <r>
    <s v="고객"/>
    <x v="11619"/>
    <s v="B"/>
    <s v="의복의류점"/>
    <s v="신발"/>
    <n v="1"/>
    <n v="85"/>
    <x v="0"/>
    <m/>
    <s v="Q"/>
    <m/>
    <s v="뮬인데 굽 높은거는 없어요?"/>
    <m/>
    <m/>
    <m/>
    <s v="뮬,굽"/>
    <m/>
    <s v="뮬/신발 종류,굽/신발 부위"/>
  </r>
  <r>
    <s v="점원"/>
    <x v="11620"/>
    <s v="B"/>
    <s v="의복의류점"/>
    <s v="신발"/>
    <n v="0"/>
    <n v="86"/>
    <x v="0"/>
    <m/>
    <s v="A"/>
    <m/>
    <m/>
    <m/>
    <m/>
    <s v="네, 요즘은 잘 안나와요"/>
    <m/>
    <m/>
    <m/>
  </r>
  <r>
    <s v="고객"/>
    <x v="11621"/>
    <s v="B"/>
    <s v="의복의류점"/>
    <s v="신발"/>
    <n v="1"/>
    <n v="87"/>
    <x v="164"/>
    <m/>
    <s v="Q"/>
    <m/>
    <s v="뮬은 여름에 나오나?"/>
    <m/>
    <m/>
    <m/>
    <s v="뮬,여름"/>
    <m/>
    <s v="뮬/신발 종류,여름/계절"/>
  </r>
  <r>
    <s v="점원"/>
    <x v="11622"/>
    <s v="B"/>
    <s v="의복의류점"/>
    <s v="신발"/>
    <n v="0"/>
    <n v="88"/>
    <x v="164"/>
    <m/>
    <s v="A"/>
    <m/>
    <m/>
    <m/>
    <m/>
    <s v="네, 봄 가을에 많이 나오죠"/>
    <s v="봄,가을"/>
    <m/>
    <s v="봄/계절,가을/계절"/>
  </r>
  <r>
    <s v="고객"/>
    <x v="11623"/>
    <s v="B"/>
    <s v="의복의류점"/>
    <s v="신발"/>
    <n v="1"/>
    <n v="89"/>
    <x v="164"/>
    <m/>
    <s v="Q"/>
    <m/>
    <s v="안에 털 있는 신발 세탁해도 돼요?"/>
    <m/>
    <m/>
    <m/>
    <s v="털,신발"/>
    <m/>
    <s v="털/소재 종류"/>
  </r>
  <r>
    <s v="점원"/>
    <x v="11624"/>
    <s v="B"/>
    <s v="의복의류점"/>
    <s v="신발"/>
    <n v="0"/>
    <n v="90"/>
    <x v="56"/>
    <m/>
    <s v="A"/>
    <m/>
    <m/>
    <m/>
    <m/>
    <s v="세탁하면 별로 좋지 않아요"/>
    <s v="세탁"/>
    <m/>
    <m/>
  </r>
  <r>
    <s v="고객"/>
    <x v="11625"/>
    <s v="B"/>
    <s v="의복의류점"/>
    <s v="액세서리"/>
    <n v="1"/>
    <n v="1"/>
    <x v="45"/>
    <m/>
    <s v="Q"/>
    <m/>
    <s v="남자가 쓸 건데, 잘나가는 만년필이 뭔가요?"/>
    <m/>
    <m/>
    <m/>
    <s v="남자,만년필"/>
    <m/>
    <s v="남자/성별,만년필/필기구"/>
  </r>
  <r>
    <s v="점원"/>
    <x v="11626"/>
    <s v="B"/>
    <s v="의복의류점"/>
    <s v="액세서리"/>
    <n v="0"/>
    <n v="2"/>
    <x v="45"/>
    <m/>
    <s v="A"/>
    <m/>
    <m/>
    <m/>
    <m/>
    <s v="남자분들이 쓰실 거면 굵은거 많이들 사시구요 저희는 이런게 잘 나가요."/>
    <s v="남자"/>
    <m/>
    <s v="남자/성별"/>
  </r>
  <r>
    <s v="고객"/>
    <x v="11627"/>
    <s v="B"/>
    <s v="의복의류점"/>
    <s v="액세서리"/>
    <n v="1"/>
    <n v="3"/>
    <x v="39"/>
    <m/>
    <s v="Q"/>
    <m/>
    <s v="이 파란색 디자인이 잘 나가요?"/>
    <m/>
    <m/>
    <m/>
    <s v="파란색"/>
    <m/>
    <s v="파란색/색상"/>
  </r>
  <r>
    <s v="점원"/>
    <x v="11628"/>
    <s v="B"/>
    <s v="의복의류점"/>
    <s v="액세서리"/>
    <n v="0"/>
    <n v="4"/>
    <x v="39"/>
    <m/>
    <s v="A"/>
    <m/>
    <m/>
    <m/>
    <m/>
    <s v="이런 디자인이요."/>
    <m/>
    <m/>
    <m/>
  </r>
  <r>
    <s v="고객"/>
    <x v="11629"/>
    <s v="B"/>
    <s v="의복의류점"/>
    <s v="액세서리"/>
    <n v="1"/>
    <n v="5"/>
    <x v="46"/>
    <m/>
    <s v="Q"/>
    <m/>
    <s v="색상은 이거 하나 뿐인가요?"/>
    <m/>
    <m/>
    <m/>
    <s v="색상,하나"/>
    <m/>
    <s v="하나/개수"/>
  </r>
  <r>
    <s v="점원"/>
    <x v="11630"/>
    <s v="B"/>
    <s v="의복의류점"/>
    <s v="액세서리"/>
    <n v="0"/>
    <n v="6"/>
    <x v="46"/>
    <m/>
    <s v="A"/>
    <m/>
    <m/>
    <m/>
    <m/>
    <s v="네, 이거 하나 뿐이에요."/>
    <s v="하나"/>
    <m/>
    <s v="하나/개수"/>
  </r>
  <r>
    <s v="고객"/>
    <x v="11631"/>
    <s v="B"/>
    <s v="의복의류점"/>
    <s v="액세서리"/>
    <n v="1"/>
    <n v="7"/>
    <x v="5"/>
    <m/>
    <s v="Q"/>
    <m/>
    <s v="만년필 굵은 것들은 얼마인가요?"/>
    <m/>
    <m/>
    <m/>
    <s v="만년필"/>
    <m/>
    <s v="만년필/필기구"/>
  </r>
  <r>
    <s v="점원"/>
    <x v="11632"/>
    <s v="B"/>
    <s v="의복의류점"/>
    <s v="액세서리"/>
    <n v="0"/>
    <n v="8"/>
    <x v="5"/>
    <m/>
    <s v="A"/>
    <m/>
    <m/>
    <m/>
    <m/>
    <s v="만년필은 32만원에서 25프로 할인 들어가는 거예요"/>
    <s v="만년필,32만원,25프로,할인"/>
    <m/>
    <m/>
  </r>
  <r>
    <s v="고객"/>
    <x v="11633"/>
    <s v="B"/>
    <s v="의복의류점"/>
    <s v="액세서리"/>
    <n v="1"/>
    <n v="9"/>
    <x v="38"/>
    <m/>
    <s v="Q"/>
    <m/>
    <s v="카드로 해도 25프로 들어가는 거예요?"/>
    <m/>
    <m/>
    <m/>
    <s v="카드,25프로"/>
    <m/>
    <m/>
  </r>
  <r>
    <s v="점원"/>
    <x v="304"/>
    <s v="B"/>
    <s v="의복의류점"/>
    <s v="액세서리"/>
    <n v="0"/>
    <n v="10"/>
    <x v="38"/>
    <m/>
    <s v="A"/>
    <m/>
    <m/>
    <m/>
    <m/>
    <s v="네"/>
    <m/>
    <m/>
    <m/>
  </r>
  <r>
    <s v="고객"/>
    <x v="11634"/>
    <s v="B"/>
    <s v="의복의류점"/>
    <s v="액세서리"/>
    <n v="1"/>
    <n v="11"/>
    <x v="40"/>
    <m/>
    <s v="Q"/>
    <m/>
    <s v="현금으로 한다고 더 싸게는 안돼고?"/>
    <m/>
    <m/>
    <m/>
    <s v="현금"/>
    <m/>
    <m/>
  </r>
  <r>
    <s v="점원"/>
    <x v="10982"/>
    <s v="B"/>
    <s v="의복의류점"/>
    <s v="액세서리"/>
    <n v="0"/>
    <n v="12"/>
    <x v="40"/>
    <m/>
    <s v="A"/>
    <m/>
    <m/>
    <m/>
    <m/>
    <s v="네."/>
    <m/>
    <m/>
    <m/>
  </r>
  <r>
    <s v="고객"/>
    <x v="11635"/>
    <s v="B"/>
    <s v="의복의류점"/>
    <s v="액세서리"/>
    <n v="1"/>
    <n v="13"/>
    <x v="98"/>
    <m/>
    <s v="Q"/>
    <m/>
    <s v="제일 고가가 32만원?"/>
    <m/>
    <m/>
    <m/>
    <s v="32만원"/>
    <m/>
    <m/>
  </r>
  <r>
    <s v="점원"/>
    <x v="11636"/>
    <s v="B"/>
    <s v="의복의류점"/>
    <s v="액세서리"/>
    <n v="0"/>
    <n v="14"/>
    <x v="98"/>
    <m/>
    <s v="A"/>
    <m/>
    <m/>
    <m/>
    <m/>
    <s v="아뇨 더 비싼 거 있어요"/>
    <m/>
    <m/>
    <m/>
  </r>
  <r>
    <s v="고객"/>
    <x v="11637"/>
    <s v="B"/>
    <s v="의복의류점"/>
    <s v="액세서리"/>
    <n v="1"/>
    <n v="15"/>
    <x v="98"/>
    <m/>
    <s v="Q"/>
    <m/>
    <s v="더 비싼 게 있어요?"/>
    <m/>
    <m/>
    <m/>
    <m/>
    <m/>
    <m/>
  </r>
  <r>
    <s v="점원"/>
    <x v="11638"/>
    <s v="B"/>
    <s v="의복의류점"/>
    <s v="액세서리"/>
    <n v="0"/>
    <n v="16"/>
    <x v="98"/>
    <m/>
    <s v="A"/>
    <m/>
    <m/>
    <m/>
    <m/>
    <s v="요거 중에서 저희 지금 46만원이 제일 비싸고요"/>
    <s v="46만원"/>
    <m/>
    <m/>
  </r>
  <r>
    <s v="고객"/>
    <x v="11639"/>
    <s v="B"/>
    <s v="의복의류점"/>
    <s v="액세서리"/>
    <n v="1"/>
    <n v="17"/>
    <x v="98"/>
    <m/>
    <s v="Q"/>
    <m/>
    <s v="저거 한번 보여주시겠어요 46만원 짜리?"/>
    <m/>
    <m/>
    <m/>
    <s v="46만원"/>
    <m/>
    <m/>
  </r>
  <r>
    <s v="점원"/>
    <x v="304"/>
    <s v="B"/>
    <s v="의복의류점"/>
    <s v="액세서리"/>
    <n v="0"/>
    <n v="18"/>
    <x v="98"/>
    <m/>
    <s v="A"/>
    <m/>
    <m/>
    <m/>
    <m/>
    <s v="네"/>
    <m/>
    <m/>
    <m/>
  </r>
  <r>
    <s v="고객"/>
    <x v="11640"/>
    <s v="B"/>
    <s v="의복의류점"/>
    <s v="액세서리"/>
    <n v="1"/>
    <n v="19"/>
    <x v="13"/>
    <m/>
    <s v="Q"/>
    <m/>
    <s v="펜 전체 테두리가 18K는 아닌가요?"/>
    <m/>
    <m/>
    <m/>
    <s v="펜,18k"/>
    <m/>
    <s v="펜/필기구,18k/단위"/>
  </r>
  <r>
    <s v="점원"/>
    <x v="11641"/>
    <s v="B"/>
    <s v="의복의류점"/>
    <s v="액세서리"/>
    <n v="0"/>
    <n v="20"/>
    <x v="13"/>
    <m/>
    <s v="A"/>
    <m/>
    <m/>
    <m/>
    <m/>
    <s v="아니에요, 촉만 18K에요"/>
    <s v="18k"/>
    <m/>
    <s v="18k/단위"/>
  </r>
  <r>
    <s v="고객"/>
    <x v="11642"/>
    <s v="B"/>
    <s v="의복의류점"/>
    <s v="액세서리"/>
    <n v="1"/>
    <n v="21"/>
    <x v="39"/>
    <m/>
    <s v="Q"/>
    <m/>
    <s v="저가 상품 중에서 여자가 쓰는 것은 어떤게 잘 나가나요?"/>
    <m/>
    <m/>
    <m/>
    <s v="여자"/>
    <m/>
    <s v="여자/성별"/>
  </r>
  <r>
    <s v="점원"/>
    <x v="11643"/>
    <s v="B"/>
    <s v="의복의류점"/>
    <s v="액세서리"/>
    <n v="0"/>
    <n v="22"/>
    <x v="39"/>
    <m/>
    <s v="A"/>
    <m/>
    <m/>
    <m/>
    <m/>
    <s v="파커 제품이 잘 나가요"/>
    <m/>
    <m/>
    <m/>
  </r>
  <r>
    <s v="고객"/>
    <x v="7944"/>
    <s v="B"/>
    <s v="의복의류점"/>
    <s v="액세서리"/>
    <n v="1"/>
    <n v="23"/>
    <x v="98"/>
    <m/>
    <s v="Q"/>
    <m/>
    <s v="가격대는 어떻게 되나요?"/>
    <m/>
    <m/>
    <m/>
    <m/>
    <m/>
    <m/>
  </r>
  <r>
    <s v="점원"/>
    <x v="11644"/>
    <s v="B"/>
    <s v="의복의류점"/>
    <s v="액세서리"/>
    <n v="0"/>
    <n v="24"/>
    <x v="98"/>
    <m/>
    <s v="A"/>
    <m/>
    <m/>
    <m/>
    <m/>
    <s v="가격대는 25만원이요."/>
    <s v="25만원"/>
    <m/>
    <m/>
  </r>
  <r>
    <s v="고객"/>
    <x v="11645"/>
    <s v="B"/>
    <s v="의복의류점"/>
    <s v="액세서리"/>
    <n v="1"/>
    <n v="25"/>
    <x v="15"/>
    <m/>
    <s v="Q"/>
    <m/>
    <s v="국산 제품들 이런거는 따로 나온 게 있어요?"/>
    <m/>
    <m/>
    <m/>
    <s v="국산"/>
    <m/>
    <m/>
  </r>
  <r>
    <s v="점원"/>
    <x v="11646"/>
    <s v="B"/>
    <s v="의복의류점"/>
    <s v="액세서리"/>
    <n v="0"/>
    <n v="26"/>
    <x v="15"/>
    <m/>
    <s v="A"/>
    <m/>
    <m/>
    <m/>
    <m/>
    <s v="국산은 모나미 펜이 있어요. 만년필하고 모나미는 할인이 되지 않아요"/>
    <s v="국산,만년필,할인"/>
    <m/>
    <s v="국산/원산지,만년필/필기구"/>
  </r>
  <r>
    <s v="고객"/>
    <x v="11647"/>
    <s v="B"/>
    <s v="의복의류점"/>
    <s v="액세서리"/>
    <n v="1"/>
    <n v="27"/>
    <x v="40"/>
    <m/>
    <s v="Q"/>
    <m/>
    <s v="현금으로 사도 안되나요?"/>
    <m/>
    <m/>
    <m/>
    <s v="현금"/>
    <m/>
    <s v="현금/결제수단"/>
  </r>
  <r>
    <s v="점원"/>
    <x v="11648"/>
    <s v="B"/>
    <s v="의복의류점"/>
    <s v="액세서리"/>
    <n v="0"/>
    <n v="28"/>
    <x v="40"/>
    <m/>
    <s v="A"/>
    <m/>
    <m/>
    <m/>
    <m/>
    <s v="네. 모나미에서 할인이 안되도록 책정이 되어 있어요."/>
    <s v="할인"/>
    <m/>
    <m/>
  </r>
  <r>
    <s v="고객"/>
    <x v="11649"/>
    <s v="B"/>
    <s v="의복의류점"/>
    <s v="액세서리"/>
    <n v="1"/>
    <n v="29"/>
    <x v="5"/>
    <m/>
    <s v="Q"/>
    <m/>
    <s v="케이스 있는 만년필은 가격이 얼마에요?"/>
    <m/>
    <m/>
    <m/>
    <s v="만년필"/>
    <m/>
    <s v="만년필/필기구"/>
  </r>
  <r>
    <s v="점원"/>
    <x v="11650"/>
    <s v="B"/>
    <s v="의복의류점"/>
    <s v="액세서리"/>
    <n v="0"/>
    <n v="30"/>
    <x v="5"/>
    <m/>
    <s v="A"/>
    <m/>
    <m/>
    <m/>
    <m/>
    <s v="이건 볼펜인데 16000원이에요."/>
    <s v="볼펜,16000원"/>
    <m/>
    <s v="볼펜/필기구,16000원/금액"/>
  </r>
  <r>
    <s v="고객"/>
    <x v="11651"/>
    <s v="B"/>
    <s v="의복의류점"/>
    <s v="액세서리"/>
    <n v="1"/>
    <n v="31"/>
    <x v="62"/>
    <m/>
    <s v="Q"/>
    <m/>
    <s v="계산해 주시겠어요?"/>
    <m/>
    <m/>
    <m/>
    <s v="계산"/>
    <s v="계산/결제"/>
    <m/>
  </r>
  <r>
    <s v="점원"/>
    <x v="11652"/>
    <s v="B"/>
    <s v="의복의류점"/>
    <s v="액세서리"/>
    <n v="0"/>
    <n v="32"/>
    <x v="62"/>
    <m/>
    <s v="A"/>
    <m/>
    <m/>
    <m/>
    <m/>
    <s v="1400원이에요"/>
    <s v="1400원"/>
    <m/>
    <s v="1400원/금액"/>
  </r>
  <r>
    <s v="고객"/>
    <x v="11653"/>
    <s v="B"/>
    <s v="의복의류점"/>
    <s v="액세서리"/>
    <n v="1"/>
    <n v="33"/>
    <x v="62"/>
    <m/>
    <s v="Q"/>
    <m/>
    <s v="카드로 되나요?"/>
    <m/>
    <m/>
    <m/>
    <s v="카드"/>
    <m/>
    <m/>
  </r>
  <r>
    <s v="점원"/>
    <x v="11654"/>
    <s v="B"/>
    <s v="의복의류점"/>
    <s v="액세서리"/>
    <n v="0"/>
    <n v="34"/>
    <x v="62"/>
    <s v="영수증발급확인"/>
    <s v="Q"/>
    <m/>
    <m/>
    <s v="네, 영수증 필요하세요?"/>
    <m/>
    <m/>
    <s v="영수증"/>
    <m/>
    <m/>
  </r>
  <r>
    <s v="고객"/>
    <x v="11655"/>
    <s v="B"/>
    <s v="의복의류점"/>
    <s v="액세서리"/>
    <n v="1"/>
    <n v="35"/>
    <x v="62"/>
    <s v="영수증발급확인"/>
    <s v="A"/>
    <m/>
    <m/>
    <m/>
    <s v="네, 주세요"/>
    <m/>
    <m/>
    <m/>
    <m/>
  </r>
  <r>
    <s v="점원"/>
    <x v="11656"/>
    <s v="B"/>
    <s v="의복의류점"/>
    <s v="액세서리"/>
    <n v="0"/>
    <n v="36"/>
    <x v="62"/>
    <m/>
    <s v="A"/>
    <m/>
    <m/>
    <m/>
    <m/>
    <s v="네 감사합니다. 안녕히가세요"/>
    <m/>
    <m/>
    <m/>
  </r>
  <r>
    <s v="고객"/>
    <x v="11657"/>
    <s v="B"/>
    <s v="의복의류점"/>
    <s v="액세서리"/>
    <n v="1"/>
    <n v="1"/>
    <x v="5"/>
    <m/>
    <s v="Q"/>
    <m/>
    <s v="사장님, 이 마우라 제품은 얼마에요?"/>
    <m/>
    <m/>
    <m/>
    <s v="사장님"/>
    <m/>
    <m/>
  </r>
  <r>
    <s v="점원"/>
    <x v="11658"/>
    <s v="B"/>
    <s v="의복의류점"/>
    <s v="액세서리"/>
    <n v="0"/>
    <n v="2"/>
    <x v="5"/>
    <m/>
    <s v="A"/>
    <m/>
    <m/>
    <m/>
    <m/>
    <s v="10000원이에요."/>
    <s v="10000원"/>
    <m/>
    <s v="10000원/금액"/>
  </r>
  <r>
    <s v="고객"/>
    <x v="11659"/>
    <s v="B"/>
    <s v="의복의류점"/>
    <s v="액세서리"/>
    <n v="1"/>
    <n v="3"/>
    <x v="15"/>
    <m/>
    <s v="Q"/>
    <m/>
    <s v="좀 두꺼운 건 없어요?"/>
    <m/>
    <m/>
    <m/>
    <m/>
    <m/>
    <m/>
  </r>
  <r>
    <s v="점원"/>
    <x v="11660"/>
    <s v="B"/>
    <s v="의복의류점"/>
    <s v="액세서리"/>
    <n v="0"/>
    <n v="4"/>
    <x v="15"/>
    <m/>
    <s v="A"/>
    <m/>
    <m/>
    <m/>
    <m/>
    <s v="그 옆에 있어요"/>
    <m/>
    <m/>
    <m/>
  </r>
  <r>
    <s v="고객"/>
    <x v="11661"/>
    <s v="B"/>
    <s v="의복의류점"/>
    <s v="액세서리"/>
    <n v="1"/>
    <n v="5"/>
    <x v="5"/>
    <m/>
    <s v="Q"/>
    <m/>
    <s v="체크무늬 제품은 얼마예요?"/>
    <m/>
    <m/>
    <m/>
    <m/>
    <m/>
    <m/>
  </r>
  <r>
    <s v="점원"/>
    <x v="11662"/>
    <s v="B"/>
    <s v="의복의류점"/>
    <s v="액세서리"/>
    <n v="0"/>
    <n v="6"/>
    <x v="5"/>
    <m/>
    <s v="A"/>
    <m/>
    <m/>
    <m/>
    <m/>
    <s v="14000원이에요"/>
    <s v="14000원"/>
    <m/>
    <s v="14000원/금액"/>
  </r>
  <r>
    <s v="고객"/>
    <x v="11663"/>
    <s v="B"/>
    <s v="의복의류점"/>
    <s v="액세서리"/>
    <n v="1"/>
    <n v="7"/>
    <x v="17"/>
    <m/>
    <s v="Q"/>
    <m/>
    <s v="이 밤색은 얇은데 따뜻한가요?"/>
    <m/>
    <m/>
    <m/>
    <s v="밤색"/>
    <m/>
    <s v="밤색/색상"/>
  </r>
  <r>
    <s v="점원"/>
    <x v="11664"/>
    <s v="B"/>
    <s v="의복의류점"/>
    <s v="액세서리"/>
    <n v="0"/>
    <n v="8"/>
    <x v="17"/>
    <m/>
    <s v="A"/>
    <m/>
    <m/>
    <m/>
    <m/>
    <s v="네, 한바퀴 돌리는 거라서 따뜻해요."/>
    <m/>
    <m/>
    <m/>
  </r>
  <r>
    <s v="고객"/>
    <x v="11665"/>
    <s v="B"/>
    <s v="의복의류점"/>
    <s v="액세서리"/>
    <n v="1"/>
    <n v="9"/>
    <x v="5"/>
    <m/>
    <s v="Q"/>
    <m/>
    <s v="이건 얼마에요?"/>
    <m/>
    <m/>
    <m/>
    <m/>
    <m/>
    <m/>
  </r>
  <r>
    <s v="점원"/>
    <x v="11666"/>
    <s v="B"/>
    <s v="의복의류점"/>
    <s v="액세서리"/>
    <n v="0"/>
    <n v="10"/>
    <x v="5"/>
    <m/>
    <s v="A"/>
    <m/>
    <m/>
    <m/>
    <m/>
    <s v="원래는 12000원인데, 할인에서 10000원이에요"/>
    <s v="12000원,할인,10000원"/>
    <m/>
    <s v="12000원/금액,10000원/금액"/>
  </r>
  <r>
    <s v="고객"/>
    <x v="11667"/>
    <s v="B"/>
    <s v="의복의류점"/>
    <s v="액세서리"/>
    <n v="1"/>
    <n v="11"/>
    <x v="5"/>
    <m/>
    <s v="Q"/>
    <m/>
    <s v="얇은 건 만 원인가요?"/>
    <m/>
    <m/>
    <m/>
    <s v="만 원"/>
    <m/>
    <s v="만 원/금액"/>
  </r>
  <r>
    <s v="점원"/>
    <x v="11668"/>
    <s v="B"/>
    <s v="의복의류점"/>
    <s v="액세서리"/>
    <n v="0"/>
    <n v="12"/>
    <x v="5"/>
    <m/>
    <s v="A"/>
    <m/>
    <m/>
    <m/>
    <m/>
    <s v="디자인에 따라 다른데, 여기 시보리 들어간 제품은 14000원이에요."/>
    <s v="14000원"/>
    <m/>
    <s v="14000원/금액"/>
  </r>
  <r>
    <s v="고객"/>
    <x v="11669"/>
    <s v="B"/>
    <s v="의복의류점"/>
    <s v="액세서리"/>
    <n v="1"/>
    <n v="13"/>
    <x v="5"/>
    <m/>
    <s v="Q"/>
    <m/>
    <s v="여기 보라색 제품은 얼마에요?"/>
    <m/>
    <m/>
    <m/>
    <s v="보라색"/>
    <m/>
    <s v="보라색/색상"/>
  </r>
  <r>
    <s v="점원"/>
    <x v="11670"/>
    <s v="B"/>
    <s v="의복의류점"/>
    <s v="액세서리"/>
    <n v="0"/>
    <n v="14"/>
    <x v="5"/>
    <m/>
    <s v="A"/>
    <m/>
    <m/>
    <m/>
    <m/>
    <s v="그 제품이 양면이라 조금 더 비싸요. 17000원인데 14000원에 드릴게요."/>
    <s v="17000원,14000원"/>
    <m/>
    <s v="17000원/금액,14000원/금액"/>
  </r>
  <r>
    <s v="고객"/>
    <x v="11671"/>
    <s v="B"/>
    <s v="의복의류점"/>
    <s v="액세서리"/>
    <n v="1"/>
    <n v="15"/>
    <x v="15"/>
    <m/>
    <s v="Q"/>
    <m/>
    <s v="이건 면이죠 사장님?"/>
    <m/>
    <m/>
    <m/>
    <s v="사장님"/>
    <m/>
    <m/>
  </r>
  <r>
    <s v="점원"/>
    <x v="11672"/>
    <s v="B"/>
    <s v="의복의류점"/>
    <s v="액세서리"/>
    <n v="0"/>
    <n v="16"/>
    <x v="15"/>
    <m/>
    <s v="A"/>
    <m/>
    <m/>
    <m/>
    <m/>
    <s v="그것은 겨울거라 면이 아니고, 거기 밑에 얇은 천이 면이예요"/>
    <m/>
    <m/>
    <m/>
  </r>
  <r>
    <s v="고객"/>
    <x v="11673"/>
    <s v="B"/>
    <s v="의복의류점"/>
    <s v="액세서리"/>
    <n v="1"/>
    <n v="1"/>
    <x v="13"/>
    <m/>
    <s v="Q"/>
    <m/>
    <s v="이 은침은 은으로 된 건가요?"/>
    <m/>
    <m/>
    <m/>
    <s v="은"/>
    <m/>
    <s v="은/금속"/>
  </r>
  <r>
    <s v="점원"/>
    <x v="11674"/>
    <s v="B"/>
    <s v="의복의류점"/>
    <s v="액세서리"/>
    <n v="0"/>
    <n v="2"/>
    <x v="13"/>
    <m/>
    <s v="A"/>
    <m/>
    <m/>
    <m/>
    <m/>
    <s v="네 이 귀걸이들 다 은침이에요"/>
    <s v="귀걸이,은"/>
    <m/>
    <s v="귀걸이/장신구,은/금속"/>
  </r>
  <r>
    <s v="고객"/>
    <x v="11675"/>
    <s v="B"/>
    <s v="의복의류점"/>
    <s v="액세서리"/>
    <n v="1"/>
    <n v="3"/>
    <x v="39"/>
    <m/>
    <s v="Q"/>
    <m/>
    <s v="귀걸이 어떤게 잘나가요?"/>
    <m/>
    <m/>
    <m/>
    <s v="귀걸이"/>
    <m/>
    <m/>
  </r>
  <r>
    <s v="점원"/>
    <x v="11676"/>
    <s v="B"/>
    <s v="의복의류점"/>
    <s v="액세서리"/>
    <n v="0"/>
    <n v="4"/>
    <x v="39"/>
    <m/>
    <s v="A"/>
    <m/>
    <m/>
    <m/>
    <m/>
    <s v="달랑달랑 한 것도 잘 나가고 심플한 거 좋아하시면 이런 것도 좋아요"/>
    <m/>
    <m/>
    <m/>
  </r>
  <r>
    <s v="고객"/>
    <x v="11677"/>
    <s v="B"/>
    <s v="의복의류점"/>
    <s v="액세서리"/>
    <n v="1"/>
    <n v="5"/>
    <x v="5"/>
    <m/>
    <s v="Q"/>
    <m/>
    <s v="이 동그란 디자인의 귀걸이는 얼마에요?"/>
    <m/>
    <m/>
    <m/>
    <s v="귀걸이"/>
    <m/>
    <s v="귀걸이/장신구"/>
  </r>
  <r>
    <s v="점원"/>
    <x v="11678"/>
    <s v="B"/>
    <s v="의복의류점"/>
    <s v="액세서리"/>
    <n v="0"/>
    <n v="6"/>
    <x v="5"/>
    <m/>
    <s v="A"/>
    <m/>
    <m/>
    <m/>
    <m/>
    <s v="그거는 6만원이에요"/>
    <s v="6만원"/>
    <m/>
    <s v="6만원/금액"/>
  </r>
  <r>
    <s v="고객"/>
    <x v="11679"/>
    <s v="B"/>
    <s v="의복의류점"/>
    <s v="액세서리"/>
    <n v="1"/>
    <n v="7"/>
    <x v="15"/>
    <m/>
    <s v="Q"/>
    <m/>
    <s v="이것도 피어싱인가요?"/>
    <m/>
    <m/>
    <m/>
    <m/>
    <m/>
    <m/>
  </r>
  <r>
    <s v="점원"/>
    <x v="304"/>
    <s v="B"/>
    <s v="의복의류점"/>
    <s v="액세서리"/>
    <n v="0"/>
    <n v="8"/>
    <x v="15"/>
    <m/>
    <s v="A"/>
    <m/>
    <m/>
    <m/>
    <m/>
    <s v="네"/>
    <m/>
    <m/>
    <m/>
  </r>
  <r>
    <s v="고객"/>
    <x v="11680"/>
    <s v="B"/>
    <s v="의복의류점"/>
    <s v="액세서리"/>
    <n v="1"/>
    <n v="9"/>
    <x v="15"/>
    <m/>
    <s v="Q"/>
    <m/>
    <s v="이 장식은 은이 아니죠?"/>
    <m/>
    <m/>
    <m/>
    <s v="은"/>
    <m/>
    <s v="은/금속"/>
  </r>
  <r>
    <s v="점원"/>
    <x v="11681"/>
    <s v="B"/>
    <s v="의복의류점"/>
    <s v="액세서리"/>
    <n v="0"/>
    <n v="10"/>
    <x v="15"/>
    <m/>
    <s v="A"/>
    <m/>
    <m/>
    <m/>
    <m/>
    <s v="네 장식은 엑세서리고 침만 은이에요."/>
    <s v="은"/>
    <m/>
    <s v="은/금속"/>
  </r>
  <r>
    <s v="고객"/>
    <x v="11665"/>
    <s v="B"/>
    <s v="의복의류점"/>
    <s v="액세서리"/>
    <n v="1"/>
    <n v="11"/>
    <x v="5"/>
    <m/>
    <s v="Q"/>
    <m/>
    <s v="이건 얼마에요?"/>
    <m/>
    <m/>
    <m/>
    <m/>
    <m/>
    <m/>
  </r>
  <r>
    <s v="점원"/>
    <x v="11682"/>
    <s v="B"/>
    <s v="의복의류점"/>
    <s v="액세서리"/>
    <n v="0"/>
    <n v="12"/>
    <x v="5"/>
    <m/>
    <s v="A"/>
    <m/>
    <m/>
    <m/>
    <m/>
    <s v="그건 16000원이에요"/>
    <s v="16000원"/>
    <m/>
    <s v="16000원/금액"/>
  </r>
  <r>
    <s v="고객"/>
    <x v="11683"/>
    <s v="B"/>
    <s v="의복의류점"/>
    <s v="액세서리"/>
    <n v="1"/>
    <n v="13"/>
    <x v="13"/>
    <m/>
    <s v="Q"/>
    <m/>
    <s v="그것도 은이예요?"/>
    <m/>
    <m/>
    <m/>
    <s v="은"/>
    <m/>
    <m/>
  </r>
  <r>
    <s v="점원"/>
    <x v="304"/>
    <s v="B"/>
    <s v="의복의류점"/>
    <s v="액세서리"/>
    <n v="0"/>
    <n v="14"/>
    <x v="13"/>
    <m/>
    <s v="A"/>
    <m/>
    <m/>
    <m/>
    <m/>
    <s v="네"/>
    <m/>
    <m/>
    <m/>
  </r>
  <r>
    <s v="고객"/>
    <x v="11684"/>
    <s v="B"/>
    <s v="의복의류점"/>
    <s v="액세서리"/>
    <n v="1"/>
    <n v="15"/>
    <x v="5"/>
    <m/>
    <s v="Q"/>
    <m/>
    <s v="이 핑크골드는 얼마에요?"/>
    <m/>
    <m/>
    <m/>
    <s v="핑크골드"/>
    <m/>
    <s v="핑크골드/색상"/>
  </r>
  <r>
    <s v="점원"/>
    <x v="11685"/>
    <s v="B"/>
    <s v="의복의류점"/>
    <s v="액세서리"/>
    <n v="0"/>
    <n v="16"/>
    <x v="5"/>
    <m/>
    <s v="A"/>
    <m/>
    <m/>
    <m/>
    <m/>
    <s v="이건 18000원이에요."/>
    <s v="18000원"/>
    <m/>
    <s v="18000원/금액"/>
  </r>
  <r>
    <s v="고객"/>
    <x v="11686"/>
    <s v="B"/>
    <s v="의복의류점"/>
    <s v="액세서리"/>
    <n v="1"/>
    <n v="17"/>
    <x v="39"/>
    <m/>
    <s v="Q"/>
    <m/>
    <s v="요즘 잘 나가는게 이거구나?"/>
    <m/>
    <m/>
    <m/>
    <m/>
    <m/>
    <m/>
  </r>
  <r>
    <s v="점원"/>
    <x v="11687"/>
    <s v="B"/>
    <s v="의복의류점"/>
    <s v="액세서리"/>
    <n v="0"/>
    <n v="18"/>
    <x v="39"/>
    <m/>
    <s v="A"/>
    <m/>
    <m/>
    <m/>
    <m/>
    <s v="네, 드라마에도 나와서 인기가 많아요."/>
    <s v="드라마"/>
    <m/>
    <s v="드라마/극"/>
  </r>
  <r>
    <s v="고객"/>
    <x v="11688"/>
    <s v="B"/>
    <s v="의복의류점"/>
    <s v="액세서리"/>
    <n v="1"/>
    <n v="19"/>
    <x v="47"/>
    <m/>
    <s v="Q"/>
    <m/>
    <s v="차는 여기 세워도 돼요?"/>
    <m/>
    <m/>
    <m/>
    <s v="차"/>
    <m/>
    <m/>
  </r>
  <r>
    <s v="점원"/>
    <x v="11689"/>
    <s v="B"/>
    <s v="의복의류점"/>
    <s v="액세서리"/>
    <n v="0"/>
    <n v="20"/>
    <x v="47"/>
    <m/>
    <s v="A"/>
    <m/>
    <m/>
    <m/>
    <m/>
    <s v="저쪽에 주차비 내셔야해요"/>
    <m/>
    <m/>
    <m/>
  </r>
  <r>
    <s v="고객"/>
    <x v="11690"/>
    <s v="B"/>
    <s v="의복의류점"/>
    <s v="액세서리"/>
    <n v="1"/>
    <n v="1"/>
    <x v="5"/>
    <m/>
    <s v="Q"/>
    <m/>
    <s v="아이 돌반지는 얼마고 돌 팔찌는 얼마 정도 하나요?"/>
    <m/>
    <m/>
    <m/>
    <s v="돌반지,돌팔찌"/>
    <m/>
    <s v="돌반지/장신구,돌팔찌/장신구"/>
  </r>
  <r>
    <s v="점원"/>
    <x v="11691"/>
    <s v="B"/>
    <s v="의복의류점"/>
    <s v="액세서리"/>
    <n v="0"/>
    <n v="2"/>
    <x v="5"/>
    <m/>
    <s v="A"/>
    <m/>
    <m/>
    <m/>
    <m/>
    <s v="팔찌는 수공이 더 들어가서 21만원이고 반지는 덜 들어가서 20만원이에요"/>
    <s v="팔찌,21만,반지,20만"/>
    <m/>
    <s v="팔찌/장신구,21만/금액,반지/장신구,20만/금액"/>
  </r>
  <r>
    <s v="고객"/>
    <x v="11692"/>
    <s v="B"/>
    <s v="의복의류점"/>
    <s v="액세서리"/>
    <n v="1"/>
    <n v="3"/>
    <x v="131"/>
    <m/>
    <s v="Q"/>
    <m/>
    <s v="네 주문하면 며칠 걸려요?"/>
    <m/>
    <m/>
    <m/>
    <m/>
    <m/>
    <m/>
  </r>
  <r>
    <s v="점원"/>
    <x v="11693"/>
    <s v="B"/>
    <s v="의복의류점"/>
    <s v="액세서리"/>
    <n v="0"/>
    <n v="4"/>
    <x v="131"/>
    <m/>
    <s v="A"/>
    <m/>
    <m/>
    <m/>
    <m/>
    <s v="3~4일 정도면 받으실 수 있어요"/>
    <s v="3~4일"/>
    <m/>
    <s v="3~4일/시간"/>
  </r>
  <r>
    <s v="고객"/>
    <x v="11694"/>
    <s v="B"/>
    <s v="의복의류점"/>
    <s v="액세서리"/>
    <n v="1"/>
    <n v="5"/>
    <x v="48"/>
    <m/>
    <s v="Q"/>
    <m/>
    <s v="현금으로 결제해야 하나요?"/>
    <m/>
    <m/>
    <m/>
    <s v="현금,결제"/>
    <m/>
    <s v="현금/결제수단"/>
  </r>
  <r>
    <s v="점원"/>
    <x v="11695"/>
    <s v="B"/>
    <s v="의복의류점"/>
    <s v="액세서리"/>
    <n v="0"/>
    <n v="6"/>
    <x v="48"/>
    <m/>
    <s v="A"/>
    <m/>
    <m/>
    <m/>
    <m/>
    <s v="현금으로 하시면 현금영수증 끊어 주시면 되세요"/>
    <s v="현금"/>
    <m/>
    <s v="현금/결제수단"/>
  </r>
  <r>
    <s v="고객"/>
    <x v="11696"/>
    <s v="B"/>
    <s v="의복의류점"/>
    <s v="액세서리"/>
    <n v="1"/>
    <n v="7"/>
    <x v="239"/>
    <m/>
    <s v="Q"/>
    <m/>
    <s v="보통은 팔찌보단 반지를 많이 하죠?"/>
    <m/>
    <m/>
    <m/>
    <s v="팔찌,반지"/>
    <m/>
    <m/>
  </r>
  <r>
    <s v="점원"/>
    <x v="11697"/>
    <s v="B"/>
    <s v="의복의류점"/>
    <s v="액세서리"/>
    <n v="0"/>
    <n v="8"/>
    <x v="239"/>
    <m/>
    <s v="A"/>
    <m/>
    <m/>
    <m/>
    <m/>
    <s v="그렇죠."/>
    <m/>
    <m/>
    <m/>
  </r>
  <r>
    <s v="고객"/>
    <x v="11698"/>
    <s v="B"/>
    <s v="의복의류점"/>
    <s v="액세서리"/>
    <n v="1"/>
    <n v="9"/>
    <x v="239"/>
    <m/>
    <s v="Q"/>
    <m/>
    <s v="반지나 팔찌 말고 금으로 어떻게 줄 수 있나요?"/>
    <m/>
    <m/>
    <m/>
    <s v="반지,팔찌,금"/>
    <m/>
    <s v="반지/장신구,팔찌/장신구,금/금속"/>
  </r>
  <r>
    <s v="점원"/>
    <x v="11699"/>
    <s v="B"/>
    <s v="의복의류점"/>
    <s v="액세서리"/>
    <n v="0"/>
    <n v="10"/>
    <x v="239"/>
    <m/>
    <s v="A"/>
    <m/>
    <m/>
    <m/>
    <m/>
    <s v="덩어리요."/>
    <m/>
    <m/>
    <m/>
  </r>
  <r>
    <s v="고객"/>
    <x v="11700"/>
    <s v="B"/>
    <s v="의복의류점"/>
    <s v="액세서리"/>
    <n v="1"/>
    <n v="11"/>
    <x v="5"/>
    <m/>
    <s v="Q"/>
    <m/>
    <s v="금 덩어리는 얼마예요?"/>
    <m/>
    <m/>
    <m/>
    <s v="금"/>
    <m/>
    <s v="금/금속"/>
  </r>
  <r>
    <s v="점원"/>
    <x v="11701"/>
    <s v="B"/>
    <s v="의복의류점"/>
    <s v="액세서리"/>
    <n v="0"/>
    <n v="12"/>
    <x v="5"/>
    <m/>
    <s v="A"/>
    <m/>
    <m/>
    <m/>
    <m/>
    <s v="그것도 비슷해요."/>
    <m/>
    <m/>
    <m/>
  </r>
  <r>
    <s v="고객"/>
    <x v="11702"/>
    <s v="B"/>
    <s v="의복의류점"/>
    <s v="액세서리"/>
    <n v="1"/>
    <n v="13"/>
    <x v="239"/>
    <m/>
    <s v="Q"/>
    <m/>
    <s v="돌 선물로 덩어리로는 안하고 반지로 많이 하죠?"/>
    <m/>
    <m/>
    <m/>
    <s v="반지"/>
    <m/>
    <s v="반지/장신구"/>
  </r>
  <r>
    <s v="점원"/>
    <x v="304"/>
    <s v="B"/>
    <s v="의복의류점"/>
    <s v="액세서리"/>
    <n v="0"/>
    <n v="14"/>
    <x v="239"/>
    <m/>
    <s v="A"/>
    <m/>
    <m/>
    <m/>
    <m/>
    <s v="네"/>
    <m/>
    <m/>
    <m/>
  </r>
  <r>
    <s v="고객"/>
    <x v="11703"/>
    <s v="B"/>
    <s v="의복의류점"/>
    <s v="액세서리"/>
    <n v="1"/>
    <n v="1"/>
    <x v="13"/>
    <m/>
    <s v="Q"/>
    <m/>
    <s v="사장님 귀걸이 저런 건 은이예요?"/>
    <m/>
    <m/>
    <m/>
    <s v="사장님,귀걸이,은"/>
    <m/>
    <m/>
  </r>
  <r>
    <s v="점원"/>
    <x v="11704"/>
    <s v="B"/>
    <s v="의복의류점"/>
    <s v="액세서리"/>
    <n v="0"/>
    <n v="2"/>
    <x v="13"/>
    <m/>
    <s v="A"/>
    <m/>
    <m/>
    <m/>
    <m/>
    <s v="네 알레르기가 일어나지 않는 은이예요"/>
    <s v="알레르기,은"/>
    <m/>
    <s v="알레르기/피부병,은/금속"/>
  </r>
  <r>
    <s v="고객"/>
    <x v="11705"/>
    <s v="B"/>
    <s v="의복의류점"/>
    <s v="액세서리"/>
    <n v="1"/>
    <n v="3"/>
    <x v="5"/>
    <m/>
    <s v="Q"/>
    <m/>
    <s v="귀걸이는 얼마 정도 해요?"/>
    <m/>
    <m/>
    <m/>
    <s v="귀걸이"/>
    <m/>
    <s v="귀걸이/장신구"/>
  </r>
  <r>
    <s v="점원"/>
    <x v="11706"/>
    <s v="B"/>
    <s v="의복의류점"/>
    <s v="액세서리"/>
    <n v="0"/>
    <n v="4"/>
    <x v="5"/>
    <m/>
    <s v="A"/>
    <m/>
    <m/>
    <m/>
    <m/>
    <s v="귀걸이 가격에 20프로 할인해요"/>
    <s v="귀걸이,20프로,할인"/>
    <m/>
    <s v="귀걸이/장신구,20프로/할인율"/>
  </r>
  <r>
    <s v="고객"/>
    <x v="11707"/>
    <s v="B"/>
    <s v="의복의류점"/>
    <s v="액세서리"/>
    <n v="1"/>
    <n v="5"/>
    <x v="41"/>
    <m/>
    <s v="Q"/>
    <m/>
    <s v="귀걸이 세척도 가능한가요?"/>
    <m/>
    <m/>
    <m/>
    <s v="귀걸이,세척"/>
    <m/>
    <s v="귀걸이/장신구,세척/청소"/>
  </r>
  <r>
    <s v="점원"/>
    <x v="11708"/>
    <s v="B"/>
    <s v="의복의류점"/>
    <s v="액세서리"/>
    <n v="0"/>
    <n v="6"/>
    <x v="41"/>
    <m/>
    <s v="A"/>
    <m/>
    <m/>
    <m/>
    <m/>
    <s v="네, 나중에 세척이랑 수리가 가능하세요"/>
    <s v="세척,수리"/>
    <m/>
    <s v="세척/청소,수리/관리"/>
  </r>
  <r>
    <s v="고객"/>
    <x v="11709"/>
    <s v="B"/>
    <s v="의복의류점"/>
    <s v="액세서리"/>
    <n v="1"/>
    <n v="7"/>
    <x v="5"/>
    <m/>
    <s v="Q"/>
    <m/>
    <s v="빗은 얼마인가요?"/>
    <m/>
    <m/>
    <m/>
    <s v="빗"/>
    <m/>
    <s v="빗/도구"/>
  </r>
  <r>
    <s v="점원"/>
    <x v="11710"/>
    <s v="B"/>
    <s v="의복의류점"/>
    <s v="액세서리"/>
    <n v="0"/>
    <n v="8"/>
    <x v="5"/>
    <m/>
    <s v="A"/>
    <m/>
    <m/>
    <m/>
    <m/>
    <s v="1000원이에요"/>
    <s v="1000원"/>
    <m/>
    <s v="1000원/금액"/>
  </r>
  <r>
    <s v="고객"/>
    <x v="11711"/>
    <s v="B"/>
    <s v="의복의류점"/>
    <s v="액세서리"/>
    <n v="1"/>
    <n v="9"/>
    <x v="17"/>
    <m/>
    <s v="Q"/>
    <m/>
    <s v="빗으면 부드러워지나요?"/>
    <m/>
    <m/>
    <m/>
    <m/>
    <m/>
    <m/>
  </r>
  <r>
    <s v="점원"/>
    <x v="304"/>
    <s v="B"/>
    <s v="의복의류점"/>
    <s v="액세서리"/>
    <n v="0"/>
    <n v="10"/>
    <x v="17"/>
    <m/>
    <s v="A"/>
    <m/>
    <m/>
    <m/>
    <m/>
    <s v="네"/>
    <m/>
    <m/>
    <m/>
  </r>
  <r>
    <s v="고객"/>
    <x v="11712"/>
    <s v="B"/>
    <s v="의복의류점"/>
    <s v="액세서리"/>
    <n v="1"/>
    <n v="11"/>
    <x v="17"/>
    <m/>
    <s v="Q"/>
    <m/>
    <s v="이 빗은 가방에 넣고 다니기 괜찮나요?"/>
    <m/>
    <m/>
    <m/>
    <s v="빗,가방"/>
    <m/>
    <s v="빗/도구,가방/도구"/>
  </r>
  <r>
    <s v="점원"/>
    <x v="11713"/>
    <s v="B"/>
    <s v="의복의류점"/>
    <s v="액세서리"/>
    <n v="0"/>
    <n v="12"/>
    <x v="17"/>
    <m/>
    <s v="A"/>
    <m/>
    <m/>
    <m/>
    <m/>
    <s v="네 작은 빗은 가방에 넣고 다니기 편하세요"/>
    <s v="가방"/>
    <m/>
    <s v="가방/도구"/>
  </r>
  <r>
    <s v="고객"/>
    <x v="11714"/>
    <s v="B"/>
    <s v="의복의류점"/>
    <s v="액세서리"/>
    <n v="1"/>
    <n v="13"/>
    <x v="17"/>
    <m/>
    <s v="Q"/>
    <m/>
    <s v="옛날에 쓰던 참빗도 있네요?"/>
    <m/>
    <m/>
    <m/>
    <m/>
    <m/>
    <m/>
  </r>
  <r>
    <s v="점원"/>
    <x v="11715"/>
    <s v="B"/>
    <s v="의복의류점"/>
    <s v="액세서리"/>
    <n v="0"/>
    <n v="14"/>
    <x v="17"/>
    <m/>
    <s v="A"/>
    <m/>
    <m/>
    <m/>
    <m/>
    <s v="네 참빗 많이 나가요"/>
    <s v="참빗"/>
    <m/>
    <s v="참빗/도구"/>
  </r>
  <r>
    <s v="고객"/>
    <x v="11716"/>
    <s v="B"/>
    <s v="의복의류점"/>
    <s v="액세서리"/>
    <n v="1"/>
    <n v="15"/>
    <x v="5"/>
    <m/>
    <s v="Q"/>
    <m/>
    <s v="이 부엉이 장식이 달린 은 목걸이는 얼마에요?"/>
    <m/>
    <m/>
    <m/>
    <s v="부엉이,은,목걸이"/>
    <m/>
    <s v="부엉이/조류,은/금속,목걸이/장신구"/>
  </r>
  <r>
    <s v="점원"/>
    <x v="11717"/>
    <s v="B"/>
    <s v="의복의류점"/>
    <s v="액세서리"/>
    <n v="0"/>
    <n v="16"/>
    <x v="5"/>
    <m/>
    <s v="A"/>
    <m/>
    <m/>
    <m/>
    <m/>
    <s v="이 제품도 잘 나가는데 10000원이에요"/>
    <s v="10000원"/>
    <m/>
    <s v="10000원/금액"/>
  </r>
  <r>
    <s v="고객"/>
    <x v="11718"/>
    <s v="B"/>
    <s v="의복의류점"/>
    <s v="액세서리"/>
    <n v="1"/>
    <n v="17"/>
    <x v="62"/>
    <m/>
    <s v="Q"/>
    <m/>
    <s v="이거 하나 주시겠어요?"/>
    <m/>
    <m/>
    <m/>
    <s v="하나"/>
    <m/>
    <s v="하나/개수"/>
  </r>
  <r>
    <s v="점원"/>
    <x v="11656"/>
    <s v="B"/>
    <s v="의복의류점"/>
    <s v="액세서리"/>
    <n v="0"/>
    <n v="18"/>
    <x v="62"/>
    <m/>
    <s v="A"/>
    <m/>
    <m/>
    <m/>
    <m/>
    <s v="네 감사합니다. 안녕히가세요"/>
    <m/>
    <m/>
    <m/>
  </r>
  <r>
    <s v="고객"/>
    <x v="11719"/>
    <s v="B"/>
    <s v="의복의류점"/>
    <s v="액세서리"/>
    <n v="1"/>
    <n v="1"/>
    <x v="15"/>
    <m/>
    <s v="Q"/>
    <m/>
    <s v="액세서리도 파시나요?"/>
    <m/>
    <m/>
    <m/>
    <m/>
    <m/>
    <m/>
  </r>
  <r>
    <s v="점원"/>
    <x v="11720"/>
    <s v="B"/>
    <s v="의복의류점"/>
    <s v="액세서리"/>
    <n v="0"/>
    <n v="2"/>
    <x v="15"/>
    <m/>
    <s v="A"/>
    <m/>
    <m/>
    <m/>
    <m/>
    <s v="사장님 이 목걸이는 얼마예요?"/>
    <m/>
    <m/>
    <m/>
  </r>
  <r>
    <s v="고객"/>
    <x v="11721"/>
    <s v="B"/>
    <s v="의복의류점"/>
    <s v="액세서리"/>
    <n v="1"/>
    <n v="3"/>
    <x v="5"/>
    <m/>
    <s v="Q"/>
    <m/>
    <s v="사장님 요 목걸이는 얼마예요?"/>
    <m/>
    <m/>
    <m/>
    <s v="사장님,목걸이"/>
    <m/>
    <s v="목걸이/장신구"/>
  </r>
  <r>
    <s v="점원"/>
    <x v="11722"/>
    <s v="B"/>
    <s v="의복의류점"/>
    <s v="액세서리"/>
    <n v="0"/>
    <n v="4"/>
    <x v="5"/>
    <m/>
    <s v="A"/>
    <m/>
    <m/>
    <m/>
    <m/>
    <s v="그거 10000원요."/>
    <s v="10000원"/>
    <m/>
    <s v="10000원/금액"/>
  </r>
  <r>
    <s v="고객"/>
    <x v="11723"/>
    <s v="B"/>
    <s v="의복의류점"/>
    <s v="액세서리"/>
    <n v="1"/>
    <n v="5"/>
    <x v="17"/>
    <m/>
    <s v="Q"/>
    <m/>
    <s v="이건 여자거 인가요?"/>
    <m/>
    <m/>
    <m/>
    <s v="여자"/>
    <m/>
    <s v="여자/성별"/>
  </r>
  <r>
    <s v="점원"/>
    <x v="11724"/>
    <s v="B"/>
    <s v="의복의류점"/>
    <s v="액세서리"/>
    <n v="0"/>
    <n v="6"/>
    <x v="17"/>
    <m/>
    <s v="A"/>
    <m/>
    <m/>
    <m/>
    <m/>
    <s v="그건 남성용인데 여성용은 세트로 밖에 없어요"/>
    <s v="남성용,여성용"/>
    <m/>
    <s v="남성용/용도,여성용/용도"/>
  </r>
  <r>
    <s v="고객"/>
    <x v="11725"/>
    <s v="B"/>
    <s v="의복의류점"/>
    <s v="액세서리"/>
    <n v="1"/>
    <n v="7"/>
    <x v="17"/>
    <m/>
    <s v="Q"/>
    <m/>
    <s v="이 지갑도 파시는 건가요?"/>
    <m/>
    <m/>
    <m/>
    <s v="지갑"/>
    <m/>
    <s v="지갑/장신구"/>
  </r>
  <r>
    <s v="점원"/>
    <x v="11726"/>
    <s v="B"/>
    <s v="의복의류점"/>
    <s v="액세서리"/>
    <n v="0"/>
    <n v="8"/>
    <x v="17"/>
    <m/>
    <s v="A"/>
    <m/>
    <m/>
    <m/>
    <m/>
    <s v="네 다 팔고 있어요."/>
    <m/>
    <m/>
    <m/>
  </r>
  <r>
    <s v="고객"/>
    <x v="11665"/>
    <s v="B"/>
    <s v="의복의류점"/>
    <s v="액세서리"/>
    <n v="1"/>
    <n v="9"/>
    <x v="5"/>
    <m/>
    <s v="Q"/>
    <m/>
    <s v="이건 얼마에요?"/>
    <m/>
    <m/>
    <m/>
    <m/>
    <m/>
    <m/>
  </r>
  <r>
    <s v="점원"/>
    <x v="11727"/>
    <s v="B"/>
    <s v="의복의류점"/>
    <s v="액세서리"/>
    <n v="0"/>
    <n v="10"/>
    <x v="5"/>
    <m/>
    <s v="A"/>
    <m/>
    <m/>
    <m/>
    <m/>
    <s v="20000원이에요"/>
    <s v="20000원"/>
    <m/>
    <s v="20000원/가격"/>
  </r>
  <r>
    <s v="고객"/>
    <x v="11728"/>
    <s v="B"/>
    <s v="의복의류점"/>
    <s v="액세서리"/>
    <n v="1"/>
    <n v="1"/>
    <x v="15"/>
    <m/>
    <s v="Q"/>
    <m/>
    <s v="악세서리 이런 것도 다양하게 나와요?"/>
    <m/>
    <m/>
    <m/>
    <m/>
    <m/>
    <m/>
  </r>
  <r>
    <s v="점원"/>
    <x v="11729"/>
    <s v="B"/>
    <s v="의복의류점"/>
    <s v="액세서리"/>
    <n v="0"/>
    <n v="2"/>
    <x v="15"/>
    <m/>
    <s v="A"/>
    <m/>
    <m/>
    <m/>
    <m/>
    <s v="네, 원하시는 디자인 있으시면 말씀해주세요 제가 일주일에 한 번 씩 일본에가서 직접 사와요"/>
    <s v="일주일"/>
    <m/>
    <s v="일주일/시간"/>
  </r>
  <r>
    <s v="고객"/>
    <x v="11730"/>
    <s v="B"/>
    <s v="의복의류점"/>
    <s v="액세서리"/>
    <n v="1"/>
    <n v="3"/>
    <x v="15"/>
    <m/>
    <s v="Q"/>
    <m/>
    <s v="가방도 많이 있나요?"/>
    <m/>
    <m/>
    <m/>
    <s v="가방"/>
    <m/>
    <s v="가방/도구"/>
  </r>
  <r>
    <s v="점원"/>
    <x v="11731"/>
    <s v="B"/>
    <s v="의복의류점"/>
    <s v="액세서리"/>
    <n v="0"/>
    <n v="4"/>
    <x v="15"/>
    <m/>
    <s v="A"/>
    <m/>
    <m/>
    <m/>
    <m/>
    <s v="네 예쁜 가방도 많이 있어요."/>
    <s v="가방"/>
    <m/>
    <s v="가방/도구"/>
  </r>
  <r>
    <s v="고객"/>
    <x v="11732"/>
    <s v="B"/>
    <s v="의복의류점"/>
    <s v="액세서리"/>
    <n v="1"/>
    <n v="5"/>
    <x v="15"/>
    <m/>
    <s v="Q"/>
    <m/>
    <s v="전부 다 일본 제품인가요?"/>
    <m/>
    <m/>
    <m/>
    <s v="일본"/>
    <m/>
    <s v="일본/국가"/>
  </r>
  <r>
    <s v="점원"/>
    <x v="304"/>
    <s v="B"/>
    <s v="의복의류점"/>
    <s v="액세서리"/>
    <n v="0"/>
    <n v="6"/>
    <x v="15"/>
    <m/>
    <s v="A"/>
    <m/>
    <m/>
    <m/>
    <m/>
    <s v="네"/>
    <m/>
    <m/>
    <m/>
  </r>
  <r>
    <s v="고객"/>
    <x v="11733"/>
    <s v="B"/>
    <s v="의복의류점"/>
    <s v="액세서리"/>
    <n v="1"/>
    <n v="7"/>
    <x v="15"/>
    <m/>
    <s v="Q"/>
    <m/>
    <s v="사장님 목걸이는 없어요?"/>
    <m/>
    <m/>
    <m/>
    <s v="사장님,목걸이"/>
    <m/>
    <m/>
  </r>
  <r>
    <s v="점원"/>
    <x v="11734"/>
    <s v="B"/>
    <s v="의복의류점"/>
    <s v="액세서리"/>
    <n v="0"/>
    <n v="8"/>
    <x v="15"/>
    <m/>
    <s v="A"/>
    <m/>
    <m/>
    <m/>
    <m/>
    <s v="목걸이 있긴 한데, 좀 비싼 거 밖에 없어요."/>
    <s v="목걸이"/>
    <m/>
    <m/>
  </r>
  <r>
    <s v="고객"/>
    <x v="11735"/>
    <s v="B"/>
    <s v="의복의류점"/>
    <s v="액세서리"/>
    <n v="1"/>
    <n v="9"/>
    <x v="15"/>
    <m/>
    <s v="Q"/>
    <m/>
    <s v="팔찌는 많네요?"/>
    <m/>
    <m/>
    <m/>
    <s v="팔찌"/>
    <m/>
    <s v="팔찌/장신구"/>
  </r>
  <r>
    <s v="점원"/>
    <x v="11736"/>
    <s v="B"/>
    <s v="의복의류점"/>
    <s v="액세서리"/>
    <n v="0"/>
    <n v="10"/>
    <x v="15"/>
    <m/>
    <s v="A"/>
    <m/>
    <m/>
    <m/>
    <m/>
    <s v="팔찌가 목걸이랑 세트로 된 거예요"/>
    <s v="팔찌,목걸이"/>
    <m/>
    <m/>
  </r>
  <r>
    <s v="고객"/>
    <x v="11737"/>
    <s v="B"/>
    <s v="의복의류점"/>
    <s v="액세서리"/>
    <n v="1"/>
    <n v="11"/>
    <x v="43"/>
    <m/>
    <s v="Q"/>
    <m/>
    <s v="이 목걸이와 귀걸이 세트 한 번 볼 수 있을까요?"/>
    <m/>
    <m/>
    <m/>
    <s v="목걸이,귀걸이"/>
    <m/>
    <s v="목걸이/장신구,귀걸이/장신구"/>
  </r>
  <r>
    <s v="점원"/>
    <x v="11738"/>
    <s v="B"/>
    <s v="의복의류점"/>
    <s v="액세서리"/>
    <n v="0"/>
    <n v="12"/>
    <x v="43"/>
    <m/>
    <s v="A"/>
    <m/>
    <m/>
    <m/>
    <m/>
    <s v="네 이게 스왈로브스키 정품인데, 장식이 모두 원석으로 되어있어요"/>
    <s v="원석"/>
    <m/>
    <s v="원석/광물"/>
  </r>
  <r>
    <s v="고객"/>
    <x v="11739"/>
    <s v="B"/>
    <s v="의복의류점"/>
    <s v="액세서리"/>
    <n v="1"/>
    <n v="13"/>
    <x v="98"/>
    <m/>
    <s v="Q"/>
    <m/>
    <s v="스왈로브스키처럼 비싼 거 말고 좀 저렴한 건 없나요?"/>
    <m/>
    <m/>
    <m/>
    <m/>
    <m/>
    <m/>
  </r>
  <r>
    <s v="점원"/>
    <x v="11740"/>
    <s v="B"/>
    <s v="의복의류점"/>
    <s v="액세서리"/>
    <n v="0"/>
    <n v="14"/>
    <x v="98"/>
    <m/>
    <s v="A"/>
    <m/>
    <m/>
    <m/>
    <m/>
    <s v="이 제품은 목걸이랑 한 세트로 30만원이에요"/>
    <s v="목걸이,30만원"/>
    <m/>
    <s v="목걸이/장신구,30만원/금액"/>
  </r>
  <r>
    <s v="고객"/>
    <x v="11741"/>
    <s v="B"/>
    <s v="의복의류점"/>
    <s v="액세서리"/>
    <n v="1"/>
    <n v="15"/>
    <x v="40"/>
    <m/>
    <s v="Q"/>
    <m/>
    <s v="현금으로 하면 얼마인가요?"/>
    <m/>
    <m/>
    <m/>
    <s v="현금"/>
    <m/>
    <s v="현금/결제수단"/>
  </r>
  <r>
    <s v="점원"/>
    <x v="11742"/>
    <s v="B"/>
    <s v="의복의류점"/>
    <s v="액세서리"/>
    <n v="0"/>
    <n v="16"/>
    <x v="40"/>
    <m/>
    <s v="A"/>
    <m/>
    <m/>
    <m/>
    <m/>
    <s v="모든 제품이 현금 가격이에요"/>
    <s v="현금"/>
    <m/>
    <s v="현금/결제수단"/>
  </r>
  <r>
    <s v="고객"/>
    <x v="11743"/>
    <s v="B"/>
    <s v="의복의류점"/>
    <s v="액세서리"/>
    <n v="1"/>
    <n v="1"/>
    <x v="17"/>
    <m/>
    <s v="Q"/>
    <m/>
    <s v="나이드신 여성분들이 하는 브로찌는 어디있어요?"/>
    <m/>
    <m/>
    <m/>
    <s v="여성"/>
    <m/>
    <s v="여성/성별"/>
  </r>
  <r>
    <s v="점원"/>
    <x v="11744"/>
    <s v="B"/>
    <s v="의복의류점"/>
    <s v="액세서리"/>
    <n v="0"/>
    <n v="2"/>
    <x v="17"/>
    <m/>
    <s v="A"/>
    <m/>
    <m/>
    <m/>
    <m/>
    <s v="여기 입구쪽에 있는데 괜찮은게 다 나갔어요"/>
    <m/>
    <m/>
    <m/>
  </r>
  <r>
    <s v="고객"/>
    <x v="11745"/>
    <s v="B"/>
    <s v="의복의류점"/>
    <s v="액세서리"/>
    <n v="1"/>
    <n v="3"/>
    <x v="5"/>
    <m/>
    <s v="Q"/>
    <m/>
    <s v="코트 위에 하나 달 수 있는 것 사다드리려고 했는데 이건 얼마에요?"/>
    <m/>
    <m/>
    <m/>
    <s v="코트"/>
    <m/>
    <s v="코트/의류"/>
  </r>
  <r>
    <s v="점원"/>
    <x v="11746"/>
    <s v="B"/>
    <s v="의복의류점"/>
    <s v="액세서리"/>
    <n v="0"/>
    <n v="4"/>
    <x v="5"/>
    <m/>
    <s v="A"/>
    <m/>
    <m/>
    <m/>
    <m/>
    <s v="그건 국산인데 색깔도 안변하고 좋아요 5000원이에요"/>
    <s v="국산,색깔,5000원"/>
    <m/>
    <s v="국산/원산지,색깔/색상,5000원/금액"/>
  </r>
  <r>
    <s v="고객"/>
    <x v="11747"/>
    <s v="B"/>
    <s v="의복의류점"/>
    <s v="액세서리"/>
    <n v="1"/>
    <n v="5"/>
    <x v="118"/>
    <m/>
    <s v="Q"/>
    <m/>
    <s v="교환하고 환불은 안되나요?"/>
    <m/>
    <m/>
    <m/>
    <s v="교환,환불"/>
    <m/>
    <s v="교환/AS,환불/AS"/>
  </r>
  <r>
    <s v="점원"/>
    <x v="11748"/>
    <s v="B"/>
    <s v="의복의류점"/>
    <s v="액세서리"/>
    <n v="0"/>
    <n v="6"/>
    <x v="118"/>
    <m/>
    <s v="A"/>
    <m/>
    <m/>
    <m/>
    <m/>
    <s v="네 저희 가게에서는 교환이나 환불이 되지 않아요"/>
    <s v="교환,환불"/>
    <m/>
    <s v="교환/AS,환불/AS"/>
  </r>
  <r>
    <s v="고객"/>
    <x v="11749"/>
    <s v="B"/>
    <s v="의복의류점"/>
    <s v="액세서리"/>
    <n v="1"/>
    <n v="7"/>
    <x v="13"/>
    <m/>
    <s v="Q"/>
    <m/>
    <s v="이건 게르마늄이죠?"/>
    <m/>
    <m/>
    <m/>
    <m/>
    <m/>
    <m/>
  </r>
  <r>
    <s v="점원"/>
    <x v="11750"/>
    <s v="B"/>
    <s v="의복의류점"/>
    <s v="액세서리"/>
    <n v="0"/>
    <n v="8"/>
    <x v="13"/>
    <m/>
    <s v="A"/>
    <m/>
    <m/>
    <m/>
    <m/>
    <s v="맞아요, 색깔 안 변하는 거요."/>
    <m/>
    <m/>
    <m/>
  </r>
  <r>
    <s v="고객"/>
    <x v="11751"/>
    <s v="B"/>
    <s v="의복의류점"/>
    <s v="액세서리"/>
    <n v="1"/>
    <n v="9"/>
    <x v="5"/>
    <m/>
    <s v="Q"/>
    <m/>
    <s v="천으로 된 브로찌도 5000원이에요?"/>
    <m/>
    <m/>
    <m/>
    <s v="브로찌,5000원"/>
    <m/>
    <s v="브로찌/장신구,5000원/금액"/>
  </r>
  <r>
    <s v="점원"/>
    <x v="304"/>
    <s v="B"/>
    <s v="의복의류점"/>
    <s v="액세서리"/>
    <n v="0"/>
    <n v="10"/>
    <x v="5"/>
    <m/>
    <s v="A"/>
    <m/>
    <m/>
    <m/>
    <m/>
    <s v="네"/>
    <m/>
    <m/>
    <m/>
  </r>
  <r>
    <s v="고객"/>
    <x v="11752"/>
    <s v="B"/>
    <s v="의복의류점"/>
    <s v="액세서리"/>
    <n v="1"/>
    <n v="1"/>
    <x v="5"/>
    <m/>
    <s v="Q"/>
    <m/>
    <s v="사장님 이건 얼마에요?"/>
    <m/>
    <m/>
    <m/>
    <s v="사장님"/>
    <m/>
    <m/>
  </r>
  <r>
    <s v="점원"/>
    <x v="11753"/>
    <s v="B"/>
    <s v="의복의류점"/>
    <s v="액세서리"/>
    <n v="0"/>
    <n v="2"/>
    <x v="5"/>
    <m/>
    <s v="A"/>
    <m/>
    <m/>
    <m/>
    <m/>
    <s v="1500원이에요"/>
    <s v="1500원"/>
    <m/>
    <s v="1500원/금액"/>
  </r>
  <r>
    <s v="고객"/>
    <x v="11754"/>
    <s v="B"/>
    <s v="의복의류점"/>
    <s v="액세서리"/>
    <n v="1"/>
    <n v="3"/>
    <x v="5"/>
    <m/>
    <s v="Q"/>
    <m/>
    <s v="옷 단추가 다 떨어져서 필요했는데 여기 단추가 얼마에요?"/>
    <m/>
    <m/>
    <m/>
    <s v="단추"/>
    <m/>
    <s v="단추/도구"/>
  </r>
  <r>
    <s v="점원"/>
    <x v="11755"/>
    <s v="B"/>
    <s v="의복의류점"/>
    <s v="액세서리"/>
    <n v="0"/>
    <n v="4"/>
    <x v="5"/>
    <m/>
    <s v="A"/>
    <m/>
    <m/>
    <m/>
    <m/>
    <s v="600원이에요"/>
    <s v="600원"/>
    <m/>
    <s v="600원/금액"/>
  </r>
  <r>
    <s v="고객"/>
    <x v="11756"/>
    <s v="B"/>
    <s v="의복의류점"/>
    <s v="액세서리"/>
    <n v="1"/>
    <n v="5"/>
    <x v="5"/>
    <m/>
    <s v="Q"/>
    <m/>
    <s v="이 밤색 제품은 얼마에요?"/>
    <m/>
    <m/>
    <m/>
    <s v="밤색"/>
    <m/>
    <s v="밤색/색상"/>
  </r>
  <r>
    <s v="점원"/>
    <x v="11757"/>
    <s v="B"/>
    <s v="의복의류점"/>
    <s v="액세서리"/>
    <n v="0"/>
    <n v="6"/>
    <x v="5"/>
    <m/>
    <s v="A"/>
    <m/>
    <m/>
    <m/>
    <m/>
    <s v="현금가로 4000원이에요"/>
    <s v="현금,4000원"/>
    <m/>
    <s v="현금/결제수단,4000원/금액"/>
  </r>
  <r>
    <s v="고객"/>
    <x v="11758"/>
    <s v="B"/>
    <s v="의복의류점"/>
    <s v="액세서리"/>
    <n v="1"/>
    <n v="7"/>
    <x v="17"/>
    <m/>
    <s v="Q"/>
    <m/>
    <s v="블라우스 단추가 어떤건가요?"/>
    <m/>
    <m/>
    <m/>
    <s v="블라우스,단추"/>
    <m/>
    <s v="블라우스/의류,단추/도구"/>
  </r>
  <r>
    <s v="점원"/>
    <x v="11759"/>
    <s v="B"/>
    <s v="의복의류점"/>
    <s v="액세서리"/>
    <n v="0"/>
    <n v="8"/>
    <x v="17"/>
    <m/>
    <s v="A"/>
    <m/>
    <m/>
    <m/>
    <m/>
    <s v="블라우스 단추는 이것들인데 생각보다 부피를 많이 차지해요"/>
    <s v="블라우스,단추"/>
    <m/>
    <s v="블라우스/의류,단추/도구"/>
  </r>
  <r>
    <s v="고객"/>
    <x v="11760"/>
    <s v="B"/>
    <s v="의복의류점"/>
    <s v="액세서리"/>
    <n v="1"/>
    <n v="9"/>
    <x v="17"/>
    <m/>
    <s v="Q"/>
    <m/>
    <s v="크기를 잘 모르겠는데 단추가 필요한가요?"/>
    <m/>
    <m/>
    <m/>
    <s v="단추"/>
    <m/>
    <s v="단추/도구"/>
  </r>
  <r>
    <s v="점원"/>
    <x v="11761"/>
    <s v="B"/>
    <s v="의복의류점"/>
    <s v="액세서리"/>
    <n v="0"/>
    <n v="10"/>
    <x v="17"/>
    <m/>
    <s v="A"/>
    <m/>
    <m/>
    <m/>
    <m/>
    <s v="네, 가지고 계신 단추 갖고와서 크기 확인해 보셔야해요"/>
    <s v="단추"/>
    <m/>
    <s v="단추/도구"/>
  </r>
  <r>
    <s v="고객"/>
    <x v="11762"/>
    <s v="B"/>
    <s v="의복의류점"/>
    <s v="액세서리"/>
    <n v="1"/>
    <n v="1"/>
    <x v="17"/>
    <m/>
    <s v="Q"/>
    <m/>
    <s v="이것들은 뭐예요?"/>
    <m/>
    <m/>
    <m/>
    <m/>
    <m/>
    <m/>
  </r>
  <r>
    <s v="점원"/>
    <x v="11763"/>
    <s v="B"/>
    <s v="의복의류점"/>
    <s v="액세서리"/>
    <n v="0"/>
    <n v="2"/>
    <x v="17"/>
    <m/>
    <s v="A"/>
    <m/>
    <m/>
    <m/>
    <m/>
    <s v="그것들은 칸으로 파는 것들인데 가격이 꽤 비싸요"/>
    <m/>
    <m/>
    <m/>
  </r>
  <r>
    <s v="고객"/>
    <x v="93"/>
    <s v="B"/>
    <s v="의복의류점"/>
    <s v="액세서리"/>
    <n v="1"/>
    <n v="3"/>
    <x v="5"/>
    <m/>
    <s v="Q"/>
    <m/>
    <s v="얼마예요?"/>
    <m/>
    <m/>
    <m/>
    <m/>
    <m/>
    <m/>
  </r>
  <r>
    <s v="점원"/>
    <x v="11764"/>
    <s v="B"/>
    <s v="의복의류점"/>
    <s v="액세서리"/>
    <n v="0"/>
    <n v="4"/>
    <x v="5"/>
    <m/>
    <s v="A"/>
    <m/>
    <m/>
    <m/>
    <m/>
    <s v="10칸에 1500씩해요"/>
    <s v="10칸,1500"/>
    <m/>
    <s v="10칸/개수,1500/금액"/>
  </r>
  <r>
    <s v="고객"/>
    <x v="11765"/>
    <s v="B"/>
    <s v="의복의류점"/>
    <s v="액세서리"/>
    <n v="1"/>
    <n v="5"/>
    <x v="17"/>
    <m/>
    <s v="Q"/>
    <m/>
    <s v="그런데 이런 목걸인 색깔 변하죠?"/>
    <m/>
    <m/>
    <m/>
    <s v="목걸이,색깔"/>
    <m/>
    <m/>
  </r>
  <r>
    <s v="점원"/>
    <x v="11766"/>
    <s v="B"/>
    <s v="의복의류점"/>
    <s v="액세서리"/>
    <n v="0"/>
    <n v="6"/>
    <x v="17"/>
    <m/>
    <s v="A"/>
    <m/>
    <m/>
    <m/>
    <m/>
    <s v="네, 변하지 않는 건 거의 없어요."/>
    <m/>
    <m/>
    <m/>
  </r>
  <r>
    <s v="고객"/>
    <x v="11767"/>
    <s v="B"/>
    <s v="의복의류점"/>
    <s v="액세서리"/>
    <n v="1"/>
    <n v="1"/>
    <x v="15"/>
    <m/>
    <s v="Q"/>
    <m/>
    <s v="여기 가방 앞에 악세서리가 있었는게 그걸 잃어버렸는데, 이 장식이랑 비슷한 건 없나요?"/>
    <m/>
    <m/>
    <m/>
    <s v="가방"/>
    <m/>
    <s v="가방/도구"/>
  </r>
  <r>
    <s v="점원"/>
    <x v="11768"/>
    <s v="B"/>
    <s v="의복의류점"/>
    <s v="액세서리"/>
    <n v="0"/>
    <n v="2"/>
    <x v="15"/>
    <m/>
    <s v="A"/>
    <m/>
    <m/>
    <m/>
    <m/>
    <s v="비슷한 건 없는 것 같고, 이런 브로찌를 활용하시는 방법도 있어요."/>
    <s v="브로찌"/>
    <m/>
    <s v="브로찌/장신구"/>
  </r>
  <r>
    <s v="고객"/>
    <x v="11769"/>
    <s v="B"/>
    <s v="의복의류점"/>
    <s v="액세서리"/>
    <n v="1"/>
    <n v="3"/>
    <x v="15"/>
    <m/>
    <s v="Q"/>
    <m/>
    <s v="술이 달린 액세서리인데 없나요?"/>
    <m/>
    <m/>
    <m/>
    <m/>
    <m/>
    <m/>
  </r>
  <r>
    <s v="점원"/>
    <x v="11770"/>
    <s v="B"/>
    <s v="의복의류점"/>
    <s v="액세서리"/>
    <n v="0"/>
    <n v="4"/>
    <x v="15"/>
    <m/>
    <s v="A"/>
    <m/>
    <m/>
    <m/>
    <m/>
    <s v="네 술 종류는 없어요"/>
    <m/>
    <m/>
    <m/>
  </r>
  <r>
    <s v="고객"/>
    <x v="11771"/>
    <s v="B"/>
    <s v="의복의류점"/>
    <s v="액세서리"/>
    <n v="1"/>
    <n v="5"/>
    <x v="17"/>
    <m/>
    <s v="Q"/>
    <m/>
    <s v="이걸 가방 앞에 이렇게 달 수 있다는 거죠?"/>
    <m/>
    <m/>
    <m/>
    <s v="가방"/>
    <m/>
    <s v="가방/도구"/>
  </r>
  <r>
    <s v="점원"/>
    <x v="30"/>
    <s v="B"/>
    <s v="의복의류점"/>
    <s v="액세서리"/>
    <n v="0"/>
    <n v="6"/>
    <x v="17"/>
    <m/>
    <s v="A"/>
    <m/>
    <m/>
    <m/>
    <m/>
    <s v="네 맞아요"/>
    <m/>
    <m/>
    <m/>
  </r>
  <r>
    <s v="고객"/>
    <x v="11772"/>
    <s v="B"/>
    <s v="의복의류점"/>
    <s v="액세서리"/>
    <n v="1"/>
    <n v="7"/>
    <x v="5"/>
    <m/>
    <s v="Q"/>
    <m/>
    <s v="이게 7000원인가요?"/>
    <m/>
    <m/>
    <m/>
    <s v="7000원"/>
    <m/>
    <s v="7000원/금액"/>
  </r>
  <r>
    <s v="점원"/>
    <x v="10982"/>
    <s v="B"/>
    <s v="의복의류점"/>
    <s v="액세서리"/>
    <n v="0"/>
    <n v="8"/>
    <x v="5"/>
    <m/>
    <s v="A"/>
    <m/>
    <m/>
    <m/>
    <m/>
    <s v="네."/>
    <m/>
    <m/>
    <m/>
  </r>
  <r>
    <s v="고객"/>
    <x v="11773"/>
    <s v="B"/>
    <s v="의복의류점"/>
    <s v="액세서리"/>
    <n v="1"/>
    <n v="1"/>
    <x v="15"/>
    <m/>
    <s v="Q"/>
    <m/>
    <s v="저는 귓볼이 두꺼워서 가리고 싶은데 귀찌 같은거 있나요?"/>
    <m/>
    <m/>
    <m/>
    <m/>
    <m/>
    <m/>
  </r>
  <r>
    <s v="점원"/>
    <x v="11774"/>
    <s v="B"/>
    <s v="의복의류점"/>
    <s v="액세서리"/>
    <n v="0"/>
    <n v="2"/>
    <x v="15"/>
    <m/>
    <s v="A"/>
    <m/>
    <m/>
    <m/>
    <m/>
    <s v="귀찌는 없어요"/>
    <m/>
    <m/>
    <m/>
  </r>
  <r>
    <s v="고객"/>
    <x v="11775"/>
    <s v="B"/>
    <s v="의복의류점"/>
    <s v="액세서리"/>
    <n v="1"/>
    <n v="3"/>
    <x v="50"/>
    <m/>
    <s v="Q"/>
    <m/>
    <s v="여기서 귀 뚫을 수 있나요?"/>
    <m/>
    <m/>
    <m/>
    <m/>
    <m/>
    <m/>
  </r>
  <r>
    <s v="점원"/>
    <x v="584"/>
    <s v="B"/>
    <s v="의복의류점"/>
    <s v="액세서리"/>
    <n v="0"/>
    <n v="4"/>
    <x v="50"/>
    <m/>
    <s v="A"/>
    <m/>
    <m/>
    <m/>
    <m/>
    <s v="아니요"/>
    <m/>
    <m/>
    <m/>
  </r>
  <r>
    <s v="고객"/>
    <x v="11776"/>
    <s v="B"/>
    <s v="의복의류점"/>
    <s v="액세서리"/>
    <n v="1"/>
    <n v="5"/>
    <x v="50"/>
    <m/>
    <s v="Q"/>
    <m/>
    <s v="미용실에서 뚫어주나요?"/>
    <m/>
    <m/>
    <m/>
    <m/>
    <m/>
    <m/>
  </r>
  <r>
    <s v="점원"/>
    <x v="11777"/>
    <s v="B"/>
    <s v="의복의류점"/>
    <s v="액세서리"/>
    <n v="0"/>
    <n v="6"/>
    <x v="50"/>
    <m/>
    <s v="A"/>
    <m/>
    <m/>
    <m/>
    <m/>
    <s v="미용실에서도 뚫고 아니면은 악세사리 집에서 많이 뚫어요"/>
    <m/>
    <m/>
    <m/>
  </r>
  <r>
    <s v="고객"/>
    <x v="11778"/>
    <s v="B"/>
    <s v="의복의류점"/>
    <s v="액세서리"/>
    <n v="1"/>
    <n v="7"/>
    <x v="254"/>
    <m/>
    <s v="Q"/>
    <m/>
    <s v="이제 고등학교 졸업한 아가씨들한테 선물 할 만한 목걸이 있나요?"/>
    <m/>
    <m/>
    <m/>
    <s v="고등학교,목걸이"/>
    <m/>
    <m/>
  </r>
  <r>
    <s v="점원"/>
    <x v="11779"/>
    <s v="B"/>
    <s v="의복의류점"/>
    <s v="액세서리"/>
    <n v="0"/>
    <n v="8"/>
    <x v="254"/>
    <m/>
    <s v="A"/>
    <m/>
    <m/>
    <m/>
    <m/>
    <s v="이런 것도 예뻐요."/>
    <m/>
    <m/>
    <m/>
  </r>
  <r>
    <s v="고객"/>
    <x v="11780"/>
    <s v="B"/>
    <s v="의복의류점"/>
    <s v="액세서리"/>
    <n v="1"/>
    <n v="9"/>
    <x v="29"/>
    <m/>
    <s v="Q"/>
    <m/>
    <s v="이런거는 18K인가요?"/>
    <m/>
    <m/>
    <m/>
    <s v="18k"/>
    <m/>
    <s v="18K/단위"/>
  </r>
  <r>
    <s v="점원"/>
    <x v="11781"/>
    <s v="B"/>
    <s v="의복의류점"/>
    <s v="액세서리"/>
    <n v="0"/>
    <n v="10"/>
    <x v="29"/>
    <m/>
    <s v="A"/>
    <m/>
    <m/>
    <m/>
    <m/>
    <s v="네 18K에요"/>
    <s v="18k"/>
    <m/>
    <s v="18K/단위"/>
  </r>
  <r>
    <s v="고객"/>
    <x v="11782"/>
    <s v="B"/>
    <s v="의복의류점"/>
    <s v="액세서리"/>
    <n v="1"/>
    <n v="11"/>
    <x v="13"/>
    <m/>
    <s v="Q"/>
    <m/>
    <s v="이건 어떤 보석 인가요?"/>
    <m/>
    <m/>
    <m/>
    <s v="보석"/>
    <m/>
    <s v="보석/광물"/>
  </r>
  <r>
    <s v="점원"/>
    <x v="11783"/>
    <s v="B"/>
    <s v="의복의류점"/>
    <s v="액세서리"/>
    <n v="0"/>
    <n v="12"/>
    <x v="13"/>
    <m/>
    <s v="A"/>
    <m/>
    <m/>
    <m/>
    <m/>
    <s v="일종의 조각 다이아예요"/>
    <m/>
    <m/>
    <m/>
  </r>
  <r>
    <s v="고객"/>
    <x v="11784"/>
    <s v="B"/>
    <s v="의복의류점"/>
    <s v="액세서리"/>
    <n v="1"/>
    <n v="13"/>
    <x v="13"/>
    <m/>
    <s v="Q"/>
    <m/>
    <s v="이 다이아에 색깔을 다 넣은건가요?"/>
    <m/>
    <m/>
    <m/>
    <s v="색깔"/>
    <m/>
    <s v="색깔/색상"/>
  </r>
  <r>
    <s v="점원"/>
    <x v="11785"/>
    <s v="B"/>
    <s v="의복의류점"/>
    <s v="액세서리"/>
    <n v="0"/>
    <n v="14"/>
    <x v="13"/>
    <m/>
    <s v="A"/>
    <m/>
    <m/>
    <m/>
    <m/>
    <s v="아니요 원래 다이아 색깔이 그래요"/>
    <m/>
    <m/>
    <m/>
  </r>
  <r>
    <s v="고객"/>
    <x v="11786"/>
    <s v="B"/>
    <s v="의복의류점"/>
    <s v="액세서리"/>
    <n v="1"/>
    <n v="15"/>
    <x v="5"/>
    <m/>
    <s v="Q"/>
    <m/>
    <s v="이런 흰색 다이아는 얼마씩 하나요?"/>
    <m/>
    <m/>
    <m/>
    <s v="흰색"/>
    <m/>
    <s v="흰색/색상"/>
  </r>
  <r>
    <s v="점원"/>
    <x v="11787"/>
    <s v="B"/>
    <s v="의복의류점"/>
    <s v="액세서리"/>
    <n v="0"/>
    <n v="16"/>
    <x v="5"/>
    <m/>
    <s v="A"/>
    <m/>
    <m/>
    <m/>
    <m/>
    <s v="21만 3천원이에요"/>
    <s v="21만,3천원"/>
    <m/>
    <s v="21만/금액,3천원/금액"/>
  </r>
  <r>
    <s v="고객"/>
    <x v="11788"/>
    <s v="B"/>
    <s v="의복의류점"/>
    <s v="액세서리"/>
    <n v="1"/>
    <n v="17"/>
    <x v="5"/>
    <m/>
    <s v="Q"/>
    <m/>
    <s v="왜 이렇게 비싸요?"/>
    <m/>
    <m/>
    <m/>
    <m/>
    <m/>
    <m/>
  </r>
  <r>
    <s v="점원"/>
    <x v="11789"/>
    <s v="B"/>
    <s v="의복의류점"/>
    <s v="액세서리"/>
    <n v="0"/>
    <n v="18"/>
    <x v="5"/>
    <m/>
    <s v="A"/>
    <m/>
    <m/>
    <m/>
    <m/>
    <s v="18K로 하고 흰색 다이아가 더 비싸서 그래요"/>
    <s v="18k,흰색"/>
    <m/>
    <s v="18K/단위,흰색/색상"/>
  </r>
  <r>
    <s v="고객"/>
    <x v="11790"/>
    <s v="B"/>
    <s v="의복의류점"/>
    <s v="액세서리"/>
    <n v="1"/>
    <n v="19"/>
    <x v="14"/>
    <m/>
    <s v="Q"/>
    <m/>
    <s v="다이아장식을 빼고 줄만 하면 얼마예요?"/>
    <m/>
    <m/>
    <m/>
    <m/>
    <m/>
    <m/>
  </r>
  <r>
    <s v="점원"/>
    <x v="11791"/>
    <s v="B"/>
    <s v="의복의류점"/>
    <s v="액세서리"/>
    <n v="0"/>
    <n v="20"/>
    <x v="14"/>
    <m/>
    <s v="A"/>
    <m/>
    <m/>
    <m/>
    <m/>
    <s v="14만 3천원인데 다른 것 보다 훨씬 두꺼워요"/>
    <s v="14만,3천원"/>
    <m/>
    <s v="14만/금액,3천원/금액"/>
  </r>
  <r>
    <s v="고객"/>
    <x v="11792"/>
    <s v="B"/>
    <s v="의복의류점"/>
    <s v="액세서리"/>
    <n v="1"/>
    <n v="21"/>
    <x v="5"/>
    <m/>
    <s v="Q"/>
    <m/>
    <s v="두꺼운거 말고 가는 줄은 얼마예요?"/>
    <m/>
    <m/>
    <m/>
    <m/>
    <m/>
    <m/>
  </r>
  <r>
    <s v="점원"/>
    <x v="11793"/>
    <s v="B"/>
    <s v="의복의류점"/>
    <s v="액세서리"/>
    <n v="0"/>
    <n v="22"/>
    <x v="5"/>
    <m/>
    <s v="A"/>
    <m/>
    <m/>
    <m/>
    <m/>
    <s v="가는 줄은 매장에 없어요"/>
    <m/>
    <m/>
    <m/>
  </r>
  <r>
    <s v="고객"/>
    <x v="11794"/>
    <s v="B"/>
    <s v="의복의류점"/>
    <s v="의류"/>
    <n v="1"/>
    <n v="1"/>
    <x v="352"/>
    <m/>
    <s v="Q"/>
    <m/>
    <s v="이 제품 구제예요? 구제라는 게 입었던 거죠?"/>
    <m/>
    <m/>
    <m/>
    <s v="제품,구제"/>
    <m/>
    <m/>
  </r>
  <r>
    <s v="점원"/>
    <x v="1525"/>
    <s v="B"/>
    <s v="의복의류점"/>
    <s v="의류"/>
    <n v="0"/>
    <n v="2"/>
    <x v="352"/>
    <m/>
    <s v="A"/>
    <m/>
    <m/>
    <m/>
    <m/>
    <s v="예"/>
    <m/>
    <m/>
    <m/>
  </r>
  <r>
    <s v="고객"/>
    <x v="11795"/>
    <s v="B"/>
    <s v="의복의류점"/>
    <s v="의류"/>
    <n v="1"/>
    <n v="3"/>
    <x v="352"/>
    <m/>
    <s v="Q"/>
    <m/>
    <s v="구제라 카면 수입품만 있나 했드니만, 국산도 있어요?"/>
    <m/>
    <m/>
    <m/>
    <s v="구제,수입품,국산"/>
    <m/>
    <s v="국산/원산지"/>
  </r>
  <r>
    <s v="점원"/>
    <x v="11796"/>
    <s v="B"/>
    <s v="의복의류점"/>
    <s v="의류"/>
    <n v="0"/>
    <n v="4"/>
    <x v="352"/>
    <s v="선호상품문의"/>
    <s v="Q"/>
    <m/>
    <m/>
    <s v="네, 수입도 있고 국산도 있어요. 관심 있으신 거 있으세요?"/>
    <m/>
    <m/>
    <s v="수입,국산,관심"/>
    <m/>
    <s v="수입/원산지,국산/원산지"/>
  </r>
  <r>
    <s v="고객"/>
    <x v="11797"/>
    <s v="B"/>
    <s v="의복의류점"/>
    <s v="의류"/>
    <n v="1"/>
    <n v="5"/>
    <x v="352"/>
    <s v="선호상품문의"/>
    <s v="A"/>
    <m/>
    <m/>
    <m/>
    <s v="그전엔 이런 거 보지 않았는데, 옷도 요즘에는 오래 안입으니깐"/>
    <m/>
    <s v="옷,요즘,오래"/>
    <m/>
    <s v="요즘/시기,오래/기간"/>
  </r>
  <r>
    <s v="고객"/>
    <x v="11798"/>
    <s v="B"/>
    <s v="의복의류점"/>
    <s v="의류"/>
    <n v="1"/>
    <n v="6"/>
    <x v="353"/>
    <m/>
    <s v="Q"/>
    <m/>
    <s v="이 옷은 얼마예요?"/>
    <m/>
    <m/>
    <m/>
    <s v="옷"/>
    <m/>
    <m/>
  </r>
  <r>
    <s v="점원"/>
    <x v="11799"/>
    <s v="B"/>
    <s v="의복의류점"/>
    <s v="의류"/>
    <n v="0"/>
    <n v="7"/>
    <x v="353"/>
    <m/>
    <s v="A"/>
    <m/>
    <m/>
    <m/>
    <m/>
    <s v="그 옷 만원이예요"/>
    <s v="옷,만원"/>
    <m/>
    <s v="만원/가격"/>
  </r>
  <r>
    <s v="고객"/>
    <x v="11800"/>
    <s v="B"/>
    <s v="의복의류점"/>
    <s v="의류"/>
    <n v="1"/>
    <n v="8"/>
    <x v="354"/>
    <m/>
    <s v="Q"/>
    <m/>
    <s v="이 옷은 드라이 된 거예요?"/>
    <m/>
    <m/>
    <m/>
    <s v="옷,드라이"/>
    <s v="드라이/드라이크리닝"/>
    <s v="드라이크리닝/세탁방법"/>
  </r>
  <r>
    <s v="점원"/>
    <x v="11801"/>
    <s v="B"/>
    <s v="의복의류점"/>
    <s v="의류"/>
    <n v="0"/>
    <n v="9"/>
    <x v="354"/>
    <m/>
    <s v="A"/>
    <m/>
    <m/>
    <m/>
    <m/>
    <s v="예, 옷 상태들이 다 좋아요"/>
    <s v="옷,상태"/>
    <m/>
    <m/>
  </r>
  <r>
    <s v="고객"/>
    <x v="11802"/>
    <s v="B"/>
    <s v="의복의류점"/>
    <s v="의류"/>
    <n v="1"/>
    <n v="10"/>
    <x v="355"/>
    <m/>
    <s v="Q"/>
    <m/>
    <s v="옷들이 만원부터 있어요?"/>
    <m/>
    <m/>
    <m/>
    <s v="옷,만원"/>
    <m/>
    <s v="만원/가격"/>
  </r>
  <r>
    <s v="점원"/>
    <x v="11803"/>
    <s v="B"/>
    <s v="의복의류점"/>
    <s v="의류"/>
    <n v="0"/>
    <n v="11"/>
    <x v="355"/>
    <m/>
    <s v="A"/>
    <m/>
    <m/>
    <m/>
    <m/>
    <s v="저 티는 두장 오천원, 삼천원이에요"/>
    <s v="두 장,오천원,삼천원"/>
    <m/>
    <s v="두 장/수량,오천원/가격,삼천원/가격"/>
  </r>
  <r>
    <s v="고객"/>
    <x v="11804"/>
    <s v="B"/>
    <s v="의복의류점"/>
    <s v="의류"/>
    <n v="1"/>
    <n v="12"/>
    <x v="355"/>
    <m/>
    <s v="Q"/>
    <m/>
    <s v="얼마까지 있어요? 이삼만원에 끝나요?"/>
    <m/>
    <m/>
    <m/>
    <m/>
    <m/>
    <m/>
  </r>
  <r>
    <s v="점원"/>
    <x v="11805"/>
    <s v="B"/>
    <s v="의복의류점"/>
    <s v="의류"/>
    <n v="0"/>
    <n v="13"/>
    <x v="355"/>
    <m/>
    <s v="A"/>
    <m/>
    <m/>
    <m/>
    <m/>
    <s v="좋은 제품들은 이만원이에요"/>
    <s v="제품,이만원"/>
    <m/>
    <s v="이만원/가격"/>
  </r>
  <r>
    <s v="고객"/>
    <x v="11806"/>
    <s v="B"/>
    <s v="의복의류점"/>
    <s v="의류"/>
    <n v="1"/>
    <n v="1"/>
    <x v="353"/>
    <m/>
    <s v="Q"/>
    <m/>
    <s v="요런 티는 얼마 해예?"/>
    <m/>
    <m/>
    <m/>
    <s v="티"/>
    <m/>
    <s v="티/의류"/>
  </r>
  <r>
    <s v="점원"/>
    <x v="11807"/>
    <s v="B"/>
    <s v="의복의류점"/>
    <s v="의류"/>
    <n v="0"/>
    <n v="2"/>
    <x v="353"/>
    <m/>
    <s v="A"/>
    <m/>
    <m/>
    <m/>
    <m/>
    <s v="그 티는 오만 구천원이에요"/>
    <s v="티,오만 구천원"/>
    <m/>
    <s v="티/의류,오만 구천원/가격"/>
  </r>
  <r>
    <s v="고객"/>
    <x v="11808"/>
    <s v="B"/>
    <s v="의복의류점"/>
    <s v="의류"/>
    <n v="1"/>
    <n v="3"/>
    <x v="356"/>
    <m/>
    <s v="Q"/>
    <m/>
    <s v="이 옷 색상은 요거뿐이에요?"/>
    <m/>
    <m/>
    <m/>
    <s v="옷,색상"/>
    <m/>
    <m/>
  </r>
  <r>
    <s v="점원"/>
    <x v="11809"/>
    <s v="B"/>
    <s v="의복의류점"/>
    <s v="의류"/>
    <n v="0"/>
    <n v="4"/>
    <x v="356"/>
    <m/>
    <s v="A"/>
    <m/>
    <m/>
    <m/>
    <m/>
    <s v="이 옷 파랑색도 있어요"/>
    <s v="옷,파랑색"/>
    <s v="파랑색/파란색"/>
    <s v="파란색/색"/>
  </r>
  <r>
    <s v="고객"/>
    <x v="11810"/>
    <s v="B"/>
    <s v="의복의류점"/>
    <s v="의류"/>
    <n v="1"/>
    <n v="5"/>
    <x v="357"/>
    <m/>
    <s v="Q"/>
    <m/>
    <s v="이 옷 현금으로 사면 할인 좀 해주시나요?"/>
    <m/>
    <m/>
    <m/>
    <s v="옷,현금,할인"/>
    <m/>
    <s v="현금/결제 방법"/>
  </r>
  <r>
    <s v="점원"/>
    <x v="11811"/>
    <s v="B"/>
    <s v="의복의류점"/>
    <s v="의류"/>
    <n v="0"/>
    <n v="6"/>
    <x v="357"/>
    <m/>
    <s v="A"/>
    <m/>
    <m/>
    <m/>
    <m/>
    <s v="그 옷 현금으로 구매하시면 오만 사천원까지 할인해드릴게요"/>
    <s v="옷,현금,구매,오만 사천원,할인"/>
    <m/>
    <s v="현금/결제 방법,오만 사천원/가격"/>
  </r>
  <r>
    <s v="고객"/>
    <x v="11812"/>
    <s v="B"/>
    <s v="의복의류점"/>
    <s v="의류"/>
    <n v="1"/>
    <n v="7"/>
    <x v="353"/>
    <m/>
    <s v="Q"/>
    <m/>
    <s v="요 핑크색 티도 이쁜데 얼마예요?"/>
    <m/>
    <m/>
    <m/>
    <s v="핑크색,티"/>
    <m/>
    <s v="분홍색/색,티/의류"/>
  </r>
  <r>
    <s v="점원"/>
    <x v="11813"/>
    <s v="B"/>
    <s v="의복의류점"/>
    <s v="의류"/>
    <n v="0"/>
    <n v="8"/>
    <x v="353"/>
    <m/>
    <s v="A"/>
    <m/>
    <m/>
    <m/>
    <m/>
    <s v="그 핑크색 티는 육만 오천이에요"/>
    <s v="핑크색,티,육만 오천원"/>
    <m/>
    <s v="분홍색/색,티/의류,육만 오천원/가격"/>
  </r>
  <r>
    <s v="고객"/>
    <x v="11814"/>
    <s v="B"/>
    <s v="의복의류점"/>
    <s v="의류"/>
    <n v="1"/>
    <n v="9"/>
    <x v="356"/>
    <m/>
    <s v="Q"/>
    <m/>
    <s v="저 티는 색상이 요거뿐이에요?"/>
    <m/>
    <m/>
    <m/>
    <s v="티,색상"/>
    <m/>
    <s v="티/의류"/>
  </r>
  <r>
    <s v="점원"/>
    <x v="11815"/>
    <s v="B"/>
    <s v="의복의류점"/>
    <s v="의류"/>
    <n v="0"/>
    <n v="10"/>
    <x v="356"/>
    <m/>
    <s v="A"/>
    <m/>
    <m/>
    <m/>
    <m/>
    <s v="예, 그 티 검정하고 두개예요"/>
    <s v="티,검정,두 개"/>
    <m/>
    <s v="티/의류,검정/색,두 개/수량"/>
  </r>
  <r>
    <s v="고객"/>
    <x v="11816"/>
    <s v="B"/>
    <s v="의복의류점"/>
    <s v="의류"/>
    <n v="1"/>
    <n v="11"/>
    <x v="353"/>
    <m/>
    <s v="Q"/>
    <m/>
    <s v="요런 옷은 얼마예요?"/>
    <m/>
    <m/>
    <m/>
    <s v="옷"/>
    <m/>
    <m/>
  </r>
  <r>
    <s v="점원"/>
    <x v="11817"/>
    <s v="B"/>
    <s v="의복의류점"/>
    <s v="의류"/>
    <n v="0"/>
    <n v="12"/>
    <x v="353"/>
    <m/>
    <s v="A"/>
    <m/>
    <m/>
    <m/>
    <m/>
    <s v="그 옷은 구만 구천원이에요"/>
    <s v="옷,구만 구천원"/>
    <m/>
    <s v="구만 구천 원/가격"/>
  </r>
  <r>
    <s v="고객"/>
    <x v="11818"/>
    <s v="B"/>
    <s v="의복의류점"/>
    <s v="의류"/>
    <n v="1"/>
    <n v="13"/>
    <x v="43"/>
    <m/>
    <s v="Q"/>
    <m/>
    <s v="요 옷은 세트로 된 거예요?"/>
    <m/>
    <m/>
    <m/>
    <s v="옷,세트"/>
    <m/>
    <m/>
  </r>
  <r>
    <s v="점원"/>
    <x v="11819"/>
    <s v="B"/>
    <s v="의복의류점"/>
    <s v="의류"/>
    <n v="0"/>
    <n v="14"/>
    <x v="43"/>
    <m/>
    <s v="A"/>
    <m/>
    <m/>
    <m/>
    <m/>
    <s v="그 옷은 따로 된 거예요"/>
    <s v="옷"/>
    <m/>
    <m/>
  </r>
  <r>
    <s v="고객"/>
    <x v="11820"/>
    <s v="B"/>
    <s v="의복의류점"/>
    <s v="의류"/>
    <n v="1"/>
    <n v="15"/>
    <x v="353"/>
    <m/>
    <s v="Q"/>
    <m/>
    <s v="저 옷은 얼마정도 해요?"/>
    <m/>
    <m/>
    <m/>
    <s v="옷"/>
    <m/>
    <m/>
  </r>
  <r>
    <s v="점원"/>
    <x v="11821"/>
    <s v="B"/>
    <s v="의복의류점"/>
    <s v="의류"/>
    <n v="0"/>
    <n v="16"/>
    <x v="353"/>
    <m/>
    <s v="A"/>
    <m/>
    <m/>
    <m/>
    <m/>
    <s v="그 패딩은 구만 구천원이에요"/>
    <s v="패딩,구만 구천원"/>
    <m/>
    <s v="패딩/의류,구만 구천원/가격"/>
  </r>
  <r>
    <s v="고객"/>
    <x v="11822"/>
    <s v="B"/>
    <s v="의복의류점"/>
    <s v="의류"/>
    <n v="1"/>
    <n v="17"/>
    <x v="356"/>
    <m/>
    <s v="Q"/>
    <m/>
    <s v="패딩 색상은 요거 뿐이라예?"/>
    <m/>
    <m/>
    <m/>
    <s v="패딩,색상"/>
    <m/>
    <s v="패딩/의류"/>
  </r>
  <r>
    <s v="점원"/>
    <x v="304"/>
    <s v="B"/>
    <s v="의복의류점"/>
    <s v="의류"/>
    <n v="0"/>
    <n v="18"/>
    <x v="356"/>
    <m/>
    <s v="A"/>
    <m/>
    <m/>
    <m/>
    <m/>
    <s v="네"/>
    <m/>
    <m/>
    <m/>
  </r>
  <r>
    <s v="고객"/>
    <x v="11823"/>
    <s v="B"/>
    <s v="의복의류점"/>
    <s v="의류"/>
    <n v="1"/>
    <n v="19"/>
    <x v="353"/>
    <m/>
    <s v="Q"/>
    <m/>
    <s v="요 털 달린 옷은 얼마예요?"/>
    <m/>
    <m/>
    <m/>
    <s v="털,옷"/>
    <m/>
    <m/>
  </r>
  <r>
    <s v="점원"/>
    <x v="11824"/>
    <s v="B"/>
    <s v="의복의류점"/>
    <s v="의류"/>
    <n v="0"/>
    <n v="20"/>
    <x v="353"/>
    <m/>
    <s v="A"/>
    <m/>
    <m/>
    <m/>
    <m/>
    <s v="그 옷은 사십이만 팔천원이에요"/>
    <s v="옷,사십이만 팔천원"/>
    <m/>
    <s v="사십이만 팔천원/가격"/>
  </r>
  <r>
    <s v="고객"/>
    <x v="11825"/>
    <s v="B"/>
    <s v="의복의류점"/>
    <s v="의류"/>
    <n v="1"/>
    <n v="1"/>
    <x v="353"/>
    <m/>
    <s v="Q"/>
    <m/>
    <s v="저 밖에 있는 파란 티 저런 건 얼마에예?"/>
    <m/>
    <m/>
    <m/>
    <s v="파란,티"/>
    <m/>
    <s v="파란/색,티/의류"/>
  </r>
  <r>
    <s v="점원"/>
    <x v="11826"/>
    <s v="B"/>
    <s v="의복의류점"/>
    <s v="의류"/>
    <n v="0"/>
    <n v="2"/>
    <x v="353"/>
    <m/>
    <s v="A"/>
    <m/>
    <m/>
    <m/>
    <m/>
    <s v="저 옷 오만이천원인데, 현금결제하시면 사만원으로 할인해드릴게요"/>
    <s v="옷,오만이천 원,현금,사만원,할인"/>
    <m/>
    <s v="오만이천 원/가격,현금/결제 방법사만원/가격"/>
  </r>
  <r>
    <s v="고객"/>
    <x v="11827"/>
    <s v="B"/>
    <s v="의복의류점"/>
    <s v="의류"/>
    <n v="1"/>
    <n v="3"/>
    <x v="358"/>
    <m/>
    <s v="Q"/>
    <m/>
    <s v="조런 티는 입어봐도 되나요?"/>
    <m/>
    <m/>
    <m/>
    <s v="티"/>
    <m/>
    <s v="티/의류"/>
  </r>
  <r>
    <s v="점원"/>
    <x v="11828"/>
    <s v="B"/>
    <s v="의복의류점"/>
    <s v="의류"/>
    <n v="0"/>
    <n v="4"/>
    <x v="358"/>
    <m/>
    <s v="A"/>
    <m/>
    <m/>
    <m/>
    <m/>
    <s v="저희 제품은 시착하실 수 없어요"/>
    <s v="제품,시착"/>
    <m/>
    <m/>
  </r>
  <r>
    <s v="고객"/>
    <x v="11829"/>
    <s v="B"/>
    <s v="의복의류점"/>
    <s v="의류"/>
    <n v="1"/>
    <n v="5"/>
    <x v="356"/>
    <m/>
    <s v="Q"/>
    <m/>
    <s v="저 옷 색상은 저 색밖에 없나요?"/>
    <m/>
    <m/>
    <m/>
    <s v="옷,색상,색"/>
    <m/>
    <m/>
  </r>
  <r>
    <s v="점원"/>
    <x v="11830"/>
    <s v="B"/>
    <s v="의복의류점"/>
    <s v="의류"/>
    <n v="0"/>
    <n v="6"/>
    <x v="356"/>
    <m/>
    <s v="A"/>
    <m/>
    <m/>
    <m/>
    <m/>
    <s v="저 옷은 저 색이랑 베이지랑 두 색이에요"/>
    <s v="옷,색,베이지,두 색"/>
    <m/>
    <s v="베이지/색,두 색/개수"/>
  </r>
  <r>
    <s v="고객"/>
    <x v="11831"/>
    <s v="B"/>
    <s v="의복의류점"/>
    <s v="의류"/>
    <n v="1"/>
    <n v="7"/>
    <x v="359"/>
    <m/>
    <s v="Q"/>
    <m/>
    <s v="구입 후 집에 가서 입어봤는데 옷이 작으면 어떡해요?"/>
    <m/>
    <m/>
    <m/>
    <s v="구입,집,옷"/>
    <m/>
    <m/>
  </r>
  <r>
    <s v="점원"/>
    <x v="11832"/>
    <s v="B"/>
    <s v="의복의류점"/>
    <s v="의류"/>
    <n v="0"/>
    <n v="8"/>
    <x v="359"/>
    <m/>
    <s v="A"/>
    <m/>
    <m/>
    <m/>
    <m/>
    <s v="니트재질 옷은 늘어나서 교환환불이 되지 않아요"/>
    <s v="니트,재질,옷,교환,환불"/>
    <m/>
    <s v="니트/소재"/>
  </r>
  <r>
    <s v="고객"/>
    <x v="11833"/>
    <s v="B"/>
    <s v="의복의류점"/>
    <s v="의류"/>
    <n v="1"/>
    <n v="9"/>
    <x v="353"/>
    <m/>
    <s v="Q"/>
    <m/>
    <s v="요 티는 가격이 얼마예요?"/>
    <m/>
    <m/>
    <m/>
    <s v="티,가격"/>
    <m/>
    <s v="티/의류"/>
  </r>
  <r>
    <s v="점원"/>
    <x v="11834"/>
    <s v="B"/>
    <s v="의복의류점"/>
    <s v="의류"/>
    <n v="0"/>
    <n v="10"/>
    <x v="353"/>
    <m/>
    <s v="A"/>
    <m/>
    <m/>
    <m/>
    <m/>
    <s v="이 티는 삼만 이천 원이고 현금결제하시면 이만 팔천 원까지 할인해 드려요"/>
    <s v="티,삼만 이천 원,현금,결제,이만 팔천 원,할인"/>
    <m/>
    <s v="티/의류,삼만 이천 원/가격,현금/결제 방법이만 팔천 원/가격"/>
  </r>
  <r>
    <s v="고객"/>
    <x v="11835"/>
    <s v="B"/>
    <s v="의복의류점"/>
    <s v="의류"/>
    <n v="1"/>
    <n v="11"/>
    <x v="65"/>
    <m/>
    <s v="Q"/>
    <m/>
    <s v="이 옷도 니트 종류죠?"/>
    <m/>
    <m/>
    <m/>
    <s v="옷,니트,종류"/>
    <m/>
    <s v="니트/소재"/>
  </r>
  <r>
    <s v="점원"/>
    <x v="304"/>
    <s v="B"/>
    <s v="의복의류점"/>
    <s v="의류"/>
    <n v="0"/>
    <n v="12"/>
    <x v="65"/>
    <m/>
    <s v="A"/>
    <m/>
    <m/>
    <m/>
    <m/>
    <s v="네"/>
    <m/>
    <m/>
    <m/>
  </r>
  <r>
    <s v="고객"/>
    <x v="11836"/>
    <s v="B"/>
    <s v="의복의류점"/>
    <s v="의류"/>
    <n v="1"/>
    <n v="13"/>
    <x v="356"/>
    <m/>
    <s v="Q"/>
    <m/>
    <s v="이 옷 색상은 하나뿐인가요?"/>
    <m/>
    <m/>
    <m/>
    <s v="옷,색상,하나"/>
    <m/>
    <s v="하나/수량"/>
  </r>
  <r>
    <s v="점원"/>
    <x v="11837"/>
    <s v="B"/>
    <s v="의복의류점"/>
    <s v="의류"/>
    <n v="0"/>
    <n v="14"/>
    <x v="356"/>
    <m/>
    <s v="A"/>
    <m/>
    <m/>
    <m/>
    <m/>
    <s v="예, 그런 옷은 사이즈 충분히 맞아요"/>
    <s v="옷,사이즈"/>
    <m/>
    <s v="사이즈/사이즈"/>
  </r>
  <r>
    <s v="고객"/>
    <x v="11838"/>
    <s v="B"/>
    <s v="의복의류점"/>
    <s v="의류"/>
    <n v="1"/>
    <n v="15"/>
    <x v="360"/>
    <m/>
    <s v="Q"/>
    <m/>
    <s v="이 옷은 세탁하면 줄어들거나 하지 않나요?"/>
    <m/>
    <m/>
    <m/>
    <s v="옷,세탁"/>
    <m/>
    <m/>
  </r>
  <r>
    <s v="점원"/>
    <x v="11839"/>
    <s v="B"/>
    <s v="의복의류점"/>
    <s v="의류"/>
    <n v="0"/>
    <n v="16"/>
    <x v="360"/>
    <m/>
    <s v="A"/>
    <m/>
    <m/>
    <m/>
    <m/>
    <s v="그러지 않아요"/>
    <m/>
    <m/>
    <m/>
  </r>
  <r>
    <s v="고객"/>
    <x v="11840"/>
    <s v="B"/>
    <s v="의복의류점"/>
    <s v="의류"/>
    <n v="1"/>
    <n v="17"/>
    <x v="80"/>
    <m/>
    <s v="Q"/>
    <m/>
    <s v="이 소매가 나오는 건 요 옷 종류밖에 없어요?"/>
    <m/>
    <m/>
    <m/>
    <s v="소매,옷,종류"/>
    <m/>
    <s v="소매/옷부위"/>
  </r>
  <r>
    <s v="점원"/>
    <x v="11841"/>
    <s v="B"/>
    <s v="의복의류점"/>
    <s v="의류"/>
    <n v="0"/>
    <n v="18"/>
    <x v="80"/>
    <m/>
    <s v="A"/>
    <m/>
    <m/>
    <m/>
    <m/>
    <s v="지금 니트 그게 다라서, 없어요"/>
    <s v="니트"/>
    <m/>
    <s v="니트/소재"/>
  </r>
  <r>
    <s v="고객"/>
    <x v="11842"/>
    <s v="B"/>
    <s v="의복의류점"/>
    <s v="의류"/>
    <n v="1"/>
    <n v="19"/>
    <x v="353"/>
    <m/>
    <s v="Q"/>
    <m/>
    <s v="이렇게 얇은 티는 가격이 얼마정도예요?"/>
    <m/>
    <m/>
    <m/>
    <s v="티,가격"/>
    <m/>
    <s v="티/의류"/>
  </r>
  <r>
    <s v="점원"/>
    <x v="11843"/>
    <s v="B"/>
    <s v="의복의류점"/>
    <s v="의류"/>
    <n v="0"/>
    <n v="20"/>
    <x v="353"/>
    <m/>
    <s v="A"/>
    <m/>
    <m/>
    <m/>
    <m/>
    <s v="그 티는 이만 사천원이고 현금하시면 이만원이에요"/>
    <s v="티,이만 사천원,현금,이만원"/>
    <m/>
    <s v="티/의류,이만 사천원/가격,현금/결제,이만원/가격"/>
  </r>
  <r>
    <s v="고객"/>
    <x v="11844"/>
    <s v="B"/>
    <s v="의복의류점"/>
    <s v="의류"/>
    <n v="1"/>
    <n v="21"/>
    <x v="356"/>
    <m/>
    <s v="Q"/>
    <m/>
    <s v="이 옷은 요기 있는 색상이 다예요?"/>
    <m/>
    <m/>
    <m/>
    <s v="옷,색상"/>
    <m/>
    <m/>
  </r>
  <r>
    <s v="점원"/>
    <x v="11845"/>
    <s v="B"/>
    <s v="의복의류점"/>
    <s v="의류"/>
    <n v="0"/>
    <n v="22"/>
    <x v="356"/>
    <m/>
    <s v="A"/>
    <m/>
    <m/>
    <m/>
    <m/>
    <s v="목티 색상은 거기 있는 거랑 진열 된 것도 있어요"/>
    <s v="목티,색상,진열"/>
    <m/>
    <s v="목티/의류"/>
  </r>
  <r>
    <s v="고객"/>
    <x v="11846"/>
    <s v="B"/>
    <s v="의복의류점"/>
    <s v="의류"/>
    <n v="1"/>
    <n v="23"/>
    <x v="65"/>
    <m/>
    <s v="Q"/>
    <m/>
    <s v="요 빨간 티는 니트 아니죠?"/>
    <m/>
    <m/>
    <m/>
    <s v="빨간,티,니트"/>
    <s v="빨간/빨간색"/>
    <s v="빨간색/색"/>
  </r>
  <r>
    <s v="점원"/>
    <x v="11847"/>
    <s v="B"/>
    <s v="의복의류점"/>
    <s v="의류"/>
    <n v="0"/>
    <n v="24"/>
    <x v="65"/>
    <m/>
    <s v="A"/>
    <m/>
    <m/>
    <m/>
    <m/>
    <s v="네 맨투맨 티셔츠에요"/>
    <s v="맨투맨 티셔츠"/>
    <m/>
    <s v="맨투맨 티셔츠/의류"/>
  </r>
  <r>
    <s v="고객"/>
    <x v="11848"/>
    <s v="B"/>
    <s v="의복의류점"/>
    <s v="의류"/>
    <n v="1"/>
    <n v="25"/>
    <x v="358"/>
    <m/>
    <s v="Q"/>
    <m/>
    <s v="옷 입어봐도 되죠?"/>
    <m/>
    <m/>
    <m/>
    <s v="옷"/>
    <m/>
    <m/>
  </r>
  <r>
    <s v="점원"/>
    <x v="11849"/>
    <s v="B"/>
    <s v="의복의류점"/>
    <s v="의류"/>
    <n v="0"/>
    <n v="26"/>
    <x v="358"/>
    <m/>
    <s v="A"/>
    <m/>
    <m/>
    <m/>
    <m/>
    <s v="네, 그거 색깔 노랑이랑 아이보리도 있어요"/>
    <s v="색깔,노랑,아이보리"/>
    <m/>
    <s v="노랄ㅇ/색,아이보리/색"/>
  </r>
  <r>
    <s v="고객"/>
    <x v="11850"/>
    <s v="B"/>
    <s v="의복의류점"/>
    <s v="의류"/>
    <n v="1"/>
    <n v="27"/>
    <x v="65"/>
    <m/>
    <s v="Q"/>
    <m/>
    <s v="요 옷도 스웨터죠?"/>
    <m/>
    <m/>
    <m/>
    <s v="옷,스웨터"/>
    <m/>
    <s v="스웨터/의류"/>
  </r>
  <r>
    <s v="점원"/>
    <x v="304"/>
    <s v="B"/>
    <s v="의복의류점"/>
    <s v="의류"/>
    <n v="0"/>
    <n v="28"/>
    <x v="65"/>
    <m/>
    <s v="A"/>
    <m/>
    <m/>
    <m/>
    <m/>
    <s v="네"/>
    <m/>
    <m/>
    <m/>
  </r>
  <r>
    <s v="고객"/>
    <x v="11851"/>
    <s v="B"/>
    <s v="의복의류점"/>
    <s v="의류"/>
    <n v="1"/>
    <n v="29"/>
    <x v="353"/>
    <m/>
    <s v="Q"/>
    <m/>
    <s v="요 옷 가격은 얼마정도 해요?"/>
    <m/>
    <m/>
    <m/>
    <s v="옷,가격"/>
    <m/>
    <m/>
  </r>
  <r>
    <s v="점원"/>
    <x v="11852"/>
    <s v="B"/>
    <s v="의복의류점"/>
    <s v="의류"/>
    <n v="0"/>
    <n v="30"/>
    <x v="353"/>
    <m/>
    <s v="A"/>
    <m/>
    <m/>
    <m/>
    <m/>
    <s v="그 옷은 사만팔천원이고 현금결제하시면 사만원으로 할인해 드릴게요"/>
    <s v="옷,삼만팔천원,현금,결제,사만원,할인"/>
    <m/>
    <s v="삼만 팔천원/가격,현금/결제 방법,사만 원/가격"/>
  </r>
  <r>
    <s v="고객"/>
    <x v="11853"/>
    <s v="B"/>
    <s v="의복의류점"/>
    <s v="의류"/>
    <n v="1"/>
    <n v="31"/>
    <x v="43"/>
    <m/>
    <s v="Q"/>
    <m/>
    <s v="이 옷은 스카프도 딸려오나요?"/>
    <m/>
    <m/>
    <m/>
    <s v="옷,스카프"/>
    <m/>
    <s v="스카프/의류"/>
  </r>
  <r>
    <s v="점원"/>
    <x v="11854"/>
    <s v="B"/>
    <s v="의복의류점"/>
    <s v="의류"/>
    <n v="0"/>
    <n v="32"/>
    <x v="43"/>
    <m/>
    <s v="A"/>
    <m/>
    <m/>
    <m/>
    <m/>
    <s v="그 스카프는 따로라, 판매는 가능한데 같이 된 가격은 아니예요"/>
    <s v="스카프,판매,가능,가격"/>
    <m/>
    <s v="스카프/의류"/>
  </r>
  <r>
    <s v="고객"/>
    <x v="11855"/>
    <s v="B"/>
    <s v="의복의류점"/>
    <s v="의류"/>
    <n v="1"/>
    <n v="33"/>
    <x v="353"/>
    <m/>
    <s v="Q"/>
    <m/>
    <s v="스카프는 얼마예요?"/>
    <m/>
    <m/>
    <m/>
    <s v="스카프"/>
    <m/>
    <s v="스카프/의류"/>
  </r>
  <r>
    <s v="점원"/>
    <x v="11856"/>
    <s v="B"/>
    <s v="의복의류점"/>
    <s v="의류"/>
    <n v="0"/>
    <n v="34"/>
    <x v="353"/>
    <m/>
    <s v="A"/>
    <m/>
    <m/>
    <m/>
    <m/>
    <s v="그 스카프는 만 오천 원인데, 장식용으로도 좋아요"/>
    <s v="스카프,만 오천 원,장식용"/>
    <m/>
    <s v="스카프/의류,오천 원/가격"/>
  </r>
  <r>
    <s v="고객"/>
    <x v="10714"/>
    <s v="B"/>
    <s v="의복의류점"/>
    <s v="의류"/>
    <n v="1"/>
    <n v="35"/>
    <x v="353"/>
    <m/>
    <s v="Q"/>
    <m/>
    <s v="요런 가방은 얼마예요?"/>
    <m/>
    <m/>
    <m/>
    <s v="가방"/>
    <m/>
    <m/>
  </r>
  <r>
    <s v="점원"/>
    <x v="11857"/>
    <s v="B"/>
    <s v="의복의류점"/>
    <s v="의류"/>
    <n v="0"/>
    <n v="36"/>
    <x v="353"/>
    <m/>
    <s v="A"/>
    <m/>
    <m/>
    <m/>
    <m/>
    <s v="그 가방은 삼만 팔천 원이고 현금결제하시면 삼만 이천 원까지 할인해드려요"/>
    <s v="가방,삼만 팔천 원,현금,결제,삼만 이천원,할인"/>
    <m/>
    <s v="삼만 팔천 원/가격,현금/결제 방법,삼만 이천원/가격"/>
  </r>
  <r>
    <s v="고객"/>
    <x v="11858"/>
    <s v="B"/>
    <s v="의복의류점"/>
    <s v="의류"/>
    <n v="1"/>
    <n v="37"/>
    <x v="356"/>
    <m/>
    <s v="Q"/>
    <m/>
    <s v="가방 색상은 이것뿐이에요?"/>
    <m/>
    <m/>
    <m/>
    <s v="가방,색상"/>
    <m/>
    <m/>
  </r>
  <r>
    <s v="점원"/>
    <x v="11859"/>
    <s v="B"/>
    <s v="의복의류점"/>
    <s v="의류"/>
    <n v="0"/>
    <n v="38"/>
    <x v="356"/>
    <m/>
    <s v="A"/>
    <m/>
    <m/>
    <m/>
    <m/>
    <s v="네, 한 칼라만 있어요"/>
    <s v="한 컬러"/>
    <m/>
    <s v="한 컬러/수량"/>
  </r>
  <r>
    <s v="고객"/>
    <x v="5621"/>
    <s v="B"/>
    <s v="의복의류점"/>
    <s v="의류"/>
    <n v="1"/>
    <n v="39"/>
    <x v="353"/>
    <m/>
    <s v="Q"/>
    <m/>
    <s v="이 가방은 얼마예요?"/>
    <m/>
    <m/>
    <m/>
    <s v="가방"/>
    <m/>
    <m/>
  </r>
  <r>
    <s v="점원"/>
    <x v="11860"/>
    <s v="B"/>
    <s v="의복의류점"/>
    <s v="의류"/>
    <n v="0"/>
    <n v="40"/>
    <x v="353"/>
    <m/>
    <s v="A"/>
    <m/>
    <m/>
    <m/>
    <m/>
    <s v="그 가방, 이만 팔천 원인데 현금으로 결제하시면 이만 사천 원으로 할인 돼요"/>
    <s v="가방,이만 팔천 원,현금,결제,이만 사천원,할인"/>
    <m/>
    <s v="이만 팔천 원/가격,현금/결제 방법,이만 사천원/가격"/>
  </r>
  <r>
    <s v="고객"/>
    <x v="11858"/>
    <s v="B"/>
    <s v="의복의류점"/>
    <s v="의류"/>
    <n v="1"/>
    <n v="41"/>
    <x v="356"/>
    <m/>
    <s v="Q"/>
    <m/>
    <s v="가방 색상은 이것뿐이에요?"/>
    <m/>
    <m/>
    <m/>
    <s v="가방,색상"/>
    <m/>
    <m/>
  </r>
  <r>
    <s v="점원"/>
    <x v="11861"/>
    <s v="B"/>
    <s v="의복의류점"/>
    <s v="의류"/>
    <n v="0"/>
    <n v="42"/>
    <x v="356"/>
    <m/>
    <s v="A"/>
    <m/>
    <m/>
    <m/>
    <m/>
    <s v="그 가방 하늘색, 카멜색, 노랑색도 있어요"/>
    <s v="가방,하늘색,캐멀색,노랑색"/>
    <s v="노랑색/노란색"/>
    <s v="하늘색/색,캐멀색/색,노란색/색"/>
  </r>
  <r>
    <s v="고객"/>
    <x v="11862"/>
    <s v="B"/>
    <s v="의복의류점"/>
    <s v="의류"/>
    <n v="1"/>
    <n v="1"/>
    <x v="353"/>
    <m/>
    <s v="Q"/>
    <m/>
    <s v="요런 제품은 가격이 얼마예요?"/>
    <m/>
    <m/>
    <m/>
    <s v="제품,가격"/>
    <m/>
    <m/>
  </r>
  <r>
    <s v="점원"/>
    <x v="11863"/>
    <s v="B"/>
    <s v="의복의류점"/>
    <s v="의류"/>
    <n v="0"/>
    <n v="2"/>
    <x v="353"/>
    <m/>
    <s v="A"/>
    <m/>
    <m/>
    <m/>
    <m/>
    <s v="그 제품은 반값 세일하는 중이에요"/>
    <s v="제품,반값,세일"/>
    <m/>
    <m/>
  </r>
  <r>
    <s v="고객"/>
    <x v="11864"/>
    <s v="B"/>
    <s v="의복의류점"/>
    <s v="의류"/>
    <n v="1"/>
    <n v="3"/>
    <x v="38"/>
    <m/>
    <s v="Q"/>
    <m/>
    <s v="이게 할인된 가격이에요?"/>
    <m/>
    <m/>
    <m/>
    <s v="할인,가격"/>
    <m/>
    <m/>
  </r>
  <r>
    <s v="점원"/>
    <x v="304"/>
    <s v="B"/>
    <s v="의복의류점"/>
    <s v="의류"/>
    <n v="0"/>
    <n v="4"/>
    <x v="38"/>
    <m/>
    <s v="A"/>
    <m/>
    <m/>
    <m/>
    <m/>
    <s v="네"/>
    <m/>
    <m/>
    <m/>
  </r>
  <r>
    <s v="고객"/>
    <x v="11865"/>
    <s v="B"/>
    <s v="의복의류점"/>
    <s v="의류"/>
    <n v="1"/>
    <n v="5"/>
    <x v="359"/>
    <m/>
    <s v="Q"/>
    <m/>
    <s v="이 제품은 구입 후 교환도 가능해요?"/>
    <m/>
    <m/>
    <m/>
    <s v="구입,교환,가능"/>
    <m/>
    <m/>
  </r>
  <r>
    <s v="점원"/>
    <x v="11866"/>
    <s v="B"/>
    <s v="의복의류점"/>
    <s v="의류"/>
    <n v="0"/>
    <n v="6"/>
    <x v="359"/>
    <m/>
    <s v="A"/>
    <m/>
    <m/>
    <m/>
    <m/>
    <s v="이 제품은 교환이 안돼요"/>
    <s v="제품,교환"/>
    <m/>
    <m/>
  </r>
  <r>
    <s v="고객"/>
    <x v="11867"/>
    <s v="B"/>
    <s v="의복의류점"/>
    <s v="의류"/>
    <n v="1"/>
    <n v="7"/>
    <x v="357"/>
    <m/>
    <s v="Q"/>
    <m/>
    <s v="현금으로 이 제품 구입 하면 좀 싸게는 안되나?"/>
    <m/>
    <m/>
    <m/>
    <s v="현금,제품,구입"/>
    <m/>
    <s v="현금/결제 방법"/>
  </r>
  <r>
    <s v="점원"/>
    <x v="11868"/>
    <s v="B"/>
    <s v="의복의류점"/>
    <s v="의류"/>
    <n v="0"/>
    <n v="8"/>
    <x v="357"/>
    <m/>
    <s v="A"/>
    <m/>
    <m/>
    <m/>
    <m/>
    <s v="이미 할인된 제품이라 추가할인이 되질 않아요"/>
    <s v="할인,제품,할인"/>
    <m/>
    <m/>
  </r>
  <r>
    <s v="고객"/>
    <x v="11869"/>
    <s v="B"/>
    <s v="의복의류점"/>
    <s v="의류"/>
    <n v="1"/>
    <n v="9"/>
    <x v="361"/>
    <m/>
    <s v="Q"/>
    <m/>
    <s v="카드로 구입해도 할인이 되지 않나요?"/>
    <m/>
    <m/>
    <m/>
    <s v="카드,구입,할인"/>
    <m/>
    <s v="카드/결제 방법"/>
  </r>
  <r>
    <s v="점원"/>
    <x v="11870"/>
    <s v="B"/>
    <s v="의복의류점"/>
    <s v="의류"/>
    <n v="0"/>
    <n v="10"/>
    <x v="361"/>
    <m/>
    <s v="A"/>
    <m/>
    <m/>
    <m/>
    <m/>
    <s v="카드로 결제하시면 부가세가 추가돼요"/>
    <s v="카드,결제,부가세"/>
    <m/>
    <s v="카드/결제 방법,부가세/세금"/>
  </r>
  <r>
    <s v="고객"/>
    <x v="11871"/>
    <s v="B"/>
    <s v="의복의류점"/>
    <s v="의류"/>
    <n v="1"/>
    <n v="11"/>
    <x v="38"/>
    <m/>
    <s v="Q"/>
    <m/>
    <s v="할인 된 가격은 이 제품 뿐인가요?"/>
    <m/>
    <m/>
    <m/>
    <s v="할인,가격,제품"/>
    <m/>
    <m/>
  </r>
  <r>
    <s v="점원"/>
    <x v="11872"/>
    <s v="B"/>
    <s v="의복의류점"/>
    <s v="의류"/>
    <n v="0"/>
    <n v="12"/>
    <x v="38"/>
    <m/>
    <s v="A"/>
    <m/>
    <m/>
    <m/>
    <m/>
    <s v="네, 반값은 아니지만, 코트도 할인돼요."/>
    <s v="반값,코트,할인"/>
    <m/>
    <s v="코트/의류"/>
  </r>
  <r>
    <s v="고객"/>
    <x v="11873"/>
    <s v="B"/>
    <s v="의복의류점"/>
    <s v="의류"/>
    <n v="1"/>
    <n v="13"/>
    <x v="65"/>
    <m/>
    <s v="Q"/>
    <m/>
    <s v="요 패딩은 다운소재인가요?"/>
    <m/>
    <m/>
    <m/>
    <s v="패딩,다운소재"/>
    <m/>
    <s v="패딩/의류"/>
  </r>
  <r>
    <s v="점원"/>
    <x v="11874"/>
    <s v="B"/>
    <s v="의복의류점"/>
    <s v="의류"/>
    <n v="0"/>
    <n v="14"/>
    <x v="65"/>
    <m/>
    <s v="A"/>
    <m/>
    <m/>
    <m/>
    <m/>
    <s v="네 그 패딩은 다운소재에요"/>
    <s v="패딩,다운소재"/>
    <m/>
    <s v="패딩/의류"/>
  </r>
  <r>
    <s v="고객"/>
    <x v="11875"/>
    <s v="B"/>
    <s v="의복의류점"/>
    <s v="의류"/>
    <n v="1"/>
    <n v="15"/>
    <x v="353"/>
    <m/>
    <s v="Q"/>
    <m/>
    <s v="이 패딩은 얼마예요?"/>
    <m/>
    <m/>
    <m/>
    <s v="패딩"/>
    <m/>
    <s v="패딩/의류"/>
  </r>
  <r>
    <s v="점원"/>
    <x v="11876"/>
    <s v="B"/>
    <s v="의복의류점"/>
    <s v="의류"/>
    <n v="0"/>
    <n v="16"/>
    <x v="353"/>
    <m/>
    <s v="A"/>
    <m/>
    <m/>
    <m/>
    <m/>
    <s v="그 패딩은 원래 9만원인데, 지금은 할인해서 7만 2천 원이에요"/>
    <s v="패딩,9만원,지금,할인,7만 2천 원"/>
    <m/>
    <s v="9만원/가격,지금/시기,7만 2천 원/가격"/>
  </r>
  <r>
    <s v="고객"/>
    <x v="11877"/>
    <s v="B"/>
    <s v="의복의류점"/>
    <s v="의류"/>
    <n v="1"/>
    <n v="17"/>
    <x v="353"/>
    <m/>
    <s v="Q"/>
    <m/>
    <s v="요 티는 얼마예요?"/>
    <m/>
    <m/>
    <m/>
    <s v="티"/>
    <m/>
    <s v="티/의류"/>
  </r>
  <r>
    <s v="점원"/>
    <x v="11878"/>
    <s v="B"/>
    <s v="의복의류점"/>
    <s v="의류"/>
    <n v="0"/>
    <n v="18"/>
    <x v="353"/>
    <m/>
    <s v="A"/>
    <m/>
    <m/>
    <m/>
    <m/>
    <s v="이 티는 삼만 칠천 원이고, 저 티는 이만 오천 원이에요"/>
    <s v="티,삼만 칠천 원,티,이만 오천원"/>
    <m/>
    <s v="티/의류,삼만 칠천 원/가격,이만 오천원/가격"/>
  </r>
  <r>
    <s v="고객"/>
    <x v="11798"/>
    <s v="B"/>
    <s v="의복의류점"/>
    <s v="의류"/>
    <n v="1"/>
    <n v="19"/>
    <x v="353"/>
    <m/>
    <s v="Q"/>
    <m/>
    <s v="이 옷은 얼마예요?"/>
    <m/>
    <m/>
    <m/>
    <s v="옷"/>
    <m/>
    <s v="옷/의류"/>
  </r>
  <r>
    <s v="점원"/>
    <x v="11879"/>
    <s v="B"/>
    <s v="의복의류점"/>
    <s v="의류"/>
    <n v="0"/>
    <n v="20"/>
    <x v="353"/>
    <m/>
    <s v="A"/>
    <m/>
    <m/>
    <m/>
    <m/>
    <s v="그 옷은 삼만 칠천 원이에요"/>
    <s v="옷,삼만 칠천 원"/>
    <m/>
    <s v="삼만 칠천 원/가격"/>
  </r>
  <r>
    <s v="고객"/>
    <x v="11880"/>
    <s v="B"/>
    <s v="의복의류점"/>
    <s v="의류"/>
    <n v="1"/>
    <n v="21"/>
    <x v="362"/>
    <m/>
    <s v="Q"/>
    <m/>
    <s v="이 옷도 카드로 사면 부가세가 붙나요?"/>
    <m/>
    <m/>
    <m/>
    <s v="옷,카드,부가세"/>
    <m/>
    <s v="카드/결제 방법,부가세/세금"/>
  </r>
  <r>
    <s v="점원"/>
    <x v="11881"/>
    <s v="B"/>
    <s v="의복의류점"/>
    <s v="의류"/>
    <n v="0"/>
    <n v="22"/>
    <x v="362"/>
    <m/>
    <s v="A"/>
    <m/>
    <m/>
    <m/>
    <m/>
    <s v="그 옷은 카드로 구입하셔도 부가세가 붙지 않아요"/>
    <s v="옷,카드,구입,부가세"/>
    <m/>
    <s v="카드/결제 방법,부가세/세금"/>
  </r>
  <r>
    <s v="고객"/>
    <x v="11882"/>
    <s v="B"/>
    <s v="의복의류점"/>
    <s v="의류"/>
    <n v="1"/>
    <n v="23"/>
    <x v="357"/>
    <m/>
    <s v="Q"/>
    <m/>
    <s v="이 옷을 현금으로 구입하면 할인되나요?"/>
    <m/>
    <m/>
    <m/>
    <s v="현금,구입,할인"/>
    <m/>
    <s v="현금/결제 방법"/>
  </r>
  <r>
    <s v="점원"/>
    <x v="11883"/>
    <s v="B"/>
    <s v="의복의류점"/>
    <s v="의류"/>
    <n v="0"/>
    <n v="24"/>
    <x v="357"/>
    <m/>
    <s v="A"/>
    <m/>
    <m/>
    <m/>
    <m/>
    <s v="그 옷을 현금으로 구입하시면 이천원 할인 해드려요"/>
    <s v="현금,구입,이천원,할인"/>
    <m/>
    <s v="현금/결제 방법,이천원/가격"/>
  </r>
  <r>
    <s v="고객"/>
    <x v="11816"/>
    <s v="B"/>
    <s v="의복의류점"/>
    <s v="의류"/>
    <n v="1"/>
    <n v="25"/>
    <x v="353"/>
    <m/>
    <s v="Q"/>
    <m/>
    <s v="요런 옷은 얼마예요?"/>
    <m/>
    <m/>
    <m/>
    <s v="옷"/>
    <m/>
    <m/>
  </r>
  <r>
    <s v="점원"/>
    <x v="11884"/>
    <s v="B"/>
    <s v="의복의류점"/>
    <s v="의류"/>
    <n v="0"/>
    <n v="26"/>
    <x v="353"/>
    <m/>
    <s v="A"/>
    <m/>
    <m/>
    <m/>
    <m/>
    <s v="그 옷은 삼만 이천 원이에요"/>
    <s v="옷,삼만 이천 원"/>
    <m/>
    <s v="삼만 이천 원/가격"/>
  </r>
  <r>
    <s v="고객"/>
    <x v="11885"/>
    <s v="B"/>
    <s v="의복의류점"/>
    <s v="의류"/>
    <n v="1"/>
    <n v="27"/>
    <x v="363"/>
    <m/>
    <s v="Q"/>
    <m/>
    <s v="요 옷은 울이라서 비싼가요?"/>
    <m/>
    <m/>
    <m/>
    <s v="옷,울"/>
    <m/>
    <s v="울/소재"/>
  </r>
  <r>
    <s v="점원"/>
    <x v="11886"/>
    <s v="B"/>
    <s v="의복의류점"/>
    <s v="의류"/>
    <n v="0"/>
    <n v="28"/>
    <x v="363"/>
    <m/>
    <s v="A"/>
    <m/>
    <m/>
    <m/>
    <m/>
    <s v="예, 그 옷은 홀가먼트와 울 캐시미어라서 그래요"/>
    <s v="옷,홀 가먼트,울 캐시미어"/>
    <m/>
    <s v="홀 가먼트/의류,울 캐시미어/소재"/>
  </r>
  <r>
    <s v="고객"/>
    <x v="11887"/>
    <s v="B"/>
    <s v="의복의류점"/>
    <s v="의류"/>
    <n v="1"/>
    <n v="29"/>
    <x v="353"/>
    <m/>
    <s v="Q"/>
    <m/>
    <s v="그 옷은 얼마예요?"/>
    <m/>
    <m/>
    <m/>
    <s v="옷"/>
    <m/>
    <m/>
  </r>
  <r>
    <s v="점원"/>
    <x v="11888"/>
    <s v="B"/>
    <s v="의복의류점"/>
    <s v="의류"/>
    <n v="0"/>
    <n v="30"/>
    <x v="353"/>
    <m/>
    <s v="A"/>
    <m/>
    <m/>
    <m/>
    <m/>
    <s v="그 옷은 사만 칠천 원이에요"/>
    <s v="옷,사만 칠천 원"/>
    <m/>
    <s v="사만 칠천 원/가격"/>
  </r>
  <r>
    <s v="고객"/>
    <x v="11889"/>
    <s v="B"/>
    <s v="의복의류점"/>
    <s v="의류"/>
    <n v="1"/>
    <n v="31"/>
    <x v="356"/>
    <m/>
    <s v="Q"/>
    <m/>
    <s v="이 옷 색상은 하나 뿐인가요?"/>
    <m/>
    <m/>
    <m/>
    <s v="옷,색상,하나"/>
    <m/>
    <s v="하나/수량"/>
  </r>
  <r>
    <s v="점원"/>
    <x v="304"/>
    <s v="B"/>
    <s v="의복의류점"/>
    <s v="의류"/>
    <n v="0"/>
    <n v="32"/>
    <x v="356"/>
    <m/>
    <s v="A"/>
    <m/>
    <m/>
    <m/>
    <m/>
    <s v="네"/>
    <m/>
    <m/>
    <m/>
  </r>
  <r>
    <s v="고객"/>
    <x v="11890"/>
    <s v="B"/>
    <s v="의복의류점"/>
    <s v="의류"/>
    <n v="1"/>
    <n v="1"/>
    <x v="353"/>
    <m/>
    <s v="Q"/>
    <m/>
    <s v="요런 티는 가격이 얼마정도 해요?"/>
    <m/>
    <m/>
    <m/>
    <m/>
    <m/>
    <m/>
  </r>
  <r>
    <s v="점원"/>
    <x v="11891"/>
    <s v="B"/>
    <s v="의복의류점"/>
    <s v="의류"/>
    <n v="0"/>
    <n v="2"/>
    <x v="353"/>
    <m/>
    <s v="A"/>
    <m/>
    <m/>
    <m/>
    <m/>
    <s v="이 티 원래 가격이 사만 오천 원데, 이만 오천 원에 세일하고 있어요"/>
    <s v="티,가격"/>
    <m/>
    <s v="티/의류"/>
  </r>
  <r>
    <s v="고객"/>
    <x v="11892"/>
    <s v="B"/>
    <s v="의복의류점"/>
    <s v="의류"/>
    <n v="1"/>
    <n v="3"/>
    <x v="7"/>
    <m/>
    <s v="Q"/>
    <m/>
    <s v="이 티는 사이즈가 프린가요?"/>
    <m/>
    <m/>
    <m/>
    <s v="티,가격,사만 오천원,이만 오천 원,세일"/>
    <m/>
    <s v="티/의류,사만 오천원/가격,이만 오천원/가격"/>
  </r>
  <r>
    <s v="점원"/>
    <x v="11893"/>
    <s v="B"/>
    <s v="의복의류점"/>
    <s v="의류"/>
    <n v="0"/>
    <n v="4"/>
    <x v="7"/>
    <m/>
    <s v="A"/>
    <m/>
    <m/>
    <m/>
    <m/>
    <s v="네, 그 티는 사이즈가 프리에요"/>
    <s v="티,사이즈,프리"/>
    <s v="프리/프리사이즈"/>
    <s v="티/의류,사이즈/사이즈,프리/사이즈"/>
  </r>
  <r>
    <s v="고객"/>
    <x v="11894"/>
    <s v="B"/>
    <s v="의복의류점"/>
    <s v="의류"/>
    <n v="1"/>
    <n v="5"/>
    <x v="356"/>
    <m/>
    <s v="Q"/>
    <m/>
    <s v="이 티, 다른 색상은 있어요?"/>
    <m/>
    <m/>
    <m/>
    <s v="티,색상"/>
    <m/>
    <s v="티/의류"/>
  </r>
  <r>
    <s v="점원"/>
    <x v="11895"/>
    <s v="B"/>
    <s v="의복의류점"/>
    <s v="의류"/>
    <n v="0"/>
    <n v="6"/>
    <x v="356"/>
    <m/>
    <s v="A"/>
    <m/>
    <m/>
    <m/>
    <m/>
    <s v="그 티, 색상은 하나 남았어요"/>
    <s v="티,색상,하나"/>
    <m/>
    <s v="티/의류,하나/수량"/>
  </r>
  <r>
    <s v="고객"/>
    <x v="11896"/>
    <s v="B"/>
    <s v="의복의류점"/>
    <s v="의류"/>
    <n v="1"/>
    <n v="7"/>
    <x v="356"/>
    <m/>
    <s v="Q"/>
    <m/>
    <s v="이 티, 다른 색상은 뭐였어요?"/>
    <m/>
    <m/>
    <m/>
    <s v="티,색상"/>
    <m/>
    <m/>
  </r>
  <r>
    <s v="점원"/>
    <x v="11897"/>
    <s v="B"/>
    <s v="의복의류점"/>
    <s v="의류"/>
    <n v="0"/>
    <n v="8"/>
    <x v="356"/>
    <m/>
    <s v="A"/>
    <m/>
    <m/>
    <m/>
    <m/>
    <s v="그 티, 오트밀하고 살구색 있었어요"/>
    <s v="티,오트밀,살구색"/>
    <s v="오트밀/오트밀 색"/>
    <s v="티/의류,오트밀 색/색,살구색/색"/>
  </r>
  <r>
    <s v="고객"/>
    <x v="11898"/>
    <s v="B"/>
    <s v="의복의류점"/>
    <s v="의류"/>
    <n v="1"/>
    <n v="9"/>
    <x v="56"/>
    <m/>
    <s v="Q"/>
    <m/>
    <s v="이 옷은 물세탁 가능한가요?"/>
    <m/>
    <m/>
    <m/>
    <s v="옷,물세탁"/>
    <m/>
    <s v="물세탁/세탁방법"/>
  </r>
  <r>
    <s v="점원"/>
    <x v="11899"/>
    <s v="B"/>
    <s v="의복의류점"/>
    <s v="의류"/>
    <n v="0"/>
    <n v="10"/>
    <x v="56"/>
    <m/>
    <s v="A"/>
    <m/>
    <m/>
    <m/>
    <m/>
    <s v="네 기모라 가능한데, 굳이 드라이 할 필욘 없고 건조기 돌리지 마시고 손빨래면 돼요"/>
    <s v="기모,드라이,건조기,손빨래"/>
    <s v="드라이/드라이크리닝"/>
    <s v="기모/소재,드라이크리닝/세탁방법,건조기/가전제품,손빨래/세탁방법"/>
  </r>
  <r>
    <s v="고객"/>
    <x v="11900"/>
    <s v="B"/>
    <s v="의복의류점"/>
    <s v="의류"/>
    <n v="1"/>
    <n v="11"/>
    <x v="38"/>
    <m/>
    <s v="Q"/>
    <m/>
    <s v="이 옷은 지금 세일 하나요?"/>
    <m/>
    <m/>
    <m/>
    <s v="옷,지금,세일"/>
    <m/>
    <s v="지금/시기"/>
  </r>
  <r>
    <s v="점원"/>
    <x v="11901"/>
    <s v="B"/>
    <s v="의복의류점"/>
    <s v="의류"/>
    <n v="0"/>
    <n v="12"/>
    <x v="38"/>
    <m/>
    <s v="A"/>
    <m/>
    <m/>
    <m/>
    <m/>
    <s v="네, 이 옷은 오늘까지만 세일해요"/>
    <s v="옷,오늘,세일"/>
    <m/>
    <s v="오늘/날짜"/>
  </r>
  <r>
    <s v="고객"/>
    <x v="11902"/>
    <s v="B"/>
    <s v="의복의류점"/>
    <s v="의류"/>
    <n v="1"/>
    <n v="13"/>
    <x v="353"/>
    <m/>
    <s v="Q"/>
    <m/>
    <s v="코트류는 가격대가 얼마예요?"/>
    <m/>
    <m/>
    <m/>
    <s v="코트류,가격대"/>
    <s v="코트류/코트,가격대/가격"/>
    <s v="코트/의류"/>
  </r>
  <r>
    <s v="점원"/>
    <x v="11903"/>
    <s v="B"/>
    <s v="의복의류점"/>
    <s v="의류"/>
    <n v="0"/>
    <n v="14"/>
    <x v="353"/>
    <m/>
    <s v="A"/>
    <m/>
    <m/>
    <m/>
    <m/>
    <s v="이건 핸드메이드라 원래 이십 육만 팔천 원인데, 지금 세일해서 십 삼만 원이에요"/>
    <s v="핸드메이드,이십 육만 팔천 원,세일,십 삼만 원"/>
    <s v="핸드메이드/수제"/>
    <s v="수제/제작 방법,이십 육만 팔천 원/가격,지금/시기,십 삼만 원/가격"/>
  </r>
  <r>
    <s v="고객"/>
    <x v="11904"/>
    <s v="B"/>
    <s v="의복의류점"/>
    <s v="의류"/>
    <n v="1"/>
    <n v="15"/>
    <x v="356"/>
    <m/>
    <s v="Q"/>
    <m/>
    <s v="이 코트 색상은 하나뿐이에요?"/>
    <m/>
    <m/>
    <m/>
    <s v="코트,색상,하나"/>
    <m/>
    <s v="코트/의류,하나/수량"/>
  </r>
  <r>
    <s v="점원"/>
    <x v="11905"/>
    <s v="B"/>
    <s v="의복의류점"/>
    <s v="의류"/>
    <n v="0"/>
    <n v="16"/>
    <x v="356"/>
    <m/>
    <s v="A"/>
    <m/>
    <m/>
    <m/>
    <m/>
    <s v="네, 원단도 좋아요"/>
    <s v="원단"/>
    <m/>
    <m/>
  </r>
  <r>
    <s v="고객"/>
    <x v="11906"/>
    <s v="B"/>
    <s v="의복의류점"/>
    <s v="의류"/>
    <n v="1"/>
    <n v="17"/>
    <x v="364"/>
    <m/>
    <s v="Q"/>
    <m/>
    <s v="다 핸드메이드 제품인가요?"/>
    <m/>
    <m/>
    <m/>
    <s v="핸드메이드,제품"/>
    <s v="핸드메이드/수제"/>
    <s v="수제/제작 방법"/>
  </r>
  <r>
    <s v="점원"/>
    <x v="11907"/>
    <s v="B"/>
    <s v="의복의류점"/>
    <s v="의류"/>
    <n v="0"/>
    <n v="18"/>
    <x v="364"/>
    <m/>
    <s v="A"/>
    <m/>
    <m/>
    <m/>
    <m/>
    <s v="네, 일반 코트는 없어요"/>
    <s v="일반,코트"/>
    <m/>
    <s v="코트/의류"/>
  </r>
  <r>
    <s v="고객"/>
    <x v="11908"/>
    <s v="B"/>
    <s v="의복의류점"/>
    <s v="의류"/>
    <n v="1"/>
    <n v="19"/>
    <x v="353"/>
    <m/>
    <s v="Q"/>
    <m/>
    <s v="이 옷 얼마라고 하셨어예?"/>
    <m/>
    <m/>
    <m/>
    <s v="옷"/>
    <m/>
    <m/>
  </r>
  <r>
    <s v="점원"/>
    <x v="11909"/>
    <s v="B"/>
    <s v="의복의류점"/>
    <s v="의류"/>
    <n v="0"/>
    <n v="20"/>
    <x v="353"/>
    <m/>
    <s v="A"/>
    <m/>
    <m/>
    <m/>
    <m/>
    <s v="이 옷도 똑같이 십 삼만 원이고, 저 옷은 십 이만 원까지 세일해 드려요"/>
    <s v="옷,십 삼만 원,옷,십 이만 원,세일"/>
    <m/>
    <s v="십 삼만 원/가격,십 이만 원/가격"/>
  </r>
  <r>
    <s v="고객"/>
    <x v="11910"/>
    <s v="B"/>
    <s v="의복의류점"/>
    <s v="의류"/>
    <n v="1"/>
    <n v="21"/>
    <x v="356"/>
    <m/>
    <s v="Q"/>
    <m/>
    <s v="요 옷은 색상이 하나뿐이에요?"/>
    <m/>
    <m/>
    <m/>
    <s v="옷,색상,하나"/>
    <m/>
    <s v="하나/수량"/>
  </r>
  <r>
    <s v="점원"/>
    <x v="304"/>
    <s v="B"/>
    <s v="의복의류점"/>
    <s v="의류"/>
    <n v="0"/>
    <n v="22"/>
    <x v="356"/>
    <m/>
    <s v="A"/>
    <m/>
    <m/>
    <m/>
    <m/>
    <s v="네"/>
    <m/>
    <m/>
    <m/>
  </r>
  <r>
    <s v="고객"/>
    <x v="11911"/>
    <s v="B"/>
    <s v="의복의류점"/>
    <s v="의류"/>
    <n v="1"/>
    <n v="23"/>
    <x v="365"/>
    <m/>
    <s v="Q"/>
    <m/>
    <s v="요 옷은 사이즈도 한 가지뿐이에요?"/>
    <m/>
    <m/>
    <m/>
    <s v="옷,사이즈,한 가지"/>
    <m/>
    <s v="사이즈/사이즈,한 가지/종류"/>
  </r>
  <r>
    <s v="점원"/>
    <x v="304"/>
    <s v="B"/>
    <s v="의복의류점"/>
    <s v="의류"/>
    <n v="0"/>
    <n v="24"/>
    <x v="365"/>
    <m/>
    <s v="A"/>
    <m/>
    <m/>
    <m/>
    <m/>
    <s v="네"/>
    <m/>
    <m/>
    <m/>
  </r>
  <r>
    <s v="고객"/>
    <x v="11912"/>
    <s v="B"/>
    <s v="의복의류점"/>
    <s v="의류"/>
    <n v="1"/>
    <n v="25"/>
    <x v="353"/>
    <m/>
    <s v="Q"/>
    <m/>
    <s v="요 옷은 얼마예요?"/>
    <m/>
    <m/>
    <m/>
    <s v="옷"/>
    <m/>
    <m/>
  </r>
  <r>
    <s v="점원"/>
    <x v="11913"/>
    <s v="B"/>
    <s v="의복의류점"/>
    <s v="의류"/>
    <n v="0"/>
    <n v="26"/>
    <x v="353"/>
    <m/>
    <s v="A"/>
    <m/>
    <m/>
    <m/>
    <m/>
    <s v="그 옷은 오만 팔천 원, 이 옷은 삼만 오천 원이에요"/>
    <s v="옷,오만 팔천 원,옷,삼만 오천 원"/>
    <m/>
    <s v="오만 팔천 원/가격,사만 오천 원/가격"/>
  </r>
  <r>
    <s v="고객"/>
    <x v="5983"/>
    <s v="B"/>
    <s v="의복의류점"/>
    <s v="의류"/>
    <n v="1"/>
    <n v="27"/>
    <x v="366"/>
    <m/>
    <s v="Q"/>
    <m/>
    <s v="카드결제 되나요?"/>
    <m/>
    <m/>
    <m/>
    <s v="카드,결제"/>
    <m/>
    <s v="카드/결제 방법"/>
  </r>
  <r>
    <s v="점원"/>
    <x v="6646"/>
    <s v="B"/>
    <s v="의복의류점"/>
    <s v="의류"/>
    <n v="0"/>
    <n v="28"/>
    <x v="366"/>
    <m/>
    <s v="A"/>
    <m/>
    <m/>
    <m/>
    <m/>
    <s v="네 해드릴게요"/>
    <m/>
    <m/>
    <m/>
  </r>
  <r>
    <s v="고객"/>
    <x v="11914"/>
    <s v="B"/>
    <s v="의복의류점"/>
    <s v="의류"/>
    <n v="1"/>
    <n v="29"/>
    <x v="177"/>
    <m/>
    <s v="Q"/>
    <m/>
    <s v="카드결제 시 적립되는 포인트가 있나요?"/>
    <m/>
    <m/>
    <m/>
    <s v="카드,결제,적립,포인트"/>
    <m/>
    <s v="카드/결제 방법"/>
  </r>
  <r>
    <s v="점원"/>
    <x v="11915"/>
    <s v="B"/>
    <s v="의복의류점"/>
    <s v="의류"/>
    <n v="0"/>
    <n v="30"/>
    <x v="177"/>
    <m/>
    <s v="A"/>
    <m/>
    <m/>
    <m/>
    <m/>
    <s v="카드결제 시 적립되는 포인트는 없어요"/>
    <s v="카드,결제,적립,포인트"/>
    <m/>
    <s v="카드/결제 방법"/>
  </r>
  <r>
    <s v="고객"/>
    <x v="11916"/>
    <s v="B"/>
    <s v="의복의류점"/>
    <s v="의류"/>
    <n v="1"/>
    <n v="31"/>
    <x v="357"/>
    <m/>
    <s v="Q"/>
    <m/>
    <s v="현금결제할인은 되나요?"/>
    <m/>
    <m/>
    <m/>
    <s v="현금,결제,할인"/>
    <m/>
    <s v="현금/결제 방법"/>
  </r>
  <r>
    <s v="점원"/>
    <x v="11917"/>
    <s v="B"/>
    <s v="의복의류점"/>
    <s v="의류"/>
    <n v="0"/>
    <n v="32"/>
    <x v="357"/>
    <m/>
    <s v="A"/>
    <m/>
    <m/>
    <m/>
    <m/>
    <s v="이미 할인가라서, 현금결제할인 되지 않아요"/>
    <s v="할인,현금,결제,할인"/>
    <m/>
    <s v="현금/결제 방법"/>
  </r>
  <r>
    <s v="고객"/>
    <x v="11918"/>
    <s v="B"/>
    <s v="의복의류점"/>
    <s v="의류"/>
    <n v="1"/>
    <n v="33"/>
    <x v="65"/>
    <m/>
    <s v="Q"/>
    <m/>
    <s v="이 옷은 세팅인가요?"/>
    <m/>
    <m/>
    <m/>
    <s v="옷,세팅"/>
    <m/>
    <s v="세팅/재질"/>
  </r>
  <r>
    <s v="점원"/>
    <x v="11919"/>
    <s v="B"/>
    <s v="의복의류점"/>
    <s v="의류"/>
    <n v="0"/>
    <n v="34"/>
    <x v="65"/>
    <m/>
    <s v="A"/>
    <m/>
    <m/>
    <m/>
    <m/>
    <s v="그 옷은 캐시미어에요"/>
    <s v="옷,캐시미어"/>
    <m/>
    <s v="캐시미어/소재"/>
  </r>
  <r>
    <s v="고객"/>
    <x v="11920"/>
    <s v="B"/>
    <s v="의복의류점"/>
    <s v="의류"/>
    <n v="1"/>
    <n v="35"/>
    <x v="69"/>
    <m/>
    <s v="Q"/>
    <m/>
    <s v="이 옷은 제 얼굴빛깔이랑 맞을까요?"/>
    <m/>
    <m/>
    <m/>
    <s v="옷,얼굴,빛깔"/>
    <m/>
    <m/>
  </r>
  <r>
    <s v="점원"/>
    <x v="11921"/>
    <s v="B"/>
    <s v="의복의류점"/>
    <s v="의류"/>
    <n v="0"/>
    <n v="36"/>
    <x v="69"/>
    <m/>
    <s v="A"/>
    <m/>
    <m/>
    <m/>
    <m/>
    <s v="너무 정장처럼 보이지 않아서 괜찮아요"/>
    <s v="정장"/>
    <m/>
    <s v="정장/의류"/>
  </r>
  <r>
    <s v="고객"/>
    <x v="11922"/>
    <s v="B"/>
    <s v="의복의류점"/>
    <s v="의류"/>
    <n v="1"/>
    <n v="1"/>
    <x v="353"/>
    <m/>
    <s v="Q"/>
    <m/>
    <s v="요런 티는 가격이 얼마예요?"/>
    <m/>
    <m/>
    <m/>
    <s v="티,가격"/>
    <m/>
    <s v="티/의류"/>
  </r>
  <r>
    <s v="점원"/>
    <x v="11923"/>
    <s v="B"/>
    <s v="의복의류점"/>
    <s v="의류"/>
    <n v="0"/>
    <n v="2"/>
    <x v="353"/>
    <m/>
    <s v="A"/>
    <m/>
    <m/>
    <m/>
    <m/>
    <s v="이 티는 사만 팔천 원이고, 현금결제 하시면 오천원 할인해 드려요"/>
    <s v="티,사만 팔천 원,현금,결제,오천원,할인"/>
    <m/>
    <s v="티/의류,팔천 원/가격,현금/결제 방법"/>
  </r>
  <r>
    <s v="고객"/>
    <x v="11924"/>
    <s v="B"/>
    <s v="의복의류점"/>
    <s v="의류"/>
    <n v="1"/>
    <n v="3"/>
    <x v="356"/>
    <m/>
    <s v="Q"/>
    <m/>
    <s v="요 티, 색상은 하나뿐인가요?"/>
    <m/>
    <m/>
    <m/>
    <s v="티,색상,하나"/>
    <m/>
    <s v="티/의류,하나/수량"/>
  </r>
  <r>
    <s v="점원"/>
    <x v="11925"/>
    <s v="B"/>
    <s v="의복의류점"/>
    <s v="의류"/>
    <n v="0"/>
    <n v="4"/>
    <x v="356"/>
    <m/>
    <s v="A"/>
    <m/>
    <m/>
    <m/>
    <m/>
    <s v="예, 그 티는 한 칼라예요"/>
    <s v="티,한,컬러"/>
    <s v="컬러/색상"/>
    <s v="티/의류"/>
  </r>
  <r>
    <s v="고객"/>
    <x v="11926"/>
    <s v="B"/>
    <s v="의복의류점"/>
    <s v="의류"/>
    <n v="1"/>
    <n v="5"/>
    <x v="353"/>
    <m/>
    <s v="Q"/>
    <m/>
    <s v="요 파란색 티는 얼마예요?"/>
    <m/>
    <m/>
    <m/>
    <s v="파란색,티"/>
    <m/>
    <s v="파란색/색,티/의류"/>
  </r>
  <r>
    <s v="점원"/>
    <x v="11927"/>
    <s v="B"/>
    <s v="의복의류점"/>
    <s v="의류"/>
    <n v="0"/>
    <n v="6"/>
    <x v="353"/>
    <m/>
    <s v="A"/>
    <m/>
    <m/>
    <m/>
    <m/>
    <s v="그 티는 사만 육천 원인데, 현금결제하시면 사만 원으로 할인해 드려요"/>
    <s v="티,사만 육천 원,현금,결제,사만 원,할인"/>
    <m/>
    <s v="티/의류,사만 육천 원/가격,현금/결제 방법,사만 원/가격"/>
  </r>
  <r>
    <s v="고객"/>
    <x v="11928"/>
    <s v="B"/>
    <s v="의복의류점"/>
    <s v="의류"/>
    <n v="1"/>
    <n v="7"/>
    <x v="356"/>
    <m/>
    <s v="Q"/>
    <m/>
    <s v="이 티, 색상은 하나뿐인가요?"/>
    <m/>
    <m/>
    <m/>
    <s v="티,색상,하나"/>
    <m/>
    <m/>
  </r>
  <r>
    <s v="점원"/>
    <x v="11929"/>
    <s v="B"/>
    <s v="의복의류점"/>
    <s v="의류"/>
    <n v="0"/>
    <n v="8"/>
    <x v="356"/>
    <m/>
    <s v="A"/>
    <m/>
    <m/>
    <m/>
    <m/>
    <s v="네, 그 티는 한 칼라예요"/>
    <s v="티,한,컬러"/>
    <s v="한/하나,컬러/색상"/>
    <s v="티/의류,하나/수량"/>
  </r>
  <r>
    <s v="고객"/>
    <x v="11930"/>
    <s v="B"/>
    <s v="의복의류점"/>
    <s v="의류"/>
    <n v="1"/>
    <n v="9"/>
    <x v="353"/>
    <m/>
    <s v="Q"/>
    <m/>
    <s v="요 회색 티는 얼마예요?"/>
    <m/>
    <m/>
    <m/>
    <s v="회색,티"/>
    <m/>
    <s v="회색/색,티/의류"/>
  </r>
  <r>
    <s v="점원"/>
    <x v="11931"/>
    <s v="B"/>
    <s v="의복의류점"/>
    <s v="의류"/>
    <n v="0"/>
    <n v="10"/>
    <x v="353"/>
    <m/>
    <s v="A"/>
    <m/>
    <m/>
    <m/>
    <m/>
    <s v="그 티는, 사만 원이에요"/>
    <s v="티,사만 원"/>
    <m/>
    <s v="티/의류,사만 원/가격"/>
  </r>
  <r>
    <s v="고객"/>
    <x v="11932"/>
    <s v="B"/>
    <s v="의복의류점"/>
    <s v="의류"/>
    <n v="1"/>
    <n v="11"/>
    <x v="353"/>
    <m/>
    <s v="Q"/>
    <m/>
    <s v="이 티도 사만 육천 원이에요?"/>
    <m/>
    <m/>
    <m/>
    <s v="티,사만 육천 원"/>
    <m/>
    <s v="티/의류,사만 육천 원/가격"/>
  </r>
  <r>
    <s v="점원"/>
    <x v="1525"/>
    <s v="B"/>
    <s v="의복의류점"/>
    <s v="의류"/>
    <n v="0"/>
    <n v="12"/>
    <x v="353"/>
    <m/>
    <s v="A"/>
    <m/>
    <m/>
    <m/>
    <m/>
    <s v="예"/>
    <m/>
    <m/>
    <m/>
  </r>
  <r>
    <s v="고객"/>
    <x v="11933"/>
    <s v="B"/>
    <s v="의복의류점"/>
    <s v="의류"/>
    <n v="1"/>
    <n v="13"/>
    <x v="353"/>
    <m/>
    <s v="Q"/>
    <m/>
    <s v="요 미색 티도 가격이 비슷한가요?"/>
    <m/>
    <m/>
    <m/>
    <s v="미색,티,가격"/>
    <m/>
    <s v="미색/색,티/의류"/>
  </r>
  <r>
    <s v="점원"/>
    <x v="11934"/>
    <s v="B"/>
    <s v="의복의류점"/>
    <s v="의류"/>
    <n v="0"/>
    <n v="14"/>
    <x v="353"/>
    <m/>
    <s v="A"/>
    <m/>
    <m/>
    <m/>
    <m/>
    <s v="이 티는 사만 삼천 원짜리에요"/>
    <s v="사만 삼천원"/>
    <m/>
    <s v="사만 삼천원/가격"/>
  </r>
  <r>
    <s v="고객"/>
    <x v="11935"/>
    <s v="B"/>
    <s v="의복의류점"/>
    <s v="의류"/>
    <n v="1"/>
    <n v="15"/>
    <x v="353"/>
    <m/>
    <s v="Q"/>
    <m/>
    <s v="이 남방은 얼마?"/>
    <m/>
    <m/>
    <m/>
    <s v="남방"/>
    <m/>
    <s v="남방/의류"/>
  </r>
  <r>
    <s v="점원"/>
    <x v="11936"/>
    <s v="B"/>
    <s v="의복의류점"/>
    <s v="의류"/>
    <n v="0"/>
    <n v="16"/>
    <x v="353"/>
    <m/>
    <s v="A"/>
    <m/>
    <m/>
    <m/>
    <m/>
    <s v="그 남방은 오만 팔천원이에요"/>
    <s v="남방,오만 팔천원"/>
    <m/>
    <s v="남방/의류,오만 팔천원/가격"/>
  </r>
  <r>
    <s v="고객"/>
    <x v="11937"/>
    <s v="B"/>
    <s v="의복의류점"/>
    <s v="의류"/>
    <n v="1"/>
    <n v="17"/>
    <x v="353"/>
    <m/>
    <s v="Q"/>
    <m/>
    <s v="요 코트는 얼마예요?"/>
    <m/>
    <m/>
    <m/>
    <s v="코트"/>
    <m/>
    <s v="코트/의류"/>
  </r>
  <r>
    <s v="점원"/>
    <x v="11938"/>
    <s v="B"/>
    <s v="의복의류점"/>
    <s v="의류"/>
    <n v="0"/>
    <n v="18"/>
    <x v="353"/>
    <m/>
    <s v="A"/>
    <m/>
    <m/>
    <m/>
    <m/>
    <s v="그 코트는 울이라서 좀 비싸요. 이십 팔만 원이에요"/>
    <s v="코트,울,이십 팔만 원"/>
    <m/>
    <s v="코트/의류,울/소재,이십 팔만 원/가격"/>
  </r>
  <r>
    <s v="고객"/>
    <x v="11904"/>
    <s v="B"/>
    <s v="의복의류점"/>
    <s v="의류"/>
    <n v="1"/>
    <n v="19"/>
    <x v="356"/>
    <m/>
    <s v="Q"/>
    <m/>
    <s v="이 코트 색상은 하나뿐이에요?"/>
    <m/>
    <m/>
    <m/>
    <s v="코트,색상,하나"/>
    <m/>
    <s v="코트/의류,하나/수량"/>
  </r>
  <r>
    <s v="점원"/>
    <x v="11939"/>
    <s v="B"/>
    <s v="의복의류점"/>
    <s v="의류"/>
    <n v="0"/>
    <n v="20"/>
    <x v="356"/>
    <m/>
    <s v="A"/>
    <m/>
    <m/>
    <m/>
    <m/>
    <s v="네, 그 코트는 네이비 하나뿐이에요"/>
    <s v="코트,네이비,하나"/>
    <m/>
    <s v="코트/의류,네이비/색,하나/수량"/>
  </r>
  <r>
    <s v="고객"/>
    <x v="11940"/>
    <s v="B"/>
    <s v="의복의류점"/>
    <s v="의류"/>
    <n v="1"/>
    <n v="1"/>
    <x v="353"/>
    <m/>
    <s v="Q"/>
    <m/>
    <s v="요런 티는 얼마예요?"/>
    <m/>
    <m/>
    <m/>
    <s v="티"/>
    <m/>
    <s v="티/의류"/>
  </r>
  <r>
    <s v="점원"/>
    <x v="11941"/>
    <s v="B"/>
    <s v="의복의류점"/>
    <s v="의류"/>
    <n v="0"/>
    <n v="2"/>
    <x v="353"/>
    <m/>
    <s v="A"/>
    <m/>
    <m/>
    <m/>
    <m/>
    <s v="이 티는, 이만 삼천 원이에요"/>
    <s v="티,이만 삼천 원"/>
    <m/>
    <s v="티/의류,이만 삼천 원/가격"/>
  </r>
  <r>
    <s v="고객"/>
    <x v="11942"/>
    <s v="B"/>
    <s v="의복의류점"/>
    <s v="의류"/>
    <n v="1"/>
    <n v="3"/>
    <x v="365"/>
    <m/>
    <s v="Q"/>
    <m/>
    <s v="이 옷 사이즈는 한 종류예요?"/>
    <m/>
    <m/>
    <m/>
    <s v="옷,사이즈,한,종류"/>
    <s v="한/하나"/>
    <s v="사이즈/사이즈,하나/수량"/>
  </r>
  <r>
    <s v="점원"/>
    <x v="7017"/>
    <s v="B"/>
    <s v="의복의류점"/>
    <s v="의류"/>
    <n v="0"/>
    <n v="4"/>
    <x v="365"/>
    <s v="사이즈문의"/>
    <s v="Q"/>
    <m/>
    <m/>
    <s v="사이즈가 어떻게 되시나요?"/>
    <m/>
    <m/>
    <s v="사이즈"/>
    <m/>
    <s v="사이즈/사이즈"/>
  </r>
  <r>
    <s v="고객"/>
    <x v="11943"/>
    <s v="B"/>
    <s v="의복의류점"/>
    <s v="의류"/>
    <n v="1"/>
    <n v="5"/>
    <x v="365"/>
    <s v="사이즈문의"/>
    <s v="A"/>
    <m/>
    <m/>
    <m/>
    <s v="저 육육 입죠"/>
    <m/>
    <s v="육육"/>
    <s v="육육/육육사이즈"/>
    <s v="육육사이즈/사이즈"/>
  </r>
  <r>
    <s v="점원"/>
    <x v="11944"/>
    <s v="B"/>
    <s v="의복의류점"/>
    <s v="의류"/>
    <n v="0"/>
    <n v="6"/>
    <x v="365"/>
    <m/>
    <s v="A"/>
    <m/>
    <m/>
    <m/>
    <m/>
    <s v="이 사이즈는 손님께 맞아요"/>
    <s v="사이즈,손님"/>
    <m/>
    <s v="사이즈/사이즈"/>
  </r>
  <r>
    <s v="고객"/>
    <x v="11798"/>
    <s v="B"/>
    <s v="의복의류점"/>
    <s v="의류"/>
    <n v="1"/>
    <n v="7"/>
    <x v="353"/>
    <m/>
    <s v="Q"/>
    <m/>
    <s v="이 옷은 얼마예요?"/>
    <m/>
    <m/>
    <m/>
    <s v="옷"/>
    <m/>
    <m/>
  </r>
  <r>
    <s v="점원"/>
    <x v="11945"/>
    <s v="B"/>
    <s v="의복의류점"/>
    <s v="의류"/>
    <n v="0"/>
    <n v="8"/>
    <x v="353"/>
    <m/>
    <s v="A"/>
    <m/>
    <m/>
    <m/>
    <m/>
    <s v="이 옷 삼만 구천원인데, 할인해서 삼만원에 드려요"/>
    <s v="옷,삼만 구천원,할인,삼만원"/>
    <m/>
    <s v="삼만 구천원/가격,삼만원/가격"/>
  </r>
  <r>
    <s v="고객"/>
    <x v="11946"/>
    <s v="B"/>
    <s v="의복의류점"/>
    <s v="의류"/>
    <n v="1"/>
    <n v="9"/>
    <x v="65"/>
    <m/>
    <s v="Q"/>
    <m/>
    <s v="재질도 똑같이 울인가요?"/>
    <m/>
    <m/>
    <m/>
    <s v="재질,울"/>
    <m/>
    <s v="울/소재"/>
  </r>
  <r>
    <s v="점원"/>
    <x v="11947"/>
    <s v="B"/>
    <s v="의복의류점"/>
    <s v="의류"/>
    <n v="0"/>
    <n v="10"/>
    <x v="65"/>
    <m/>
    <s v="A"/>
    <m/>
    <m/>
    <m/>
    <m/>
    <s v="예, 니트 종류예요"/>
    <s v="니트,종류"/>
    <m/>
    <s v="니트/소재"/>
  </r>
  <r>
    <s v="고객"/>
    <x v="11948"/>
    <s v="B"/>
    <s v="의복의류점"/>
    <s v="의류"/>
    <n v="1"/>
    <n v="11"/>
    <x v="353"/>
    <m/>
    <s v="Q"/>
    <m/>
    <s v="이 검정색 목티는 얼마예요?"/>
    <m/>
    <m/>
    <m/>
    <s v="검정색,목티"/>
    <s v="검정색/검은색"/>
    <s v="검은색/색,목티/의류"/>
  </r>
  <r>
    <s v="점원"/>
    <x v="11949"/>
    <s v="B"/>
    <s v="의복의류점"/>
    <s v="의류"/>
    <n v="0"/>
    <n v="12"/>
    <x v="353"/>
    <m/>
    <s v="A"/>
    <m/>
    <m/>
    <m/>
    <m/>
    <s v="그 옷은 이만원인데, 인기 좋았어요"/>
    <s v="옷,이만원,인기"/>
    <m/>
    <s v="이만원/가격"/>
  </r>
  <r>
    <s v="고객"/>
    <x v="11950"/>
    <s v="B"/>
    <s v="의복의류점"/>
    <s v="의류"/>
    <n v="1"/>
    <n v="13"/>
    <x v="367"/>
    <m/>
    <s v="Q"/>
    <m/>
    <s v="옷이 좀 붙나요?"/>
    <m/>
    <m/>
    <m/>
    <s v="옷"/>
    <m/>
    <m/>
  </r>
  <r>
    <s v="점원"/>
    <x v="11951"/>
    <s v="B"/>
    <s v="의복의류점"/>
    <s v="의류"/>
    <n v="0"/>
    <n v="14"/>
    <x v="367"/>
    <m/>
    <s v="A"/>
    <m/>
    <m/>
    <m/>
    <m/>
    <s v="그 옷은 넉넉해요"/>
    <s v="옷"/>
    <m/>
    <m/>
  </r>
  <r>
    <s v="고객"/>
    <x v="11952"/>
    <s v="B"/>
    <s v="의복의류점"/>
    <s v="의류"/>
    <n v="1"/>
    <n v="15"/>
    <x v="353"/>
    <m/>
    <s v="Q"/>
    <m/>
    <s v="요 옷은 가격이 얼마예요?"/>
    <m/>
    <m/>
    <m/>
    <s v="옷,가격"/>
    <m/>
    <m/>
  </r>
  <r>
    <s v="점원"/>
    <x v="11953"/>
    <s v="B"/>
    <s v="의복의류점"/>
    <s v="의류"/>
    <n v="0"/>
    <n v="16"/>
    <x v="353"/>
    <m/>
    <s v="A"/>
    <m/>
    <m/>
    <m/>
    <m/>
    <s v="이 옷은 이만 원이에요"/>
    <s v="옷,이만 원"/>
    <m/>
    <s v="이만 원/가격"/>
  </r>
  <r>
    <s v="고객"/>
    <x v="11954"/>
    <s v="B"/>
    <s v="의복의류점"/>
    <s v="의류"/>
    <n v="1"/>
    <n v="17"/>
    <x v="12"/>
    <m/>
    <s v="Q"/>
    <m/>
    <s v="일요일도 영업하나요?"/>
    <m/>
    <m/>
    <m/>
    <s v="일요일,영업"/>
    <m/>
    <s v="일요일/요일"/>
  </r>
  <r>
    <s v="점원"/>
    <x v="11955"/>
    <s v="B"/>
    <s v="의복의류점"/>
    <s v="의류"/>
    <n v="0"/>
    <n v="18"/>
    <x v="12"/>
    <m/>
    <s v="A"/>
    <m/>
    <m/>
    <m/>
    <m/>
    <s v="일요일마다 문 닫아요"/>
    <s v="일요일,문"/>
    <m/>
    <s v="일요일/요일"/>
  </r>
  <r>
    <s v="고객"/>
    <x v="11956"/>
    <s v="B"/>
    <s v="의복의류점"/>
    <s v="의류"/>
    <n v="1"/>
    <n v="19"/>
    <x v="12"/>
    <m/>
    <s v="Q"/>
    <m/>
    <s v="토요일까지 영업 하시는 거죠?"/>
    <m/>
    <m/>
    <m/>
    <s v="토요일,영업"/>
    <m/>
    <m/>
  </r>
  <r>
    <s v="점원"/>
    <x v="304"/>
    <s v="B"/>
    <s v="의복의류점"/>
    <s v="의류"/>
    <n v="0"/>
    <n v="20"/>
    <x v="12"/>
    <m/>
    <s v="A"/>
    <m/>
    <m/>
    <m/>
    <m/>
    <s v="네"/>
    <m/>
    <m/>
    <m/>
  </r>
  <r>
    <s v="고객"/>
    <x v="11912"/>
    <s v="B"/>
    <s v="의복의류점"/>
    <s v="의류"/>
    <n v="1"/>
    <n v="21"/>
    <x v="353"/>
    <m/>
    <s v="Q"/>
    <m/>
    <s v="요 옷은 얼마예요?"/>
    <m/>
    <m/>
    <m/>
    <s v="옷"/>
    <m/>
    <m/>
  </r>
  <r>
    <s v="점원"/>
    <x v="11957"/>
    <s v="B"/>
    <s v="의복의류점"/>
    <s v="의류"/>
    <n v="0"/>
    <n v="22"/>
    <x v="353"/>
    <m/>
    <s v="A"/>
    <m/>
    <m/>
    <m/>
    <m/>
    <s v="그 옷은 이만 오천 원인데, 무난해서 좋아요"/>
    <s v="옷,이만 오천 원"/>
    <m/>
    <s v="이만 오천 원/가격"/>
  </r>
  <r>
    <s v="고객"/>
    <x v="11958"/>
    <s v="B"/>
    <s v="의복의류점"/>
    <s v="의류"/>
    <n v="1"/>
    <n v="1"/>
    <x v="353"/>
    <m/>
    <s v="Q"/>
    <m/>
    <s v="요런 핑크색 티는 얼마예요?"/>
    <m/>
    <m/>
    <m/>
    <s v="핑크색,티"/>
    <m/>
    <s v="핑크색/색,티/의류"/>
  </r>
  <r>
    <s v="점원"/>
    <x v="11959"/>
    <s v="B"/>
    <s v="의복의류점"/>
    <s v="의류"/>
    <n v="0"/>
    <n v="2"/>
    <x v="353"/>
    <m/>
    <s v="A"/>
    <m/>
    <m/>
    <m/>
    <m/>
    <s v="그 티는 삼만 원인데, 이월상품이라 이만 원이에요"/>
    <s v="티,삼만 원,이월,상품,이만 원"/>
    <m/>
    <s v="티/의류,삼만 원/가격,이월/시기,이만 원/가격"/>
  </r>
  <r>
    <s v="고객"/>
    <x v="11960"/>
    <s v="B"/>
    <s v="의복의류점"/>
    <s v="의류"/>
    <n v="1"/>
    <n v="3"/>
    <x v="368"/>
    <m/>
    <s v="Q"/>
    <m/>
    <s v="할인 코너가 따로 있나요?"/>
    <m/>
    <m/>
    <m/>
    <s v="할인,코너"/>
    <m/>
    <m/>
  </r>
  <r>
    <s v="점원"/>
    <x v="11961"/>
    <s v="B"/>
    <s v="의복의류점"/>
    <s v="의류"/>
    <n v="0"/>
    <n v="4"/>
    <x v="368"/>
    <m/>
    <s v="A"/>
    <m/>
    <m/>
    <m/>
    <m/>
    <s v="할인 코너는 따로 없어요"/>
    <s v="할인,코너"/>
    <m/>
    <m/>
  </r>
  <r>
    <s v="고객"/>
    <x v="11962"/>
    <s v="B"/>
    <s v="의복의류점"/>
    <s v="의류"/>
    <n v="1"/>
    <n v="5"/>
    <x v="353"/>
    <m/>
    <s v="Q"/>
    <m/>
    <s v="요런 옷은 가격이 얼마예요?"/>
    <m/>
    <m/>
    <m/>
    <s v="옷,가격"/>
    <m/>
    <m/>
  </r>
  <r>
    <s v="점원"/>
    <x v="11963"/>
    <s v="B"/>
    <s v="의복의류점"/>
    <s v="의류"/>
    <n v="0"/>
    <n v="6"/>
    <x v="353"/>
    <m/>
    <s v="A"/>
    <m/>
    <m/>
    <m/>
    <m/>
    <s v="이 옷은 삼만원이에요"/>
    <s v="옷,삼만 원"/>
    <m/>
    <s v="삼만 원/가격"/>
  </r>
  <r>
    <s v="고객"/>
    <x v="11964"/>
    <s v="B"/>
    <s v="의복의류점"/>
    <s v="의류"/>
    <n v="1"/>
    <n v="7"/>
    <x v="357"/>
    <m/>
    <s v="Q"/>
    <m/>
    <s v="이 옷, 현금으로 사면 좀 싸게 해주실 수 있나요?"/>
    <m/>
    <m/>
    <m/>
    <s v="옷,현금"/>
    <m/>
    <s v="현금/결제 방법"/>
  </r>
  <r>
    <s v="점원"/>
    <x v="11965"/>
    <s v="B"/>
    <s v="의복의류점"/>
    <s v="의류"/>
    <n v="0"/>
    <n v="8"/>
    <x v="357"/>
    <m/>
    <s v="A"/>
    <m/>
    <m/>
    <m/>
    <m/>
    <s v="지금도 저렴해서 할인은 어려워요"/>
    <s v="할인"/>
    <m/>
    <m/>
  </r>
  <r>
    <s v="고객"/>
    <x v="11966"/>
    <s v="B"/>
    <s v="의복의류점"/>
    <s v="의류"/>
    <n v="1"/>
    <n v="9"/>
    <x v="366"/>
    <m/>
    <s v="Q"/>
    <m/>
    <s v="카드결제 가능한가요?"/>
    <m/>
    <m/>
    <m/>
    <s v="카드,결제"/>
    <m/>
    <s v="카드/결제 방법"/>
  </r>
  <r>
    <s v="점원"/>
    <x v="1525"/>
    <s v="B"/>
    <s v="의복의류점"/>
    <s v="의류"/>
    <n v="0"/>
    <n v="10"/>
    <x v="366"/>
    <m/>
    <s v="A"/>
    <m/>
    <m/>
    <m/>
    <m/>
    <s v="예"/>
    <m/>
    <m/>
    <m/>
  </r>
  <r>
    <s v="고객"/>
    <x v="11877"/>
    <s v="B"/>
    <s v="의복의류점"/>
    <s v="의류"/>
    <n v="1"/>
    <n v="11"/>
    <x v="353"/>
    <m/>
    <s v="Q"/>
    <m/>
    <s v="요 티는 얼마예요?"/>
    <m/>
    <m/>
    <m/>
    <s v="티"/>
    <m/>
    <s v="티/의류"/>
  </r>
  <r>
    <s v="점원"/>
    <x v="11967"/>
    <s v="B"/>
    <s v="의복의류점"/>
    <s v="의류"/>
    <n v="0"/>
    <n v="12"/>
    <x v="353"/>
    <m/>
    <s v="A"/>
    <m/>
    <m/>
    <m/>
    <m/>
    <s v="그 티는 지금 이만 원이에요"/>
    <s v="티,이만 원"/>
    <m/>
    <s v="티/의류,이만 원/가격"/>
  </r>
  <r>
    <s v="고객"/>
    <x v="11968"/>
    <s v="B"/>
    <s v="의복의류점"/>
    <s v="의류"/>
    <n v="1"/>
    <n v="13"/>
    <x v="356"/>
    <m/>
    <s v="Q"/>
    <m/>
    <s v="색상은 저 미색하고 외색만 있나요?"/>
    <m/>
    <m/>
    <m/>
    <s v="색상,미색,회색"/>
    <m/>
    <s v="미색/색,회색/색"/>
  </r>
  <r>
    <s v="점원"/>
    <x v="304"/>
    <s v="B"/>
    <s v="의복의류점"/>
    <s v="의류"/>
    <n v="0"/>
    <n v="14"/>
    <x v="356"/>
    <m/>
    <s v="A"/>
    <m/>
    <m/>
    <m/>
    <m/>
    <s v="네"/>
    <m/>
    <m/>
    <m/>
  </r>
  <r>
    <s v="고객"/>
    <x v="11816"/>
    <s v="B"/>
    <s v="의복의류점"/>
    <s v="의류"/>
    <n v="1"/>
    <n v="15"/>
    <x v="353"/>
    <m/>
    <s v="Q"/>
    <m/>
    <s v="요런 옷은 얼마예요?"/>
    <m/>
    <m/>
    <m/>
    <s v="옷"/>
    <m/>
    <m/>
  </r>
  <r>
    <s v="점원"/>
    <x v="11969"/>
    <s v="B"/>
    <s v="의복의류점"/>
    <s v="의류"/>
    <n v="0"/>
    <n v="16"/>
    <x v="353"/>
    <m/>
    <s v="A"/>
    <m/>
    <m/>
    <m/>
    <m/>
    <s v="그 옷은 오만 원이에요"/>
    <s v="옷,오만 원"/>
    <m/>
    <s v="오만 원/가격"/>
  </r>
  <r>
    <s v="고객"/>
    <x v="11970"/>
    <s v="B"/>
    <s v="의복의류점"/>
    <s v="의류"/>
    <n v="1"/>
    <n v="17"/>
    <x v="38"/>
    <m/>
    <s v="Q"/>
    <m/>
    <s v="전부 다 할인된 가격이죠?"/>
    <m/>
    <m/>
    <m/>
    <s v="전부,할인,가격"/>
    <m/>
    <m/>
  </r>
  <r>
    <s v="점원"/>
    <x v="1525"/>
    <s v="B"/>
    <s v="의복의류점"/>
    <s v="의류"/>
    <n v="0"/>
    <n v="18"/>
    <x v="38"/>
    <m/>
    <s v="A"/>
    <m/>
    <m/>
    <m/>
    <m/>
    <s v="예"/>
    <m/>
    <m/>
    <m/>
  </r>
  <r>
    <s v="고객"/>
    <x v="11798"/>
    <s v="B"/>
    <s v="의복의류점"/>
    <s v="의류"/>
    <n v="1"/>
    <n v="19"/>
    <x v="353"/>
    <m/>
    <s v="Q"/>
    <m/>
    <s v="이 옷은 얼마예요?"/>
    <m/>
    <m/>
    <m/>
    <s v="옷"/>
    <m/>
    <m/>
  </r>
  <r>
    <s v="점원"/>
    <x v="11971"/>
    <s v="B"/>
    <s v="의복의류점"/>
    <s v="의류"/>
    <n v="0"/>
    <n v="20"/>
    <x v="353"/>
    <m/>
    <s v="A"/>
    <m/>
    <m/>
    <m/>
    <m/>
    <s v="이 옷은 오만 원이에요"/>
    <s v="옷,오만 원"/>
    <m/>
    <s v="오만 원/가격"/>
  </r>
  <r>
    <s v="고객"/>
    <x v="2115"/>
    <s v="B"/>
    <s v="의복의류점"/>
    <s v="의류"/>
    <n v="1"/>
    <n v="21"/>
    <x v="353"/>
    <m/>
    <s v="Q"/>
    <m/>
    <s v="이 조끼는 얼마예요?"/>
    <m/>
    <m/>
    <m/>
    <s v="조끼"/>
    <m/>
    <s v="조끼/의류"/>
  </r>
  <r>
    <s v="점원"/>
    <x v="11972"/>
    <s v="B"/>
    <s v="의복의류점"/>
    <s v="의류"/>
    <n v="0"/>
    <n v="22"/>
    <x v="353"/>
    <m/>
    <s v="A"/>
    <m/>
    <m/>
    <m/>
    <m/>
    <s v="그 조끼는 사만 원이에요"/>
    <s v="조끼,사만 원"/>
    <m/>
    <s v="조끼/의류,사만 원/가격"/>
  </r>
  <r>
    <s v="고객"/>
    <x v="11973"/>
    <s v="B"/>
    <s v="의복의류점"/>
    <s v="의류"/>
    <n v="1"/>
    <n v="23"/>
    <x v="356"/>
    <m/>
    <s v="Q"/>
    <m/>
    <s v="조끼 색상은 하나뿐인가요?"/>
    <m/>
    <m/>
    <m/>
    <s v="조끼,색상,하나"/>
    <m/>
    <s v="조기/의류,하나/수량"/>
  </r>
  <r>
    <s v="점원"/>
    <x v="304"/>
    <s v="B"/>
    <s v="의복의류점"/>
    <s v="의류"/>
    <n v="0"/>
    <n v="24"/>
    <x v="356"/>
    <m/>
    <s v="A"/>
    <m/>
    <m/>
    <m/>
    <m/>
    <s v="네"/>
    <m/>
    <m/>
    <m/>
  </r>
  <r>
    <s v="고객"/>
    <x v="11974"/>
    <s v="B"/>
    <s v="의복의류점"/>
    <s v="의류"/>
    <n v="1"/>
    <n v="25"/>
    <x v="365"/>
    <m/>
    <s v="Q"/>
    <m/>
    <s v="조끼, 다른 사이즈는 없나요?"/>
    <m/>
    <m/>
    <m/>
    <s v="조끼,사이즈"/>
    <m/>
    <s v="조끼/의류,사이즈/사이즈"/>
  </r>
  <r>
    <s v="점원"/>
    <x v="11975"/>
    <s v="B"/>
    <s v="의복의류점"/>
    <s v="의류"/>
    <n v="0"/>
    <n v="26"/>
    <x v="365"/>
    <m/>
    <s v="A"/>
    <m/>
    <m/>
    <m/>
    <m/>
    <s v="다른 것도 그렇고, 사이즈는 다 프리예요"/>
    <s v="사이즈,프리"/>
    <s v="프리/프리사이즈"/>
    <s v="사이즈/사이즈,프리/사이즈"/>
  </r>
  <r>
    <s v="고객"/>
    <x v="11976"/>
    <s v="B"/>
    <s v="의복의류점"/>
    <s v="의류"/>
    <n v="1"/>
    <n v="27"/>
    <x v="353"/>
    <m/>
    <s v="Q"/>
    <m/>
    <s v="청바지는 얼마예요?"/>
    <m/>
    <m/>
    <m/>
    <s v="청바지"/>
    <m/>
    <s v="청바지/바지 종류"/>
  </r>
  <r>
    <s v="점원"/>
    <x v="11977"/>
    <s v="B"/>
    <s v="의복의류점"/>
    <s v="의류"/>
    <n v="0"/>
    <n v="28"/>
    <x v="353"/>
    <m/>
    <s v="A"/>
    <m/>
    <m/>
    <m/>
    <m/>
    <s v="청바지, 사만원이에요"/>
    <s v="청바지,사만원"/>
    <m/>
    <s v="청바지/바지 종류,사만원/가격"/>
  </r>
  <r>
    <s v="고객"/>
    <x v="11978"/>
    <s v="B"/>
    <s v="의복의류점"/>
    <s v="의류"/>
    <n v="1"/>
    <n v="29"/>
    <x v="353"/>
    <m/>
    <s v="Q"/>
    <m/>
    <s v="요 옷도 사만원이에요?"/>
    <m/>
    <m/>
    <m/>
    <s v="옷,사만원"/>
    <m/>
    <s v="사만원/가격"/>
  </r>
  <r>
    <s v="점원"/>
    <x v="11979"/>
    <s v="B"/>
    <s v="의복의류점"/>
    <s v="의류"/>
    <n v="0"/>
    <n v="30"/>
    <x v="353"/>
    <m/>
    <s v="A"/>
    <m/>
    <m/>
    <m/>
    <m/>
    <s v="그 옷은 오만 오천 원인데, 할인해서 사만원이에요"/>
    <s v="옷,오만 오천 원,할인,사만원"/>
    <m/>
    <s v="오만 오천 원/가격,사만원/가격"/>
  </r>
  <r>
    <s v="고객"/>
    <x v="11980"/>
    <s v="B"/>
    <s v="의복의류점"/>
    <s v="의류"/>
    <n v="1"/>
    <n v="31"/>
    <x v="369"/>
    <m/>
    <s v="Q"/>
    <m/>
    <s v="내일도 영업하세요?"/>
    <m/>
    <m/>
    <m/>
    <s v="내일,영업"/>
    <m/>
    <s v="내일/날짜"/>
  </r>
  <r>
    <s v="점원"/>
    <x v="304"/>
    <s v="B"/>
    <s v="의복의류점"/>
    <s v="의류"/>
    <n v="0"/>
    <n v="32"/>
    <x v="369"/>
    <m/>
    <s v="A"/>
    <m/>
    <m/>
    <m/>
    <m/>
    <s v="네"/>
    <m/>
    <m/>
    <m/>
  </r>
  <r>
    <s v="고객"/>
    <x v="11981"/>
    <s v="B"/>
    <s v="의복의류점"/>
    <s v="의류"/>
    <n v="1"/>
    <n v="1"/>
    <x v="353"/>
    <m/>
    <s v="Q"/>
    <m/>
    <s v="요 아이보리 티는 얼마예요?"/>
    <m/>
    <m/>
    <m/>
    <s v="아이보리,티"/>
    <m/>
    <s v="아이보리/색"/>
  </r>
  <r>
    <s v="점원"/>
    <x v="11982"/>
    <s v="B"/>
    <s v="의복의류점"/>
    <s v="의류"/>
    <n v="0"/>
    <n v="2"/>
    <x v="353"/>
    <m/>
    <s v="A"/>
    <m/>
    <m/>
    <m/>
    <m/>
    <s v="그 티는 세일해서 이만 육천 원이에요"/>
    <s v="티,세일,이만 육천 원"/>
    <m/>
    <s v="티/의류,이만 육천 원/가격"/>
  </r>
  <r>
    <s v="고객"/>
    <x v="11983"/>
    <s v="B"/>
    <s v="의복의류점"/>
    <s v="의류"/>
    <n v="1"/>
    <n v="3"/>
    <x v="356"/>
    <m/>
    <s v="Q"/>
    <m/>
    <s v="이 티는 다른 색상도 잇나요?"/>
    <m/>
    <m/>
    <m/>
    <s v="티,색상"/>
    <m/>
    <s v="티/의류"/>
  </r>
  <r>
    <s v="점원"/>
    <x v="11984"/>
    <s v="B"/>
    <s v="의복의류점"/>
    <s v="의류"/>
    <n v="0"/>
    <n v="4"/>
    <x v="356"/>
    <m/>
    <s v="A"/>
    <m/>
    <m/>
    <m/>
    <m/>
    <s v="그 티, 다른 색상은 없어요"/>
    <s v="티,색상"/>
    <m/>
    <s v="티/의류"/>
  </r>
  <r>
    <s v="고객"/>
    <x v="11985"/>
    <s v="B"/>
    <s v="의복의류점"/>
    <s v="의류"/>
    <n v="1"/>
    <n v="5"/>
    <x v="7"/>
    <m/>
    <s v="Q"/>
    <m/>
    <s v="이 티, 사이즈는 프리예요?"/>
    <m/>
    <m/>
    <m/>
    <s v="티,사이즈,프리"/>
    <s v="프리/프리사이즈"/>
    <s v="티/의류,사이즈/사이즈,프리사이즈/사이즈"/>
  </r>
  <r>
    <s v="점원"/>
    <x v="11986"/>
    <s v="B"/>
    <s v="의복의류점"/>
    <s v="의류"/>
    <n v="0"/>
    <n v="6"/>
    <x v="7"/>
    <m/>
    <s v="A"/>
    <m/>
    <m/>
    <m/>
    <m/>
    <s v="네, 그 티 사이즈는 프리예요"/>
    <s v="티,사이즈,프리"/>
    <s v="프리/프리사이즈"/>
    <s v="티/의류,사이즈/사이즈,프리사이즈/사이즈"/>
  </r>
  <r>
    <s v="고객"/>
    <x v="11987"/>
    <s v="B"/>
    <s v="의복의류점"/>
    <s v="의류"/>
    <n v="1"/>
    <n v="7"/>
    <x v="357"/>
    <m/>
    <s v="Q"/>
    <m/>
    <s v="현금으로 구입하면 좀 싸게 주시나요?"/>
    <m/>
    <m/>
    <m/>
    <s v="현금,구입"/>
    <m/>
    <s v="현금/결제 방법"/>
  </r>
  <r>
    <s v="점원"/>
    <x v="11988"/>
    <s v="B"/>
    <s v="의복의류점"/>
    <s v="의류"/>
    <n v="0"/>
    <n v="8"/>
    <x v="357"/>
    <m/>
    <s v="A"/>
    <m/>
    <m/>
    <m/>
    <m/>
    <s v="전부 다 현금가라, 할인은 없어요"/>
    <s v="전부,현금가,할인"/>
    <m/>
    <m/>
  </r>
  <r>
    <s v="고객"/>
    <x v="11989"/>
    <s v="B"/>
    <s v="의복의류점"/>
    <s v="의류"/>
    <n v="1"/>
    <n v="9"/>
    <x v="65"/>
    <m/>
    <s v="Q"/>
    <m/>
    <s v="이 옷 재질은 뭔가요?"/>
    <m/>
    <m/>
    <m/>
    <s v="옷,재질"/>
    <m/>
    <m/>
  </r>
  <r>
    <s v="점원"/>
    <x v="11990"/>
    <s v="B"/>
    <s v="의복의류점"/>
    <s v="의류"/>
    <n v="0"/>
    <n v="10"/>
    <x v="65"/>
    <m/>
    <s v="A"/>
    <m/>
    <m/>
    <m/>
    <m/>
    <s v="그 옷, 면이고 안에 기모 들어가 있어요"/>
    <s v="옷,면,안,기모"/>
    <m/>
    <s v="면/소재,기모/소재"/>
  </r>
  <r>
    <s v="고객"/>
    <x v="11991"/>
    <s v="B"/>
    <s v="의복의류점"/>
    <s v="의류"/>
    <n v="1"/>
    <n v="11"/>
    <x v="65"/>
    <m/>
    <s v="Q"/>
    <m/>
    <s v="요런 티는 재질이 뭔가요?"/>
    <m/>
    <m/>
    <m/>
    <s v="티,재질"/>
    <m/>
    <s v="티/의류"/>
  </r>
  <r>
    <s v="점원"/>
    <x v="11990"/>
    <s v="B"/>
    <s v="의복의류점"/>
    <s v="의류"/>
    <n v="0"/>
    <n v="12"/>
    <x v="65"/>
    <m/>
    <s v="A"/>
    <m/>
    <m/>
    <m/>
    <m/>
    <s v="그 옷, 면이고 안에 기모 들어가 있어요"/>
    <s v="옷,면,안,기모"/>
    <m/>
    <s v="면/소재,기모/소재"/>
  </r>
  <r>
    <s v="고객"/>
    <x v="11992"/>
    <s v="B"/>
    <s v="의복의류점"/>
    <s v="의류"/>
    <n v="1"/>
    <n v="13"/>
    <x v="353"/>
    <m/>
    <s v="Q"/>
    <m/>
    <s v="이 옷, 가격은 어떻게 되나요?"/>
    <m/>
    <m/>
    <m/>
    <s v="옷,가격"/>
    <m/>
    <m/>
  </r>
  <r>
    <s v="점원"/>
    <x v="11993"/>
    <s v="B"/>
    <s v="의복의류점"/>
    <s v="의류"/>
    <n v="0"/>
    <n v="14"/>
    <x v="353"/>
    <m/>
    <s v="A"/>
    <m/>
    <m/>
    <m/>
    <m/>
    <s v="요 옷은 삼만 구천 원이고, 세일품목은 아니에요"/>
    <s v="옷,삼만 구천 원,세일,품목"/>
    <m/>
    <s v="삼만 구천 원/가격"/>
  </r>
  <r>
    <s v="고객"/>
    <x v="11994"/>
    <s v="B"/>
    <s v="의복의류점"/>
    <s v="의류"/>
    <n v="1"/>
    <n v="15"/>
    <x v="370"/>
    <m/>
    <s v="Q"/>
    <m/>
    <s v="이 옷은 현금가가 어떻게 되나요?"/>
    <m/>
    <m/>
    <m/>
    <s v="옷,현금가"/>
    <m/>
    <m/>
  </r>
  <r>
    <s v="점원"/>
    <x v="11995"/>
    <s v="B"/>
    <s v="의복의류점"/>
    <s v="의류"/>
    <n v="0"/>
    <n v="16"/>
    <x v="370"/>
    <m/>
    <s v="A"/>
    <m/>
    <m/>
    <m/>
    <m/>
    <s v="현금가 할인은, 그 니트는 해당 없고 이 반폴라는 이만원씩 할인 해드려요"/>
    <s v="현금가,할인,니트,해당,반폴라,이만원,할인"/>
    <m/>
    <s v="니트/소재,반폴라/의류,이만원/가격"/>
  </r>
  <r>
    <s v="고객"/>
    <x v="11996"/>
    <s v="B"/>
    <s v="의복의류점"/>
    <s v="의류"/>
    <n v="1"/>
    <n v="17"/>
    <x v="318"/>
    <m/>
    <s v="Q"/>
    <m/>
    <s v="블라우스 종류는 있나요?"/>
    <m/>
    <m/>
    <m/>
    <s v="블라우스,종류"/>
    <m/>
    <s v="블라우스/의류"/>
  </r>
  <r>
    <s v="점원"/>
    <x v="304"/>
    <s v="B"/>
    <s v="의복의류점"/>
    <s v="의류"/>
    <n v="0"/>
    <n v="18"/>
    <x v="318"/>
    <m/>
    <s v="A"/>
    <m/>
    <m/>
    <m/>
    <m/>
    <s v="네"/>
    <m/>
    <m/>
    <m/>
  </r>
  <r>
    <s v="고객"/>
    <x v="11997"/>
    <s v="B"/>
    <s v="의복의류점"/>
    <s v="의류"/>
    <n v="1"/>
    <n v="19"/>
    <x v="371"/>
    <m/>
    <s v="Q"/>
    <m/>
    <s v="블라우스 이 두 종류밖에 없어예?"/>
    <m/>
    <m/>
    <m/>
    <s v="블라우스,두,종류"/>
    <s v="두/둘"/>
    <s v="블라우스/의류,둘/수량"/>
  </r>
  <r>
    <s v="점원"/>
    <x v="11998"/>
    <s v="B"/>
    <s v="의복의류점"/>
    <s v="의류"/>
    <n v="0"/>
    <n v="20"/>
    <x v="371"/>
    <m/>
    <s v="A"/>
    <m/>
    <m/>
    <m/>
    <m/>
    <s v="이 옷은 일자 남방이고, 이 옷은 세일하는 봄 신상이에요"/>
    <s v="옷,남방,옷,세일,봄,신상"/>
    <m/>
    <s v="남방/의류,봄/계절"/>
  </r>
  <r>
    <s v="고객"/>
    <x v="11999"/>
    <s v="B"/>
    <s v="의복의류점"/>
    <s v="의류"/>
    <n v="1"/>
    <n v="21"/>
    <x v="353"/>
    <m/>
    <s v="Q"/>
    <m/>
    <s v="요 흰 블라우스는 얼마예요?"/>
    <m/>
    <m/>
    <m/>
    <s v="흰,블라우스"/>
    <s v="흰/흰색"/>
    <s v="흰색/색,블라우스/의류"/>
  </r>
  <r>
    <s v="점원"/>
    <x v="12000"/>
    <s v="B"/>
    <s v="의복의류점"/>
    <s v="의류"/>
    <n v="0"/>
    <n v="22"/>
    <x v="353"/>
    <m/>
    <s v="A"/>
    <m/>
    <m/>
    <m/>
    <m/>
    <s v="이 블라우스는 오만 이천원으로, 가격대가 좀 있어요"/>
    <s v="블라우스,오만 이천원,가격대"/>
    <m/>
    <s v="블라우스/의류,오만 이천원/가격"/>
  </r>
  <r>
    <s v="고객"/>
    <x v="12001"/>
    <s v="B"/>
    <s v="의복의류점"/>
    <s v="의류"/>
    <n v="1"/>
    <n v="23"/>
    <x v="65"/>
    <m/>
    <s v="Q"/>
    <m/>
    <s v="이 블라우스 소재는 어떻게 되나요?"/>
    <m/>
    <m/>
    <m/>
    <s v="블라우스,소재"/>
    <m/>
    <s v="블라우스/의류"/>
  </r>
  <r>
    <s v="점원"/>
    <x v="12002"/>
    <s v="B"/>
    <s v="의복의류점"/>
    <s v="의류"/>
    <n v="0"/>
    <n v="24"/>
    <x v="65"/>
    <m/>
    <s v="A"/>
    <m/>
    <m/>
    <m/>
    <m/>
    <s v="이 블라우스 소재는 면이에요"/>
    <s v="블라우스,소재,면"/>
    <m/>
    <s v="블라우스/의류,면/소재"/>
  </r>
  <r>
    <s v="고객"/>
    <x v="12003"/>
    <s v="B"/>
    <s v="의복의류점"/>
    <s v="의류"/>
    <n v="1"/>
    <n v="25"/>
    <x v="365"/>
    <m/>
    <s v="Q"/>
    <m/>
    <s v="이 블라우스 다른 사이즈도 있나요?"/>
    <m/>
    <m/>
    <m/>
    <s v="블라우스,사이즈"/>
    <m/>
    <s v="블라우스/의류,면/소재"/>
  </r>
  <r>
    <s v="점원"/>
    <x v="12004"/>
    <s v="B"/>
    <s v="의복의류점"/>
    <s v="의류"/>
    <n v="0"/>
    <n v="26"/>
    <x v="365"/>
    <m/>
    <s v="A"/>
    <m/>
    <m/>
    <m/>
    <m/>
    <s v="이 블라우스, 사이즈는 넉넉하게 프리사이즈에 버튼도 있어요"/>
    <s v="블라우스,사이즈,프리사이즈,버튼"/>
    <s v="버튼/단추"/>
    <s v="블라우스/의류,사이즈/사이즈,프리사이즈/사이즈"/>
  </r>
  <r>
    <s v="고객"/>
    <x v="12005"/>
    <s v="B"/>
    <s v="의복의류점"/>
    <s v="의류"/>
    <n v="1"/>
    <n v="27"/>
    <x v="353"/>
    <m/>
    <s v="Q"/>
    <m/>
    <s v="요 미색 바지는 얼마예요?"/>
    <m/>
    <m/>
    <m/>
    <s v="미색,바지"/>
    <m/>
    <s v="미색/색,바지/의류"/>
  </r>
  <r>
    <s v="점원"/>
    <x v="12006"/>
    <s v="B"/>
    <s v="의복의류점"/>
    <s v="의류"/>
    <n v="0"/>
    <n v="28"/>
    <x v="353"/>
    <m/>
    <s v="A"/>
    <m/>
    <m/>
    <m/>
    <m/>
    <s v="그 미색 바지는 이만 구천 원이에요"/>
    <s v="미색,바지,이만 구천 원"/>
    <m/>
    <s v="미색/색,바지/의류,이만 구천 원/가격"/>
  </r>
  <r>
    <s v="고객"/>
    <x v="12007"/>
    <s v="B"/>
    <s v="의복의류점"/>
    <s v="의류"/>
    <n v="1"/>
    <n v="29"/>
    <x v="65"/>
    <m/>
    <s v="Q"/>
    <m/>
    <s v="요 옷 소재는 뭐예요?"/>
    <m/>
    <m/>
    <m/>
    <s v="옷,소재"/>
    <m/>
    <m/>
  </r>
  <r>
    <s v="점원"/>
    <x v="12008"/>
    <s v="B"/>
    <s v="의복의류점"/>
    <s v="의류"/>
    <n v="0"/>
    <n v="30"/>
    <x v="65"/>
    <m/>
    <s v="A"/>
    <m/>
    <m/>
    <m/>
    <m/>
    <s v="그 옷 소재는 니트예요"/>
    <s v="옷,소재,니트"/>
    <m/>
    <s v="니트/소재"/>
  </r>
  <r>
    <s v="고객"/>
    <x v="12009"/>
    <s v="B"/>
    <s v="의복의류점"/>
    <s v="의류"/>
    <n v="1"/>
    <n v="31"/>
    <x v="84"/>
    <m/>
    <s v="Q"/>
    <m/>
    <s v="요 니트 많이 입으면 늘어나죠?"/>
    <m/>
    <m/>
    <m/>
    <s v="니트"/>
    <m/>
    <s v="니트/소재"/>
  </r>
  <r>
    <s v="점원"/>
    <x v="12010"/>
    <s v="B"/>
    <s v="의복의류점"/>
    <s v="의류"/>
    <n v="0"/>
    <n v="32"/>
    <x v="84"/>
    <m/>
    <s v="A"/>
    <m/>
    <m/>
    <m/>
    <m/>
    <s v="네, 조금 늘어나죠 니트는 어쩔 수 없어요"/>
    <s v="니트"/>
    <m/>
    <s v="니트/소재"/>
  </r>
  <r>
    <s v="고객"/>
    <x v="11952"/>
    <s v="B"/>
    <s v="의복의류점"/>
    <s v="의류"/>
    <n v="1"/>
    <n v="33"/>
    <x v="353"/>
    <m/>
    <s v="Q"/>
    <m/>
    <s v="요 옷은 가격이 얼마예요?"/>
    <m/>
    <m/>
    <m/>
    <s v="옷,가격"/>
    <m/>
    <m/>
  </r>
  <r>
    <s v="점원"/>
    <x v="12011"/>
    <s v="B"/>
    <s v="의복의류점"/>
    <s v="의류"/>
    <n v="0"/>
    <n v="34"/>
    <x v="353"/>
    <m/>
    <s v="A"/>
    <m/>
    <m/>
    <m/>
    <m/>
    <s v="이 옷 사이트에도 세일상품이라 가격 같은데, 현금가 이만원이에요"/>
    <s v="옷,사이트,세일,상품,가격,현금가,이만원"/>
    <m/>
    <s v="이만원/가격"/>
  </r>
  <r>
    <s v="고객"/>
    <x v="12012"/>
    <s v="B"/>
    <s v="의복의류점"/>
    <s v="의류"/>
    <n v="1"/>
    <n v="35"/>
    <x v="34"/>
    <m/>
    <s v="Q"/>
    <m/>
    <s v="세일 품목 따로 있나요?"/>
    <m/>
    <m/>
    <m/>
    <s v="세일,품목"/>
    <m/>
    <m/>
  </r>
  <r>
    <s v="점원"/>
    <x v="12013"/>
    <s v="B"/>
    <s v="의복의류점"/>
    <s v="의류"/>
    <n v="0"/>
    <n v="36"/>
    <x v="34"/>
    <m/>
    <s v="A"/>
    <m/>
    <m/>
    <m/>
    <m/>
    <s v="물량이 적어서 세일 품목들이 다 섞여 있어요"/>
    <s v="물량,세일,품목"/>
    <m/>
    <m/>
  </r>
  <r>
    <s v="고객"/>
    <x v="12014"/>
    <s v="B"/>
    <s v="의복의류점"/>
    <s v="의류"/>
    <n v="1"/>
    <n v="37"/>
    <x v="65"/>
    <m/>
    <s v="Q"/>
    <m/>
    <s v="이 옷 소재는 어떻게 되나요?"/>
    <m/>
    <m/>
    <m/>
    <s v="옷,소재"/>
    <m/>
    <m/>
  </r>
  <r>
    <s v="점원"/>
    <x v="12015"/>
    <s v="B"/>
    <s v="의복의류점"/>
    <s v="의류"/>
    <n v="0"/>
    <n v="38"/>
    <x v="65"/>
    <m/>
    <s v="A"/>
    <m/>
    <m/>
    <m/>
    <m/>
    <s v="이 옷 소재는 면이에요"/>
    <s v="옷,소재,면"/>
    <m/>
    <s v="면/소재"/>
  </r>
  <r>
    <s v="고객"/>
    <x v="12016"/>
    <s v="B"/>
    <s v="의복의류점"/>
    <s v="의류"/>
    <n v="1"/>
    <n v="39"/>
    <x v="356"/>
    <m/>
    <s v="Q"/>
    <m/>
    <s v="이 옷 다른 색상은 있나요?"/>
    <m/>
    <m/>
    <m/>
    <s v="옷,소재"/>
    <m/>
    <m/>
  </r>
  <r>
    <s v="점원"/>
    <x v="12017"/>
    <s v="B"/>
    <s v="의복의류점"/>
    <s v="의류"/>
    <n v="0"/>
    <n v="40"/>
    <x v="356"/>
    <m/>
    <s v="A"/>
    <m/>
    <m/>
    <m/>
    <m/>
    <s v="이 옷 색상은 아이보리, 블랙, 베이지까지 합쳐서 총 네가지에요"/>
    <s v="옷,색상,아이보리,블랙,베이지,네 가지"/>
    <m/>
    <s v="아이보리/색,블랙/색,베이지/색,네 가지/종류"/>
  </r>
  <r>
    <s v="고객"/>
    <x v="12018"/>
    <s v="B"/>
    <s v="의복의류점"/>
    <s v="의류"/>
    <n v="1"/>
    <n v="41"/>
    <x v="353"/>
    <m/>
    <s v="Q"/>
    <m/>
    <s v="이 옷 가격이 얼마라고요?"/>
    <m/>
    <m/>
    <m/>
    <s v="옷,가격"/>
    <m/>
    <m/>
  </r>
  <r>
    <s v="점원"/>
    <x v="12019"/>
    <s v="B"/>
    <s v="의복의류점"/>
    <s v="의류"/>
    <n v="0"/>
    <n v="42"/>
    <x v="353"/>
    <m/>
    <s v="A"/>
    <m/>
    <m/>
    <m/>
    <m/>
    <s v="이 옷은 이만 삼천원인데, 현금가로 이만원에 드릴게요"/>
    <s v="옷,이만 삼천원,현금가,이만원"/>
    <m/>
    <s v="이만 삼천원/가격,이만원/가격"/>
  </r>
  <r>
    <s v="고객"/>
    <x v="12020"/>
    <s v="B"/>
    <s v="의복의류점"/>
    <s v="의류"/>
    <n v="1"/>
    <n v="43"/>
    <x v="353"/>
    <m/>
    <s v="Q"/>
    <m/>
    <s v="이 핑크색 조끼는 얼마예요?"/>
    <m/>
    <m/>
    <m/>
    <s v="핑크색,조끼"/>
    <m/>
    <s v="핑크색/색,조끼/의류"/>
  </r>
  <r>
    <s v="점원"/>
    <x v="12021"/>
    <s v="B"/>
    <s v="의복의류점"/>
    <s v="의류"/>
    <n v="0"/>
    <n v="44"/>
    <x v="353"/>
    <m/>
    <s v="A"/>
    <m/>
    <m/>
    <m/>
    <m/>
    <s v="그 조끼 이만 구천 원인데, 올 봄에 입기 괜찮아요"/>
    <s v="조끼,이만 구천 원,봄"/>
    <m/>
    <s v="조끼/의류,이만 구천 원/가격,봄/계절"/>
  </r>
  <r>
    <s v="고객"/>
    <x v="12022"/>
    <s v="B"/>
    <s v="의복의류점"/>
    <s v="의류"/>
    <n v="1"/>
    <n v="45"/>
    <x v="356"/>
    <m/>
    <s v="Q"/>
    <m/>
    <s v="조끼 색상은 요거 뿐이죠?"/>
    <m/>
    <m/>
    <m/>
    <s v="조끼,색상"/>
    <m/>
    <s v="조끼/의류"/>
  </r>
  <r>
    <s v="점원"/>
    <x v="304"/>
    <s v="B"/>
    <s v="의복의류점"/>
    <s v="의류"/>
    <n v="0"/>
    <n v="46"/>
    <x v="356"/>
    <m/>
    <s v="A"/>
    <m/>
    <m/>
    <m/>
    <m/>
    <s v="네"/>
    <m/>
    <m/>
    <m/>
  </r>
  <r>
    <s v="고객"/>
    <x v="12023"/>
    <s v="B"/>
    <s v="의복의류점"/>
    <s v="의류"/>
    <n v="1"/>
    <n v="1"/>
    <x v="371"/>
    <m/>
    <s v="Q"/>
    <m/>
    <s v="블라우스 종류는 이게 다예요?"/>
    <m/>
    <m/>
    <m/>
    <s v="블라우스,종류"/>
    <m/>
    <s v="블라우스/의류"/>
  </r>
  <r>
    <s v="점원"/>
    <x v="12024"/>
    <s v="B"/>
    <s v="의복의류점"/>
    <s v="의류"/>
    <n v="0"/>
    <n v="2"/>
    <x v="371"/>
    <m/>
    <s v="A"/>
    <m/>
    <m/>
    <m/>
    <m/>
    <s v="그런 블라우스랑 이 면블라우스가 있어요"/>
    <s v="블라우스,면,블라우스"/>
    <m/>
    <s v="블라우스/의류,면/소재"/>
  </r>
  <r>
    <s v="고객"/>
    <x v="12025"/>
    <s v="B"/>
    <s v="의복의류점"/>
    <s v="의류"/>
    <n v="1"/>
    <n v="3"/>
    <x v="355"/>
    <m/>
    <s v="Q"/>
    <m/>
    <s v="블라우스 가격대는 얼마정도 하나요?"/>
    <m/>
    <m/>
    <m/>
    <s v="블라우스,가격대,"/>
    <m/>
    <s v="블라우스/의류"/>
  </r>
  <r>
    <s v="점원"/>
    <x v="12026"/>
    <s v="B"/>
    <s v="의복의류점"/>
    <s v="의류"/>
    <n v="0"/>
    <n v="4"/>
    <x v="355"/>
    <m/>
    <s v="A"/>
    <m/>
    <m/>
    <m/>
    <m/>
    <s v="블라우스들은 오륙만 원대부터 다양하게 있어요"/>
    <s v="블라우스,오만 원,육만 원"/>
    <m/>
    <s v="블라우스/의류,오만 원/가격,육만 원/가격"/>
  </r>
  <r>
    <s v="고객"/>
    <x v="12027"/>
    <s v="B"/>
    <s v="의복의류점"/>
    <s v="의류"/>
    <n v="1"/>
    <n v="5"/>
    <x v="353"/>
    <m/>
    <s v="Q"/>
    <m/>
    <s v="요런 핑크색 블라우스는 얼마예요?"/>
    <m/>
    <m/>
    <m/>
    <s v="핑크색,블라우스"/>
    <m/>
    <s v="핑크색/색,사만 구천 원/가격"/>
  </r>
  <r>
    <s v="점원"/>
    <x v="12028"/>
    <s v="B"/>
    <s v="의복의류점"/>
    <s v="의류"/>
    <n v="0"/>
    <n v="6"/>
    <x v="353"/>
    <m/>
    <s v="A"/>
    <m/>
    <m/>
    <m/>
    <m/>
    <s v="그 블라우스는 사만 구천 원이에요"/>
    <s v="블라우스,사만 구천 원"/>
    <m/>
    <s v="블라우스/의류,사만 구천 원/가격"/>
  </r>
  <r>
    <s v="고객"/>
    <x v="12029"/>
    <s v="B"/>
    <s v="의복의류점"/>
    <s v="의류"/>
    <n v="1"/>
    <n v="7"/>
    <x v="365"/>
    <m/>
    <s v="Q"/>
    <m/>
    <s v="이 블라우스 사이즈는 원사이즈예요?"/>
    <m/>
    <m/>
    <m/>
    <s v="블라우스,사이즈,원사이즈"/>
    <m/>
    <s v="블라우스/의류,사이즈/사이즈,원사이즈/사이즈"/>
  </r>
  <r>
    <s v="점원"/>
    <x v="304"/>
    <s v="B"/>
    <s v="의복의류점"/>
    <s v="의류"/>
    <n v="0"/>
    <n v="8"/>
    <x v="365"/>
    <m/>
    <s v="A"/>
    <m/>
    <m/>
    <m/>
    <m/>
    <s v="네"/>
    <m/>
    <m/>
    <m/>
  </r>
  <r>
    <s v="고객"/>
    <x v="12001"/>
    <s v="B"/>
    <s v="의복의류점"/>
    <s v="의류"/>
    <n v="1"/>
    <n v="9"/>
    <x v="65"/>
    <m/>
    <s v="Q"/>
    <m/>
    <s v="이 블라우스 소재는 어떻게 되나요?"/>
    <m/>
    <m/>
    <m/>
    <s v="블라우스,소재"/>
    <m/>
    <s v="블라우스/의류"/>
  </r>
  <r>
    <s v="점원"/>
    <x v="12030"/>
    <s v="B"/>
    <s v="의복의류점"/>
    <s v="의류"/>
    <n v="0"/>
    <n v="10"/>
    <x v="65"/>
    <m/>
    <s v="A"/>
    <m/>
    <m/>
    <m/>
    <m/>
    <s v="그 블라우스 소재는 면이에요"/>
    <s v="블라우스,소재,면"/>
    <m/>
    <s v="블라우스/의류,면/소재"/>
  </r>
  <r>
    <s v="고객"/>
    <x v="12031"/>
    <s v="B"/>
    <s v="의복의류점"/>
    <s v="의류"/>
    <n v="1"/>
    <n v="11"/>
    <x v="371"/>
    <m/>
    <s v="Q"/>
    <m/>
    <s v="티셔츠 종류는 요 거뿐이에요?"/>
    <m/>
    <m/>
    <m/>
    <s v="티셔츠,종류"/>
    <m/>
    <s v="티셔츠/의류"/>
  </r>
  <r>
    <s v="점원"/>
    <x v="12032"/>
    <s v="B"/>
    <s v="의복의류점"/>
    <s v="의류"/>
    <n v="0"/>
    <n v="12"/>
    <x v="371"/>
    <m/>
    <s v="A"/>
    <m/>
    <m/>
    <m/>
    <m/>
    <s v="티셔츠, 여기도 있고 저기 밖에도 있어요"/>
    <s v="티셔츠"/>
    <m/>
    <s v="티셔츠/의류"/>
  </r>
  <r>
    <s v="고객"/>
    <x v="12033"/>
    <s v="B"/>
    <s v="의복의류점"/>
    <s v="의류"/>
    <n v="1"/>
    <n v="13"/>
    <x v="353"/>
    <m/>
    <s v="Q"/>
    <m/>
    <s v="이 티셔츠는 얼마예요?"/>
    <m/>
    <m/>
    <m/>
    <s v="티셔츠"/>
    <m/>
    <s v="티셔츠/의류"/>
  </r>
  <r>
    <s v="점원"/>
    <x v="12034"/>
    <s v="B"/>
    <s v="의복의류점"/>
    <s v="의류"/>
    <n v="0"/>
    <n v="14"/>
    <x v="353"/>
    <m/>
    <s v="A"/>
    <m/>
    <m/>
    <m/>
    <m/>
    <s v="그 티셔츠 세일해서 삼만 원이에요"/>
    <s v="티셔츠,세일,삼만 원"/>
    <m/>
    <s v="티셔츠/의류,삼만 원/가격"/>
  </r>
  <r>
    <s v="고객"/>
    <x v="12035"/>
    <s v="B"/>
    <s v="의복의류점"/>
    <s v="의류"/>
    <n v="1"/>
    <n v="15"/>
    <x v="372"/>
    <m/>
    <s v="Q"/>
    <m/>
    <s v="그 가격이 카드결제 가격인가요?"/>
    <m/>
    <m/>
    <m/>
    <s v="가격,카드,결제,가격"/>
    <m/>
    <s v="카드/결제 방법"/>
  </r>
  <r>
    <s v="점원"/>
    <x v="12036"/>
    <s v="B"/>
    <s v="의복의류점"/>
    <s v="의류"/>
    <n v="0"/>
    <n v="16"/>
    <x v="372"/>
    <m/>
    <s v="A"/>
    <m/>
    <m/>
    <m/>
    <m/>
    <s v="현금결제 가격이에요"/>
    <s v="현금,결제,가격"/>
    <m/>
    <s v="현금/결제 방법"/>
  </r>
  <r>
    <s v="고객"/>
    <x v="12037"/>
    <s v="B"/>
    <s v="의복의류점"/>
    <s v="의류"/>
    <n v="1"/>
    <n v="17"/>
    <x v="356"/>
    <m/>
    <s v="Q"/>
    <m/>
    <s v="티셔츠 색상은 하나뿐인가요?"/>
    <m/>
    <m/>
    <m/>
    <s v="티셔츠,색상,하나"/>
    <m/>
    <s v="티셔츠/의류,하나/수량"/>
  </r>
  <r>
    <s v="점원"/>
    <x v="12038"/>
    <s v="B"/>
    <s v="의복의류점"/>
    <s v="의류"/>
    <n v="0"/>
    <n v="18"/>
    <x v="356"/>
    <m/>
    <s v="A"/>
    <m/>
    <m/>
    <m/>
    <m/>
    <s v="네, 원래 다른 색도 있었는데 다 나가서요"/>
    <s v="색"/>
    <m/>
    <m/>
  </r>
  <r>
    <s v="고객"/>
    <x v="12039"/>
    <s v="B"/>
    <s v="의복의류점"/>
    <s v="의류"/>
    <n v="1"/>
    <n v="19"/>
    <x v="365"/>
    <m/>
    <s v="Q"/>
    <m/>
    <s v="이 티셔츠, 다른 사이즈는 없나요?"/>
    <m/>
    <m/>
    <m/>
    <s v="티셔츠,사이즈"/>
    <m/>
    <s v="티셔츠/의류,사이즈/사이즈"/>
  </r>
  <r>
    <s v="점원"/>
    <x v="304"/>
    <s v="B"/>
    <s v="의복의류점"/>
    <s v="의류"/>
    <n v="0"/>
    <n v="20"/>
    <x v="365"/>
    <m/>
    <s v="A"/>
    <m/>
    <m/>
    <m/>
    <m/>
    <s v="네"/>
    <m/>
    <m/>
    <m/>
  </r>
  <r>
    <s v="고객"/>
    <x v="12040"/>
    <s v="B"/>
    <s v="의복의류점"/>
    <s v="의류"/>
    <n v="1"/>
    <n v="21"/>
    <x v="372"/>
    <m/>
    <s v="Q"/>
    <m/>
    <s v="이 티셔츠 카드결제로는 얼마예요?"/>
    <m/>
    <m/>
    <m/>
    <s v="티셔츠,카드,결제"/>
    <m/>
    <s v="티셔츠/의류,카드/결제 방법"/>
  </r>
  <r>
    <s v="점원"/>
    <x v="12041"/>
    <s v="B"/>
    <s v="의복의류점"/>
    <s v="의류"/>
    <n v="0"/>
    <n v="22"/>
    <x v="372"/>
    <m/>
    <s v="A"/>
    <m/>
    <m/>
    <m/>
    <m/>
    <s v="그 티셔츠 카드결제로는 삼만 오천 원이에요"/>
    <s v="티셔츠,카드,결제,삼만 오천 원"/>
    <m/>
    <s v="티셔츠/의류,카드/결제 방법,오천 원/가격"/>
  </r>
  <r>
    <s v="고객"/>
    <x v="795"/>
    <s v="B"/>
    <s v="의복의류점"/>
    <s v="의류"/>
    <n v="1"/>
    <n v="23"/>
    <x v="353"/>
    <m/>
    <s v="Q"/>
    <m/>
    <s v="이 바지는 얼마예요?"/>
    <m/>
    <m/>
    <m/>
    <s v="바지"/>
    <m/>
    <s v="바지/의류"/>
  </r>
  <r>
    <s v="점원"/>
    <x v="12042"/>
    <s v="B"/>
    <s v="의복의류점"/>
    <s v="의류"/>
    <n v="0"/>
    <n v="24"/>
    <x v="353"/>
    <m/>
    <s v="A"/>
    <m/>
    <m/>
    <m/>
    <m/>
    <s v="그 바지는 이만 원이에요"/>
    <s v="바지,이만 원"/>
    <m/>
    <s v="바지/의류,이만 원/가격"/>
  </r>
  <r>
    <s v="고객"/>
    <x v="12043"/>
    <s v="B"/>
    <s v="의복의류점"/>
    <s v="의류"/>
    <n v="1"/>
    <n v="25"/>
    <x v="65"/>
    <m/>
    <s v="Q"/>
    <m/>
    <s v="이 바지 소재는 면인가요?"/>
    <m/>
    <m/>
    <m/>
    <s v="바지,소재,면"/>
    <m/>
    <s v="바지/의류,면/소재"/>
  </r>
  <r>
    <s v="점원"/>
    <x v="304"/>
    <s v="B"/>
    <s v="의복의류점"/>
    <s v="의류"/>
    <n v="0"/>
    <n v="26"/>
    <x v="65"/>
    <m/>
    <s v="A"/>
    <m/>
    <m/>
    <m/>
    <m/>
    <s v="네"/>
    <m/>
    <m/>
    <m/>
  </r>
  <r>
    <s v="고객"/>
    <x v="12044"/>
    <s v="B"/>
    <s v="의복의류점"/>
    <s v="의류"/>
    <n v="1"/>
    <n v="27"/>
    <x v="365"/>
    <m/>
    <s v="Q"/>
    <m/>
    <s v="이 바지 사십, 이십팔 사이즈 있나요?"/>
    <m/>
    <m/>
    <m/>
    <s v="바지,삼십 사이즈,이십팔 사이즈"/>
    <m/>
    <s v="바지/의류,삼십 사이즈/사이즈,이십팔 사이즈/사이즈"/>
  </r>
  <r>
    <s v="점원"/>
    <x v="12045"/>
    <s v="B"/>
    <s v="의복의류점"/>
    <s v="의류"/>
    <n v="0"/>
    <n v="28"/>
    <x v="365"/>
    <m/>
    <s v="A"/>
    <m/>
    <m/>
    <m/>
    <m/>
    <s v="이 바지가 삼십 사이즈 엑스라지에요"/>
    <s v="바지,삼십 사이즈,엑스라지"/>
    <m/>
    <s v="바지/의류,삼십 사이즈/사이즈,엑스라지/사이즈"/>
  </r>
  <r>
    <s v="고객"/>
    <x v="12046"/>
    <s v="B"/>
    <s v="의복의류점"/>
    <s v="의류"/>
    <n v="1"/>
    <n v="29"/>
    <x v="370"/>
    <m/>
    <s v="Q"/>
    <m/>
    <s v="이 제품 가격도 현금가격인가요?"/>
    <m/>
    <m/>
    <m/>
    <s v="제품,가격,현금,가격"/>
    <m/>
    <s v="현금/결제 방법"/>
  </r>
  <r>
    <s v="점원"/>
    <x v="304"/>
    <s v="B"/>
    <s v="의복의류점"/>
    <s v="의류"/>
    <n v="0"/>
    <n v="30"/>
    <x v="370"/>
    <m/>
    <s v="A"/>
    <m/>
    <m/>
    <m/>
    <m/>
    <s v="네"/>
    <m/>
    <m/>
    <m/>
  </r>
  <r>
    <s v="고객"/>
    <x v="12047"/>
    <s v="B"/>
    <s v="의복의류점"/>
    <s v="의류"/>
    <n v="1"/>
    <n v="31"/>
    <x v="373"/>
    <m/>
    <s v="Q"/>
    <m/>
    <s v="이 옷 좀 저한테 크려나?"/>
    <m/>
    <m/>
    <m/>
    <s v="옷"/>
    <m/>
    <m/>
  </r>
  <r>
    <s v="점원"/>
    <x v="12048"/>
    <s v="B"/>
    <s v="의복의류점"/>
    <s v="의류"/>
    <n v="0"/>
    <n v="32"/>
    <x v="373"/>
    <s v="사이즈문의"/>
    <s v="Q"/>
    <m/>
    <m/>
    <s v="고객님, 사이즈는 어떻게 되세요?"/>
    <m/>
    <m/>
    <s v="고객님,사이즈"/>
    <m/>
    <s v="고객님/호칭,사이즈/사이즈"/>
  </r>
  <r>
    <s v="고객"/>
    <x v="12049"/>
    <s v="B"/>
    <s v="의복의류점"/>
    <s v="의류"/>
    <n v="1"/>
    <n v="33"/>
    <x v="373"/>
    <s v="사이즈문의"/>
    <s v="A"/>
    <m/>
    <m/>
    <m/>
    <s v="제 사이즈는 이십팔, 이십구 사이즈에요"/>
    <m/>
    <s v="사이즈,이십팔 사이즈,이십구 사이즈"/>
    <m/>
    <s v="사이즈/사이즈,이십팔 사이즈/사이즈,이십구 사이즈/사이즈"/>
  </r>
  <r>
    <s v="점원"/>
    <x v="12050"/>
    <s v="B"/>
    <s v="의복의류점"/>
    <s v="의류"/>
    <n v="0"/>
    <n v="34"/>
    <x v="373"/>
    <m/>
    <s v="A"/>
    <n v="31"/>
    <m/>
    <m/>
    <m/>
    <s v="그 옷, 고객님께 사이즈 맞아요"/>
    <s v="고객님,사이즈"/>
    <m/>
    <s v="고객님/호칭,사이즈/사이즈"/>
  </r>
  <r>
    <s v="고객"/>
    <x v="11836"/>
    <s v="B"/>
    <s v="의복의류점"/>
    <s v="의류"/>
    <n v="1"/>
    <n v="35"/>
    <x v="356"/>
    <m/>
    <s v="Q"/>
    <m/>
    <s v="이 옷 색상은 하나뿐인가요?"/>
    <m/>
    <m/>
    <m/>
    <s v="옷,색상,하나"/>
    <m/>
    <s v="하나/수량"/>
  </r>
  <r>
    <s v="점원"/>
    <x v="304"/>
    <s v="B"/>
    <s v="의복의류점"/>
    <s v="의류"/>
    <n v="0"/>
    <n v="36"/>
    <x v="356"/>
    <m/>
    <s v="A"/>
    <m/>
    <m/>
    <m/>
    <m/>
    <s v="네"/>
    <m/>
    <m/>
    <m/>
  </r>
  <r>
    <s v="고객"/>
    <x v="12051"/>
    <s v="B"/>
    <s v="의복의류점"/>
    <s v="의류"/>
    <n v="1"/>
    <n v="37"/>
    <x v="80"/>
    <m/>
    <s v="Q"/>
    <m/>
    <s v="이 옷같은 스타일로 다른 옷은 없나요?"/>
    <m/>
    <m/>
    <m/>
    <s v="옷,스타일,옷"/>
    <m/>
    <m/>
  </r>
  <r>
    <s v="점원"/>
    <x v="12052"/>
    <s v="B"/>
    <s v="의복의류점"/>
    <s v="의류"/>
    <n v="0"/>
    <n v="38"/>
    <x v="80"/>
    <m/>
    <s v="A"/>
    <m/>
    <m/>
    <m/>
    <m/>
    <s v="이런 면스판으로 된 옷은 이 옷이 전부에요"/>
    <s v="면스판,옷,옷,전부"/>
    <m/>
    <s v="면스판/소재"/>
  </r>
  <r>
    <s v="고객"/>
    <x v="12053"/>
    <s v="B"/>
    <s v="의복의류점"/>
    <s v="의류"/>
    <n v="1"/>
    <n v="39"/>
    <x v="353"/>
    <m/>
    <s v="Q"/>
    <m/>
    <s v="이 청바지도 이만 원이에요?"/>
    <m/>
    <m/>
    <m/>
    <s v="청바지,이만 원"/>
    <m/>
    <s v="청바지/바지 종류,이만 원/가격"/>
  </r>
  <r>
    <s v="점원"/>
    <x v="304"/>
    <s v="B"/>
    <s v="의복의류점"/>
    <s v="의류"/>
    <n v="0"/>
    <n v="40"/>
    <x v="353"/>
    <m/>
    <s v="A"/>
    <m/>
    <m/>
    <m/>
    <m/>
    <s v="네"/>
    <m/>
    <m/>
    <m/>
  </r>
  <r>
    <s v="고객"/>
    <x v="12054"/>
    <s v="B"/>
    <s v="의복의류점"/>
    <s v="의류"/>
    <n v="1"/>
    <n v="41"/>
    <x v="65"/>
    <m/>
    <s v="Q"/>
    <m/>
    <s v="이 옷도 스판인가요?"/>
    <m/>
    <m/>
    <m/>
    <s v="옷,스판"/>
    <m/>
    <s v="스판/소재"/>
  </r>
  <r>
    <s v="점원"/>
    <x v="304"/>
    <s v="B"/>
    <s v="의복의류점"/>
    <s v="의류"/>
    <n v="0"/>
    <n v="42"/>
    <x v="65"/>
    <m/>
    <s v="A"/>
    <m/>
    <m/>
    <m/>
    <m/>
    <s v="네"/>
    <m/>
    <m/>
    <m/>
  </r>
  <r>
    <s v="고객"/>
    <x v="12055"/>
    <s v="B"/>
    <s v="의복의류점"/>
    <s v="의류"/>
    <n v="1"/>
    <n v="43"/>
    <x v="54"/>
    <m/>
    <s v="Q"/>
    <m/>
    <s v="이 옷 사이즈는 엠인가요?"/>
    <m/>
    <m/>
    <m/>
    <s v="사이즈,엠"/>
    <m/>
    <s v="사이즈/사이즈,엠/사이즈"/>
  </r>
  <r>
    <s v="점원"/>
    <x v="304"/>
    <s v="B"/>
    <s v="의복의류점"/>
    <s v="의류"/>
    <n v="0"/>
    <n v="44"/>
    <x v="54"/>
    <m/>
    <s v="A"/>
    <m/>
    <m/>
    <m/>
    <m/>
    <s v="네"/>
    <m/>
    <m/>
    <m/>
  </r>
  <r>
    <s v="고객"/>
    <x v="12056"/>
    <s v="B"/>
    <s v="의복의류점"/>
    <s v="의류"/>
    <n v="1"/>
    <n v="45"/>
    <x v="353"/>
    <m/>
    <s v="Q"/>
    <m/>
    <s v="이 핑크색 티셔츠는 얼마예요?"/>
    <m/>
    <m/>
    <m/>
    <s v="핑크색,티셔츠"/>
    <m/>
    <s v="핑크색/색,티셔츠/의류"/>
  </r>
  <r>
    <s v="점원"/>
    <x v="12057"/>
    <s v="B"/>
    <s v="의복의류점"/>
    <s v="의류"/>
    <n v="0"/>
    <n v="46"/>
    <x v="353"/>
    <m/>
    <s v="A"/>
    <m/>
    <m/>
    <m/>
    <m/>
    <s v="이 티셔츠 삼만 이천 원이에요"/>
    <s v="티셔츠,삼만 이천 원"/>
    <m/>
    <s v="티셔츠/의류,삼만 이천 원/가격"/>
  </r>
  <r>
    <s v="고객"/>
    <x v="12058"/>
    <s v="B"/>
    <s v="의복의류점"/>
    <s v="의류"/>
    <n v="1"/>
    <n v="1"/>
    <x v="353"/>
    <m/>
    <s v="Q"/>
    <m/>
    <s v="이런 초록색 같은 티 얼마예요?"/>
    <m/>
    <m/>
    <m/>
    <s v="초록색,티"/>
    <m/>
    <s v="초록색/색,티/의류"/>
  </r>
  <r>
    <s v="점원"/>
    <x v="12059"/>
    <s v="B"/>
    <s v="의복의류점"/>
    <s v="의류"/>
    <n v="0"/>
    <n v="2"/>
    <x v="353"/>
    <m/>
    <s v="A"/>
    <m/>
    <m/>
    <m/>
    <m/>
    <s v="그 티는 이만 오천 원이에요"/>
    <s v="티,이만 오천 원"/>
    <m/>
    <s v="티/의류,이만 오천 원/가격"/>
  </r>
  <r>
    <s v="고객"/>
    <x v="12060"/>
    <s v="B"/>
    <s v="의복의류점"/>
    <s v="의류"/>
    <n v="1"/>
    <n v="3"/>
    <x v="365"/>
    <m/>
    <s v="Q"/>
    <m/>
    <s v="이 티는 원사이즈에요?"/>
    <m/>
    <m/>
    <m/>
    <s v="티,원사이즈"/>
    <m/>
    <s v="티/의류,원사이즈/사이즈"/>
  </r>
  <r>
    <s v="점원"/>
    <x v="304"/>
    <s v="B"/>
    <s v="의복의류점"/>
    <s v="의류"/>
    <n v="0"/>
    <n v="4"/>
    <x v="365"/>
    <m/>
    <s v="A"/>
    <m/>
    <m/>
    <m/>
    <m/>
    <s v="네"/>
    <m/>
    <m/>
    <m/>
  </r>
  <r>
    <s v="고객"/>
    <x v="12061"/>
    <s v="B"/>
    <s v="의복의류점"/>
    <s v="의류"/>
    <n v="1"/>
    <n v="5"/>
    <x v="353"/>
    <m/>
    <s v="Q"/>
    <m/>
    <s v="아이보리색 티도 예쁜데, 얼마예요?"/>
    <m/>
    <m/>
    <m/>
    <s v="아이보리색,티"/>
    <m/>
    <s v="아이보리 색/색,티/의류"/>
  </r>
  <r>
    <s v="점원"/>
    <x v="12062"/>
    <s v="B"/>
    <s v="의복의류점"/>
    <s v="의류"/>
    <n v="0"/>
    <n v="6"/>
    <x v="353"/>
    <m/>
    <s v="A"/>
    <m/>
    <m/>
    <m/>
    <m/>
    <s v="그 티는 이만원이에요"/>
    <s v="티,이만원"/>
    <m/>
    <s v="티/의류,이만원/가격"/>
  </r>
  <r>
    <s v="고객"/>
    <x v="12063"/>
    <s v="B"/>
    <s v="의복의류점"/>
    <s v="의류"/>
    <n v="1"/>
    <n v="7"/>
    <x v="353"/>
    <m/>
    <s v="Q"/>
    <m/>
    <s v="잠바 예쁘네, 이런 옷은 얼마예요?"/>
    <m/>
    <m/>
    <m/>
    <s v="잠바,옷"/>
    <m/>
    <s v="잠바/의류"/>
  </r>
  <r>
    <s v="점원"/>
    <x v="12064"/>
    <s v="B"/>
    <s v="의복의류점"/>
    <s v="의류"/>
    <n v="0"/>
    <n v="8"/>
    <x v="353"/>
    <m/>
    <s v="A"/>
    <m/>
    <m/>
    <m/>
    <m/>
    <s v="그 잠바 세일해서 육만원이에요"/>
    <s v="잠바,세일,육만원"/>
    <m/>
    <s v="잠바/의류,육만원/가격"/>
  </r>
  <r>
    <s v="고객"/>
    <x v="12065"/>
    <s v="B"/>
    <s v="의복의류점"/>
    <s v="의류"/>
    <n v="1"/>
    <n v="9"/>
    <x v="370"/>
    <m/>
    <s v="Q"/>
    <m/>
    <s v="그 가격이 현찰가예요?"/>
    <m/>
    <m/>
    <m/>
    <s v="가격,현찰가"/>
    <m/>
    <m/>
  </r>
  <r>
    <s v="점원"/>
    <x v="12066"/>
    <s v="B"/>
    <s v="의복의류점"/>
    <s v="의류"/>
    <n v="0"/>
    <n v="10"/>
    <x v="370"/>
    <m/>
    <s v="A"/>
    <m/>
    <m/>
    <m/>
    <m/>
    <s v="카드결제해도 똑같은 가격이에요"/>
    <s v="카드,결제,가격"/>
    <m/>
    <s v="카드/결제 방법"/>
  </r>
  <r>
    <s v="고객"/>
    <x v="12067"/>
    <s v="B"/>
    <s v="의복의류점"/>
    <s v="의류"/>
    <n v="1"/>
    <n v="11"/>
    <x v="65"/>
    <m/>
    <s v="Q"/>
    <m/>
    <s v="이 옷 소재는 뭐예요?"/>
    <m/>
    <m/>
    <m/>
    <s v="옷,소재"/>
    <m/>
    <m/>
  </r>
  <r>
    <s v="점원"/>
    <x v="12068"/>
    <s v="B"/>
    <s v="의복의류점"/>
    <s v="의류"/>
    <n v="0"/>
    <n v="12"/>
    <x v="65"/>
    <m/>
    <s v="A"/>
    <m/>
    <m/>
    <m/>
    <m/>
    <s v="그 옷 소재는 면이에요"/>
    <s v="옷,소재,면"/>
    <m/>
    <s v="면/소재"/>
  </r>
  <r>
    <s v="고객"/>
    <x v="12069"/>
    <s v="B"/>
    <s v="의복의류점"/>
    <s v="의류"/>
    <n v="1"/>
    <n v="13"/>
    <x v="353"/>
    <m/>
    <s v="Q"/>
    <m/>
    <s v="자주색 티셔츠는 얼마나 해요?"/>
    <m/>
    <m/>
    <m/>
    <s v="자주색,티셔츠"/>
    <m/>
    <s v="자주색/색,티셔츠/의류"/>
  </r>
  <r>
    <s v="점원"/>
    <x v="12070"/>
    <s v="B"/>
    <s v="의복의류점"/>
    <s v="의류"/>
    <n v="0"/>
    <n v="14"/>
    <x v="353"/>
    <m/>
    <s v="A"/>
    <m/>
    <m/>
    <m/>
    <m/>
    <s v="그 티 이만 오천 원이에요"/>
    <s v="티,이만 오천 원"/>
    <m/>
    <s v="티/의류,이만 오천 원/가격"/>
  </r>
  <r>
    <s v="고객"/>
    <x v="12071"/>
    <s v="B"/>
    <s v="의복의류점"/>
    <s v="의류"/>
    <n v="1"/>
    <n v="15"/>
    <x v="65"/>
    <m/>
    <s v="Q"/>
    <m/>
    <s v="이 옷 무슨 소재인가요?"/>
    <m/>
    <m/>
    <m/>
    <s v="옷,소재"/>
    <m/>
    <m/>
  </r>
  <r>
    <s v="점원"/>
    <x v="12072"/>
    <s v="B"/>
    <s v="의복의류점"/>
    <s v="의류"/>
    <n v="0"/>
    <n v="16"/>
    <x v="65"/>
    <m/>
    <s v="A"/>
    <m/>
    <m/>
    <m/>
    <m/>
    <s v="그 옷 소재는 혼방이에요"/>
    <s v="옷,소재,혼방"/>
    <m/>
    <s v="혼방/소재"/>
  </r>
  <r>
    <s v="고객"/>
    <x v="12073"/>
    <s v="B"/>
    <s v="의복의류점"/>
    <s v="의류"/>
    <n v="1"/>
    <n v="17"/>
    <x v="65"/>
    <m/>
    <s v="Q"/>
    <m/>
    <s v="혼방이 폴리에스테르인가요?"/>
    <m/>
    <m/>
    <m/>
    <s v="혼방,폴리에스테르"/>
    <m/>
    <s v="폴리에스테르/소재"/>
  </r>
  <r>
    <s v="점원"/>
    <x v="12074"/>
    <s v="B"/>
    <s v="의복의류점"/>
    <s v="의류"/>
    <n v="0"/>
    <n v="18"/>
    <x v="65"/>
    <m/>
    <s v="A"/>
    <m/>
    <m/>
    <m/>
    <m/>
    <s v="혼방이 폴리랑 면하고 섞인 거예요"/>
    <s v="혼방,폴리,면"/>
    <s v="폴리/폴리에스테르"/>
    <s v="폴리에스테르/소재,면/소재"/>
  </r>
  <r>
    <s v="고객"/>
    <x v="12075"/>
    <s v="B"/>
    <s v="의복의류점"/>
    <s v="의류"/>
    <n v="1"/>
    <n v="19"/>
    <x v="353"/>
    <m/>
    <s v="Q"/>
    <m/>
    <s v="이런 옷은 가격이 얼마나 해요?"/>
    <m/>
    <m/>
    <m/>
    <s v="옷,가격"/>
    <m/>
    <m/>
  </r>
  <r>
    <s v="점원"/>
    <x v="12076"/>
    <s v="B"/>
    <s v="의복의류점"/>
    <s v="의류"/>
    <n v="0"/>
    <n v="20"/>
    <x v="353"/>
    <m/>
    <s v="A"/>
    <m/>
    <m/>
    <m/>
    <m/>
    <s v="그 옷 육만 원인데, 세일해서 사만 오천 원이에요"/>
    <s v="옷,육만 원,세일,사만 오천 원"/>
    <m/>
    <s v="육만 원/가격,사만 오천 원/가격"/>
  </r>
  <r>
    <s v="고객"/>
    <x v="12077"/>
    <s v="B"/>
    <s v="의복의류점"/>
    <s v="의류"/>
    <n v="1"/>
    <n v="21"/>
    <x v="371"/>
    <m/>
    <s v="Q"/>
    <m/>
    <s v="바지 종류는 이게 전부 다예요?"/>
    <m/>
    <m/>
    <m/>
    <s v="바지,종류,전부"/>
    <m/>
    <s v="바지/의류"/>
  </r>
  <r>
    <s v="점원"/>
    <x v="304"/>
    <s v="B"/>
    <s v="의복의류점"/>
    <s v="의류"/>
    <n v="0"/>
    <n v="22"/>
    <x v="371"/>
    <m/>
    <s v="A"/>
    <m/>
    <m/>
    <m/>
    <m/>
    <s v="네"/>
    <m/>
    <m/>
    <m/>
  </r>
  <r>
    <s v="고객"/>
    <x v="12078"/>
    <s v="B"/>
    <s v="의복의류점"/>
    <s v="의류"/>
    <n v="1"/>
    <n v="23"/>
    <x v="353"/>
    <m/>
    <s v="Q"/>
    <m/>
    <s v="이런 가방은 얼마나 해요?"/>
    <m/>
    <m/>
    <m/>
    <s v="가방"/>
    <m/>
    <m/>
  </r>
  <r>
    <s v="점원"/>
    <x v="12079"/>
    <s v="B"/>
    <s v="의복의류점"/>
    <s v="의류"/>
    <n v="0"/>
    <n v="24"/>
    <x v="353"/>
    <m/>
    <s v="A"/>
    <m/>
    <m/>
    <m/>
    <m/>
    <s v="그 가방은 소가죽 가방이 조금 비싸서, 이십 오만 원이에요"/>
    <s v="가방,소가죽 가방,이십 오만 원"/>
    <m/>
    <s v="소가죽 가방/가방종류,이십 오만 원/가격"/>
  </r>
  <r>
    <s v="고객"/>
    <x v="12080"/>
    <s v="B"/>
    <s v="의복의류점"/>
    <s v="의류"/>
    <n v="1"/>
    <n v="25"/>
    <x v="355"/>
    <m/>
    <s v="Q"/>
    <m/>
    <s v="이 티들 가격은 전부 똑같나요?"/>
    <m/>
    <m/>
    <m/>
    <s v="티,가격,전부"/>
    <m/>
    <s v="티/의류"/>
  </r>
  <r>
    <s v="점원"/>
    <x v="12081"/>
    <s v="B"/>
    <s v="의복의류점"/>
    <s v="의류"/>
    <n v="0"/>
    <n v="26"/>
    <x v="355"/>
    <m/>
    <s v="A"/>
    <m/>
    <m/>
    <m/>
    <m/>
    <s v="이 티들 가격은 전부 다 달라요"/>
    <s v="티,가격,전부"/>
    <m/>
    <s v="티/의류"/>
  </r>
  <r>
    <s v="고객"/>
    <x v="12082"/>
    <s v="B"/>
    <s v="의복의류점"/>
    <s v="의류"/>
    <n v="1"/>
    <n v="27"/>
    <x v="370"/>
    <m/>
    <s v="Q"/>
    <m/>
    <s v="이 티, 가격은 현금가로 어떻게 되나요?"/>
    <m/>
    <m/>
    <m/>
    <s v="티,가격,현금가"/>
    <m/>
    <s v="티/의류"/>
  </r>
  <r>
    <s v="점원"/>
    <x v="12083"/>
    <s v="B"/>
    <s v="의복의류점"/>
    <s v="의류"/>
    <n v="0"/>
    <n v="28"/>
    <x v="370"/>
    <m/>
    <s v="A"/>
    <m/>
    <m/>
    <m/>
    <m/>
    <s v="이 티, 세일해서 오만원에 드려요"/>
    <s v="티,세일,오만원"/>
    <m/>
    <s v="티/의류,오만원/가격"/>
  </r>
  <r>
    <s v="고객"/>
    <x v="12084"/>
    <s v="B"/>
    <s v="의복의류점"/>
    <s v="의류"/>
    <n v="1"/>
    <n v="29"/>
    <x v="371"/>
    <m/>
    <s v="Q"/>
    <m/>
    <s v="프릴은 저 밖에 하나밖에 없어요?"/>
    <m/>
    <m/>
    <m/>
    <s v="프릴,하나"/>
    <m/>
    <s v="프릴/옷장식,하나/수량"/>
  </r>
  <r>
    <s v="점원"/>
    <x v="304"/>
    <s v="B"/>
    <s v="의복의류점"/>
    <s v="의류"/>
    <n v="0"/>
    <n v="30"/>
    <x v="371"/>
    <m/>
    <s v="A"/>
    <m/>
    <m/>
    <m/>
    <m/>
    <s v="네"/>
    <m/>
    <m/>
    <m/>
  </r>
  <r>
    <s v="고객"/>
    <x v="12060"/>
    <s v="B"/>
    <s v="의복의류점"/>
    <s v="의류"/>
    <n v="1"/>
    <n v="31"/>
    <x v="365"/>
    <m/>
    <s v="Q"/>
    <m/>
    <s v="이 티는 원사이즈에요?"/>
    <m/>
    <m/>
    <m/>
    <s v="티,원사이즈"/>
    <m/>
    <s v="티/의류,원사이즈/사이즈"/>
  </r>
  <r>
    <s v="점원"/>
    <x v="304"/>
    <s v="B"/>
    <s v="의복의류점"/>
    <s v="의류"/>
    <n v="0"/>
    <n v="32"/>
    <x v="365"/>
    <m/>
    <s v="A"/>
    <m/>
    <m/>
    <m/>
    <m/>
    <s v="네"/>
    <m/>
    <m/>
    <m/>
  </r>
  <r>
    <s v="고객"/>
    <x v="12085"/>
    <s v="B"/>
    <s v="의복의류점"/>
    <s v="의류"/>
    <n v="1"/>
    <n v="33"/>
    <x v="356"/>
    <m/>
    <s v="Q"/>
    <m/>
    <s v="이 티는 색상이 하나뿐인가요?"/>
    <m/>
    <m/>
    <m/>
    <s v="티,색상,하나"/>
    <m/>
    <s v="티/의류,하나/수량"/>
  </r>
  <r>
    <s v="점원"/>
    <x v="12086"/>
    <s v="B"/>
    <s v="의복의류점"/>
    <s v="의류"/>
    <n v="0"/>
    <n v="34"/>
    <x v="356"/>
    <m/>
    <s v="A"/>
    <m/>
    <m/>
    <m/>
    <m/>
    <s v="그 티는, 하나만 남았어요"/>
    <s v="티,하나"/>
    <m/>
    <s v="티/의류,하나/수량"/>
  </r>
  <r>
    <s v="고객"/>
    <x v="12087"/>
    <s v="B"/>
    <s v="의복의류점"/>
    <s v="의류"/>
    <n v="1"/>
    <n v="35"/>
    <x v="359"/>
    <m/>
    <s v="Q"/>
    <m/>
    <s v="구입하고 교환이 되지 않나요?"/>
    <m/>
    <m/>
    <m/>
    <s v="구입,교환"/>
    <m/>
    <m/>
  </r>
  <r>
    <s v="점원"/>
    <x v="12088"/>
    <s v="B"/>
    <s v="의복의류점"/>
    <s v="의류"/>
    <n v="0"/>
    <n v="36"/>
    <x v="359"/>
    <m/>
    <s v="A"/>
    <m/>
    <m/>
    <m/>
    <m/>
    <s v="예, 안돼요"/>
    <m/>
    <m/>
    <m/>
  </r>
  <r>
    <s v="고객"/>
    <x v="12089"/>
    <s v="B"/>
    <s v="의복의류점"/>
    <s v="의류"/>
    <n v="1"/>
    <n v="1"/>
    <x v="88"/>
    <m/>
    <s v="Q"/>
    <m/>
    <s v="얇은 티셔츠는 어느 쪽에 있나요?"/>
    <m/>
    <m/>
    <m/>
    <s v="티셔츠"/>
    <m/>
    <s v="티셔츠/의류"/>
  </r>
  <r>
    <s v="점원"/>
    <x v="12090"/>
    <s v="B"/>
    <s v="의복의류점"/>
    <s v="의류"/>
    <n v="0"/>
    <n v="2"/>
    <x v="88"/>
    <s v="계절별제품문의"/>
    <s v="Q"/>
    <m/>
    <m/>
    <s v="봄, 가을용 티셔츠 찾으세요?"/>
    <m/>
    <m/>
    <s v="봄용,가을용,티셔츠"/>
    <m/>
    <s v="티셔츠/의류"/>
  </r>
  <r>
    <s v="고객"/>
    <x v="12091"/>
    <s v="B"/>
    <s v="의복의류점"/>
    <s v="의류"/>
    <n v="1"/>
    <n v="3"/>
    <x v="88"/>
    <s v="계절별제품문의"/>
    <s v="A"/>
    <m/>
    <m/>
    <m/>
    <s v="돕바 안에 입을 수 있을만큼 얇은 티셔츠 찾아요"/>
    <m/>
    <s v="돕바,티셔츠"/>
    <m/>
    <s v="돕바/의류,티셔츠/의류"/>
  </r>
  <r>
    <s v="점원"/>
    <x v="12092"/>
    <s v="B"/>
    <s v="의복의류점"/>
    <s v="의류"/>
    <n v="0"/>
    <n v="4"/>
    <x v="88"/>
    <m/>
    <s v="A"/>
    <n v="1"/>
    <m/>
    <m/>
    <m/>
    <s v="네, 여기 있어요"/>
    <m/>
    <m/>
    <m/>
  </r>
  <r>
    <s v="고객"/>
    <x v="12093"/>
    <s v="B"/>
    <s v="의복의류점"/>
    <s v="의류"/>
    <n v="1"/>
    <n v="5"/>
    <x v="353"/>
    <m/>
    <s v="Q"/>
    <m/>
    <s v="이 보라색 티는 얼마예요?"/>
    <m/>
    <m/>
    <m/>
    <s v="보라색,티"/>
    <m/>
    <s v="보라색/색,티/의류"/>
  </r>
  <r>
    <s v="점원"/>
    <x v="12094"/>
    <s v="B"/>
    <s v="의복의류점"/>
    <s v="의류"/>
    <n v="0"/>
    <n v="6"/>
    <x v="353"/>
    <m/>
    <s v="A"/>
    <m/>
    <m/>
    <m/>
    <m/>
    <s v="이 티는 오만원이에요"/>
    <s v="티,오만원"/>
    <m/>
    <s v="티/의류,오만원/가격"/>
  </r>
  <r>
    <s v="고객"/>
    <x v="12095"/>
    <s v="B"/>
    <s v="의복의류점"/>
    <s v="의류"/>
    <n v="1"/>
    <n v="7"/>
    <x v="65"/>
    <m/>
    <s v="Q"/>
    <m/>
    <s v="이 티는 재질이 뭔가요?"/>
    <m/>
    <m/>
    <m/>
    <s v="티,재질"/>
    <m/>
    <s v="티/의류"/>
  </r>
  <r>
    <s v="점원"/>
    <x v="12096"/>
    <s v="B"/>
    <s v="의복의류점"/>
    <s v="의류"/>
    <n v="0"/>
    <n v="8"/>
    <x v="65"/>
    <m/>
    <s v="A"/>
    <m/>
    <m/>
    <m/>
    <m/>
    <s v="이 티는 빨간 티와 함꼐 백프로 면이에요"/>
    <s v="티,빨간,티,백 퍼센트,면"/>
    <s v="빨간/빨간색"/>
    <s v="티/의류,빨간색/색,백 퍼센트/비율"/>
  </r>
  <r>
    <s v="고객"/>
    <x v="12097"/>
    <s v="B"/>
    <s v="의복의류점"/>
    <s v="의류"/>
    <n v="1"/>
    <n v="9"/>
    <x v="356"/>
    <m/>
    <s v="Q"/>
    <m/>
    <s v="이 티는 두 가지 색상만 있나요?"/>
    <m/>
    <m/>
    <m/>
    <s v="티,두 가지,색상"/>
    <m/>
    <s v="티/의류,두 가지/종류"/>
  </r>
  <r>
    <s v="점원"/>
    <x v="304"/>
    <s v="B"/>
    <s v="의복의류점"/>
    <s v="의류"/>
    <n v="0"/>
    <n v="10"/>
    <x v="356"/>
    <m/>
    <s v="A"/>
    <m/>
    <m/>
    <m/>
    <m/>
    <s v="네"/>
    <m/>
    <m/>
    <m/>
  </r>
  <r>
    <s v="고객"/>
    <x v="12098"/>
    <s v="B"/>
    <s v="의복의류점"/>
    <s v="의류"/>
    <n v="1"/>
    <n v="11"/>
    <x v="365"/>
    <m/>
    <s v="Q"/>
    <m/>
    <s v="이 옷은 원사이즈인가요?"/>
    <m/>
    <m/>
    <m/>
    <s v="옷,원사이즈"/>
    <m/>
    <s v="원사이즈/사이즈"/>
  </r>
  <r>
    <s v="점원"/>
    <x v="12099"/>
    <s v="B"/>
    <s v="의복의류점"/>
    <s v="의류"/>
    <n v="0"/>
    <n v="12"/>
    <x v="365"/>
    <m/>
    <s v="A"/>
    <m/>
    <m/>
    <m/>
    <m/>
    <s v="네, 그 옷은 프리 사이즈예요"/>
    <s v="옷,프리 사이즈"/>
    <m/>
    <s v="프리사이즈/사이즈"/>
  </r>
  <r>
    <s v="고객"/>
    <x v="12100"/>
    <s v="B"/>
    <s v="의복의류점"/>
    <s v="의류"/>
    <n v="1"/>
    <n v="13"/>
    <x v="356"/>
    <m/>
    <s v="Q"/>
    <m/>
    <s v="이 옷 색상은 한 가지뿐인가요?"/>
    <m/>
    <m/>
    <m/>
    <s v="옷,색상,한 가지"/>
    <m/>
    <s v="한 가지/종류"/>
  </r>
  <r>
    <s v="점원"/>
    <x v="12101"/>
    <s v="B"/>
    <s v="의복의류점"/>
    <s v="의류"/>
    <n v="0"/>
    <n v="14"/>
    <x v="356"/>
    <m/>
    <s v="A"/>
    <m/>
    <m/>
    <m/>
    <m/>
    <s v="디자인 다른 것과 두 가지예요"/>
    <s v="디자인,두 가지"/>
    <m/>
    <s v="두 가지/종류"/>
  </r>
  <r>
    <s v="고객"/>
    <x v="12016"/>
    <s v="B"/>
    <s v="의복의류점"/>
    <s v="의류"/>
    <n v="1"/>
    <n v="15"/>
    <x v="356"/>
    <m/>
    <s v="Q"/>
    <m/>
    <s v="이 옷 다른 색상은 있나요?"/>
    <m/>
    <m/>
    <m/>
    <s v="옷,색상"/>
    <m/>
    <m/>
  </r>
  <r>
    <s v="점원"/>
    <x v="12102"/>
    <s v="B"/>
    <s v="의복의류점"/>
    <s v="의류"/>
    <n v="0"/>
    <n v="16"/>
    <x v="356"/>
    <m/>
    <s v="A"/>
    <m/>
    <m/>
    <m/>
    <m/>
    <s v="이 옷, 두 가지 색상이 있어요"/>
    <s v="옷,두 가지,색상"/>
    <m/>
    <s v="두 가지/종류"/>
  </r>
  <r>
    <s v="고객"/>
    <x v="12103"/>
    <s v="B"/>
    <s v="의복의류점"/>
    <s v="의류"/>
    <n v="1"/>
    <n v="17"/>
    <x v="65"/>
    <m/>
    <s v="Q"/>
    <m/>
    <s v="이 옷은 조금 얇네요?"/>
    <m/>
    <m/>
    <m/>
    <s v="옷"/>
    <m/>
    <m/>
  </r>
  <r>
    <s v="점원"/>
    <x v="304"/>
    <s v="B"/>
    <s v="의복의류점"/>
    <s v="의류"/>
    <n v="0"/>
    <n v="18"/>
    <x v="65"/>
    <m/>
    <s v="A"/>
    <m/>
    <m/>
    <m/>
    <m/>
    <s v="네"/>
    <m/>
    <m/>
    <m/>
  </r>
  <r>
    <s v="고객"/>
    <x v="12104"/>
    <s v="B"/>
    <s v="의복의류점"/>
    <s v="의류"/>
    <n v="1"/>
    <n v="19"/>
    <x v="367"/>
    <m/>
    <s v="Q"/>
    <m/>
    <s v="딱 붙는 쫄바지는 없죠?"/>
    <m/>
    <m/>
    <m/>
    <s v="쫄바지"/>
    <m/>
    <s v="쫄바지/바지 종류"/>
  </r>
  <r>
    <s v="점원"/>
    <x v="12105"/>
    <s v="B"/>
    <s v="의복의류점"/>
    <s v="의류"/>
    <n v="0"/>
    <n v="20"/>
    <x v="367"/>
    <m/>
    <s v="A"/>
    <m/>
    <m/>
    <m/>
    <m/>
    <s v="쫄바지보다도 이런 바지가 더 붙어요"/>
    <s v="쫄바지,바지"/>
    <m/>
    <s v="쫄바지/바지 종류,바지/의류"/>
  </r>
  <r>
    <s v="고객"/>
    <x v="11798"/>
    <s v="B"/>
    <s v="의복의류점"/>
    <s v="의류"/>
    <n v="1"/>
    <n v="21"/>
    <x v="353"/>
    <m/>
    <s v="Q"/>
    <m/>
    <s v="이 옷은 얼마예요?"/>
    <m/>
    <m/>
    <m/>
    <s v="옷"/>
    <m/>
    <m/>
  </r>
  <r>
    <s v="점원"/>
    <x v="12106"/>
    <s v="B"/>
    <s v="의복의류점"/>
    <s v="의류"/>
    <n v="0"/>
    <n v="22"/>
    <x v="353"/>
    <m/>
    <s v="A"/>
    <m/>
    <m/>
    <m/>
    <m/>
    <s v="그 옷, 사만원이에요"/>
    <s v="옷,사만원"/>
    <m/>
    <s v="사만원/가격"/>
  </r>
  <r>
    <s v="고객"/>
    <x v="12107"/>
    <s v="B"/>
    <s v="의복의류점"/>
    <s v="의류"/>
    <n v="1"/>
    <n v="23"/>
    <x v="373"/>
    <m/>
    <s v="Q"/>
    <m/>
    <s v="이 옷, 저한테 사이즈가 맞을까요?"/>
    <m/>
    <m/>
    <m/>
    <s v="옷,사이즈"/>
    <m/>
    <s v="사이즈/사이즈"/>
  </r>
  <r>
    <s v="점원"/>
    <x v="10875"/>
    <s v="B"/>
    <s v="의복의류점"/>
    <s v="의류"/>
    <n v="0"/>
    <n v="24"/>
    <x v="373"/>
    <m/>
    <s v="A"/>
    <m/>
    <m/>
    <m/>
    <m/>
    <s v="네, 맞아요"/>
    <m/>
    <m/>
    <m/>
  </r>
  <r>
    <s v="고객"/>
    <x v="12108"/>
    <s v="B"/>
    <s v="의복의류점"/>
    <s v="의류"/>
    <n v="1"/>
    <n v="25"/>
    <x v="364"/>
    <m/>
    <s v="Q"/>
    <m/>
    <s v="이 가방들 전부 다 핸드메이드인가요?"/>
    <m/>
    <m/>
    <m/>
    <s v="가방,핸드메이드"/>
    <s v="핸드메이드/수제"/>
    <s v="수제/제작 방법"/>
  </r>
  <r>
    <s v="점원"/>
    <x v="12109"/>
    <s v="B"/>
    <s v="의복의류점"/>
    <s v="의류"/>
    <n v="0"/>
    <n v="26"/>
    <x v="364"/>
    <m/>
    <s v="A"/>
    <m/>
    <m/>
    <m/>
    <m/>
    <s v="예, 전부 다 통가죽으로 만들어졌어요"/>
    <s v="전부,통가죽"/>
    <m/>
    <m/>
  </r>
  <r>
    <s v="고객"/>
    <x v="5621"/>
    <s v="B"/>
    <s v="의복의류점"/>
    <s v="의류"/>
    <n v="1"/>
    <n v="1"/>
    <x v="353"/>
    <m/>
    <s v="Q"/>
    <m/>
    <s v="이 가방은 얼마예요?"/>
    <m/>
    <m/>
    <m/>
    <s v="가방"/>
    <m/>
    <m/>
  </r>
  <r>
    <s v="점원"/>
    <x v="12110"/>
    <s v="B"/>
    <s v="의복의류점"/>
    <s v="의류"/>
    <n v="0"/>
    <n v="2"/>
    <x v="353"/>
    <m/>
    <s v="A"/>
    <m/>
    <m/>
    <m/>
    <m/>
    <s v="그 제품은 좀 비싸서, 십 오만 원이에요"/>
    <s v="제품,십 오만 원"/>
    <m/>
    <s v="십 오만 원/가격"/>
  </r>
  <r>
    <s v="고객"/>
    <x v="12111"/>
    <s v="B"/>
    <s v="의복의류점"/>
    <s v="의류"/>
    <n v="1"/>
    <n v="3"/>
    <x v="371"/>
    <m/>
    <s v="Q"/>
    <m/>
    <s v="이 제품이랑 비슷한 종류로는 없어요?"/>
    <m/>
    <m/>
    <m/>
    <s v="제품,종류"/>
    <m/>
    <m/>
  </r>
  <r>
    <s v="점원"/>
    <x v="12112"/>
    <s v="B"/>
    <s v="의복의류점"/>
    <s v="의류"/>
    <n v="0"/>
    <n v="4"/>
    <x v="371"/>
    <m/>
    <s v="A"/>
    <m/>
    <m/>
    <m/>
    <m/>
    <s v="이젠 비슷한 제품도 없어요"/>
    <s v="제품"/>
    <m/>
    <m/>
  </r>
  <r>
    <s v="고객"/>
    <x v="11036"/>
    <s v="B"/>
    <s v="의복의류점"/>
    <s v="의류"/>
    <n v="1"/>
    <n v="5"/>
    <x v="353"/>
    <m/>
    <s v="Q"/>
    <m/>
    <s v="이 제품은 얼마예요?"/>
    <m/>
    <m/>
    <m/>
    <s v="제품"/>
    <m/>
    <m/>
  </r>
  <r>
    <s v="점원"/>
    <x v="12113"/>
    <s v="B"/>
    <s v="의복의류점"/>
    <s v="의류"/>
    <n v="0"/>
    <n v="6"/>
    <x v="353"/>
    <m/>
    <s v="A"/>
    <m/>
    <m/>
    <m/>
    <m/>
    <s v="그 제품은 십 칠만 원이에요"/>
    <s v="제품,십 칠만 원"/>
    <m/>
    <s v="십 칠만 원/가격"/>
  </r>
  <r>
    <s v="고객"/>
    <x v="12114"/>
    <s v="B"/>
    <s v="의복의류점"/>
    <s v="의류"/>
    <n v="1"/>
    <n v="7"/>
    <x v="365"/>
    <m/>
    <s v="Q"/>
    <m/>
    <s v="이 제품으로 좀 작은 거 있나요?"/>
    <m/>
    <m/>
    <m/>
    <s v="제품"/>
    <m/>
    <m/>
  </r>
  <r>
    <s v="점원"/>
    <x v="12115"/>
    <s v="B"/>
    <s v="의복의류점"/>
    <s v="의류"/>
    <n v="0"/>
    <n v="8"/>
    <x v="365"/>
    <m/>
    <s v="A"/>
    <m/>
    <m/>
    <m/>
    <m/>
    <s v="그 제품으로 큰 것만 있어요"/>
    <s v="제품"/>
    <m/>
    <m/>
  </r>
  <r>
    <s v="고객"/>
    <x v="12116"/>
    <s v="B"/>
    <s v="의복의류점"/>
    <s v="의류"/>
    <n v="1"/>
    <n v="9"/>
    <x v="3"/>
    <m/>
    <s v="Q"/>
    <m/>
    <s v="이 제품은 언제 재입고 되나요?"/>
    <m/>
    <m/>
    <m/>
    <s v="제품,재입고"/>
    <m/>
    <m/>
  </r>
  <r>
    <s v="점원"/>
    <x v="12117"/>
    <s v="B"/>
    <s v="의복의류점"/>
    <s v="의류"/>
    <n v="0"/>
    <n v="10"/>
    <x v="3"/>
    <m/>
    <s v="A"/>
    <m/>
    <m/>
    <m/>
    <m/>
    <s v="그 제품은 더 이상 재고가 없어서 재입고가 안돼요"/>
    <s v="제품,재고,재입고"/>
    <m/>
    <m/>
  </r>
  <r>
    <s v="고객"/>
    <x v="12118"/>
    <s v="B"/>
    <s v="의복의류점"/>
    <s v="의류"/>
    <n v="1"/>
    <n v="11"/>
    <x v="374"/>
    <m/>
    <s v="Q"/>
    <m/>
    <s v="가방 종류는 여기 있는 게 다다 그죠?"/>
    <m/>
    <m/>
    <m/>
    <s v="가방,종류"/>
    <m/>
    <m/>
  </r>
  <r>
    <s v="점원"/>
    <x v="1525"/>
    <s v="B"/>
    <s v="의복의류점"/>
    <s v="의류"/>
    <n v="0"/>
    <n v="12"/>
    <x v="374"/>
    <m/>
    <s v="A"/>
    <m/>
    <m/>
    <m/>
    <m/>
    <s v="예"/>
    <m/>
    <m/>
    <m/>
  </r>
  <r>
    <s v="고객"/>
    <x v="12119"/>
    <s v="B"/>
    <s v="의복의류점"/>
    <s v="의류"/>
    <n v="1"/>
    <n v="13"/>
    <x v="353"/>
    <m/>
    <s v="Q"/>
    <m/>
    <s v="조 가죽 가방은 얼마나 해요?"/>
    <m/>
    <m/>
    <m/>
    <s v="가죽 가방"/>
    <m/>
    <m/>
  </r>
  <r>
    <s v="점원"/>
    <x v="12120"/>
    <s v="B"/>
    <s v="의복의류점"/>
    <s v="의류"/>
    <n v="0"/>
    <n v="14"/>
    <x v="353"/>
    <m/>
    <s v="A"/>
    <m/>
    <m/>
    <m/>
    <m/>
    <s v="저 가죽 가방은 칠만 원이에요"/>
    <s v="가죽 가방,칠만 원"/>
    <m/>
    <s v="칠만 원/가격"/>
  </r>
  <r>
    <s v="고객"/>
    <x v="12121"/>
    <s v="B"/>
    <s v="의복의류점"/>
    <s v="의류"/>
    <n v="1"/>
    <n v="15"/>
    <x v="370"/>
    <m/>
    <s v="Q"/>
    <m/>
    <s v="그 가격이 현금가예요?"/>
    <m/>
    <m/>
    <m/>
    <s v="가격,현금가"/>
    <m/>
    <m/>
  </r>
  <r>
    <s v="점원"/>
    <x v="12122"/>
    <s v="B"/>
    <s v="의복의류점"/>
    <s v="의류"/>
    <n v="0"/>
    <n v="16"/>
    <x v="370"/>
    <m/>
    <s v="A"/>
    <m/>
    <m/>
    <m/>
    <m/>
    <s v="예, 저 제품 가죽이 좋아요"/>
    <s v="제품,가죽"/>
    <m/>
    <m/>
  </r>
  <r>
    <s v="고객"/>
    <x v="12123"/>
    <s v="B"/>
    <s v="의복의류점"/>
    <s v="의류"/>
    <n v="1"/>
    <n v="17"/>
    <x v="356"/>
    <m/>
    <s v="Q"/>
    <m/>
    <s v="이 제품 검정색 없어요?"/>
    <m/>
    <m/>
    <m/>
    <s v="제품,검정색"/>
    <s v="검정색/검은색"/>
    <s v="검은색/색,목티/의류"/>
  </r>
  <r>
    <s v="점원"/>
    <x v="12124"/>
    <s v="B"/>
    <s v="의복의류점"/>
    <s v="의류"/>
    <n v="0"/>
    <n v="18"/>
    <x v="356"/>
    <m/>
    <s v="A"/>
    <m/>
    <m/>
    <m/>
    <m/>
    <s v="네, 없어요"/>
    <m/>
    <m/>
    <m/>
  </r>
  <r>
    <s v="고객"/>
    <x v="12125"/>
    <s v="B"/>
    <s v="의복의류점"/>
    <s v="의류"/>
    <n v="1"/>
    <n v="19"/>
    <x v="353"/>
    <m/>
    <s v="Q"/>
    <m/>
    <s v="이 제품이 얼마라고 했죠?"/>
    <m/>
    <m/>
    <m/>
    <s v="제품"/>
    <m/>
    <m/>
  </r>
  <r>
    <s v="점원"/>
    <x v="12126"/>
    <s v="B"/>
    <s v="의복의류점"/>
    <s v="의류"/>
    <n v="0"/>
    <n v="20"/>
    <x v="353"/>
    <m/>
    <s v="A"/>
    <m/>
    <m/>
    <m/>
    <m/>
    <s v="그 제품, 칠만 원이요"/>
    <s v="제품,칠만 원"/>
    <m/>
    <s v="칠만 원/가격"/>
  </r>
  <r>
    <s v="고객"/>
    <x v="12127"/>
    <s v="B"/>
    <s v="의복의류점"/>
    <s v="의류"/>
    <n v="1"/>
    <n v="21"/>
    <x v="370"/>
    <m/>
    <s v="Q"/>
    <m/>
    <s v="저 제품은 현금가로 얼마인가요?"/>
    <m/>
    <m/>
    <m/>
    <s v="제품,현금가"/>
    <m/>
    <m/>
  </r>
  <r>
    <s v="점원"/>
    <x v="12128"/>
    <s v="B"/>
    <s v="의복의류점"/>
    <s v="의류"/>
    <n v="0"/>
    <n v="22"/>
    <x v="370"/>
    <m/>
    <s v="A"/>
    <m/>
    <m/>
    <m/>
    <m/>
    <s v="저 제품, 오만 원이에요"/>
    <s v="제품,오만 원"/>
    <m/>
    <s v="오만 원/가격"/>
  </r>
  <r>
    <s v="고객"/>
    <x v="12129"/>
    <s v="B"/>
    <s v="의복의류점"/>
    <s v="의류"/>
    <n v="1"/>
    <n v="23"/>
    <x v="353"/>
    <m/>
    <s v="Q"/>
    <m/>
    <s v="이 아이보리색 제품은 얼마예요?"/>
    <m/>
    <m/>
    <m/>
    <s v="아이보리색,제품"/>
    <m/>
    <s v="아이보리색/색"/>
  </r>
  <r>
    <s v="점원"/>
    <x v="12130"/>
    <s v="B"/>
    <s v="의복의류점"/>
    <s v="의류"/>
    <n v="0"/>
    <n v="24"/>
    <x v="353"/>
    <m/>
    <s v="A"/>
    <m/>
    <m/>
    <m/>
    <m/>
    <s v="그 제품은 사만 팔천 원이에요"/>
    <s v="제품,사만 팔천 원"/>
    <m/>
    <s v="팔천 원/가격"/>
  </r>
  <r>
    <s v="고객"/>
    <x v="12131"/>
    <s v="B"/>
    <s v="의복의류점"/>
    <s v="의류"/>
    <n v="1"/>
    <n v="25"/>
    <x v="356"/>
    <m/>
    <s v="Q"/>
    <m/>
    <s v="이 제품 다른 색상은 없나요?"/>
    <m/>
    <m/>
    <m/>
    <s v="제품,색상"/>
    <m/>
    <m/>
  </r>
  <r>
    <s v="점원"/>
    <x v="12132"/>
    <s v="B"/>
    <s v="의복의류점"/>
    <s v="의류"/>
    <n v="0"/>
    <n v="26"/>
    <x v="356"/>
    <m/>
    <s v="A"/>
    <m/>
    <m/>
    <m/>
    <m/>
    <s v="예, 없어요"/>
    <m/>
    <m/>
    <m/>
  </r>
  <r>
    <s v="고객"/>
    <x v="12133"/>
    <s v="B"/>
    <s v="의복의류점"/>
    <s v="의류"/>
    <n v="1"/>
    <n v="1"/>
    <x v="353"/>
    <m/>
    <s v="Q"/>
    <m/>
    <s v="저 마스크 얼마예요?"/>
    <m/>
    <m/>
    <m/>
    <s v="마스크"/>
    <m/>
    <m/>
  </r>
  <r>
    <s v="점원"/>
    <x v="12134"/>
    <s v="B"/>
    <s v="의복의류점"/>
    <s v="의류"/>
    <n v="0"/>
    <n v="2"/>
    <x v="353"/>
    <m/>
    <s v="A"/>
    <m/>
    <m/>
    <m/>
    <m/>
    <s v="저 마스크, 오천 원이에요"/>
    <s v="마스크,오천 원"/>
    <m/>
    <s v="오천 원/가격"/>
  </r>
  <r>
    <s v="고객"/>
    <x v="12135"/>
    <s v="B"/>
    <s v="의복의류점"/>
    <s v="의류"/>
    <n v="1"/>
    <n v="3"/>
    <x v="356"/>
    <m/>
    <s v="Q"/>
    <m/>
    <s v="이 제품 색상은 더 없어요?"/>
    <m/>
    <m/>
    <m/>
    <s v="제품,색상"/>
    <m/>
    <m/>
  </r>
  <r>
    <s v="점원"/>
    <x v="304"/>
    <s v="B"/>
    <s v="의복의류점"/>
    <s v="의류"/>
    <n v="0"/>
    <n v="4"/>
    <x v="356"/>
    <m/>
    <s v="A"/>
    <m/>
    <m/>
    <m/>
    <m/>
    <s v="네"/>
    <m/>
    <m/>
    <m/>
  </r>
  <r>
    <s v="고객"/>
    <x v="12136"/>
    <s v="B"/>
    <s v="의복의류점"/>
    <s v="의류"/>
    <n v="1"/>
    <n v="5"/>
    <x v="158"/>
    <m/>
    <s v="Q"/>
    <m/>
    <s v="이 제품은 어떤 색이 잘 나가요?"/>
    <m/>
    <m/>
    <m/>
    <s v="제품,색상"/>
    <m/>
    <m/>
  </r>
  <r>
    <s v="점원"/>
    <x v="12137"/>
    <s v="B"/>
    <s v="의복의류점"/>
    <s v="의류"/>
    <n v="0"/>
    <n v="6"/>
    <x v="158"/>
    <s v="선호색상문의"/>
    <s v="Q"/>
    <m/>
    <m/>
    <s v="무슨 색깔 좋아하세요?"/>
    <m/>
    <m/>
    <s v="색깔"/>
    <m/>
    <s v="색깔/색"/>
  </r>
  <r>
    <s v="고객"/>
    <x v="12138"/>
    <s v="B"/>
    <s v="의복의류점"/>
    <s v="의류"/>
    <n v="1"/>
    <n v="7"/>
    <x v="158"/>
    <s v="선호색상문의"/>
    <s v="A"/>
    <m/>
    <m/>
    <m/>
    <s v="어머니 선물용이라 상관없어요"/>
    <m/>
    <s v="어머니,선물용"/>
    <m/>
    <s v="어머니/호칭"/>
  </r>
  <r>
    <s v="점원"/>
    <x v="304"/>
    <s v="B"/>
    <s v="의복의류점"/>
    <s v="의류"/>
    <n v="0"/>
    <n v="8"/>
    <x v="158"/>
    <m/>
    <s v="A"/>
    <n v="5"/>
    <m/>
    <m/>
    <m/>
    <s v="네"/>
    <m/>
    <m/>
    <m/>
  </r>
  <r>
    <s v="고객"/>
    <x v="12139"/>
    <s v="B"/>
    <s v="의복의류점"/>
    <s v="의류"/>
    <n v="1"/>
    <n v="9"/>
    <x v="353"/>
    <m/>
    <s v="Q"/>
    <m/>
    <s v="이런 핑크색 티 이쁘네요, 얼마예요?"/>
    <m/>
    <m/>
    <m/>
    <s v="핑크색,티셔츠"/>
    <m/>
    <s v="핑크색/색,티셔츠/의류"/>
  </r>
  <r>
    <s v="점원"/>
    <x v="12140"/>
    <s v="B"/>
    <s v="의복의류점"/>
    <s v="의류"/>
    <n v="0"/>
    <n v="10"/>
    <x v="353"/>
    <m/>
    <s v="A"/>
    <m/>
    <m/>
    <m/>
    <m/>
    <s v="그 티는 만원이에요"/>
    <s v="티,만원"/>
    <m/>
    <s v="티/의류,만원/가격"/>
  </r>
  <r>
    <s v="고객"/>
    <x v="12141"/>
    <s v="B"/>
    <s v="의복의류점"/>
    <s v="의류"/>
    <n v="1"/>
    <n v="11"/>
    <x v="371"/>
    <m/>
    <s v="Q"/>
    <m/>
    <s v="이 티, 다른 디자인은 있나요?"/>
    <m/>
    <m/>
    <m/>
    <s v="티,디자인"/>
    <m/>
    <s v="티/의류"/>
  </r>
  <r>
    <s v="점원"/>
    <x v="12142"/>
    <s v="B"/>
    <s v="의복의류점"/>
    <s v="의류"/>
    <n v="0"/>
    <n v="12"/>
    <x v="371"/>
    <m/>
    <s v="A"/>
    <m/>
    <m/>
    <m/>
    <m/>
    <s v="그 티, 다른 디자인은 없어요"/>
    <s v="티,디자인"/>
    <m/>
    <s v="티/의류"/>
  </r>
  <r>
    <s v="고객"/>
    <x v="12143"/>
    <s v="B"/>
    <s v="의복의류점"/>
    <s v="의류"/>
    <n v="1"/>
    <n v="13"/>
    <x v="318"/>
    <m/>
    <s v="Q"/>
    <m/>
    <s v="내의 있나요?"/>
    <m/>
    <m/>
    <m/>
    <s v="내의"/>
    <m/>
    <s v="내의/의류"/>
  </r>
  <r>
    <s v="점원"/>
    <x v="12144"/>
    <s v="B"/>
    <s v="의복의류점"/>
    <s v="의류"/>
    <n v="0"/>
    <n v="14"/>
    <x v="318"/>
    <m/>
    <s v="A"/>
    <m/>
    <m/>
    <m/>
    <m/>
    <s v="내의 있어요"/>
    <s v="내의"/>
    <m/>
    <s v="내의/의류"/>
  </r>
  <r>
    <s v="고객"/>
    <x v="12145"/>
    <s v="B"/>
    <s v="의복의류점"/>
    <s v="의류"/>
    <n v="1"/>
    <n v="15"/>
    <x v="55"/>
    <m/>
    <s v="Q"/>
    <m/>
    <s v="내의는 어딨어요?"/>
    <m/>
    <m/>
    <m/>
    <s v="내의"/>
    <m/>
    <s v="내의/의류"/>
  </r>
  <r>
    <s v="점원"/>
    <x v="12146"/>
    <s v="B"/>
    <s v="의복의류점"/>
    <s v="의류"/>
    <n v="0"/>
    <n v="16"/>
    <x v="55"/>
    <m/>
    <s v="A"/>
    <m/>
    <m/>
    <m/>
    <m/>
    <s v="저 안에 있어요."/>
    <s v="안"/>
    <m/>
    <m/>
  </r>
  <r>
    <s v="고객"/>
    <x v="12147"/>
    <s v="B"/>
    <s v="의복의류점"/>
    <s v="의류"/>
    <n v="1"/>
    <n v="17"/>
    <x v="353"/>
    <m/>
    <s v="Q"/>
    <m/>
    <s v="이런 쫄바지도 있네요, 얼마예요?"/>
    <m/>
    <m/>
    <m/>
    <s v="쫄바지"/>
    <m/>
    <s v="쫄바지/바지 종류"/>
  </r>
  <r>
    <s v="점원"/>
    <x v="12148"/>
    <s v="B"/>
    <s v="의복의류점"/>
    <s v="의류"/>
    <n v="0"/>
    <n v="18"/>
    <x v="353"/>
    <m/>
    <s v="A"/>
    <m/>
    <m/>
    <m/>
    <m/>
    <s v="저거는 만원짜리고요, 하나 가져가세요."/>
    <s v="만원,하나"/>
    <m/>
    <s v="만원/가격,하나/수량"/>
  </r>
  <r>
    <s v="고객"/>
    <x v="12149"/>
    <s v="B"/>
    <s v="의복의류점"/>
    <s v="의류"/>
    <n v="1"/>
    <n v="1"/>
    <x v="353"/>
    <m/>
    <s v="Q"/>
    <m/>
    <s v="검정색 티 얼마에요?"/>
    <m/>
    <m/>
    <m/>
    <s v="검정색,티"/>
    <s v="검정색/검은색"/>
    <s v="검은색/색,티/의류"/>
  </r>
  <r>
    <s v="점원"/>
    <x v="12150"/>
    <s v="B"/>
    <s v="의복의류점"/>
    <s v="의류"/>
    <n v="0"/>
    <n v="2"/>
    <x v="353"/>
    <m/>
    <s v="A"/>
    <m/>
    <m/>
    <m/>
    <m/>
    <s v="검정색 티 이만 구천 원이에요"/>
    <s v="검정색,티,이만 구천 원"/>
    <s v="검정색/검은색"/>
    <s v="검은색/색,티/의류,이만 구천 원/가격"/>
  </r>
  <r>
    <s v="고객"/>
    <x v="12151"/>
    <s v="B"/>
    <s v="의복의류점"/>
    <s v="의류"/>
    <n v="1"/>
    <n v="3"/>
    <x v="365"/>
    <m/>
    <s v="Q"/>
    <m/>
    <s v="이 티는 원사이즈인가요?"/>
    <m/>
    <m/>
    <m/>
    <s v="티,원사이즈"/>
    <m/>
    <s v="티/의류,원사이즈/사이즈"/>
  </r>
  <r>
    <s v="점원"/>
    <x v="1525"/>
    <s v="B"/>
    <s v="의복의류점"/>
    <s v="의류"/>
    <n v="0"/>
    <n v="4"/>
    <x v="365"/>
    <m/>
    <s v="A"/>
    <m/>
    <m/>
    <m/>
    <m/>
    <s v="예"/>
    <m/>
    <m/>
    <m/>
  </r>
  <r>
    <s v="고객"/>
    <x v="12152"/>
    <s v="B"/>
    <s v="의복의류점"/>
    <s v="의류"/>
    <n v="1"/>
    <n v="5"/>
    <x v="14"/>
    <m/>
    <s v="Q"/>
    <m/>
    <s v="이 세트제품에서 티셔츠만 구입할 수 있나요?"/>
    <m/>
    <m/>
    <m/>
    <s v="세트,제품,티셔츠,구입"/>
    <m/>
    <s v="티셔츠/의류"/>
  </r>
  <r>
    <s v="점원"/>
    <x v="12153"/>
    <s v="B"/>
    <s v="의복의류점"/>
    <s v="의류"/>
    <n v="0"/>
    <n v="6"/>
    <x v="14"/>
    <m/>
    <s v="A"/>
    <m/>
    <m/>
    <m/>
    <m/>
    <s v="티셔츠만 이만 육천 원, 세트로 하면 삼만 오천 원이에요"/>
    <s v="티셔츠,이만 육천 원,세트,삼만 오천 원"/>
    <m/>
    <s v="티셔츠/의류,이만 육천 원/가격,삼만 오천 원/가격"/>
  </r>
  <r>
    <s v="고객"/>
    <x v="12154"/>
    <s v="B"/>
    <s v="의복의류점"/>
    <s v="의류"/>
    <n v="1"/>
    <n v="7"/>
    <x v="34"/>
    <m/>
    <s v="Q"/>
    <m/>
    <s v="세일상품 없어요 사장님?"/>
    <m/>
    <m/>
    <m/>
    <s v="세일,상품,사장님"/>
    <m/>
    <s v="사장님/호칭"/>
  </r>
  <r>
    <s v="점원"/>
    <x v="12155"/>
    <s v="B"/>
    <s v="의복의류점"/>
    <s v="의류"/>
    <n v="0"/>
    <n v="8"/>
    <x v="34"/>
    <m/>
    <s v="A"/>
    <m/>
    <m/>
    <m/>
    <m/>
    <s v="전부 다 세일 가격이에요"/>
    <s v="전부,세일,가격"/>
    <m/>
    <m/>
  </r>
  <r>
    <s v="고객"/>
    <x v="12033"/>
    <s v="B"/>
    <s v="의복의류점"/>
    <s v="의류"/>
    <n v="1"/>
    <n v="9"/>
    <x v="353"/>
    <m/>
    <s v="Q"/>
    <m/>
    <s v="이 티셔츠는 얼마예요?"/>
    <m/>
    <m/>
    <m/>
    <s v="티셔츠"/>
    <m/>
    <s v="티셔츠/의류"/>
  </r>
  <r>
    <s v="점원"/>
    <x v="12156"/>
    <s v="B"/>
    <s v="의복의류점"/>
    <s v="의류"/>
    <n v="0"/>
    <n v="10"/>
    <x v="353"/>
    <m/>
    <s v="A"/>
    <m/>
    <m/>
    <m/>
    <m/>
    <s v="그 티셔츠, 만 구천 원이에요"/>
    <s v="티셔츠,만 구천 원"/>
    <m/>
    <s v="티셔츠/의류,만 구천 원/가격"/>
  </r>
  <r>
    <s v="고객"/>
    <x v="12157"/>
    <s v="B"/>
    <s v="의복의류점"/>
    <s v="의류"/>
    <n v="1"/>
    <n v="1"/>
    <x v="318"/>
    <m/>
    <s v="Q"/>
    <m/>
    <s v="가벼운 옷 있나요?"/>
    <m/>
    <m/>
    <m/>
    <s v="옷"/>
    <m/>
    <m/>
  </r>
  <r>
    <s v="점원"/>
    <x v="12158"/>
    <s v="B"/>
    <s v="의복의류점"/>
    <s v="의류"/>
    <n v="0"/>
    <n v="2"/>
    <x v="318"/>
    <s v="선호제품문의"/>
    <s v="Q"/>
    <m/>
    <m/>
    <s v="어떤 제품으로 찾으시나요?"/>
    <m/>
    <m/>
    <s v="제품"/>
    <m/>
    <m/>
  </r>
  <r>
    <s v="고객"/>
    <x v="12159"/>
    <s v="B"/>
    <s v="의복의류점"/>
    <s v="의류"/>
    <n v="1"/>
    <n v="3"/>
    <x v="318"/>
    <s v="선호제품문의"/>
    <s v="A"/>
    <m/>
    <m/>
    <m/>
    <s v="이 맨투맨 같은 옷을 찾아요"/>
    <m/>
    <s v="맨투맨,옷"/>
    <m/>
    <s v="맨투맨/의류"/>
  </r>
  <r>
    <s v="고객"/>
    <x v="12160"/>
    <s v="B"/>
    <s v="의복의류점"/>
    <s v="의류"/>
    <n v="1"/>
    <n v="4"/>
    <x v="318"/>
    <m/>
    <s v="Q"/>
    <m/>
    <s v="여기 스팽글 달려 있는 옷 있어요?"/>
    <m/>
    <m/>
    <m/>
    <s v="스팽글,옷"/>
    <m/>
    <s v="스팽글/장식재료"/>
  </r>
  <r>
    <s v="점원"/>
    <x v="12161"/>
    <s v="B"/>
    <s v="의복의류점"/>
    <s v="의류"/>
    <n v="0"/>
    <n v="5"/>
    <x v="318"/>
    <s v="선호색상문의"/>
    <s v="Q"/>
    <m/>
    <m/>
    <s v="핑크색 제품으로 드릴까요?"/>
    <m/>
    <m/>
    <s v="핑크색,제품"/>
    <m/>
    <s v="핑크색/색"/>
  </r>
  <r>
    <s v="고객"/>
    <x v="12162"/>
    <s v="B"/>
    <s v="의복의류점"/>
    <s v="의류"/>
    <n v="1"/>
    <n v="6"/>
    <x v="318"/>
    <s v="선호색상문의"/>
    <s v="A"/>
    <m/>
    <m/>
    <m/>
    <s v="색상이 한 가지네요"/>
    <m/>
    <s v="색상,한 가지"/>
    <m/>
    <s v="한 가지/종류"/>
  </r>
  <r>
    <s v="점원"/>
    <x v="12163"/>
    <s v="B"/>
    <s v="의복의류점"/>
    <s v="의류"/>
    <n v="0"/>
    <n v="7"/>
    <x v="318"/>
    <m/>
    <s v="A"/>
    <n v="4"/>
    <m/>
    <m/>
    <m/>
    <s v="네, 핑크만 있어요"/>
    <s v="핑크"/>
    <m/>
    <s v="핑크/색"/>
  </r>
  <r>
    <s v="고객"/>
    <x v="12164"/>
    <s v="B"/>
    <s v="의복의류점"/>
    <s v="의류"/>
    <n v="1"/>
    <n v="8"/>
    <x v="65"/>
    <m/>
    <s v="Q"/>
    <m/>
    <s v="조 옷은 안에 기모가 있나요?"/>
    <m/>
    <m/>
    <m/>
    <s v="옷,기모"/>
    <m/>
    <s v="기모/소재"/>
  </r>
  <r>
    <s v="점원"/>
    <x v="12165"/>
    <s v="B"/>
    <s v="의복의류점"/>
    <s v="의류"/>
    <n v="0"/>
    <n v="9"/>
    <x v="65"/>
    <m/>
    <s v="A"/>
    <m/>
    <m/>
    <m/>
    <m/>
    <s v="예, 양기모에요"/>
    <s v="양기모"/>
    <m/>
    <s v="양기모/기모 종류"/>
  </r>
  <r>
    <s v="고객"/>
    <x v="12166"/>
    <s v="B"/>
    <s v="의복의류점"/>
    <s v="의류"/>
    <n v="1"/>
    <n v="10"/>
    <x v="375"/>
    <m/>
    <s v="Q"/>
    <m/>
    <s v="이 제품 길이는 어떻게 되나요?"/>
    <m/>
    <m/>
    <m/>
    <s v="제품,길이"/>
    <m/>
    <m/>
  </r>
  <r>
    <s v="점원"/>
    <x v="12167"/>
    <s v="B"/>
    <s v="의복의류점"/>
    <s v="의류"/>
    <n v="0"/>
    <n v="11"/>
    <x v="375"/>
    <m/>
    <s v="A"/>
    <m/>
    <m/>
    <m/>
    <m/>
    <s v="그 제품, 길이가 엉덩이 삼분의 이까지 덮여요"/>
    <s v="제품,길이,엉덩이,삼분의 이"/>
    <m/>
    <s v="엉덩이/신체 부위,삼분의 이/비율"/>
  </r>
  <r>
    <s v="고객"/>
    <x v="12168"/>
    <s v="B"/>
    <s v="의복의류점"/>
    <s v="의류"/>
    <n v="1"/>
    <n v="12"/>
    <x v="376"/>
    <m/>
    <s v="Q"/>
    <m/>
    <s v="요 장식 있는 옷이 더 비싸죠?"/>
    <m/>
    <m/>
    <m/>
    <s v="장식,옷"/>
    <m/>
    <m/>
  </r>
  <r>
    <s v="점원"/>
    <x v="12169"/>
    <s v="B"/>
    <s v="의복의류점"/>
    <s v="의류"/>
    <n v="0"/>
    <n v="13"/>
    <x v="376"/>
    <m/>
    <s v="A"/>
    <m/>
    <m/>
    <m/>
    <m/>
    <s v="원래 그 옷, 지금보다 더 비쌌어요"/>
    <s v="옷,지금"/>
    <m/>
    <s v="지금/시기"/>
  </r>
  <r>
    <s v="고객"/>
    <x v="12170"/>
    <s v="B"/>
    <s v="의복의류점"/>
    <s v="의류"/>
    <n v="1"/>
    <n v="14"/>
    <x v="353"/>
    <m/>
    <s v="Q"/>
    <m/>
    <s v="이 옷 가격이 얼마정도?"/>
    <m/>
    <m/>
    <m/>
    <s v="옷,가격"/>
    <m/>
    <m/>
  </r>
  <r>
    <s v="점원"/>
    <x v="12171"/>
    <s v="B"/>
    <s v="의복의류점"/>
    <s v="의류"/>
    <n v="0"/>
    <n v="15"/>
    <x v="353"/>
    <m/>
    <s v="A"/>
    <m/>
    <m/>
    <m/>
    <m/>
    <s v="이 옷, 삼만 육천원이에요"/>
    <s v="옷,삼만 육천원"/>
    <m/>
    <s v="삼만 육천원/가격"/>
  </r>
  <r>
    <s v="고객"/>
    <x v="12172"/>
    <s v="B"/>
    <s v="의복의류점"/>
    <s v="의류"/>
    <n v="1"/>
    <n v="16"/>
    <x v="356"/>
    <m/>
    <s v="Q"/>
    <m/>
    <s v="저 옷 디자인은 한 가지만 있네요. 분홍색 없어요?"/>
    <m/>
    <m/>
    <m/>
    <s v="옷,디자인,한 가지,분홍색"/>
    <m/>
    <s v="한 가지/종류,분홍색/색"/>
  </r>
  <r>
    <s v="점원"/>
    <x v="12173"/>
    <s v="B"/>
    <s v="의복의류점"/>
    <s v="의류"/>
    <n v="0"/>
    <n v="17"/>
    <x v="356"/>
    <m/>
    <s v="A"/>
    <m/>
    <m/>
    <m/>
    <m/>
    <s v="지금 옷 색상이 분홍색보다 더 어울리세요"/>
    <s v="옷,색상,분홍색"/>
    <m/>
    <s v="분홍색/색"/>
  </r>
  <r>
    <s v="고객"/>
    <x v="12174"/>
    <s v="B"/>
    <s v="의복의류점"/>
    <s v="의류"/>
    <n v="1"/>
    <n v="18"/>
    <x v="7"/>
    <m/>
    <s v="Q"/>
    <m/>
    <s v="이 옷 사이즈는 프리사이즈죠?"/>
    <m/>
    <m/>
    <m/>
    <s v="옷,사이즈,프리사이즈"/>
    <m/>
    <s v="사이즈/사이즈,프리사이즈/사이즈"/>
  </r>
  <r>
    <s v="점원"/>
    <x v="304"/>
    <s v="B"/>
    <s v="의복의류점"/>
    <s v="의류"/>
    <n v="0"/>
    <n v="19"/>
    <x v="7"/>
    <m/>
    <s v="A"/>
    <m/>
    <m/>
    <m/>
    <m/>
    <s v="네"/>
    <m/>
    <m/>
    <m/>
  </r>
  <r>
    <s v="고객"/>
    <x v="12175"/>
    <s v="B"/>
    <s v="의복의류점"/>
    <s v="의류"/>
    <n v="1"/>
    <n v="20"/>
    <x v="84"/>
    <m/>
    <s v="Q"/>
    <m/>
    <s v="이 옷 피지는 않죠?"/>
    <m/>
    <m/>
    <m/>
    <s v="옷"/>
    <m/>
    <m/>
  </r>
  <r>
    <s v="점원"/>
    <x v="12176"/>
    <s v="B"/>
    <s v="의복의류점"/>
    <s v="의류"/>
    <n v="0"/>
    <n v="21"/>
    <x v="84"/>
    <m/>
    <s v="A"/>
    <m/>
    <m/>
    <m/>
    <m/>
    <s v="네, 그 옷의 양기모는 면이라 피지 않아요"/>
    <s v="옷,앙기모,면"/>
    <m/>
    <s v="양기모/기모 종류,면/소재"/>
  </r>
  <r>
    <s v="고객"/>
    <x v="12177"/>
    <s v="B"/>
    <s v="의복의류점"/>
    <s v="의류"/>
    <n v="1"/>
    <n v="22"/>
    <x v="357"/>
    <m/>
    <s v="Q"/>
    <m/>
    <s v="이 옷, 현금으로 결제하면 할인해주시나요?"/>
    <m/>
    <m/>
    <m/>
    <s v="옷,현금,결제,할인"/>
    <m/>
    <s v="현금/결제 수단"/>
  </r>
  <r>
    <s v="점원"/>
    <x v="12178"/>
    <s v="B"/>
    <s v="의복의류점"/>
    <s v="의류"/>
    <n v="0"/>
    <n v="23"/>
    <x v="357"/>
    <m/>
    <s v="A"/>
    <m/>
    <m/>
    <m/>
    <m/>
    <s v="이 옷, 현금할인가로 삼만 삼천 원이에요"/>
    <s v="옷,현금,할인가,삼만 삼천 원"/>
    <m/>
    <s v="현금/결제 수단,삼만 삼천 원/가격"/>
  </r>
  <r>
    <s v="고객"/>
    <x v="12179"/>
    <s v="B"/>
    <s v="의복의류점"/>
    <s v="의류"/>
    <n v="1"/>
    <n v="24"/>
    <x v="21"/>
    <m/>
    <s v="Q"/>
    <m/>
    <s v="몇시까지 영업하나요?"/>
    <m/>
    <m/>
    <m/>
    <s v="몇 시,영업"/>
    <m/>
    <s v="몇 시/시간"/>
  </r>
  <r>
    <s v="점원"/>
    <x v="12180"/>
    <s v="B"/>
    <s v="의복의류점"/>
    <s v="의류"/>
    <n v="0"/>
    <n v="25"/>
    <x v="21"/>
    <m/>
    <s v="A"/>
    <m/>
    <m/>
    <m/>
    <m/>
    <s v="아홉시 반까지 영업해요"/>
    <s v="아홉시 반"/>
    <m/>
    <s v="아홉시 반/시간"/>
  </r>
  <r>
    <s v="고객"/>
    <x v="12181"/>
    <s v="B"/>
    <s v="의복의류점"/>
    <s v="의류"/>
    <n v="1"/>
    <n v="1"/>
    <x v="318"/>
    <m/>
    <s v="Q"/>
    <m/>
    <s v="학생들 입을 수 있는 트레이닝복 바지 있어요?"/>
    <m/>
    <m/>
    <m/>
    <s v="학생,트레이닝복 바지"/>
    <m/>
    <s v="학생/직업,트레이닝복 바지/의류"/>
  </r>
  <r>
    <s v="점원"/>
    <x v="1525"/>
    <s v="B"/>
    <s v="의복의류점"/>
    <s v="의류"/>
    <n v="0"/>
    <n v="2"/>
    <x v="318"/>
    <m/>
    <s v="A"/>
    <m/>
    <m/>
    <m/>
    <m/>
    <s v="예"/>
    <m/>
    <m/>
    <m/>
  </r>
  <r>
    <s v="고객"/>
    <x v="12182"/>
    <s v="B"/>
    <s v="의복의류점"/>
    <s v="의류"/>
    <n v="1"/>
    <n v="3"/>
    <x v="377"/>
    <m/>
    <s v="Q"/>
    <m/>
    <s v="이 옷은 여자용인가요?"/>
    <m/>
    <m/>
    <m/>
    <s v="옷,여자용"/>
    <s v="여자용/여성"/>
    <s v="여성/성별"/>
  </r>
  <r>
    <s v="점원"/>
    <x v="1525"/>
    <s v="B"/>
    <s v="의복의류점"/>
    <s v="의류"/>
    <n v="0"/>
    <n v="4"/>
    <x v="377"/>
    <m/>
    <s v="A"/>
    <m/>
    <m/>
    <m/>
    <m/>
    <s v="예"/>
    <m/>
    <m/>
    <m/>
  </r>
  <r>
    <s v="고객"/>
    <x v="12183"/>
    <s v="B"/>
    <s v="의복의류점"/>
    <s v="의류"/>
    <n v="1"/>
    <n v="5"/>
    <x v="378"/>
    <m/>
    <s v="Q"/>
    <m/>
    <s v="이 옷은 요가 할 때 입는 거 아닌가요?"/>
    <m/>
    <m/>
    <m/>
    <s v="요가"/>
    <m/>
    <s v="요가/운동"/>
  </r>
  <r>
    <s v="점원"/>
    <x v="12184"/>
    <s v="B"/>
    <s v="의복의류점"/>
    <s v="의류"/>
    <n v="0"/>
    <n v="6"/>
    <x v="378"/>
    <m/>
    <s v="A"/>
    <m/>
    <m/>
    <m/>
    <m/>
    <s v="요새는 트레이닝 복이 대부분 비슷하게 나와요"/>
    <s v="트레이닝 복"/>
    <m/>
    <s v="트레이닝 복/의류"/>
  </r>
  <r>
    <s v="고객"/>
    <x v="9516"/>
    <s v="B"/>
    <s v="의복의류점"/>
    <s v="의류"/>
    <n v="1"/>
    <n v="7"/>
    <x v="365"/>
    <m/>
    <s v="Q"/>
    <m/>
    <s v="이 옷은 사이즈가 어떻게 나와요?"/>
    <m/>
    <m/>
    <m/>
    <s v="옷,사이즈"/>
    <m/>
    <s v="사이즈/사이즈"/>
  </r>
  <r>
    <s v="점원"/>
    <x v="12185"/>
    <s v="B"/>
    <s v="의복의류점"/>
    <s v="의류"/>
    <n v="0"/>
    <n v="8"/>
    <x v="365"/>
    <m/>
    <s v="A"/>
    <m/>
    <m/>
    <m/>
    <m/>
    <s v="이 옷 사이즈는 스몰, 미디움, 라지로 나와요"/>
    <s v="옷,사이즈,스몰,미디움,라지"/>
    <m/>
    <s v="사이즈/사이즈,스몰/사이즈,미디움/사이즈,라지/사이즈"/>
  </r>
  <r>
    <s v="고객"/>
    <x v="12186"/>
    <s v="B"/>
    <s v="의복의류점"/>
    <s v="의류"/>
    <n v="1"/>
    <n v="9"/>
    <x v="37"/>
    <m/>
    <s v="Q"/>
    <m/>
    <s v="겨울용 옷은 그럼 지금 들어가기 때문에 세일 없겠네요?"/>
    <m/>
    <m/>
    <m/>
    <s v="겨울용,옷,세일"/>
    <s v="겨울용/겨울"/>
    <s v="겨울/계절"/>
  </r>
  <r>
    <s v="점원"/>
    <x v="12187"/>
    <s v="B"/>
    <s v="의복의류점"/>
    <s v="의류"/>
    <n v="0"/>
    <n v="10"/>
    <x v="37"/>
    <m/>
    <s v="A"/>
    <m/>
    <m/>
    <m/>
    <m/>
    <s v="네 저희는 원래 세일이 없어요"/>
    <s v="세일,상품,사장님"/>
    <m/>
    <s v="사장님/호칭"/>
  </r>
  <r>
    <s v="고객"/>
    <x v="795"/>
    <s v="B"/>
    <s v="의복의류점"/>
    <s v="의류"/>
    <n v="1"/>
    <n v="11"/>
    <x v="353"/>
    <m/>
    <s v="Q"/>
    <m/>
    <s v="이 바지는 얼마예요?"/>
    <m/>
    <m/>
    <m/>
    <s v="바지"/>
    <m/>
    <s v="바지/의류"/>
  </r>
  <r>
    <s v="점원"/>
    <x v="12188"/>
    <s v="B"/>
    <s v="의복의류점"/>
    <s v="의류"/>
    <n v="0"/>
    <n v="12"/>
    <x v="353"/>
    <m/>
    <s v="A"/>
    <m/>
    <m/>
    <m/>
    <m/>
    <s v="바지는 구만 구천원이에요"/>
    <s v="바지,구만 구천원"/>
    <m/>
    <s v="바지/의류,구만 구천원/가격"/>
  </r>
  <r>
    <s v="고객"/>
    <x v="12189"/>
    <s v="B"/>
    <s v="의복의류점"/>
    <s v="의류"/>
    <n v="1"/>
    <n v="13"/>
    <x v="14"/>
    <m/>
    <s v="Q"/>
    <m/>
    <s v="이런 세트상품은 바지만 따로 살 수 있어요?"/>
    <m/>
    <m/>
    <m/>
    <s v="세트,상품,바지"/>
    <m/>
    <s v="바지/의류"/>
  </r>
  <r>
    <s v="점원"/>
    <x v="12190"/>
    <s v="B"/>
    <s v="의복의류점"/>
    <s v="의류"/>
    <n v="0"/>
    <n v="14"/>
    <x v="14"/>
    <m/>
    <s v="A"/>
    <m/>
    <m/>
    <m/>
    <m/>
    <s v="네, 가능해요"/>
    <m/>
    <m/>
    <m/>
  </r>
  <r>
    <s v="고객"/>
    <x v="12191"/>
    <s v="B"/>
    <s v="의복의류점"/>
    <s v="의류"/>
    <n v="1"/>
    <n v="15"/>
    <x v="65"/>
    <m/>
    <s v="Q"/>
    <m/>
    <s v="이 제품 천은 면인가요?"/>
    <m/>
    <m/>
    <m/>
    <s v="제품,천,면"/>
    <m/>
    <s v="천/소재,면/소재"/>
  </r>
  <r>
    <s v="점원"/>
    <x v="12192"/>
    <s v="B"/>
    <s v="의복의류점"/>
    <s v="의류"/>
    <n v="0"/>
    <n v="16"/>
    <x v="65"/>
    <m/>
    <s v="A"/>
    <m/>
    <m/>
    <m/>
    <m/>
    <s v="그 제품 소재가 면이랑 털이랑 섞였어요"/>
    <s v="제품,소재,면,털"/>
    <m/>
    <s v="면/소재,털/소재"/>
  </r>
  <r>
    <s v="고객"/>
    <x v="12193"/>
    <s v="B"/>
    <s v="의복의류점"/>
    <s v="의류"/>
    <n v="1"/>
    <n v="17"/>
    <x v="371"/>
    <m/>
    <s v="Q"/>
    <m/>
    <s v="이 제품과 똑같은 바지는 없나요?"/>
    <m/>
    <m/>
    <m/>
    <s v="제품,바지"/>
    <m/>
    <s v="바지/의류"/>
  </r>
  <r>
    <s v="점원"/>
    <x v="12194"/>
    <s v="B"/>
    <s v="의복의류점"/>
    <s v="의류"/>
    <n v="0"/>
    <n v="18"/>
    <x v="371"/>
    <m/>
    <s v="A"/>
    <m/>
    <m/>
    <m/>
    <m/>
    <s v="비슷한 제품이 있지만, 재고가 없어서 재입고 기다리셔야 해요"/>
    <s v="제품,재고,재입고"/>
    <m/>
    <m/>
  </r>
  <r>
    <s v="고객"/>
    <x v="12195"/>
    <s v="B"/>
    <s v="의복의류점"/>
    <s v="의류"/>
    <n v="1"/>
    <n v="1"/>
    <x v="16"/>
    <m/>
    <s v="Q"/>
    <m/>
    <s v="이 옷 봄옷인가요?"/>
    <m/>
    <m/>
    <m/>
    <s v="옷,봄옷"/>
    <m/>
    <s v="봄옷/의류"/>
  </r>
  <r>
    <s v="점원"/>
    <x v="12196"/>
    <s v="B"/>
    <s v="의복의류점"/>
    <s v="의류"/>
    <n v="0"/>
    <n v="2"/>
    <x v="16"/>
    <m/>
    <s v="A"/>
    <m/>
    <m/>
    <m/>
    <m/>
    <s v="네, 이 옷 봄 신상이에요"/>
    <s v="옷,봄,신상"/>
    <m/>
    <s v="봄/계절"/>
  </r>
  <r>
    <s v="고객"/>
    <x v="12197"/>
    <s v="B"/>
    <s v="의복의류점"/>
    <s v="의류"/>
    <n v="1"/>
    <n v="3"/>
    <x v="379"/>
    <m/>
    <s v="Q"/>
    <m/>
    <s v="이 옷, 면티 겹쳐 입어도 되나요?"/>
    <m/>
    <m/>
    <m/>
    <s v="옷,면티"/>
    <m/>
    <s v="면티/의류"/>
  </r>
  <r>
    <s v="점원"/>
    <x v="304"/>
    <s v="B"/>
    <s v="의복의류점"/>
    <s v="의류"/>
    <n v="0"/>
    <n v="4"/>
    <x v="379"/>
    <m/>
    <s v="A"/>
    <m/>
    <m/>
    <m/>
    <m/>
    <s v="네"/>
    <m/>
    <m/>
    <m/>
  </r>
  <r>
    <s v="고객"/>
    <x v="12198"/>
    <s v="B"/>
    <s v="의복의류점"/>
    <s v="의류"/>
    <n v="1"/>
    <n v="5"/>
    <x v="380"/>
    <m/>
    <s v="Q"/>
    <m/>
    <s v="이 옷은 앞뒤가 없네요?"/>
    <m/>
    <m/>
    <m/>
    <s v="옷,앞,뒤"/>
    <m/>
    <s v="앞/위치,뒤/위치"/>
  </r>
  <r>
    <s v="점원"/>
    <x v="304"/>
    <s v="B"/>
    <s v="의복의류점"/>
    <s v="의류"/>
    <n v="0"/>
    <n v="6"/>
    <x v="380"/>
    <m/>
    <s v="A"/>
    <m/>
    <m/>
    <m/>
    <m/>
    <s v="네"/>
    <m/>
    <m/>
    <m/>
  </r>
  <r>
    <s v="고객"/>
    <x v="12199"/>
    <s v="B"/>
    <s v="의복의류점"/>
    <s v="의류"/>
    <n v="1"/>
    <n v="7"/>
    <x v="381"/>
    <m/>
    <s v="Q"/>
    <m/>
    <s v="아줌마가 이런 옷 입어도 될까요?"/>
    <m/>
    <m/>
    <m/>
    <s v="옷"/>
    <m/>
    <m/>
  </r>
  <r>
    <s v="점원"/>
    <x v="12200"/>
    <s v="B"/>
    <s v="의복의류점"/>
    <s v="의류"/>
    <n v="0"/>
    <n v="8"/>
    <x v="381"/>
    <m/>
    <s v="A"/>
    <m/>
    <m/>
    <m/>
    <m/>
    <s v="요새는 다 젊게 입으셔서 괜찮아요"/>
    <m/>
    <m/>
    <m/>
  </r>
  <r>
    <s v="고객"/>
    <x v="12201"/>
    <s v="B"/>
    <s v="의복의류점"/>
    <s v="의류"/>
    <n v="1"/>
    <n v="9"/>
    <x v="360"/>
    <m/>
    <s v="Q"/>
    <m/>
    <s v="이 옷 세탁이 막 돌려도 돼요?"/>
    <m/>
    <m/>
    <m/>
    <s v="옷,세탁,막"/>
    <m/>
    <m/>
  </r>
  <r>
    <s v="점원"/>
    <x v="12202"/>
    <s v="B"/>
    <s v="의복의류점"/>
    <s v="의류"/>
    <n v="0"/>
    <n v="10"/>
    <x v="360"/>
    <m/>
    <s v="A"/>
    <m/>
    <m/>
    <m/>
    <m/>
    <s v="이 옷은 손빨래만 하시고, 세탁기는 탈수만 돌리세요"/>
    <s v="옷,손빨래,세탁기,탈수"/>
    <m/>
    <s v="손빨래/세탁방법,세탁기/가전제품,탈수/세탁방법"/>
  </r>
  <r>
    <s v="고객"/>
    <x v="12203"/>
    <s v="B"/>
    <s v="의복의류점"/>
    <s v="의류"/>
    <n v="1"/>
    <n v="11"/>
    <x v="382"/>
    <m/>
    <s v="Q"/>
    <m/>
    <s v="이 옷, 다림질 해야 하나요?"/>
    <m/>
    <m/>
    <m/>
    <s v="옷,다림질"/>
    <s v="다림질/다리미질"/>
    <s v="다리미질/집안일"/>
  </r>
  <r>
    <s v="점원"/>
    <x v="12204"/>
    <s v="B"/>
    <s v="의복의류점"/>
    <s v="의류"/>
    <n v="0"/>
    <n v="12"/>
    <x v="382"/>
    <m/>
    <s v="A"/>
    <m/>
    <m/>
    <m/>
    <m/>
    <s v="그 옷, 구김이 많이 가지 않아서 괜찮아요"/>
    <s v="옷,구김"/>
    <m/>
    <m/>
  </r>
  <r>
    <s v="고객"/>
    <x v="12107"/>
    <s v="B"/>
    <s v="의복의류점"/>
    <s v="의류"/>
    <n v="1"/>
    <n v="13"/>
    <x v="365"/>
    <m/>
    <s v="Q"/>
    <m/>
    <s v="이 옷, 저한테 사이즈가 맞을까요?"/>
    <m/>
    <m/>
    <m/>
    <s v="옷,사이즈"/>
    <m/>
    <s v="사이즈/사이즈"/>
  </r>
  <r>
    <s v="점원"/>
    <x v="12205"/>
    <s v="B"/>
    <s v="의복의류점"/>
    <s v="의류"/>
    <n v="0"/>
    <n v="14"/>
    <x v="365"/>
    <m/>
    <s v="A"/>
    <m/>
    <m/>
    <m/>
    <m/>
    <s v="블라우스는 좀 넉넉하게 입기도 하니까, 괜찮아요"/>
    <s v="블라우스"/>
    <m/>
    <s v="블라우스/의류"/>
  </r>
  <r>
    <s v="고객"/>
    <x v="12206"/>
    <s v="B"/>
    <s v="의복의류점"/>
    <s v="의류"/>
    <n v="1"/>
    <n v="15"/>
    <x v="16"/>
    <m/>
    <s v="Q"/>
    <m/>
    <s v="벌써 봄옷이 나와요?"/>
    <m/>
    <m/>
    <m/>
    <s v="봄옷"/>
    <m/>
    <s v="봄옷/의류"/>
  </r>
  <r>
    <s v="점원"/>
    <x v="12207"/>
    <s v="B"/>
    <s v="의복의류점"/>
    <s v="의류"/>
    <n v="0"/>
    <n v="16"/>
    <x v="16"/>
    <m/>
    <s v="A"/>
    <m/>
    <m/>
    <m/>
    <m/>
    <s v="지금 봄옷 많이 나왔어요 손님"/>
    <s v="봄옷,손님"/>
    <m/>
    <s v="봄옷/의류,손님/호칭"/>
  </r>
  <r>
    <s v="고객"/>
    <x v="11798"/>
    <s v="B"/>
    <s v="의복의류점"/>
    <s v="의류"/>
    <n v="1"/>
    <n v="17"/>
    <x v="353"/>
    <m/>
    <s v="Q"/>
    <m/>
    <s v="이 옷은 얼마예요?"/>
    <m/>
    <m/>
    <m/>
    <s v="옷"/>
    <m/>
    <m/>
  </r>
  <r>
    <s v="점원"/>
    <x v="12208"/>
    <s v="B"/>
    <s v="의복의류점"/>
    <s v="의류"/>
    <n v="0"/>
    <n v="18"/>
    <x v="353"/>
    <m/>
    <s v="A"/>
    <m/>
    <m/>
    <m/>
    <m/>
    <s v="그 옷, 사만 구천원으로 할인해서 드릴게요"/>
    <s v="옷,사만 구천원,할인"/>
    <m/>
    <s v="사만 구천원/가격"/>
  </r>
  <r>
    <s v="고객"/>
    <x v="12209"/>
    <s v="B"/>
    <s v="의복의류점"/>
    <s v="의류"/>
    <n v="1"/>
    <n v="19"/>
    <x v="376"/>
    <m/>
    <s v="Q"/>
    <m/>
    <s v="이 옷 현금가랑 카드가랑 다른가요?"/>
    <m/>
    <m/>
    <m/>
    <s v="옷,현금가,카드가"/>
    <m/>
    <m/>
  </r>
  <r>
    <s v="점원"/>
    <x v="12210"/>
    <s v="B"/>
    <s v="의복의류점"/>
    <s v="의류"/>
    <n v="0"/>
    <n v="20"/>
    <x v="376"/>
    <m/>
    <s v="A"/>
    <m/>
    <m/>
    <m/>
    <m/>
    <s v="네, 현금가는 사만 오천원이에요"/>
    <s v="현금가,사만 오천원"/>
    <m/>
    <s v="사만 오천원/가격"/>
  </r>
  <r>
    <s v="고객"/>
    <x v="12211"/>
    <s v="B"/>
    <s v="의복의류점"/>
    <s v="의류"/>
    <n v="1"/>
    <n v="21"/>
    <x v="381"/>
    <m/>
    <s v="Q"/>
    <m/>
    <s v="이 옷은 고등학생이 입어도 될까요?"/>
    <m/>
    <m/>
    <m/>
    <s v="옷,고등학생"/>
    <m/>
    <m/>
  </r>
  <r>
    <s v="점원"/>
    <x v="12212"/>
    <s v="B"/>
    <s v="의복의류점"/>
    <s v="의류"/>
    <n v="0"/>
    <n v="22"/>
    <x v="381"/>
    <m/>
    <s v="A"/>
    <m/>
    <m/>
    <m/>
    <m/>
    <s v="예, 그 체크남방 코트랑 같이 입으면 좋아요"/>
    <s v="체크남방,코트"/>
    <m/>
    <s v="체크남방/의류,코트/의류"/>
  </r>
  <r>
    <s v="고객"/>
    <x v="12213"/>
    <s v="B"/>
    <s v="의복의류점"/>
    <s v="의류"/>
    <n v="1"/>
    <n v="23"/>
    <x v="16"/>
    <m/>
    <s v="Q"/>
    <m/>
    <s v="봄옷 좀 계속 나오겠다 그죠?"/>
    <m/>
    <m/>
    <m/>
    <s v="봄옷"/>
    <m/>
    <s v="봄옷/의류"/>
  </r>
  <r>
    <s v="점원"/>
    <x v="12214"/>
    <s v="B"/>
    <s v="의복의류점"/>
    <s v="의류"/>
    <n v="0"/>
    <n v="24"/>
    <x v="16"/>
    <m/>
    <s v="A"/>
    <m/>
    <m/>
    <m/>
    <m/>
    <s v="네, 조금씩 나오죠"/>
    <m/>
    <m/>
    <m/>
  </r>
  <r>
    <s v="고객"/>
    <x v="12215"/>
    <s v="B"/>
    <s v="의복의류점"/>
    <s v="의류"/>
    <n v="1"/>
    <n v="1"/>
    <x v="7"/>
    <m/>
    <s v="Q"/>
    <m/>
    <s v="요 회색 옷은 사이즈가 어때예?"/>
    <m/>
    <m/>
    <m/>
    <s v="회색,옷,사이즈"/>
    <m/>
    <s v="회색/색,사이즈/사이즈"/>
  </r>
  <r>
    <s v="점원"/>
    <x v="12216"/>
    <s v="B"/>
    <s v="의복의류점"/>
    <s v="의류"/>
    <n v="0"/>
    <n v="2"/>
    <x v="7"/>
    <m/>
    <s v="A"/>
    <m/>
    <m/>
    <m/>
    <m/>
    <s v="그 옷은 프리사이즈예요"/>
    <s v="옷,프리사이즈"/>
    <m/>
    <s v="프리사이즈/사이즈"/>
  </r>
  <r>
    <s v="고객"/>
    <x v="12217"/>
    <s v="B"/>
    <s v="의복의류점"/>
    <s v="의류"/>
    <n v="1"/>
    <n v="3"/>
    <x v="7"/>
    <m/>
    <s v="Q"/>
    <m/>
    <s v="이 검은색 옷도 프리사이즈인가요?"/>
    <m/>
    <m/>
    <m/>
    <s v="검은색,옷,프리사이즈"/>
    <m/>
    <s v="검은색/색,프리사이즈/사이즈"/>
  </r>
  <r>
    <s v="점원"/>
    <x v="12218"/>
    <s v="B"/>
    <s v="의복의류점"/>
    <s v="의류"/>
    <n v="0"/>
    <n v="4"/>
    <x v="7"/>
    <m/>
    <s v="A"/>
    <m/>
    <m/>
    <m/>
    <m/>
    <s v="예 그 두 옷 모두 프리사이즈예요"/>
    <s v="두,옷,모두,프리사이즈"/>
    <s v="두/둘"/>
    <s v="둘/수량,프리사이즈/사이즈"/>
  </r>
  <r>
    <s v="고객"/>
    <x v="12219"/>
    <s v="B"/>
    <s v="의복의류점"/>
    <s v="의류"/>
    <n v="1"/>
    <n v="5"/>
    <x v="371"/>
    <m/>
    <s v="Q"/>
    <m/>
    <s v="이 두 옷 같은 제품인가요?"/>
    <m/>
    <m/>
    <m/>
    <s v="두,옷,제품"/>
    <s v="두/둘"/>
    <s v="둘/수량"/>
  </r>
  <r>
    <s v="점원"/>
    <x v="12220"/>
    <s v="B"/>
    <s v="의복의류점"/>
    <s v="의류"/>
    <n v="0"/>
    <n v="6"/>
    <x v="371"/>
    <m/>
    <s v="A"/>
    <m/>
    <m/>
    <m/>
    <m/>
    <s v="예, 같은 제품이에요"/>
    <s v="제품"/>
    <m/>
    <m/>
  </r>
  <r>
    <s v="고객"/>
    <x v="12221"/>
    <s v="B"/>
    <s v="의복의류점"/>
    <s v="의류"/>
    <n v="1"/>
    <n v="7"/>
    <x v="353"/>
    <m/>
    <s v="Q"/>
    <m/>
    <s v="이 회색 옷 가격은 어떻게 해예?"/>
    <m/>
    <m/>
    <m/>
    <m/>
    <m/>
    <m/>
  </r>
  <r>
    <s v="고객"/>
    <x v="12222"/>
    <s v="B"/>
    <s v="의복의류점"/>
    <s v="의류"/>
    <n v="1"/>
    <n v="8"/>
    <x v="353"/>
    <m/>
    <s v="Q"/>
    <m/>
    <s v="여기 저녁에는 몇시에 문닫아예?"/>
    <m/>
    <m/>
    <m/>
    <s v="저녁,몇 시,문"/>
    <m/>
    <s v="저녁/시간,몇 시/시간"/>
  </r>
  <r>
    <s v="점원"/>
    <x v="12223"/>
    <s v="B"/>
    <s v="의복의류점"/>
    <s v="의류"/>
    <n v="0"/>
    <n v="9"/>
    <x v="21"/>
    <m/>
    <s v="A"/>
    <m/>
    <m/>
    <m/>
    <m/>
    <s v="아홉시까지 영업해요"/>
    <s v="손님,여덟시,아홉시"/>
    <m/>
    <s v="손님/호칭,여덟시/시간,아홉시/시간"/>
  </r>
  <r>
    <s v="고객"/>
    <x v="12224"/>
    <s v="B"/>
    <s v="의복의류점"/>
    <s v="의류"/>
    <n v="1"/>
    <n v="10"/>
    <x v="53"/>
    <m/>
    <s v="Q"/>
    <m/>
    <s v="오전에는 일찍 문 여시고?"/>
    <m/>
    <m/>
    <m/>
    <s v="오전,일찍,문"/>
    <m/>
    <s v="오전/시간,일찍/시기"/>
  </r>
  <r>
    <s v="점원"/>
    <x v="12225"/>
    <s v="B"/>
    <s v="의복의류점"/>
    <s v="의류"/>
    <n v="0"/>
    <n v="11"/>
    <x v="53"/>
    <m/>
    <s v="A"/>
    <m/>
    <m/>
    <m/>
    <m/>
    <s v="오전에는 열시 넘어서 문 열어요"/>
    <s v="오전,열시,문"/>
    <m/>
    <s v="오전/시간,일찍/시기"/>
  </r>
  <r>
    <s v="고객"/>
    <x v="12226"/>
    <s v="B"/>
    <s v="의복의류점"/>
    <s v="의류"/>
    <n v="1"/>
    <n v="1"/>
    <x v="89"/>
    <m/>
    <s v="Q"/>
    <m/>
    <s v="어르신들이 입는 옷은 없어예?"/>
    <m/>
    <m/>
    <m/>
    <s v="어르신,옷"/>
    <s v="어르신/어른"/>
    <s v="어른/연령대"/>
  </r>
  <r>
    <s v="점원"/>
    <x v="12227"/>
    <s v="B"/>
    <s v="의복의류점"/>
    <s v="의류"/>
    <n v="0"/>
    <n v="2"/>
    <x v="89"/>
    <m/>
    <s v="A"/>
    <m/>
    <m/>
    <m/>
    <m/>
    <s v="다 어른신용이예요"/>
    <s v="어르신용"/>
    <s v="어르신용/어른"/>
    <s v="어른/연령대"/>
  </r>
  <r>
    <s v="고객"/>
    <x v="12228"/>
    <s v="B"/>
    <s v="의복의류점"/>
    <s v="의류"/>
    <n v="1"/>
    <n v="3"/>
    <x v="65"/>
    <m/>
    <s v="Q"/>
    <m/>
    <s v="이 옷은 너무 얇지 않나요?"/>
    <m/>
    <m/>
    <m/>
    <s v="옷,너무"/>
    <m/>
    <m/>
  </r>
  <r>
    <s v="점원"/>
    <x v="12229"/>
    <s v="B"/>
    <s v="의복의류점"/>
    <s v="의류"/>
    <n v="0"/>
    <n v="4"/>
    <x v="65"/>
    <m/>
    <s v="A"/>
    <m/>
    <m/>
    <m/>
    <m/>
    <s v="겨울용이라 어머니들은 이런 옷을 막입으세요"/>
    <s v="겨울용,어머니,옷"/>
    <s v="겨울용/겨울"/>
    <s v="겨울/계절,어머니/호칭"/>
  </r>
  <r>
    <s v="고객"/>
    <x v="12230"/>
    <s v="B"/>
    <s v="의복의류점"/>
    <s v="의류"/>
    <n v="1"/>
    <n v="5"/>
    <x v="65"/>
    <m/>
    <s v="Q"/>
    <m/>
    <s v="요 제품 충전재가 오리털인가요?"/>
    <m/>
    <m/>
    <m/>
    <s v="제품,충전재,오리털"/>
    <m/>
    <s v="오리털/소재"/>
  </r>
  <r>
    <s v="점원"/>
    <x v="12231"/>
    <s v="B"/>
    <s v="의복의류점"/>
    <s v="의류"/>
    <n v="0"/>
    <n v="6"/>
    <x v="65"/>
    <m/>
    <s v="A"/>
    <m/>
    <m/>
    <m/>
    <m/>
    <s v="네 그 제품 충전재가 오리털이에요"/>
    <s v="제품,충전제,오리털"/>
    <m/>
    <s v="오리털/소재"/>
  </r>
  <r>
    <s v="고객"/>
    <x v="12232"/>
    <s v="B"/>
    <s v="의복의류점"/>
    <s v="의류"/>
    <n v="1"/>
    <n v="7"/>
    <x v="359"/>
    <m/>
    <s v="Q"/>
    <m/>
    <s v="구입 후 환불은 되지 않죠?"/>
    <m/>
    <m/>
    <m/>
    <s v="구입,환불"/>
    <m/>
    <m/>
  </r>
  <r>
    <s v="점원"/>
    <x v="304"/>
    <s v="B"/>
    <s v="의복의류점"/>
    <s v="의류"/>
    <n v="0"/>
    <n v="8"/>
    <x v="359"/>
    <m/>
    <s v="A"/>
    <m/>
    <m/>
    <m/>
    <m/>
    <s v="네"/>
    <m/>
    <m/>
    <m/>
  </r>
  <r>
    <s v="고객"/>
    <x v="12233"/>
    <s v="B"/>
    <s v="의복의류점"/>
    <s v="의류"/>
    <n v="1"/>
    <n v="9"/>
    <x v="383"/>
    <m/>
    <s v="Q"/>
    <m/>
    <s v="이 옷 맨 브랜드인가요?"/>
    <m/>
    <m/>
    <m/>
    <s v="옷,맨 브랜드"/>
    <m/>
    <s v="맨 브랜드/의류 브랜드"/>
  </r>
  <r>
    <s v="점원"/>
    <x v="12234"/>
    <s v="B"/>
    <s v="의복의류점"/>
    <s v="의류"/>
    <n v="0"/>
    <n v="10"/>
    <x v="383"/>
    <m/>
    <s v="A"/>
    <m/>
    <m/>
    <m/>
    <m/>
    <s v="네, 다른 곳보다 원단이 좋아요"/>
    <s v="곳,원단"/>
    <m/>
    <m/>
  </r>
  <r>
    <s v="고객"/>
    <x v="12235"/>
    <s v="B"/>
    <s v="의복의류점"/>
    <s v="의류"/>
    <n v="1"/>
    <n v="11"/>
    <x v="7"/>
    <m/>
    <s v="Q"/>
    <m/>
    <s v="이 아이보리색 옷은 사이즈가 어뜨케돼예?"/>
    <m/>
    <m/>
    <m/>
    <s v="아이보리색,옷,사이즈"/>
    <m/>
    <s v="아이보리색/색,사이즈/사이즈"/>
  </r>
  <r>
    <s v="점원"/>
    <x v="12236"/>
    <s v="B"/>
    <s v="의복의류점"/>
    <s v="의류"/>
    <n v="0"/>
    <n v="12"/>
    <x v="7"/>
    <m/>
    <s v="A"/>
    <m/>
    <m/>
    <m/>
    <m/>
    <s v="그 옷 사이즈는 팔팔이에요"/>
    <s v="옷,사이즈,팔팔"/>
    <s v="팔팔/팔팔사이즈"/>
    <s v="사이즈/사이즈,팔팔사이즈/사이즈"/>
  </r>
  <r>
    <s v="고객"/>
    <x v="12237"/>
    <s v="B"/>
    <s v="의복의류점"/>
    <s v="의류"/>
    <n v="1"/>
    <n v="13"/>
    <x v="21"/>
    <m/>
    <s v="Q"/>
    <m/>
    <s v="여기 몇시에 문 닫아예?"/>
    <m/>
    <m/>
    <m/>
    <s v="몇 시,문"/>
    <m/>
    <s v="몇 시/시간"/>
  </r>
  <r>
    <s v="점원"/>
    <x v="12238"/>
    <s v="B"/>
    <s v="의복의류점"/>
    <s v="의류"/>
    <n v="0"/>
    <n v="14"/>
    <x v="21"/>
    <m/>
    <s v="A"/>
    <m/>
    <m/>
    <m/>
    <m/>
    <s v="아홉시 반에 문 닫아요"/>
    <s v="아홉시 반,문"/>
    <m/>
    <s v="아홉시 반/시간"/>
  </r>
  <r>
    <s v="고객"/>
    <x v="12239"/>
    <s v="B"/>
    <s v="의복의류점"/>
    <s v="의류"/>
    <n v="1"/>
    <n v="1"/>
    <x v="46"/>
    <m/>
    <s v="Q"/>
    <m/>
    <s v="연두색도 아이고 니트 이거는 뭐라해야되노 녹색이예요?"/>
    <m/>
    <m/>
    <m/>
    <s v="연두색,니트,녹색"/>
    <m/>
    <s v="연두색/색,니트/소재,녹색/색"/>
  </r>
  <r>
    <s v="점원"/>
    <x v="12240"/>
    <s v="B"/>
    <s v="의복의류점"/>
    <s v="의류"/>
    <n v="0"/>
    <n v="2"/>
    <x v="46"/>
    <m/>
    <s v="A"/>
    <m/>
    <m/>
    <m/>
    <m/>
    <s v="그 니트는 연두색이에요"/>
    <s v="니트,연두색"/>
    <m/>
    <s v="니트/소재,연두색/색"/>
  </r>
  <r>
    <s v="고객"/>
    <x v="12241"/>
    <s v="B"/>
    <s v="의복의류점"/>
    <s v="의류"/>
    <n v="1"/>
    <n v="3"/>
    <x v="356"/>
    <m/>
    <s v="Q"/>
    <m/>
    <s v="이 제품 곤색이 있나요?"/>
    <m/>
    <m/>
    <m/>
    <s v="제품,곤색"/>
    <m/>
    <s v="곤색/색"/>
  </r>
  <r>
    <s v="점원"/>
    <x v="12242"/>
    <s v="B"/>
    <s v="의복의류점"/>
    <s v="의류"/>
    <n v="0"/>
    <n v="4"/>
    <x v="356"/>
    <s v="사이즈문의"/>
    <s v="Q"/>
    <m/>
    <m/>
    <s v="고객님 사이즈가 어떻게 되세요?"/>
    <m/>
    <m/>
    <s v="고객님,사이즈"/>
    <m/>
    <s v="고객님/호칭,사이즈/사이즈"/>
  </r>
  <r>
    <s v="고객"/>
    <x v="12243"/>
    <s v="B"/>
    <s v="의복의류점"/>
    <s v="의류"/>
    <n v="1"/>
    <n v="5"/>
    <x v="356"/>
    <s v="사이즈문의"/>
    <s v="A"/>
    <m/>
    <m/>
    <m/>
    <s v="제 사이즈 엄청 커요"/>
    <m/>
    <s v="사이즈"/>
    <m/>
    <s v="사이즈/사이즈"/>
  </r>
  <r>
    <s v="점원"/>
    <x v="12244"/>
    <s v="B"/>
    <s v="의복의류점"/>
    <s v="의류"/>
    <n v="0"/>
    <n v="6"/>
    <x v="356"/>
    <m/>
    <s v="A"/>
    <m/>
    <m/>
    <m/>
    <m/>
    <s v="괜찮아요 이 제품은 프리사이즈예요"/>
    <s v="제품,프리사이즈"/>
    <m/>
    <s v="프리사이즈/사이즈"/>
  </r>
  <r>
    <s v="고객"/>
    <x v="12245"/>
    <s v="B"/>
    <s v="의복의류점"/>
    <s v="의류"/>
    <n v="1"/>
    <n v="7"/>
    <x v="353"/>
    <m/>
    <s v="Q"/>
    <m/>
    <s v="이 제품 가격은 얼마예요?"/>
    <m/>
    <m/>
    <m/>
    <s v="제품,가격"/>
    <m/>
    <m/>
  </r>
  <r>
    <s v="점원"/>
    <x v="12246"/>
    <s v="B"/>
    <s v="의복의류점"/>
    <s v="의류"/>
    <n v="0"/>
    <n v="8"/>
    <x v="353"/>
    <m/>
    <s v="A"/>
    <m/>
    <m/>
    <m/>
    <m/>
    <s v="신상인데 세일 들어가서, 삼만 팔천원이에요"/>
    <s v="신상,세일,삼만 팔천원"/>
    <m/>
    <s v="삼만 팔천원/가격"/>
  </r>
  <r>
    <s v="고객"/>
    <x v="12247"/>
    <s v="B"/>
    <s v="의복의류점"/>
    <s v="의류"/>
    <n v="1"/>
    <n v="9"/>
    <x v="21"/>
    <m/>
    <s v="Q"/>
    <m/>
    <s v="오늘은 몇시까지 해예?"/>
    <m/>
    <m/>
    <m/>
    <s v="오늘,몇 시"/>
    <m/>
    <s v="몇 시/시간"/>
  </r>
  <r>
    <s v="점원"/>
    <x v="12248"/>
    <s v="B"/>
    <s v="의복의류점"/>
    <s v="의류"/>
    <n v="0"/>
    <n v="10"/>
    <x v="21"/>
    <m/>
    <s v="A"/>
    <m/>
    <m/>
    <m/>
    <m/>
    <s v="오늘은 여덟시까지 영업해요"/>
    <s v="여덟시,영업"/>
    <m/>
    <s v="여덟시/시간"/>
  </r>
  <r>
    <s v="고객"/>
    <x v="12249"/>
    <s v="B"/>
    <s v="의복의류점"/>
    <s v="의류"/>
    <n v="1"/>
    <n v="11"/>
    <x v="353"/>
    <m/>
    <s v="Q"/>
    <m/>
    <s v="밖에 저 걸맀는 옷은 얼마예요?"/>
    <m/>
    <m/>
    <m/>
    <s v="밖,옷"/>
    <m/>
    <m/>
  </r>
  <r>
    <s v="점원"/>
    <x v="12250"/>
    <s v="B"/>
    <s v="의복의류점"/>
    <s v="의류"/>
    <n v="0"/>
    <n v="12"/>
    <x v="353"/>
    <m/>
    <s v="A"/>
    <m/>
    <m/>
    <m/>
    <m/>
    <s v="저 옷은 만원이에요"/>
    <s v="옷,만원"/>
    <m/>
    <s v="만원/가격"/>
  </r>
  <r>
    <s v="고객"/>
    <x v="12251"/>
    <s v="B"/>
    <s v="의복의류점"/>
    <s v="의류"/>
    <n v="1"/>
    <n v="1"/>
    <x v="88"/>
    <m/>
    <s v="Q"/>
    <m/>
    <s v="혹시 여자 코트는 어디 있어요?"/>
    <m/>
    <m/>
    <m/>
    <s v="여자 코트"/>
    <m/>
    <s v="여자 코트/의류"/>
  </r>
  <r>
    <s v="점원"/>
    <x v="12252"/>
    <s v="B"/>
    <s v="의복의류점"/>
    <s v="의류"/>
    <n v="0"/>
    <n v="2"/>
    <x v="88"/>
    <m/>
    <s v="A"/>
    <m/>
    <m/>
    <m/>
    <m/>
    <s v="여기 다 여성용이에요"/>
    <s v="여성용"/>
    <s v="여성용/여성"/>
    <s v="여성/성별"/>
  </r>
  <r>
    <s v="고객"/>
    <x v="12253"/>
    <s v="B"/>
    <s v="의복의류점"/>
    <s v="의류"/>
    <n v="1"/>
    <n v="3"/>
    <x v="86"/>
    <m/>
    <s v="Q"/>
    <m/>
    <s v="엄마 사줄 빅사이즈, 아주 뚱뚱한 사람 옷 있어요?"/>
    <m/>
    <m/>
    <m/>
    <s v="엄마,빅사이즈,아주,사람,옷"/>
    <m/>
    <s v="엄마/호칭,빅사이즈/사이즈"/>
  </r>
  <r>
    <s v="점원"/>
    <x v="12254"/>
    <s v="B"/>
    <s v="의복의류점"/>
    <s v="의류"/>
    <n v="0"/>
    <n v="4"/>
    <x v="86"/>
    <s v="사이즈문의"/>
    <s v="Q"/>
    <m/>
    <m/>
    <s v="어머니 바지 얼마 입으세요?"/>
    <m/>
    <m/>
    <s v="어머니,바지"/>
    <m/>
    <s v="어머니/호칭,바지/의류"/>
  </r>
  <r>
    <s v="고객"/>
    <x v="12255"/>
    <s v="B"/>
    <s v="의복의류점"/>
    <s v="의류"/>
    <n v="1"/>
    <n v="5"/>
    <x v="86"/>
    <s v="사이즈문의"/>
    <s v="A"/>
    <m/>
    <m/>
    <m/>
    <s v="어머니 삼십팔 입으세요"/>
    <m/>
    <s v="어머니,삼십팔"/>
    <s v="삼십팔/삼십팔 사이즈"/>
    <s v="어머니/호칭,삼십팔 사이즈/사이즈"/>
  </r>
  <r>
    <s v="점원"/>
    <x v="12256"/>
    <s v="B"/>
    <s v="의복의류점"/>
    <s v="의류"/>
    <n v="0"/>
    <n v="6"/>
    <x v="86"/>
    <m/>
    <s v="A"/>
    <m/>
    <m/>
    <m/>
    <m/>
    <s v="저런 제품을 입으시면 되겠네요"/>
    <s v="제품"/>
    <m/>
    <m/>
  </r>
  <r>
    <s v="고객"/>
    <x v="12257"/>
    <s v="B"/>
    <s v="의복의류점"/>
    <s v="의류"/>
    <n v="1"/>
    <n v="7"/>
    <x v="371"/>
    <m/>
    <s v="Q"/>
    <m/>
    <s v="이 옷보다 약간 얇은 건 없어요?"/>
    <m/>
    <m/>
    <m/>
    <s v="옷"/>
    <m/>
    <m/>
  </r>
  <r>
    <s v="점원"/>
    <x v="12258"/>
    <s v="B"/>
    <s v="의복의류점"/>
    <s v="의류"/>
    <n v="0"/>
    <n v="8"/>
    <x v="371"/>
    <m/>
    <s v="A"/>
    <m/>
    <m/>
    <m/>
    <m/>
    <s v="겨울 옷이라 이정도 두께는 입어야 해요"/>
    <s v="겨울,옷,두께"/>
    <m/>
    <s v="겨울/계절"/>
  </r>
  <r>
    <s v="고객"/>
    <x v="12259"/>
    <s v="B"/>
    <s v="의복의류점"/>
    <s v="의류"/>
    <n v="1"/>
    <n v="9"/>
    <x v="86"/>
    <m/>
    <s v="Q"/>
    <m/>
    <s v="요런 옷은 큰 사람들 옷이에요?"/>
    <m/>
    <m/>
    <m/>
    <s v="옷,옷"/>
    <m/>
    <m/>
  </r>
  <r>
    <s v="점원"/>
    <x v="304"/>
    <s v="B"/>
    <s v="의복의류점"/>
    <s v="의류"/>
    <n v="0"/>
    <n v="10"/>
    <x v="86"/>
    <m/>
    <s v="A"/>
    <m/>
    <m/>
    <m/>
    <m/>
    <s v="네"/>
    <m/>
    <m/>
    <m/>
  </r>
  <r>
    <s v="고객"/>
    <x v="11912"/>
    <s v="B"/>
    <s v="의복의류점"/>
    <s v="의류"/>
    <n v="1"/>
    <n v="11"/>
    <x v="353"/>
    <m/>
    <s v="Q"/>
    <m/>
    <s v="요 옷은 얼마예요?"/>
    <m/>
    <m/>
    <m/>
    <s v="옷"/>
    <m/>
    <m/>
  </r>
  <r>
    <s v="점원"/>
    <x v="12260"/>
    <s v="B"/>
    <s v="의복의류점"/>
    <s v="의류"/>
    <n v="0"/>
    <n v="12"/>
    <x v="353"/>
    <m/>
    <s v="A"/>
    <m/>
    <m/>
    <m/>
    <m/>
    <s v="그 옷은 팔만 구천원이에요"/>
    <s v="옷,팔만 구천원"/>
    <m/>
    <s v="팔만 구천원/가격"/>
  </r>
  <r>
    <s v="고객"/>
    <x v="12261"/>
    <s v="B"/>
    <s v="의복의류점"/>
    <s v="의류"/>
    <n v="1"/>
    <n v="13"/>
    <x v="353"/>
    <m/>
    <s v="Q"/>
    <m/>
    <s v="이 옷 사이즈가 멫이고 얼마예요?"/>
    <m/>
    <m/>
    <m/>
    <s v="옷,사이즈"/>
    <m/>
    <s v="사이즈/사이즈"/>
  </r>
  <r>
    <s v="점원"/>
    <x v="12262"/>
    <s v="B"/>
    <s v="의복의류점"/>
    <s v="의류"/>
    <n v="0"/>
    <n v="14"/>
    <x v="353"/>
    <m/>
    <s v="A"/>
    <m/>
    <m/>
    <m/>
    <m/>
    <s v="그 옷 팔만 구천 원이고, 사이즈 크신 손님분들께 잘 나가요"/>
    <s v="옷,팔만 구천원,사이즈,손님분"/>
    <s v="손님분/손님"/>
    <s v="팔만 구천원/가격,손님/호칭"/>
  </r>
  <r>
    <s v="고객"/>
    <x v="12263"/>
    <s v="B"/>
    <s v="의복의류점"/>
    <s v="의류"/>
    <n v="1"/>
    <n v="15"/>
    <x v="46"/>
    <m/>
    <s v="Q"/>
    <m/>
    <s v="보통 붉은 색보다 저런 색상이 점잖아보이네요?"/>
    <m/>
    <m/>
    <m/>
    <s v="붉은색,색상"/>
    <m/>
    <s v="붉은색/색"/>
  </r>
  <r>
    <s v="점원"/>
    <x v="12264"/>
    <s v="B"/>
    <s v="의복의류점"/>
    <s v="의류"/>
    <n v="0"/>
    <n v="16"/>
    <x v="46"/>
    <m/>
    <s v="A"/>
    <m/>
    <m/>
    <m/>
    <m/>
    <s v="그 색이 가장 나아요"/>
    <s v="색"/>
    <m/>
    <m/>
  </r>
  <r>
    <s v="고객"/>
    <x v="12265"/>
    <s v="B"/>
    <s v="의복의류점"/>
    <s v="의류"/>
    <n v="1"/>
    <n v="17"/>
    <x v="384"/>
    <m/>
    <s v="Q"/>
    <m/>
    <s v="뚱뚱한 사람이라 목이 짧아서 모자 달린 걸 싫어하시던데?"/>
    <m/>
    <m/>
    <m/>
    <s v="사람,목,모자"/>
    <m/>
    <s v="목/신체부위"/>
  </r>
  <r>
    <s v="점원"/>
    <x v="12266"/>
    <s v="B"/>
    <s v="의복의류점"/>
    <s v="의류"/>
    <n v="0"/>
    <n v="18"/>
    <x v="384"/>
    <m/>
    <s v="A"/>
    <m/>
    <m/>
    <m/>
    <m/>
    <s v="칼라가 있고 모자가 있으면 별론데, 이중이 아니라 바로 목이라서 괜찮아요"/>
    <s v="컬러,모자,이중,목"/>
    <m/>
    <s v="목/신체부위"/>
  </r>
  <r>
    <s v="고객"/>
    <x v="12267"/>
    <s v="B"/>
    <s v="의복의류점"/>
    <s v="의류"/>
    <n v="1"/>
    <n v="19"/>
    <x v="353"/>
    <m/>
    <s v="Q"/>
    <m/>
    <s v="다 구십프로 해서 팔만 원인 거예요?"/>
    <m/>
    <m/>
    <m/>
    <s v="구십 프로"/>
    <m/>
    <s v="구십 프로/비율"/>
  </r>
  <r>
    <s v="점원"/>
    <x v="12268"/>
    <s v="B"/>
    <s v="의복의류점"/>
    <s v="의류"/>
    <n v="0"/>
    <n v="20"/>
    <x v="353"/>
    <m/>
    <s v="A"/>
    <m/>
    <m/>
    <m/>
    <m/>
    <s v="네, 팔십프로 해서 십 칠 만 오천 원이에요"/>
    <s v="팔십 프로"/>
    <m/>
    <s v="팔십 프로/비율"/>
  </r>
  <r>
    <s v="고객"/>
    <x v="12269"/>
    <s v="B"/>
    <s v="의복의류점"/>
    <s v="의류"/>
    <n v="1"/>
    <n v="1"/>
    <x v="57"/>
    <m/>
    <s v="Q"/>
    <m/>
    <s v="백일 된 아이 옷을 찾는데요"/>
    <m/>
    <m/>
    <m/>
    <s v="백일,아이,옷"/>
    <m/>
    <s v="백일/기간,아이/연령대"/>
  </r>
  <r>
    <s v="점원"/>
    <x v="12270"/>
    <s v="B"/>
    <s v="의복의류점"/>
    <s v="의류"/>
    <n v="0"/>
    <n v="2"/>
    <x v="57"/>
    <m/>
    <s v="A"/>
    <m/>
    <m/>
    <m/>
    <m/>
    <s v="네, 이쪽이 신상 아이 옷이에요"/>
    <s v="신상,아이,옷"/>
    <m/>
    <s v="아이/연령대"/>
  </r>
  <r>
    <s v="고객"/>
    <x v="12271"/>
    <s v="B"/>
    <s v="의복의류점"/>
    <s v="의류"/>
    <n v="1"/>
    <n v="3"/>
    <x v="377"/>
    <m/>
    <s v="Q"/>
    <m/>
    <s v="이 제품 여자애 옷인가요?"/>
    <m/>
    <m/>
    <m/>
    <s v="제품,여자애,옷"/>
    <s v="여자애/아이"/>
    <s v="아이/연령대"/>
  </r>
  <r>
    <s v="점원"/>
    <x v="12272"/>
    <s v="B"/>
    <s v="의복의류점"/>
    <s v="의류"/>
    <n v="0"/>
    <n v="4"/>
    <x v="377"/>
    <m/>
    <s v="A"/>
    <m/>
    <m/>
    <m/>
    <m/>
    <s v="네, 이 제품도 있고 저런 제품도 있어요"/>
    <s v="제품,제품"/>
    <m/>
    <m/>
  </r>
  <r>
    <s v="고객"/>
    <x v="12273"/>
    <s v="B"/>
    <s v="의복의류점"/>
    <s v="의류"/>
    <n v="1"/>
    <n v="5"/>
    <x v="353"/>
    <m/>
    <s v="Q"/>
    <m/>
    <s v="요 턱받이 돼 있는 제품은 얼마예요?"/>
    <m/>
    <m/>
    <m/>
    <s v="턱받이,제품"/>
    <m/>
    <m/>
  </r>
  <r>
    <s v="점원"/>
    <x v="12274"/>
    <s v="B"/>
    <s v="의복의류점"/>
    <s v="의류"/>
    <n v="0"/>
    <n v="6"/>
    <x v="353"/>
    <m/>
    <s v="A"/>
    <m/>
    <m/>
    <m/>
    <m/>
    <s v="턱받이 제품 이만 오천 원이에요"/>
    <s v="턱받이,제품,이만 오천 원"/>
    <m/>
    <s v="이만 오천 원/가격"/>
  </r>
  <r>
    <s v="고객"/>
    <x v="12275"/>
    <s v="B"/>
    <s v="의복의류점"/>
    <s v="의류"/>
    <n v="1"/>
    <n v="7"/>
    <x v="43"/>
    <m/>
    <s v="Q"/>
    <m/>
    <s v="턱받이하고 이 옷하고 세트죠?"/>
    <m/>
    <m/>
    <m/>
    <s v="턱받이,옷,세트"/>
    <m/>
    <m/>
  </r>
  <r>
    <s v="점원"/>
    <x v="12276"/>
    <s v="B"/>
    <s v="의복의류점"/>
    <s v="의류"/>
    <n v="0"/>
    <n v="8"/>
    <x v="43"/>
    <m/>
    <s v="A"/>
    <m/>
    <m/>
    <m/>
    <m/>
    <s v="그 제품들 세트, 단품 둘 다 돼요. 단품은 이만오천원이에요"/>
    <s v="제품,세트,단품,둘,단품,이만오천원"/>
    <m/>
    <s v="둘/수량,이만오천원/가격"/>
  </r>
  <r>
    <s v="고객"/>
    <x v="12277"/>
    <s v="B"/>
    <s v="의복의류점"/>
    <s v="의류"/>
    <n v="1"/>
    <n v="9"/>
    <x v="371"/>
    <m/>
    <s v="Q"/>
    <m/>
    <s v="이 제품보다 더 예쁜 제품이 있나요?"/>
    <m/>
    <m/>
    <m/>
    <s v="제품,제품"/>
    <m/>
    <m/>
  </r>
  <r>
    <s v="점원"/>
    <x v="12278"/>
    <s v="B"/>
    <s v="의복의류점"/>
    <s v="의류"/>
    <n v="0"/>
    <n v="10"/>
    <x v="371"/>
    <m/>
    <s v="A"/>
    <m/>
    <m/>
    <m/>
    <m/>
    <s v="이 제품은 가을에 나왔고, 토끼모자는 신상이에요"/>
    <s v="제품,가을,토끼모자,신상"/>
    <m/>
    <s v="가을/계절,토끼모자/모자종류"/>
  </r>
  <r>
    <s v="고객"/>
    <x v="10979"/>
    <s v="B"/>
    <s v="의복의류점"/>
    <s v="의류"/>
    <n v="1"/>
    <n v="11"/>
    <x v="353"/>
    <m/>
    <s v="Q"/>
    <m/>
    <s v="요 제품은 얼마예요?"/>
    <m/>
    <m/>
    <m/>
    <s v="제품"/>
    <m/>
    <m/>
  </r>
  <r>
    <s v="점원"/>
    <x v="12279"/>
    <s v="B"/>
    <s v="의복의류점"/>
    <s v="의류"/>
    <n v="0"/>
    <n v="12"/>
    <x v="353"/>
    <m/>
    <s v="A"/>
    <m/>
    <m/>
    <m/>
    <m/>
    <s v="이 제품은 사만 삼천 원이에요"/>
    <s v="제품,사만 삼천 원"/>
    <m/>
    <s v="사만 삼천 원/가격"/>
  </r>
  <r>
    <s v="점원"/>
    <x v="12280"/>
    <s v="B"/>
    <s v="의복의류점"/>
    <s v="의류"/>
    <n v="0"/>
    <n v="13"/>
    <x v="385"/>
    <m/>
    <s v="A"/>
    <m/>
    <m/>
    <m/>
    <m/>
    <s v="저 토끼모자랑 턱받이랑 어떤게 더 잘 나가요?"/>
    <s v="토끼모자,턱받이"/>
    <m/>
    <s v="토끼모자/모자종류"/>
  </r>
  <r>
    <s v="점원"/>
    <x v="12281"/>
    <s v="B"/>
    <s v="의복의류점"/>
    <s v="의류"/>
    <n v="0"/>
    <n v="14"/>
    <x v="385"/>
    <m/>
    <s v="A"/>
    <m/>
    <m/>
    <m/>
    <m/>
    <s v="이 제품은 어제 들어왔고요. 저 제품은 꾸준히 잘 나가요"/>
    <s v="제품,어제,제품"/>
    <m/>
    <s v="어제/날짜"/>
  </r>
  <r>
    <s v="고객"/>
    <x v="12282"/>
    <s v="B"/>
    <s v="의복의류점"/>
    <s v="의류"/>
    <n v="1"/>
    <n v="15"/>
    <x v="89"/>
    <m/>
    <s v="Q"/>
    <m/>
    <s v="보통 백일 딸내미 선물로 뭘 많이 사나요?"/>
    <m/>
    <m/>
    <m/>
    <s v="백일,딸내미,선물"/>
    <s v="딸내미/딸"/>
    <s v="백일/날짜,딸/호칭"/>
  </r>
  <r>
    <s v="점원"/>
    <x v="12283"/>
    <s v="B"/>
    <s v="의복의류점"/>
    <s v="의류"/>
    <n v="0"/>
    <n v="16"/>
    <x v="89"/>
    <m/>
    <s v="A"/>
    <m/>
    <m/>
    <m/>
    <m/>
    <s v="백일이면 외출할 수 있으니, 외출복 많이 나가요"/>
    <s v="백일,외출,외출복"/>
    <m/>
    <s v="백일/날짜"/>
  </r>
  <r>
    <s v="고객"/>
    <x v="12284"/>
    <s v="B"/>
    <s v="의복의류점"/>
    <s v="의류"/>
    <n v="1"/>
    <n v="17"/>
    <x v="381"/>
    <m/>
    <s v="Q"/>
    <m/>
    <s v="이런 제품은 애들이 금방 크니 금세 작아지겠죠?"/>
    <m/>
    <m/>
    <m/>
    <s v="제품,애들,금세"/>
    <s v="애들/아이"/>
    <s v="아이/연령대"/>
  </r>
  <r>
    <s v="점원"/>
    <x v="12285"/>
    <s v="B"/>
    <s v="의복의류점"/>
    <s v="의류"/>
    <n v="0"/>
    <n v="18"/>
    <x v="381"/>
    <m/>
    <s v="A"/>
    <m/>
    <m/>
    <m/>
    <m/>
    <s v="사이즈를 조금 더 큰 걸 가져가시죠"/>
    <s v="사이즈"/>
    <m/>
    <m/>
  </r>
  <r>
    <s v="고객"/>
    <x v="12286"/>
    <s v="B"/>
    <s v="의복의류점"/>
    <s v="의류"/>
    <n v="1"/>
    <n v="19"/>
    <x v="318"/>
    <m/>
    <s v="Q"/>
    <m/>
    <s v="옛날에 우주복도 나오고 그랬는데, 지금도 있나요?"/>
    <m/>
    <m/>
    <m/>
    <s v="옛날,우주복,지금"/>
    <m/>
    <s v="옛날/시기,지금/시기"/>
  </r>
  <r>
    <s v="점원"/>
    <x v="12287"/>
    <s v="B"/>
    <s v="의복의류점"/>
    <s v="의류"/>
    <n v="0"/>
    <n v="20"/>
    <x v="318"/>
    <s v="선호제품문의"/>
    <s v="Q"/>
    <m/>
    <m/>
    <s v="이런 제품 말씀이세요?"/>
    <m/>
    <m/>
    <s v="제품"/>
    <m/>
    <m/>
  </r>
  <r>
    <s v="고객"/>
    <x v="1525"/>
    <s v="B"/>
    <s v="의복의류점"/>
    <s v="의류"/>
    <n v="1"/>
    <n v="21"/>
    <x v="318"/>
    <s v="선호제품문의"/>
    <s v="A"/>
    <m/>
    <m/>
    <m/>
    <s v="예"/>
    <m/>
    <m/>
    <m/>
    <m/>
  </r>
  <r>
    <s v="고객"/>
    <x v="10979"/>
    <s v="B"/>
    <s v="의복의류점"/>
    <s v="의류"/>
    <n v="1"/>
    <n v="22"/>
    <x v="353"/>
    <m/>
    <s v="Q"/>
    <m/>
    <s v="요 제품은 얼마예요?"/>
    <m/>
    <m/>
    <m/>
    <s v="제품"/>
    <m/>
    <m/>
  </r>
  <r>
    <s v="점원"/>
    <x v="12288"/>
    <s v="B"/>
    <s v="의복의류점"/>
    <s v="의류"/>
    <n v="0"/>
    <n v="23"/>
    <x v="353"/>
    <m/>
    <s v="A"/>
    <m/>
    <m/>
    <m/>
    <m/>
    <s v="이 제품은 사만 천원이에요"/>
    <s v="제품,사만 천원"/>
    <m/>
    <s v="사만 천원/가격"/>
  </r>
  <r>
    <s v="고객"/>
    <x v="12289"/>
    <s v="B"/>
    <s v="의복의류점"/>
    <s v="의류"/>
    <n v="1"/>
    <n v="24"/>
    <x v="81"/>
    <m/>
    <s v="Q"/>
    <m/>
    <s v="이 제품은 할인율이 얼마예요?"/>
    <m/>
    <m/>
    <m/>
    <s v="제품,할인율"/>
    <m/>
    <m/>
  </r>
  <r>
    <s v="점원"/>
    <x v="12290"/>
    <s v="B"/>
    <s v="의복의류점"/>
    <s v="의류"/>
    <n v="0"/>
    <n v="25"/>
    <x v="81"/>
    <m/>
    <s v="A"/>
    <m/>
    <m/>
    <m/>
    <m/>
    <s v="이 제품 할인율이 삼십프로예요"/>
    <s v="제품,할인율,삼십 프로"/>
    <m/>
    <m/>
  </r>
  <r>
    <s v="고객"/>
    <x v="12291"/>
    <s v="B"/>
    <s v="의복의류점"/>
    <s v="의류"/>
    <n v="1"/>
    <n v="1"/>
    <x v="318"/>
    <m/>
    <s v="Q"/>
    <m/>
    <s v="약간 긴 가디건 있나 해서 왔는데"/>
    <m/>
    <m/>
    <m/>
    <s v="가디건"/>
    <m/>
    <s v="가디건/의류"/>
  </r>
  <r>
    <s v="점원"/>
    <x v="12292"/>
    <s v="B"/>
    <s v="의복의류점"/>
    <s v="의류"/>
    <n v="0"/>
    <n v="2"/>
    <x v="318"/>
    <m/>
    <s v="A"/>
    <m/>
    <m/>
    <m/>
    <m/>
    <s v="이 제품도 있고 벽에 걸려있는 아이보리 제품도 있어요"/>
    <s v="제품,벽,아이보리,제품"/>
    <m/>
    <s v="아이보리/색"/>
  </r>
  <r>
    <s v="고객"/>
    <x v="12293"/>
    <s v="B"/>
    <s v="의복의류점"/>
    <s v="의류"/>
    <n v="1"/>
    <n v="3"/>
    <x v="385"/>
    <m/>
    <s v="Q"/>
    <m/>
    <s v="색깔 찐한 건 이 제품이네요?"/>
    <m/>
    <m/>
    <m/>
    <s v="색깔,제품"/>
    <m/>
    <m/>
  </r>
  <r>
    <s v="점원"/>
    <x v="304"/>
    <s v="B"/>
    <s v="의복의류점"/>
    <s v="의류"/>
    <n v="0"/>
    <n v="4"/>
    <x v="385"/>
    <m/>
    <s v="A"/>
    <m/>
    <m/>
    <m/>
    <m/>
    <s v="네"/>
    <m/>
    <m/>
    <m/>
  </r>
  <r>
    <s v="고객"/>
    <x v="12294"/>
    <s v="B"/>
    <s v="의복의류점"/>
    <s v="의류"/>
    <n v="1"/>
    <n v="5"/>
    <x v="88"/>
    <m/>
    <s v="Q"/>
    <m/>
    <s v="아이보리 제품은 어디있어요?"/>
    <m/>
    <m/>
    <m/>
    <s v="아이보리,제품"/>
    <m/>
    <m/>
  </r>
  <r>
    <s v="점원"/>
    <x v="12295"/>
    <s v="B"/>
    <s v="의복의류점"/>
    <s v="의류"/>
    <n v="0"/>
    <n v="6"/>
    <x v="88"/>
    <m/>
    <s v="A"/>
    <m/>
    <m/>
    <m/>
    <m/>
    <s v="그 제품은 저기 있어요"/>
    <s v="제품"/>
    <m/>
    <m/>
  </r>
  <r>
    <s v="고객"/>
    <x v="12296"/>
    <s v="B"/>
    <s v="의복의류점"/>
    <s v="의류"/>
    <n v="1"/>
    <n v="7"/>
    <x v="353"/>
    <m/>
    <s v="Q"/>
    <m/>
    <s v="아이보리 제품은 얼마예요?"/>
    <m/>
    <m/>
    <m/>
    <s v="아이"/>
    <m/>
    <s v="아이/연령대"/>
  </r>
  <r>
    <s v="점원"/>
    <x v="12297"/>
    <s v="B"/>
    <s v="의복의류점"/>
    <s v="의류"/>
    <n v="0"/>
    <n v="8"/>
    <x v="353"/>
    <m/>
    <s v="A"/>
    <m/>
    <m/>
    <m/>
    <m/>
    <s v="저 제품은 현금가로 사만원에 드릴게요"/>
    <s v="제품,현금가,사만원"/>
    <m/>
    <s v="사만원/가격"/>
  </r>
  <r>
    <s v="고객"/>
    <x v="12298"/>
    <s v="B"/>
    <s v="의복의류점"/>
    <s v="의류"/>
    <n v="1"/>
    <n v="9"/>
    <x v="353"/>
    <m/>
    <s v="Q"/>
    <m/>
    <s v="이 검은색 제품은 얼마예요?"/>
    <m/>
    <m/>
    <m/>
    <s v="검은색,제품"/>
    <m/>
    <s v="검은색/색"/>
  </r>
  <r>
    <s v="점원"/>
    <x v="12299"/>
    <s v="B"/>
    <s v="의복의류점"/>
    <s v="의류"/>
    <n v="0"/>
    <n v="10"/>
    <x v="353"/>
    <m/>
    <s v="A"/>
    <m/>
    <m/>
    <m/>
    <m/>
    <s v="그 제품은 현금가로 사만원에 드릴게요"/>
    <s v="제품,현금가,사만원"/>
    <m/>
    <s v="사만원/.가격"/>
  </r>
  <r>
    <s v="고객"/>
    <x v="12300"/>
    <s v="B"/>
    <s v="의복의류점"/>
    <s v="의류"/>
    <n v="1"/>
    <n v="11"/>
    <x v="65"/>
    <m/>
    <s v="Q"/>
    <m/>
    <s v="이 제품은 조금 얇네요?"/>
    <m/>
    <m/>
    <m/>
    <s v="제품,조금"/>
    <m/>
    <m/>
  </r>
  <r>
    <s v="점원"/>
    <x v="12301"/>
    <s v="B"/>
    <s v="의복의류점"/>
    <s v="의류"/>
    <n v="0"/>
    <n v="12"/>
    <x v="65"/>
    <m/>
    <s v="A"/>
    <m/>
    <m/>
    <m/>
    <m/>
    <s v="그 제품은 소매 없는 롱 조끼인데 좋아요. 삼만원이에요"/>
    <s v="제품,소매,롱 조끼,삼만원"/>
    <m/>
    <s v="소매/옷 부위,롱 조끼/조끼 종류,삼만원/가격"/>
  </r>
  <r>
    <s v="고객"/>
    <x v="11036"/>
    <s v="B"/>
    <s v="의복의류점"/>
    <s v="의류"/>
    <n v="1"/>
    <n v="13"/>
    <x v="353"/>
    <m/>
    <s v="Q"/>
    <m/>
    <s v="이 제품은 얼마예요?"/>
    <m/>
    <m/>
    <m/>
    <s v="제품"/>
    <m/>
    <m/>
  </r>
  <r>
    <s v="점원"/>
    <x v="12302"/>
    <s v="B"/>
    <s v="의복의류점"/>
    <s v="의류"/>
    <n v="0"/>
    <n v="14"/>
    <x v="353"/>
    <m/>
    <s v="A"/>
    <m/>
    <m/>
    <m/>
    <m/>
    <s v="그 제품 삼만 오천 원인데 라지사이즈 하나 남았어요"/>
    <s v="제품,삼만 오천 원,라지사이즈,하나"/>
    <m/>
    <s v="삼만 오천 원/가격,라지사이즈/사이즈,하나/수량"/>
  </r>
  <r>
    <s v="고객"/>
    <x v="12303"/>
    <s v="B"/>
    <s v="의복의류점"/>
    <s v="의류"/>
    <n v="1"/>
    <n v="15"/>
    <x v="65"/>
    <m/>
    <s v="Q"/>
    <m/>
    <s v="이 제품은 천이 좀 얇네요?"/>
    <m/>
    <m/>
    <m/>
    <s v="제품,천"/>
    <m/>
    <s v="천/소재"/>
  </r>
  <r>
    <s v="점원"/>
    <x v="12304"/>
    <s v="B"/>
    <s v="의복의류점"/>
    <s v="의류"/>
    <n v="0"/>
    <n v="16"/>
    <x v="65"/>
    <m/>
    <s v="A"/>
    <m/>
    <m/>
    <m/>
    <m/>
    <s v="예, 그 제품은 봄 제품이에요"/>
    <s v="제품,봄,제품"/>
    <m/>
    <s v="봄/계절"/>
  </r>
  <r>
    <s v="고객"/>
    <x v="12305"/>
    <s v="B"/>
    <s v="의복의류점"/>
    <s v="의류"/>
    <n v="1"/>
    <n v="17"/>
    <x v="16"/>
    <m/>
    <s v="Q"/>
    <m/>
    <s v="봄 제품이 벌써 나오나요?"/>
    <m/>
    <m/>
    <m/>
    <s v="봄,제품"/>
    <m/>
    <s v="봄/계절"/>
  </r>
  <r>
    <s v="점원"/>
    <x v="304"/>
    <s v="B"/>
    <s v="의복의류점"/>
    <s v="의류"/>
    <n v="0"/>
    <n v="18"/>
    <x v="16"/>
    <m/>
    <s v="A"/>
    <m/>
    <m/>
    <m/>
    <m/>
    <s v="네"/>
    <m/>
    <m/>
    <m/>
  </r>
  <r>
    <s v="고객"/>
    <x v="12306"/>
    <s v="B"/>
    <s v="의복의류점"/>
    <s v="의류"/>
    <n v="1"/>
    <n v="19"/>
    <x v="353"/>
    <m/>
    <s v="Q"/>
    <m/>
    <s v="이 짧은 옷은 얼마예요?"/>
    <m/>
    <m/>
    <m/>
    <s v="옷"/>
    <m/>
    <m/>
  </r>
  <r>
    <s v="점원"/>
    <x v="11969"/>
    <s v="B"/>
    <s v="의복의류점"/>
    <s v="의류"/>
    <n v="0"/>
    <n v="20"/>
    <x v="353"/>
    <m/>
    <s v="A"/>
    <m/>
    <m/>
    <m/>
    <m/>
    <s v="그 옷은 오만 원이에요"/>
    <s v="옷,오만 원"/>
    <m/>
    <s v="오만 원/가격"/>
  </r>
  <r>
    <s v="고객"/>
    <x v="12307"/>
    <s v="B"/>
    <s v="의복의류점"/>
    <s v="의류"/>
    <n v="1"/>
    <n v="21"/>
    <x v="65"/>
    <m/>
    <s v="Q"/>
    <m/>
    <s v="이 옷은 다른 옷과 천이 다른가요?"/>
    <m/>
    <m/>
    <m/>
    <s v="옷,옷,천"/>
    <m/>
    <s v="천/소재"/>
  </r>
  <r>
    <s v="점원"/>
    <x v="12308"/>
    <s v="B"/>
    <s v="의복의류점"/>
    <s v="의류"/>
    <n v="0"/>
    <n v="22"/>
    <x v="65"/>
    <m/>
    <s v="A"/>
    <m/>
    <m/>
    <m/>
    <m/>
    <s v="네, 이 제품은 봄 신상이여서요"/>
    <s v="제품,봄,신상"/>
    <m/>
    <s v="봄/계절"/>
  </r>
  <r>
    <s v="고객"/>
    <x v="12309"/>
    <s v="B"/>
    <s v="의복의류점"/>
    <s v="의류"/>
    <n v="1"/>
    <n v="23"/>
    <x v="360"/>
    <m/>
    <s v="Q"/>
    <m/>
    <s v="이런 제품은 드라이하면 후줄근 해지지 않아요?"/>
    <m/>
    <m/>
    <m/>
    <s v="제품,드라이"/>
    <s v="드라이/드라이크리닝"/>
    <s v="드라이크리닝/세탁방법"/>
  </r>
  <r>
    <s v="점원"/>
    <x v="12310"/>
    <s v="B"/>
    <s v="의복의류점"/>
    <s v="의류"/>
    <n v="0"/>
    <n v="24"/>
    <x v="360"/>
    <m/>
    <s v="A"/>
    <m/>
    <m/>
    <m/>
    <m/>
    <s v="드라이 하실 때, 첫물만 울 세제로 하세요"/>
    <s v="드라이,처음,울 세제"/>
    <s v="드라이/드라이크리닝"/>
    <s v="드라이크리닝/세탁방법,처음/시기,울 세제/세제 종류"/>
  </r>
  <r>
    <s v="고객"/>
    <x v="12311"/>
    <s v="B"/>
    <s v="의복의류점"/>
    <s v="의류"/>
    <n v="1"/>
    <n v="1"/>
    <x v="373"/>
    <m/>
    <s v="Q"/>
    <m/>
    <s v="앞에 요 하늘색 니트 사이즈가 저힌테 클까요?"/>
    <m/>
    <m/>
    <m/>
    <s v="하늘색,니트,사이즈"/>
    <m/>
    <s v="하늘색/색,니트/의류,사이즈/사이즈"/>
  </r>
  <r>
    <s v="점원"/>
    <x v="12312"/>
    <s v="B"/>
    <s v="의복의류점"/>
    <s v="의류"/>
    <n v="0"/>
    <n v="2"/>
    <x v="373"/>
    <m/>
    <s v="A"/>
    <m/>
    <m/>
    <m/>
    <m/>
    <s v="그 제품 사이즈가 육육까지 있어요"/>
    <s v="제품,사이즈,육육"/>
    <m/>
    <s v="사이즈/사이즈,육육/사이즈"/>
  </r>
  <r>
    <s v="고객"/>
    <x v="12313"/>
    <s v="B"/>
    <s v="의복의류점"/>
    <s v="의류"/>
    <n v="1"/>
    <n v="3"/>
    <x v="7"/>
    <m/>
    <s v="Q"/>
    <m/>
    <s v="이 제품 육육이 제일 큰 사이즌가요?"/>
    <m/>
    <m/>
    <m/>
    <s v="제품,육육,사이즈"/>
    <m/>
    <s v="육육/사이즈,사이즈/사이즈"/>
  </r>
  <r>
    <s v="점원"/>
    <x v="12314"/>
    <s v="B"/>
    <s v="의복의류점"/>
    <s v="의류"/>
    <n v="0"/>
    <n v="4"/>
    <x v="7"/>
    <m/>
    <s v="A"/>
    <m/>
    <m/>
    <m/>
    <m/>
    <s v="네, 니트 소재라 프리사이즈예요"/>
    <s v="니트,소재,프리사이즈"/>
    <m/>
    <s v="니트/의류,프리사이즈/사이즈"/>
  </r>
  <r>
    <s v="고객"/>
    <x v="12315"/>
    <s v="B"/>
    <s v="의복의류점"/>
    <s v="의류"/>
    <n v="1"/>
    <n v="5"/>
    <x v="365"/>
    <m/>
    <s v="Q"/>
    <m/>
    <s v="이 제품 좀 큰 사이즈는 없어요?"/>
    <m/>
    <m/>
    <m/>
    <s v="제품,사이즈"/>
    <m/>
    <s v="사이즈/사이즈"/>
  </r>
  <r>
    <s v="점원"/>
    <x v="12316"/>
    <s v="B"/>
    <s v="의복의류점"/>
    <s v="의류"/>
    <n v="0"/>
    <n v="6"/>
    <x v="365"/>
    <m/>
    <s v="A"/>
    <m/>
    <m/>
    <m/>
    <m/>
    <s v="이런 제품 다 어깨가 커서 그래요"/>
    <s v="제품,어깨"/>
    <m/>
    <s v="어깨/신체 부위"/>
  </r>
  <r>
    <s v="고객"/>
    <x v="12317"/>
    <s v="B"/>
    <s v="의복의류점"/>
    <s v="의류"/>
    <n v="1"/>
    <n v="7"/>
    <x v="7"/>
    <m/>
    <s v="Q"/>
    <m/>
    <s v="그럼 요 제품도 사이즈가 작나요?"/>
    <m/>
    <m/>
    <m/>
    <s v="제품,사이즈"/>
    <m/>
    <s v="사이즈/사이즈"/>
  </r>
  <r>
    <s v="점원"/>
    <x v="12318"/>
    <s v="B"/>
    <s v="의복의류점"/>
    <s v="의류"/>
    <n v="0"/>
    <n v="8"/>
    <x v="7"/>
    <m/>
    <s v="A"/>
    <m/>
    <m/>
    <m/>
    <m/>
    <s v="이 제품은 작지 않아요"/>
    <s v="제품"/>
    <m/>
    <m/>
  </r>
  <r>
    <s v="고객"/>
    <x v="12319"/>
    <s v="B"/>
    <s v="의복의류점"/>
    <s v="의류"/>
    <n v="1"/>
    <n v="9"/>
    <x v="34"/>
    <m/>
    <s v="Q"/>
    <m/>
    <s v="요 여름제품은 세일하나요?"/>
    <m/>
    <m/>
    <m/>
    <s v="여름,제품,세일"/>
    <m/>
    <s v="여름/계절"/>
  </r>
  <r>
    <s v="점원"/>
    <x v="12320"/>
    <s v="B"/>
    <s v="의복의류점"/>
    <s v="의류"/>
    <n v="0"/>
    <n v="10"/>
    <x v="34"/>
    <m/>
    <s v="A"/>
    <m/>
    <m/>
    <m/>
    <m/>
    <s v="네, 이월상품이라서요"/>
    <s v="이월,상품"/>
    <m/>
    <m/>
  </r>
  <r>
    <s v="고객"/>
    <x v="10979"/>
    <s v="B"/>
    <s v="의복의류점"/>
    <s v="의류"/>
    <n v="1"/>
    <n v="11"/>
    <x v="353"/>
    <m/>
    <s v="Q"/>
    <m/>
    <s v="요 제품은 얼마예요?"/>
    <m/>
    <m/>
    <m/>
    <s v="제품,제품,세일,삼만 원"/>
    <m/>
    <s v="삼만 원/가격"/>
  </r>
  <r>
    <s v="점원"/>
    <x v="12321"/>
    <s v="B"/>
    <s v="의복의류점"/>
    <s v="의류"/>
    <n v="0"/>
    <n v="12"/>
    <x v="353"/>
    <m/>
    <s v="A"/>
    <m/>
    <m/>
    <m/>
    <m/>
    <s v="그 제품은 세일해서 삼만 원이에요"/>
    <s v="제품,울세탁"/>
    <m/>
    <s v="울세탁/세탁 방법"/>
  </r>
  <r>
    <s v="고객"/>
    <x v="12322"/>
    <s v="B"/>
    <s v="의복의류점"/>
    <s v="의류"/>
    <n v="1"/>
    <n v="13"/>
    <x v="56"/>
    <m/>
    <s v="Q"/>
    <m/>
    <s v="요 제품은 울세탁 해도 되나요?"/>
    <m/>
    <m/>
    <m/>
    <m/>
    <m/>
    <m/>
  </r>
  <r>
    <s v="점원"/>
    <x v="304"/>
    <s v="B"/>
    <s v="의복의류점"/>
    <s v="의류"/>
    <n v="0"/>
    <n v="14"/>
    <x v="56"/>
    <m/>
    <s v="A"/>
    <m/>
    <m/>
    <m/>
    <m/>
    <s v="네"/>
    <s v="제품,울세탁"/>
    <m/>
    <s v="울세탁/세탁 방법"/>
  </r>
  <r>
    <s v="고객"/>
    <x v="12323"/>
    <s v="B"/>
    <s v="의복의류점"/>
    <s v="의류"/>
    <n v="1"/>
    <n v="15"/>
    <x v="360"/>
    <m/>
    <s v="Q"/>
    <m/>
    <s v="요 제품 울세탁하면 안늘어날까요?"/>
    <m/>
    <m/>
    <m/>
    <s v="제품,세탁기,보풀"/>
    <m/>
    <s v="세탁기/가전제품"/>
  </r>
  <r>
    <s v="점원"/>
    <x v="12324"/>
    <s v="B"/>
    <s v="의복의류점"/>
    <s v="의류"/>
    <n v="0"/>
    <n v="16"/>
    <x v="360"/>
    <m/>
    <s v="A"/>
    <m/>
    <m/>
    <m/>
    <m/>
    <s v="그 제품 늘어나진 않지만 세탁기 돌리면 보풀일어나요"/>
    <s v="제품,손세탁"/>
    <m/>
    <s v="손세탁/세탁 방법"/>
  </r>
  <r>
    <s v="고객"/>
    <x v="12325"/>
    <s v="B"/>
    <s v="의복의류점"/>
    <s v="의류"/>
    <n v="1"/>
    <n v="17"/>
    <x v="56"/>
    <m/>
    <s v="Q"/>
    <m/>
    <s v="이 제품은 손세탁해야 하나요?"/>
    <m/>
    <m/>
    <m/>
    <m/>
    <m/>
    <m/>
  </r>
  <r>
    <s v="점원"/>
    <x v="304"/>
    <s v="B"/>
    <s v="의복의류점"/>
    <s v="의류"/>
    <n v="0"/>
    <n v="18"/>
    <x v="56"/>
    <m/>
    <s v="A"/>
    <m/>
    <m/>
    <m/>
    <m/>
    <s v="네"/>
    <s v="손세탁"/>
    <m/>
    <s v="손세탁/세탁 방법"/>
  </r>
  <r>
    <s v="고객"/>
    <x v="12326"/>
    <s v="B"/>
    <s v="의복의류점"/>
    <s v="의류"/>
    <n v="1"/>
    <n v="19"/>
    <x v="385"/>
    <m/>
    <s v="Q"/>
    <m/>
    <s v="이 제품은 사이즈가 큰데 저 제품만 사이즈가 작네요?"/>
    <m/>
    <m/>
    <m/>
    <s v="제품,사이즈,제품,사이즈"/>
    <m/>
    <s v="사이즈/사이즈"/>
  </r>
  <r>
    <s v="점원"/>
    <x v="304"/>
    <s v="B"/>
    <s v="의복의류점"/>
    <s v="의류"/>
    <n v="0"/>
    <n v="20"/>
    <x v="385"/>
    <m/>
    <s v="A"/>
    <m/>
    <m/>
    <m/>
    <m/>
    <s v="네"/>
    <m/>
    <m/>
    <m/>
  </r>
  <r>
    <s v="고객"/>
    <x v="12327"/>
    <s v="B"/>
    <s v="의복의류점"/>
    <s v="의류"/>
    <n v="1"/>
    <n v="21"/>
    <x v="3"/>
    <m/>
    <s v="Q"/>
    <m/>
    <s v="나중에 요 제품 큰 사이즈 재입고 되나요?"/>
    <m/>
    <m/>
    <m/>
    <s v="제품,사이즈,재입고"/>
    <m/>
    <s v="사이즈/사이즈"/>
  </r>
  <r>
    <s v="점원"/>
    <x v="12328"/>
    <s v="B"/>
    <s v="의복의류점"/>
    <s v="의류"/>
    <n v="0"/>
    <n v="22"/>
    <x v="3"/>
    <m/>
    <s v="A"/>
    <m/>
    <m/>
    <m/>
    <m/>
    <s v="그 제품은 프리사이즈예요"/>
    <s v="제품,프리사이즈"/>
    <m/>
    <s v="프리사이즈/사이즈"/>
  </r>
  <r>
    <s v="고객"/>
    <x v="12329"/>
    <s v="B"/>
    <s v="의복의류점"/>
    <s v="의류"/>
    <n v="1"/>
    <n v="1"/>
    <x v="37"/>
    <m/>
    <s v="Q"/>
    <m/>
    <s v="지금 세일행사 하나요?"/>
    <m/>
    <m/>
    <m/>
    <s v="지금,세일,행사"/>
    <m/>
    <s v="지금/시기"/>
  </r>
  <r>
    <s v="점원"/>
    <x v="12330"/>
    <s v="B"/>
    <s v="의복의류점"/>
    <s v="의류"/>
    <n v="0"/>
    <n v="2"/>
    <x v="37"/>
    <m/>
    <s v="A"/>
    <m/>
    <m/>
    <m/>
    <m/>
    <s v="네, 천천히 구경해보세요"/>
    <s v="구경"/>
    <m/>
    <m/>
  </r>
  <r>
    <s v="고객"/>
    <x v="12331"/>
    <s v="B"/>
    <s v="의복의류점"/>
    <s v="의류"/>
    <n v="1"/>
    <n v="3"/>
    <x v="34"/>
    <m/>
    <s v="Q"/>
    <m/>
    <s v="전 품목 다 세일하나요?"/>
    <m/>
    <m/>
    <m/>
    <s v="품목,세일"/>
    <m/>
    <m/>
  </r>
  <r>
    <s v="점원"/>
    <x v="304"/>
    <s v="B"/>
    <s v="의복의류점"/>
    <s v="의류"/>
    <n v="0"/>
    <n v="4"/>
    <x v="34"/>
    <m/>
    <s v="A"/>
    <m/>
    <m/>
    <m/>
    <m/>
    <s v="네"/>
    <m/>
    <m/>
    <m/>
  </r>
  <r>
    <s v="고객"/>
    <x v="12332"/>
    <s v="B"/>
    <s v="의복의류점"/>
    <s v="의류"/>
    <n v="1"/>
    <n v="5"/>
    <x v="353"/>
    <m/>
    <s v="Q"/>
    <m/>
    <s v="앞에 걸어놓은 저 잠바는 얼마예요?"/>
    <m/>
    <m/>
    <m/>
    <s v="잠바"/>
    <m/>
    <s v="잠바/의류"/>
  </r>
  <r>
    <s v="점원"/>
    <x v="12333"/>
    <s v="B"/>
    <s v="의복의류점"/>
    <s v="의류"/>
    <n v="0"/>
    <n v="6"/>
    <x v="353"/>
    <m/>
    <s v="A"/>
    <m/>
    <m/>
    <m/>
    <m/>
    <s v="저 제품은 칠만 오천 원이에요"/>
    <s v="제품,칠만 오천 원"/>
    <m/>
    <s v="칠만 오천 원/가격"/>
  </r>
  <r>
    <s v="고객"/>
    <x v="12334"/>
    <s v="B"/>
    <s v="의복의류점"/>
    <s v="의류"/>
    <n v="1"/>
    <n v="7"/>
    <x v="371"/>
    <m/>
    <s v="Q"/>
    <m/>
    <s v="이 제품은 조끼로도 나오네요?"/>
    <m/>
    <m/>
    <m/>
    <s v="제품,조끼"/>
    <m/>
    <s v="조끼/의류"/>
  </r>
  <r>
    <s v="점원"/>
    <x v="12335"/>
    <s v="B"/>
    <s v="의복의류점"/>
    <s v="의류"/>
    <n v="0"/>
    <n v="8"/>
    <x v="371"/>
    <m/>
    <s v="A"/>
    <m/>
    <m/>
    <m/>
    <m/>
    <s v="조끼, 점퍼로 나오고 사이즈도 괜찮고 솜도 국산이에요"/>
    <s v="조끼,점퍼,사이즈,솜,국산"/>
    <m/>
    <s v="조끼/의류,점퍼/의류,솜/소재,국산/원산지"/>
  </r>
  <r>
    <s v="고객"/>
    <x v="12336"/>
    <s v="B"/>
    <s v="의복의류점"/>
    <s v="의류"/>
    <n v="1"/>
    <n v="9"/>
    <x v="353"/>
    <m/>
    <s v="Q"/>
    <m/>
    <s v="조끼는 얼마예요?"/>
    <m/>
    <m/>
    <m/>
    <s v="조끼"/>
    <m/>
    <s v="조끼/의류"/>
  </r>
  <r>
    <s v="점원"/>
    <x v="12337"/>
    <s v="B"/>
    <s v="의복의류점"/>
    <s v="의류"/>
    <n v="0"/>
    <n v="10"/>
    <x v="353"/>
    <m/>
    <s v="A"/>
    <m/>
    <m/>
    <m/>
    <m/>
    <s v="조끼는 육만이에요"/>
    <s v="조끼,육만 원"/>
    <m/>
    <s v="조끼/의류,육만 원/가격"/>
  </r>
  <r>
    <s v="고객"/>
    <x v="12338"/>
    <s v="B"/>
    <s v="의복의류점"/>
    <s v="의류"/>
    <n v="1"/>
    <n v="11"/>
    <x v="353"/>
    <m/>
    <s v="Q"/>
    <m/>
    <s v="저 앞 잠바는 얼마예요?"/>
    <m/>
    <m/>
    <m/>
    <s v="앞,잠바"/>
    <m/>
    <s v="앞/위치,잠바/의류"/>
  </r>
  <r>
    <s v="점원"/>
    <x v="12339"/>
    <s v="B"/>
    <s v="의복의류점"/>
    <s v="의류"/>
    <n v="0"/>
    <n v="12"/>
    <x v="353"/>
    <m/>
    <s v="A"/>
    <m/>
    <m/>
    <m/>
    <m/>
    <s v="잠바는 칠만 오천 원이에요"/>
    <s v="잠바,칠만 오천 원"/>
    <m/>
    <s v="잠바/의류,칠만 오천 원/가격"/>
  </r>
  <r>
    <s v="고객"/>
    <x v="10979"/>
    <s v="B"/>
    <s v="의복의류점"/>
    <s v="의류"/>
    <n v="1"/>
    <n v="13"/>
    <x v="353"/>
    <m/>
    <s v="Q"/>
    <m/>
    <s v="요 제품은 얼마예요?"/>
    <m/>
    <m/>
    <m/>
    <s v="제품"/>
    <m/>
    <m/>
  </r>
  <r>
    <s v="점원"/>
    <x v="12340"/>
    <s v="B"/>
    <s v="의복의류점"/>
    <s v="의류"/>
    <n v="0"/>
    <n v="14"/>
    <x v="353"/>
    <m/>
    <s v="A"/>
    <m/>
    <m/>
    <m/>
    <m/>
    <s v="그 제품은 삼만 팔천원이에요"/>
    <s v="제품,삼만 팔천원"/>
    <m/>
    <s v="삼만 팔천 원/가격"/>
  </r>
  <r>
    <s v="고객"/>
    <x v="12341"/>
    <s v="B"/>
    <s v="의복의류점"/>
    <s v="의류"/>
    <n v="1"/>
    <n v="15"/>
    <x v="16"/>
    <m/>
    <s v="Q"/>
    <m/>
    <s v="날씨가 따뜻해지니까 이런 제품도 괜찮겠네요?"/>
    <m/>
    <m/>
    <m/>
    <s v="날씨,제품"/>
    <m/>
    <m/>
  </r>
  <r>
    <s v="점원"/>
    <x v="12342"/>
    <s v="B"/>
    <s v="의복의류점"/>
    <s v="의류"/>
    <n v="0"/>
    <n v="16"/>
    <x v="16"/>
    <m/>
    <s v="A"/>
    <m/>
    <m/>
    <m/>
    <m/>
    <s v="네, 저런 제품도 괜찮고 이 제품도 얇게 봄신상으로 나왔어요"/>
    <s v="제품,제품,봄,신상"/>
    <m/>
    <s v="봄/계절"/>
  </r>
  <r>
    <s v="고객"/>
    <x v="12343"/>
    <s v="B"/>
    <s v="의복의류점"/>
    <s v="의류"/>
    <n v="1"/>
    <n v="17"/>
    <x v="357"/>
    <m/>
    <s v="Q"/>
    <m/>
    <s v="전부 현금가인가요?"/>
    <m/>
    <m/>
    <m/>
    <s v="전부,현금가"/>
    <m/>
    <m/>
  </r>
  <r>
    <s v="점원"/>
    <x v="12344"/>
    <s v="B"/>
    <s v="의복의류점"/>
    <s v="의류"/>
    <n v="0"/>
    <n v="18"/>
    <x v="357"/>
    <m/>
    <s v="A"/>
    <m/>
    <m/>
    <m/>
    <m/>
    <s v="카드결제 가능하세요"/>
    <s v="카드,결제,가능"/>
    <m/>
    <s v="카드/결제 수단"/>
  </r>
  <r>
    <s v="고객"/>
    <x v="10979"/>
    <s v="B"/>
    <s v="의복의류점"/>
    <s v="의류"/>
    <n v="1"/>
    <n v="19"/>
    <x v="353"/>
    <m/>
    <s v="Q"/>
    <m/>
    <s v="요 제품은 얼마예요?"/>
    <m/>
    <m/>
    <m/>
    <s v="제품"/>
    <m/>
    <m/>
  </r>
  <r>
    <s v="점원"/>
    <x v="12345"/>
    <s v="B"/>
    <s v="의복의류점"/>
    <s v="의류"/>
    <n v="0"/>
    <n v="20"/>
    <x v="353"/>
    <m/>
    <s v="A"/>
    <m/>
    <m/>
    <m/>
    <m/>
    <s v="면티는 이만 팔천 원이에요"/>
    <s v="면티,이만 팔천 원"/>
    <m/>
    <s v="면티/의류,이만 팔천 원/가격"/>
  </r>
  <r>
    <s v="고객"/>
    <x v="12346"/>
    <s v="B"/>
    <s v="의복의류점"/>
    <s v="의류"/>
    <n v="1"/>
    <n v="21"/>
    <x v="353"/>
    <m/>
    <s v="Q"/>
    <m/>
    <s v="저 곤색 옷은 얼마예요?"/>
    <m/>
    <m/>
    <m/>
    <s v="곤색,옷"/>
    <m/>
    <s v="곤색/색"/>
  </r>
  <r>
    <s v="점원"/>
    <x v="12347"/>
    <s v="B"/>
    <s v="의복의류점"/>
    <s v="의류"/>
    <n v="0"/>
    <n v="22"/>
    <x v="353"/>
    <m/>
    <s v="A"/>
    <m/>
    <m/>
    <m/>
    <m/>
    <s v="이 제품은 이만 구천 원이에요"/>
    <s v="제품,이만 구천 원"/>
    <m/>
    <s v="이만 구천 원/가격"/>
  </r>
  <r>
    <s v="고객"/>
    <x v="12348"/>
    <s v="B"/>
    <s v="의복의류점"/>
    <s v="의류"/>
    <n v="1"/>
    <n v="1"/>
    <x v="318"/>
    <m/>
    <s v="Q"/>
    <m/>
    <s v="조끼는 없어요?"/>
    <m/>
    <m/>
    <m/>
    <s v="조끼"/>
    <m/>
    <s v="조끼/의류"/>
  </r>
  <r>
    <s v="점원"/>
    <x v="12349"/>
    <s v="B"/>
    <s v="의복의류점"/>
    <s v="의류"/>
    <n v="0"/>
    <n v="2"/>
    <x v="318"/>
    <s v="선호제품문의"/>
    <s v="Q"/>
    <m/>
    <m/>
    <s v="통조끼 찾으세요?"/>
    <m/>
    <m/>
    <s v="롱조끼"/>
    <m/>
    <s v="롱조끼/조끼 종류"/>
  </r>
  <r>
    <s v="고객"/>
    <x v="1525"/>
    <s v="B"/>
    <s v="의복의류점"/>
    <s v="의류"/>
    <n v="1"/>
    <n v="3"/>
    <x v="318"/>
    <s v="선호제품문의"/>
    <s v="A"/>
    <m/>
    <m/>
    <m/>
    <s v="예"/>
    <m/>
    <m/>
    <m/>
    <m/>
  </r>
  <r>
    <s v="점원"/>
    <x v="12350"/>
    <s v="B"/>
    <s v="의복의류점"/>
    <s v="의류"/>
    <n v="0"/>
    <n v="4"/>
    <x v="318"/>
    <m/>
    <s v="A"/>
    <n v="1"/>
    <m/>
    <m/>
    <m/>
    <s v="롱조끼 지금 이 한 장만 남았어요"/>
    <s v="롱조끼,지금,한 장"/>
    <m/>
    <s v="롱조끼/조끼 종류,지금/시기,한 장/수량"/>
  </r>
  <r>
    <s v="고객"/>
    <x v="12351"/>
    <s v="B"/>
    <s v="의복의류점"/>
    <s v="의류"/>
    <n v="1"/>
    <n v="5"/>
    <x v="65"/>
    <m/>
    <s v="Q"/>
    <m/>
    <s v="이 옷, 얇은 거 같은데요?"/>
    <m/>
    <m/>
    <m/>
    <s v="옷"/>
    <m/>
    <m/>
  </r>
  <r>
    <s v="점원"/>
    <x v="12352"/>
    <s v="B"/>
    <s v="의복의류점"/>
    <s v="의류"/>
    <n v="0"/>
    <n v="6"/>
    <x v="65"/>
    <m/>
    <s v="A"/>
    <m/>
    <m/>
    <m/>
    <m/>
    <s v="이 옷, 그렇게 얇지 않아요"/>
    <s v="옷"/>
    <m/>
    <m/>
  </r>
  <r>
    <s v="고객"/>
    <x v="12353"/>
    <s v="B"/>
    <s v="의복의류점"/>
    <s v="의류"/>
    <n v="1"/>
    <n v="7"/>
    <x v="353"/>
    <m/>
    <s v="Q"/>
    <m/>
    <s v="회색 말고, 아까 진한 회색옷은 얼마예요?"/>
    <m/>
    <m/>
    <m/>
    <s v="회색,회색,옷"/>
    <m/>
    <s v="회색/색"/>
  </r>
  <r>
    <s v="점원"/>
    <x v="12354"/>
    <s v="B"/>
    <s v="의복의류점"/>
    <s v="의류"/>
    <n v="0"/>
    <n v="8"/>
    <x v="353"/>
    <m/>
    <s v="A"/>
    <m/>
    <m/>
    <m/>
    <m/>
    <s v="저 옷은 육만 오천 원이에요"/>
    <s v="옷,육만 오천 원"/>
    <m/>
    <s v="육만 오천 원/가격"/>
  </r>
  <r>
    <s v="고객"/>
    <x v="12329"/>
    <s v="B"/>
    <s v="의복의류점"/>
    <s v="의류"/>
    <n v="1"/>
    <n v="9"/>
    <x v="37"/>
    <m/>
    <s v="Q"/>
    <m/>
    <s v="지금 세일행사 하나요?"/>
    <m/>
    <m/>
    <m/>
    <s v="지금,세일,행사"/>
    <m/>
    <s v="지금/시기"/>
  </r>
  <r>
    <s v="점원"/>
    <x v="304"/>
    <s v="B"/>
    <s v="의복의류점"/>
    <s v="의류"/>
    <n v="0"/>
    <n v="10"/>
    <x v="37"/>
    <m/>
    <s v="A"/>
    <m/>
    <m/>
    <m/>
    <m/>
    <s v="네"/>
    <m/>
    <m/>
    <m/>
  </r>
  <r>
    <s v="고객"/>
    <x v="12355"/>
    <s v="B"/>
    <s v="의복의류점"/>
    <s v="의류"/>
    <n v="1"/>
    <n v="11"/>
    <x v="371"/>
    <m/>
    <s v="Q"/>
    <m/>
    <s v="이 옷보다 짙은 색 옷은 없죠?"/>
    <m/>
    <m/>
    <m/>
    <s v="옷,색,옷"/>
    <m/>
    <m/>
  </r>
  <r>
    <s v="점원"/>
    <x v="12356"/>
    <s v="B"/>
    <s v="의복의류점"/>
    <s v="의류"/>
    <n v="0"/>
    <n v="12"/>
    <x v="371"/>
    <m/>
    <s v="A"/>
    <m/>
    <m/>
    <m/>
    <m/>
    <s v="주문하시면 돼요"/>
    <s v="주문"/>
    <m/>
    <m/>
  </r>
  <r>
    <s v="고객"/>
    <x v="12357"/>
    <s v="B"/>
    <s v="의복의류점"/>
    <s v="의류"/>
    <n v="1"/>
    <n v="13"/>
    <x v="3"/>
    <m/>
    <s v="Q"/>
    <m/>
    <s v="주문하면 며칠만에 옷이 오나요?"/>
    <m/>
    <m/>
    <m/>
    <s v="주문,며칠,옷"/>
    <m/>
    <s v="며칠/기간"/>
  </r>
  <r>
    <s v="점원"/>
    <x v="12358"/>
    <s v="B"/>
    <s v="의복의류점"/>
    <s v="의류"/>
    <n v="0"/>
    <n v="14"/>
    <x v="3"/>
    <m/>
    <s v="A"/>
    <m/>
    <m/>
    <m/>
    <m/>
    <s v="급하지 않으시면, 설 쇠고 드릴 수 있어요"/>
    <s v="설"/>
    <m/>
    <s v="설/명절"/>
  </r>
  <r>
    <s v="고객"/>
    <x v="12359"/>
    <s v="B"/>
    <s v="의복의류점"/>
    <s v="의류"/>
    <n v="1"/>
    <n v="15"/>
    <x v="371"/>
    <m/>
    <s v="Q"/>
    <m/>
    <s v="저 진한 옷 짧은 자켓용으로 있어요?"/>
    <m/>
    <m/>
    <m/>
    <s v="옷,자켓용"/>
    <s v="자켓용/자켓"/>
    <s v="자켓/의류"/>
  </r>
  <r>
    <s v="점원"/>
    <x v="304"/>
    <s v="B"/>
    <s v="의복의류점"/>
    <s v="의류"/>
    <n v="0"/>
    <n v="16"/>
    <x v="371"/>
    <m/>
    <s v="A"/>
    <m/>
    <m/>
    <m/>
    <m/>
    <s v="네"/>
    <m/>
    <m/>
    <m/>
  </r>
  <r>
    <s v="고객"/>
    <x v="12360"/>
    <s v="B"/>
    <s v="의복의류점"/>
    <s v="의류"/>
    <n v="1"/>
    <n v="17"/>
    <x v="65"/>
    <m/>
    <s v="Q"/>
    <m/>
    <s v="이 제품은 좀 두껍네요?"/>
    <m/>
    <m/>
    <m/>
    <s v="제품"/>
    <m/>
    <m/>
  </r>
  <r>
    <s v="점원"/>
    <x v="12361"/>
    <s v="B"/>
    <s v="의복의류점"/>
    <s v="의류"/>
    <n v="0"/>
    <n v="18"/>
    <x v="65"/>
    <m/>
    <s v="A"/>
    <m/>
    <m/>
    <m/>
    <m/>
    <s v="네, 소재가 울이라서요"/>
    <s v="소재,울"/>
    <m/>
    <s v="울/소재"/>
  </r>
  <r>
    <s v="고객"/>
    <x v="12362"/>
    <s v="B"/>
    <s v="의복의류점"/>
    <s v="의류"/>
    <n v="1"/>
    <n v="19"/>
    <x v="65"/>
    <m/>
    <s v="Q"/>
    <m/>
    <s v="이 제품은 따뜻한가요?"/>
    <m/>
    <m/>
    <m/>
    <s v="제품"/>
    <m/>
    <m/>
  </r>
  <r>
    <s v="점원"/>
    <x v="304"/>
    <s v="B"/>
    <s v="의복의류점"/>
    <s v="의류"/>
    <n v="0"/>
    <n v="20"/>
    <x v="65"/>
    <m/>
    <s v="A"/>
    <m/>
    <m/>
    <m/>
    <m/>
    <s v="네"/>
    <m/>
    <m/>
    <m/>
  </r>
  <r>
    <s v="고객"/>
    <x v="12363"/>
    <s v="B"/>
    <s v="의복의류점"/>
    <s v="의류"/>
    <n v="1"/>
    <n v="21"/>
    <x v="373"/>
    <m/>
    <s v="Q"/>
    <m/>
    <s v="이런 옷은 날씬한 사람이 입어야 하지 않나요?"/>
    <m/>
    <m/>
    <m/>
    <s v="옷,사람"/>
    <m/>
    <m/>
  </r>
  <r>
    <s v="점원"/>
    <x v="12364"/>
    <s v="B"/>
    <s v="의복의류점"/>
    <s v="의류"/>
    <n v="0"/>
    <n v="22"/>
    <x v="373"/>
    <m/>
    <s v="A"/>
    <m/>
    <m/>
    <m/>
    <m/>
    <s v="이런 옷은 사이즈 있으신 분들이 입는 거예요"/>
    <s v="옷,사이즈"/>
    <m/>
    <s v="사이즈/사이즈"/>
  </r>
  <r>
    <s v="고객"/>
    <x v="12365"/>
    <s v="B"/>
    <s v="의복의류점"/>
    <s v="의류"/>
    <n v="1"/>
    <n v="1"/>
    <x v="353"/>
    <m/>
    <s v="Q"/>
    <m/>
    <s v="바깥에 기모 바지는 얼마씩 해요?"/>
    <m/>
    <m/>
    <m/>
    <s v="기모 바지"/>
    <m/>
    <s v="기모 바지/바지 종류"/>
  </r>
  <r>
    <s v="점원"/>
    <x v="12366"/>
    <s v="B"/>
    <s v="의복의류점"/>
    <s v="의류"/>
    <n v="0"/>
    <n v="2"/>
    <x v="353"/>
    <m/>
    <s v="A"/>
    <m/>
    <m/>
    <m/>
    <m/>
    <s v="바지는 만 원이에요"/>
    <s v="바지,만 원"/>
    <m/>
    <s v="바지/의류,만 원/가격"/>
  </r>
  <r>
    <s v="고객"/>
    <x v="12367"/>
    <s v="B"/>
    <s v="의복의류점"/>
    <s v="의류"/>
    <n v="1"/>
    <n v="3"/>
    <x v="365"/>
    <m/>
    <s v="Q"/>
    <m/>
    <s v="어떤 옷이 사이즈 남았나요?"/>
    <m/>
    <m/>
    <m/>
    <s v="옷,사이즈"/>
    <m/>
    <s v="사이즈/사이즈"/>
  </r>
  <r>
    <s v="점원"/>
    <x v="12368"/>
    <s v="B"/>
    <s v="의복의류점"/>
    <s v="의류"/>
    <n v="0"/>
    <n v="4"/>
    <x v="365"/>
    <m/>
    <s v="A"/>
    <m/>
    <m/>
    <m/>
    <m/>
    <s v="청색, 검은색 사이즈 많아요"/>
    <s v="청색,검은색,사이즈"/>
    <m/>
    <s v="청색/색,검은색/색,사이즈/사이즈"/>
  </r>
  <r>
    <s v="고객"/>
    <x v="12369"/>
    <s v="B"/>
    <s v="의복의류점"/>
    <s v="의류"/>
    <n v="1"/>
    <n v="5"/>
    <x v="386"/>
    <m/>
    <s v="Q"/>
    <m/>
    <s v="어떤 옷을 요즘 많이 입나요?"/>
    <m/>
    <m/>
    <m/>
    <s v="옷,요즘"/>
    <m/>
    <s v="요즘/시기"/>
  </r>
  <r>
    <s v="점원"/>
    <x v="12370"/>
    <s v="B"/>
    <s v="의복의류점"/>
    <s v="의류"/>
    <n v="0"/>
    <n v="6"/>
    <x v="386"/>
    <m/>
    <s v="A"/>
    <m/>
    <m/>
    <m/>
    <m/>
    <s v="붙는 스타일에, 청도 많이 나가요"/>
    <s v="스타일,청"/>
    <m/>
    <s v="청/소재"/>
  </r>
  <r>
    <s v="고객"/>
    <x v="12371"/>
    <s v="B"/>
    <s v="의복의류점"/>
    <s v="의류"/>
    <n v="1"/>
    <n v="7"/>
    <x v="7"/>
    <m/>
    <s v="Q"/>
    <m/>
    <s v="그 제품 사이즈가 어떻게 되나요?"/>
    <m/>
    <m/>
    <m/>
    <s v="제품,사이즈"/>
    <m/>
    <s v="사이즈/사이즈"/>
  </r>
  <r>
    <s v="점원"/>
    <x v="12372"/>
    <s v="B"/>
    <s v="의복의류점"/>
    <s v="의류"/>
    <n v="0"/>
    <n v="8"/>
    <x v="7"/>
    <m/>
    <s v="A"/>
    <m/>
    <m/>
    <m/>
    <m/>
    <s v="이 제품 사이즈가 삼십이에요"/>
    <s v="제품,사이즈,삼십"/>
    <s v="삼십/삼십 사이즈"/>
    <s v="사이즈/사이즈,삼십 사이즈/사이즈"/>
  </r>
  <r>
    <s v="고객"/>
    <x v="12373"/>
    <s v="B"/>
    <s v="의복의류점"/>
    <s v="의류"/>
    <n v="1"/>
    <n v="9"/>
    <x v="386"/>
    <m/>
    <s v="Q"/>
    <m/>
    <s v="어떤게 많이 나가는 바지에요?"/>
    <m/>
    <m/>
    <m/>
    <s v="바지,만 원"/>
    <m/>
    <s v="바지/의류,만 원/가격"/>
  </r>
  <r>
    <s v="점원"/>
    <x v="12374"/>
    <s v="B"/>
    <s v="의복의류점"/>
    <s v="의류"/>
    <n v="0"/>
    <n v="10"/>
    <x v="386"/>
    <m/>
    <s v="A"/>
    <m/>
    <m/>
    <m/>
    <m/>
    <s v="검정 청바지가 많이 나가요"/>
    <s v="검정,청바지"/>
    <m/>
    <s v="검정/색,청바지/바지 종류"/>
  </r>
  <r>
    <s v="고객"/>
    <x v="12375"/>
    <s v="B"/>
    <s v="의복의류점"/>
    <s v="의류"/>
    <n v="1"/>
    <n v="11"/>
    <x v="353"/>
    <m/>
    <s v="Q"/>
    <m/>
    <s v="이런 청바지는 얼마인가요?"/>
    <m/>
    <m/>
    <m/>
    <s v="청바지"/>
    <m/>
    <s v="청바지/바지 종류"/>
  </r>
  <r>
    <s v="점원"/>
    <x v="12376"/>
    <s v="B"/>
    <s v="의복의류점"/>
    <s v="의류"/>
    <n v="0"/>
    <n v="12"/>
    <x v="353"/>
    <m/>
    <s v="A"/>
    <m/>
    <m/>
    <m/>
    <m/>
    <s v="그 청바지는 사만 이천 원이에요"/>
    <s v="청바지,사만 이천 원"/>
    <m/>
    <s v="청바지/바지 종류,사만 이천 원/가격"/>
  </r>
  <r>
    <s v="고객"/>
    <x v="12377"/>
    <s v="B"/>
    <s v="의복의류점"/>
    <s v="의류"/>
    <n v="1"/>
    <n v="13"/>
    <x v="363"/>
    <m/>
    <s v="Q"/>
    <m/>
    <s v="이 청바지는 왜 이리 비싸요?"/>
    <m/>
    <m/>
    <m/>
    <s v="청바지"/>
    <m/>
    <s v="청바지/바지 종류"/>
  </r>
  <r>
    <s v="점원"/>
    <x v="12378"/>
    <s v="B"/>
    <s v="의복의류점"/>
    <s v="의류"/>
    <n v="0"/>
    <n v="14"/>
    <x v="363"/>
    <m/>
    <s v="A"/>
    <m/>
    <m/>
    <m/>
    <m/>
    <s v="그 청바지 국산이라 그래요"/>
    <s v="청바지,국산"/>
    <m/>
    <s v="청바지/바지 종류,국산/원산지"/>
  </r>
  <r>
    <s v="고객"/>
    <x v="12379"/>
    <s v="B"/>
    <s v="의복의류점"/>
    <s v="의류"/>
    <n v="1"/>
    <n v="15"/>
    <x v="363"/>
    <m/>
    <s v="Q"/>
    <m/>
    <s v="저 청바지는 왜 이리 싸요?"/>
    <m/>
    <m/>
    <m/>
    <s v="청바지"/>
    <m/>
    <s v="청바지/바지 종류"/>
  </r>
  <r>
    <s v="점원"/>
    <x v="12380"/>
    <s v="B"/>
    <s v="의복의류점"/>
    <s v="의류"/>
    <n v="0"/>
    <n v="16"/>
    <x v="363"/>
    <m/>
    <s v="A"/>
    <m/>
    <m/>
    <m/>
    <m/>
    <s v="저 청바지는 중국산이라 그래요"/>
    <s v="청바지,중국산,바지"/>
    <m/>
    <s v="청바지/바지 종류,중국산/원산지,바지/의류"/>
  </r>
  <r>
    <s v="고객"/>
    <x v="12381"/>
    <s v="B"/>
    <s v="의복의류점"/>
    <s v="의류"/>
    <n v="1"/>
    <n v="17"/>
    <x v="379"/>
    <m/>
    <s v="Q"/>
    <m/>
    <s v="바지, 넓은 게 나아요 좁은 게 나아요?"/>
    <m/>
    <m/>
    <m/>
    <s v="바지"/>
    <m/>
    <s v="바지/의류"/>
  </r>
  <r>
    <s v="점원"/>
    <x v="12382"/>
    <s v="B"/>
    <s v="의복의류점"/>
    <s v="의류"/>
    <n v="0"/>
    <n v="18"/>
    <x v="379"/>
    <m/>
    <s v="A"/>
    <m/>
    <m/>
    <m/>
    <m/>
    <s v="고객님 취향따라 고르셔야죠"/>
    <s v="고객님,취향"/>
    <m/>
    <s v="고객님/호칭"/>
  </r>
  <r>
    <s v="고객"/>
    <x v="11036"/>
    <s v="B"/>
    <s v="의복의류점"/>
    <s v="의류"/>
    <n v="1"/>
    <n v="19"/>
    <x v="353"/>
    <m/>
    <s v="Q"/>
    <m/>
    <s v="이 제품은 얼마예요?"/>
    <m/>
    <m/>
    <m/>
    <s v="제품"/>
    <m/>
    <m/>
  </r>
  <r>
    <s v="점원"/>
    <x v="10872"/>
    <s v="B"/>
    <s v="의복의류점"/>
    <s v="의류"/>
    <n v="0"/>
    <n v="20"/>
    <x v="353"/>
    <m/>
    <s v="A"/>
    <m/>
    <m/>
    <m/>
    <m/>
    <s v="이 제품은 이만 오천 원이에요"/>
    <s v="제품,이만 오천 원"/>
    <m/>
    <s v="이만 오천 원/가격"/>
  </r>
  <r>
    <s v="고객"/>
    <x v="12383"/>
    <s v="B"/>
    <s v="의복의류점"/>
    <s v="의류"/>
    <n v="1"/>
    <n v="21"/>
    <x v="353"/>
    <m/>
    <s v="Q"/>
    <m/>
    <s v="조 미색 조끼는 얼마예요?"/>
    <m/>
    <m/>
    <m/>
    <s v="미색,조끼"/>
    <m/>
    <s v="미색/색,조끼/의류"/>
  </r>
  <r>
    <s v="점원"/>
    <x v="12384"/>
    <s v="B"/>
    <s v="의복의류점"/>
    <s v="의류"/>
    <n v="0"/>
    <n v="22"/>
    <x v="353"/>
    <m/>
    <s v="A"/>
    <m/>
    <m/>
    <m/>
    <m/>
    <s v="저 조끼는 삼만 원이에요"/>
    <s v="조끼,삼만 원"/>
    <m/>
    <s v="조끼/의류,삼만 원/가격"/>
  </r>
  <r>
    <s v="고객"/>
    <x v="12385"/>
    <s v="B"/>
    <s v="의복의류점"/>
    <s v="의류"/>
    <n v="1"/>
    <n v="23"/>
    <x v="379"/>
    <m/>
    <s v="Q"/>
    <m/>
    <s v="뚱뚱한 사람들은 이런 치마가 어울릴까요?"/>
    <m/>
    <m/>
    <m/>
    <s v="사람,치마"/>
    <m/>
    <s v="치마/의류"/>
  </r>
  <r>
    <s v="점원"/>
    <x v="12386"/>
    <s v="B"/>
    <s v="의복의류점"/>
    <s v="의류"/>
    <n v="0"/>
    <n v="24"/>
    <x v="379"/>
    <m/>
    <s v="A"/>
    <m/>
    <m/>
    <m/>
    <m/>
    <s v="손님은 키가 크셔서 어울려요"/>
    <s v="손님,키"/>
    <m/>
    <s v="손님/호칭"/>
  </r>
  <r>
    <s v="고객"/>
    <x v="12387"/>
    <s v="B"/>
    <s v="의복의류점"/>
    <s v="의류"/>
    <n v="1"/>
    <n v="1"/>
    <x v="353"/>
    <m/>
    <s v="Q"/>
    <m/>
    <s v="저 옷은 얼마예요?"/>
    <m/>
    <m/>
    <m/>
    <s v="옷"/>
    <m/>
    <m/>
  </r>
  <r>
    <s v="점원"/>
    <x v="12388"/>
    <s v="B"/>
    <s v="의복의류점"/>
    <s v="의류"/>
    <n v="0"/>
    <n v="2"/>
    <x v="353"/>
    <m/>
    <s v="A"/>
    <m/>
    <m/>
    <m/>
    <m/>
    <s v="그 옷 사십 이만 원인데, 세일해서 이십 오만원이에요"/>
    <s v="옷,사십 이만 원,세일,이십 오만원"/>
    <m/>
    <s v="사십 이만 원/가격,이십 오만원/가격"/>
  </r>
  <r>
    <s v="고객"/>
    <x v="12329"/>
    <s v="B"/>
    <s v="의복의류점"/>
    <s v="의류"/>
    <n v="1"/>
    <n v="3"/>
    <x v="37"/>
    <m/>
    <s v="Q"/>
    <m/>
    <s v="지금 세일행사 하나요?"/>
    <m/>
    <m/>
    <m/>
    <s v="지금,세일,행사"/>
    <m/>
    <s v="지금/시기"/>
  </r>
  <r>
    <s v="점원"/>
    <x v="12389"/>
    <s v="B"/>
    <s v="의복의류점"/>
    <s v="의류"/>
    <n v="0"/>
    <n v="4"/>
    <x v="37"/>
    <m/>
    <s v="A"/>
    <m/>
    <m/>
    <m/>
    <m/>
    <s v="네, 세일 가격표 붙어 있어요"/>
    <s v="세일,가격표"/>
    <m/>
    <m/>
  </r>
  <r>
    <s v="고객"/>
    <x v="12390"/>
    <s v="B"/>
    <s v="의복의류점"/>
    <s v="의류"/>
    <n v="1"/>
    <n v="5"/>
    <x v="353"/>
    <m/>
    <s v="Q"/>
    <m/>
    <s v="이 티는 삼만 원이라는 거죠?"/>
    <m/>
    <m/>
    <m/>
    <s v="티,삼만 원"/>
    <m/>
    <s v="티/의류,삼만원/가격"/>
  </r>
  <r>
    <s v="점원"/>
    <x v="304"/>
    <s v="B"/>
    <s v="의복의류점"/>
    <s v="의류"/>
    <n v="0"/>
    <n v="6"/>
    <x v="353"/>
    <m/>
    <s v="A"/>
    <m/>
    <m/>
    <m/>
    <m/>
    <s v="네"/>
    <m/>
    <m/>
    <m/>
  </r>
  <r>
    <s v="고객"/>
    <x v="12391"/>
    <s v="B"/>
    <s v="의복의류점"/>
    <s v="의류"/>
    <n v="1"/>
    <n v="1"/>
    <x v="88"/>
    <m/>
    <s v="Q"/>
    <m/>
    <s v="바지는 어딨나요?"/>
    <m/>
    <m/>
    <m/>
    <s v="바지"/>
    <m/>
    <s v="바지/의류"/>
  </r>
  <r>
    <s v="점원"/>
    <x v="12392"/>
    <s v="B"/>
    <s v="의복의류점"/>
    <s v="의류"/>
    <n v="0"/>
    <n v="2"/>
    <x v="88"/>
    <m/>
    <s v="A"/>
    <m/>
    <m/>
    <m/>
    <m/>
    <s v="정장바지는 이쪽, 캐주얼은 바깥에 있어요"/>
    <s v="정장 바지,캐주얼,바깥"/>
    <m/>
    <s v="정장 바지/바지 종류"/>
  </r>
  <r>
    <s v="고객"/>
    <x v="12393"/>
    <s v="B"/>
    <s v="의복의류점"/>
    <s v="의류"/>
    <n v="1"/>
    <n v="3"/>
    <x v="353"/>
    <m/>
    <s v="Q"/>
    <m/>
    <s v="이런 정장은 얼마씩 해요?"/>
    <m/>
    <m/>
    <m/>
    <s v="정장"/>
    <m/>
    <s v="정장/의류"/>
  </r>
  <r>
    <s v="점원"/>
    <x v="12394"/>
    <s v="B"/>
    <s v="의복의류점"/>
    <s v="의류"/>
    <n v="0"/>
    <n v="4"/>
    <x v="353"/>
    <m/>
    <s v="A"/>
    <m/>
    <m/>
    <m/>
    <m/>
    <s v="그 정장은 삼만 구천 원, 요 정장은 만 구천 원이에요"/>
    <s v="정장,삼만 구천 원,정장,만 구천 원"/>
    <m/>
    <s v="정장/의류,삼만 구천 원/가격,정장/의류,만 구천 원/가격"/>
  </r>
  <r>
    <s v="고객"/>
    <x v="12395"/>
    <s v="B"/>
    <s v="의복의류점"/>
    <s v="의류"/>
    <n v="1"/>
    <n v="5"/>
    <x v="353"/>
    <m/>
    <s v="Q"/>
    <m/>
    <s v="연두색 요 니트는 얼마예요?"/>
    <m/>
    <m/>
    <m/>
    <s v="연두색,니트"/>
    <m/>
    <s v="연두색/색,니트/의류"/>
  </r>
  <r>
    <s v="점원"/>
    <x v="12396"/>
    <s v="B"/>
    <s v="의복의류점"/>
    <s v="의류"/>
    <n v="0"/>
    <n v="6"/>
    <x v="353"/>
    <m/>
    <s v="A"/>
    <m/>
    <m/>
    <m/>
    <m/>
    <s v="니트는 이만 구천 원이에요"/>
    <s v="니트,이만 구천 원"/>
    <m/>
    <s v="니트/의류,이만 구천 원/가격"/>
  </r>
  <r>
    <s v="고객"/>
    <x v="12397"/>
    <s v="B"/>
    <s v="의복의류점"/>
    <s v="의류"/>
    <n v="1"/>
    <n v="7"/>
    <x v="360"/>
    <m/>
    <s v="Q"/>
    <m/>
    <s v="이런 옷은 집에서 빠니까 망가지던데요?"/>
    <m/>
    <m/>
    <m/>
    <s v="옷,집"/>
    <m/>
    <m/>
  </r>
  <r>
    <s v="점원"/>
    <x v="12398"/>
    <s v="B"/>
    <s v="의복의류점"/>
    <s v="의류"/>
    <n v="0"/>
    <n v="8"/>
    <x v="360"/>
    <m/>
    <s v="A"/>
    <m/>
    <m/>
    <m/>
    <m/>
    <s v="그런 옷은 드라이가 좋지만, 손빨래 해도 괜찮아요"/>
    <s v="옷,드라이,손빨래"/>
    <s v="드라이/드라이클리닝"/>
    <s v="드라이크리닝/세탁 방법,손빨래/세탁 방법"/>
  </r>
  <r>
    <s v="고객"/>
    <x v="12399"/>
    <s v="B"/>
    <s v="의복의류점"/>
    <s v="의류"/>
    <n v="1"/>
    <n v="1"/>
    <x v="353"/>
    <m/>
    <s v="Q"/>
    <m/>
    <s v="이런 바지는 얼마씩 해요?"/>
    <m/>
    <m/>
    <m/>
    <s v="바지"/>
    <m/>
    <s v="바지/의류"/>
  </r>
  <r>
    <s v="점원"/>
    <x v="12400"/>
    <s v="B"/>
    <s v="의복의류점"/>
    <s v="의류"/>
    <n v="0"/>
    <n v="2"/>
    <x v="353"/>
    <s v="사이즈문의"/>
    <s v="Q"/>
    <m/>
    <m/>
    <s v="사이즈 얼마 입으세요?"/>
    <m/>
    <m/>
    <s v="사이즈"/>
    <m/>
    <s v="사이즈/사이즈"/>
  </r>
  <r>
    <s v="고객"/>
    <x v="12401"/>
    <s v="B"/>
    <s v="의복의류점"/>
    <s v="의류"/>
    <n v="1"/>
    <n v="3"/>
    <x v="353"/>
    <s v="사이즈문의"/>
    <s v="A"/>
    <m/>
    <m/>
    <m/>
    <s v="사이즈 삼십 입어요"/>
    <m/>
    <s v="사이즈,삼십"/>
    <s v="삼십/삼십 사이즈"/>
    <s v="사이즈/사이즈,삼십 사이즈/사이즈"/>
  </r>
  <r>
    <s v="점원"/>
    <x v="12402"/>
    <s v="B"/>
    <s v="의복의류점"/>
    <s v="의류"/>
    <n v="0"/>
    <n v="4"/>
    <x v="353"/>
    <m/>
    <s v="A"/>
    <n v="1"/>
    <m/>
    <m/>
    <m/>
    <s v="이 제품은 삼만 원이에요"/>
    <s v="제품,삼만 원"/>
    <m/>
    <s v="삼만 원/가격"/>
  </r>
  <r>
    <s v="고객"/>
    <x v="12403"/>
    <s v="B"/>
    <s v="의복의류점"/>
    <s v="의류"/>
    <n v="1"/>
    <n v="5"/>
    <x v="353"/>
    <m/>
    <s v="Q"/>
    <m/>
    <s v="이 청바지는 얼마예요?"/>
    <m/>
    <m/>
    <m/>
    <s v="청바지"/>
    <m/>
    <s v="청바지/바지 종류"/>
  </r>
  <r>
    <s v="점원"/>
    <x v="12404"/>
    <s v="B"/>
    <s v="의복의류점"/>
    <s v="의류"/>
    <n v="0"/>
    <n v="6"/>
    <x v="353"/>
    <m/>
    <s v="A"/>
    <m/>
    <m/>
    <m/>
    <m/>
    <s v="그 제품도 삼만 원이에요"/>
    <s v="제품,삼만 원"/>
    <m/>
    <s v="삼만 원/가격"/>
  </r>
  <r>
    <s v="고객"/>
    <x v="12405"/>
    <s v="B"/>
    <s v="의복의류점"/>
    <s v="의류"/>
    <n v="1"/>
    <n v="7"/>
    <x v="65"/>
    <m/>
    <s v="Q"/>
    <m/>
    <s v="검은 바지에도 기모가 없나요?"/>
    <m/>
    <m/>
    <m/>
    <s v="검은,바지,기모"/>
    <s v="검은/검은색"/>
    <s v="검은색/색,바지/의류,기모/소재"/>
  </r>
  <r>
    <s v="점원"/>
    <x v="304"/>
    <s v="B"/>
    <s v="의복의류점"/>
    <s v="의류"/>
    <n v="0"/>
    <n v="8"/>
    <x v="65"/>
    <m/>
    <s v="A"/>
    <m/>
    <m/>
    <m/>
    <m/>
    <s v="네"/>
    <m/>
    <m/>
    <m/>
  </r>
  <r>
    <s v="고객"/>
    <x v="12406"/>
    <s v="B"/>
    <s v="의복의류점"/>
    <s v="의류"/>
    <n v="1"/>
    <n v="9"/>
    <x v="371"/>
    <m/>
    <s v="Q"/>
    <m/>
    <s v="기모 없어도 좀 두꺼운 바지는 없죠?"/>
    <m/>
    <m/>
    <m/>
    <s v="기모,바지"/>
    <m/>
    <s v="기모/소재,바지/의류"/>
  </r>
  <r>
    <s v="점원"/>
    <x v="12407"/>
    <s v="B"/>
    <s v="의복의류점"/>
    <s v="의류"/>
    <n v="0"/>
    <n v="10"/>
    <x v="371"/>
    <m/>
    <s v="A"/>
    <m/>
    <m/>
    <m/>
    <m/>
    <s v="네 거기 있는 상품이 다예요"/>
    <s v="상품"/>
    <m/>
    <m/>
  </r>
  <r>
    <s v="고객"/>
    <x v="12408"/>
    <s v="B"/>
    <s v="의복의류점"/>
    <s v="의류"/>
    <n v="1"/>
    <n v="11"/>
    <x v="374"/>
    <m/>
    <s v="Q"/>
    <m/>
    <s v="청바지 종류도 여기 있는 제품이 다죠?"/>
    <m/>
    <m/>
    <m/>
    <s v="청바지,종류,제품"/>
    <m/>
    <s v="청바지/바지 종류"/>
  </r>
  <r>
    <s v="점원"/>
    <x v="304"/>
    <s v="B"/>
    <s v="의복의류점"/>
    <s v="의류"/>
    <n v="0"/>
    <n v="12"/>
    <x v="374"/>
    <m/>
    <s v="A"/>
    <m/>
    <m/>
    <m/>
    <m/>
    <s v="네"/>
    <m/>
    <m/>
    <m/>
  </r>
  <r>
    <s v="고객"/>
    <x v="12409"/>
    <s v="B"/>
    <s v="의복의류점"/>
    <s v="의류"/>
    <n v="1"/>
    <n v="13"/>
    <x v="353"/>
    <m/>
    <s v="Q"/>
    <m/>
    <s v="검은색 청바지도 삼만원인가요?"/>
    <m/>
    <m/>
    <m/>
    <s v="검은색,청바지,삼만원"/>
    <m/>
    <s v="검은색/색,청바지/바지 종류,삼만원/가격"/>
  </r>
  <r>
    <s v="점원"/>
    <x v="12410"/>
    <s v="B"/>
    <s v="의복의류점"/>
    <s v="의류"/>
    <n v="0"/>
    <n v="14"/>
    <x v="353"/>
    <m/>
    <s v="A"/>
    <m/>
    <m/>
    <m/>
    <m/>
    <s v="네, 하지만 사이즈가 좀 달라요"/>
    <s v="사이즈"/>
    <m/>
    <s v="사이즈/사이즈"/>
  </r>
  <r>
    <s v="고객"/>
    <x v="12411"/>
    <s v="B"/>
    <s v="의복의류점"/>
    <s v="의류"/>
    <n v="1"/>
    <n v="15"/>
    <x v="7"/>
    <m/>
    <s v="Q"/>
    <m/>
    <s v="사이즈가 멫이에요?"/>
    <m/>
    <m/>
    <m/>
    <s v="사이즈"/>
    <m/>
    <s v="사이즈/사이즈"/>
  </r>
  <r>
    <s v="점원"/>
    <x v="12412"/>
    <s v="B"/>
    <s v="의복의류점"/>
    <s v="의류"/>
    <n v="0"/>
    <n v="16"/>
    <x v="7"/>
    <m/>
    <s v="A"/>
    <m/>
    <m/>
    <m/>
    <m/>
    <s v="그 바지, 스몰사이즈예요"/>
    <s v="바지,스몰사이즈"/>
    <m/>
    <s v="바지/의류,스몰사이즈/사이즈"/>
  </r>
  <r>
    <s v="고객"/>
    <x v="12413"/>
    <s v="B"/>
    <s v="의복의류점"/>
    <s v="의류"/>
    <n v="1"/>
    <n v="17"/>
    <x v="7"/>
    <m/>
    <s v="Q"/>
    <m/>
    <s v="사이즈 이십 칠, 이십 팔은 잘 없죠?"/>
    <m/>
    <m/>
    <m/>
    <s v="사이즈,이십 칠,이십 팔"/>
    <s v="이십 칠/이십 칠 사이즈,이십 팔/이십 팔 사이즈"/>
    <s v="사이즈/사이즈,이십 칠 사이즈/사이즈,이십 팔 사이즈/사이즈"/>
  </r>
  <r>
    <s v="점원"/>
    <x v="304"/>
    <s v="B"/>
    <s v="의복의류점"/>
    <s v="의류"/>
    <n v="0"/>
    <n v="18"/>
    <x v="7"/>
    <m/>
    <s v="A"/>
    <m/>
    <m/>
    <m/>
    <m/>
    <s v="네"/>
    <m/>
    <m/>
    <m/>
  </r>
  <r>
    <s v="고객"/>
    <x v="12414"/>
    <s v="B"/>
    <s v="의복의류점"/>
    <s v="의류"/>
    <n v="1"/>
    <n v="19"/>
    <x v="7"/>
    <m/>
    <s v="Q"/>
    <m/>
    <s v="이 제품은 사이즈가 어떻게 되나요?"/>
    <m/>
    <m/>
    <m/>
    <s v="제품,사이즈"/>
    <m/>
    <s v="사이즈/사이즈"/>
  </r>
  <r>
    <s v="점원"/>
    <x v="12415"/>
    <s v="B"/>
    <s v="의복의류점"/>
    <s v="의류"/>
    <n v="0"/>
    <n v="20"/>
    <x v="7"/>
    <m/>
    <s v="A"/>
    <m/>
    <m/>
    <m/>
    <m/>
    <s v="이 제품은 주니어 사이즈예요"/>
    <s v="제품,주니어 사이즈"/>
    <m/>
    <s v="주니어 사이즈/사이즈"/>
  </r>
  <r>
    <s v="고객"/>
    <x v="12360"/>
    <s v="B"/>
    <s v="의복의류점"/>
    <s v="의류"/>
    <n v="1"/>
    <n v="21"/>
    <x v="65"/>
    <m/>
    <s v="Q"/>
    <m/>
    <s v="이 제품은 좀 두껍네요?"/>
    <m/>
    <m/>
    <m/>
    <s v="제품"/>
    <m/>
    <m/>
  </r>
  <r>
    <s v="점원"/>
    <x v="12416"/>
    <s v="B"/>
    <s v="의복의류점"/>
    <s v="의류"/>
    <n v="0"/>
    <n v="22"/>
    <x v="65"/>
    <m/>
    <s v="A"/>
    <m/>
    <m/>
    <m/>
    <m/>
    <s v="그 제품은 육육 사이즈예요"/>
    <s v="제품,육육 사이즈"/>
    <m/>
    <s v="육육 사이즈/사이즈"/>
  </r>
  <r>
    <s v="고객"/>
    <x v="12417"/>
    <s v="B"/>
    <s v="의복의류점"/>
    <s v="의류"/>
    <n v="1"/>
    <n v="23"/>
    <x v="56"/>
    <m/>
    <s v="Q"/>
    <m/>
    <s v="이 옷은 물세탁 해도 되나요?"/>
    <m/>
    <m/>
    <m/>
    <s v="옷,물세탁"/>
    <m/>
    <s v="물세탁/세탁 방법"/>
  </r>
  <r>
    <s v="점원"/>
    <x v="12418"/>
    <s v="B"/>
    <s v="의복의류점"/>
    <s v="의류"/>
    <n v="0"/>
    <n v="24"/>
    <x v="56"/>
    <m/>
    <s v="A"/>
    <m/>
    <m/>
    <m/>
    <m/>
    <s v="네, 세탁기 돌리셔도 돼요"/>
    <s v="세탁기"/>
    <m/>
    <s v="세탁기/가전제품"/>
  </r>
  <r>
    <s v="고객"/>
    <x v="12387"/>
    <s v="B"/>
    <s v="의복의류점"/>
    <s v="의류"/>
    <n v="1"/>
    <n v="1"/>
    <x v="353"/>
    <m/>
    <s v="Q"/>
    <m/>
    <s v="저 옷은 얼마예요?"/>
    <m/>
    <m/>
    <m/>
    <s v="옷"/>
    <m/>
    <m/>
  </r>
  <r>
    <s v="점원"/>
    <x v="12419"/>
    <s v="B"/>
    <s v="의복의류점"/>
    <s v="의류"/>
    <n v="0"/>
    <n v="2"/>
    <x v="353"/>
    <m/>
    <s v="A"/>
    <m/>
    <m/>
    <m/>
    <m/>
    <s v="저 제품은 칠만 원이에요"/>
    <s v="제품,칠만 원"/>
    <m/>
    <s v="칠만 원/가격"/>
  </r>
  <r>
    <s v="고객"/>
    <x v="12420"/>
    <s v="B"/>
    <s v="의복의류점"/>
    <s v="의류"/>
    <n v="1"/>
    <n v="3"/>
    <x v="385"/>
    <m/>
    <s v="Q"/>
    <m/>
    <s v="이 제품과 저 제품은 뭐가 달라요?"/>
    <m/>
    <m/>
    <m/>
    <s v="제품,제품"/>
    <m/>
    <m/>
  </r>
  <r>
    <s v="점원"/>
    <x v="12421"/>
    <s v="B"/>
    <s v="의복의류점"/>
    <s v="의류"/>
    <n v="0"/>
    <n v="4"/>
    <x v="385"/>
    <m/>
    <s v="A"/>
    <m/>
    <m/>
    <m/>
    <m/>
    <s v="그 두 제품은 원단이 달라요"/>
    <s v="두,제품,원단"/>
    <s v="두/둘"/>
    <s v="둘/수량"/>
  </r>
  <r>
    <s v="고객"/>
    <x v="12422"/>
    <s v="B"/>
    <s v="의복의류점"/>
    <s v="의류"/>
    <n v="1"/>
    <n v="5"/>
    <x v="353"/>
    <m/>
    <s v="Q"/>
    <m/>
    <s v="회색 이 제품은 얼마예요?"/>
    <m/>
    <m/>
    <m/>
    <s v="회색,제품"/>
    <m/>
    <s v="회색/색"/>
  </r>
  <r>
    <s v="점원"/>
    <x v="12423"/>
    <s v="B"/>
    <s v="의복의류점"/>
    <s v="의류"/>
    <n v="0"/>
    <n v="6"/>
    <x v="353"/>
    <m/>
    <s v="A"/>
    <m/>
    <m/>
    <m/>
    <m/>
    <s v="그 제품은 삼십 삼만 원이에요"/>
    <s v="제품,삼십 삼만 원"/>
    <m/>
    <s v="삼십 삼만 원/가격"/>
  </r>
  <r>
    <s v="고객"/>
    <x v="12424"/>
    <s v="B"/>
    <s v="의복의류점"/>
    <s v="의류"/>
    <n v="1"/>
    <n v="7"/>
    <x v="365"/>
    <m/>
    <s v="Q"/>
    <m/>
    <s v="저쪽 까만 코트는 다른 사이즈가 있나요?"/>
    <m/>
    <m/>
    <m/>
    <s v="까만,코트,사이즈"/>
    <s v="까만/검은색"/>
    <s v="검은색/색,코트/의류,사이즈/사이즈"/>
  </r>
  <r>
    <s v="점원"/>
    <x v="12425"/>
    <s v="B"/>
    <s v="의복의류점"/>
    <s v="의류"/>
    <n v="0"/>
    <n v="8"/>
    <x v="365"/>
    <m/>
    <s v="A"/>
    <m/>
    <m/>
    <m/>
    <m/>
    <s v="이 코트는 사이즈가 없어요"/>
    <s v="코트,사이즈"/>
    <m/>
    <s v="코트/의류,사이즈/사이즈"/>
  </r>
  <r>
    <s v="고객"/>
    <x v="11036"/>
    <s v="B"/>
    <s v="의복의류점"/>
    <s v="의류"/>
    <n v="1"/>
    <n v="9"/>
    <x v="353"/>
    <m/>
    <s v="Q"/>
    <m/>
    <s v="이 제품은 얼마예요?"/>
    <m/>
    <m/>
    <m/>
    <s v="제품"/>
    <m/>
    <m/>
  </r>
  <r>
    <s v="점원"/>
    <x v="12426"/>
    <s v="B"/>
    <s v="의복의류점"/>
    <s v="의류"/>
    <n v="0"/>
    <n v="10"/>
    <x v="353"/>
    <m/>
    <s v="A"/>
    <m/>
    <m/>
    <m/>
    <m/>
    <s v="이 제품, 세일해서 십 오만 원에 드릴게요"/>
    <s v="제품,세일,십 오만 원"/>
    <m/>
    <s v="십 오만 원/가격"/>
  </r>
  <r>
    <s v="고객"/>
    <x v="12427"/>
    <s v="B"/>
    <s v="의복의류점"/>
    <s v="의류"/>
    <n v="1"/>
    <n v="11"/>
    <x v="370"/>
    <m/>
    <s v="Q"/>
    <m/>
    <s v="이 옷, 현금가로도 십 오만 원이에요?"/>
    <m/>
    <m/>
    <m/>
    <s v="옷,현금가,십 오만 원"/>
    <m/>
    <s v="십 오만 원/가격"/>
  </r>
  <r>
    <s v="점원"/>
    <x v="12428"/>
    <s v="B"/>
    <s v="의복의류점"/>
    <s v="의류"/>
    <n v="0"/>
    <n v="12"/>
    <x v="370"/>
    <m/>
    <s v="A"/>
    <m/>
    <m/>
    <m/>
    <m/>
    <s v="세일해서 십 사만 원에 드릴게요"/>
    <s v="세일,십 사만 원"/>
    <m/>
    <s v="십 사만 원/가격"/>
  </r>
  <r>
    <s v="고객"/>
    <x v="12429"/>
    <s v="B"/>
    <s v="의복의류점"/>
    <s v="의류"/>
    <n v="1"/>
    <n v="1"/>
    <x v="86"/>
    <m/>
    <s v="Q"/>
    <m/>
    <s v="아주 큰 빅사이즈 제품 있나요?"/>
    <m/>
    <m/>
    <m/>
    <s v="빅사이즈,제품"/>
    <m/>
    <s v="빅사이즈/사이즈"/>
  </r>
  <r>
    <s v="점원"/>
    <x v="12430"/>
    <s v="B"/>
    <s v="의복의류점"/>
    <s v="의류"/>
    <n v="0"/>
    <n v="2"/>
    <x v="86"/>
    <m/>
    <s v="A"/>
    <m/>
    <m/>
    <m/>
    <m/>
    <s v="빅사이즈는 제품 없어요"/>
    <s v="빅사이즈,제품"/>
    <m/>
    <m/>
  </r>
  <r>
    <s v="고객"/>
    <x v="12431"/>
    <s v="B"/>
    <s v="의복의류점"/>
    <s v="의류"/>
    <n v="1"/>
    <n v="3"/>
    <x v="7"/>
    <m/>
    <s v="Q"/>
    <m/>
    <s v="저 위에 옷은, 우리 친정엄마한테 사이즈 맞을 것 같은데요?"/>
    <m/>
    <m/>
    <m/>
    <s v="위,옷,친정,엄마,사이즈"/>
    <m/>
    <s v="위/위치,엄마/호칭,사이즈/사이즈"/>
  </r>
  <r>
    <s v="점원"/>
    <x v="12432"/>
    <s v="B"/>
    <s v="의복의류점"/>
    <s v="의류"/>
    <n v="0"/>
    <n v="4"/>
    <x v="7"/>
    <m/>
    <s v="A"/>
    <m/>
    <m/>
    <m/>
    <m/>
    <s v="고객님, 고는 거랑 입는 거랑 달라서, 오셔서 입어보셔야 해요"/>
    <s v="고객님"/>
    <m/>
    <s v="고객님/호칭"/>
  </r>
  <r>
    <s v="고객"/>
    <x v="12433"/>
    <s v="B"/>
    <s v="의복의류점"/>
    <s v="의류"/>
    <n v="1"/>
    <n v="5"/>
    <x v="353"/>
    <m/>
    <s v="Q"/>
    <m/>
    <s v="저런 옷은 얼마예요?"/>
    <m/>
    <m/>
    <m/>
    <s v="옷"/>
    <m/>
    <m/>
  </r>
  <r>
    <s v="점원"/>
    <x v="12434"/>
    <s v="B"/>
    <s v="의복의류점"/>
    <s v="의류"/>
    <n v="0"/>
    <n v="6"/>
    <x v="353"/>
    <m/>
    <s v="A"/>
    <m/>
    <m/>
    <m/>
    <m/>
    <s v="이 옷은 세일해서 십 이만 원이에요"/>
    <s v="옷,세일,십 이만 원"/>
    <m/>
    <s v="십 이만 원/가격"/>
  </r>
  <r>
    <s v="고객"/>
    <x v="12435"/>
    <s v="B"/>
    <s v="의복의류점"/>
    <s v="의류"/>
    <n v="1"/>
    <n v="7"/>
    <x v="353"/>
    <m/>
    <s v="Q"/>
    <m/>
    <s v="저 니트는 얼마예요?"/>
    <m/>
    <m/>
    <m/>
    <s v="니트"/>
    <m/>
    <s v="니트/의류"/>
  </r>
  <r>
    <s v="점원"/>
    <x v="12436"/>
    <s v="B"/>
    <s v="의복의류점"/>
    <s v="의류"/>
    <n v="0"/>
    <n v="8"/>
    <x v="353"/>
    <m/>
    <s v="A"/>
    <m/>
    <m/>
    <m/>
    <m/>
    <s v="저런 니트는 사이즈도 좋고 따뜻해요. 이십 오만 원이에요"/>
    <s v="니트,사이즈,이십 오만 원"/>
    <m/>
    <s v="니트/의류,사이즈/사이즈,이십 오만 원/가격"/>
  </r>
  <r>
    <s v="고객"/>
    <x v="12437"/>
    <s v="B"/>
    <s v="의복의류점"/>
    <s v="의류"/>
    <n v="1"/>
    <n v="9"/>
    <x v="173"/>
    <m/>
    <s v="Q"/>
    <m/>
    <s v="여기 차는 어디 대요?"/>
    <m/>
    <m/>
    <m/>
    <s v="차"/>
    <m/>
    <s v="차/이동 수단"/>
  </r>
  <r>
    <s v="점원"/>
    <x v="12438"/>
    <s v="B"/>
    <s v="의복의류점"/>
    <s v="의류"/>
    <n v="0"/>
    <n v="10"/>
    <x v="173"/>
    <m/>
    <s v="A"/>
    <m/>
    <m/>
    <m/>
    <m/>
    <s v="여기 가게 앞에 대세요"/>
    <s v="가게,앞"/>
    <m/>
    <s v="앞/위치"/>
  </r>
  <r>
    <s v="고객"/>
    <x v="12439"/>
    <s v="B"/>
    <s v="의복의류점"/>
    <s v="의류"/>
    <n v="1"/>
    <n v="1"/>
    <x v="318"/>
    <m/>
    <s v="Q"/>
    <m/>
    <s v="애아빠 잠자를 한 번 보려고 하는데"/>
    <m/>
    <m/>
    <m/>
    <s v="애아빠,잠바,한 번"/>
    <s v="애아빠/아빠"/>
    <s v="아빠/호칭,잠바/의류,한 번/횟수"/>
  </r>
  <r>
    <s v="점원"/>
    <x v="12440"/>
    <s v="B"/>
    <s v="의복의류점"/>
    <s v="의류"/>
    <n v="0"/>
    <n v="2"/>
    <x v="318"/>
    <s v="선호제품문의"/>
    <s v="Q"/>
    <m/>
    <m/>
    <s v="잠바, 어떤 종류를 찾으세요?"/>
    <m/>
    <m/>
    <s v="잠바,종류"/>
    <m/>
    <s v="잠바/의류"/>
  </r>
  <r>
    <s v="고객"/>
    <x v="12441"/>
    <s v="B"/>
    <s v="의복의류점"/>
    <s v="의류"/>
    <n v="1"/>
    <n v="3"/>
    <x v="318"/>
    <s v="선호제품문의"/>
    <s v="A"/>
    <m/>
    <m/>
    <m/>
    <s v="잠바길이는 짧은 거 말고 키가 크지 않아요"/>
    <m/>
    <s v="잠바,길이,키"/>
    <m/>
    <s v="잠바/의류"/>
  </r>
  <r>
    <s v="점원"/>
    <x v="12442"/>
    <s v="B"/>
    <s v="의복의류점"/>
    <s v="의류"/>
    <n v="0"/>
    <n v="4"/>
    <x v="318"/>
    <s v="선호제품문의"/>
    <s v="Q"/>
    <m/>
    <m/>
    <s v="두꺼운 잠바로 하셔야 돼요?"/>
    <m/>
    <m/>
    <s v="잠바"/>
    <m/>
    <s v="잠바/의류"/>
  </r>
  <r>
    <s v="고객"/>
    <x v="12443"/>
    <s v="B"/>
    <s v="의복의류점"/>
    <s v="의류"/>
    <n v="1"/>
    <n v="5"/>
    <x v="318"/>
    <s v="선호제품문의"/>
    <s v="A"/>
    <m/>
    <m/>
    <m/>
    <s v="얇은 잠바로 찾고 있어요"/>
    <m/>
    <s v="잠바"/>
    <m/>
    <s v="잠바/의류"/>
  </r>
  <r>
    <s v="점원"/>
    <x v="12444"/>
    <s v="B"/>
    <s v="의복의류점"/>
    <s v="의류"/>
    <n v="0"/>
    <n v="6"/>
    <x v="318"/>
    <m/>
    <s v="A"/>
    <n v="1"/>
    <m/>
    <m/>
    <m/>
    <s v="이 잠바가 잘 나가요"/>
    <s v="잠바"/>
    <m/>
    <s v="잠바/의류"/>
  </r>
  <r>
    <s v="고객"/>
    <x v="12445"/>
    <s v="B"/>
    <s v="의복의류점"/>
    <s v="의류"/>
    <n v="1"/>
    <n v="7"/>
    <x v="353"/>
    <m/>
    <s v="Q"/>
    <m/>
    <s v="이 잠바는 얼마예요?"/>
    <m/>
    <m/>
    <m/>
    <s v="잠바"/>
    <m/>
    <s v="잠바/의류"/>
  </r>
  <r>
    <s v="점원"/>
    <x v="12446"/>
    <s v="B"/>
    <s v="의복의류점"/>
    <s v="의류"/>
    <n v="0"/>
    <n v="8"/>
    <x v="353"/>
    <m/>
    <s v="A"/>
    <m/>
    <m/>
    <m/>
    <m/>
    <s v="이 잠바가 십 구만 구천 원이지만 십 칠만 구천 원으로 세일 해 드려요"/>
    <s v="잠바,십구만 구천 원,십 칠만 구천 원,세일"/>
    <m/>
    <s v="잠바/의류,십구만 구천 원/가격,십 칠만 구천 원/가격"/>
  </r>
  <r>
    <s v="고객"/>
    <x v="12447"/>
    <s v="B"/>
    <s v="의복의류점"/>
    <s v="의류"/>
    <n v="1"/>
    <n v="9"/>
    <x v="356"/>
    <m/>
    <s v="Q"/>
    <m/>
    <s v="이 잠바 검은색으로는 있어요?"/>
    <m/>
    <m/>
    <m/>
    <s v="잠바,검은색"/>
    <m/>
    <s v="잠바/의류,검은색/색"/>
  </r>
  <r>
    <s v="점원"/>
    <x v="12448"/>
    <s v="B"/>
    <s v="의복의류점"/>
    <s v="의류"/>
    <n v="0"/>
    <n v="10"/>
    <x v="356"/>
    <m/>
    <s v="A"/>
    <m/>
    <m/>
    <m/>
    <m/>
    <s v="이 잠바 검은색으로는 없어요"/>
    <s v="잠바,검은색"/>
    <m/>
    <s v="잠바/의류,검은색/색"/>
  </r>
  <r>
    <s v="고객"/>
    <x v="12449"/>
    <s v="B"/>
    <s v="의복의류점"/>
    <s v="의류"/>
    <n v="1"/>
    <n v="11"/>
    <x v="375"/>
    <m/>
    <s v="Q"/>
    <m/>
    <s v="이 잠바는 기네요?"/>
    <m/>
    <m/>
    <m/>
    <s v="잠바"/>
    <m/>
    <s v="잠바/의류"/>
  </r>
  <r>
    <s v="점원"/>
    <x v="12450"/>
    <s v="B"/>
    <s v="의복의류점"/>
    <s v="의류"/>
    <n v="0"/>
    <n v="12"/>
    <x v="375"/>
    <m/>
    <s v="A"/>
    <m/>
    <m/>
    <m/>
    <m/>
    <s v="네, 그 잠바는 좀 길어요"/>
    <s v="잠바"/>
    <m/>
    <s v="잠바/의류"/>
  </r>
  <r>
    <s v="고객"/>
    <x v="12451"/>
    <s v="B"/>
    <s v="의복의류점"/>
    <s v="의류"/>
    <n v="1"/>
    <n v="13"/>
    <x v="385"/>
    <m/>
    <s v="Q"/>
    <m/>
    <s v="이 옷은 저 옷이랑 같은 색이네요?"/>
    <m/>
    <m/>
    <m/>
    <s v="잠바"/>
    <m/>
    <s v="잠바/의류"/>
  </r>
  <r>
    <s v="점원"/>
    <x v="12452"/>
    <s v="B"/>
    <s v="의복의류점"/>
    <s v="의류"/>
    <n v="0"/>
    <n v="14"/>
    <x v="385"/>
    <m/>
    <s v="A"/>
    <m/>
    <m/>
    <m/>
    <m/>
    <s v="검은색 제품이 별로 없어서요"/>
    <s v="검은색,제품"/>
    <m/>
    <s v="검은색/색"/>
  </r>
  <r>
    <s v="고객"/>
    <x v="12103"/>
    <s v="B"/>
    <s v="의복의류점"/>
    <s v="의류"/>
    <n v="1"/>
    <n v="15"/>
    <x v="65"/>
    <m/>
    <s v="Q"/>
    <m/>
    <s v="이 옷은 조금 얇네요?"/>
    <m/>
    <m/>
    <m/>
    <s v="옷"/>
    <m/>
    <m/>
  </r>
  <r>
    <s v="점원"/>
    <x v="304"/>
    <s v="B"/>
    <s v="의복의류점"/>
    <s v="의류"/>
    <n v="0"/>
    <n v="16"/>
    <x v="65"/>
    <m/>
    <s v="A"/>
    <m/>
    <m/>
    <m/>
    <m/>
    <s v="네"/>
    <m/>
    <m/>
    <m/>
  </r>
  <r>
    <s v="고객"/>
    <x v="12453"/>
    <s v="B"/>
    <s v="의복의류점"/>
    <s v="의류"/>
    <n v="1"/>
    <n v="17"/>
    <x v="81"/>
    <m/>
    <s v="Q"/>
    <m/>
    <s v="이 제품은 얼마나 세일 된 거예요?"/>
    <m/>
    <m/>
    <m/>
    <s v="제품,세일"/>
    <m/>
    <m/>
  </r>
  <r>
    <s v="점원"/>
    <x v="12454"/>
    <s v="B"/>
    <s v="의복의류점"/>
    <s v="의류"/>
    <n v="0"/>
    <n v="18"/>
    <x v="81"/>
    <m/>
    <s v="A"/>
    <m/>
    <m/>
    <m/>
    <m/>
    <s v="이 제품은 칠십로프로 세일 됐어요"/>
    <s v="제품,칠십오 프로,세일"/>
    <m/>
    <s v="칠십오 프로/비율"/>
  </r>
  <r>
    <s v="고객"/>
    <x v="11798"/>
    <s v="B"/>
    <s v="의복의류점"/>
    <s v="의류"/>
    <n v="1"/>
    <n v="19"/>
    <x v="353"/>
    <m/>
    <s v="Q"/>
    <m/>
    <s v="이 옷은 얼마예요?"/>
    <m/>
    <m/>
    <m/>
    <s v="옷"/>
    <m/>
    <m/>
  </r>
  <r>
    <s v="점원"/>
    <x v="12455"/>
    <s v="B"/>
    <s v="의복의류점"/>
    <s v="의류"/>
    <n v="0"/>
    <n v="20"/>
    <x v="353"/>
    <m/>
    <s v="A"/>
    <m/>
    <m/>
    <m/>
    <m/>
    <s v="그 옷은 이십만 구천 사백 원이에요"/>
    <s v="옷,이십만 구천 사백 원"/>
    <m/>
    <s v="이십만 구천 사백 원/가격"/>
  </r>
  <r>
    <s v="고객"/>
    <x v="12456"/>
    <s v="B"/>
    <s v="의복의류점"/>
    <s v="의류"/>
    <n v="1"/>
    <n v="21"/>
    <x v="356"/>
    <m/>
    <s v="Q"/>
    <m/>
    <s v="이 옷, 블랙은 없어요?"/>
    <m/>
    <m/>
    <m/>
    <s v="옷,블랙"/>
    <m/>
    <s v="블랙/색"/>
  </r>
  <r>
    <s v="점원"/>
    <x v="12457"/>
    <s v="B"/>
    <s v="의복의류점"/>
    <s v="의류"/>
    <n v="0"/>
    <n v="22"/>
    <x v="356"/>
    <m/>
    <s v="A"/>
    <m/>
    <m/>
    <m/>
    <m/>
    <s v="그 옷은 정장이라 어두운 별로 없어요"/>
    <s v="옷,정장"/>
    <m/>
    <s v="정장/의류"/>
  </r>
  <r>
    <s v="고객"/>
    <x v="12458"/>
    <s v="B"/>
    <s v="의복의류점"/>
    <s v="의류"/>
    <n v="1"/>
    <n v="23"/>
    <x v="65"/>
    <m/>
    <s v="Q"/>
    <m/>
    <s v="이 잠바 충전재가 오리털인가요?"/>
    <m/>
    <m/>
    <m/>
    <s v="잠바,충전재,오리털"/>
    <m/>
    <s v="잠바/의류"/>
  </r>
  <r>
    <s v="점원"/>
    <x v="12459"/>
    <s v="B"/>
    <s v="의복의류점"/>
    <s v="의류"/>
    <n v="0"/>
    <n v="24"/>
    <x v="65"/>
    <m/>
    <s v="A"/>
    <m/>
    <m/>
    <m/>
    <m/>
    <s v="네, 모든 점퍼들이 다 그래요"/>
    <s v="점퍼"/>
    <m/>
    <s v="점퍼/의류"/>
  </r>
  <r>
    <s v="고객"/>
    <x v="12460"/>
    <s v="B"/>
    <s v="의복의류점"/>
    <s v="의류"/>
    <n v="1"/>
    <n v="25"/>
    <x v="353"/>
    <m/>
    <s v="Q"/>
    <m/>
    <s v="이 옷이 얼마라 하셨죠?"/>
    <m/>
    <m/>
    <m/>
    <s v="옷"/>
    <m/>
    <m/>
  </r>
  <r>
    <s v="점원"/>
    <x v="12461"/>
    <s v="B"/>
    <s v="의복의류점"/>
    <s v="의류"/>
    <n v="0"/>
    <n v="26"/>
    <x v="353"/>
    <m/>
    <s v="A"/>
    <m/>
    <m/>
    <m/>
    <m/>
    <s v="그 옷이 십칠만 사백 원이에요"/>
    <s v="옷,십칠만 사백 원"/>
    <m/>
    <s v="십칠만 사백 원/가격"/>
  </r>
  <r>
    <s v="고객"/>
    <x v="12462"/>
    <s v="B"/>
    <s v="의복의류점"/>
    <s v="의류"/>
    <n v="1"/>
    <n v="1"/>
    <x v="386"/>
    <m/>
    <s v="Q"/>
    <m/>
    <s v="등산바지는 어떤 게 잘 나가요?"/>
    <m/>
    <m/>
    <m/>
    <s v="등산 바지"/>
    <m/>
    <s v="등산 바지/바지 종류"/>
  </r>
  <r>
    <s v="점원"/>
    <x v="12463"/>
    <s v="B"/>
    <s v="의복의류점"/>
    <s v="의류"/>
    <n v="0"/>
    <n v="2"/>
    <x v="386"/>
    <m/>
    <s v="A"/>
    <m/>
    <m/>
    <m/>
    <m/>
    <s v="등산바지, 지금 요 디자인에 제일 잘 나가요"/>
    <s v="등산 바지,지금,디자인"/>
    <m/>
    <s v="등산 바지/바지 종류,지금/시기"/>
  </r>
  <r>
    <s v="고객"/>
    <x v="11798"/>
    <s v="B"/>
    <s v="의복의류점"/>
    <s v="의류"/>
    <n v="1"/>
    <n v="3"/>
    <x v="353"/>
    <m/>
    <s v="Q"/>
    <m/>
    <s v="이 옷은 얼마예요?"/>
    <m/>
    <m/>
    <m/>
    <s v="옷"/>
    <m/>
    <m/>
  </r>
  <r>
    <s v="점원"/>
    <x v="12464"/>
    <s v="B"/>
    <s v="의복의류점"/>
    <s v="의류"/>
    <n v="0"/>
    <n v="4"/>
    <x v="353"/>
    <m/>
    <s v="A"/>
    <m/>
    <m/>
    <m/>
    <m/>
    <s v="그 옷은 삼십 이만 원이에요"/>
    <s v="옷,삼십 이만 원"/>
    <m/>
    <s v="삼십 이만 원/가격"/>
  </r>
  <r>
    <s v="고객"/>
    <x v="12465"/>
    <s v="B"/>
    <s v="의복의류점"/>
    <s v="의류"/>
    <n v="1"/>
    <n v="5"/>
    <x v="387"/>
    <m/>
    <s v="Q"/>
    <m/>
    <s v="좀 저렴한 옷은 없어요?"/>
    <m/>
    <m/>
    <m/>
    <s v="옷"/>
    <m/>
    <m/>
  </r>
  <r>
    <s v="점원"/>
    <x v="12466"/>
    <s v="B"/>
    <s v="의복의류점"/>
    <s v="의류"/>
    <n v="0"/>
    <n v="6"/>
    <x v="387"/>
    <m/>
    <s v="A"/>
    <m/>
    <m/>
    <m/>
    <m/>
    <s v="저렴한 옷은 이런 제품 괜찮아요"/>
    <s v="옷,제품"/>
    <m/>
    <m/>
  </r>
  <r>
    <s v="고객"/>
    <x v="12467"/>
    <s v="B"/>
    <s v="의복의류점"/>
    <s v="의류"/>
    <n v="1"/>
    <n v="7"/>
    <x v="353"/>
    <m/>
    <s v="Q"/>
    <m/>
    <s v="그 제품은 얼마예요?"/>
    <m/>
    <m/>
    <m/>
    <s v="제품"/>
    <m/>
    <m/>
  </r>
  <r>
    <s v="점원"/>
    <x v="12468"/>
    <s v="B"/>
    <s v="의복의류점"/>
    <s v="의류"/>
    <n v="0"/>
    <n v="8"/>
    <x v="353"/>
    <m/>
    <s v="A"/>
    <m/>
    <m/>
    <m/>
    <m/>
    <s v="이 제품은 십구만 오천 원인데, 세일 해서 십일만 칠천 원이에요"/>
    <s v="제품,십구만 오천 원,세일,십일만 칠천 원"/>
    <m/>
    <s v="십구만 오천 원/가격,십일만 칠천 원/가격"/>
  </r>
  <r>
    <s v="고객"/>
    <x v="12469"/>
    <s v="B"/>
    <s v="의복의류점"/>
    <s v="의류"/>
    <n v="1"/>
    <n v="9"/>
    <x v="65"/>
    <m/>
    <s v="Q"/>
    <m/>
    <s v="이 제품은 속에 기모 되어있나요?"/>
    <m/>
    <m/>
    <m/>
    <s v="제품,속,기모"/>
    <m/>
    <s v="기모/소재"/>
  </r>
  <r>
    <s v="점원"/>
    <x v="12470"/>
    <s v="B"/>
    <s v="의복의류점"/>
    <s v="의류"/>
    <n v="0"/>
    <n v="10"/>
    <x v="65"/>
    <m/>
    <s v="A"/>
    <m/>
    <m/>
    <m/>
    <m/>
    <s v="네, 속에 기모 되어있어요"/>
    <s v="속,기모"/>
    <m/>
    <s v="기모/소재"/>
  </r>
  <r>
    <s v="고객"/>
    <x v="12471"/>
    <s v="B"/>
    <s v="의복의류점"/>
    <s v="의류"/>
    <n v="1"/>
    <n v="11"/>
    <x v="385"/>
    <m/>
    <s v="Q"/>
    <m/>
    <s v="비싼 제품이랑 이 제품이랑 무슨 차이에요?"/>
    <m/>
    <m/>
    <m/>
    <s v="제품,제품,차이"/>
    <m/>
    <m/>
  </r>
  <r>
    <s v="점원"/>
    <x v="12472"/>
    <s v="B"/>
    <s v="의복의류점"/>
    <s v="의류"/>
    <n v="0"/>
    <n v="12"/>
    <x v="385"/>
    <m/>
    <s v="A"/>
    <m/>
    <m/>
    <m/>
    <m/>
    <s v="이 둘 차이점은 원단이에요. 이 제품은 바람막이고 저 제품은 기모에요"/>
    <s v="둘,차이점,원단,제품,바람막이,제품,기모"/>
    <m/>
    <s v="둘/수량,기모/소재"/>
  </r>
  <r>
    <s v="고객"/>
    <x v="12473"/>
    <s v="B"/>
    <s v="의복의류점"/>
    <s v="의류"/>
    <n v="1"/>
    <n v="13"/>
    <x v="385"/>
    <m/>
    <s v="Q"/>
    <m/>
    <s v="저 제품이 더 따뜻하겠네요?"/>
    <m/>
    <m/>
    <m/>
    <s v="제품"/>
    <m/>
    <m/>
  </r>
  <r>
    <s v="점원"/>
    <x v="304"/>
    <s v="B"/>
    <s v="의복의류점"/>
    <s v="의류"/>
    <n v="0"/>
    <n v="14"/>
    <x v="385"/>
    <m/>
    <s v="A"/>
    <m/>
    <m/>
    <m/>
    <m/>
    <s v="네"/>
    <m/>
    <m/>
    <m/>
  </r>
  <r>
    <s v="고객"/>
    <x v="12474"/>
    <s v="B"/>
    <s v="의복의류점"/>
    <s v="의류"/>
    <n v="1"/>
    <n v="15"/>
    <x v="385"/>
    <m/>
    <s v="Q"/>
    <m/>
    <s v="이 둘 디자인은 비슷하네요?"/>
    <m/>
    <m/>
    <m/>
    <s v="둘,디자인"/>
    <m/>
    <s v="둘/수량"/>
  </r>
  <r>
    <s v="점원"/>
    <x v="304"/>
    <s v="B"/>
    <s v="의복의류점"/>
    <s v="의류"/>
    <n v="0"/>
    <n v="16"/>
    <x v="385"/>
    <m/>
    <s v="A"/>
    <m/>
    <m/>
    <m/>
    <m/>
    <s v="네"/>
    <m/>
    <m/>
    <m/>
  </r>
  <r>
    <s v="고객"/>
    <x v="12475"/>
    <s v="B"/>
    <s v="의복의류점"/>
    <s v="의류"/>
    <n v="1"/>
    <n v="17"/>
    <x v="16"/>
    <m/>
    <s v="Q"/>
    <m/>
    <s v="여기는 봄옷인가요?"/>
    <m/>
    <m/>
    <m/>
    <s v="봄옷"/>
    <m/>
    <s v="봄옷/의류"/>
  </r>
  <r>
    <s v="점원"/>
    <x v="304"/>
    <s v="B"/>
    <s v="의복의류점"/>
    <s v="의류"/>
    <n v="0"/>
    <n v="18"/>
    <x v="16"/>
    <m/>
    <s v="A"/>
    <m/>
    <m/>
    <m/>
    <m/>
    <s v="네"/>
    <m/>
    <m/>
    <m/>
  </r>
  <r>
    <s v="고객"/>
    <x v="12476"/>
    <s v="B"/>
    <s v="의복의류점"/>
    <s v="의류"/>
    <n v="1"/>
    <n v="19"/>
    <x v="374"/>
    <m/>
    <s v="Q"/>
    <m/>
    <s v="남자바지는 이쪽이 다예요?"/>
    <m/>
    <m/>
    <m/>
    <s v="남자,바지,이쪽"/>
    <s v="남자/남성"/>
    <s v="남성/성별,바지/의류,이쪽/방향"/>
  </r>
  <r>
    <s v="점원"/>
    <x v="12477"/>
    <s v="B"/>
    <s v="의복의류점"/>
    <s v="의류"/>
    <n v="0"/>
    <n v="20"/>
    <x v="374"/>
    <m/>
    <s v="A"/>
    <m/>
    <m/>
    <m/>
    <m/>
    <s v="네 남자바지는 여기가 다예요"/>
    <s v="남자,바지"/>
    <s v="남자/남성"/>
    <s v="남성/성별,바지/의류"/>
  </r>
  <r>
    <s v="고객"/>
    <x v="12478"/>
    <s v="B"/>
    <s v="의복의류점"/>
    <s v="의류"/>
    <n v="1"/>
    <n v="21"/>
    <x v="34"/>
    <m/>
    <s v="Q"/>
    <m/>
    <s v="이 비싼 바지는 세일 하나요?"/>
    <m/>
    <m/>
    <m/>
    <s v="바지,세일"/>
    <m/>
    <s v="바지/의류"/>
  </r>
  <r>
    <s v="점원"/>
    <x v="12479"/>
    <s v="B"/>
    <s v="의복의류점"/>
    <s v="의류"/>
    <n v="0"/>
    <n v="22"/>
    <x v="34"/>
    <m/>
    <s v="A"/>
    <m/>
    <m/>
    <m/>
    <m/>
    <s v="그 제품 지금 이만원 세일해드려요"/>
    <s v="제품,이만원,세일"/>
    <m/>
    <s v="이만원/가격"/>
  </r>
  <r>
    <s v="고객"/>
    <x v="12480"/>
    <s v="B"/>
    <s v="의복의류점"/>
    <s v="의류"/>
    <n v="1"/>
    <n v="23"/>
    <x v="21"/>
    <m/>
    <s v="Q"/>
    <m/>
    <s v="저녁에 여기 몇시까지 열어놔요?"/>
    <m/>
    <m/>
    <m/>
    <s v="저녁,몇 시"/>
    <m/>
    <s v="저녁/시간,몇 시/시간"/>
  </r>
  <r>
    <s v="점원"/>
    <x v="12481"/>
    <s v="B"/>
    <s v="의복의류점"/>
    <s v="의류"/>
    <n v="0"/>
    <n v="24"/>
    <x v="21"/>
    <m/>
    <s v="A"/>
    <m/>
    <m/>
    <m/>
    <m/>
    <s v="저희 아홉시까지예요"/>
    <s v="아홉시"/>
    <m/>
    <s v="아홉시/시간"/>
  </r>
  <r>
    <s v="고객"/>
    <x v="12482"/>
    <s v="B"/>
    <s v="의복의류점"/>
    <s v="의류"/>
    <n v="1"/>
    <n v="25"/>
    <x v="173"/>
    <m/>
    <s v="Q"/>
    <m/>
    <s v="여기 차는 어디다 세워야 되죠?"/>
    <m/>
    <m/>
    <m/>
    <s v="차"/>
    <m/>
    <s v="차/이동 수단"/>
  </r>
  <r>
    <s v="점원"/>
    <x v="12483"/>
    <s v="B"/>
    <s v="의복의류점"/>
    <s v="의류"/>
    <n v="0"/>
    <n v="26"/>
    <x v="173"/>
    <m/>
    <s v="A"/>
    <m/>
    <m/>
    <m/>
    <m/>
    <s v="가게 바로 앞에 주차하시면 돼요"/>
    <s v="가게,앞,주차"/>
    <m/>
    <s v="앞/위치"/>
  </r>
  <r>
    <s v="고객"/>
    <x v="12484"/>
    <s v="B"/>
    <s v="의복의류점"/>
    <s v="의류"/>
    <n v="1"/>
    <n v="27"/>
    <x v="360"/>
    <m/>
    <s v="Q"/>
    <m/>
    <s v="등산복도 드라이 해야 하나요?"/>
    <m/>
    <m/>
    <m/>
    <s v="등산복,드라이"/>
    <s v="드라이/드라이크리닝"/>
    <s v="등산복/의류,드라이크리닝/세탁 방법"/>
  </r>
  <r>
    <s v="점원"/>
    <x v="12485"/>
    <s v="B"/>
    <s v="의복의류점"/>
    <s v="의류"/>
    <n v="0"/>
    <n v="28"/>
    <x v="360"/>
    <m/>
    <s v="A"/>
    <m/>
    <m/>
    <m/>
    <m/>
    <s v="등산복은 물세탁 하시면 돼요"/>
    <s v="등산복,물세탁"/>
    <m/>
    <s v="등산복/의류,물세탁/세탁 방법"/>
  </r>
  <r>
    <s v="고객"/>
    <x v="12486"/>
    <s v="B"/>
    <s v="의복의류점"/>
    <s v="의류"/>
    <n v="1"/>
    <n v="29"/>
    <x v="81"/>
    <m/>
    <s v="Q"/>
    <m/>
    <s v="이 옷은 멫프로 세일 된 거예요?"/>
    <m/>
    <m/>
    <m/>
    <s v="옷,멫 프로,세일"/>
    <s v="멫 프로/몇 프로"/>
    <s v="몇 프로/비율"/>
  </r>
  <r>
    <s v="점원"/>
    <x v="12487"/>
    <s v="B"/>
    <s v="의복의류점"/>
    <s v="의류"/>
    <n v="0"/>
    <n v="30"/>
    <x v="81"/>
    <m/>
    <s v="A"/>
    <m/>
    <m/>
    <m/>
    <m/>
    <s v="이 옷은 사십프로 세일 됐어요"/>
    <s v="옷,사십 프로,세일"/>
    <m/>
    <s v="사십 프로/비율"/>
  </r>
  <r>
    <s v="고객"/>
    <x v="12488"/>
    <s v="B"/>
    <s v="의복의류점"/>
    <s v="의류"/>
    <n v="1"/>
    <n v="1"/>
    <x v="353"/>
    <m/>
    <s v="Q"/>
    <m/>
    <s v="이 옷은 얼마쯤 해요?"/>
    <m/>
    <m/>
    <m/>
    <s v="옷"/>
    <m/>
    <m/>
  </r>
  <r>
    <s v="점원"/>
    <x v="12489"/>
    <s v="B"/>
    <s v="의복의류점"/>
    <s v="의류"/>
    <n v="0"/>
    <n v="2"/>
    <x v="353"/>
    <m/>
    <s v="A"/>
    <m/>
    <m/>
    <m/>
    <m/>
    <s v="그 옷은 이만 사천 원이에요"/>
    <s v="옷,이만 사천 원"/>
    <m/>
    <s v="이만 사천 원/가격"/>
  </r>
  <r>
    <s v="고객"/>
    <x v="12490"/>
    <s v="B"/>
    <s v="의복의류점"/>
    <s v="의류"/>
    <n v="1"/>
    <n v="3"/>
    <x v="34"/>
    <m/>
    <s v="Q"/>
    <m/>
    <s v="청바지도 세일해요?"/>
    <m/>
    <m/>
    <m/>
    <s v="청바지,세일"/>
    <m/>
    <s v="청바지/바지 종류"/>
  </r>
  <r>
    <s v="점원"/>
    <x v="12491"/>
    <s v="B"/>
    <s v="의복의류점"/>
    <s v="의류"/>
    <n v="0"/>
    <n v="4"/>
    <x v="34"/>
    <m/>
    <s v="A"/>
    <m/>
    <m/>
    <m/>
    <m/>
    <s v="네 다 세일이에요"/>
    <s v="세일,십 사만 원"/>
    <m/>
    <s v="십 사만 원/가격"/>
  </r>
  <r>
    <s v="고객"/>
    <x v="12492"/>
    <s v="B"/>
    <s v="의복의류점"/>
    <s v="의류"/>
    <n v="1"/>
    <n v="5"/>
    <x v="373"/>
    <m/>
    <s v="Q"/>
    <m/>
    <s v="요 미색 옷은 더 뚱뚱하게 보이지 않을까요?"/>
    <m/>
    <m/>
    <m/>
    <s v="미색,옷"/>
    <m/>
    <s v="미색/색"/>
  </r>
  <r>
    <s v="점원"/>
    <x v="12493"/>
    <s v="B"/>
    <s v="의복의류점"/>
    <s v="의류"/>
    <n v="0"/>
    <n v="6"/>
    <x v="373"/>
    <m/>
    <s v="A"/>
    <m/>
    <m/>
    <m/>
    <m/>
    <s v="그 옷, 뚱뚱하게 보이지 않아요"/>
    <s v="옷"/>
    <m/>
    <m/>
  </r>
  <r>
    <s v="고객"/>
    <x v="12494"/>
    <s v="B"/>
    <s v="의복의류점"/>
    <s v="의류"/>
    <n v="1"/>
    <n v="7"/>
    <x v="353"/>
    <m/>
    <s v="Q"/>
    <m/>
    <s v="검은색 옷은 얼마예요?"/>
    <m/>
    <m/>
    <m/>
    <s v="검은색,옷"/>
    <m/>
    <s v="검은색/색"/>
  </r>
  <r>
    <s v="점원"/>
    <x v="12495"/>
    <s v="B"/>
    <s v="의복의류점"/>
    <s v="의류"/>
    <n v="0"/>
    <n v="8"/>
    <x v="353"/>
    <m/>
    <s v="A"/>
    <m/>
    <m/>
    <m/>
    <m/>
    <s v="이 옷은 삼만 구천원인데, 현금할인가는 삼만 천원이에요"/>
    <s v="옷,삼만 구천원,현금,할인가,삼만 천원"/>
    <m/>
    <s v="삼만 구천원/가격,현금/결제 수단,삼만 천원/가격"/>
  </r>
  <r>
    <s v="고객"/>
    <x v="12496"/>
    <s v="B"/>
    <s v="의복의류점"/>
    <s v="의류"/>
    <n v="1"/>
    <n v="1"/>
    <x v="34"/>
    <m/>
    <s v="Q"/>
    <m/>
    <s v="세일품목은 뭔가요?"/>
    <m/>
    <m/>
    <m/>
    <s v="세일,품목"/>
    <m/>
    <m/>
  </r>
  <r>
    <s v="점원"/>
    <x v="12497"/>
    <s v="B"/>
    <s v="의복의류점"/>
    <s v="의류"/>
    <n v="0"/>
    <n v="2"/>
    <x v="34"/>
    <m/>
    <s v="A"/>
    <m/>
    <m/>
    <m/>
    <m/>
    <s v="다 세일이에요"/>
    <s v="세일"/>
    <m/>
    <m/>
  </r>
  <r>
    <s v="고객"/>
    <x v="12498"/>
    <s v="B"/>
    <s v="의복의류점"/>
    <s v="의류"/>
    <n v="1"/>
    <n v="3"/>
    <x v="158"/>
    <m/>
    <s v="Q"/>
    <m/>
    <s v="어떤 색상이 잘나가요?"/>
    <m/>
    <m/>
    <m/>
    <s v="색상"/>
    <m/>
    <m/>
  </r>
  <r>
    <s v="점원"/>
    <x v="12499"/>
    <s v="B"/>
    <s v="의복의류점"/>
    <s v="의류"/>
    <n v="0"/>
    <n v="4"/>
    <x v="158"/>
    <m/>
    <s v="A"/>
    <m/>
    <m/>
    <m/>
    <m/>
    <s v="곤색, 회색이 가장 잘나가는 색이에요"/>
    <s v="곤색,회색,색"/>
    <m/>
    <s v="곤색/색,회색/색"/>
  </r>
  <r>
    <s v="고객"/>
    <x v="12500"/>
    <s v="B"/>
    <s v="의복의류점"/>
    <s v="의류"/>
    <n v="1"/>
    <n v="5"/>
    <x v="353"/>
    <m/>
    <s v="Q"/>
    <m/>
    <s v="회색 옷은 얼마예요?"/>
    <m/>
    <m/>
    <m/>
    <s v="회색,옷"/>
    <m/>
    <s v="회색/색"/>
  </r>
  <r>
    <s v="점원"/>
    <x v="12501"/>
    <s v="B"/>
    <s v="의복의류점"/>
    <s v="의류"/>
    <n v="0"/>
    <n v="6"/>
    <x v="353"/>
    <m/>
    <s v="A"/>
    <m/>
    <m/>
    <m/>
    <m/>
    <s v="그 제품은 오만 원이에요"/>
    <s v="제품,오만 원"/>
    <m/>
    <s v="오만 원/가격"/>
  </r>
  <r>
    <s v="고객"/>
    <x v="12502"/>
    <s v="B"/>
    <s v="의복의류점"/>
    <s v="의류"/>
    <n v="1"/>
    <n v="7"/>
    <x v="373"/>
    <m/>
    <s v="Q"/>
    <m/>
    <s v="이 옷은 제가 몇 사이즈 입어야 할까요?"/>
    <m/>
    <m/>
    <m/>
    <s v="옷,사이즈"/>
    <m/>
    <s v="사이즈/사이즈"/>
  </r>
  <r>
    <s v="점원"/>
    <x v="12503"/>
    <s v="B"/>
    <s v="의복의류점"/>
    <s v="의류"/>
    <n v="0"/>
    <n v="8"/>
    <x v="373"/>
    <m/>
    <s v="A"/>
    <m/>
    <m/>
    <m/>
    <m/>
    <s v="그 옷은 백사이즈 입으시면 돼요"/>
    <s v="옷,백사이즈"/>
    <m/>
    <s v="백사이즈/사이즈"/>
  </r>
  <r>
    <s v="고객"/>
    <x v="12504"/>
    <s v="B"/>
    <s v="의복의류점"/>
    <s v="의류"/>
    <n v="1"/>
    <n v="9"/>
    <x v="353"/>
    <m/>
    <s v="Q"/>
    <m/>
    <s v="이 제품은 삼만원인가요?"/>
    <m/>
    <m/>
    <m/>
    <s v="제품,삼만원"/>
    <m/>
    <s v="삼만원/가격"/>
  </r>
  <r>
    <s v="점원"/>
    <x v="304"/>
    <s v="B"/>
    <s v="의복의류점"/>
    <s v="의류"/>
    <n v="0"/>
    <n v="10"/>
    <x v="353"/>
    <m/>
    <s v="A"/>
    <m/>
    <m/>
    <m/>
    <m/>
    <s v="네"/>
    <m/>
    <m/>
    <m/>
  </r>
  <r>
    <s v="고객"/>
    <x v="12505"/>
    <s v="B"/>
    <s v="의복의류점"/>
    <s v="의류"/>
    <n v="1"/>
    <n v="1"/>
    <x v="374"/>
    <m/>
    <s v="Q"/>
    <m/>
    <s v="여기엔 일본 구제만 있나요?"/>
    <m/>
    <m/>
    <m/>
    <s v="일본,구제"/>
    <m/>
    <s v="일본/나라"/>
  </r>
  <r>
    <s v="점원"/>
    <x v="304"/>
    <s v="B"/>
    <s v="의복의류점"/>
    <s v="의류"/>
    <n v="0"/>
    <n v="2"/>
    <x v="374"/>
    <m/>
    <s v="A"/>
    <m/>
    <m/>
    <m/>
    <m/>
    <s v="네"/>
    <m/>
    <m/>
    <m/>
  </r>
  <r>
    <s v="고객"/>
    <x v="12506"/>
    <s v="B"/>
    <s v="의복의류점"/>
    <s v="의류"/>
    <n v="1"/>
    <n v="3"/>
    <x v="386"/>
    <m/>
    <s v="Q"/>
    <m/>
    <s v="어떤 옷이 잘 나가요?"/>
    <m/>
    <m/>
    <m/>
    <s v="옷"/>
    <m/>
    <m/>
  </r>
  <r>
    <s v="점원"/>
    <x v="12507"/>
    <s v="B"/>
    <s v="의복의류점"/>
    <s v="의류"/>
    <n v="0"/>
    <n v="4"/>
    <x v="386"/>
    <m/>
    <s v="A"/>
    <m/>
    <m/>
    <m/>
    <m/>
    <s v="이 옷이 잘 나가서 하나씩 남았어요"/>
    <s v="옷,하나"/>
    <m/>
    <s v="하나/수량"/>
  </r>
  <r>
    <s v="고객"/>
    <x v="11036"/>
    <s v="B"/>
    <s v="의복의류점"/>
    <s v="의류"/>
    <n v="1"/>
    <n v="5"/>
    <x v="353"/>
    <m/>
    <s v="Q"/>
    <m/>
    <s v="이 제품은 얼마예요?"/>
    <m/>
    <m/>
    <m/>
    <s v="제품"/>
    <m/>
    <m/>
  </r>
  <r>
    <s v="점원"/>
    <x v="12508"/>
    <s v="B"/>
    <s v="의복의류점"/>
    <s v="의류"/>
    <n v="0"/>
    <n v="6"/>
    <x v="353"/>
    <m/>
    <s v="A"/>
    <m/>
    <m/>
    <m/>
    <m/>
    <s v="그 제품은 오천 원이에요"/>
    <s v="제품,오천 원"/>
    <m/>
    <s v="오천 원/가격"/>
  </r>
  <r>
    <s v="고객"/>
    <x v="12509"/>
    <s v="B"/>
    <s v="의복의류점"/>
    <s v="의류"/>
    <n v="1"/>
    <n v="7"/>
    <x v="376"/>
    <m/>
    <s v="Q"/>
    <m/>
    <s v="이 제품은 왜이리 싸요?"/>
    <m/>
    <m/>
    <m/>
    <s v="제품"/>
    <m/>
    <m/>
  </r>
  <r>
    <s v="점원"/>
    <x v="12510"/>
    <s v="B"/>
    <s v="의복의류점"/>
    <s v="의류"/>
    <n v="0"/>
    <n v="8"/>
    <x v="376"/>
    <m/>
    <s v="A"/>
    <m/>
    <m/>
    <m/>
    <m/>
    <s v="그 제품은 구제라 싸요"/>
    <s v="제품,구제"/>
    <m/>
    <m/>
  </r>
  <r>
    <s v="고객"/>
    <x v="12511"/>
    <s v="B"/>
    <s v="의복의류점"/>
    <s v="의류"/>
    <n v="1"/>
    <n v="9"/>
    <x v="352"/>
    <m/>
    <s v="Q"/>
    <m/>
    <s v="일본 구제는 일본에서 직접 떼오시는 건가요?"/>
    <m/>
    <m/>
    <m/>
    <s v="일본,구제,일본,직접"/>
    <m/>
    <s v="일본/나라"/>
  </r>
  <r>
    <s v="점원"/>
    <x v="12512"/>
    <s v="B"/>
    <s v="의복의류점"/>
    <s v="의류"/>
    <n v="0"/>
    <n v="10"/>
    <x v="352"/>
    <m/>
    <s v="A"/>
    <m/>
    <m/>
    <m/>
    <m/>
    <s v="제품이 부산까지 들어오면 제가 가져와요"/>
    <s v="제품,부산"/>
    <m/>
    <s v="부산/지명"/>
  </r>
  <r>
    <s v="고객"/>
    <x v="12513"/>
    <s v="B"/>
    <s v="의복의류점"/>
    <s v="의류"/>
    <n v="1"/>
    <n v="11"/>
    <x v="353"/>
    <m/>
    <s v="Q"/>
    <m/>
    <s v="이 옷들 전부 오천원인가요?"/>
    <m/>
    <m/>
    <m/>
    <s v="옷,전부,오천원"/>
    <m/>
    <s v="오천원/가격"/>
  </r>
  <r>
    <s v="점원"/>
    <x v="12514"/>
    <s v="B"/>
    <s v="의복의류점"/>
    <s v="의류"/>
    <n v="0"/>
    <n v="12"/>
    <x v="353"/>
    <m/>
    <s v="A"/>
    <m/>
    <m/>
    <m/>
    <m/>
    <s v="패딩만 만 오천 원, 만원이에요"/>
    <s v="패딩,만 오천 원,만원"/>
    <m/>
    <s v="패딩/의류,만 오천 원/가격,만원/가격"/>
  </r>
  <r>
    <s v="고객"/>
    <x v="12515"/>
    <s v="B"/>
    <s v="의복의류점"/>
    <s v="의류"/>
    <n v="1"/>
    <n v="13"/>
    <x v="371"/>
    <m/>
    <s v="Q"/>
    <m/>
    <s v="이런 조끼 말고 모직 조끼는 없죠?"/>
    <m/>
    <m/>
    <m/>
    <s v="조끼,모직 조끼"/>
    <m/>
    <s v="조끼/의류,모직 조끼/조끼 종류"/>
  </r>
  <r>
    <s v="점원"/>
    <x v="12516"/>
    <s v="B"/>
    <s v="의복의류점"/>
    <s v="의류"/>
    <n v="0"/>
    <n v="14"/>
    <x v="371"/>
    <m/>
    <s v="A"/>
    <m/>
    <m/>
    <m/>
    <m/>
    <s v="모직 조끼는 사이즈가 작아서 맞지 않을거예요"/>
    <s v="모직 조끼,사이즈"/>
    <m/>
    <s v="모직 조끼/조끼 종류,사이즈/사이즈"/>
  </r>
  <r>
    <s v="고객"/>
    <x v="12517"/>
    <s v="B"/>
    <s v="의복의류점"/>
    <s v="의류"/>
    <n v="1"/>
    <n v="15"/>
    <x v="365"/>
    <m/>
    <s v="Q"/>
    <m/>
    <s v="이 옷 예쁜데 큰 사이즈 없나요?"/>
    <m/>
    <m/>
    <m/>
    <s v="사이즈"/>
    <m/>
    <s v="사이즈/사이즈"/>
  </r>
  <r>
    <s v="점원"/>
    <x v="304"/>
    <s v="B"/>
    <s v="의복의류점"/>
    <s v="의류"/>
    <n v="0"/>
    <n v="16"/>
    <x v="365"/>
    <m/>
    <s v="A"/>
    <m/>
    <m/>
    <m/>
    <m/>
    <s v="네"/>
    <m/>
    <m/>
    <m/>
  </r>
  <r>
    <s v="고객"/>
    <x v="12518"/>
    <s v="B"/>
    <s v="의복의류점"/>
    <s v="의류"/>
    <n v="1"/>
    <n v="17"/>
    <x v="3"/>
    <m/>
    <s v="Q"/>
    <m/>
    <s v="다른 제품들은 언제 들어와요?"/>
    <m/>
    <m/>
    <m/>
    <s v="제품,언제"/>
    <m/>
    <s v="언제/시기"/>
  </r>
  <r>
    <s v="점원"/>
    <x v="12519"/>
    <s v="B"/>
    <s v="의복의류점"/>
    <s v="의류"/>
    <n v="0"/>
    <n v="18"/>
    <x v="3"/>
    <m/>
    <s v="A"/>
    <m/>
    <m/>
    <m/>
    <m/>
    <s v="봄 되면 다른 제품들이 입고될 거예요"/>
    <s v="봄,제품,입고"/>
    <m/>
    <s v="봄/계절"/>
  </r>
  <r>
    <s v="고객"/>
    <x v="12520"/>
    <s v="B"/>
    <s v="의복의류점"/>
    <s v="의류"/>
    <n v="1"/>
    <n v="1"/>
    <x v="353"/>
    <m/>
    <s v="Q"/>
    <m/>
    <s v="저런 조끼는 얼마예요?"/>
    <m/>
    <m/>
    <m/>
    <s v="조끼"/>
    <m/>
    <s v="조끼/의류"/>
  </r>
  <r>
    <s v="점원"/>
    <x v="12521"/>
    <s v="B"/>
    <s v="의복의류점"/>
    <s v="의류"/>
    <n v="0"/>
    <n v="2"/>
    <x v="353"/>
    <m/>
    <s v="A"/>
    <m/>
    <m/>
    <m/>
    <m/>
    <s v="그 조끼는 오십프로 세일해서 사만 구천 오백 원이에요"/>
    <s v="조끼,오십 프로,세일,사만 구천 오백 원"/>
    <m/>
    <s v="조끼/의류,오십 프로/비율,사만 구천 오백 원/가격"/>
  </r>
  <r>
    <s v="고객"/>
    <x v="12522"/>
    <s v="B"/>
    <s v="의복의류점"/>
    <s v="의류"/>
    <n v="1"/>
    <n v="3"/>
    <x v="385"/>
    <m/>
    <s v="Q"/>
    <m/>
    <s v="이 옷이랑 저 옷이랑 디자인은 똑같나요?"/>
    <m/>
    <m/>
    <m/>
    <s v="옷,옷,디자인"/>
    <m/>
    <m/>
  </r>
  <r>
    <s v="점원"/>
    <x v="304"/>
    <s v="B"/>
    <s v="의복의류점"/>
    <s v="의류"/>
    <n v="0"/>
    <n v="4"/>
    <x v="385"/>
    <m/>
    <s v="A"/>
    <m/>
    <m/>
    <m/>
    <m/>
    <s v="네"/>
    <m/>
    <m/>
    <m/>
  </r>
  <r>
    <s v="고객"/>
    <x v="12523"/>
    <s v="B"/>
    <s v="의복의류점"/>
    <s v="의류"/>
    <n v="1"/>
    <n v="5"/>
    <x v="385"/>
    <m/>
    <s v="Q"/>
    <m/>
    <s v="이 옷이 더 기장이 긴가요?"/>
    <m/>
    <m/>
    <m/>
    <s v="기장"/>
    <m/>
    <m/>
  </r>
  <r>
    <s v="점원"/>
    <x v="12524"/>
    <s v="B"/>
    <s v="의복의류점"/>
    <s v="의류"/>
    <n v="0"/>
    <n v="6"/>
    <x v="385"/>
    <m/>
    <s v="A"/>
    <m/>
    <m/>
    <m/>
    <m/>
    <s v="둘 다 같은 옷이고, 사이즈만 달라요"/>
    <s v="둘,옷,사이즈"/>
    <m/>
    <s v="둘/수량,사이즈/사이즈"/>
  </r>
  <r>
    <s v="고객"/>
    <x v="12525"/>
    <s v="B"/>
    <s v="의복의류점"/>
    <s v="의류"/>
    <n v="1"/>
    <n v="7"/>
    <x v="371"/>
    <m/>
    <s v="Q"/>
    <m/>
    <s v="패딩 조끼 말고 모직 조끼는 없죠?"/>
    <m/>
    <m/>
    <m/>
    <s v="패딩 조끼,모직 조끼"/>
    <m/>
    <s v="패딩 조끼/조끼 종류,모직 조끼/조끼 종류"/>
  </r>
  <r>
    <s v="점원"/>
    <x v="304"/>
    <s v="B"/>
    <s v="의복의류점"/>
    <s v="의류"/>
    <n v="0"/>
    <n v="8"/>
    <x v="371"/>
    <m/>
    <s v="A"/>
    <m/>
    <m/>
    <m/>
    <m/>
    <s v="네"/>
    <m/>
    <m/>
    <m/>
  </r>
  <r>
    <s v="고객"/>
    <x v="12526"/>
    <s v="B"/>
    <s v="의복의류점"/>
    <s v="의류"/>
    <n v="1"/>
    <n v="1"/>
    <x v="353"/>
    <m/>
    <s v="Q"/>
    <m/>
    <s v="요 앞에 코트 얼마예요?"/>
    <m/>
    <m/>
    <m/>
    <s v="앞,코트"/>
    <m/>
    <s v="앞/위치,코트/의류"/>
  </r>
  <r>
    <s v="점원"/>
    <x v="12527"/>
    <s v="B"/>
    <s v="의복의류점"/>
    <s v="의류"/>
    <n v="0"/>
    <n v="2"/>
    <x v="353"/>
    <m/>
    <s v="A"/>
    <m/>
    <m/>
    <m/>
    <m/>
    <s v="그 코트 삼십만 원이에요"/>
    <s v="코트,삼십만 원"/>
    <m/>
    <s v="코트/의류,삼십만 원/가격"/>
  </r>
  <r>
    <s v="고객"/>
    <x v="12528"/>
    <s v="B"/>
    <s v="의복의류점"/>
    <s v="의류"/>
    <n v="1"/>
    <n v="3"/>
    <x v="65"/>
    <m/>
    <s v="Q"/>
    <m/>
    <s v="이 삼십만 원짜리 코트는 소재가 어떻게 되나요?"/>
    <m/>
    <m/>
    <m/>
    <s v="삼십만 원,코트,소재"/>
    <m/>
    <s v="삼십만 원/가격,코트/의류"/>
  </r>
  <r>
    <s v="점원"/>
    <x v="12529"/>
    <s v="B"/>
    <s v="의복의류점"/>
    <s v="의류"/>
    <n v="0"/>
    <n v="4"/>
    <x v="65"/>
    <m/>
    <s v="A"/>
    <m/>
    <m/>
    <m/>
    <m/>
    <s v="그 코트 울 오십프로에 캐시미어 오십프로예요"/>
    <s v="코트,올,오십 프로,캐시미어,오십 프로"/>
    <m/>
    <s v="코트/의류,오십 프로/비율,캐시미어/소재,오십 프로/비율"/>
  </r>
  <r>
    <s v="고객"/>
    <x v="12530"/>
    <s v="B"/>
    <s v="의복의류점"/>
    <s v="의류"/>
    <n v="1"/>
    <n v="5"/>
    <x v="387"/>
    <m/>
    <s v="Q"/>
    <m/>
    <s v="좀 저렴한건 없어요?"/>
    <m/>
    <m/>
    <m/>
    <m/>
    <m/>
    <m/>
  </r>
  <r>
    <s v="점원"/>
    <x v="12531"/>
    <s v="B"/>
    <s v="의복의류점"/>
    <s v="의류"/>
    <n v="0"/>
    <n v="6"/>
    <x v="387"/>
    <m/>
    <s v="A"/>
    <m/>
    <m/>
    <m/>
    <m/>
    <s v="이 옷 지금 이십 오만 원에 저렴하게 드려요"/>
    <s v="옷,지금,이십 오만 원"/>
    <m/>
    <s v="지금/시기,이십 오만 원/가격"/>
  </r>
  <r>
    <s v="고객"/>
    <x v="11912"/>
    <s v="B"/>
    <s v="의복의류점"/>
    <s v="의류"/>
    <n v="1"/>
    <n v="7"/>
    <x v="353"/>
    <m/>
    <s v="Q"/>
    <m/>
    <s v="요 옷은 얼마예요?"/>
    <m/>
    <m/>
    <m/>
    <s v="옷"/>
    <m/>
    <m/>
  </r>
  <r>
    <s v="점원"/>
    <x v="12532"/>
    <s v="B"/>
    <s v="의복의류점"/>
    <s v="의류"/>
    <n v="0"/>
    <n v="8"/>
    <x v="353"/>
    <m/>
    <s v="A"/>
    <m/>
    <m/>
    <m/>
    <m/>
    <s v="저 옷은 이십 삼만 원이에요"/>
    <s v="옷,이십 삼만 원"/>
    <m/>
    <s v="이십 삼만 원/가격"/>
  </r>
  <r>
    <s v="고객"/>
    <x v="12533"/>
    <s v="B"/>
    <s v="의복의류점"/>
    <s v="의류"/>
    <n v="1"/>
    <n v="9"/>
    <x v="65"/>
    <m/>
    <s v="Q"/>
    <m/>
    <s v="이 황토색 옷도 캐시미어인가요?"/>
    <m/>
    <m/>
    <m/>
    <s v="황토색,옷,캐시미어"/>
    <m/>
    <s v="황토색/색,캐시미어/소재"/>
  </r>
  <r>
    <s v="점원"/>
    <x v="12534"/>
    <s v="B"/>
    <s v="의복의류점"/>
    <s v="의류"/>
    <n v="0"/>
    <n v="10"/>
    <x v="65"/>
    <m/>
    <s v="A"/>
    <m/>
    <m/>
    <m/>
    <m/>
    <s v="예, 그 옷도 캐시미어예요"/>
    <s v="옷,캐시미어"/>
    <m/>
    <s v="캐시미어/소재"/>
  </r>
  <r>
    <s v="고객"/>
    <x v="12535"/>
    <s v="B"/>
    <s v="의복의류점"/>
    <s v="의류"/>
    <n v="1"/>
    <n v="11"/>
    <x v="357"/>
    <m/>
    <s v="Q"/>
    <m/>
    <s v="이 제품 현금결제 하면 좀 싸게 안되나요?"/>
    <m/>
    <m/>
    <m/>
    <s v="제품,현금,결제"/>
    <m/>
    <s v="현금/결제 방법"/>
  </r>
  <r>
    <s v="점원"/>
    <x v="12536"/>
    <s v="B"/>
    <s v="의복의류점"/>
    <s v="의류"/>
    <n v="0"/>
    <n v="12"/>
    <x v="357"/>
    <m/>
    <s v="A"/>
    <m/>
    <m/>
    <m/>
    <m/>
    <s v="지금 가격도 세일가격이라, 해드릴 수 없어요"/>
    <s v="가격,세일,가격"/>
    <m/>
    <m/>
  </r>
  <r>
    <s v="고객"/>
    <x v="12537"/>
    <s v="B"/>
    <s v="의복의류점"/>
    <s v="의류"/>
    <n v="1"/>
    <n v="13"/>
    <x v="65"/>
    <m/>
    <s v="Q"/>
    <m/>
    <s v="그 제품은 캐시미어 백프로인가요?"/>
    <m/>
    <m/>
    <m/>
    <s v="제품,캐시미어,백 프로"/>
    <m/>
    <s v="캐시미어/소재,백 프로/비율"/>
  </r>
  <r>
    <s v="점원"/>
    <x v="12538"/>
    <s v="B"/>
    <s v="의복의류점"/>
    <s v="의류"/>
    <n v="0"/>
    <n v="14"/>
    <x v="65"/>
    <m/>
    <s v="A"/>
    <m/>
    <m/>
    <m/>
    <m/>
    <s v="이 제품은 캐시미어 삼십프로고요, 저 제품은 캐시미어 오십프로예요"/>
    <s v="제품,캐시미어,삼십 프로,제품,캐시미어,오십 프로"/>
    <m/>
    <s v="캐시미어/소재,삼십 프로/비율,오십 프로/비율"/>
  </r>
  <r>
    <s v="고객"/>
    <x v="12539"/>
    <s v="B"/>
    <s v="의복의류점"/>
    <s v="의류"/>
    <n v="1"/>
    <n v="1"/>
    <x v="378"/>
    <m/>
    <s v="Q"/>
    <m/>
    <s v="이 제품은 코트죠?"/>
    <m/>
    <m/>
    <m/>
    <s v="제품,코트"/>
    <m/>
    <s v="코트/의류"/>
  </r>
  <r>
    <s v="점원"/>
    <x v="12540"/>
    <s v="B"/>
    <s v="의복의류점"/>
    <s v="의류"/>
    <n v="0"/>
    <n v="2"/>
    <x v="378"/>
    <m/>
    <s v="A"/>
    <m/>
    <m/>
    <m/>
    <m/>
    <s v="예, 파카 코트예요"/>
    <s v="파카,코트"/>
    <m/>
    <s v="파카/의류 브랜드,코트/의류"/>
  </r>
  <r>
    <s v="고객"/>
    <x v="12541"/>
    <s v="B"/>
    <s v="의복의류점"/>
    <s v="의류"/>
    <n v="1"/>
    <n v="3"/>
    <x v="38"/>
    <m/>
    <s v="Q"/>
    <m/>
    <s v="이 제품은 세일 해요?"/>
    <m/>
    <m/>
    <m/>
    <s v="제품,세일"/>
    <m/>
    <m/>
  </r>
  <r>
    <s v="점원"/>
    <x v="12542"/>
    <s v="B"/>
    <s v="의복의류점"/>
    <s v="의류"/>
    <n v="0"/>
    <n v="4"/>
    <x v="38"/>
    <m/>
    <s v="A"/>
    <m/>
    <m/>
    <m/>
    <m/>
    <s v="네 육십프로요"/>
    <s v="육십 프로"/>
    <m/>
    <s v="육십 프로/비율"/>
  </r>
  <r>
    <s v="고객"/>
    <x v="12543"/>
    <s v="B"/>
    <s v="의복의류점"/>
    <s v="의류"/>
    <n v="1"/>
    <n v="5"/>
    <x v="377"/>
    <m/>
    <s v="Q"/>
    <m/>
    <s v="요 제품도 여성용인가요?"/>
    <m/>
    <m/>
    <m/>
    <s v="제품,여성용"/>
    <s v="여성용/여성"/>
    <s v="여성/성별"/>
  </r>
  <r>
    <s v="점원"/>
    <x v="12544"/>
    <s v="B"/>
    <s v="의복의류점"/>
    <s v="의류"/>
    <n v="0"/>
    <n v="6"/>
    <x v="377"/>
    <m/>
    <s v="A"/>
    <m/>
    <m/>
    <m/>
    <m/>
    <s v="네, 여성용이에요"/>
    <s v="여성용"/>
    <s v="여성용/여성"/>
    <s v="여성/성별"/>
  </r>
  <r>
    <s v="고객"/>
    <x v="12545"/>
    <s v="B"/>
    <s v="의복의류점"/>
    <s v="의류"/>
    <n v="1"/>
    <n v="7"/>
    <x v="38"/>
    <m/>
    <s v="Q"/>
    <m/>
    <s v="이 제품도 세일하나요?"/>
    <m/>
    <m/>
    <m/>
    <s v="제품,세일"/>
    <m/>
    <m/>
  </r>
  <r>
    <s v="점원"/>
    <x v="12546"/>
    <s v="B"/>
    <s v="의복의류점"/>
    <s v="의류"/>
    <n v="0"/>
    <n v="8"/>
    <x v="38"/>
    <m/>
    <s v="A"/>
    <m/>
    <m/>
    <m/>
    <m/>
    <s v="네, 육십 오만 원이에요"/>
    <s v="육십 오만 원"/>
    <m/>
    <s v="육십 오만 원/가격"/>
  </r>
  <r>
    <s v="고객"/>
    <x v="12547"/>
    <s v="B"/>
    <s v="의복의류점"/>
    <s v="의류"/>
    <n v="1"/>
    <n v="9"/>
    <x v="386"/>
    <m/>
    <s v="Q"/>
    <m/>
    <s v="이 제품은 회색하고 베이지색 중에 어떤 게 잘 나가요?"/>
    <m/>
    <m/>
    <m/>
    <s v="제품,회색,베이지색"/>
    <m/>
    <s v="회색/색,베이지색/색"/>
  </r>
  <r>
    <s v="점원"/>
    <x v="12548"/>
    <s v="B"/>
    <s v="의복의류점"/>
    <s v="의류"/>
    <n v="0"/>
    <n v="10"/>
    <x v="386"/>
    <m/>
    <s v="A"/>
    <m/>
    <m/>
    <m/>
    <m/>
    <s v="이 베이지색이 가장 잘 나가요"/>
    <s v="베이지색,가장"/>
    <m/>
    <s v="베이지색/색"/>
  </r>
  <r>
    <s v="고객"/>
    <x v="12549"/>
    <s v="B"/>
    <s v="의복의류점"/>
    <s v="의류"/>
    <n v="1"/>
    <n v="11"/>
    <x v="81"/>
    <m/>
    <s v="Q"/>
    <m/>
    <s v="전부 육십프로 세일하는 거죠?"/>
    <m/>
    <m/>
    <m/>
    <s v="전부,육십 프로,세일"/>
    <m/>
    <s v="육십 프로/비율"/>
  </r>
  <r>
    <s v="점원"/>
    <x v="304"/>
    <s v="B"/>
    <s v="의복의류점"/>
    <s v="의류"/>
    <n v="0"/>
    <n v="12"/>
    <x v="81"/>
    <m/>
    <s v="A"/>
    <m/>
    <m/>
    <m/>
    <m/>
    <s v="네"/>
    <m/>
    <m/>
    <m/>
  </r>
  <r>
    <s v="고객"/>
    <x v="12550"/>
    <s v="B"/>
    <s v="의복의류점"/>
    <s v="의류"/>
    <n v="1"/>
    <n v="13"/>
    <x v="38"/>
    <m/>
    <s v="Q"/>
    <m/>
    <s v="요 제품은 세일 하나요?"/>
    <m/>
    <m/>
    <m/>
    <s v="제품,세일"/>
    <m/>
    <m/>
  </r>
  <r>
    <s v="점원"/>
    <x v="12551"/>
    <s v="B"/>
    <s v="의복의류점"/>
    <s v="의류"/>
    <n v="0"/>
    <n v="14"/>
    <x v="38"/>
    <m/>
    <s v="A"/>
    <m/>
    <m/>
    <m/>
    <m/>
    <s v="이 제품도 육십프로 세일해요"/>
    <s v="제품,육십 프로,세일"/>
    <m/>
    <s v="육십 프로/비율"/>
  </r>
  <r>
    <s v="고객"/>
    <x v="10979"/>
    <s v="B"/>
    <s v="의복의류점"/>
    <s v="의류"/>
    <n v="1"/>
    <n v="15"/>
    <x v="353"/>
    <m/>
    <s v="Q"/>
    <m/>
    <s v="요 제품은 얼마예요?"/>
    <m/>
    <m/>
    <m/>
    <s v="제품"/>
    <m/>
    <m/>
  </r>
  <r>
    <s v="점원"/>
    <x v="12552"/>
    <s v="B"/>
    <s v="의복의류점"/>
    <s v="의류"/>
    <n v="0"/>
    <n v="16"/>
    <x v="353"/>
    <m/>
    <s v="A"/>
    <m/>
    <m/>
    <m/>
    <m/>
    <s v="이 제품은 사십 삼만 원인데, 세일해서 이십 일만 오천 원이에요"/>
    <s v="제품,사십 삼만 원,세일,이십 일만 오천 원"/>
    <m/>
    <s v="사십 삼만 원/가격,이십 일만 오천 원/가격"/>
  </r>
  <r>
    <s v="고객"/>
    <x v="12553"/>
    <s v="B"/>
    <s v="의복의류점"/>
    <s v="의류"/>
    <n v="1"/>
    <n v="17"/>
    <x v="173"/>
    <m/>
    <s v="Q"/>
    <m/>
    <s v="요기 차를 어디 세워야 하나요?"/>
    <m/>
    <m/>
    <m/>
    <s v="차"/>
    <m/>
    <s v="차/이동 수단"/>
  </r>
  <r>
    <s v="점원"/>
    <x v="12554"/>
    <s v="B"/>
    <s v="의복의류점"/>
    <s v="의류"/>
    <n v="0"/>
    <n v="18"/>
    <x v="173"/>
    <m/>
    <s v="A"/>
    <m/>
    <m/>
    <m/>
    <m/>
    <s v="주차는 지하에 주차장 있어요"/>
    <s v="주차,지하,주차장"/>
    <m/>
    <m/>
  </r>
  <r>
    <s v="고객"/>
    <x v="12555"/>
    <s v="B"/>
    <s v="의복의류점"/>
    <s v="의류"/>
    <n v="1"/>
    <n v="1"/>
    <x v="51"/>
    <m/>
    <s v="Q"/>
    <m/>
    <s v="돌 된 남자애 선물할 게 있나요?"/>
    <m/>
    <m/>
    <m/>
    <s v="돌,남자애,선물"/>
    <s v="남자애/아이"/>
    <s v="아이/연령대"/>
  </r>
  <r>
    <s v="점원"/>
    <x v="12556"/>
    <s v="B"/>
    <s v="의복의류점"/>
    <s v="의류"/>
    <n v="0"/>
    <n v="2"/>
    <x v="51"/>
    <m/>
    <s v="A"/>
    <m/>
    <m/>
    <m/>
    <m/>
    <s v="이런 제품이나 저런 제품이 선물로 많이 나가요"/>
    <s v="제품,제품,선물"/>
    <m/>
    <m/>
  </r>
  <r>
    <s v="고객"/>
    <x v="12557"/>
    <s v="B"/>
    <s v="의복의류점"/>
    <s v="의류"/>
    <n v="1"/>
    <n v="3"/>
    <x v="353"/>
    <m/>
    <s v="Q"/>
    <m/>
    <s v="이 줄무늬 제품 얼마예요?"/>
    <m/>
    <m/>
    <m/>
    <s v="줄무늬,제품"/>
    <m/>
    <s v="줄무늬/무늬 종류"/>
  </r>
  <r>
    <s v="점원"/>
    <x v="12558"/>
    <s v="B"/>
    <s v="의복의류점"/>
    <s v="의류"/>
    <n v="0"/>
    <n v="4"/>
    <x v="353"/>
    <m/>
    <s v="A"/>
    <m/>
    <m/>
    <m/>
    <m/>
    <s v="그 제품은 이만 이천 원이에요"/>
    <s v="제품,이만 이천 원"/>
    <m/>
    <s v="이만 이천 원/가격"/>
  </r>
  <r>
    <s v="고객"/>
    <x v="12559"/>
    <s v="B"/>
    <s v="의복의류점"/>
    <s v="의류"/>
    <n v="1"/>
    <n v="5"/>
    <x v="381"/>
    <m/>
    <s v="Q"/>
    <m/>
    <s v="요 제품 돌 된 애용은 아니죠?"/>
    <m/>
    <m/>
    <m/>
    <s v="제품,돌,애용"/>
    <s v="애용/아이"/>
    <s v="아이/연령대"/>
  </r>
  <r>
    <s v="점원"/>
    <x v="12560"/>
    <s v="B"/>
    <s v="의복의류점"/>
    <s v="의류"/>
    <n v="0"/>
    <n v="6"/>
    <x v="381"/>
    <m/>
    <s v="A"/>
    <m/>
    <m/>
    <m/>
    <m/>
    <s v="돌 된 애용 제품 맞아요"/>
    <s v="돌,애용,제품"/>
    <s v="애용/아이"/>
    <s v="아이/연령대"/>
  </r>
  <r>
    <s v="고객"/>
    <x v="12561"/>
    <s v="B"/>
    <s v="의복의류점"/>
    <s v="의류"/>
    <n v="1"/>
    <n v="7"/>
    <x v="353"/>
    <m/>
    <s v="Q"/>
    <m/>
    <s v="요 제품은 이만 구천 원인가요?"/>
    <m/>
    <m/>
    <m/>
    <s v="제품,이만 구천 원"/>
    <m/>
    <s v="이만 구천 원/가격"/>
  </r>
  <r>
    <s v="점원"/>
    <x v="304"/>
    <s v="B"/>
    <s v="의복의류점"/>
    <s v="의류"/>
    <n v="0"/>
    <n v="8"/>
    <x v="353"/>
    <m/>
    <s v="A"/>
    <m/>
    <m/>
    <m/>
    <m/>
    <s v="네"/>
    <m/>
    <m/>
    <m/>
  </r>
  <r>
    <s v="고객"/>
    <x v="12562"/>
    <s v="B"/>
    <s v="의복의류점"/>
    <s v="의류"/>
    <n v="1"/>
    <n v="9"/>
    <x v="353"/>
    <m/>
    <s v="Q"/>
    <m/>
    <s v="요 줄문의 제품은 얼마예요?"/>
    <m/>
    <m/>
    <m/>
    <s v="줄무늬,제품"/>
    <m/>
    <s v="줄무늬/무늬종류"/>
  </r>
  <r>
    <s v="점원"/>
    <x v="12563"/>
    <s v="B"/>
    <s v="의복의류점"/>
    <s v="의류"/>
    <n v="0"/>
    <n v="10"/>
    <x v="353"/>
    <m/>
    <s v="A"/>
    <m/>
    <m/>
    <m/>
    <m/>
    <s v="이 제품은 이만 이천 원이에요"/>
    <s v="제품,이만 이천 원"/>
    <m/>
    <s v="이만 이천 원/가격"/>
  </r>
  <r>
    <s v="고객"/>
    <x v="12564"/>
    <s v="B"/>
    <s v="의복의류점"/>
    <s v="의류"/>
    <n v="1"/>
    <n v="11"/>
    <x v="357"/>
    <m/>
    <s v="Q"/>
    <m/>
    <s v="이 제품 현금할인 되나요?"/>
    <m/>
    <m/>
    <m/>
    <s v="제품,현금,할인"/>
    <m/>
    <s v="현금/돈"/>
  </r>
  <r>
    <s v="점원"/>
    <x v="12565"/>
    <s v="B"/>
    <s v="의복의류점"/>
    <s v="의류"/>
    <n v="0"/>
    <n v="12"/>
    <x v="357"/>
    <m/>
    <s v="A"/>
    <m/>
    <m/>
    <m/>
    <m/>
    <s v="이 제품 현금할인으로 이천원 세일해드릴 수 있어요"/>
    <s v="제품,현금,할인,이천원,세일"/>
    <m/>
    <s v="현금/돈,이천원/가격"/>
  </r>
  <r>
    <s v="고객"/>
    <x v="12566"/>
    <s v="B"/>
    <s v="의복의류점"/>
    <s v="의류"/>
    <n v="1"/>
    <n v="13"/>
    <x v="377"/>
    <m/>
    <s v="Q"/>
    <m/>
    <s v="이 옷은 남자애용이 맞아요?"/>
    <m/>
    <m/>
    <m/>
    <s v="옷,남자애용"/>
    <s v="남자애/아이"/>
    <s v="아이/연령대"/>
  </r>
  <r>
    <s v="점원"/>
    <x v="12567"/>
    <s v="B"/>
    <s v="의복의류점"/>
    <s v="의류"/>
    <n v="0"/>
    <n v="14"/>
    <x v="377"/>
    <m/>
    <s v="A"/>
    <m/>
    <m/>
    <m/>
    <m/>
    <s v="그 옷은 남녀공용이에요"/>
    <s v="옷,남녀공용"/>
    <s v="남녀공용/남녀"/>
    <s v="남녀/성별"/>
  </r>
  <r>
    <s v="고객"/>
    <x v="12568"/>
    <s v="B"/>
    <s v="의복의류점"/>
    <s v="의류"/>
    <n v="1"/>
    <n v="1"/>
    <x v="388"/>
    <m/>
    <s v="Q"/>
    <m/>
    <s v="이 옷은 요즘 입을 수 있나요?"/>
    <m/>
    <m/>
    <m/>
    <s v="옷,요즘"/>
    <m/>
    <s v="요즘/시기"/>
  </r>
  <r>
    <s v="점원"/>
    <x v="12569"/>
    <s v="B"/>
    <s v="의복의류점"/>
    <s v="의류"/>
    <n v="0"/>
    <n v="2"/>
    <x v="388"/>
    <m/>
    <s v="A"/>
    <m/>
    <m/>
    <m/>
    <m/>
    <s v="그 옷은 지금 입는 거예요"/>
    <s v="옷,지금,이십 오만 원"/>
    <m/>
    <s v="지금/시간,이십 오만 원/가격"/>
  </r>
  <r>
    <s v="고객"/>
    <x v="12570"/>
    <s v="B"/>
    <s v="의복의류점"/>
    <s v="의류"/>
    <n v="1"/>
    <n v="3"/>
    <x v="385"/>
    <m/>
    <s v="Q"/>
    <m/>
    <s v="곤색 옷이랑 이 제품이랑 다르죠?"/>
    <m/>
    <m/>
    <m/>
    <s v="곤색,옷,제품"/>
    <m/>
    <s v="곤색/색"/>
  </r>
  <r>
    <s v="점원"/>
    <x v="12571"/>
    <s v="B"/>
    <s v="의복의류점"/>
    <s v="의류"/>
    <n v="0"/>
    <n v="4"/>
    <x v="385"/>
    <m/>
    <s v="A"/>
    <m/>
    <m/>
    <m/>
    <m/>
    <s v="곤색 옷은 여성용이고 이 제품은 남성용이에요"/>
    <s v="곤색,옷,여성용,제품,남성용"/>
    <s v="여성용/여성,남성용/남성"/>
    <s v="곤색/색,여성/성별,남성/성별"/>
  </r>
  <r>
    <s v="고객"/>
    <x v="12572"/>
    <s v="B"/>
    <s v="의복의류점"/>
    <s v="의류"/>
    <n v="1"/>
    <n v="5"/>
    <x v="353"/>
    <m/>
    <s v="Q"/>
    <m/>
    <s v="요 남성용 카키색 옷은 얼마예요?"/>
    <m/>
    <m/>
    <m/>
    <s v="남성용,카키색,옷"/>
    <s v="남성용/남성"/>
    <s v="남성/성별,카키색/색"/>
  </r>
  <r>
    <s v="점원"/>
    <x v="12573"/>
    <s v="B"/>
    <s v="의복의류점"/>
    <s v="의류"/>
    <n v="0"/>
    <n v="6"/>
    <x v="353"/>
    <m/>
    <s v="A"/>
    <m/>
    <m/>
    <m/>
    <m/>
    <s v="그 제품 팔만 사천원이에요"/>
    <s v="제품,팔만 사천원"/>
    <m/>
    <s v="팔만 사천원/가격"/>
  </r>
  <r>
    <s v="고객"/>
    <x v="12574"/>
    <s v="B"/>
    <s v="의복의류점"/>
    <s v="의류"/>
    <n v="1"/>
    <n v="7"/>
    <x v="377"/>
    <m/>
    <s v="Q"/>
    <m/>
    <s v="요 옷은 남성용인가요?"/>
    <m/>
    <m/>
    <m/>
    <s v="옷,남성용"/>
    <s v="남성용/남성"/>
    <s v="남성/성별"/>
  </r>
  <r>
    <s v="점원"/>
    <x v="304"/>
    <s v="B"/>
    <s v="의복의류점"/>
    <s v="의류"/>
    <n v="0"/>
    <n v="8"/>
    <x v="377"/>
    <m/>
    <s v="A"/>
    <m/>
    <m/>
    <m/>
    <m/>
    <s v="네"/>
    <m/>
    <m/>
    <m/>
  </r>
  <r>
    <s v="고객"/>
    <x v="12575"/>
    <s v="B"/>
    <s v="의복의류점"/>
    <s v="의류"/>
    <n v="1"/>
    <n v="9"/>
    <x v="353"/>
    <m/>
    <s v="Q"/>
    <m/>
    <s v="곤색 옷은 얼마예요?"/>
    <m/>
    <m/>
    <m/>
    <s v="곤색,옷"/>
    <m/>
    <s v="곤색/색"/>
  </r>
  <r>
    <s v="점원"/>
    <x v="12576"/>
    <s v="B"/>
    <s v="의복의류점"/>
    <s v="의류"/>
    <n v="0"/>
    <n v="10"/>
    <x v="353"/>
    <m/>
    <s v="A"/>
    <m/>
    <m/>
    <m/>
    <m/>
    <s v="그 옷은 고어텍스라 삼십 구만 원인데, 세일해서 십 구만 오천 원이에요"/>
    <s v="옷,고어텍스,삼십 구만 원,세일,십 구만 오천 원"/>
    <m/>
    <s v="고어텍스/소재,삼십 구만 원/가격,십 구만 오천 원/가격"/>
  </r>
  <r>
    <s v="고객"/>
    <x v="12577"/>
    <s v="B"/>
    <s v="의복의류점"/>
    <s v="의류"/>
    <n v="1"/>
    <n v="11"/>
    <x v="38"/>
    <m/>
    <s v="Q"/>
    <m/>
    <s v="전부 다 오십프로 세일하는 거죠?"/>
    <m/>
    <m/>
    <m/>
    <s v="전부,오십 프로,세일"/>
    <m/>
    <s v="오십 프로/비율"/>
  </r>
  <r>
    <s v="점원"/>
    <x v="304"/>
    <s v="B"/>
    <s v="의복의류점"/>
    <s v="의류"/>
    <n v="0"/>
    <n v="12"/>
    <x v="38"/>
    <m/>
    <s v="A"/>
    <m/>
    <m/>
    <m/>
    <m/>
    <s v="네"/>
    <m/>
    <m/>
    <m/>
  </r>
  <r>
    <s v="고객"/>
    <x v="12578"/>
    <s v="B"/>
    <s v="의복의류점"/>
    <s v="의류"/>
    <n v="1"/>
    <n v="13"/>
    <x v="65"/>
    <m/>
    <s v="Q"/>
    <m/>
    <s v="고어텍스가 뭐예요?"/>
    <m/>
    <m/>
    <m/>
    <s v="고어텍스"/>
    <m/>
    <s v="고어텍스/소재"/>
  </r>
  <r>
    <s v="점원"/>
    <x v="12579"/>
    <s v="B"/>
    <s v="의복의류점"/>
    <s v="의류"/>
    <n v="0"/>
    <n v="14"/>
    <x v="65"/>
    <m/>
    <s v="A"/>
    <m/>
    <m/>
    <m/>
    <m/>
    <s v="고어텍스는 방수효과를 말해요"/>
    <s v="고어텍스,방수,효과"/>
    <m/>
    <s v="고어텍스/소재"/>
  </r>
  <r>
    <s v="고객"/>
    <x v="12580"/>
    <s v="B"/>
    <s v="의복의류점"/>
    <s v="의류"/>
    <n v="1"/>
    <n v="15"/>
    <x v="386"/>
    <m/>
    <s v="Q"/>
    <m/>
    <s v="젊은 사람들 입는 건 어떤게 잘 나가요?"/>
    <m/>
    <m/>
    <m/>
    <s v="사람"/>
    <m/>
    <m/>
  </r>
  <r>
    <s v="점원"/>
    <x v="12581"/>
    <s v="B"/>
    <s v="의복의류점"/>
    <s v="의류"/>
    <n v="0"/>
    <n v="16"/>
    <x v="386"/>
    <s v="선호제품문의"/>
    <s v="Q"/>
    <m/>
    <m/>
    <s v="어떤 스타일로 찾으세요?"/>
    <m/>
    <m/>
    <s v="스타일"/>
    <m/>
    <m/>
  </r>
  <r>
    <s v="고객"/>
    <x v="12582"/>
    <s v="B"/>
    <s v="의복의류점"/>
    <s v="의류"/>
    <n v="1"/>
    <n v="17"/>
    <x v="386"/>
    <s v="선호제품문의"/>
    <s v="A"/>
    <m/>
    <m/>
    <m/>
    <s v="잠바 종류로 찾아요"/>
    <m/>
    <s v="잠바,종류"/>
    <m/>
    <s v="잠바/의류"/>
  </r>
  <r>
    <s v="점원"/>
    <x v="12583"/>
    <s v="B"/>
    <s v="의복의류점"/>
    <s v="의류"/>
    <n v="0"/>
    <n v="18"/>
    <x v="386"/>
    <m/>
    <s v="A"/>
    <n v="15"/>
    <m/>
    <m/>
    <m/>
    <s v="이 제품이 좋아요"/>
    <s v="제품"/>
    <m/>
    <m/>
  </r>
  <r>
    <s v="고객"/>
    <x v="12584"/>
    <s v="B"/>
    <s v="의복의류점"/>
    <s v="의류"/>
    <n v="1"/>
    <n v="19"/>
    <x v="65"/>
    <m/>
    <s v="Q"/>
    <m/>
    <s v="이 제품은 고어텍스인가요?"/>
    <m/>
    <m/>
    <m/>
    <s v="제품,고어텍스"/>
    <m/>
    <s v="고어텍스/소재"/>
  </r>
  <r>
    <s v="점원"/>
    <x v="12585"/>
    <s v="B"/>
    <s v="의복의류점"/>
    <s v="의류"/>
    <n v="0"/>
    <n v="20"/>
    <x v="65"/>
    <m/>
    <s v="A"/>
    <m/>
    <m/>
    <m/>
    <m/>
    <s v="네, 안에 조끼도 같이 세트로 있어요"/>
    <s v="안,조끼,세트"/>
    <m/>
    <s v="조끼/의류"/>
  </r>
  <r>
    <s v="고객"/>
    <x v="12586"/>
    <s v="B"/>
    <s v="의복의류점"/>
    <s v="의류"/>
    <n v="1"/>
    <n v="21"/>
    <x v="356"/>
    <m/>
    <s v="Q"/>
    <m/>
    <s v="이 제품 색상은 하나뿐인가요?"/>
    <m/>
    <m/>
    <m/>
    <s v="제품,색상,하나"/>
    <m/>
    <s v="하나/수량"/>
  </r>
  <r>
    <s v="점원"/>
    <x v="12587"/>
    <s v="B"/>
    <s v="의복의류점"/>
    <s v="의류"/>
    <n v="0"/>
    <n v="22"/>
    <x v="356"/>
    <m/>
    <s v="A"/>
    <m/>
    <m/>
    <m/>
    <m/>
    <s v="네 이 제품 색상은 곤색 하나만 있어요"/>
    <s v="제품,색상,곤색,하나"/>
    <m/>
    <s v="곤색/색,하나/수량"/>
  </r>
  <r>
    <s v="고객"/>
    <x v="12588"/>
    <s v="B"/>
    <s v="의복의류점"/>
    <s v="의류"/>
    <n v="1"/>
    <n v="23"/>
    <x v="173"/>
    <m/>
    <s v="Q"/>
    <m/>
    <s v="주차는 요 앞에 하면 돼요?"/>
    <m/>
    <m/>
    <m/>
    <s v="주차,앞"/>
    <m/>
    <s v="앞/위치"/>
  </r>
  <r>
    <s v="점원"/>
    <x v="1525"/>
    <s v="B"/>
    <s v="의복의류점"/>
    <s v="의류"/>
    <n v="0"/>
    <n v="24"/>
    <x v="173"/>
    <m/>
    <s v="A"/>
    <m/>
    <m/>
    <m/>
    <m/>
    <s v="예"/>
    <m/>
    <m/>
    <m/>
  </r>
  <r>
    <s v="고객"/>
    <x v="12589"/>
    <s v="B"/>
    <s v="의복의류점"/>
    <s v="의류"/>
    <n v="1"/>
    <n v="25"/>
    <x v="371"/>
    <m/>
    <s v="Q"/>
    <m/>
    <s v="이 제품보다 약간 짧은 옷은 없나요?"/>
    <m/>
    <m/>
    <m/>
    <s v="제품,옷"/>
    <m/>
    <m/>
  </r>
  <r>
    <s v="점원"/>
    <x v="12590"/>
    <s v="B"/>
    <s v="의복의류점"/>
    <s v="의류"/>
    <n v="0"/>
    <n v="26"/>
    <x v="371"/>
    <m/>
    <s v="A"/>
    <m/>
    <m/>
    <m/>
    <m/>
    <s v="그 제품보다 짧은 옷은 없어요"/>
    <s v="제품,옷"/>
    <m/>
    <m/>
  </r>
  <r>
    <s v="고객"/>
    <x v="12591"/>
    <s v="B"/>
    <s v="의복의류점"/>
    <s v="의류"/>
    <n v="1"/>
    <n v="1"/>
    <x v="387"/>
    <m/>
    <s v="Q"/>
    <m/>
    <s v="너무 비싼 옷 말고 조금 저렴한 제품 없어요?"/>
    <m/>
    <m/>
    <m/>
    <s v="옷,조금,제품"/>
    <m/>
    <m/>
  </r>
  <r>
    <s v="점원"/>
    <x v="12592"/>
    <s v="B"/>
    <s v="의복의류점"/>
    <s v="의류"/>
    <n v="0"/>
    <n v="2"/>
    <x v="387"/>
    <m/>
    <s v="A"/>
    <m/>
    <m/>
    <m/>
    <m/>
    <s v="요런 제품은 칠십프로 세일이라 싸요"/>
    <s v="제품,칠십 프로,세일"/>
    <m/>
    <s v="칠십 프로/비율"/>
  </r>
  <r>
    <s v="고객"/>
    <x v="12593"/>
    <s v="B"/>
    <s v="의복의류점"/>
    <s v="의류"/>
    <n v="1"/>
    <n v="3"/>
    <x v="34"/>
    <m/>
    <s v="Q"/>
    <m/>
    <s v="한 벌이 아니라 요 단품만 세일인 거죠?"/>
    <m/>
    <m/>
    <m/>
    <s v="한 벌,단품,세일"/>
    <m/>
    <s v="한 벌/수량"/>
  </r>
  <r>
    <s v="점원"/>
    <x v="12594"/>
    <s v="B"/>
    <s v="의복의류점"/>
    <s v="의류"/>
    <n v="0"/>
    <n v="4"/>
    <x v="34"/>
    <m/>
    <s v="A"/>
    <m/>
    <m/>
    <m/>
    <m/>
    <s v="네, 그 한 제품만요"/>
    <s v="한 제품"/>
    <m/>
    <s v="한 제품/수량"/>
  </r>
  <r>
    <s v="고객"/>
    <x v="12595"/>
    <s v="B"/>
    <s v="의복의류점"/>
    <s v="의류"/>
    <n v="1"/>
    <n v="5"/>
    <x v="81"/>
    <m/>
    <s v="Q"/>
    <m/>
    <s v="이 옷들은 할인율이 얼마나 되나요?"/>
    <m/>
    <m/>
    <m/>
    <s v="옷,할인율"/>
    <m/>
    <m/>
  </r>
  <r>
    <s v="점원"/>
    <x v="12596"/>
    <s v="B"/>
    <s v="의복의류점"/>
    <s v="의류"/>
    <n v="0"/>
    <n v="6"/>
    <x v="81"/>
    <m/>
    <s v="A"/>
    <m/>
    <m/>
    <m/>
    <m/>
    <s v="그 옷들은 오십프로, 칠십프로씩 세일해요"/>
    <s v="옷,오십 프로,칠십 프로,세일"/>
    <m/>
    <s v="오십 프로/비율,칠십 프로/비율"/>
  </r>
  <r>
    <s v="고객"/>
    <x v="12597"/>
    <s v="B"/>
    <s v="의복의류점"/>
    <s v="의류"/>
    <n v="1"/>
    <n v="7"/>
    <x v="353"/>
    <m/>
    <s v="Q"/>
    <m/>
    <s v="요 보라색 옷은 얼마예요?"/>
    <m/>
    <m/>
    <m/>
    <s v="보라색,옷"/>
    <m/>
    <s v="보라색/색"/>
  </r>
  <r>
    <s v="점원"/>
    <x v="12598"/>
    <s v="B"/>
    <s v="의복의류점"/>
    <s v="의류"/>
    <n v="0"/>
    <n v="8"/>
    <x v="353"/>
    <m/>
    <s v="A"/>
    <m/>
    <m/>
    <m/>
    <m/>
    <s v="그 옷은 십 칠만 팔천 원이에요"/>
    <s v="옷,십 칠만 팔천 원"/>
    <m/>
    <s v="십 칠만 팔천 원/가격"/>
  </r>
  <r>
    <s v="고객"/>
    <x v="12599"/>
    <s v="B"/>
    <s v="의복의류점"/>
    <s v="의류"/>
    <n v="1"/>
    <n v="9"/>
    <x v="353"/>
    <m/>
    <s v="Q"/>
    <m/>
    <s v="저 조끼는 얼마예요?"/>
    <m/>
    <m/>
    <m/>
    <s v="조끼"/>
    <m/>
    <s v="조끼/의류"/>
  </r>
  <r>
    <s v="점원"/>
    <x v="12600"/>
    <s v="B"/>
    <s v="의복의류점"/>
    <s v="의류"/>
    <n v="0"/>
    <n v="10"/>
    <x v="353"/>
    <m/>
    <s v="A"/>
    <m/>
    <m/>
    <m/>
    <m/>
    <s v="저 조끼는 이십 구만 팔천 원이에요"/>
    <s v="조끼,이십 구만 팔천 원"/>
    <m/>
    <s v="조끼/의류,이십 구만 팔천 원/가격"/>
  </r>
  <r>
    <s v="고객"/>
    <x v="12601"/>
    <s v="B"/>
    <s v="의복의류점"/>
    <s v="의류"/>
    <n v="1"/>
    <n v="11"/>
    <x v="38"/>
    <m/>
    <s v="Q"/>
    <m/>
    <s v="요 옷도 오십프로 세일해요?"/>
    <m/>
    <m/>
    <m/>
    <s v="옷,오십 프로,세일"/>
    <m/>
    <s v="오십 프로/비율"/>
  </r>
  <r>
    <s v="점원"/>
    <x v="304"/>
    <s v="B"/>
    <s v="의복의류점"/>
    <s v="의류"/>
    <n v="0"/>
    <n v="12"/>
    <x v="38"/>
    <m/>
    <s v="A"/>
    <m/>
    <m/>
    <m/>
    <m/>
    <s v="네"/>
    <m/>
    <m/>
    <m/>
  </r>
  <r>
    <s v="고객"/>
    <x v="12602"/>
    <s v="B"/>
    <s v="의복의류점"/>
    <s v="의류"/>
    <n v="1"/>
    <n v="13"/>
    <x v="387"/>
    <m/>
    <s v="Q"/>
    <m/>
    <s v="블라우스 종류로 이 제품보다 더 저렴한 건 없나요?"/>
    <m/>
    <m/>
    <m/>
    <s v="블라우스,종류,제품"/>
    <m/>
    <s v="블라우스/의류"/>
  </r>
  <r>
    <s v="점원"/>
    <x v="304"/>
    <s v="B"/>
    <s v="의복의류점"/>
    <s v="의류"/>
    <n v="0"/>
    <n v="14"/>
    <x v="387"/>
    <m/>
    <s v="A"/>
    <m/>
    <m/>
    <m/>
    <m/>
    <s v="네"/>
    <m/>
    <m/>
    <m/>
  </r>
  <r>
    <s v="고객"/>
    <x v="12603"/>
    <s v="B"/>
    <s v="의복의류점"/>
    <s v="의류"/>
    <n v="1"/>
    <n v="15"/>
    <x v="353"/>
    <m/>
    <s v="Q"/>
    <m/>
    <s v="요런 회색옷은 얼마예요?"/>
    <m/>
    <m/>
    <m/>
    <s v="회색,옷"/>
    <m/>
    <s v="회색/색"/>
  </r>
  <r>
    <s v="점원"/>
    <x v="12604"/>
    <s v="B"/>
    <s v="의복의류점"/>
    <s v="의류"/>
    <n v="0"/>
    <n v="16"/>
    <x v="353"/>
    <m/>
    <s v="A"/>
    <m/>
    <m/>
    <m/>
    <m/>
    <s v="그 옷은 십칠만 팔천 원이에요"/>
    <s v="옷,십칠만 팔천 원"/>
    <m/>
    <s v="십칠만 팔천 원/가격"/>
  </r>
  <r>
    <s v="고객"/>
    <x v="12605"/>
    <s v="B"/>
    <s v="의복의류점"/>
    <s v="의류"/>
    <n v="1"/>
    <n v="1"/>
    <x v="16"/>
    <m/>
    <s v="Q"/>
    <m/>
    <s v="봄 신상옷이 벌써 나왔어요?"/>
    <m/>
    <m/>
    <m/>
    <s v="봄,신상,옷"/>
    <m/>
    <s v="봄/계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2606"/>
    <s v="B"/>
    <s v="의복의류점"/>
    <s v="의류"/>
    <n v="1"/>
    <n v="3"/>
    <x v="16"/>
    <m/>
    <s v="Q"/>
    <m/>
    <s v="어떤 옷들이 봄 신상인가요?"/>
    <m/>
    <m/>
    <m/>
    <s v="옷,봄,신상"/>
    <m/>
    <s v="봄/계절"/>
  </r>
  <r>
    <s v="점원"/>
    <x v="12607"/>
    <s v="B"/>
    <s v="의복의류점"/>
    <s v="의류"/>
    <n v="0"/>
    <n v="4"/>
    <x v="16"/>
    <m/>
    <s v="A"/>
    <m/>
    <m/>
    <m/>
    <m/>
    <s v="요거 입고 코트 걸치면 편할랑가"/>
    <s v="코트"/>
    <m/>
    <s v="코트/의류"/>
  </r>
  <r>
    <s v="고객"/>
    <x v="12608"/>
    <s v="B"/>
    <s v="의복의류점"/>
    <s v="의류"/>
    <n v="1"/>
    <n v="5"/>
    <x v="353"/>
    <m/>
    <s v="Q"/>
    <m/>
    <s v="이 줄무의 옷은 얼마예요?"/>
    <m/>
    <m/>
    <m/>
    <s v="줄무늬,옷"/>
    <m/>
    <s v="줄무늬/무늬 종류"/>
  </r>
  <r>
    <s v="점원"/>
    <x v="12609"/>
    <s v="B"/>
    <s v="의복의류점"/>
    <s v="의류"/>
    <n v="0"/>
    <n v="6"/>
    <x v="353"/>
    <m/>
    <s v="A"/>
    <m/>
    <m/>
    <m/>
    <m/>
    <s v="그 옷은 십만 칠천 원이에요"/>
    <s v="옷,십만 칠천 원"/>
    <m/>
    <s v="십만 칠천 원/가격"/>
  </r>
  <r>
    <s v="고객"/>
    <x v="12610"/>
    <s v="B"/>
    <s v="의복의류점"/>
    <s v="의류"/>
    <n v="1"/>
    <n v="7"/>
    <x v="38"/>
    <m/>
    <s v="Q"/>
    <m/>
    <s v="이 옷 가격은 세일된 가격인가요?"/>
    <m/>
    <m/>
    <m/>
    <s v="옷,가격,세일,가격"/>
    <m/>
    <m/>
  </r>
  <r>
    <s v="점원"/>
    <x v="12611"/>
    <s v="B"/>
    <s v="의복의류점"/>
    <s v="의류"/>
    <n v="0"/>
    <n v="8"/>
    <x v="38"/>
    <m/>
    <s v="A"/>
    <m/>
    <m/>
    <m/>
    <m/>
    <s v="네, 오십프로 세일된 가격이에요"/>
    <s v="오십 프로,세일,가격"/>
    <m/>
    <s v="오십 프로/비율"/>
  </r>
  <r>
    <s v="고객"/>
    <x v="12612"/>
    <s v="B"/>
    <s v="의복의류점"/>
    <s v="의류"/>
    <n v="1"/>
    <n v="9"/>
    <x v="81"/>
    <m/>
    <s v="Q"/>
    <m/>
    <s v="요 제품도 오십프로 할인 된 건가요?"/>
    <m/>
    <m/>
    <m/>
    <s v="제품,오십 프로,할인"/>
    <m/>
    <s v="오십 프로/비율"/>
  </r>
  <r>
    <s v="점원"/>
    <x v="304"/>
    <s v="B"/>
    <s v="의복의류점"/>
    <s v="의류"/>
    <n v="0"/>
    <n v="10"/>
    <x v="81"/>
    <m/>
    <s v="A"/>
    <m/>
    <m/>
    <m/>
    <m/>
    <s v="네"/>
    <m/>
    <m/>
    <m/>
  </r>
  <r>
    <s v="고객"/>
    <x v="12613"/>
    <s v="B"/>
    <s v="의복의류점"/>
    <s v="의류"/>
    <n v="1"/>
    <n v="11"/>
    <x v="373"/>
    <m/>
    <s v="Q"/>
    <m/>
    <s v="뚱뚱한 사람 입기엔 요 옷이 더 나아요 이 옷이 더 나아요?"/>
    <m/>
    <m/>
    <m/>
    <s v="사람,옷,옷"/>
    <m/>
    <m/>
  </r>
  <r>
    <s v="점원"/>
    <x v="12614"/>
    <s v="B"/>
    <s v="의복의류점"/>
    <s v="의류"/>
    <n v="0"/>
    <n v="12"/>
    <x v="373"/>
    <m/>
    <s v="A"/>
    <m/>
    <m/>
    <m/>
    <m/>
    <s v="사람마다 다르지만, 이 제품이 길어서 다양하게 입을 수 있어요"/>
    <s v="사람,제품"/>
    <m/>
    <m/>
  </r>
  <r>
    <s v="고객"/>
    <x v="12615"/>
    <s v="B"/>
    <s v="의복의류점"/>
    <s v="의류"/>
    <n v="1"/>
    <n v="13"/>
    <x v="173"/>
    <m/>
    <s v="Q"/>
    <m/>
    <s v="이 근처에는 주차할 곳이 없나요?"/>
    <m/>
    <m/>
    <m/>
    <s v="근처,주차"/>
    <m/>
    <m/>
  </r>
  <r>
    <s v="점원"/>
    <x v="12616"/>
    <s v="B"/>
    <s v="의복의류점"/>
    <s v="의류"/>
    <n v="0"/>
    <n v="14"/>
    <x v="173"/>
    <m/>
    <s v="A"/>
    <m/>
    <m/>
    <m/>
    <m/>
    <s v="여기 골목 쪽에 주차할 수 있어요"/>
    <s v="골목,주차"/>
    <m/>
    <m/>
  </r>
  <r>
    <s v="고객"/>
    <x v="12617"/>
    <s v="B"/>
    <s v="의복의류점"/>
    <s v="의류"/>
    <n v="1"/>
    <n v="15"/>
    <x v="173"/>
    <m/>
    <s v="Q"/>
    <m/>
    <s v="골목에 주차해도 되나요?"/>
    <m/>
    <m/>
    <m/>
    <s v="골목,주차"/>
    <m/>
    <m/>
  </r>
  <r>
    <s v="점원"/>
    <x v="12618"/>
    <s v="B"/>
    <s v="의복의류점"/>
    <s v="의류"/>
    <n v="0"/>
    <n v="16"/>
    <x v="173"/>
    <m/>
    <s v="A"/>
    <m/>
    <m/>
    <m/>
    <m/>
    <s v="골목 안쪽 빈 자리에 대시면 돼요"/>
    <s v="골목,자리"/>
    <m/>
    <m/>
  </r>
  <r>
    <s v="고객"/>
    <x v="12619"/>
    <s v="B"/>
    <s v="의복의류점"/>
    <s v="의류"/>
    <n v="1"/>
    <n v="17"/>
    <x v="81"/>
    <m/>
    <s v="Q"/>
    <m/>
    <s v="겨울 옷은 할인율이 높나요?"/>
    <m/>
    <m/>
    <m/>
    <s v="겨울옷,할인율"/>
    <m/>
    <s v="겨울옷/의류"/>
  </r>
  <r>
    <s v="점원"/>
    <x v="12620"/>
    <s v="B"/>
    <s v="의복의류점"/>
    <s v="의류"/>
    <n v="0"/>
    <n v="18"/>
    <x v="81"/>
    <m/>
    <s v="A"/>
    <m/>
    <m/>
    <m/>
    <m/>
    <s v="네, 겨울 옷은 오십프로씩 할인해요"/>
    <s v="겨울옷,오십 프로,할인"/>
    <m/>
    <s v="겨울옷/의류,오십 프로/비율"/>
  </r>
  <r>
    <s v="고객"/>
    <x v="12612"/>
    <s v="B"/>
    <s v="의복의류점"/>
    <s v="의류"/>
    <n v="1"/>
    <n v="19"/>
    <x v="81"/>
    <m/>
    <s v="Q"/>
    <m/>
    <s v="요 제품도 오십프로 할인 된 건가요?"/>
    <m/>
    <m/>
    <m/>
    <s v="제품,오십 프로,할인"/>
    <m/>
    <s v="오십 프로/비율"/>
  </r>
  <r>
    <s v="점원"/>
    <x v="12621"/>
    <s v="B"/>
    <s v="의복의류점"/>
    <s v="의류"/>
    <n v="0"/>
    <n v="20"/>
    <x v="81"/>
    <m/>
    <s v="A"/>
    <m/>
    <m/>
    <m/>
    <m/>
    <s v="그 제품은 할인하지 않아요"/>
    <s v="제품,할인"/>
    <m/>
    <m/>
  </r>
  <r>
    <s v="고객"/>
    <x v="12622"/>
    <s v="B"/>
    <s v="의복의류점"/>
    <s v="의류"/>
    <n v="1"/>
    <n v="21"/>
    <x v="43"/>
    <m/>
    <s v="Q"/>
    <m/>
    <s v="이 조끼는 마이까지 세트죠?"/>
    <m/>
    <m/>
    <m/>
    <s v="조끼,마이,세트"/>
    <m/>
    <s v="조끼/의류,마이/의류"/>
  </r>
  <r>
    <s v="점원"/>
    <x v="12623"/>
    <s v="B"/>
    <s v="의복의류점"/>
    <s v="의류"/>
    <n v="0"/>
    <n v="22"/>
    <x v="43"/>
    <m/>
    <s v="A"/>
    <m/>
    <m/>
    <m/>
    <m/>
    <s v="그 둘 세트아니고, 그냥 매치해놓은 거예요"/>
    <s v="둘,세트,매치"/>
    <m/>
    <s v="둘/수량"/>
  </r>
  <r>
    <s v="고객"/>
    <x v="12624"/>
    <s v="B"/>
    <s v="의복의류점"/>
    <s v="의류"/>
    <n v="1"/>
    <n v="23"/>
    <x v="14"/>
    <m/>
    <s v="Q"/>
    <m/>
    <s v="마이만은 얼마예요?"/>
    <m/>
    <m/>
    <m/>
    <s v="마이"/>
    <m/>
    <s v="마이/의류"/>
  </r>
  <r>
    <s v="점원"/>
    <x v="12625"/>
    <s v="B"/>
    <s v="의복의류점"/>
    <s v="의류"/>
    <n v="0"/>
    <n v="24"/>
    <x v="14"/>
    <m/>
    <s v="A"/>
    <m/>
    <m/>
    <m/>
    <m/>
    <s v="마이만 십이만 구천 원이요"/>
    <s v="마이,십이만 구천 원"/>
    <m/>
    <s v="마이/의류,십이만 구천 원/가격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12627"/>
    <s v="B"/>
    <s v="의복의류점"/>
    <s v="의류"/>
    <n v="0"/>
    <n v="2"/>
    <x v="86"/>
    <s v="착용대상문의"/>
    <s v="Q"/>
    <m/>
    <m/>
    <s v="빅사이즈, 어느분이 입으실 거예요?"/>
    <m/>
    <m/>
    <s v="빅사이즈"/>
    <m/>
    <s v="빅사이즈/사이즈"/>
  </r>
  <r>
    <s v="고객"/>
    <x v="12628"/>
    <s v="B"/>
    <s v="의복의류점"/>
    <s v="의류"/>
    <n v="1"/>
    <n v="3"/>
    <x v="86"/>
    <s v="착용대상문의"/>
    <s v="A"/>
    <m/>
    <m/>
    <m/>
    <s v="저희 시어머니가 입으실 거예요"/>
    <m/>
    <s v="시어머니"/>
    <m/>
    <s v="시어머니/호칭"/>
  </r>
  <r>
    <s v="점원"/>
    <x v="12629"/>
    <s v="B"/>
    <s v="의복의류점"/>
    <s v="의류"/>
    <n v="0"/>
    <n v="4"/>
    <x v="86"/>
    <s v="사이즈문의"/>
    <s v="Q"/>
    <m/>
    <m/>
    <s v="시어머니 사이즈가 99 되세요?"/>
    <m/>
    <m/>
    <s v="시어머니,사이즈,99"/>
    <m/>
    <s v="시어머니/호칭,사이즈/사이즈,99/사이즈"/>
  </r>
  <r>
    <s v="고객"/>
    <x v="12630"/>
    <s v="B"/>
    <s v="의복의류점"/>
    <s v="의류"/>
    <n v="1"/>
    <n v="5"/>
    <x v="86"/>
    <s v="사이즈문의"/>
    <s v="A"/>
    <m/>
    <m/>
    <m/>
    <s v="예, 허리 사이즈가 99 돼요"/>
    <m/>
    <s v="허리,사이즈,99"/>
    <m/>
    <s v="허리/신체부위,사이즈/사이즈,99/사이즈"/>
  </r>
  <r>
    <s v="점원"/>
    <x v="12631"/>
    <s v="B"/>
    <s v="의복의류점"/>
    <s v="의류"/>
    <n v="0"/>
    <n v="6"/>
    <x v="86"/>
    <s v="제품추천"/>
    <s v="Q"/>
    <m/>
    <m/>
    <s v="외투로 추천해드릴까요?"/>
    <m/>
    <m/>
    <s v="외투,추천"/>
    <m/>
    <s v="외투/의류"/>
  </r>
  <r>
    <s v="고객"/>
    <x v="12632"/>
    <s v="B"/>
    <s v="의복의류점"/>
    <s v="의류"/>
    <n v="1"/>
    <n v="7"/>
    <x v="86"/>
    <s v="제품추천"/>
    <s v="A"/>
    <m/>
    <m/>
    <m/>
    <s v="네, 기장 짧은 제품으로 추천 해주세요"/>
    <m/>
    <s v="제품,추천"/>
    <m/>
    <m/>
  </r>
  <r>
    <s v="점원"/>
    <x v="12633"/>
    <s v="B"/>
    <s v="의복의류점"/>
    <s v="의류"/>
    <n v="0"/>
    <n v="8"/>
    <x v="86"/>
    <m/>
    <s v="A"/>
    <n v="1"/>
    <m/>
    <m/>
    <m/>
    <s v="이런 제품이 좋아요"/>
    <s v="제품"/>
    <m/>
    <m/>
  </r>
  <r>
    <s v="고객"/>
    <x v="12634"/>
    <s v="B"/>
    <s v="의복의류점"/>
    <s v="의류"/>
    <n v="1"/>
    <n v="9"/>
    <x v="7"/>
    <m/>
    <s v="Q"/>
    <m/>
    <s v="이 까만옷 사이즈가 뭐예요?"/>
    <m/>
    <m/>
    <m/>
    <s v="까만,옷,사이즈"/>
    <s v="까만/검정"/>
    <s v="검정/색/색,사이즈/사이즈"/>
  </r>
  <r>
    <s v="점원"/>
    <x v="12635"/>
    <s v="B"/>
    <s v="의복의류점"/>
    <s v="의류"/>
    <n v="0"/>
    <n v="10"/>
    <x v="7"/>
    <m/>
    <s v="A"/>
    <m/>
    <m/>
    <m/>
    <m/>
    <s v="그 옷이 가장 큰 사이즈예요"/>
    <s v="옷,사이즈"/>
    <m/>
    <s v="사이즈/사이즈"/>
  </r>
  <r>
    <s v="고객"/>
    <x v="12636"/>
    <s v="B"/>
    <s v="의복의류점"/>
    <s v="의류"/>
    <n v="1"/>
    <n v="11"/>
    <x v="357"/>
    <m/>
    <s v="Q"/>
    <m/>
    <s v="이 가격이 현금가인가요?"/>
    <m/>
    <m/>
    <m/>
    <s v="가격,현금가"/>
    <m/>
    <m/>
  </r>
  <r>
    <s v="점원"/>
    <x v="304"/>
    <s v="B"/>
    <s v="의복의류점"/>
    <s v="의류"/>
    <n v="0"/>
    <n v="12"/>
    <x v="357"/>
    <m/>
    <s v="A"/>
    <m/>
    <m/>
    <m/>
    <m/>
    <s v="네"/>
    <m/>
    <m/>
    <m/>
  </r>
  <r>
    <s v="고객"/>
    <x v="12637"/>
    <s v="B"/>
    <s v="의복의류점"/>
    <s v="의류"/>
    <n v="1"/>
    <n v="13"/>
    <x v="387"/>
    <m/>
    <s v="Q"/>
    <m/>
    <s v="좀 저렴한 옷 있어요?"/>
    <m/>
    <m/>
    <m/>
    <s v="옷"/>
    <m/>
    <m/>
  </r>
  <r>
    <s v="점원"/>
    <x v="12638"/>
    <s v="B"/>
    <s v="의복의류점"/>
    <s v="의류"/>
    <n v="0"/>
    <n v="14"/>
    <x v="387"/>
    <m/>
    <s v="A"/>
    <m/>
    <m/>
    <m/>
    <m/>
    <s v="저렴한 옷은 없어요"/>
    <s v="옷"/>
    <m/>
    <m/>
  </r>
  <r>
    <s v="고객"/>
    <x v="11798"/>
    <s v="B"/>
    <s v="의복의류점"/>
    <s v="의류"/>
    <n v="1"/>
    <n v="15"/>
    <x v="353"/>
    <m/>
    <s v="Q"/>
    <m/>
    <s v="이 옷은 얼마예요?"/>
    <m/>
    <m/>
    <m/>
    <s v="옷"/>
    <m/>
    <m/>
  </r>
  <r>
    <s v="점원"/>
    <x v="12639"/>
    <s v="B"/>
    <s v="의복의류점"/>
    <s v="의류"/>
    <n v="0"/>
    <n v="16"/>
    <x v="353"/>
    <m/>
    <s v="A"/>
    <m/>
    <m/>
    <m/>
    <m/>
    <s v="이 하얀옷은 이십 오만 원이에요"/>
    <s v="하얀,옷,이십 오만 원"/>
    <s v="하얀/하얀색"/>
    <s v="하얀색/색,이십 오만 원/가격"/>
  </r>
  <r>
    <s v="고객"/>
    <x v="11926"/>
    <s v="B"/>
    <s v="의복의류점"/>
    <s v="의류"/>
    <n v="1"/>
    <n v="17"/>
    <x v="353"/>
    <m/>
    <s v="Q"/>
    <m/>
    <s v="요 파란색 티는 얼마예요?"/>
    <m/>
    <m/>
    <m/>
    <s v="파란색,티"/>
    <m/>
    <s v="파란색/색,티/의류"/>
  </r>
  <r>
    <s v="점원"/>
    <x v="12640"/>
    <s v="B"/>
    <s v="의복의류점"/>
    <s v="의류"/>
    <n v="0"/>
    <n v="18"/>
    <x v="353"/>
    <m/>
    <s v="A"/>
    <m/>
    <m/>
    <m/>
    <m/>
    <s v="이 옷도 십만 원이에요"/>
    <s v="옷,십만 원"/>
    <m/>
    <s v="십만 원/가격"/>
  </r>
  <r>
    <s v="고객"/>
    <x v="12641"/>
    <s v="B"/>
    <s v="의복의류점"/>
    <s v="의류"/>
    <n v="1"/>
    <n v="19"/>
    <x v="65"/>
    <m/>
    <s v="Q"/>
    <m/>
    <s v="이 까만색 옷이 참 예쁜데, 두꺼워 보이네요"/>
    <m/>
    <m/>
    <m/>
    <s v="까만색,옷"/>
    <s v="까만색/검은색"/>
    <s v="검은색/색"/>
  </r>
  <r>
    <s v="점원"/>
    <x v="12642"/>
    <s v="B"/>
    <s v="의복의류점"/>
    <s v="의류"/>
    <n v="0"/>
    <n v="20"/>
    <x v="65"/>
    <m/>
    <s v="A"/>
    <m/>
    <m/>
    <m/>
    <m/>
    <s v="그 옷이 두꺼워서 덥지만 가벼워요"/>
    <s v="옷"/>
    <m/>
    <m/>
  </r>
  <r>
    <s v="고객"/>
    <x v="12643"/>
    <s v="B"/>
    <s v="의복의류점"/>
    <s v="의류"/>
    <n v="1"/>
    <n v="21"/>
    <x v="65"/>
    <m/>
    <s v="Q"/>
    <m/>
    <s v="이 옷은 가볍고 따뜻한가요?"/>
    <m/>
    <m/>
    <m/>
    <s v="옷"/>
    <m/>
    <m/>
  </r>
  <r>
    <s v="점원"/>
    <x v="12644"/>
    <s v="B"/>
    <s v="의복의류점"/>
    <s v="의류"/>
    <n v="0"/>
    <n v="22"/>
    <x v="65"/>
    <m/>
    <s v="A"/>
    <m/>
    <m/>
    <m/>
    <m/>
    <s v="네, 따뜻해요"/>
    <m/>
    <m/>
    <m/>
  </r>
  <r>
    <s v="고객"/>
    <x v="12645"/>
    <s v="B"/>
    <s v="의복의류점"/>
    <s v="의류"/>
    <n v="1"/>
    <n v="1"/>
    <x v="353"/>
    <m/>
    <s v="Q"/>
    <m/>
    <s v="요런 조끼는 얼마씩 해요?"/>
    <m/>
    <m/>
    <m/>
    <s v="조끼"/>
    <m/>
    <s v="조끼/의류"/>
  </r>
  <r>
    <s v="점원"/>
    <x v="12646"/>
    <s v="B"/>
    <s v="의복의류점"/>
    <s v="의류"/>
    <n v="0"/>
    <n v="2"/>
    <x v="353"/>
    <m/>
    <s v="A"/>
    <m/>
    <m/>
    <m/>
    <m/>
    <s v="이 옷이 삼만 이천 원이에요"/>
    <s v="옷,삼만 이천 원"/>
    <m/>
    <s v="삼만 이천 원/가격"/>
  </r>
  <r>
    <s v="고객"/>
    <x v="12647"/>
    <s v="B"/>
    <s v="의복의류점"/>
    <s v="의류"/>
    <n v="1"/>
    <n v="3"/>
    <x v="386"/>
    <m/>
    <s v="Q"/>
    <m/>
    <s v="이 까만 옷이 많이 나가나요?"/>
    <m/>
    <m/>
    <m/>
    <s v="까만,옷"/>
    <s v="까만/검정"/>
    <s v="검정/색"/>
  </r>
  <r>
    <s v="점원"/>
    <x v="12648"/>
    <s v="B"/>
    <s v="의복의류점"/>
    <s v="의류"/>
    <n v="0"/>
    <n v="4"/>
    <x v="386"/>
    <m/>
    <s v="A"/>
    <m/>
    <m/>
    <m/>
    <m/>
    <s v="네, 그 옷 정말 이뻐요"/>
    <s v="옷"/>
    <m/>
    <m/>
  </r>
  <r>
    <s v="고객"/>
    <x v="12649"/>
    <s v="B"/>
    <s v="의복의류점"/>
    <s v="의류"/>
    <n v="1"/>
    <n v="5"/>
    <x v="353"/>
    <m/>
    <s v="Q"/>
    <m/>
    <s v="이 옷 얼마죠?"/>
    <m/>
    <m/>
    <m/>
    <s v="옷"/>
    <m/>
    <m/>
  </r>
  <r>
    <s v="점원"/>
    <x v="12650"/>
    <s v="B"/>
    <s v="의복의류점"/>
    <s v="의류"/>
    <n v="0"/>
    <n v="6"/>
    <x v="353"/>
    <m/>
    <s v="A"/>
    <m/>
    <m/>
    <m/>
    <m/>
    <s v="그 옷 삼만 육천 원이요"/>
    <s v="옷,삼만 육천 원"/>
    <m/>
    <s v="삼만 육천 원/가격"/>
  </r>
  <r>
    <s v="고객"/>
    <x v="12651"/>
    <s v="B"/>
    <s v="의복의류점"/>
    <s v="의류"/>
    <n v="1"/>
    <n v="7"/>
    <x v="353"/>
    <m/>
    <s v="Q"/>
    <m/>
    <s v="베이지색 옷은 얼마예요?"/>
    <m/>
    <m/>
    <m/>
    <s v="베이지색,옷"/>
    <m/>
    <s v="베이지색/색"/>
  </r>
  <r>
    <s v="점원"/>
    <x v="12652"/>
    <s v="B"/>
    <s v="의복의류점"/>
    <s v="의류"/>
    <n v="0"/>
    <n v="8"/>
    <x v="353"/>
    <m/>
    <s v="A"/>
    <m/>
    <m/>
    <m/>
    <m/>
    <s v="그 제품은 삼만 이천 원이에요"/>
    <s v="제품,삼만 이천 원"/>
    <m/>
    <s v="삼만 이천 원/가격"/>
  </r>
  <r>
    <s v="고객"/>
    <x v="12653"/>
    <s v="B"/>
    <s v="의복의류점"/>
    <s v="의류"/>
    <n v="1"/>
    <n v="9"/>
    <x v="386"/>
    <m/>
    <s v="Q"/>
    <m/>
    <s v="까만색 옷이 많이 나가죠?"/>
    <m/>
    <m/>
    <m/>
    <s v="까만색,옷"/>
    <s v="까만색/검은색"/>
    <s v="검은색/색"/>
  </r>
  <r>
    <s v="점원"/>
    <x v="12654"/>
    <s v="B"/>
    <s v="의복의류점"/>
    <s v="의류"/>
    <n v="0"/>
    <n v="10"/>
    <x v="386"/>
    <m/>
    <s v="A"/>
    <m/>
    <m/>
    <m/>
    <m/>
    <s v="검정색 옷은 잘 안나가고, 보통 쥐색옷이 잘 나가요"/>
    <s v="검정색,옷,보통,쥐색,옷"/>
    <m/>
    <s v="검정색/색,쥐색/색"/>
  </r>
  <r>
    <s v="고객"/>
    <x v="12655"/>
    <s v="B"/>
    <s v="의복의류점"/>
    <s v="의류"/>
    <n v="1"/>
    <n v="11"/>
    <x v="173"/>
    <m/>
    <s v="Q"/>
    <m/>
    <s v="물건 사서 주차권 받으면, 몇시간짜리 주차권 주시나요?"/>
    <m/>
    <m/>
    <m/>
    <s v="주차권,몇 시간,주차권"/>
    <m/>
    <s v="몇 시간/시간"/>
  </r>
  <r>
    <s v="점원"/>
    <x v="12656"/>
    <s v="B"/>
    <s v="의복의류점"/>
    <s v="의류"/>
    <n v="0"/>
    <n v="12"/>
    <x v="173"/>
    <m/>
    <s v="A"/>
    <m/>
    <m/>
    <m/>
    <m/>
    <s v="한시간짜리 주차권 드려요"/>
    <s v="한 시간,주차권"/>
    <m/>
    <s v="한 시간/시간"/>
  </r>
  <r>
    <s v="고객"/>
    <x v="12657"/>
    <s v="B"/>
    <s v="의복의류점"/>
    <s v="의류"/>
    <n v="1"/>
    <n v="13"/>
    <x v="353"/>
    <m/>
    <s v="Q"/>
    <m/>
    <s v="요 니트 가디건은 얼마예요?"/>
    <m/>
    <m/>
    <m/>
    <s v="니트,가디건"/>
    <m/>
    <s v="니트/의류,가디건/의류"/>
  </r>
  <r>
    <s v="점원"/>
    <x v="12658"/>
    <s v="B"/>
    <s v="의복의류점"/>
    <s v="의류"/>
    <n v="0"/>
    <n v="14"/>
    <x v="353"/>
    <m/>
    <s v="A"/>
    <m/>
    <m/>
    <m/>
    <m/>
    <s v="가디건은 육만 구천 원이에요"/>
    <s v="가디건,육만 구천 원"/>
    <m/>
    <s v="가디건/의류,육만 구천 원/가격"/>
  </r>
  <r>
    <s v="고객"/>
    <x v="12659"/>
    <s v="B"/>
    <s v="의복의류점"/>
    <s v="의류"/>
    <n v="1"/>
    <n v="15"/>
    <x v="56"/>
    <m/>
    <s v="Q"/>
    <m/>
    <s v="이 옷은 세탁소 맡겨야 하나요?"/>
    <m/>
    <m/>
    <m/>
    <s v="옷,세탁소"/>
    <m/>
    <s v="세탁소/장소"/>
  </r>
  <r>
    <s v="점원"/>
    <x v="12660"/>
    <s v="B"/>
    <s v="의복의류점"/>
    <s v="의류"/>
    <n v="0"/>
    <n v="16"/>
    <x v="56"/>
    <m/>
    <s v="A"/>
    <m/>
    <m/>
    <m/>
    <m/>
    <s v="이 옷은 집에서 세탁하셔도 돼요"/>
    <s v="옷,집,세탁"/>
    <m/>
    <m/>
  </r>
  <r>
    <s v="고객"/>
    <x v="12661"/>
    <s v="B"/>
    <s v="의복의류점"/>
    <s v="의류"/>
    <n v="1"/>
    <n v="1"/>
    <x v="86"/>
    <m/>
    <s v="Q"/>
    <m/>
    <s v="혹시 빅사이즈 있어요?"/>
    <m/>
    <m/>
    <m/>
    <s v="빅사이즈"/>
    <m/>
    <s v="빅사이즈/사이즈"/>
  </r>
  <r>
    <s v="점원"/>
    <x v="12662"/>
    <s v="B"/>
    <s v="의복의류점"/>
    <s v="의류"/>
    <n v="0"/>
    <n v="2"/>
    <x v="86"/>
    <m/>
    <s v="A"/>
    <m/>
    <m/>
    <m/>
    <m/>
    <s v="저 쪽에 빅사이즈 제품 있어요"/>
    <s v="저쪽,빅사이즈,제품"/>
    <m/>
    <s v="빅사이즈/사이즈"/>
  </r>
  <r>
    <s v="고객"/>
    <x v="12663"/>
    <s v="B"/>
    <s v="의복의류점"/>
    <s v="의류"/>
    <n v="1"/>
    <n v="3"/>
    <x v="7"/>
    <m/>
    <s v="Q"/>
    <m/>
    <s v="이 옷 사이즈가 뭐예요?"/>
    <m/>
    <m/>
    <m/>
    <s v="옷,사이즈"/>
    <m/>
    <s v="사이즈/사이즈"/>
  </r>
  <r>
    <s v="점원"/>
    <x v="12664"/>
    <s v="B"/>
    <s v="의복의류점"/>
    <s v="의류"/>
    <n v="0"/>
    <n v="4"/>
    <x v="7"/>
    <s v="빅사이즈문의"/>
    <s v="Q"/>
    <m/>
    <m/>
    <s v="큰 사이즈 필요하세요?"/>
    <m/>
    <m/>
    <s v="사이즈"/>
    <m/>
    <s v="사이즈/사이즈"/>
  </r>
  <r>
    <s v="고객"/>
    <x v="12665"/>
    <s v="B"/>
    <s v="의복의류점"/>
    <s v="의류"/>
    <n v="1"/>
    <n v="5"/>
    <x v="7"/>
    <s v="빅사이즈문의"/>
    <s v="A"/>
    <m/>
    <m/>
    <m/>
    <s v="예, 엄마 사드리게"/>
    <m/>
    <s v="엄마"/>
    <m/>
    <s v="엄마/호칭"/>
  </r>
  <r>
    <s v="점원"/>
    <x v="12666"/>
    <s v="B"/>
    <s v="의복의류점"/>
    <s v="의류"/>
    <n v="0"/>
    <n v="6"/>
    <x v="7"/>
    <m/>
    <s v="A"/>
    <n v="3"/>
    <m/>
    <m/>
    <m/>
    <s v="이 패딩도 한 번 보세요"/>
    <s v="패딩,한 번"/>
    <m/>
    <s v="패딩/의류,한 번/횟수"/>
  </r>
  <r>
    <s v="고객"/>
    <x v="12667"/>
    <s v="B"/>
    <s v="의복의류점"/>
    <s v="의류"/>
    <n v="1"/>
    <n v="7"/>
    <x v="88"/>
    <m/>
    <s v="Q"/>
    <m/>
    <s v="어디에 패딩이 있어요?"/>
    <m/>
    <m/>
    <m/>
    <s v="패딩"/>
    <m/>
    <s v="패딩/의류"/>
  </r>
  <r>
    <s v="점원"/>
    <x v="12668"/>
    <s v="B"/>
    <s v="의복의류점"/>
    <s v="의류"/>
    <n v="0"/>
    <n v="8"/>
    <x v="88"/>
    <m/>
    <s v="A"/>
    <m/>
    <m/>
    <m/>
    <m/>
    <s v="여기, 이 옷도 있어요"/>
    <s v="옷"/>
    <m/>
    <m/>
  </r>
  <r>
    <s v="고객"/>
    <x v="12669"/>
    <s v="B"/>
    <s v="의복의류점"/>
    <s v="의류"/>
    <n v="1"/>
    <n v="9"/>
    <x v="389"/>
    <m/>
    <s v="Q"/>
    <m/>
    <s v="이 옷은 일제예요?"/>
    <m/>
    <m/>
    <m/>
    <s v="옷,일제"/>
    <m/>
    <s v="일제/원산지"/>
  </r>
  <r>
    <s v="점원"/>
    <x v="304"/>
    <s v="B"/>
    <s v="의복의류점"/>
    <s v="의류"/>
    <n v="0"/>
    <n v="10"/>
    <x v="389"/>
    <m/>
    <s v="A"/>
    <m/>
    <m/>
    <m/>
    <m/>
    <s v="네"/>
    <m/>
    <m/>
    <m/>
  </r>
  <r>
    <s v="고객"/>
    <x v="12670"/>
    <s v="B"/>
    <s v="의복의류점"/>
    <s v="의류"/>
    <n v="1"/>
    <n v="11"/>
    <x v="378"/>
    <m/>
    <s v="Q"/>
    <m/>
    <s v="이 옷은 티 같은데요?"/>
    <m/>
    <m/>
    <m/>
    <s v="옷,티"/>
    <m/>
    <s v="티/의류"/>
  </r>
  <r>
    <s v="점원"/>
    <x v="12671"/>
    <s v="B"/>
    <s v="의복의류점"/>
    <s v="의류"/>
    <n v="0"/>
    <n v="12"/>
    <x v="378"/>
    <m/>
    <s v="A"/>
    <m/>
    <m/>
    <m/>
    <m/>
    <s v="그 옷 티 아니에요"/>
    <s v="옷,티"/>
    <m/>
    <s v="티/의류"/>
  </r>
  <r>
    <s v="고객"/>
    <x v="12672"/>
    <s v="B"/>
    <s v="의복의류점"/>
    <s v="의류"/>
    <n v="1"/>
    <n v="13"/>
    <x v="86"/>
    <m/>
    <s v="Q"/>
    <m/>
    <s v="큰 사이즈 옷이 별로 없네요"/>
    <m/>
    <m/>
    <m/>
    <s v="사이즈,옷"/>
    <m/>
    <s v="사이즈/사이즈"/>
  </r>
  <r>
    <s v="점원"/>
    <x v="12673"/>
    <s v="B"/>
    <s v="의복의류점"/>
    <s v="의류"/>
    <n v="0"/>
    <n v="14"/>
    <x v="86"/>
    <m/>
    <s v="A"/>
    <m/>
    <m/>
    <m/>
    <m/>
    <s v="예, 별로 나오질 않으니까요"/>
    <m/>
    <m/>
    <m/>
  </r>
  <r>
    <s v="고객"/>
    <x v="12674"/>
    <s v="B"/>
    <s v="의복의류점"/>
    <s v="의류"/>
    <n v="1"/>
    <n v="15"/>
    <x v="353"/>
    <m/>
    <s v="Q"/>
    <m/>
    <s v="요 카키색 코트는 얼마예요?"/>
    <m/>
    <m/>
    <m/>
    <s v="카키색,코트"/>
    <m/>
    <s v="카키색/색,코트/의류"/>
  </r>
  <r>
    <s v="점원"/>
    <x v="12675"/>
    <s v="B"/>
    <s v="의복의류점"/>
    <s v="의류"/>
    <n v="0"/>
    <n v="16"/>
    <x v="353"/>
    <m/>
    <s v="A"/>
    <m/>
    <m/>
    <m/>
    <m/>
    <s v="이 코트도 오만 원이에요"/>
    <s v="코트,오만 원"/>
    <m/>
    <s v="코트/의류,오만 원/가격"/>
  </r>
  <r>
    <s v="고객"/>
    <x v="12676"/>
    <s v="B"/>
    <s v="의복의류점"/>
    <s v="의류"/>
    <n v="1"/>
    <n v="17"/>
    <x v="357"/>
    <m/>
    <s v="Q"/>
    <m/>
    <s v="현금으로 사야하죠?"/>
    <m/>
    <m/>
    <m/>
    <s v="현금"/>
    <m/>
    <s v="현금/결제 수단"/>
  </r>
  <r>
    <s v="점원"/>
    <x v="12677"/>
    <s v="B"/>
    <s v="의복의류점"/>
    <s v="의류"/>
    <n v="0"/>
    <n v="18"/>
    <x v="357"/>
    <m/>
    <s v="A"/>
    <m/>
    <m/>
    <m/>
    <m/>
    <s v="카드결제도 가능해요"/>
    <s v="카드,결제"/>
    <m/>
    <s v="카드/결제 수단"/>
  </r>
  <r>
    <s v="고객"/>
    <x v="12678"/>
    <s v="B"/>
    <s v="의복의류점"/>
    <s v="의류"/>
    <n v="1"/>
    <n v="19"/>
    <x v="353"/>
    <m/>
    <s v="Q"/>
    <m/>
    <s v="요 조끼 얼마예요?"/>
    <m/>
    <m/>
    <m/>
    <s v="조끼"/>
    <m/>
    <s v="조끼/의류"/>
  </r>
  <r>
    <s v="점원"/>
    <x v="12679"/>
    <s v="B"/>
    <s v="의복의류점"/>
    <s v="의류"/>
    <n v="0"/>
    <n v="20"/>
    <x v="353"/>
    <m/>
    <s v="A"/>
    <m/>
    <m/>
    <m/>
    <m/>
    <s v="그 제품 조끼가 아니에요"/>
    <s v="제품,조끼"/>
    <m/>
    <s v="조끼/의류"/>
  </r>
  <r>
    <s v="고객"/>
    <x v="12680"/>
    <s v="B"/>
    <s v="의복의류점"/>
    <s v="의류"/>
    <n v="1"/>
    <n v="21"/>
    <x v="353"/>
    <m/>
    <s v="Q"/>
    <m/>
    <s v="저 원피스는 얼마예요?"/>
    <m/>
    <m/>
    <m/>
    <s v="원피스"/>
    <m/>
    <s v="원/가격피스"/>
  </r>
  <r>
    <s v="점원"/>
    <x v="12681"/>
    <s v="B"/>
    <s v="의복의류점"/>
    <s v="의류"/>
    <n v="0"/>
    <n v="22"/>
    <x v="353"/>
    <m/>
    <s v="A"/>
    <m/>
    <m/>
    <m/>
    <m/>
    <s v="고객님께 저 원피스는 작을 거예요"/>
    <s v="고객님,원피스"/>
    <m/>
    <s v="고객님/호칭,원피스/의류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12682"/>
    <s v="B"/>
    <s v="의복의류점"/>
    <s v="의류"/>
    <n v="0"/>
    <n v="2"/>
    <x v="86"/>
    <s v="선호제품문의"/>
    <s v="Q"/>
    <m/>
    <m/>
    <s v="바지 찾으세요?"/>
    <m/>
    <m/>
    <s v="바지"/>
    <m/>
    <s v="바지/의류"/>
  </r>
  <r>
    <s v="고객"/>
    <x v="12683"/>
    <s v="B"/>
    <s v="의복의류점"/>
    <s v="의류"/>
    <n v="1"/>
    <n v="3"/>
    <x v="86"/>
    <s v="선호제품문의"/>
    <s v="A"/>
    <m/>
    <m/>
    <m/>
    <s v="상의를 찾고 있어요"/>
    <m/>
    <s v="상의"/>
    <m/>
    <s v="상의/의류"/>
  </r>
  <r>
    <s v="점원"/>
    <x v="12684"/>
    <s v="B"/>
    <s v="의복의류점"/>
    <s v="의류"/>
    <n v="0"/>
    <n v="4"/>
    <x v="86"/>
    <m/>
    <s v="A"/>
    <n v="1"/>
    <m/>
    <m/>
    <m/>
    <s v="빅사이즈 제품이 없어요"/>
    <s v="빅사이즈,제품"/>
    <m/>
    <s v="빅사이즈/사이즈"/>
  </r>
  <r>
    <s v="고객"/>
    <x v="12685"/>
    <s v="B"/>
    <s v="의복의류점"/>
    <s v="의류"/>
    <n v="1"/>
    <n v="5"/>
    <x v="7"/>
    <m/>
    <s v="Q"/>
    <m/>
    <s v="요런 마이도 큰 사이즈 없나요?"/>
    <m/>
    <m/>
    <m/>
    <s v="마이,사이즈"/>
    <m/>
    <s v="마이/의류,사이즈/사이즈"/>
  </r>
  <r>
    <s v="점원"/>
    <x v="304"/>
    <s v="B"/>
    <s v="의복의류점"/>
    <s v="의류"/>
    <n v="0"/>
    <n v="6"/>
    <x v="7"/>
    <m/>
    <s v="A"/>
    <m/>
    <m/>
    <m/>
    <m/>
    <s v="네"/>
    <s v="옷,사이즈"/>
    <m/>
    <s v="사이즈/사이즈"/>
  </r>
  <r>
    <s v="고객"/>
    <x v="12686"/>
    <s v="B"/>
    <s v="의복의류점"/>
    <s v="의류"/>
    <n v="1"/>
    <n v="7"/>
    <x v="373"/>
    <m/>
    <s v="Q"/>
    <m/>
    <s v="저 옷은 사이즈 맞겠죠?"/>
    <m/>
    <m/>
    <m/>
    <s v="옷,사이즈"/>
    <m/>
    <s v="사이즈/사이즈"/>
  </r>
  <r>
    <s v="점원"/>
    <x v="12687"/>
    <s v="B"/>
    <s v="의복의류점"/>
    <s v="의류"/>
    <n v="0"/>
    <n v="8"/>
    <x v="373"/>
    <s v="착용대상문의"/>
    <s v="Q"/>
    <m/>
    <m/>
    <s v="누가 입으실 거죠?"/>
    <m/>
    <m/>
    <m/>
    <m/>
    <m/>
  </r>
  <r>
    <s v="고객"/>
    <x v="12688"/>
    <s v="B"/>
    <s v="의복의류점"/>
    <s v="의류"/>
    <n v="1"/>
    <n v="9"/>
    <x v="373"/>
    <s v="착용대상문의"/>
    <s v="A"/>
    <m/>
    <m/>
    <m/>
    <s v="시어머니요. 명절 선물 사드리게요"/>
    <m/>
    <s v="시어머니,명절,선물"/>
    <m/>
    <s v="시어머니/호칭"/>
  </r>
  <r>
    <s v="점원"/>
    <x v="12689"/>
    <s v="B"/>
    <s v="의복의류점"/>
    <s v="의류"/>
    <n v="0"/>
    <n v="10"/>
    <x v="373"/>
    <s v="착용대상문의"/>
    <s v="Q"/>
    <m/>
    <m/>
    <s v="시어머니, 연세가 어떻게 되세요?"/>
    <m/>
    <m/>
    <s v="시어머니,연세"/>
    <m/>
    <s v="시어머니/호칭"/>
  </r>
  <r>
    <s v="고객"/>
    <x v="12690"/>
    <s v="B"/>
    <s v="의복의류점"/>
    <s v="의류"/>
    <n v="1"/>
    <n v="11"/>
    <x v="373"/>
    <s v="착용대상문의"/>
    <s v="A"/>
    <m/>
    <m/>
    <m/>
    <s v="시어머니 86세세요"/>
    <m/>
    <s v="시어머니,86세,옆,제품"/>
    <m/>
    <s v="시어머니/호칭,86세/나이"/>
  </r>
  <r>
    <s v="점원"/>
    <x v="12691"/>
    <s v="B"/>
    <s v="의복의류점"/>
    <s v="의류"/>
    <n v="0"/>
    <n v="12"/>
    <x v="373"/>
    <m/>
    <s v="A"/>
    <n v="7"/>
    <m/>
    <m/>
    <m/>
    <s v="그 옆에 제품 좋아요"/>
    <s v="옆,제품"/>
    <m/>
    <s v="옆/위치"/>
  </r>
  <r>
    <s v="고객"/>
    <x v="12692"/>
    <s v="B"/>
    <s v="의복의류점"/>
    <s v="의류"/>
    <n v="1"/>
    <n v="13"/>
    <x v="353"/>
    <m/>
    <s v="Q"/>
    <m/>
    <s v="요 밤색옷은 얼마예요?"/>
    <m/>
    <m/>
    <m/>
    <s v="밤색,옷"/>
    <m/>
    <s v="밤색/색"/>
  </r>
  <r>
    <s v="점원"/>
    <x v="12693"/>
    <s v="B"/>
    <s v="의복의류점"/>
    <s v="의류"/>
    <n v="0"/>
    <n v="14"/>
    <x v="353"/>
    <m/>
    <s v="A"/>
    <m/>
    <m/>
    <m/>
    <m/>
    <s v="그 옷 15만원인데, 세일해서 13만원이에요"/>
    <s v="옷,15만원,세일,13만원"/>
    <m/>
    <s v="15만원/가격,13만원/가격"/>
  </r>
  <r>
    <s v="고객"/>
    <x v="12494"/>
    <s v="B"/>
    <s v="의복의류점"/>
    <s v="의류"/>
    <n v="1"/>
    <n v="15"/>
    <x v="353"/>
    <m/>
    <s v="Q"/>
    <m/>
    <s v="검은색 옷은 얼마예요?"/>
    <m/>
    <m/>
    <m/>
    <s v="검은색,옷"/>
    <m/>
    <s v="검은색/색"/>
  </r>
  <r>
    <s v="점원"/>
    <x v="12694"/>
    <s v="B"/>
    <s v="의복의류점"/>
    <s v="의류"/>
    <n v="0"/>
    <n v="16"/>
    <x v="353"/>
    <m/>
    <s v="A"/>
    <m/>
    <m/>
    <m/>
    <m/>
    <s v="그 옷 23만원인데, 세일해서 18만원이에요"/>
    <s v="옷,23만원,세일,18만원"/>
    <m/>
    <s v="23만원/가격,18만원/가격"/>
  </r>
  <r>
    <s v="고객"/>
    <x v="12695"/>
    <s v="B"/>
    <s v="의복의류점"/>
    <s v="의류"/>
    <n v="1"/>
    <n v="17"/>
    <x v="373"/>
    <m/>
    <s v="Q"/>
    <m/>
    <s v="시어머니께 이 조끼 사이즈가 맞을까요?"/>
    <m/>
    <m/>
    <m/>
    <s v="시어머니,조끼,사이즈"/>
    <m/>
    <s v="시어머니/호칭,조끼/의류,사이즈/사이즈"/>
  </r>
  <r>
    <s v="점원"/>
    <x v="304"/>
    <s v="B"/>
    <s v="의복의류점"/>
    <s v="의류"/>
    <n v="0"/>
    <n v="18"/>
    <x v="373"/>
    <m/>
    <s v="A"/>
    <m/>
    <m/>
    <m/>
    <m/>
    <s v="네"/>
    <m/>
    <m/>
    <m/>
  </r>
  <r>
    <s v="고객"/>
    <x v="12696"/>
    <s v="B"/>
    <s v="의복의류점"/>
    <s v="의류"/>
    <n v="1"/>
    <n v="19"/>
    <x v="353"/>
    <m/>
    <s v="Q"/>
    <m/>
    <s v="이 회색조끼는 얼마예요?"/>
    <m/>
    <m/>
    <m/>
    <s v="회색,조끼"/>
    <m/>
    <s v="회색/색,조끼/의류"/>
  </r>
  <r>
    <s v="점원"/>
    <x v="12697"/>
    <s v="B"/>
    <s v="의복의류점"/>
    <s v="의류"/>
    <n v="0"/>
    <n v="20"/>
    <x v="353"/>
    <m/>
    <s v="A"/>
    <m/>
    <m/>
    <m/>
    <m/>
    <s v="그 옷은 육만 팔천 원이에요"/>
    <s v="옷,육만 팔천 원"/>
    <m/>
    <s v="육만 팔천 원/가격"/>
  </r>
  <r>
    <s v="고객"/>
    <x v="12698"/>
    <s v="B"/>
    <s v="의복의류점"/>
    <s v="의류"/>
    <n v="1"/>
    <n v="21"/>
    <x v="65"/>
    <m/>
    <s v="Q"/>
    <m/>
    <s v="이 옷 충전재가 오리털인가요?"/>
    <m/>
    <m/>
    <m/>
    <s v="옷,충전재,오리털"/>
    <m/>
    <s v="오리털/소재"/>
  </r>
  <r>
    <s v="점원"/>
    <x v="12699"/>
    <s v="B"/>
    <s v="의복의류점"/>
    <s v="의류"/>
    <n v="0"/>
    <n v="22"/>
    <x v="65"/>
    <m/>
    <s v="A"/>
    <m/>
    <m/>
    <m/>
    <m/>
    <s v="오리털은 그 옷 옆에 있는 옷이에요"/>
    <s v="오리털,옷,옆,옷"/>
    <m/>
    <s v="오리털/소재,옆/위치"/>
  </r>
  <r>
    <s v="고객"/>
    <x v="12700"/>
    <s v="B"/>
    <s v="의복의류점"/>
    <s v="의류"/>
    <n v="1"/>
    <n v="23"/>
    <x v="46"/>
    <m/>
    <s v="Q"/>
    <m/>
    <s v="이 옷 검은색인가요?"/>
    <m/>
    <m/>
    <m/>
    <s v="옷,검은색"/>
    <m/>
    <s v="검은색/색"/>
  </r>
  <r>
    <s v="점원"/>
    <x v="304"/>
    <s v="B"/>
    <s v="의복의류점"/>
    <s v="의류"/>
    <n v="0"/>
    <n v="24"/>
    <x v="46"/>
    <m/>
    <s v="A"/>
    <m/>
    <m/>
    <m/>
    <m/>
    <s v="네"/>
    <m/>
    <m/>
    <m/>
  </r>
  <r>
    <s v="고객"/>
    <x v="12701"/>
    <s v="B"/>
    <s v="의복의류점"/>
    <s v="의류"/>
    <n v="1"/>
    <n v="25"/>
    <x v="353"/>
    <m/>
    <s v="Q"/>
    <m/>
    <s v="이 옷 가볍게 보이네요. 얼마예요?"/>
    <m/>
    <m/>
    <m/>
    <s v="옷"/>
    <m/>
    <m/>
  </r>
  <r>
    <s v="점원"/>
    <x v="12702"/>
    <s v="B"/>
    <s v="의복의류점"/>
    <s v="의류"/>
    <n v="0"/>
    <n v="26"/>
    <x v="353"/>
    <m/>
    <s v="A"/>
    <m/>
    <m/>
    <m/>
    <m/>
    <s v="이 옷, 현금가로 십오만원이에요"/>
    <s v="옷,현금가,십오만원"/>
    <m/>
    <s v="십오만원/가격"/>
  </r>
  <r>
    <s v="고객"/>
    <x v="12703"/>
    <s v="B"/>
    <s v="의복의류점"/>
    <s v="의류"/>
    <n v="1"/>
    <n v="1"/>
    <x v="51"/>
    <m/>
    <s v="Q"/>
    <m/>
    <s v="돌 된 여자앤데 뭐 선물할 게 있나요?"/>
    <m/>
    <m/>
    <m/>
    <s v="돌,여자애,선물"/>
    <s v="여자애/아이"/>
    <s v="아이/연령대"/>
  </r>
  <r>
    <s v="점원"/>
    <x v="12704"/>
    <s v="B"/>
    <s v="의복의류점"/>
    <s v="의류"/>
    <n v="0"/>
    <n v="2"/>
    <x v="51"/>
    <s v="고객연령문의"/>
    <s v="Q"/>
    <m/>
    <m/>
    <s v="아이가 돌 다 됐나요?"/>
    <m/>
    <m/>
    <s v="아이,돌"/>
    <m/>
    <s v="아이/연령대"/>
  </r>
  <r>
    <s v="고객"/>
    <x v="12705"/>
    <s v="B"/>
    <s v="의복의류점"/>
    <s v="의류"/>
    <n v="1"/>
    <n v="3"/>
    <x v="51"/>
    <s v="고객연령문의"/>
    <s v="A"/>
    <m/>
    <m/>
    <m/>
    <s v="돌 조금 지나서 14개월짜리 아이에요"/>
    <m/>
    <s v="돌,14개월,아이"/>
    <m/>
    <s v="14개월/기간,아이/연령대"/>
  </r>
  <r>
    <s v="점원"/>
    <x v="12706"/>
    <s v="B"/>
    <s v="의복의류점"/>
    <s v="의류"/>
    <n v="0"/>
    <n v="4"/>
    <x v="51"/>
    <m/>
    <s v="A"/>
    <n v="1"/>
    <m/>
    <m/>
    <m/>
    <s v="요런 옷 이뻐요"/>
    <s v="옷"/>
    <m/>
    <m/>
  </r>
  <r>
    <s v="고객"/>
    <x v="12707"/>
    <s v="B"/>
    <s v="의복의류점"/>
    <s v="의류"/>
    <n v="1"/>
    <n v="5"/>
    <x v="318"/>
    <m/>
    <s v="Q"/>
    <m/>
    <s v="한 벌로 된 옷은 없나요?"/>
    <m/>
    <m/>
    <m/>
    <s v="한 벌,옷"/>
    <m/>
    <s v="한 벌/수량"/>
  </r>
  <r>
    <s v="점원"/>
    <x v="12708"/>
    <s v="B"/>
    <s v="의복의류점"/>
    <s v="의류"/>
    <n v="0"/>
    <n v="6"/>
    <x v="318"/>
    <m/>
    <s v="A"/>
    <m/>
    <m/>
    <m/>
    <m/>
    <s v="한 벌로 된 옷은 체육복밖에 없어요"/>
    <s v="한 벌,옷,체육복"/>
    <m/>
    <s v="한 벌/수량,체육복/의류"/>
  </r>
  <r>
    <s v="고객"/>
    <x v="12709"/>
    <s v="B"/>
    <s v="의복의류점"/>
    <s v="의류"/>
    <n v="1"/>
    <n v="7"/>
    <x v="43"/>
    <m/>
    <s v="Q"/>
    <m/>
    <s v="이렇게 한벌이에요?"/>
    <m/>
    <m/>
    <m/>
    <s v="한 벌"/>
    <m/>
    <s v="한 벌/수량"/>
  </r>
  <r>
    <s v="점원"/>
    <x v="12710"/>
    <s v="B"/>
    <s v="의복의류점"/>
    <s v="의류"/>
    <n v="0"/>
    <n v="8"/>
    <x v="43"/>
    <m/>
    <s v="A"/>
    <m/>
    <m/>
    <m/>
    <m/>
    <s v="네, 이 제품이 봄 되면 치마식으로 내리면 돼요"/>
    <s v="제품,봄,치마"/>
    <m/>
    <s v="봄/계절,치마/의류"/>
  </r>
  <r>
    <s v="고객"/>
    <x v="12711"/>
    <s v="B"/>
    <s v="의복의류점"/>
    <s v="의류"/>
    <n v="1"/>
    <n v="1"/>
    <x v="86"/>
    <m/>
    <s v="Q"/>
    <m/>
    <s v="허리는 38, 빅사이즈 제품 있나요?"/>
    <m/>
    <m/>
    <m/>
    <s v="허리,38,빅사이즈,제품"/>
    <s v="38/38사이즈"/>
    <s v="허리/신체 부위,38 사이즈/사이즈,빅사이즈/사이즈"/>
  </r>
  <r>
    <s v="점원"/>
    <x v="12712"/>
    <s v="B"/>
    <s v="의복의류점"/>
    <s v="의류"/>
    <n v="0"/>
    <n v="2"/>
    <x v="86"/>
    <m/>
    <s v="A"/>
    <m/>
    <m/>
    <m/>
    <m/>
    <s v="빅사이즈 제품은 없어요"/>
    <s v="빅사이즈,제품"/>
    <m/>
    <s v="빅사이즈/사이즈"/>
  </r>
  <r>
    <s v="고객"/>
    <x v="12713"/>
    <s v="B"/>
    <s v="의복의류점"/>
    <s v="의류"/>
    <n v="1"/>
    <n v="3"/>
    <x v="86"/>
    <m/>
    <s v="Q"/>
    <m/>
    <s v="이 동네에는 빅사이즈 전문점이 없어요?"/>
    <m/>
    <m/>
    <m/>
    <s v="동네,빅사이즈,전문점"/>
    <m/>
    <s v="빅사이즈/사이즈"/>
  </r>
  <r>
    <s v="점원"/>
    <x v="12714"/>
    <s v="B"/>
    <s v="의복의류점"/>
    <s v="의류"/>
    <n v="0"/>
    <n v="4"/>
    <x v="86"/>
    <m/>
    <s v="A"/>
    <m/>
    <m/>
    <m/>
    <m/>
    <s v="네, 어르신용 빅사이즈는 없어요"/>
    <s v="어르신용,빅사이즈"/>
    <s v="어르신용/어른"/>
    <s v="어른/연령대,빅사이즈/사이즈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12715"/>
    <s v="B"/>
    <s v="의복의류점"/>
    <s v="의류"/>
    <n v="0"/>
    <n v="2"/>
    <x v="86"/>
    <s v="착용대상문의"/>
    <s v="Q"/>
    <m/>
    <m/>
    <s v="빅사이즈 옷, 여성용 아니면 남성용이요?"/>
    <m/>
    <m/>
    <s v="빅사이즈,옷,여성용,남성용"/>
    <s v="여성용/여성,남성용/남성"/>
    <s v="빅사이즈/사이즈,여성/성별,남성/성별"/>
  </r>
  <r>
    <s v="고객"/>
    <x v="12716"/>
    <s v="B"/>
    <s v="의복의류점"/>
    <s v="의류"/>
    <n v="1"/>
    <n v="3"/>
    <x v="86"/>
    <s v="착용대상문의"/>
    <s v="A"/>
    <m/>
    <m/>
    <m/>
    <s v="여성용 빅사이즈 옷이요"/>
    <m/>
    <s v="여성용,빅사이즈,옷"/>
    <s v="여성용/여성"/>
    <s v="여성/성별,빅사이즈/사이즈"/>
  </r>
  <r>
    <s v="점원"/>
    <x v="3509"/>
    <s v="B"/>
    <s v="의복의류점"/>
    <s v="의류"/>
    <n v="0"/>
    <n v="4"/>
    <x v="86"/>
    <s v="사이즈문의"/>
    <s v="Q"/>
    <m/>
    <m/>
    <s v="사이즈가 어떻게 되세요?"/>
    <m/>
    <m/>
    <s v="사이즈,옷"/>
    <m/>
    <s v="사이즈/사이즈"/>
  </r>
  <r>
    <s v="고객"/>
    <x v="12717"/>
    <s v="B"/>
    <s v="의복의류점"/>
    <s v="의류"/>
    <n v="1"/>
    <n v="5"/>
    <x v="86"/>
    <s v="사이즈문의"/>
    <s v="A"/>
    <m/>
    <m/>
    <m/>
    <s v="허리가 삼십 팔이에요"/>
    <m/>
    <s v="허리,삼십 팔"/>
    <s v="삼십 팔/삼십팔 사이즈"/>
    <s v="허리/신체 부위,삼십팔 사이즈/사이즈"/>
  </r>
  <r>
    <s v="점원"/>
    <x v="12718"/>
    <s v="B"/>
    <s v="의복의류점"/>
    <s v="의류"/>
    <n v="0"/>
    <n v="6"/>
    <x v="86"/>
    <s v="선호제품문의"/>
    <s v="Q"/>
    <m/>
    <m/>
    <s v="그 사이즈는 남성용밖에 없는데 괜찮으신가요?"/>
    <m/>
    <m/>
    <s v="사이즈,남성용"/>
    <s v="남성용/남성"/>
    <s v="사이즈/사이즈,남성/성별"/>
  </r>
  <r>
    <s v="고객"/>
    <x v="12719"/>
    <s v="B"/>
    <s v="의복의류점"/>
    <s v="의류"/>
    <n v="1"/>
    <n v="7"/>
    <x v="86"/>
    <s v="선호제품문의"/>
    <s v="A"/>
    <m/>
    <m/>
    <m/>
    <s v="남녀공용 제품도 괜찮아요"/>
    <m/>
    <s v="남녀공용,제품"/>
    <s v="남녀공용/남녀"/>
    <s v="남녀/성별"/>
  </r>
  <r>
    <s v="점원"/>
    <x v="304"/>
    <s v="B"/>
    <s v="의복의류점"/>
    <s v="의류"/>
    <n v="0"/>
    <n v="8"/>
    <x v="86"/>
    <m/>
    <s v="A"/>
    <n v="1"/>
    <m/>
    <m/>
    <m/>
    <s v="네"/>
    <m/>
    <m/>
    <m/>
  </r>
  <r>
    <s v="고객"/>
    <x v="12720"/>
    <s v="B"/>
    <s v="의복의류점"/>
    <s v="의류"/>
    <n v="1"/>
    <n v="9"/>
    <x v="86"/>
    <m/>
    <s v="Q"/>
    <m/>
    <s v="여자 옷으로는 큰 사이즈가 없죠?"/>
    <m/>
    <m/>
    <m/>
    <s v="여자,옷,사이즈"/>
    <s v="여자/여성"/>
    <s v="여성/성별,사이즈/사이즈"/>
  </r>
  <r>
    <s v="점원"/>
    <x v="304"/>
    <s v="B"/>
    <s v="의복의류점"/>
    <s v="의류"/>
    <n v="0"/>
    <n v="10"/>
    <x v="86"/>
    <m/>
    <s v="A"/>
    <m/>
    <m/>
    <m/>
    <m/>
    <s v="네"/>
    <m/>
    <m/>
    <m/>
  </r>
  <r>
    <s v="고객"/>
    <x v="12721"/>
    <s v="B"/>
    <s v="의복의류점"/>
    <s v="의류"/>
    <n v="1"/>
    <n v="11"/>
    <x v="353"/>
    <m/>
    <s v="Q"/>
    <m/>
    <s v="요 와인색 옷은 얼마예요?"/>
    <m/>
    <m/>
    <m/>
    <s v="와인색,옷"/>
    <m/>
    <s v="와인색/색"/>
  </r>
  <r>
    <s v="점원"/>
    <x v="12722"/>
    <s v="B"/>
    <s v="의복의류점"/>
    <s v="의류"/>
    <n v="0"/>
    <n v="12"/>
    <x v="353"/>
    <m/>
    <s v="A"/>
    <m/>
    <m/>
    <m/>
    <m/>
    <s v="그 옷은 육만 구천 원이에요"/>
    <s v="옷,육만 구천 원"/>
    <m/>
    <s v="육만 구천 원/가격"/>
  </r>
  <r>
    <s v="고객"/>
    <x v="12723"/>
    <s v="B"/>
    <s v="의복의류점"/>
    <s v="의류"/>
    <n v="1"/>
    <n v="13"/>
    <x v="38"/>
    <m/>
    <s v="Q"/>
    <m/>
    <s v="그 가격은 세일 된 가격인가요?"/>
    <m/>
    <m/>
    <m/>
    <s v="가격,세일,가격"/>
    <m/>
    <m/>
  </r>
  <r>
    <s v="점원"/>
    <x v="12724"/>
    <s v="B"/>
    <s v="의복의류점"/>
    <s v="의류"/>
    <n v="0"/>
    <n v="14"/>
    <x v="38"/>
    <m/>
    <s v="A"/>
    <m/>
    <m/>
    <m/>
    <m/>
    <s v="예, 오십프로 세일 된 가격이에요"/>
    <s v="오십 프로,세일,가격"/>
    <m/>
    <s v="오십 프로/비율"/>
  </r>
  <r>
    <s v="고객"/>
    <x v="12725"/>
    <s v="B"/>
    <s v="의복의류점"/>
    <s v="의류"/>
    <n v="1"/>
    <n v="15"/>
    <x v="86"/>
    <m/>
    <s v="Q"/>
    <m/>
    <s v="여자 옷으로는 이쁘고 큰 사이즈가 없죠?"/>
    <m/>
    <m/>
    <m/>
    <s v="여자,옷,사이즈"/>
    <s v="여자/여성"/>
    <s v="여성/성별,사이즈/사이즈"/>
  </r>
  <r>
    <s v="점원"/>
    <x v="12726"/>
    <s v="B"/>
    <s v="의복의류점"/>
    <s v="의류"/>
    <n v="0"/>
    <n v="16"/>
    <x v="86"/>
    <m/>
    <s v="A"/>
    <m/>
    <m/>
    <m/>
    <m/>
    <s v="바람막이 겸 큰 제품 있어요"/>
    <s v="바람막이,제품"/>
    <m/>
    <s v="바람막이/소재"/>
  </r>
  <r>
    <s v="고객"/>
    <x v="12727"/>
    <s v="B"/>
    <s v="의복의류점"/>
    <s v="의류"/>
    <n v="1"/>
    <n v="17"/>
    <x v="353"/>
    <m/>
    <s v="Q"/>
    <m/>
    <s v="이 까맣고 긴 옷은 얼마예요?"/>
    <m/>
    <m/>
    <m/>
    <s v="옷"/>
    <m/>
    <m/>
  </r>
  <r>
    <s v="점원"/>
    <x v="12728"/>
    <s v="B"/>
    <s v="의복의류점"/>
    <s v="의류"/>
    <n v="0"/>
    <n v="18"/>
    <x v="353"/>
    <m/>
    <s v="A"/>
    <m/>
    <m/>
    <m/>
    <m/>
    <s v="그 옷은 십 이만 구천 원이에요"/>
    <s v="옷,십 이만 구천 원"/>
    <m/>
    <s v="십 이만 구천 원/가격"/>
  </r>
  <r>
    <s v="고객"/>
    <x v="12729"/>
    <s v="B"/>
    <s v="의복의류점"/>
    <s v="의류"/>
    <n v="1"/>
    <n v="19"/>
    <x v="38"/>
    <m/>
    <s v="Q"/>
    <m/>
    <s v="요 옷은 세일 된 가격이죠?"/>
    <m/>
    <m/>
    <m/>
    <s v="옷,세일,가격"/>
    <m/>
    <m/>
  </r>
  <r>
    <s v="점원"/>
    <x v="12730"/>
    <s v="B"/>
    <s v="의복의류점"/>
    <s v="의류"/>
    <n v="0"/>
    <n v="20"/>
    <x v="38"/>
    <m/>
    <s v="A"/>
    <m/>
    <m/>
    <m/>
    <m/>
    <s v="네, 지금 전품목 다 세일이에요"/>
    <s v="지금,전품목,세일"/>
    <m/>
    <s v="지금/시기"/>
  </r>
  <r>
    <s v="고객"/>
    <x v="12731"/>
    <s v="B"/>
    <s v="의복의류점"/>
    <s v="의류"/>
    <n v="1"/>
    <n v="21"/>
    <x v="81"/>
    <m/>
    <s v="Q"/>
    <m/>
    <s v="요 옷은 할인율이 어떻게 돼요?"/>
    <m/>
    <m/>
    <m/>
    <s v="옷,할인율"/>
    <m/>
    <m/>
  </r>
  <r>
    <s v="점원"/>
    <x v="12732"/>
    <s v="B"/>
    <s v="의복의류점"/>
    <s v="의류"/>
    <n v="0"/>
    <n v="22"/>
    <x v="81"/>
    <m/>
    <s v="A"/>
    <m/>
    <m/>
    <m/>
    <m/>
    <s v="그 옷은 오십프로 세일 됐어요"/>
    <s v="옷,오십 프로,세일"/>
    <m/>
    <s v="오십 프로/비율"/>
  </r>
  <r>
    <s v="고객"/>
    <x v="12733"/>
    <s v="B"/>
    <s v="의복의류점"/>
    <s v="의류"/>
    <n v="1"/>
    <n v="23"/>
    <x v="86"/>
    <m/>
    <s v="Q"/>
    <m/>
    <s v="이런 옷은 큰사이즈가 없죠?"/>
    <m/>
    <m/>
    <m/>
    <s v="옷,사이즈"/>
    <m/>
    <s v="사이즈/사이즈"/>
  </r>
  <r>
    <s v="점원"/>
    <x v="304"/>
    <s v="B"/>
    <s v="의복의류점"/>
    <s v="의류"/>
    <n v="0"/>
    <n v="24"/>
    <x v="86"/>
    <m/>
    <s v="A"/>
    <m/>
    <m/>
    <m/>
    <m/>
    <s v="네"/>
    <m/>
    <m/>
    <m/>
  </r>
  <r>
    <s v="고객"/>
    <x v="12734"/>
    <s v="B"/>
    <s v="의복의류점"/>
    <s v="의류"/>
    <n v="1"/>
    <n v="1"/>
    <x v="16"/>
    <m/>
    <s v="Q"/>
    <m/>
    <s v="이 제품은 봄 옷인가요?"/>
    <m/>
    <m/>
    <m/>
    <s v="제품,봄옷"/>
    <m/>
    <s v="봄옷/의류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2336"/>
    <s v="B"/>
    <s v="의복의류점"/>
    <s v="의류"/>
    <n v="1"/>
    <n v="3"/>
    <x v="353"/>
    <m/>
    <s v="Q"/>
    <m/>
    <s v="조끼는 얼마예요?"/>
    <m/>
    <m/>
    <m/>
    <s v="조끼"/>
    <m/>
    <s v="조끼/의류"/>
  </r>
  <r>
    <s v="점원"/>
    <x v="12735"/>
    <s v="B"/>
    <s v="의복의류점"/>
    <s v="의류"/>
    <n v="0"/>
    <n v="4"/>
    <x v="353"/>
    <m/>
    <s v="A"/>
    <m/>
    <m/>
    <m/>
    <m/>
    <s v="이 조끼는 십 칠만 구천 원이에요"/>
    <s v="조끼,십 칠만 구천 원"/>
    <m/>
    <s v="조끼/의류,십 칠만 구천 원/가격"/>
  </r>
  <r>
    <s v="고객"/>
    <x v="12736"/>
    <s v="B"/>
    <s v="의복의류점"/>
    <s v="의류"/>
    <n v="1"/>
    <n v="5"/>
    <x v="86"/>
    <m/>
    <s v="Q"/>
    <m/>
    <s v="시어머니 입으실 빅사이즈 없나요?"/>
    <m/>
    <m/>
    <m/>
    <s v="시어머니,빅사이즈"/>
    <m/>
    <s v="시어머니/호칭,빅사이즈/사이즈"/>
  </r>
  <r>
    <s v="점원"/>
    <x v="12737"/>
    <s v="B"/>
    <s v="의복의류점"/>
    <s v="의류"/>
    <n v="0"/>
    <n v="6"/>
    <x v="86"/>
    <m/>
    <s v="A"/>
    <m/>
    <m/>
    <m/>
    <m/>
    <s v="사이즈는 105까지 있어요"/>
    <s v="사이즈,105"/>
    <s v="105/105 사이즈"/>
    <s v="사이즈/사이즈,105 사이즈/사이즈"/>
  </r>
  <r>
    <s v="고객"/>
    <x v="12738"/>
    <s v="B"/>
    <s v="의복의류점"/>
    <s v="의류"/>
    <n v="1"/>
    <n v="7"/>
    <x v="7"/>
    <m/>
    <s v="Q"/>
    <m/>
    <s v="105가 가장 큰 사이즈인가요?"/>
    <m/>
    <m/>
    <m/>
    <s v="105,사이즈"/>
    <s v="105/105 사이즈"/>
    <s v="105 사이즈/사이즈,사이즈/사이즈"/>
  </r>
  <r>
    <s v="점원"/>
    <x v="304"/>
    <s v="B"/>
    <s v="의복의류점"/>
    <s v="의류"/>
    <n v="0"/>
    <n v="8"/>
    <x v="7"/>
    <m/>
    <s v="A"/>
    <m/>
    <m/>
    <m/>
    <m/>
    <s v="네"/>
    <m/>
    <m/>
    <m/>
  </r>
  <r>
    <s v="고객"/>
    <x v="12739"/>
    <s v="B"/>
    <s v="의복의류점"/>
    <s v="의류"/>
    <n v="1"/>
    <n v="9"/>
    <x v="7"/>
    <m/>
    <s v="Q"/>
    <m/>
    <s v="105 중에서도 큰 사이즈가 있나요?"/>
    <m/>
    <m/>
    <m/>
    <s v="105,사이즈"/>
    <s v="105/105 사이즈"/>
    <s v="105 사이즈/사이즈,사이즈/사이즈"/>
  </r>
  <r>
    <s v="점원"/>
    <x v="12740"/>
    <s v="B"/>
    <s v="의복의류점"/>
    <s v="의류"/>
    <n v="0"/>
    <n v="10"/>
    <x v="7"/>
    <m/>
    <s v="A"/>
    <m/>
    <m/>
    <m/>
    <m/>
    <s v="조끼는 사이즈가 크게 나와요"/>
    <s v="조끼,사이즈"/>
    <m/>
    <s v="조끼/의류,사이즈/사이즈"/>
  </r>
  <r>
    <s v="고객"/>
    <x v="12741"/>
    <s v="B"/>
    <s v="의복의류점"/>
    <s v="의류"/>
    <n v="1"/>
    <n v="11"/>
    <x v="387"/>
    <m/>
    <s v="Q"/>
    <m/>
    <s v="네, 쥐색보다 저렴한 제품은 없어요?"/>
    <m/>
    <m/>
    <m/>
    <s v="쥐색,제품"/>
    <m/>
    <s v="쥐색/색"/>
  </r>
  <r>
    <s v="점원"/>
    <x v="304"/>
    <s v="B"/>
    <s v="의복의류점"/>
    <s v="의류"/>
    <n v="0"/>
    <n v="12"/>
    <x v="387"/>
    <m/>
    <s v="A"/>
    <m/>
    <m/>
    <m/>
    <m/>
    <s v="네"/>
    <m/>
    <m/>
    <m/>
  </r>
  <r>
    <s v="고객"/>
    <x v="12742"/>
    <s v="B"/>
    <s v="의복의류점"/>
    <s v="의류"/>
    <n v="1"/>
    <n v="13"/>
    <x v="318"/>
    <m/>
    <s v="Q"/>
    <m/>
    <s v="패딩 조끼 있어요?"/>
    <m/>
    <m/>
    <m/>
    <s v="패딩 조끼"/>
    <m/>
    <s v="패딩 조끼/조끼 종류"/>
  </r>
  <r>
    <s v="점원"/>
    <x v="12743"/>
    <s v="B"/>
    <s v="의복의류점"/>
    <s v="의류"/>
    <n v="0"/>
    <n v="14"/>
    <x v="318"/>
    <m/>
    <s v="A"/>
    <m/>
    <m/>
    <m/>
    <m/>
    <s v="패딩 조끼 사이즈는 110까지 있어요"/>
    <s v="패딩 조끼,사이즈,110"/>
    <m/>
    <s v="패딩 조끼/조끼 종류,사이즈/사이즈,110/사이즈"/>
  </r>
  <r>
    <s v="고객"/>
    <x v="12744"/>
    <s v="B"/>
    <s v="의복의류점"/>
    <s v="의류"/>
    <n v="1"/>
    <n v="15"/>
    <x v="353"/>
    <m/>
    <s v="Q"/>
    <m/>
    <s v="이 조끼는 얼마인가요?"/>
    <m/>
    <m/>
    <m/>
    <s v="조끼"/>
    <m/>
    <s v="조끼/의류"/>
  </r>
  <r>
    <s v="점원"/>
    <x v="12745"/>
    <s v="B"/>
    <s v="의복의류점"/>
    <s v="의류"/>
    <n v="0"/>
    <n v="16"/>
    <x v="353"/>
    <m/>
    <s v="A"/>
    <m/>
    <m/>
    <m/>
    <m/>
    <s v="이 조끼는 육만 구천 원이에요"/>
    <s v="조끼,육만 구천 원"/>
    <m/>
    <s v="조끼/의류,육만 구천 원/가격"/>
  </r>
  <r>
    <s v="고객"/>
    <x v="12746"/>
    <s v="B"/>
    <s v="의복의류점"/>
    <s v="의류"/>
    <n v="1"/>
    <n v="1"/>
    <x v="88"/>
    <m/>
    <s v="Q"/>
    <m/>
    <s v="조끼는 어딨어요?"/>
    <m/>
    <m/>
    <m/>
    <s v="조끼"/>
    <m/>
    <s v="조끼/의류"/>
  </r>
  <r>
    <s v="점원"/>
    <x v="12747"/>
    <s v="B"/>
    <s v="의복의류점"/>
    <s v="의류"/>
    <n v="0"/>
    <n v="2"/>
    <x v="88"/>
    <m/>
    <s v="A"/>
    <m/>
    <m/>
    <m/>
    <m/>
    <s v="조끼, 저기 중앙에 있어요"/>
    <s v="조끼,중앙"/>
    <m/>
    <s v="조끼/의류,중앙/위치"/>
  </r>
  <r>
    <s v="고객"/>
    <x v="12748"/>
    <s v="B"/>
    <s v="의복의류점"/>
    <s v="의류"/>
    <n v="1"/>
    <n v="3"/>
    <x v="386"/>
    <m/>
    <s v="Q"/>
    <m/>
    <s v="요즘 잘나가는 건 어떤 거예요?"/>
    <m/>
    <m/>
    <m/>
    <s v="요즘"/>
    <m/>
    <s v="요즘/시기"/>
  </r>
  <r>
    <s v="점원"/>
    <x v="12749"/>
    <s v="B"/>
    <s v="의복의류점"/>
    <s v="의류"/>
    <n v="0"/>
    <n v="4"/>
    <x v="386"/>
    <m/>
    <s v="A"/>
    <m/>
    <m/>
    <m/>
    <m/>
    <s v="이 제품 잘나가요"/>
    <s v="제품"/>
    <m/>
    <m/>
  </r>
  <r>
    <s v="고객"/>
    <x v="10979"/>
    <s v="B"/>
    <s v="의복의류점"/>
    <s v="의류"/>
    <n v="1"/>
    <n v="5"/>
    <x v="353"/>
    <m/>
    <s v="Q"/>
    <m/>
    <s v="요 제품은 얼마예요?"/>
    <m/>
    <m/>
    <m/>
    <s v="제품"/>
    <m/>
    <m/>
  </r>
  <r>
    <s v="점원"/>
    <x v="12750"/>
    <s v="B"/>
    <s v="의복의류점"/>
    <s v="의류"/>
    <n v="0"/>
    <n v="6"/>
    <x v="353"/>
    <m/>
    <s v="A"/>
    <m/>
    <m/>
    <m/>
    <m/>
    <s v="이 제품은 팔천 원이에요"/>
    <s v="제품,팔천 원"/>
    <m/>
    <s v="팔천 원/가격"/>
  </r>
  <r>
    <s v="고객"/>
    <x v="12751"/>
    <s v="B"/>
    <s v="의복의류점"/>
    <s v="의류"/>
    <n v="1"/>
    <n v="7"/>
    <x v="380"/>
    <m/>
    <s v="Q"/>
    <m/>
    <s v="옷 앞 부분이 단추로 되어 있네요?"/>
    <m/>
    <m/>
    <m/>
    <s v="옷,앞,부분,단추"/>
    <m/>
    <s v="앞/위치"/>
  </r>
  <r>
    <s v="점원"/>
    <x v="12752"/>
    <s v="B"/>
    <s v="의복의류점"/>
    <s v="의류"/>
    <n v="0"/>
    <n v="8"/>
    <x v="380"/>
    <m/>
    <s v="A"/>
    <m/>
    <m/>
    <m/>
    <m/>
    <s v="네, 요새 대부분 단추로 되어 있어요"/>
    <s v="대부분,단추"/>
    <m/>
    <m/>
  </r>
  <r>
    <s v="고객"/>
    <x v="12753"/>
    <s v="B"/>
    <s v="의복의류점"/>
    <s v="의류"/>
    <n v="1"/>
    <n v="9"/>
    <x v="385"/>
    <m/>
    <s v="Q"/>
    <m/>
    <s v="아까 옷보다 이 긴 옷이 더 사이즈가 클까요?"/>
    <m/>
    <m/>
    <m/>
    <s v="옷,옷,사이즈"/>
    <m/>
    <s v="사이즈/사이즈"/>
  </r>
  <r>
    <s v="점원"/>
    <x v="12754"/>
    <s v="B"/>
    <s v="의복의류점"/>
    <s v="의류"/>
    <n v="0"/>
    <n v="10"/>
    <x v="385"/>
    <m/>
    <s v="A"/>
    <m/>
    <m/>
    <m/>
    <m/>
    <s v="그 옷이 55사이즈라서 더 커요"/>
    <s v="옷,55사이즈"/>
    <m/>
    <s v="55사이즈/사이즈"/>
  </r>
  <r>
    <s v="고객"/>
    <x v="12755"/>
    <s v="B"/>
    <s v="의복의류점"/>
    <s v="의류"/>
    <n v="1"/>
    <n v="1"/>
    <x v="353"/>
    <m/>
    <s v="Q"/>
    <m/>
    <s v="요 코트 얼마예요?"/>
    <m/>
    <m/>
    <m/>
    <s v="코트"/>
    <m/>
    <s v="코트/의류"/>
  </r>
  <r>
    <s v="점원"/>
    <x v="12756"/>
    <s v="B"/>
    <s v="의복의류점"/>
    <s v="의류"/>
    <n v="0"/>
    <n v="2"/>
    <x v="353"/>
    <m/>
    <s v="A"/>
    <m/>
    <m/>
    <m/>
    <m/>
    <s v="그 코트 13만원이에요"/>
    <s v="코트,13만원"/>
    <m/>
    <s v="코트/의류,13만원/가격"/>
  </r>
  <r>
    <s v="고객"/>
    <x v="12757"/>
    <s v="B"/>
    <s v="의복의류점"/>
    <s v="의류"/>
    <n v="1"/>
    <n v="3"/>
    <x v="65"/>
    <m/>
    <s v="Q"/>
    <m/>
    <s v="저 옷도 얇아요?"/>
    <m/>
    <m/>
    <m/>
    <s v="옷"/>
    <m/>
    <m/>
  </r>
  <r>
    <s v="점원"/>
    <x v="304"/>
    <s v="B"/>
    <s v="의복의류점"/>
    <s v="의류"/>
    <n v="0"/>
    <n v="4"/>
    <x v="65"/>
    <m/>
    <s v="A"/>
    <m/>
    <m/>
    <m/>
    <m/>
    <s v="네"/>
    <m/>
    <m/>
    <m/>
  </r>
  <r>
    <s v="고객"/>
    <x v="12758"/>
    <s v="B"/>
    <s v="의복의류점"/>
    <s v="의류"/>
    <n v="1"/>
    <n v="5"/>
    <x v="38"/>
    <m/>
    <s v="Q"/>
    <m/>
    <s v="이 긴 회색 조끼도 세일해요?"/>
    <m/>
    <m/>
    <m/>
    <s v="회색,조끼,세일"/>
    <m/>
    <s v="회색/색,조끼/의류"/>
  </r>
  <r>
    <s v="점원"/>
    <x v="12759"/>
    <s v="B"/>
    <s v="의복의류점"/>
    <s v="의류"/>
    <n v="0"/>
    <n v="6"/>
    <x v="38"/>
    <m/>
    <s v="A"/>
    <m/>
    <m/>
    <m/>
    <m/>
    <s v="이 조끼는 신상품이라 세일하지 않아요"/>
    <s v="조끼,신상품,세일"/>
    <m/>
    <s v="조끼/의류"/>
  </r>
  <r>
    <s v="고객"/>
    <x v="12760"/>
    <s v="B"/>
    <s v="의복의류점"/>
    <s v="의류"/>
    <n v="1"/>
    <n v="7"/>
    <x v="353"/>
    <m/>
    <s v="Q"/>
    <m/>
    <s v="조끼 얼마예요?"/>
    <m/>
    <m/>
    <m/>
    <s v="조끼"/>
    <m/>
    <s v="조끼/의류"/>
  </r>
  <r>
    <s v="점원"/>
    <x v="12761"/>
    <s v="B"/>
    <s v="의복의류점"/>
    <s v="의류"/>
    <n v="0"/>
    <n v="8"/>
    <x v="353"/>
    <m/>
    <s v="A"/>
    <m/>
    <m/>
    <m/>
    <m/>
    <s v="조끼 삼만 구천 원이에요"/>
    <s v="조끼,삼만 구천 원"/>
    <m/>
    <s v="조끼/의류,삼만 구천 원/가격"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이즈"/>
  </r>
  <r>
    <s v="점원"/>
    <x v="304"/>
    <s v="B"/>
    <s v="의복의류점"/>
    <s v="의류"/>
    <n v="0"/>
    <n v="2"/>
    <x v="86"/>
    <m/>
    <s v="A"/>
    <m/>
    <m/>
    <m/>
    <m/>
    <s v="네"/>
    <m/>
    <m/>
    <m/>
  </r>
  <r>
    <s v="고객"/>
    <x v="12762"/>
    <s v="B"/>
    <s v="의복의류점"/>
    <s v="의류"/>
    <n v="1"/>
    <n v="3"/>
    <x v="353"/>
    <m/>
    <s v="Q"/>
    <m/>
    <s v="이 까만색 옷은 얼마예요?"/>
    <m/>
    <m/>
    <m/>
    <s v="까만색,옷"/>
    <s v="까만색/검은색"/>
    <s v="검은색/색"/>
  </r>
  <r>
    <s v="점원"/>
    <x v="12763"/>
    <s v="B"/>
    <s v="의복의류점"/>
    <s v="의류"/>
    <n v="0"/>
    <n v="4"/>
    <x v="353"/>
    <m/>
    <s v="A"/>
    <m/>
    <m/>
    <m/>
    <m/>
    <s v="그 옷 이만 오천 원이에요"/>
    <s v="옷,이만 오천 원"/>
    <m/>
    <s v="이만 오천 원/가격"/>
  </r>
  <r>
    <s v="고객"/>
    <x v="12764"/>
    <s v="B"/>
    <s v="의복의류점"/>
    <s v="의류"/>
    <n v="1"/>
    <n v="5"/>
    <x v="353"/>
    <m/>
    <s v="Q"/>
    <m/>
    <s v="빨간색 옷은 얼마예요?"/>
    <m/>
    <m/>
    <m/>
    <s v="빨간색,옷"/>
    <m/>
    <s v="빨간색/색"/>
  </r>
  <r>
    <s v="점원"/>
    <x v="12763"/>
    <s v="B"/>
    <s v="의복의류점"/>
    <s v="의류"/>
    <n v="0"/>
    <n v="6"/>
    <x v="353"/>
    <m/>
    <s v="A"/>
    <m/>
    <m/>
    <m/>
    <m/>
    <s v="그 옷 이만 오천 원이에요"/>
    <s v="옷,이만 오천 원"/>
    <m/>
    <s v="이만 오천 원/가격"/>
  </r>
  <r>
    <s v="고객"/>
    <x v="12765"/>
    <s v="B"/>
    <s v="의복의류점"/>
    <s v="의류"/>
    <n v="1"/>
    <n v="7"/>
    <x v="386"/>
    <m/>
    <s v="Q"/>
    <m/>
    <s v="요즘 이런 옷 많이 입나요?"/>
    <m/>
    <m/>
    <m/>
    <s v="옷"/>
    <m/>
    <m/>
  </r>
  <r>
    <s v="점원"/>
    <x v="304"/>
    <s v="B"/>
    <s v="의복의류점"/>
    <s v="의류"/>
    <n v="0"/>
    <n v="8"/>
    <x v="386"/>
    <m/>
    <s v="A"/>
    <m/>
    <m/>
    <m/>
    <m/>
    <s v="네"/>
    <m/>
    <m/>
    <m/>
  </r>
  <r>
    <s v="고객"/>
    <x v="12766"/>
    <s v="B"/>
    <s v="의복의류점"/>
    <s v="의류"/>
    <n v="1"/>
    <n v="9"/>
    <x v="7"/>
    <m/>
    <s v="Q"/>
    <m/>
    <s v="조끼 큰 사이즈는 없네요?"/>
    <m/>
    <m/>
    <m/>
    <s v="조끼,사이즈"/>
    <m/>
    <s v="조끼/의류,사이즈/사이즈"/>
  </r>
  <r>
    <s v="점원"/>
    <x v="12767"/>
    <s v="B"/>
    <s v="의복의류점"/>
    <s v="의류"/>
    <n v="0"/>
    <n v="10"/>
    <x v="7"/>
    <m/>
    <s v="A"/>
    <m/>
    <m/>
    <m/>
    <m/>
    <s v="조끼 큰 사이즈 88까진 있어요"/>
    <s v="조끼,사이즈,88"/>
    <s v="88/88 사이즈"/>
    <s v="조끼/의류,사이즈/사이즈,88 사이즈/사이즈"/>
  </r>
  <r>
    <s v="고객"/>
    <x v="12768"/>
    <s v="B"/>
    <s v="의복의류점"/>
    <s v="의류"/>
    <n v="1"/>
    <n v="11"/>
    <x v="7"/>
    <m/>
    <s v="Q"/>
    <m/>
    <s v="이 옷은 100사이즈에요?"/>
    <m/>
    <m/>
    <m/>
    <s v="옷,100 사이즈"/>
    <m/>
    <s v="100 사이즈/사이즈"/>
  </r>
  <r>
    <s v="점원"/>
    <x v="304"/>
    <s v="B"/>
    <s v="의복의류점"/>
    <s v="의류"/>
    <n v="0"/>
    <n v="12"/>
    <x v="7"/>
    <m/>
    <s v="A"/>
    <m/>
    <m/>
    <m/>
    <m/>
    <s v="네"/>
    <m/>
    <m/>
    <m/>
  </r>
  <r>
    <s v="고객"/>
    <x v="12769"/>
    <s v="B"/>
    <s v="의복의류점"/>
    <s v="의류"/>
    <n v="1"/>
    <n v="13"/>
    <x v="377"/>
    <m/>
    <s v="Q"/>
    <m/>
    <s v="이 옷, 여자 옷은 맞죠?"/>
    <m/>
    <m/>
    <m/>
    <s v="옷,여자,옷"/>
    <s v="여자/여성"/>
    <s v="여성/성별"/>
  </r>
  <r>
    <s v="점원"/>
    <x v="1525"/>
    <s v="B"/>
    <s v="의복의류점"/>
    <s v="의류"/>
    <n v="0"/>
    <n v="14"/>
    <x v="377"/>
    <m/>
    <s v="A"/>
    <m/>
    <m/>
    <m/>
    <m/>
    <s v="예"/>
    <m/>
    <m/>
    <m/>
  </r>
  <r>
    <s v="고객"/>
    <x v="12770"/>
    <s v="B"/>
    <s v="의복의류점"/>
    <s v="의류"/>
    <n v="1"/>
    <n v="15"/>
    <x v="353"/>
    <m/>
    <s v="Q"/>
    <m/>
    <s v="고런 보라색 잠바는 얼마씩 해요?"/>
    <m/>
    <m/>
    <m/>
    <s v="보라색,잠바"/>
    <m/>
    <s v="보라색/색,잠바/의류"/>
  </r>
  <r>
    <s v="점원"/>
    <x v="12771"/>
    <s v="B"/>
    <s v="의복의류점"/>
    <s v="의류"/>
    <n v="0"/>
    <n v="16"/>
    <x v="353"/>
    <m/>
    <s v="A"/>
    <m/>
    <m/>
    <m/>
    <m/>
    <s v="그 점퍼는 오만 오천 원이에요"/>
    <s v="점퍼,오만 오천 원"/>
    <m/>
    <s v="점퍼/의류,오만 오천 원/가격"/>
  </r>
  <r>
    <s v="고객"/>
    <x v="12772"/>
    <s v="B"/>
    <s v="의복의류점"/>
    <s v="의류"/>
    <n v="1"/>
    <n v="1"/>
    <x v="373"/>
    <m/>
    <s v="Q"/>
    <m/>
    <s v="이 옷 사이즈가 저한테 작을까요?"/>
    <m/>
    <m/>
    <m/>
    <s v="옷,사이즈"/>
    <m/>
    <s v="사이즈/사이즈"/>
  </r>
  <r>
    <s v="점원"/>
    <x v="12400"/>
    <s v="B"/>
    <s v="의복의류점"/>
    <s v="의류"/>
    <n v="0"/>
    <n v="2"/>
    <x v="373"/>
    <s v="사이즈문의"/>
    <s v="Q"/>
    <m/>
    <m/>
    <s v="사이즈 얼마 입으세요?"/>
    <m/>
    <m/>
    <s v="사이즈,105"/>
    <s v="105/105 사이즈"/>
    <s v="사이즈/사이즈,105 사이즈/사이즈"/>
  </r>
  <r>
    <s v="고객"/>
    <x v="12773"/>
    <s v="B"/>
    <s v="의복의류점"/>
    <s v="의류"/>
    <n v="1"/>
    <n v="3"/>
    <x v="373"/>
    <s v="사이즈문의"/>
    <s v="A"/>
    <m/>
    <m/>
    <m/>
    <s v="제 사이즈는 77이에요"/>
    <m/>
    <s v="사이즈,77"/>
    <s v="77/77 사이즈"/>
    <s v="사이즈/사이즈,77 사이즈/사이즈"/>
  </r>
  <r>
    <s v="점원"/>
    <x v="12774"/>
    <s v="B"/>
    <s v="의복의류점"/>
    <s v="의류"/>
    <n v="0"/>
    <n v="4"/>
    <x v="373"/>
    <m/>
    <s v="A"/>
    <n v="1"/>
    <m/>
    <m/>
    <m/>
    <s v="그 옷은 니트라 좀 붙어요"/>
    <s v="옷,니트"/>
    <m/>
    <s v="니트/의류"/>
  </r>
  <r>
    <s v="고객"/>
    <x v="12772"/>
    <s v="B"/>
    <s v="의복의류점"/>
    <s v="의류"/>
    <n v="1"/>
    <n v="5"/>
    <x v="373"/>
    <m/>
    <s v="Q"/>
    <m/>
    <s v="이 옷 사이즈가 저한테 작을까요?"/>
    <m/>
    <m/>
    <m/>
    <s v="옷,사이즈"/>
    <m/>
    <s v="사이즈/사이즈"/>
  </r>
  <r>
    <s v="점원"/>
    <x v="12775"/>
    <s v="B"/>
    <s v="의복의류점"/>
    <s v="의류"/>
    <n v="0"/>
    <n v="6"/>
    <x v="373"/>
    <s v="제품추천"/>
    <s v="Q"/>
    <m/>
    <m/>
    <s v="이 옷은 어떠세요?"/>
    <m/>
    <m/>
    <s v="옷"/>
    <m/>
    <m/>
  </r>
  <r>
    <s v="고객"/>
    <x v="12776"/>
    <s v="B"/>
    <s v="의복의류점"/>
    <s v="의류"/>
    <n v="1"/>
    <n v="7"/>
    <x v="373"/>
    <s v="제품추천"/>
    <s v="A"/>
    <m/>
    <m/>
    <m/>
    <s v="까만 옷은 이미 있고, 사이즈도 작아보여요"/>
    <m/>
    <s v="옷,이미,사이즈"/>
    <m/>
    <s v="이미/시기,사이즈/사이즈"/>
  </r>
  <r>
    <s v="점원"/>
    <x v="12777"/>
    <s v="B"/>
    <s v="의복의류점"/>
    <s v="의류"/>
    <n v="0"/>
    <n v="8"/>
    <x v="373"/>
    <m/>
    <s v="A"/>
    <n v="5"/>
    <m/>
    <m/>
    <m/>
    <s v="이 옷 작지 않아요"/>
    <s v="옷"/>
    <m/>
    <m/>
  </r>
  <r>
    <s v="고객"/>
    <x v="12778"/>
    <s v="B"/>
    <s v="의복의류점"/>
    <s v="의류"/>
    <n v="1"/>
    <n v="9"/>
    <x v="353"/>
    <m/>
    <s v="Q"/>
    <m/>
    <s v="이 옷 얼마예요?"/>
    <m/>
    <m/>
    <m/>
    <s v="옷"/>
    <m/>
    <m/>
  </r>
  <r>
    <s v="점원"/>
    <x v="12779"/>
    <s v="B"/>
    <s v="의복의류점"/>
    <s v="의류"/>
    <n v="0"/>
    <n v="10"/>
    <x v="353"/>
    <m/>
    <s v="A"/>
    <m/>
    <m/>
    <m/>
    <m/>
    <s v="이 옷 오만 오천 원이에요"/>
    <s v="옷,오만 오천 원"/>
    <m/>
    <m/>
  </r>
  <r>
    <s v="고객"/>
    <x v="12780"/>
    <s v="B"/>
    <s v="의복의류점"/>
    <s v="의류"/>
    <n v="1"/>
    <n v="11"/>
    <x v="373"/>
    <m/>
    <s v="Q"/>
    <m/>
    <s v="이 옷도 저한테 작을까요?"/>
    <m/>
    <m/>
    <m/>
    <s v="옷"/>
    <m/>
    <m/>
  </r>
  <r>
    <s v="점원"/>
    <x v="304"/>
    <s v="B"/>
    <s v="의복의류점"/>
    <s v="의류"/>
    <n v="0"/>
    <n v="12"/>
    <x v="373"/>
    <m/>
    <s v="A"/>
    <m/>
    <m/>
    <m/>
    <m/>
    <s v="네"/>
    <m/>
    <m/>
    <m/>
  </r>
  <r>
    <s v="고객"/>
    <x v="11798"/>
    <s v="B"/>
    <s v="의복의류점"/>
    <s v="의류"/>
    <n v="1"/>
    <n v="13"/>
    <x v="353"/>
    <m/>
    <s v="Q"/>
    <m/>
    <s v="이 옷은 얼마예요?"/>
    <m/>
    <m/>
    <m/>
    <s v="옷"/>
    <m/>
    <m/>
  </r>
  <r>
    <s v="점원"/>
    <x v="12781"/>
    <s v="B"/>
    <s v="의복의류점"/>
    <s v="의류"/>
    <n v="0"/>
    <n v="14"/>
    <x v="353"/>
    <m/>
    <s v="A"/>
    <m/>
    <m/>
    <m/>
    <m/>
    <s v="그 옷은 구만 오천원이에요"/>
    <s v="옷,구만 오천원"/>
    <m/>
    <s v="구만 오천원/가격"/>
  </r>
  <r>
    <s v="고객"/>
    <x v="12782"/>
    <s v="B"/>
    <s v="의복의류점"/>
    <s v="의류"/>
    <n v="1"/>
    <n v="15"/>
    <x v="56"/>
    <m/>
    <s v="Q"/>
    <m/>
    <s v="이 가죽옷 세탁하니까 금방 낡아버리는데, 어떻게 해요?"/>
    <m/>
    <m/>
    <m/>
    <s v="가죽옷,세탁,금방"/>
    <m/>
    <s v="가죽옷/의류,금방/시기"/>
  </r>
  <r>
    <s v="점원"/>
    <x v="12783"/>
    <s v="B"/>
    <s v="의복의류점"/>
    <s v="의류"/>
    <n v="0"/>
    <n v="16"/>
    <x v="56"/>
    <s v="세탁장소확인"/>
    <s v="Q"/>
    <m/>
    <m/>
    <s v="집에서 세탁하셨나요?"/>
    <m/>
    <m/>
    <s v="집,세탁"/>
    <m/>
    <s v="집/장소"/>
  </r>
  <r>
    <s v="고객"/>
    <x v="12784"/>
    <s v="B"/>
    <s v="의복의류점"/>
    <s v="의류"/>
    <n v="1"/>
    <n v="17"/>
    <x v="56"/>
    <s v="세탁장소확인"/>
    <s v="A"/>
    <m/>
    <m/>
    <m/>
    <s v="세탁소에서 세탁했어요"/>
    <m/>
    <s v="세탁소,세탁"/>
    <m/>
    <s v="세탁소/장소"/>
  </r>
  <r>
    <s v="점원"/>
    <x v="12785"/>
    <s v="B"/>
    <s v="의복의류점"/>
    <s v="의류"/>
    <n v="0"/>
    <n v="18"/>
    <x v="56"/>
    <m/>
    <s v="A"/>
    <n v="15"/>
    <m/>
    <m/>
    <m/>
    <s v="집에서 세탁하시면, 좀 덜 해질 거예요"/>
    <s v="집,세탁"/>
    <m/>
    <s v="집/장소"/>
  </r>
  <r>
    <s v="고객"/>
    <x v="12786"/>
    <s v="B"/>
    <s v="의복의류점"/>
    <s v="의류"/>
    <n v="1"/>
    <n v="19"/>
    <x v="318"/>
    <m/>
    <s v="Q"/>
    <m/>
    <s v="코트 재고는 이제 얼마 없죠?"/>
    <m/>
    <m/>
    <m/>
    <s v="코트,재고,이제"/>
    <m/>
    <s v="코트/의류,이제/시기"/>
  </r>
  <r>
    <s v="점원"/>
    <x v="12787"/>
    <s v="B"/>
    <s v="의복의류점"/>
    <s v="의류"/>
    <n v="0"/>
    <n v="20"/>
    <x v="318"/>
    <m/>
    <s v="A"/>
    <m/>
    <m/>
    <m/>
    <m/>
    <s v="코트는 사이즈 작은 것 밖에 없어요"/>
    <s v="코트,사이즈"/>
    <m/>
    <s v="코트/의류,사이즈/사이즈"/>
  </r>
  <r>
    <s v="고객"/>
    <x v="12788"/>
    <s v="B"/>
    <s v="의복의류점"/>
    <s v="의류"/>
    <n v="1"/>
    <n v="21"/>
    <x v="386"/>
    <m/>
    <s v="Q"/>
    <m/>
    <s v="네이비 코트는 잘나가요?"/>
    <m/>
    <m/>
    <m/>
    <s v="네이비,코트"/>
    <m/>
    <s v="네이비/색,코트/의류"/>
  </r>
  <r>
    <s v="점원"/>
    <x v="304"/>
    <s v="B"/>
    <s v="의복의류점"/>
    <s v="의류"/>
    <n v="0"/>
    <n v="22"/>
    <x v="386"/>
    <m/>
    <s v="A"/>
    <m/>
    <m/>
    <m/>
    <m/>
    <s v="네"/>
    <m/>
    <m/>
    <m/>
  </r>
  <r>
    <s v="고객"/>
    <x v="12789"/>
    <s v="B"/>
    <s v="의복의류점"/>
    <s v="의류"/>
    <n v="1"/>
    <n v="23"/>
    <x v="365"/>
    <m/>
    <s v="Q"/>
    <m/>
    <s v="요런 옷으로 큰 사이즈 있나요?"/>
    <m/>
    <m/>
    <m/>
    <s v="옷,사이즈"/>
    <m/>
    <s v="사이즈/사이즈"/>
  </r>
  <r>
    <s v="점원"/>
    <x v="12790"/>
    <s v="B"/>
    <s v="의복의류점"/>
    <s v="의류"/>
    <n v="0"/>
    <n v="24"/>
    <x v="365"/>
    <m/>
    <s v="A"/>
    <m/>
    <m/>
    <m/>
    <m/>
    <s v="그 옷은 큰 사이즈 없어요"/>
    <s v="옷,사이즈"/>
    <m/>
    <s v="사이즈/사이즈"/>
  </r>
  <r>
    <s v="고객"/>
    <x v="12791"/>
    <s v="B"/>
    <s v="의복의류점"/>
    <s v="의류"/>
    <n v="1"/>
    <n v="25"/>
    <x v="379"/>
    <m/>
    <s v="Q"/>
    <m/>
    <s v="니트는 살쪄보이나요?"/>
    <m/>
    <m/>
    <m/>
    <s v="니트"/>
    <m/>
    <s v="니트/의류"/>
  </r>
  <r>
    <s v="점원"/>
    <x v="304"/>
    <s v="B"/>
    <s v="의복의류점"/>
    <s v="의류"/>
    <n v="0"/>
    <n v="26"/>
    <x v="379"/>
    <m/>
    <s v="A"/>
    <m/>
    <m/>
    <m/>
    <m/>
    <s v="네"/>
    <m/>
    <m/>
    <m/>
  </r>
  <r>
    <s v="고객"/>
    <x v="12626"/>
    <s v="B"/>
    <s v="의복의류점"/>
    <s v="의류"/>
    <n v="1"/>
    <n v="1"/>
    <x v="86"/>
    <m/>
    <s v="Q"/>
    <m/>
    <s v="빅사이즈 옷 있어요?"/>
    <m/>
    <m/>
    <m/>
    <s v="빅사이즈,옷"/>
    <m/>
    <s v="빅사이즈/사의즈"/>
  </r>
  <r>
    <s v="점원"/>
    <x v="304"/>
    <s v="B"/>
    <s v="의복의류점"/>
    <s v="의류"/>
    <n v="0"/>
    <n v="2"/>
    <x v="86"/>
    <m/>
    <s v="A"/>
    <m/>
    <m/>
    <m/>
    <m/>
    <s v="네"/>
    <m/>
    <m/>
    <m/>
  </r>
  <r>
    <s v="고객"/>
    <x v="11798"/>
    <s v="B"/>
    <s v="의복의류점"/>
    <s v="의류"/>
    <n v="1"/>
    <n v="3"/>
    <x v="353"/>
    <m/>
    <s v="Q"/>
    <m/>
    <s v="이 옷은 얼마예요?"/>
    <m/>
    <m/>
    <m/>
    <s v="옷"/>
    <m/>
    <m/>
  </r>
  <r>
    <s v="점원"/>
    <x v="12792"/>
    <s v="B"/>
    <s v="의복의류점"/>
    <s v="의류"/>
    <n v="0"/>
    <n v="4"/>
    <x v="353"/>
    <m/>
    <s v="A"/>
    <m/>
    <m/>
    <m/>
    <m/>
    <s v="이 옷은 삼십만 원이에요, 잘 나가는 제품이에요"/>
    <s v="옷,삼십만 원,제품"/>
    <m/>
    <s v="삼십만 원/가격"/>
  </r>
  <r>
    <s v="고객"/>
    <x v="12793"/>
    <s v="B"/>
    <s v="의복의류점"/>
    <s v="의류"/>
    <n v="1"/>
    <n v="5"/>
    <x v="386"/>
    <m/>
    <s v="Q"/>
    <m/>
    <s v="이 카키색 잘 나가나요?"/>
    <m/>
    <m/>
    <m/>
    <s v="카키색"/>
    <m/>
    <s v="카키색/색"/>
  </r>
  <r>
    <s v="점원"/>
    <x v="12794"/>
    <s v="B"/>
    <s v="의복의류점"/>
    <s v="의류"/>
    <n v="0"/>
    <n v="6"/>
    <x v="386"/>
    <m/>
    <s v="A"/>
    <m/>
    <m/>
    <m/>
    <m/>
    <s v="네, 거위털이라서 잘 나가요"/>
    <s v="거위털"/>
    <m/>
    <s v="거위털/소재"/>
  </r>
  <r>
    <s v="고객"/>
    <x v="12795"/>
    <s v="B"/>
    <s v="의복의류점"/>
    <s v="의류"/>
    <n v="1"/>
    <n v="7"/>
    <x v="387"/>
    <m/>
    <s v="Q"/>
    <m/>
    <s v="좀 저렴한 옷 없어요?"/>
    <m/>
    <m/>
    <m/>
    <s v="옷"/>
    <m/>
    <m/>
  </r>
  <r>
    <s v="점원"/>
    <x v="12796"/>
    <s v="B"/>
    <s v="의복의류점"/>
    <s v="의류"/>
    <n v="0"/>
    <n v="8"/>
    <x v="387"/>
    <m/>
    <s v="A"/>
    <m/>
    <m/>
    <m/>
    <m/>
    <s v="이십 오만 원짜리 저렴한 옷 있어요"/>
    <s v="이십 오만 원,옷"/>
    <m/>
    <s v="이십 오만 원/가격"/>
  </r>
  <r>
    <s v="고객"/>
    <x v="12336"/>
    <s v="B"/>
    <s v="의복의류점"/>
    <s v="의류"/>
    <n v="1"/>
    <n v="9"/>
    <x v="353"/>
    <m/>
    <s v="Q"/>
    <m/>
    <s v="조끼는 얼마예요?"/>
    <m/>
    <m/>
    <m/>
    <s v="조끼"/>
    <m/>
    <s v="조끼/의류"/>
  </r>
  <r>
    <s v="점원"/>
    <x v="12797"/>
    <s v="B"/>
    <s v="의복의류점"/>
    <s v="의류"/>
    <n v="0"/>
    <n v="10"/>
    <x v="353"/>
    <m/>
    <s v="A"/>
    <m/>
    <m/>
    <m/>
    <m/>
    <s v="조끼는 오만 원이에요"/>
    <s v="조끼,오만 원"/>
    <m/>
    <s v="조끼/의류,오만 원/가격"/>
  </r>
  <r>
    <s v="고객"/>
    <x v="12798"/>
    <s v="B"/>
    <s v="의복의류점"/>
    <s v="의류"/>
    <n v="1"/>
    <n v="11"/>
    <x v="7"/>
    <m/>
    <s v="Q"/>
    <m/>
    <s v="이 옷 큰사이즈 있어요?"/>
    <m/>
    <m/>
    <m/>
    <s v="옷,사이즈"/>
    <m/>
    <s v="사이즈/사이즈"/>
  </r>
  <r>
    <s v="점원"/>
    <x v="12799"/>
    <s v="B"/>
    <s v="의복의류점"/>
    <s v="의류"/>
    <n v="0"/>
    <n v="12"/>
    <x v="7"/>
    <m/>
    <s v="A"/>
    <m/>
    <m/>
    <m/>
    <m/>
    <s v="그 옷 99사이즈까지 있어요"/>
    <s v="옷,99사이즈"/>
    <m/>
    <s v="99사이즈/사이즈"/>
  </r>
  <r>
    <s v="고객"/>
    <x v="12800"/>
    <s v="B"/>
    <s v="의복의류점"/>
    <s v="의류"/>
    <n v="1"/>
    <n v="13"/>
    <x v="7"/>
    <m/>
    <s v="Q"/>
    <m/>
    <s v="이 옷 99넘는 사이즈 있나요?"/>
    <m/>
    <m/>
    <m/>
    <s v="옷,99사이즈"/>
    <m/>
    <s v="99사이즈/사이즈"/>
  </r>
  <r>
    <s v="점원"/>
    <x v="12801"/>
    <s v="B"/>
    <s v="의복의류점"/>
    <s v="의류"/>
    <n v="0"/>
    <n v="14"/>
    <x v="7"/>
    <m/>
    <s v="A"/>
    <m/>
    <m/>
    <m/>
    <m/>
    <s v="그 옷 99사이즈로도 고객님께 충분해요"/>
    <s v="옷,99사이즈,고객님"/>
    <m/>
    <s v="99사이즈/사이즈,고객님/호칭"/>
  </r>
  <r>
    <s v="고객"/>
    <x v="12802"/>
    <s v="B"/>
    <s v="의복의류점"/>
    <s v="의류"/>
    <n v="1"/>
    <n v="15"/>
    <x v="86"/>
    <m/>
    <s v="Q"/>
    <m/>
    <s v="큰 사이즈 바지 있어요?"/>
    <m/>
    <m/>
    <m/>
    <s v="사이즈,바지"/>
    <m/>
    <s v="사이즈/사이즈,바지/의류"/>
  </r>
  <r>
    <s v="점원"/>
    <x v="12803"/>
    <s v="B"/>
    <s v="의복의류점"/>
    <s v="의류"/>
    <n v="0"/>
    <n v="16"/>
    <x v="86"/>
    <m/>
    <s v="A"/>
    <m/>
    <m/>
    <m/>
    <m/>
    <s v="바지는 맞춤형밖에 없어요"/>
    <s v="바지,맞춤형"/>
    <m/>
    <m/>
  </r>
  <r>
    <s v="고객"/>
    <x v="12804"/>
    <s v="B"/>
    <s v="의복의류점"/>
    <s v="의류"/>
    <n v="1"/>
    <n v="17"/>
    <x v="173"/>
    <m/>
    <s v="Q"/>
    <m/>
    <s v="요 앞에 주차 해도 돼요?"/>
    <m/>
    <m/>
    <m/>
    <s v="앞,주차"/>
    <m/>
    <m/>
  </r>
  <r>
    <s v="점원"/>
    <x v="304"/>
    <s v="B"/>
    <s v="의복의류점"/>
    <s v="의류"/>
    <n v="0"/>
    <n v="18"/>
    <x v="173"/>
    <m/>
    <s v="A"/>
    <m/>
    <m/>
    <m/>
    <m/>
    <s v="네"/>
    <m/>
    <m/>
    <m/>
  </r>
  <r>
    <s v="고객"/>
    <x v="11798"/>
    <s v="B"/>
    <s v="의복의류점"/>
    <s v="의류"/>
    <n v="1"/>
    <n v="1"/>
    <x v="353"/>
    <m/>
    <s v="Q"/>
    <m/>
    <s v="이 옷은 얼마예요?"/>
    <m/>
    <m/>
    <m/>
    <s v="옷"/>
    <m/>
    <m/>
  </r>
  <r>
    <s v="점원"/>
    <x v="12805"/>
    <s v="B"/>
    <s v="의복의류점"/>
    <s v="의류"/>
    <n v="0"/>
    <n v="2"/>
    <x v="353"/>
    <m/>
    <s v="A"/>
    <m/>
    <m/>
    <m/>
    <m/>
    <s v="그 옷은 만 오천 원이에요"/>
    <s v="옷,만 오천 원"/>
    <m/>
    <s v="만 오천 원/가격"/>
  </r>
  <r>
    <s v="고객"/>
    <x v="12806"/>
    <s v="B"/>
    <s v="의복의류점"/>
    <s v="의류"/>
    <n v="1"/>
    <n v="3"/>
    <x v="7"/>
    <m/>
    <s v="Q"/>
    <m/>
    <s v="이 바지, 아주 큰 사이즈로도 있어요?"/>
    <m/>
    <m/>
    <m/>
    <s v="바지,사이즈"/>
    <m/>
    <s v="바지/의류,사이즈/사이즈"/>
  </r>
  <r>
    <s v="점원"/>
    <x v="12807"/>
    <s v="B"/>
    <s v="의복의류점"/>
    <s v="의류"/>
    <n v="0"/>
    <n v="4"/>
    <x v="7"/>
    <m/>
    <s v="A"/>
    <m/>
    <m/>
    <m/>
    <m/>
    <s v="그 바지 99까지 있어요"/>
    <s v="바지,99"/>
    <s v="99/99 사이즈"/>
    <s v="바지/의류,99 사이즈/사이즈"/>
  </r>
  <r>
    <s v="고객"/>
    <x v="12808"/>
    <s v="B"/>
    <s v="의복의류점"/>
    <s v="의류"/>
    <n v="1"/>
    <n v="5"/>
    <x v="365"/>
    <m/>
    <s v="Q"/>
    <m/>
    <s v="99사이즈 보다 더 큰 사이즈 바지는 없어요?"/>
    <m/>
    <m/>
    <m/>
    <s v="99 사이즈,사이즈,바지"/>
    <m/>
    <s v="99 사이즈/사이즈,사이즈/사이즈,바지/의류"/>
  </r>
  <r>
    <s v="점원"/>
    <x v="304"/>
    <s v="B"/>
    <s v="의복의류점"/>
    <s v="의류"/>
    <n v="0"/>
    <n v="6"/>
    <x v="365"/>
    <m/>
    <s v="A"/>
    <m/>
    <m/>
    <m/>
    <m/>
    <s v="네"/>
    <m/>
    <m/>
    <m/>
  </r>
  <r>
    <s v="고객"/>
    <x v="12809"/>
    <s v="B"/>
    <s v="의복의류점"/>
    <s v="의류"/>
    <n v="1"/>
    <n v="7"/>
    <x v="365"/>
    <m/>
    <s v="Q"/>
    <m/>
    <s v="이 바지 110은 없어요?"/>
    <m/>
    <m/>
    <m/>
    <s v="바지,110"/>
    <s v="110/110 사이즈"/>
    <s v="바지/의류,110 사이즈/사이즈"/>
  </r>
  <r>
    <s v="점원"/>
    <x v="12810"/>
    <s v="B"/>
    <s v="의복의류점"/>
    <s v="의류"/>
    <n v="0"/>
    <n v="8"/>
    <x v="365"/>
    <m/>
    <s v="A"/>
    <m/>
    <m/>
    <m/>
    <m/>
    <s v="그 바지는 하나 있어요"/>
    <s v="바지,하나"/>
    <m/>
    <s v="바지/의류,하나/수량"/>
  </r>
  <r>
    <s v="고객"/>
    <x v="12811"/>
    <s v="B"/>
    <s v="의복의류점"/>
    <s v="의류"/>
    <n v="1"/>
    <n v="9"/>
    <x v="377"/>
    <m/>
    <s v="Q"/>
    <m/>
    <s v="이 옷은 여성용이에요?"/>
    <m/>
    <m/>
    <m/>
    <s v="옷,여성용"/>
    <s v="여성용/여성"/>
    <s v="여성/성별"/>
  </r>
  <r>
    <s v="점원"/>
    <x v="12812"/>
    <s v="B"/>
    <s v="의복의류점"/>
    <s v="의류"/>
    <n v="0"/>
    <n v="10"/>
    <x v="377"/>
    <m/>
    <s v="A"/>
    <m/>
    <m/>
    <m/>
    <m/>
    <s v="그 옷은 남녀 공용이에요"/>
    <s v="옷,남녀공용"/>
    <s v="남녀공용/남녀"/>
    <s v="남녀/성별"/>
  </r>
  <r>
    <s v="고객"/>
    <x v="12813"/>
    <s v="B"/>
    <s v="의복의류점"/>
    <s v="의류"/>
    <n v="1"/>
    <n v="11"/>
    <x v="86"/>
    <m/>
    <s v="Q"/>
    <m/>
    <s v="이 색깔 옷은 큰 사이즈 없죠?"/>
    <m/>
    <m/>
    <m/>
    <s v="색깔,옷,사이즈"/>
    <m/>
    <s v="사이즈/사이즈"/>
  </r>
  <r>
    <s v="점원"/>
    <x v="12814"/>
    <s v="B"/>
    <s v="의복의류점"/>
    <s v="의류"/>
    <n v="0"/>
    <n v="12"/>
    <x v="86"/>
    <m/>
    <s v="A"/>
    <m/>
    <m/>
    <m/>
    <m/>
    <s v="그 옷은 99밖에 없고 110은 다 나갔어요"/>
    <s v="옷,99,110"/>
    <s v="99/99 사이즈,110/110 사이즈"/>
    <s v="99 사이즈/사이즈,110 사이즈/사이즈"/>
  </r>
  <r>
    <s v="고객"/>
    <x v="12815"/>
    <s v="B"/>
    <s v="의복의류점"/>
    <s v="의류"/>
    <n v="1"/>
    <n v="13"/>
    <x v="86"/>
    <m/>
    <s v="Q"/>
    <m/>
    <s v="이 바지 큰 사이즈 없죠?"/>
    <m/>
    <m/>
    <m/>
    <s v="바지,사이즈"/>
    <m/>
    <s v="바지/의류,사이즈/사이즈"/>
  </r>
  <r>
    <s v="점원"/>
    <x v="304"/>
    <s v="B"/>
    <s v="의복의류점"/>
    <s v="의류"/>
    <n v="0"/>
    <n v="14"/>
    <x v="86"/>
    <m/>
    <s v="A"/>
    <m/>
    <m/>
    <m/>
    <m/>
    <s v="네"/>
    <m/>
    <m/>
    <m/>
  </r>
  <r>
    <s v="고객"/>
    <x v="12816"/>
    <s v="B"/>
    <s v="의복의류점"/>
    <s v="의류"/>
    <n v="1"/>
    <n v="15"/>
    <x v="7"/>
    <m/>
    <s v="Q"/>
    <m/>
    <s v="이쁜 바지는 110짜리가 없네요?"/>
    <m/>
    <m/>
    <m/>
    <s v="바지,110"/>
    <s v="110/110 사이즈"/>
    <s v="바지/의류,110 사이즈/사이즈"/>
  </r>
  <r>
    <s v="점원"/>
    <x v="12817"/>
    <s v="B"/>
    <s v="의복의류점"/>
    <s v="의류"/>
    <n v="0"/>
    <n v="16"/>
    <x v="7"/>
    <m/>
    <s v="A"/>
    <m/>
    <m/>
    <m/>
    <m/>
    <s v="그 바지는 사이즈가 다 나갔어요"/>
    <s v="바지,사이즈"/>
    <m/>
    <s v="바지/의류,사이즈/사이즈"/>
  </r>
  <r>
    <s v="고객"/>
    <x v="12599"/>
    <s v="B"/>
    <s v="의복의류점"/>
    <s v="의류"/>
    <n v="1"/>
    <n v="17"/>
    <x v="353"/>
    <m/>
    <s v="Q"/>
    <m/>
    <s v="저 조끼는 얼마예요?"/>
    <m/>
    <m/>
    <m/>
    <s v="조끼"/>
    <m/>
    <s v="조끼/의류"/>
  </r>
  <r>
    <s v="점원"/>
    <x v="12818"/>
    <s v="B"/>
    <s v="의복의류점"/>
    <s v="의류"/>
    <n v="0"/>
    <n v="18"/>
    <x v="353"/>
    <m/>
    <s v="A"/>
    <m/>
    <m/>
    <m/>
    <m/>
    <s v="저 조끼 현금가로 11만 9천 원이에요"/>
    <s v="조끼,현금가,11만 9천 원"/>
    <m/>
    <s v="조끼/의류,11만 9천 원/가격"/>
  </r>
  <r>
    <s v="고객"/>
    <x v="12819"/>
    <s v="B"/>
    <s v="의복의류점"/>
    <s v="의류"/>
    <n v="1"/>
    <n v="19"/>
    <x v="7"/>
    <m/>
    <s v="Q"/>
    <m/>
    <s v="좀 이쁜 옷은 큰 사이즈가 없네요?"/>
    <m/>
    <m/>
    <m/>
    <s v="옷,사이즈"/>
    <m/>
    <s v="사이즈/사이즈"/>
  </r>
  <r>
    <s v="점원"/>
    <x v="12820"/>
    <s v="B"/>
    <s v="의복의류점"/>
    <s v="의류"/>
    <n v="0"/>
    <n v="20"/>
    <x v="7"/>
    <s v="빅사이즈문의"/>
    <s v="Q"/>
    <m/>
    <m/>
    <s v="사이즈 99 이상 짜리 옷 찾으세요?"/>
    <m/>
    <m/>
    <s v="사이즈,99,옷"/>
    <s v="99/99 사이즈"/>
    <s v="사이즈/사이즈,99 사이즈/사이즈"/>
  </r>
  <r>
    <s v="고객"/>
    <x v="304"/>
    <s v="B"/>
    <s v="의복의류점"/>
    <s v="의류"/>
    <n v="1"/>
    <n v="21"/>
    <x v="7"/>
    <s v="빅사이즈문의"/>
    <s v="A"/>
    <m/>
    <m/>
    <m/>
    <s v="네"/>
    <m/>
    <m/>
    <m/>
    <m/>
  </r>
  <r>
    <s v="점원"/>
    <x v="12821"/>
    <s v="B"/>
    <s v="의복의류점"/>
    <s v="의류"/>
    <n v="0"/>
    <n v="22"/>
    <x v="7"/>
    <m/>
    <s v="A"/>
    <n v="19"/>
    <m/>
    <m/>
    <m/>
    <s v="99 이상짜리는 옷은 잘 없어요"/>
    <s v="99,옷"/>
    <s v="99/99 사이즈"/>
    <s v="99 사이즈/사이즈"/>
  </r>
  <r>
    <s v="고객"/>
    <x v="12822"/>
    <s v="B"/>
    <s v="의복의류점"/>
    <s v="의류"/>
    <n v="1"/>
    <n v="1"/>
    <x v="163"/>
    <m/>
    <s v="Q"/>
    <m/>
    <s v="좀 큰 사이즈 맞춤도 되나요?"/>
    <m/>
    <m/>
    <m/>
    <s v="사이즈,맞춤"/>
    <m/>
    <s v="사이즈/사이즈"/>
  </r>
  <r>
    <s v="점원"/>
    <x v="304"/>
    <s v="B"/>
    <s v="의복의류점"/>
    <s v="의류"/>
    <n v="0"/>
    <n v="2"/>
    <x v="163"/>
    <m/>
    <s v="A"/>
    <m/>
    <m/>
    <m/>
    <m/>
    <s v="네"/>
    <m/>
    <m/>
    <m/>
  </r>
  <r>
    <s v="고객"/>
    <x v="12823"/>
    <s v="B"/>
    <s v="의복의류점"/>
    <s v="의류"/>
    <n v="1"/>
    <n v="3"/>
    <x v="88"/>
    <m/>
    <s v="Q"/>
    <m/>
    <s v="좀 얇은 자켓은 어디 있어요?"/>
    <m/>
    <m/>
    <m/>
    <s v="자켓"/>
    <m/>
    <s v="자켓/의류"/>
  </r>
  <r>
    <s v="점원"/>
    <x v="12824"/>
    <s v="B"/>
    <s v="의복의류점"/>
    <s v="의류"/>
    <n v="0"/>
    <n v="4"/>
    <x v="88"/>
    <m/>
    <s v="A"/>
    <m/>
    <m/>
    <m/>
    <m/>
    <s v="얇은 자켓은 없어요"/>
    <s v="자켓"/>
    <m/>
    <s v="자켓/의류"/>
  </r>
  <r>
    <s v="고객"/>
    <x v="12825"/>
    <s v="B"/>
    <s v="의복의류점"/>
    <s v="의류"/>
    <n v="1"/>
    <n v="5"/>
    <x v="3"/>
    <m/>
    <s v="Q"/>
    <m/>
    <s v="얇은 자켓은 언제 나와요?"/>
    <m/>
    <m/>
    <m/>
    <s v="자켓,언제"/>
    <m/>
    <s v="자켓/의류"/>
  </r>
  <r>
    <s v="점원"/>
    <x v="12826"/>
    <s v="B"/>
    <s v="의복의류점"/>
    <s v="의류"/>
    <n v="0"/>
    <n v="6"/>
    <x v="3"/>
    <m/>
    <s v="A"/>
    <m/>
    <m/>
    <m/>
    <m/>
    <s v="얇은 자켓은 설 쇠면 나와요"/>
    <s v="자켓,설"/>
    <m/>
    <s v="자켓/의류,설/명절"/>
  </r>
  <r>
    <s v="고객"/>
    <x v="12827"/>
    <s v="B"/>
    <s v="의복의류점"/>
    <s v="의류"/>
    <n v="1"/>
    <n v="7"/>
    <x v="380"/>
    <m/>
    <s v="Q"/>
    <m/>
    <s v="이 옷은 왜이리 소매가 짧아요?"/>
    <m/>
    <m/>
    <m/>
    <s v="옷,소매"/>
    <m/>
    <s v="소매/옷 부위"/>
  </r>
  <r>
    <s v="점원"/>
    <x v="12828"/>
    <s v="B"/>
    <s v="의복의류점"/>
    <s v="의류"/>
    <n v="0"/>
    <n v="8"/>
    <x v="380"/>
    <m/>
    <s v="A"/>
    <m/>
    <m/>
    <m/>
    <m/>
    <s v="요즘 나그랑이기 때문에 길게 하면 보기 싫어서, 요즘 다 이래요"/>
    <s v="요즘,나그랑,요즘"/>
    <m/>
    <s v="요즘/시기,나그랑/의류"/>
  </r>
  <r>
    <s v="고객"/>
    <x v="12829"/>
    <s v="B"/>
    <s v="의복의류점"/>
    <s v="의류"/>
    <n v="1"/>
    <n v="9"/>
    <x v="376"/>
    <m/>
    <s v="Q"/>
    <m/>
    <s v="맞춤제작 옷도 이 옷과 가격이 같나요?"/>
    <m/>
    <m/>
    <m/>
    <s v="제작,옷,옷,가격"/>
    <m/>
    <m/>
  </r>
  <r>
    <s v="점원"/>
    <x v="304"/>
    <s v="B"/>
    <s v="의복의류점"/>
    <s v="의류"/>
    <n v="0"/>
    <n v="10"/>
    <x v="376"/>
    <m/>
    <s v="A"/>
    <m/>
    <m/>
    <m/>
    <m/>
    <s v="네"/>
    <m/>
    <m/>
    <m/>
  </r>
  <r>
    <s v="고객"/>
    <x v="12830"/>
    <s v="B"/>
    <s v="의복의류점"/>
    <s v="의류"/>
    <n v="1"/>
    <n v="11"/>
    <x v="353"/>
    <m/>
    <s v="Q"/>
    <m/>
    <s v="요 조끼는 얼마죠?"/>
    <m/>
    <m/>
    <m/>
    <s v="조끼"/>
    <m/>
    <s v="조끼/의류"/>
  </r>
  <r>
    <s v="점원"/>
    <x v="12831"/>
    <s v="B"/>
    <s v="의복의류점"/>
    <s v="의류"/>
    <n v="0"/>
    <n v="12"/>
    <x v="353"/>
    <m/>
    <s v="A"/>
    <m/>
    <m/>
    <m/>
    <m/>
    <s v="그 조끼 22만원이에요"/>
    <s v="조끼,22만원"/>
    <m/>
    <s v="조끼/의류,22만원/가격"/>
  </r>
  <r>
    <s v="고객"/>
    <x v="12832"/>
    <s v="B"/>
    <s v="의복의류점"/>
    <s v="의류"/>
    <n v="1"/>
    <n v="13"/>
    <x v="46"/>
    <m/>
    <s v="Q"/>
    <m/>
    <s v="이 옷은 쥐색이네요?"/>
    <m/>
    <m/>
    <m/>
    <s v="옷,쥐색"/>
    <m/>
    <s v="쥐색/색"/>
  </r>
  <r>
    <s v="점원"/>
    <x v="12833"/>
    <s v="B"/>
    <s v="의복의류점"/>
    <s v="의류"/>
    <n v="0"/>
    <n v="14"/>
    <x v="46"/>
    <m/>
    <s v="A"/>
    <m/>
    <m/>
    <m/>
    <m/>
    <s v="그 옷은 쥐색보다는 검정색이에요"/>
    <s v="옷,쥐색,검정색"/>
    <m/>
    <s v="쥐색/색,검정색/색"/>
  </r>
  <r>
    <s v="고객"/>
    <x v="12834"/>
    <s v="B"/>
    <s v="의복의류점"/>
    <s v="의류"/>
    <n v="1"/>
    <n v="15"/>
    <x v="386"/>
    <m/>
    <s v="Q"/>
    <m/>
    <s v="연한 회색이 잘나가요 이 색상이 잘나가요?"/>
    <m/>
    <m/>
    <m/>
    <s v="연한 회색,색상"/>
    <m/>
    <s v="연한 회색/색"/>
  </r>
  <r>
    <s v="점원"/>
    <x v="12835"/>
    <s v="B"/>
    <s v="의복의류점"/>
    <s v="의류"/>
    <n v="0"/>
    <n v="16"/>
    <x v="386"/>
    <m/>
    <s v="A"/>
    <m/>
    <m/>
    <m/>
    <m/>
    <s v="사람 취향에 따라 달라요"/>
    <s v="사람,취향"/>
    <m/>
    <m/>
  </r>
  <r>
    <s v="고객"/>
    <x v="11912"/>
    <s v="B"/>
    <s v="의복의류점"/>
    <s v="의류"/>
    <n v="1"/>
    <n v="17"/>
    <x v="353"/>
    <m/>
    <s v="Q"/>
    <m/>
    <s v="요 옷은 얼마예요?"/>
    <m/>
    <m/>
    <m/>
    <s v="옷"/>
    <m/>
    <m/>
  </r>
  <r>
    <s v="점원"/>
    <x v="12836"/>
    <s v="B"/>
    <s v="의복의류점"/>
    <s v="의류"/>
    <n v="0"/>
    <n v="18"/>
    <x v="353"/>
    <m/>
    <s v="A"/>
    <m/>
    <m/>
    <m/>
    <m/>
    <s v="그 옷은 25만 원이에요"/>
    <s v="옷,25만 원"/>
    <m/>
    <s v="25만 원/가격"/>
  </r>
  <r>
    <s v="고객"/>
    <x v="12837"/>
    <s v="B"/>
    <s v="의복의류점"/>
    <s v="의류"/>
    <n v="1"/>
    <n v="19"/>
    <x v="373"/>
    <m/>
    <s v="Q"/>
    <m/>
    <s v="선물용 옷이면, 본인을 데려와서 입혀보는 게 제일 낫겠네요?"/>
    <m/>
    <m/>
    <m/>
    <s v="선물용,옷,본인"/>
    <m/>
    <m/>
  </r>
  <r>
    <s v="점원"/>
    <x v="12838"/>
    <s v="B"/>
    <s v="의복의류점"/>
    <s v="의류"/>
    <n v="0"/>
    <n v="20"/>
    <x v="373"/>
    <s v="사이즈문의"/>
    <s v="Q"/>
    <m/>
    <m/>
    <s v="체형이 얼마 정도 되는데요?"/>
    <m/>
    <m/>
    <s v="체형"/>
    <m/>
    <m/>
  </r>
  <r>
    <s v="고객"/>
    <x v="12839"/>
    <s v="B"/>
    <s v="의복의류점"/>
    <s v="의류"/>
    <n v="1"/>
    <n v="21"/>
    <x v="373"/>
    <s v="사이즈문의"/>
    <s v="A"/>
    <m/>
    <m/>
    <m/>
    <s v="뚱뚱한 체형이에요"/>
    <m/>
    <s v="체형"/>
    <m/>
    <m/>
  </r>
  <r>
    <s v="고객"/>
    <x v="12840"/>
    <s v="B"/>
    <s v="의복의류점"/>
    <s v="의류"/>
    <n v="1"/>
    <n v="22"/>
    <x v="16"/>
    <m/>
    <s v="Q"/>
    <m/>
    <s v="봄 옷은 20일 뒤에 나올까요?"/>
    <m/>
    <m/>
    <m/>
    <s v="봄옷,20일"/>
    <m/>
    <s v="봄옷/의류,20일/날짜"/>
  </r>
  <r>
    <s v="점원"/>
    <x v="12841"/>
    <s v="B"/>
    <s v="의복의류점"/>
    <s v="의류"/>
    <n v="0"/>
    <n v="23"/>
    <x v="16"/>
    <m/>
    <s v="A"/>
    <m/>
    <m/>
    <m/>
    <m/>
    <s v="20일보다 더 이후에 나와요"/>
    <s v="20일,이후"/>
    <m/>
    <s v="20일/날짜"/>
  </r>
  <r>
    <s v="고객"/>
    <x v="12842"/>
    <s v="B"/>
    <s v="의복의류점"/>
    <s v="의류"/>
    <n v="1"/>
    <n v="1"/>
    <x v="86"/>
    <m/>
    <s v="Q"/>
    <m/>
    <s v="큰 사이즈 옷 있어요?"/>
    <m/>
    <m/>
    <m/>
    <s v="사이즈,옷"/>
    <m/>
    <s v="사이즈/사이즈"/>
  </r>
  <r>
    <s v="점원"/>
    <x v="9711"/>
    <s v="B"/>
    <s v="의복의류점"/>
    <s v="의류"/>
    <n v="0"/>
    <n v="2"/>
    <x v="86"/>
    <s v="사이즈문의"/>
    <s v="Q"/>
    <m/>
    <m/>
    <s v="허리 사이즈가 어떻게 되세요?"/>
    <m/>
    <m/>
    <s v="허리,사이즈"/>
    <m/>
    <s v="허리/신체부위,사이즈/사이즈"/>
  </r>
  <r>
    <s v="고객"/>
    <x v="12843"/>
    <s v="B"/>
    <s v="의복의류점"/>
    <s v="의류"/>
    <n v="1"/>
    <n v="3"/>
    <x v="86"/>
    <s v="사이즈문의"/>
    <s v="A"/>
    <m/>
    <m/>
    <m/>
    <s v="허리 사이즈가 38이에요"/>
    <m/>
    <s v="허리,사이즈,38"/>
    <s v="38/38사이즈"/>
    <s v="허리/신체부위,사이즈/사이즈,38사이즈/사이즈"/>
  </r>
  <r>
    <s v="점원"/>
    <x v="12844"/>
    <s v="B"/>
    <s v="의복의류점"/>
    <s v="의류"/>
    <n v="0"/>
    <n v="4"/>
    <x v="86"/>
    <m/>
    <s v="A"/>
    <m/>
    <m/>
    <m/>
    <m/>
    <s v="허리 사이즈가 38이면, 이 옷이 맞아요"/>
    <s v="허리,사이즈,38,옷"/>
    <m/>
    <s v="허리/신체부위,사이즈/사이즈,38사이즈/사이즈"/>
  </r>
  <r>
    <s v="고객"/>
    <x v="11798"/>
    <s v="B"/>
    <s v="의복의류점"/>
    <s v="의류"/>
    <n v="1"/>
    <n v="5"/>
    <x v="353"/>
    <m/>
    <s v="Q"/>
    <m/>
    <s v="이 옷은 얼마예요?"/>
    <m/>
    <m/>
    <m/>
    <s v="옷"/>
    <m/>
    <m/>
  </r>
  <r>
    <s v="점원"/>
    <x v="12845"/>
    <s v="B"/>
    <s v="의복의류점"/>
    <s v="의류"/>
    <n v="0"/>
    <n v="6"/>
    <x v="353"/>
    <m/>
    <s v="A"/>
    <m/>
    <m/>
    <m/>
    <m/>
    <s v="이 옷은 이만 구천 원이에요"/>
    <s v="옷,이만 구천 원"/>
    <m/>
    <s v="이만 구천 원/가격"/>
  </r>
  <r>
    <s v="고객"/>
    <x v="12846"/>
    <s v="B"/>
    <s v="의복의류점"/>
    <s v="의류"/>
    <n v="1"/>
    <n v="7"/>
    <x v="7"/>
    <m/>
    <s v="Q"/>
    <m/>
    <s v="이 옷은 사이즈가 맞을까요?"/>
    <m/>
    <m/>
    <m/>
    <s v="옷,사이즈"/>
    <m/>
    <s v="사이즈/사이즈"/>
  </r>
  <r>
    <s v="점원"/>
    <x v="12847"/>
    <s v="B"/>
    <s v="의복의류점"/>
    <s v="의류"/>
    <n v="0"/>
    <n v="8"/>
    <x v="7"/>
    <m/>
    <s v="A"/>
    <m/>
    <m/>
    <m/>
    <m/>
    <s v="이 옷도 커요"/>
    <s v="옷"/>
    <m/>
    <m/>
  </r>
  <r>
    <s v="고객"/>
    <x v="12848"/>
    <s v="B"/>
    <s v="의복의류점"/>
    <s v="의류"/>
    <n v="1"/>
    <n v="9"/>
    <x v="65"/>
    <m/>
    <s v="Q"/>
    <m/>
    <s v="이 옷, 신축성이 좀 있나요?"/>
    <m/>
    <m/>
    <m/>
    <s v="옷,신축성"/>
    <m/>
    <s v="신축성/성질"/>
  </r>
  <r>
    <s v="점원"/>
    <x v="304"/>
    <s v="B"/>
    <s v="의복의류점"/>
    <s v="의류"/>
    <n v="0"/>
    <n v="10"/>
    <x v="65"/>
    <m/>
    <s v="A"/>
    <m/>
    <m/>
    <m/>
    <m/>
    <s v="네"/>
    <m/>
    <m/>
    <m/>
  </r>
  <r>
    <s v="고객"/>
    <x v="11912"/>
    <s v="B"/>
    <s v="의복의류점"/>
    <s v="의류"/>
    <n v="1"/>
    <n v="11"/>
    <x v="353"/>
    <m/>
    <s v="Q"/>
    <m/>
    <s v="요 옷은 얼마예요?"/>
    <m/>
    <m/>
    <m/>
    <s v="옷"/>
    <m/>
    <m/>
  </r>
  <r>
    <s v="점원"/>
    <x v="12849"/>
    <s v="B"/>
    <s v="의복의류점"/>
    <s v="의류"/>
    <n v="0"/>
    <n v="12"/>
    <x v="353"/>
    <m/>
    <s v="A"/>
    <m/>
    <m/>
    <m/>
    <m/>
    <s v="그 옷은 삼만 오천 원이에요"/>
    <s v="옷,삼만 오천 원"/>
    <m/>
    <s v="삼만 오천 원/가격"/>
  </r>
  <r>
    <s v="고객"/>
    <x v="12850"/>
    <s v="B"/>
    <s v="의복의류점"/>
    <s v="의류"/>
    <n v="1"/>
    <n v="13"/>
    <x v="385"/>
    <m/>
    <s v="Q"/>
    <m/>
    <s v="줄무늬 분홍색하고 아까 주황색하고 뭐가 더 잘나가요?"/>
    <m/>
    <m/>
    <m/>
    <s v="줄무늬,분홍색,주황색"/>
    <m/>
    <s v="줄무늬/무늬종류,분홍색/색,주황색/색"/>
  </r>
  <r>
    <s v="점원"/>
    <x v="12851"/>
    <s v="B"/>
    <s v="의복의류점"/>
    <s v="의류"/>
    <n v="0"/>
    <n v="14"/>
    <x v="385"/>
    <m/>
    <s v="A"/>
    <m/>
    <m/>
    <m/>
    <m/>
    <s v="다 잘나가요"/>
    <m/>
    <m/>
    <m/>
  </r>
  <r>
    <s v="고객"/>
    <x v="12852"/>
    <s v="B"/>
    <s v="의복의류점"/>
    <s v="의류"/>
    <n v="1"/>
    <n v="15"/>
    <x v="86"/>
    <m/>
    <s v="Q"/>
    <m/>
    <s v="여기 있는 옷들도 다 큰 치수죠?"/>
    <m/>
    <m/>
    <m/>
    <s v="여기,옷,치수"/>
    <m/>
    <s v="여기/위치,치수/사이즈"/>
  </r>
  <r>
    <s v="점원"/>
    <x v="12853"/>
    <s v="B"/>
    <s v="의복의류점"/>
    <s v="의류"/>
    <n v="0"/>
    <n v="16"/>
    <x v="86"/>
    <m/>
    <s v="A"/>
    <m/>
    <m/>
    <m/>
    <m/>
    <s v="저 옷은 큰 치수 아니에요"/>
    <s v="옷,치수"/>
    <m/>
    <s v="치수/사이즈"/>
  </r>
  <r>
    <s v="고객"/>
    <x v="12854"/>
    <s v="B"/>
    <s v="의복의류점"/>
    <s v="의류"/>
    <n v="1"/>
    <n v="17"/>
    <x v="89"/>
    <m/>
    <s v="Q"/>
    <m/>
    <s v="연세가 많으신 분이면 칼라 없는 게 낫지 않나요?"/>
    <m/>
    <m/>
    <m/>
    <s v="연세,칼라"/>
    <s v="칼라/컬러"/>
    <m/>
  </r>
  <r>
    <s v="점원"/>
    <x v="304"/>
    <s v="B"/>
    <s v="의복의류점"/>
    <s v="의류"/>
    <n v="0"/>
    <n v="18"/>
    <x v="89"/>
    <m/>
    <s v="A"/>
    <m/>
    <m/>
    <m/>
    <m/>
    <s v="네"/>
    <m/>
    <m/>
    <m/>
  </r>
  <r>
    <s v="고객"/>
    <x v="12855"/>
    <s v="B"/>
    <s v="의복의류점"/>
    <s v="의류"/>
    <n v="1"/>
    <n v="19"/>
    <x v="86"/>
    <m/>
    <s v="Q"/>
    <m/>
    <s v="이 바지는 큰 치수가 나와요?"/>
    <m/>
    <m/>
    <m/>
    <s v="바지,치수"/>
    <m/>
    <s v="바지/의류,치수/사이즈"/>
  </r>
  <r>
    <s v="점원"/>
    <x v="304"/>
    <s v="B"/>
    <s v="의복의류점"/>
    <s v="의류"/>
    <n v="0"/>
    <n v="20"/>
    <x v="86"/>
    <m/>
    <s v="A"/>
    <m/>
    <m/>
    <m/>
    <m/>
    <s v="네"/>
    <m/>
    <m/>
    <m/>
  </r>
  <r>
    <s v="고객"/>
    <x v="12856"/>
    <s v="B"/>
    <s v="의복의류점"/>
    <s v="의류"/>
    <n v="1"/>
    <n v="21"/>
    <x v="86"/>
    <m/>
    <s v="Q"/>
    <m/>
    <s v="이 바지 큰 치수 몇 까지 나와요?"/>
    <m/>
    <m/>
    <m/>
    <s v="바지,치수"/>
    <m/>
    <s v="바지/의류,치수/사이즈"/>
  </r>
  <r>
    <s v="점원"/>
    <x v="12857"/>
    <s v="B"/>
    <s v="의복의류점"/>
    <s v="의류"/>
    <n v="0"/>
    <n v="22"/>
    <x v="86"/>
    <m/>
    <s v="A"/>
    <m/>
    <m/>
    <m/>
    <m/>
    <s v="그 바지 38치수까지 나와요"/>
    <s v="바지,38치수"/>
    <m/>
    <s v="바지/의류,38치수/사이즈"/>
  </r>
  <r>
    <s v="고객"/>
    <x v="12858"/>
    <s v="B"/>
    <s v="의복의류점"/>
    <s v="의류"/>
    <n v="1"/>
    <n v="23"/>
    <x v="86"/>
    <m/>
    <s v="Q"/>
    <m/>
    <s v="예쁜데 큰 사이즈 옷은 없네요?"/>
    <m/>
    <m/>
    <m/>
    <s v="사이즈,옷"/>
    <m/>
    <s v="사이즈/사이즈"/>
  </r>
  <r>
    <s v="점원"/>
    <x v="304"/>
    <s v="B"/>
    <s v="의복의류점"/>
    <s v="의류"/>
    <n v="0"/>
    <n v="24"/>
    <x v="86"/>
    <m/>
    <s v="A"/>
    <m/>
    <m/>
    <m/>
    <m/>
    <s v="네"/>
    <m/>
    <m/>
    <m/>
  </r>
  <r>
    <s v="고객"/>
    <x v="12859"/>
    <s v="B"/>
    <s v="의복의류점"/>
    <s v="의류"/>
    <n v="1"/>
    <n v="25"/>
    <x v="7"/>
    <m/>
    <s v="Q"/>
    <m/>
    <s v="여기 있는 옷들은 사이즈가 다 작네요?"/>
    <m/>
    <m/>
    <m/>
    <s v="옷,사이즈"/>
    <m/>
    <s v="사이즈/사이즈"/>
  </r>
  <r>
    <s v="점원"/>
    <x v="304"/>
    <s v="B"/>
    <s v="의복의류점"/>
    <s v="의류"/>
    <n v="0"/>
    <n v="26"/>
    <x v="7"/>
    <m/>
    <s v="A"/>
    <m/>
    <m/>
    <m/>
    <m/>
    <s v="네"/>
    <m/>
    <m/>
    <m/>
  </r>
  <r>
    <s v="고객"/>
    <x v="12860"/>
    <s v="B"/>
    <s v="의복의류점"/>
    <s v="의류"/>
    <n v="1"/>
    <n v="27"/>
    <x v="7"/>
    <m/>
    <s v="Q"/>
    <m/>
    <s v="이 옷은 되게 커 보이는데?"/>
    <m/>
    <m/>
    <m/>
    <s v="옷"/>
    <m/>
    <m/>
  </r>
  <r>
    <s v="점원"/>
    <x v="12861"/>
    <s v="B"/>
    <s v="의복의류점"/>
    <s v="의류"/>
    <n v="0"/>
    <n v="28"/>
    <x v="7"/>
    <m/>
    <s v="A"/>
    <m/>
    <m/>
    <m/>
    <m/>
    <s v="그 옷은 허리가 작아요"/>
    <s v="옷,허리"/>
    <m/>
    <s v="허리/신체부위"/>
  </r>
  <r>
    <s v="고객"/>
    <x v="12862"/>
    <s v="B"/>
    <s v="의복의류점"/>
    <s v="의류"/>
    <n v="1"/>
    <n v="29"/>
    <x v="65"/>
    <m/>
    <s v="Q"/>
    <m/>
    <s v="이 이만 원짜리 옷은 얇네요?"/>
    <m/>
    <m/>
    <m/>
    <s v="이만 원,옷"/>
    <m/>
    <s v="이만 원/가격"/>
  </r>
  <r>
    <s v="점원"/>
    <x v="12863"/>
    <s v="B"/>
    <s v="의복의류점"/>
    <s v="의류"/>
    <n v="0"/>
    <n v="30"/>
    <x v="65"/>
    <m/>
    <s v="A"/>
    <m/>
    <m/>
    <m/>
    <m/>
    <s v="그 옷은 패딩이라 따뜻해요"/>
    <s v="옷,패딩"/>
    <m/>
    <s v="패딩/의류"/>
  </r>
  <r>
    <s v="고객"/>
    <x v="12864"/>
    <s v="B"/>
    <s v="의복의류점"/>
    <s v="의류"/>
    <n v="1"/>
    <n v="1"/>
    <x v="353"/>
    <m/>
    <s v="Q"/>
    <m/>
    <s v="요런 잠바는 얼마예요?"/>
    <m/>
    <m/>
    <m/>
    <s v="잠바"/>
    <m/>
    <s v="잠바/의류"/>
  </r>
  <r>
    <s v="점원"/>
    <x v="12865"/>
    <s v="B"/>
    <s v="의복의류점"/>
    <s v="의류"/>
    <n v="0"/>
    <n v="2"/>
    <x v="353"/>
    <m/>
    <s v="A"/>
    <m/>
    <m/>
    <m/>
    <m/>
    <s v="그 잠바 구만 팔천 원이에요"/>
    <s v="잠바,구만 팔천 원"/>
    <m/>
    <s v="잠바/의류,구만 팔천 원/가격"/>
  </r>
  <r>
    <s v="고객"/>
    <x v="12866"/>
    <s v="B"/>
    <s v="의복의류점"/>
    <s v="의류"/>
    <n v="1"/>
    <n v="3"/>
    <x v="353"/>
    <m/>
    <s v="Q"/>
    <m/>
    <s v="조 옷은 얼마예요?"/>
    <m/>
    <m/>
    <m/>
    <s v="옷"/>
    <m/>
    <m/>
  </r>
  <r>
    <s v="점원"/>
    <x v="12867"/>
    <s v="B"/>
    <s v="의복의류점"/>
    <s v="의류"/>
    <n v="0"/>
    <n v="4"/>
    <x v="353"/>
    <m/>
    <s v="A"/>
    <m/>
    <m/>
    <m/>
    <m/>
    <s v="이 옷은 십 이만 원이에요"/>
    <s v="옷,십 이만 원"/>
    <m/>
    <s v="십 이만 원/가격"/>
  </r>
  <r>
    <s v="고객"/>
    <x v="12868"/>
    <s v="B"/>
    <s v="의복의류점"/>
    <s v="의류"/>
    <n v="1"/>
    <n v="5"/>
    <x v="65"/>
    <m/>
    <s v="Q"/>
    <m/>
    <s v="요 옷은 얇죠?"/>
    <m/>
    <m/>
    <m/>
    <s v="옷"/>
    <m/>
    <m/>
  </r>
  <r>
    <s v="점원"/>
    <x v="12869"/>
    <s v="B"/>
    <s v="의복의류점"/>
    <s v="의류"/>
    <n v="0"/>
    <n v="6"/>
    <x v="65"/>
    <m/>
    <s v="A"/>
    <m/>
    <m/>
    <m/>
    <m/>
    <s v="그 옷은 얇은데 보온력이 좋아요"/>
    <s v="옷,보온력"/>
    <m/>
    <s v="보온력/성질"/>
  </r>
  <r>
    <s v="고객"/>
    <x v="12778"/>
    <s v="B"/>
    <s v="의복의류점"/>
    <s v="의류"/>
    <n v="1"/>
    <n v="7"/>
    <x v="353"/>
    <m/>
    <s v="Q"/>
    <m/>
    <s v="이 옷 얼마예요?"/>
    <m/>
    <m/>
    <m/>
    <s v="옷"/>
    <m/>
    <m/>
  </r>
  <r>
    <s v="점원"/>
    <x v="12870"/>
    <s v="B"/>
    <s v="의복의류점"/>
    <s v="의류"/>
    <n v="0"/>
    <n v="8"/>
    <x v="353"/>
    <m/>
    <s v="A"/>
    <m/>
    <m/>
    <m/>
    <m/>
    <s v="그 옷 12만 원이에요"/>
    <s v="옷,12만 원"/>
    <m/>
    <s v="12만 원/가격"/>
  </r>
  <r>
    <s v="고객"/>
    <x v="12871"/>
    <s v="B"/>
    <s v="의복의류점"/>
    <s v="의류"/>
    <n v="1"/>
    <n v="9"/>
    <x v="14"/>
    <m/>
    <s v="Q"/>
    <m/>
    <s v="이 옷 털 빼고 살 순 없죠?"/>
    <m/>
    <m/>
    <m/>
    <s v="옷,털"/>
    <m/>
    <s v="털/소재"/>
  </r>
  <r>
    <s v="점원"/>
    <x v="304"/>
    <s v="B"/>
    <s v="의복의류점"/>
    <s v="의류"/>
    <n v="0"/>
    <n v="10"/>
    <x v="14"/>
    <m/>
    <s v="A"/>
    <m/>
    <m/>
    <m/>
    <m/>
    <s v="네"/>
    <m/>
    <m/>
    <m/>
  </r>
  <r>
    <s v="고객"/>
    <x v="12872"/>
    <s v="B"/>
    <s v="의복의류점"/>
    <s v="의류"/>
    <n v="1"/>
    <n v="1"/>
    <x v="353"/>
    <m/>
    <s v="Q"/>
    <m/>
    <s v="요 회색 자켓은 얼마예요?"/>
    <m/>
    <m/>
    <m/>
    <s v="회색,자켓"/>
    <m/>
    <s v="회색/색,자켓/의류"/>
  </r>
  <r>
    <s v="점원"/>
    <x v="12873"/>
    <s v="B"/>
    <s v="의복의류점"/>
    <s v="의류"/>
    <n v="0"/>
    <n v="2"/>
    <x v="353"/>
    <m/>
    <s v="A"/>
    <m/>
    <m/>
    <m/>
    <m/>
    <s v="그 옷 오만 구천 원이에요"/>
    <s v="옷,오만 구천 원"/>
    <m/>
    <s v="오만 구천 원/가격"/>
  </r>
  <r>
    <s v="고객"/>
    <x v="12874"/>
    <s v="B"/>
    <s v="의복의류점"/>
    <s v="의류"/>
    <n v="1"/>
    <n v="3"/>
    <x v="34"/>
    <m/>
    <s v="Q"/>
    <m/>
    <s v="세일하는 건 요쪽 편이예요?"/>
    <m/>
    <m/>
    <m/>
    <s v="세일"/>
    <m/>
    <m/>
  </r>
  <r>
    <s v="점원"/>
    <x v="12875"/>
    <s v="B"/>
    <s v="의복의류점"/>
    <s v="의류"/>
    <n v="0"/>
    <n v="4"/>
    <x v="34"/>
    <m/>
    <s v="A"/>
    <m/>
    <m/>
    <m/>
    <m/>
    <s v="다 세일 하는 거예요"/>
    <s v="세일"/>
    <m/>
    <m/>
  </r>
  <r>
    <s v="고객"/>
    <x v="12876"/>
    <s v="B"/>
    <s v="의복의류점"/>
    <s v="의류"/>
    <n v="1"/>
    <n v="1"/>
    <x v="88"/>
    <m/>
    <s v="Q"/>
    <m/>
    <s v="팬티 종류 어딨어요?"/>
    <m/>
    <m/>
    <m/>
    <s v="팬티,종류"/>
    <m/>
    <s v="팬티/의류"/>
  </r>
  <r>
    <s v="점원"/>
    <x v="8626"/>
    <s v="B"/>
    <s v="의복의류점"/>
    <s v="의류"/>
    <n v="0"/>
    <n v="2"/>
    <x v="88"/>
    <s v="사이즈문의"/>
    <s v="Q"/>
    <m/>
    <m/>
    <s v="사이즈는 어떤 거 찾으세요?"/>
    <m/>
    <m/>
    <s v="사이즈"/>
    <m/>
    <s v="사이즈/사이즈"/>
  </r>
  <r>
    <s v="고객"/>
    <x v="12877"/>
    <s v="B"/>
    <s v="의복의류점"/>
    <s v="의류"/>
    <n v="1"/>
    <n v="3"/>
    <x v="88"/>
    <m/>
    <s v="A"/>
    <m/>
    <m/>
    <m/>
    <s v="95 사이즈 찾아요"/>
    <m/>
    <s v="95사이즈"/>
    <m/>
    <s v="95사이즈/사이즈"/>
  </r>
  <r>
    <s v="점원"/>
    <x v="12878"/>
    <s v="B"/>
    <s v="의복의류점"/>
    <s v="의류"/>
    <n v="0"/>
    <n v="4"/>
    <x v="88"/>
    <s v="사이즈문의"/>
    <s v="Q"/>
    <m/>
    <m/>
    <s v="허리는 28이면 될까요?"/>
    <m/>
    <m/>
    <s v="허리,28"/>
    <s v="28/28사이즈"/>
    <s v="허리/신체부위,28사이즈/사이즈"/>
  </r>
  <r>
    <s v="고객"/>
    <x v="12879"/>
    <s v="B"/>
    <s v="의복의류점"/>
    <s v="의류"/>
    <n v="1"/>
    <n v="5"/>
    <x v="88"/>
    <m/>
    <s v="A"/>
    <m/>
    <m/>
    <m/>
    <s v="27이면 돼요"/>
    <m/>
    <n v="27"/>
    <s v="27/27사이즈"/>
    <s v="27사이즈/사이즈"/>
  </r>
  <r>
    <s v="점원"/>
    <x v="12880"/>
    <s v="B"/>
    <s v="의복의류점"/>
    <s v="의류"/>
    <n v="0"/>
    <n v="6"/>
    <x v="88"/>
    <s v="디자인문의"/>
    <s v="Q"/>
    <m/>
    <m/>
    <s v="깔끔한 스타일로 드릴까요?"/>
    <m/>
    <m/>
    <s v="스타일"/>
    <m/>
    <m/>
  </r>
  <r>
    <s v="고객"/>
    <x v="12881"/>
    <s v="B"/>
    <s v="의복의류점"/>
    <s v="의류"/>
    <n v="1"/>
    <n v="7"/>
    <x v="88"/>
    <m/>
    <s v="A"/>
    <m/>
    <m/>
    <m/>
    <s v="큰 스타일로 주세요"/>
    <m/>
    <s v="스타일"/>
    <m/>
    <m/>
  </r>
  <r>
    <s v="점원"/>
    <x v="12882"/>
    <s v="B"/>
    <s v="의복의류점"/>
    <s v="의류"/>
    <n v="0"/>
    <n v="8"/>
    <x v="88"/>
    <m/>
    <s v="A"/>
    <m/>
    <m/>
    <m/>
    <m/>
    <s v="맵시 종류로 드릴께요"/>
    <s v="맵시,종류"/>
    <m/>
    <m/>
  </r>
  <r>
    <s v="고객"/>
    <x v="12883"/>
    <s v="B"/>
    <s v="의복의류점"/>
    <s v="의류"/>
    <n v="1"/>
    <n v="9"/>
    <x v="353"/>
    <m/>
    <s v="Q"/>
    <m/>
    <s v="요 세트 옷은 얼마예요?"/>
    <m/>
    <m/>
    <m/>
    <s v="세트,옷"/>
    <m/>
    <m/>
  </r>
  <r>
    <s v="점원"/>
    <x v="12884"/>
    <s v="B"/>
    <s v="의복의류점"/>
    <s v="의류"/>
    <n v="0"/>
    <n v="10"/>
    <x v="353"/>
    <m/>
    <s v="A"/>
    <m/>
    <m/>
    <m/>
    <m/>
    <s v="그 옷은 만 사천 원이에요"/>
    <s v="옷,만 사천 원"/>
    <m/>
    <s v="만 사천 원/가격"/>
  </r>
  <r>
    <s v="고객"/>
    <x v="11912"/>
    <s v="B"/>
    <s v="의복의류점"/>
    <s v="의류"/>
    <n v="1"/>
    <n v="11"/>
    <x v="353"/>
    <m/>
    <s v="Q"/>
    <m/>
    <s v="요 옷은 얼마예요?"/>
    <m/>
    <m/>
    <m/>
    <s v="옷"/>
    <m/>
    <m/>
  </r>
  <r>
    <s v="점원"/>
    <x v="12885"/>
    <s v="B"/>
    <s v="의복의류점"/>
    <s v="의류"/>
    <n v="0"/>
    <n v="12"/>
    <x v="353"/>
    <m/>
    <s v="A"/>
    <m/>
    <m/>
    <m/>
    <m/>
    <s v="그 옷 다섯개에 만 팔천 원이에요"/>
    <s v="옷,다섯개,만 팔천 원"/>
    <m/>
    <s v="다섯개/수량,만 팔천 원/가격"/>
  </r>
  <r>
    <s v="고객"/>
    <x v="12886"/>
    <s v="B"/>
    <s v="의복의류점"/>
    <s v="의류"/>
    <n v="1"/>
    <n v="13"/>
    <x v="65"/>
    <m/>
    <s v="Q"/>
    <m/>
    <s v="이 옷 예쁘네요, 옷감이 어떻게 돼요?"/>
    <m/>
    <m/>
    <m/>
    <s v="옷,옷감"/>
    <m/>
    <m/>
  </r>
  <r>
    <s v="점원"/>
    <x v="12887"/>
    <s v="B"/>
    <s v="의복의류점"/>
    <s v="의류"/>
    <n v="0"/>
    <n v="14"/>
    <x v="65"/>
    <m/>
    <s v="A"/>
    <m/>
    <m/>
    <m/>
    <m/>
    <s v="그 옷 면이 아니라 폴리예요"/>
    <s v="옷,면,폴리"/>
    <m/>
    <s v="폴리/폴리에스테르"/>
  </r>
  <r>
    <s v="고객"/>
    <x v="12888"/>
    <s v="B"/>
    <s v="의복의류점"/>
    <s v="의류"/>
    <n v="1"/>
    <n v="1"/>
    <x v="318"/>
    <m/>
    <s v="Q"/>
    <m/>
    <s v="남성 메리야스 찾아요"/>
    <m/>
    <m/>
    <m/>
    <s v="남성,메리야스"/>
    <m/>
    <s v="남성/성별,메리야스/의류"/>
  </r>
  <r>
    <s v="점원"/>
    <x v="12889"/>
    <s v="B"/>
    <s v="의복의류점"/>
    <s v="의류"/>
    <n v="0"/>
    <n v="2"/>
    <x v="318"/>
    <s v="선호색상문의"/>
    <s v="Q"/>
    <m/>
    <m/>
    <s v="어떤 색상 찾으세요?"/>
    <m/>
    <m/>
    <s v="색상"/>
    <m/>
    <m/>
  </r>
  <r>
    <s v="고객"/>
    <x v="12890"/>
    <s v="B"/>
    <s v="의복의류점"/>
    <s v="의류"/>
    <n v="1"/>
    <n v="3"/>
    <x v="318"/>
    <s v="선호색상문의"/>
    <s v="A"/>
    <m/>
    <m/>
    <m/>
    <s v="제가 보고 색상 고를게요"/>
    <m/>
    <s v="색상"/>
    <m/>
    <m/>
  </r>
  <r>
    <s v="고객"/>
    <x v="12891"/>
    <s v="B"/>
    <s v="의복의류점"/>
    <s v="의류"/>
    <n v="1"/>
    <n v="4"/>
    <x v="16"/>
    <m/>
    <s v="Q"/>
    <m/>
    <s v="메리야스도 계절별로 있나요?"/>
    <m/>
    <m/>
    <m/>
    <s v="메리야스,계절"/>
    <m/>
    <s v="메리야스/의류,계절/계절"/>
  </r>
  <r>
    <s v="점원"/>
    <x v="12892"/>
    <s v="B"/>
    <s v="의복의류점"/>
    <s v="의류"/>
    <n v="0"/>
    <n v="5"/>
    <x v="16"/>
    <m/>
    <s v="A"/>
    <m/>
    <m/>
    <m/>
    <m/>
    <s v="여름용은 여름에 쿨로 나와요"/>
    <s v="여름용,여름,쿨"/>
    <s v="여름용/여름"/>
    <s v="여름/계절"/>
  </r>
  <r>
    <s v="고객"/>
    <x v="12893"/>
    <s v="B"/>
    <s v="의복의류점"/>
    <s v="의류"/>
    <n v="1"/>
    <n v="6"/>
    <x v="16"/>
    <m/>
    <s v="Q"/>
    <m/>
    <s v="지금 제품은 겨울용이에요?"/>
    <m/>
    <m/>
    <m/>
    <s v="제품,겨울용"/>
    <s v="겨울용/겨울"/>
    <s v="겨울/계절"/>
  </r>
  <r>
    <s v="점원"/>
    <x v="12894"/>
    <s v="B"/>
    <s v="의복의류점"/>
    <s v="의류"/>
    <n v="0"/>
    <n v="7"/>
    <x v="16"/>
    <m/>
    <s v="A"/>
    <m/>
    <m/>
    <m/>
    <m/>
    <s v="보통은 사계절용이에요"/>
    <s v="보통,사계절용"/>
    <s v="사계절용/사계절"/>
    <s v="사계절/계절"/>
  </r>
  <r>
    <s v="고객"/>
    <x v="12895"/>
    <s v="B"/>
    <s v="의복의류점"/>
    <s v="의류"/>
    <n v="1"/>
    <n v="8"/>
    <x v="16"/>
    <m/>
    <s v="Q"/>
    <m/>
    <s v="요 제품도 사계절인가요?"/>
    <m/>
    <m/>
    <m/>
    <s v="제품,사계절"/>
    <m/>
    <s v="사계절/계절"/>
  </r>
  <r>
    <s v="점원"/>
    <x v="12896"/>
    <s v="B"/>
    <s v="의복의류점"/>
    <s v="의류"/>
    <n v="0"/>
    <n v="9"/>
    <x v="16"/>
    <m/>
    <s v="A"/>
    <m/>
    <m/>
    <m/>
    <m/>
    <s v="네, 이 제품은 여름에도 많이 입어요"/>
    <s v="제품,여름"/>
    <m/>
    <s v="여름/계절"/>
  </r>
  <r>
    <s v="고객"/>
    <x v="12897"/>
    <s v="B"/>
    <s v="의복의류점"/>
    <s v="의류"/>
    <n v="1"/>
    <n v="10"/>
    <x v="65"/>
    <m/>
    <s v="Q"/>
    <m/>
    <s v="이 제품은 좀 얇아 보이네요?"/>
    <m/>
    <m/>
    <m/>
    <s v="제품"/>
    <m/>
    <m/>
  </r>
  <r>
    <s v="점원"/>
    <x v="12898"/>
    <s v="B"/>
    <s v="의복의류점"/>
    <s v="의류"/>
    <n v="0"/>
    <n v="11"/>
    <x v="65"/>
    <m/>
    <s v="A"/>
    <m/>
    <m/>
    <m/>
    <m/>
    <s v="런닝이 두껍게는 나오지 않아요"/>
    <s v="런닝"/>
    <s v="런닝/민소매"/>
    <s v="민소매/의류"/>
  </r>
  <r>
    <s v="고객"/>
    <x v="12899"/>
    <s v="B"/>
    <s v="의복의류점"/>
    <s v="의류"/>
    <n v="1"/>
    <n v="12"/>
    <x v="353"/>
    <m/>
    <s v="Q"/>
    <m/>
    <s v="이 옷은 가격이 얼마예요?"/>
    <m/>
    <m/>
    <m/>
    <s v="옷,가격"/>
    <m/>
    <m/>
  </r>
  <r>
    <s v="점원"/>
    <x v="12900"/>
    <s v="B"/>
    <s v="의복의류점"/>
    <s v="의류"/>
    <n v="0"/>
    <n v="13"/>
    <x v="353"/>
    <m/>
    <s v="A"/>
    <m/>
    <m/>
    <m/>
    <m/>
    <s v="가격은 태그에 적혀 있어요"/>
    <s v="가격,태그"/>
    <m/>
    <m/>
  </r>
  <r>
    <s v="고객"/>
    <x v="12901"/>
    <s v="B"/>
    <s v="의복의류점"/>
    <s v="의류"/>
    <n v="1"/>
    <n v="14"/>
    <x v="353"/>
    <m/>
    <s v="Q"/>
    <m/>
    <s v="이 가격이 한 박스 가격인가요?"/>
    <m/>
    <m/>
    <m/>
    <s v="가격,한 박스,가격"/>
    <m/>
    <s v="한 박스/수량"/>
  </r>
  <r>
    <s v="점원"/>
    <x v="12902"/>
    <s v="B"/>
    <s v="의복의류점"/>
    <s v="의류"/>
    <n v="0"/>
    <n v="15"/>
    <x v="353"/>
    <m/>
    <s v="A"/>
    <m/>
    <m/>
    <m/>
    <m/>
    <s v="네, 세 개 묶음 가격이에요"/>
    <s v="세 개,묶음,가격"/>
    <m/>
    <s v="세 개/수량"/>
  </r>
  <r>
    <s v="고객"/>
    <x v="12903"/>
    <s v="B"/>
    <s v="의복의류점"/>
    <s v="의류"/>
    <n v="1"/>
    <n v="16"/>
    <x v="46"/>
    <m/>
    <s v="Q"/>
    <m/>
    <s v="색상이 어둡네요?"/>
    <m/>
    <m/>
    <m/>
    <s v="색상"/>
    <m/>
    <m/>
  </r>
  <r>
    <s v="점원"/>
    <x v="12904"/>
    <s v="B"/>
    <s v="의복의류점"/>
    <s v="의류"/>
    <n v="0"/>
    <n v="17"/>
    <x v="46"/>
    <m/>
    <s v="A"/>
    <m/>
    <m/>
    <m/>
    <m/>
    <s v="팬티는 어두운 색밖에 없어요"/>
    <s v="팬티,색"/>
    <m/>
    <s v="팬티/의류"/>
  </r>
  <r>
    <s v="고객"/>
    <x v="12905"/>
    <s v="B"/>
    <s v="의복의류점"/>
    <s v="의류"/>
    <n v="1"/>
    <n v="18"/>
    <x v="356"/>
    <m/>
    <s v="Q"/>
    <m/>
    <s v="밝은 색은 나오지 않나요?"/>
    <m/>
    <m/>
    <m/>
    <s v="색"/>
    <m/>
    <m/>
  </r>
  <r>
    <s v="점원"/>
    <x v="12906"/>
    <s v="B"/>
    <s v="의복의류점"/>
    <s v="의류"/>
    <n v="0"/>
    <n v="19"/>
    <x v="356"/>
    <m/>
    <s v="A"/>
    <m/>
    <m/>
    <m/>
    <m/>
    <s v="네, 밝은색은 삶을 수가 없어서요"/>
    <s v="색"/>
    <m/>
    <m/>
  </r>
  <r>
    <s v="고객"/>
    <x v="12907"/>
    <s v="B"/>
    <s v="의복의류점"/>
    <s v="의류"/>
    <n v="1"/>
    <n v="20"/>
    <x v="356"/>
    <m/>
    <s v="Q"/>
    <m/>
    <s v="다른 제품도 다 어둡나요?"/>
    <m/>
    <m/>
    <m/>
    <s v="제품"/>
    <m/>
    <m/>
  </r>
  <r>
    <s v="점원"/>
    <x v="304"/>
    <s v="B"/>
    <s v="의복의류점"/>
    <s v="의류"/>
    <n v="0"/>
    <n v="21"/>
    <x v="356"/>
    <m/>
    <s v="A"/>
    <m/>
    <m/>
    <m/>
    <m/>
    <s v="네"/>
    <m/>
    <m/>
    <m/>
  </r>
  <r>
    <s v="고객"/>
    <x v="12908"/>
    <s v="B"/>
    <s v="의복의류점"/>
    <s v="의류"/>
    <n v="1"/>
    <n v="22"/>
    <x v="46"/>
    <m/>
    <s v="Q"/>
    <m/>
    <s v="이 제품은 칼라네요?"/>
    <m/>
    <m/>
    <m/>
    <s v="제품,칼라"/>
    <s v="칼라/컬러"/>
    <m/>
  </r>
  <r>
    <s v="점원"/>
    <x v="304"/>
    <s v="B"/>
    <s v="의복의류점"/>
    <s v="의류"/>
    <n v="0"/>
    <n v="23"/>
    <x v="46"/>
    <m/>
    <s v="A"/>
    <m/>
    <m/>
    <m/>
    <m/>
    <s v="네"/>
    <m/>
    <m/>
    <m/>
  </r>
  <r>
    <s v="고객"/>
    <x v="12909"/>
    <s v="B"/>
    <s v="의복의류점"/>
    <s v="의류"/>
    <n v="1"/>
    <n v="24"/>
    <x v="304"/>
    <m/>
    <s v="Q"/>
    <m/>
    <s v="구입 후 사이즈 교환은 가능한가요?"/>
    <m/>
    <m/>
    <m/>
    <s v="구입,사이즈,교환"/>
    <m/>
    <s v="사이즈/사이즈"/>
  </r>
  <r>
    <s v="점원"/>
    <x v="304"/>
    <s v="B"/>
    <s v="의복의류점"/>
    <s v="의류"/>
    <n v="0"/>
    <n v="25"/>
    <x v="304"/>
    <m/>
    <s v="A"/>
    <m/>
    <m/>
    <m/>
    <m/>
    <s v="네"/>
    <m/>
    <m/>
    <m/>
  </r>
  <r>
    <s v="고객"/>
    <x v="12910"/>
    <s v="B"/>
    <s v="의복의류점"/>
    <s v="의류"/>
    <n v="1"/>
    <n v="26"/>
    <x v="14"/>
    <m/>
    <s v="Q"/>
    <m/>
    <s v="팬티 낱개로 판매는 안하시나요?"/>
    <m/>
    <m/>
    <m/>
    <s v="팬티,낱개,판매"/>
    <m/>
    <s v="팬티/의류,낱개/수량"/>
  </r>
  <r>
    <s v="점원"/>
    <x v="12911"/>
    <s v="B"/>
    <s v="의복의류점"/>
    <s v="의류"/>
    <n v="0"/>
    <n v="27"/>
    <x v="14"/>
    <m/>
    <s v="A"/>
    <m/>
    <m/>
    <m/>
    <m/>
    <s v="낱개 판매는 곤색 팬티 밖에 없어요"/>
    <s v="낱개,판매,곤색,팬티"/>
    <m/>
    <s v="낱개/수량,곤색/색,팬티/의류"/>
  </r>
  <r>
    <s v="고객"/>
    <x v="12912"/>
    <s v="B"/>
    <s v="의복의류점"/>
    <s v="의류"/>
    <n v="1"/>
    <n v="28"/>
    <x v="16"/>
    <m/>
    <s v="Q"/>
    <m/>
    <s v="이 팬티는 여름용 같은데?"/>
    <m/>
    <m/>
    <m/>
    <s v="팬티,여름용"/>
    <s v="여름용/여름"/>
    <s v="팬티/의류,여름/계절"/>
  </r>
  <r>
    <s v="점원"/>
    <x v="12913"/>
    <s v="B"/>
    <s v="의복의류점"/>
    <s v="의류"/>
    <n v="0"/>
    <n v="29"/>
    <x v="16"/>
    <m/>
    <s v="A"/>
    <m/>
    <m/>
    <m/>
    <m/>
    <s v="그 팬티는 운동용이에요"/>
    <s v="팬티,운동용"/>
    <m/>
    <s v="팬티/의류,운동용/사용목적"/>
  </r>
  <r>
    <s v="고객"/>
    <x v="12914"/>
    <s v="B"/>
    <s v="의복의류점"/>
    <s v="의류"/>
    <n v="1"/>
    <n v="30"/>
    <x v="378"/>
    <m/>
    <s v="Q"/>
    <m/>
    <s v="일반용 팬티는 없어요?"/>
    <m/>
    <m/>
    <m/>
    <s v="일반용,팬티"/>
    <m/>
    <s v="팬티/의류"/>
  </r>
  <r>
    <s v="점원"/>
    <x v="304"/>
    <s v="B"/>
    <s v="의복의류점"/>
    <s v="의류"/>
    <n v="0"/>
    <n v="31"/>
    <x v="378"/>
    <m/>
    <s v="A"/>
    <m/>
    <m/>
    <m/>
    <m/>
    <s v="네"/>
    <m/>
    <m/>
    <m/>
  </r>
  <r>
    <s v="고객"/>
    <x v="11036"/>
    <s v="B"/>
    <s v="의복의류점"/>
    <s v="의류"/>
    <n v="1"/>
    <n v="1"/>
    <x v="353"/>
    <m/>
    <s v="Q"/>
    <m/>
    <s v="이 제품은 얼마예요?"/>
    <m/>
    <m/>
    <m/>
    <s v="제품"/>
    <m/>
    <m/>
  </r>
  <r>
    <s v="점원"/>
    <x v="12915"/>
    <s v="B"/>
    <s v="의복의류점"/>
    <s v="의류"/>
    <n v="0"/>
    <n v="2"/>
    <x v="353"/>
    <m/>
    <s v="A"/>
    <m/>
    <m/>
    <m/>
    <m/>
    <s v="그 제품은 18만 원이에요"/>
    <s v="제품,18만 원"/>
    <m/>
    <s v="18만 원/가격"/>
  </r>
  <r>
    <s v="고객"/>
    <x v="12916"/>
    <s v="B"/>
    <s v="의복의류점"/>
    <s v="의류"/>
    <n v="1"/>
    <n v="3"/>
    <x v="65"/>
    <m/>
    <s v="Q"/>
    <m/>
    <s v="이 제품 따뜻해요?"/>
    <m/>
    <m/>
    <m/>
    <s v="제품"/>
    <m/>
    <m/>
  </r>
  <r>
    <s v="점원"/>
    <x v="304"/>
    <s v="B"/>
    <s v="의복의류점"/>
    <s v="의류"/>
    <n v="0"/>
    <n v="4"/>
    <x v="65"/>
    <m/>
    <s v="A"/>
    <m/>
    <m/>
    <m/>
    <m/>
    <s v="네"/>
    <m/>
    <m/>
    <m/>
  </r>
  <r>
    <s v="고객"/>
    <x v="12917"/>
    <s v="B"/>
    <s v="의복의류점"/>
    <s v="의류"/>
    <n v="1"/>
    <n v="5"/>
    <x v="381"/>
    <m/>
    <s v="Q"/>
    <m/>
    <s v="이 옷은 어르신들 입어도 괜찮을까요?"/>
    <m/>
    <m/>
    <m/>
    <s v="옷,어르신"/>
    <s v="어르신/어른"/>
    <s v="어른/연령대"/>
  </r>
  <r>
    <s v="점원"/>
    <x v="304"/>
    <s v="B"/>
    <s v="의복의류점"/>
    <s v="의류"/>
    <n v="0"/>
    <n v="6"/>
    <x v="381"/>
    <m/>
    <s v="A"/>
    <m/>
    <m/>
    <m/>
    <m/>
    <s v="네"/>
    <m/>
    <m/>
    <m/>
  </r>
  <r>
    <s v="고객"/>
    <x v="12918"/>
    <s v="B"/>
    <s v="의복의류점"/>
    <s v="의류"/>
    <n v="1"/>
    <n v="7"/>
    <x v="353"/>
    <m/>
    <s v="Q"/>
    <m/>
    <s v="이 옷이 얼마였죠?"/>
    <m/>
    <m/>
    <m/>
    <s v="옷"/>
    <m/>
    <m/>
  </r>
  <r>
    <s v="점원"/>
    <x v="12919"/>
    <s v="B"/>
    <s v="의복의류점"/>
    <s v="의류"/>
    <n v="0"/>
    <n v="8"/>
    <x v="353"/>
    <m/>
    <s v="A"/>
    <m/>
    <m/>
    <m/>
    <m/>
    <s v="그 옷 18만 원이에요"/>
    <s v="옷,18만 원"/>
    <m/>
    <s v="18만 원/가격"/>
  </r>
  <r>
    <s v="고객"/>
    <x v="12920"/>
    <s v="B"/>
    <s v="의복의류점"/>
    <s v="의류"/>
    <n v="1"/>
    <n v="9"/>
    <x v="38"/>
    <m/>
    <s v="Q"/>
    <m/>
    <s v="이 제품 할인해 줄 순 없나요?"/>
    <m/>
    <m/>
    <m/>
    <s v="제품,할인"/>
    <m/>
    <m/>
  </r>
  <r>
    <s v="점원"/>
    <x v="12921"/>
    <s v="B"/>
    <s v="의복의류점"/>
    <s v="의류"/>
    <n v="0"/>
    <n v="10"/>
    <x v="38"/>
    <m/>
    <s v="A"/>
    <m/>
    <m/>
    <m/>
    <m/>
    <s v="그 제품 현금가로는 할인해드릴 수 있어요"/>
    <s v="제품,현금가,할인"/>
    <m/>
    <m/>
  </r>
  <r>
    <s v="고객"/>
    <x v="12922"/>
    <s v="B"/>
    <s v="의복의류점"/>
    <s v="의류"/>
    <n v="1"/>
    <n v="11"/>
    <x v="370"/>
    <m/>
    <s v="Q"/>
    <m/>
    <s v="현금할인가가 어떻게 돼요?"/>
    <m/>
    <m/>
    <m/>
    <s v="현금,할인가"/>
    <m/>
    <s v="현금/결제 방법"/>
  </r>
  <r>
    <s v="점원"/>
    <x v="12923"/>
    <s v="B"/>
    <s v="의복의류점"/>
    <s v="의류"/>
    <n v="0"/>
    <n v="12"/>
    <x v="370"/>
    <m/>
    <s v="A"/>
    <m/>
    <m/>
    <m/>
    <m/>
    <s v="현금결제하시면 10프로 할인 돼요"/>
    <s v="현금,결제,10 프로,할인"/>
    <m/>
    <s v="현금/결제 방법,10 프로/비율"/>
  </r>
  <r>
    <s v="고객"/>
    <x v="12924"/>
    <s v="B"/>
    <s v="의복의류점"/>
    <s v="의류"/>
    <n v="1"/>
    <n v="13"/>
    <x v="86"/>
    <m/>
    <s v="Q"/>
    <m/>
    <s v="이 옷 큰 사이즈도 있어요?"/>
    <m/>
    <m/>
    <m/>
    <s v="옷,사이즈"/>
    <m/>
    <s v="사이즈/사이즈"/>
  </r>
  <r>
    <s v="점원"/>
    <x v="3509"/>
    <s v="B"/>
    <s v="의복의류점"/>
    <s v="의류"/>
    <n v="0"/>
    <n v="14"/>
    <x v="86"/>
    <s v="사이즈문의"/>
    <s v="Q"/>
    <m/>
    <m/>
    <s v="사이즈가 어떻게 되세요?"/>
    <m/>
    <m/>
    <s v="사이즈"/>
    <m/>
    <s v="사이즈/사이즈"/>
  </r>
  <r>
    <s v="고객"/>
    <x v="12925"/>
    <s v="B"/>
    <s v="의복의류점"/>
    <s v="의류"/>
    <n v="1"/>
    <n v="15"/>
    <x v="86"/>
    <s v="사이즈문의"/>
    <s v="A"/>
    <m/>
    <m/>
    <m/>
    <s v="빅사이즈예요"/>
    <m/>
    <s v="빅사이즈"/>
    <m/>
    <s v="빅사이즈/사이즈"/>
  </r>
  <r>
    <s v="점원"/>
    <x v="12926"/>
    <s v="B"/>
    <s v="의복의류점"/>
    <s v="의류"/>
    <n v="0"/>
    <n v="16"/>
    <x v="86"/>
    <s v="사이즈문의"/>
    <s v="Q"/>
    <m/>
    <m/>
    <s v="사이즈가 88이상이세요?"/>
    <m/>
    <m/>
    <s v="사이즈,88"/>
    <s v="88/88사이즈"/>
    <s v="사이즈/사이즈,88사이즈/사이즈"/>
  </r>
  <r>
    <s v="고객"/>
    <x v="12927"/>
    <s v="B"/>
    <s v="의복의류점"/>
    <s v="의류"/>
    <n v="1"/>
    <n v="17"/>
    <x v="86"/>
    <s v="사이즈문의"/>
    <s v="A"/>
    <m/>
    <m/>
    <m/>
    <s v="엉덩이가 커서 입어봐야 알아요"/>
    <m/>
    <s v="엉덩이"/>
    <m/>
    <s v="엉덩이/신체부위"/>
  </r>
  <r>
    <s v="점원"/>
    <x v="12928"/>
    <s v="B"/>
    <s v="의복의류점"/>
    <s v="의류"/>
    <n v="0"/>
    <n v="18"/>
    <x v="86"/>
    <m/>
    <s v="A"/>
    <n v="13"/>
    <m/>
    <m/>
    <m/>
    <s v="이 옷이 프리사이즈지만 박시하게 나왔으니, 한 번 보세요"/>
    <s v="옷,프리사이즈,박시,한 번"/>
    <m/>
    <s v="프리사이즈/사이즈,한 번/횟수"/>
  </r>
  <r>
    <s v="고객"/>
    <x v="12929"/>
    <s v="B"/>
    <s v="의복의류점"/>
    <s v="의류"/>
    <n v="1"/>
    <n v="19"/>
    <x v="380"/>
    <m/>
    <s v="Q"/>
    <m/>
    <s v="이 옷은 항아리식인가요?"/>
    <m/>
    <m/>
    <m/>
    <s v="옷,항아리식"/>
    <m/>
    <m/>
  </r>
  <r>
    <s v="점원"/>
    <x v="304"/>
    <s v="B"/>
    <s v="의복의류점"/>
    <s v="의류"/>
    <n v="0"/>
    <n v="20"/>
    <x v="380"/>
    <m/>
    <s v="A"/>
    <m/>
    <m/>
    <m/>
    <m/>
    <s v="네"/>
    <m/>
    <m/>
    <m/>
  </r>
  <r>
    <s v="고객"/>
    <x v="12930"/>
    <s v="B"/>
    <s v="의복의류점"/>
    <s v="의류"/>
    <n v="1"/>
    <n v="21"/>
    <x v="173"/>
    <m/>
    <s v="Q"/>
    <m/>
    <s v="물건 사면 주차장은 몇시간 무료예요?"/>
    <m/>
    <m/>
    <m/>
    <s v="물건,주차장,몇 시간,무료"/>
    <m/>
    <s v="몇 시간/시간,무료/가격"/>
  </r>
  <r>
    <s v="점원"/>
    <x v="12931"/>
    <s v="B"/>
    <s v="의복의류점"/>
    <s v="의류"/>
    <n v="0"/>
    <n v="22"/>
    <x v="173"/>
    <m/>
    <s v="A"/>
    <m/>
    <m/>
    <m/>
    <m/>
    <s v="주차장은 삼십분 무료예요"/>
    <s v="주차장,삼십분,무료"/>
    <m/>
    <s v="삼십분/시간,무료/가격"/>
  </r>
  <r>
    <s v="고객"/>
    <x v="12932"/>
    <s v="B"/>
    <s v="의복의류점"/>
    <s v="의류"/>
    <n v="1"/>
    <n v="1"/>
    <x v="380"/>
    <m/>
    <s v="Q"/>
    <m/>
    <s v="이게 전부 천연역색 제품인가요?"/>
    <m/>
    <m/>
    <m/>
    <s v="전부,쳔연염색,제품"/>
    <m/>
    <s v="천연염색/염색"/>
  </r>
  <r>
    <s v="점원"/>
    <x v="304"/>
    <s v="B"/>
    <s v="의복의류점"/>
    <s v="의류"/>
    <n v="0"/>
    <n v="2"/>
    <x v="380"/>
    <m/>
    <s v="A"/>
    <m/>
    <m/>
    <m/>
    <m/>
    <s v="네"/>
    <m/>
    <m/>
    <m/>
  </r>
  <r>
    <s v="고객"/>
    <x v="12933"/>
    <s v="B"/>
    <s v="의복의류점"/>
    <s v="의류"/>
    <n v="1"/>
    <n v="3"/>
    <x v="7"/>
    <m/>
    <s v="Q"/>
    <m/>
    <s v="이 옷들 사이즈가 다 어때요?"/>
    <m/>
    <m/>
    <m/>
    <s v="옷,사이즈"/>
    <m/>
    <s v="사이즈/사이즈"/>
  </r>
  <r>
    <s v="점원"/>
    <x v="12934"/>
    <s v="B"/>
    <s v="의복의류점"/>
    <s v="의류"/>
    <n v="0"/>
    <n v="4"/>
    <x v="7"/>
    <m/>
    <s v="A"/>
    <m/>
    <m/>
    <m/>
    <m/>
    <s v="전부 다 프리사이즈예요"/>
    <s v="전부,프리사이즈"/>
    <m/>
    <s v="프리사이즈/사이즈"/>
  </r>
  <r>
    <s v="고객"/>
    <x v="12935"/>
    <s v="B"/>
    <s v="의복의류점"/>
    <s v="의류"/>
    <n v="1"/>
    <n v="5"/>
    <x v="86"/>
    <m/>
    <s v="Q"/>
    <m/>
    <s v="이 옷 뚱뚱한 사람들이 입을 수 있나요?"/>
    <m/>
    <m/>
    <m/>
    <s v="옷,사람"/>
    <m/>
    <m/>
  </r>
  <r>
    <s v="점원"/>
    <x v="304"/>
    <s v="B"/>
    <s v="의복의류점"/>
    <s v="의류"/>
    <n v="0"/>
    <n v="6"/>
    <x v="86"/>
    <m/>
    <s v="A"/>
    <m/>
    <m/>
    <m/>
    <m/>
    <s v="네"/>
    <m/>
    <m/>
    <m/>
  </r>
  <r>
    <s v="고객"/>
    <x v="11912"/>
    <s v="B"/>
    <s v="의복의류점"/>
    <s v="의류"/>
    <n v="1"/>
    <n v="7"/>
    <x v="353"/>
    <m/>
    <s v="Q"/>
    <m/>
    <s v="요 옷은 얼마예요?"/>
    <m/>
    <m/>
    <m/>
    <s v="옷"/>
    <m/>
    <m/>
  </r>
  <r>
    <s v="점원"/>
    <x v="12936"/>
    <s v="B"/>
    <s v="의복의류점"/>
    <s v="의류"/>
    <n v="0"/>
    <n v="8"/>
    <x v="353"/>
    <m/>
    <s v="A"/>
    <m/>
    <m/>
    <m/>
    <m/>
    <s v="그 옷, 세일해서 팔만 원이에요"/>
    <s v="옷,세일,팔만 원"/>
    <m/>
    <s v="팔만 원/가격"/>
  </r>
  <r>
    <s v="고객"/>
    <x v="12937"/>
    <s v="B"/>
    <s v="의복의류점"/>
    <s v="의류"/>
    <n v="1"/>
    <n v="9"/>
    <x v="380"/>
    <m/>
    <s v="Q"/>
    <m/>
    <s v="천연염색은 감물말고 뭘로 염색해요?"/>
    <m/>
    <m/>
    <m/>
    <s v="천연염색,감물,염색"/>
    <m/>
    <s v="천연염색/염색,감물/즙"/>
  </r>
  <r>
    <s v="점원"/>
    <x v="12938"/>
    <s v="B"/>
    <s v="의복의류점"/>
    <s v="의류"/>
    <n v="0"/>
    <n v="10"/>
    <x v="380"/>
    <m/>
    <s v="A"/>
    <m/>
    <m/>
    <m/>
    <m/>
    <s v="천연염색은 백년초, 양파, 쑥 등으로 해요"/>
    <s v="천연염색,백년초,양파,쑥"/>
    <m/>
    <s v="천연염색/염색,백년초/식물,양파/야채,쑥/식물"/>
  </r>
  <r>
    <s v="고객"/>
    <x v="12939"/>
    <s v="B"/>
    <s v="의복의류점"/>
    <s v="의류"/>
    <n v="1"/>
    <n v="11"/>
    <x v="380"/>
    <m/>
    <s v="Q"/>
    <m/>
    <s v="양파로 염색하면 냄새나는 거 아니에요?"/>
    <m/>
    <m/>
    <m/>
    <s v="양파,염색,냄새"/>
    <m/>
    <s v="양파/야채"/>
  </r>
  <r>
    <s v="점원"/>
    <x v="12940"/>
    <s v="B"/>
    <s v="의복의류점"/>
    <s v="의류"/>
    <n v="0"/>
    <n v="12"/>
    <x v="380"/>
    <m/>
    <s v="A"/>
    <m/>
    <m/>
    <m/>
    <m/>
    <s v="냄새나지 않아요"/>
    <s v="냄새"/>
    <m/>
    <m/>
  </r>
  <r>
    <s v="고객"/>
    <x v="12941"/>
    <s v="B"/>
    <s v="의복의류점"/>
    <s v="의류"/>
    <n v="1"/>
    <n v="13"/>
    <x v="358"/>
    <m/>
    <s v="Q"/>
    <m/>
    <s v="이 옷 한번 입어봐도 돼요?"/>
    <m/>
    <m/>
    <m/>
    <s v="옷,한 번"/>
    <m/>
    <s v="한 번/횟수"/>
  </r>
  <r>
    <s v="점원"/>
    <x v="304"/>
    <s v="B"/>
    <s v="의복의류점"/>
    <s v="의류"/>
    <n v="0"/>
    <n v="14"/>
    <x v="358"/>
    <m/>
    <s v="A"/>
    <m/>
    <m/>
    <m/>
    <m/>
    <s v="네"/>
    <m/>
    <m/>
    <m/>
  </r>
  <r>
    <s v="고객"/>
    <x v="12942"/>
    <s v="B"/>
    <s v="의복의류점"/>
    <s v="의류"/>
    <n v="1"/>
    <n v="15"/>
    <x v="358"/>
    <m/>
    <s v="Q"/>
    <m/>
    <s v="옷 한 번 입어보게, 사이즈 맞춰 주세요"/>
    <m/>
    <m/>
    <m/>
    <s v="한 번,사이즈"/>
    <m/>
    <s v="한 번/횟수,사이즈/사이즈"/>
  </r>
  <r>
    <s v="점원"/>
    <x v="12943"/>
    <s v="B"/>
    <s v="의복의류점"/>
    <s v="의류"/>
    <n v="0"/>
    <n v="16"/>
    <x v="358"/>
    <s v="사이즈문의"/>
    <s v="Q"/>
    <m/>
    <m/>
    <s v="사이즈 77이신가요?"/>
    <m/>
    <m/>
    <s v="사이즈,77"/>
    <s v="77/77사이즈"/>
    <s v="사이즈/사이즈,77사이즈/사이즈"/>
  </r>
  <r>
    <s v="고객"/>
    <x v="12944"/>
    <s v="B"/>
    <s v="의복의류점"/>
    <s v="의류"/>
    <n v="1"/>
    <n v="17"/>
    <x v="358"/>
    <s v="사이즈문의"/>
    <s v="A"/>
    <m/>
    <m/>
    <m/>
    <s v="사이즈 66이요"/>
    <m/>
    <s v="사이즈,66"/>
    <s v="66/66사이즈"/>
    <s v="사이즈/사이즈,66사이즈/사이즈"/>
  </r>
  <r>
    <s v="점원"/>
    <x v="12945"/>
    <s v="B"/>
    <s v="의복의류점"/>
    <s v="의류"/>
    <n v="0"/>
    <n v="18"/>
    <x v="358"/>
    <s v="사이즈문의"/>
    <s v="Q"/>
    <m/>
    <m/>
    <s v="어떤 종류 옷으로 드릴까요?"/>
    <m/>
    <m/>
    <s v="종류,옷"/>
    <m/>
    <m/>
  </r>
  <r>
    <s v="고객"/>
    <x v="12946"/>
    <s v="B"/>
    <s v="의복의류점"/>
    <s v="의류"/>
    <n v="1"/>
    <n v="19"/>
    <x v="358"/>
    <s v="사이즈문의"/>
    <s v="A"/>
    <m/>
    <m/>
    <m/>
    <s v="디자인이나 보게 아무 종류나 주세요"/>
    <m/>
    <s v="디자인,아무 종류"/>
    <m/>
    <m/>
  </r>
  <r>
    <s v="점원"/>
    <x v="12947"/>
    <s v="B"/>
    <s v="의복의류점"/>
    <s v="의류"/>
    <n v="0"/>
    <n v="20"/>
    <x v="358"/>
    <m/>
    <s v="A"/>
    <n v="15"/>
    <m/>
    <m/>
    <m/>
    <s v="이런 옷 좋아요"/>
    <s v="옷"/>
    <m/>
    <m/>
  </r>
  <r>
    <s v="고객"/>
    <x v="12948"/>
    <s v="B"/>
    <s v="의복의류점"/>
    <s v="의류"/>
    <n v="1"/>
    <n v="21"/>
    <x v="7"/>
    <m/>
    <s v="Q"/>
    <m/>
    <s v="이 옷은 88사이즈인가요?"/>
    <m/>
    <m/>
    <m/>
    <s v="옷,88사이즈"/>
    <m/>
    <s v="88사이즈/사이즈"/>
  </r>
  <r>
    <s v="점원"/>
    <x v="304"/>
    <s v="B"/>
    <s v="의복의류점"/>
    <s v="의류"/>
    <n v="0"/>
    <n v="22"/>
    <x v="7"/>
    <m/>
    <s v="A"/>
    <m/>
    <m/>
    <m/>
    <m/>
    <s v="네"/>
    <m/>
    <m/>
    <m/>
  </r>
  <r>
    <s v="고객"/>
    <x v="12949"/>
    <s v="B"/>
    <s v="의복의류점"/>
    <s v="의류"/>
    <n v="1"/>
    <n v="23"/>
    <x v="7"/>
    <m/>
    <s v="Q"/>
    <m/>
    <s v="이 66사이즈는 저한테 클 것 같은데요?"/>
    <m/>
    <m/>
    <m/>
    <s v="66사이즈"/>
    <m/>
    <s v="66사이즈/사이즈"/>
  </r>
  <r>
    <s v="점원"/>
    <x v="12950"/>
    <s v="B"/>
    <s v="의복의류점"/>
    <s v="의류"/>
    <n v="0"/>
    <n v="24"/>
    <x v="7"/>
    <m/>
    <s v="A"/>
    <m/>
    <m/>
    <m/>
    <m/>
    <s v="그 사이즈는 어깨가 맞아요"/>
    <s v="사이즈,어깨"/>
    <m/>
    <s v="사이즈/사이즈,어깨/신체부위"/>
  </r>
  <r>
    <s v="고객"/>
    <x v="12951"/>
    <s v="B"/>
    <s v="의복의류점"/>
    <s v="의류"/>
    <n v="1"/>
    <n v="25"/>
    <x v="7"/>
    <m/>
    <s v="Q"/>
    <m/>
    <s v="원래 옷 자체가 크게 나오나요?"/>
    <m/>
    <m/>
    <m/>
    <s v="옷"/>
    <m/>
    <m/>
  </r>
  <r>
    <s v="점원"/>
    <x v="304"/>
    <s v="B"/>
    <s v="의복의류점"/>
    <s v="의류"/>
    <n v="0"/>
    <n v="26"/>
    <x v="7"/>
    <m/>
    <s v="A"/>
    <m/>
    <m/>
    <m/>
    <m/>
    <s v="네"/>
    <m/>
    <m/>
    <m/>
  </r>
  <r>
    <s v="고객"/>
    <x v="12952"/>
    <s v="B"/>
    <s v="의복의류점"/>
    <s v="의류"/>
    <n v="1"/>
    <n v="27"/>
    <x v="376"/>
    <m/>
    <s v="Q"/>
    <m/>
    <s v="이 옷은 아까 옷보다 더 비싸죠?"/>
    <m/>
    <m/>
    <m/>
    <s v="옷,옷"/>
    <m/>
    <m/>
  </r>
  <r>
    <s v="점원"/>
    <x v="12953"/>
    <s v="B"/>
    <s v="의복의류점"/>
    <s v="의류"/>
    <n v="0"/>
    <n v="28"/>
    <x v="376"/>
    <m/>
    <s v="A"/>
    <m/>
    <m/>
    <m/>
    <m/>
    <s v="그 옷, 25만 원인데 세일해서 15만 원이에요"/>
    <s v="옷,25만 원,세일,15만 원"/>
    <m/>
    <s v="25만 원/가격,15만 원/가격"/>
  </r>
  <r>
    <s v="고객"/>
    <x v="12954"/>
    <s v="B"/>
    <s v="의복의류점"/>
    <s v="의류"/>
    <n v="1"/>
    <n v="29"/>
    <x v="380"/>
    <m/>
    <s v="Q"/>
    <m/>
    <s v="이 옷 날씬해 보이네요?"/>
    <m/>
    <m/>
    <m/>
    <s v="옷"/>
    <m/>
    <m/>
  </r>
  <r>
    <s v="점원"/>
    <x v="12955"/>
    <s v="B"/>
    <s v="의복의류점"/>
    <s v="의류"/>
    <n v="0"/>
    <n v="30"/>
    <x v="380"/>
    <m/>
    <s v="A"/>
    <m/>
    <m/>
    <m/>
    <m/>
    <s v="네, 그 옷은 점잖아보이기도 해요"/>
    <s v="옷"/>
    <m/>
    <m/>
  </r>
  <r>
    <s v="고객"/>
    <x v="12956"/>
    <s v="B"/>
    <s v="의복의류점"/>
    <s v="의류"/>
    <n v="1"/>
    <n v="31"/>
    <x v="65"/>
    <m/>
    <s v="Q"/>
    <m/>
    <s v="이 옷은 얇아보이는데 따뜻해요?"/>
    <m/>
    <m/>
    <m/>
    <s v="옷"/>
    <m/>
    <m/>
  </r>
  <r>
    <s v="점원"/>
    <x v="12957"/>
    <s v="B"/>
    <s v="의복의류점"/>
    <s v="의류"/>
    <n v="0"/>
    <n v="32"/>
    <x v="65"/>
    <m/>
    <s v="A"/>
    <m/>
    <m/>
    <m/>
    <m/>
    <s v="그 옷, 얇지만 따뜻해요"/>
    <s v="옷"/>
    <m/>
    <m/>
  </r>
  <r>
    <s v="고객"/>
    <x v="12958"/>
    <s v="B"/>
    <s v="의복의류점"/>
    <s v="의류"/>
    <n v="1"/>
    <n v="33"/>
    <x v="37"/>
    <m/>
    <s v="Q"/>
    <m/>
    <s v="여긴 언제까지 세일해요?"/>
    <m/>
    <m/>
    <m/>
    <s v="언제,세일"/>
    <m/>
    <s v="언제/시기"/>
  </r>
  <r>
    <s v="점원"/>
    <x v="12959"/>
    <s v="B"/>
    <s v="의복의류점"/>
    <s v="의류"/>
    <n v="0"/>
    <n v="34"/>
    <x v="37"/>
    <m/>
    <s v="A"/>
    <m/>
    <m/>
    <m/>
    <m/>
    <s v="설까지 세일해요"/>
    <s v="설,세일"/>
    <m/>
    <s v="설/명절"/>
  </r>
  <r>
    <s v="고객"/>
    <x v="12960"/>
    <s v="B"/>
    <s v="의복의류점"/>
    <s v="의류"/>
    <n v="1"/>
    <n v="35"/>
    <x v="37"/>
    <m/>
    <s v="Q"/>
    <m/>
    <s v="설 쇠면 세일 끝나요?"/>
    <m/>
    <m/>
    <m/>
    <s v="설,세일"/>
    <m/>
    <s v="설/명절"/>
  </r>
  <r>
    <s v="점원"/>
    <x v="304"/>
    <s v="B"/>
    <s v="의복의류점"/>
    <s v="의류"/>
    <n v="0"/>
    <n v="36"/>
    <x v="37"/>
    <m/>
    <s v="A"/>
    <m/>
    <m/>
    <m/>
    <m/>
    <s v="네"/>
    <m/>
    <m/>
    <m/>
  </r>
  <r>
    <s v="고객"/>
    <x v="12961"/>
    <s v="B"/>
    <s v="의복의류점"/>
    <s v="의류"/>
    <n v="1"/>
    <n v="1"/>
    <x v="378"/>
    <m/>
    <s v="Q"/>
    <m/>
    <s v="이 바지는 정장바지 아니죠?"/>
    <m/>
    <m/>
    <m/>
    <s v="바지,정장바지"/>
    <m/>
    <s v="바지/의류,정장바지/바지 종류"/>
  </r>
  <r>
    <s v="점원"/>
    <x v="304"/>
    <s v="B"/>
    <s v="의복의류점"/>
    <s v="의류"/>
    <n v="0"/>
    <n v="2"/>
    <x v="378"/>
    <m/>
    <s v="A"/>
    <m/>
    <m/>
    <m/>
    <m/>
    <s v="네"/>
    <m/>
    <m/>
    <m/>
  </r>
  <r>
    <s v="고객"/>
    <x v="12962"/>
    <s v="B"/>
    <s v="의복의류점"/>
    <s v="의류"/>
    <n v="1"/>
    <n v="3"/>
    <x v="65"/>
    <m/>
    <s v="Q"/>
    <m/>
    <s v="이 정장바지들은 다 기모 들었네요?"/>
    <m/>
    <m/>
    <m/>
    <s v="정장바지,기모"/>
    <m/>
    <s v="정장바지/바지 종류,기모/소재"/>
  </r>
  <r>
    <s v="점원"/>
    <x v="304"/>
    <s v="B"/>
    <s v="의복의류점"/>
    <s v="의류"/>
    <n v="0"/>
    <n v="4"/>
    <x v="65"/>
    <m/>
    <s v="A"/>
    <m/>
    <m/>
    <m/>
    <m/>
    <s v="네"/>
    <m/>
    <m/>
    <m/>
  </r>
  <r>
    <s v="고객"/>
    <x v="12963"/>
    <s v="B"/>
    <s v="의복의류점"/>
    <s v="의류"/>
    <n v="1"/>
    <n v="5"/>
    <x v="358"/>
    <m/>
    <s v="Q"/>
    <m/>
    <s v="이 제품 허리 30으로 입어 볼 수 있나요?"/>
    <m/>
    <m/>
    <m/>
    <s v="제품,허리,30"/>
    <s v="30/30사이즈"/>
    <s v="허리/신체부위,30사이즈/사이즈"/>
  </r>
  <r>
    <s v="점원"/>
    <x v="12964"/>
    <s v="B"/>
    <s v="의복의류점"/>
    <s v="의류"/>
    <n v="0"/>
    <n v="6"/>
    <x v="358"/>
    <m/>
    <s v="A"/>
    <m/>
    <m/>
    <m/>
    <m/>
    <s v="피팅룸에서 입어 보세요"/>
    <s v="피팅룸"/>
    <m/>
    <m/>
  </r>
  <r>
    <s v="고객"/>
    <x v="12965"/>
    <s v="B"/>
    <s v="의복의류점"/>
    <s v="의류"/>
    <n v="1"/>
    <n v="7"/>
    <x v="95"/>
    <m/>
    <s v="Q"/>
    <m/>
    <s v="피팅룸이 여기에요?"/>
    <m/>
    <m/>
    <m/>
    <s v="피팅룸"/>
    <m/>
    <m/>
  </r>
  <r>
    <s v="점원"/>
    <x v="304"/>
    <s v="B"/>
    <s v="의복의류점"/>
    <s v="의류"/>
    <n v="0"/>
    <n v="8"/>
    <x v="95"/>
    <m/>
    <s v="A"/>
    <m/>
    <m/>
    <m/>
    <m/>
    <s v="네"/>
    <m/>
    <m/>
    <m/>
  </r>
  <r>
    <s v="고객"/>
    <x v="12966"/>
    <s v="B"/>
    <s v="의복의류점"/>
    <s v="의류"/>
    <n v="1"/>
    <n v="9"/>
    <x v="65"/>
    <m/>
    <s v="Q"/>
    <m/>
    <s v="이 옷은 천이 뻣뻣하네요?"/>
    <m/>
    <m/>
    <m/>
    <s v="옷,천"/>
    <m/>
    <s v="천/소재"/>
  </r>
  <r>
    <s v="점원"/>
    <x v="12967"/>
    <s v="B"/>
    <s v="의복의류점"/>
    <s v="의류"/>
    <n v="0"/>
    <n v="10"/>
    <x v="65"/>
    <m/>
    <s v="A"/>
    <m/>
    <m/>
    <m/>
    <m/>
    <s v="그 옷은 프라다 원단이라서 그래요"/>
    <s v="옷,프라다 원단"/>
    <s v="프라다 원단/폴리아미드"/>
    <s v="폴리아미드/소재"/>
  </r>
  <r>
    <s v="고객"/>
    <x v="12968"/>
    <s v="B"/>
    <s v="의복의류점"/>
    <s v="의류"/>
    <n v="1"/>
    <n v="11"/>
    <x v="380"/>
    <m/>
    <s v="Q"/>
    <m/>
    <s v="이 옷은 허리가 크네요?"/>
    <m/>
    <m/>
    <m/>
    <s v="옷,허리"/>
    <m/>
    <s v="허리/신체부위"/>
  </r>
  <r>
    <s v="점원"/>
    <x v="12969"/>
    <s v="B"/>
    <s v="의복의류점"/>
    <s v="의류"/>
    <n v="0"/>
    <n v="12"/>
    <x v="380"/>
    <m/>
    <s v="A"/>
    <m/>
    <m/>
    <m/>
    <m/>
    <s v="엉덩이 사이즈로 맞춰보세요"/>
    <s v="엉덩이,사이즈"/>
    <m/>
    <s v="엉덩이/신체부위,사이즈/사이즈"/>
  </r>
  <r>
    <s v="고객"/>
    <x v="11798"/>
    <s v="B"/>
    <s v="의복의류점"/>
    <s v="의류"/>
    <n v="1"/>
    <n v="13"/>
    <x v="353"/>
    <m/>
    <s v="Q"/>
    <m/>
    <s v="이 옷은 얼마예요?"/>
    <m/>
    <m/>
    <m/>
    <s v="옷"/>
    <m/>
    <m/>
  </r>
  <r>
    <s v="점원"/>
    <x v="12970"/>
    <s v="B"/>
    <s v="의복의류점"/>
    <s v="의류"/>
    <n v="0"/>
    <n v="14"/>
    <x v="353"/>
    <m/>
    <s v="A"/>
    <m/>
    <m/>
    <m/>
    <m/>
    <s v="그 옷은 사만 오천 원이에요"/>
    <s v="옷,사만 오천 원"/>
    <m/>
    <s v="사만 오천 원/가격"/>
  </r>
  <r>
    <s v="고객"/>
    <x v="12971"/>
    <s v="B"/>
    <s v="의복의류점"/>
    <s v="의류"/>
    <n v="1"/>
    <n v="15"/>
    <x v="56"/>
    <m/>
    <s v="Q"/>
    <m/>
    <s v="이 바지 세탁기에 막 돌려도 돼요?"/>
    <m/>
    <m/>
    <m/>
    <s v="바지,세탁기"/>
    <m/>
    <s v="바지/의류,세탁기/가전제품"/>
  </r>
  <r>
    <s v="점원"/>
    <x v="304"/>
    <s v="B"/>
    <s v="의복의류점"/>
    <s v="의류"/>
    <n v="0"/>
    <n v="16"/>
    <x v="56"/>
    <m/>
    <s v="A"/>
    <m/>
    <m/>
    <m/>
    <m/>
    <s v="네"/>
    <m/>
    <m/>
    <m/>
  </r>
  <r>
    <s v="고객"/>
    <x v="11816"/>
    <s v="B"/>
    <s v="의복의류점"/>
    <s v="의류"/>
    <n v="1"/>
    <n v="17"/>
    <x v="353"/>
    <m/>
    <s v="Q"/>
    <m/>
    <s v="요런 옷은 얼마예요?"/>
    <m/>
    <m/>
    <m/>
    <s v="옷"/>
    <m/>
    <m/>
  </r>
  <r>
    <s v="점원"/>
    <x v="12972"/>
    <s v="B"/>
    <s v="의복의류점"/>
    <s v="의류"/>
    <n v="0"/>
    <n v="18"/>
    <x v="353"/>
    <m/>
    <s v="A"/>
    <m/>
    <m/>
    <m/>
    <m/>
    <s v="이 옷은 사만 오천 원이에요"/>
    <s v="옷,사만 오천 원"/>
    <m/>
    <s v="사만 오천 원/가격"/>
  </r>
  <r>
    <s v="고객"/>
    <x v="12973"/>
    <s v="B"/>
    <s v="의복의류점"/>
    <s v="의류"/>
    <n v="1"/>
    <n v="19"/>
    <x v="65"/>
    <m/>
    <s v="Q"/>
    <m/>
    <s v="요 옷은 충전재가 솜이에요?"/>
    <m/>
    <m/>
    <m/>
    <s v="옷,충전재,솜"/>
    <m/>
    <s v="솜/소재"/>
  </r>
  <r>
    <s v="점원"/>
    <x v="12974"/>
    <s v="B"/>
    <s v="의복의류점"/>
    <s v="의류"/>
    <n v="0"/>
    <n v="20"/>
    <x v="65"/>
    <m/>
    <s v="A"/>
    <m/>
    <m/>
    <m/>
    <m/>
    <s v="네, 세탁하기 좋아요"/>
    <s v="세탁"/>
    <m/>
    <m/>
  </r>
  <r>
    <s v="고객"/>
    <x v="12975"/>
    <s v="B"/>
    <s v="의복의류점"/>
    <s v="의류"/>
    <n v="1"/>
    <n v="21"/>
    <x v="56"/>
    <m/>
    <s v="Q"/>
    <m/>
    <s v="솜옷은 세탁기로 막 돌려도 되나요?"/>
    <m/>
    <m/>
    <m/>
    <s v="솜옷,세탁기"/>
    <m/>
    <s v="솜옷/의류,세탁기/가전제품"/>
  </r>
  <r>
    <s v="점원"/>
    <x v="304"/>
    <s v="B"/>
    <s v="의복의류점"/>
    <s v="의류"/>
    <n v="0"/>
    <n v="22"/>
    <x v="56"/>
    <m/>
    <s v="A"/>
    <m/>
    <m/>
    <m/>
    <m/>
    <s v="네"/>
    <m/>
    <m/>
    <m/>
  </r>
  <r>
    <s v="고객"/>
    <x v="12976"/>
    <s v="B"/>
    <s v="의복의류점"/>
    <s v="의류"/>
    <n v="1"/>
    <n v="23"/>
    <x v="7"/>
    <m/>
    <s v="Q"/>
    <m/>
    <s v="이 제품 저한테 맞는 사이즈 있을까요?"/>
    <m/>
    <m/>
    <m/>
    <s v="제품,사이즈"/>
    <m/>
    <s v="사이즈/사이즈"/>
  </r>
  <r>
    <s v="점원"/>
    <x v="304"/>
    <s v="B"/>
    <s v="의복의류점"/>
    <s v="의류"/>
    <n v="0"/>
    <n v="24"/>
    <x v="7"/>
    <m/>
    <s v="A"/>
    <m/>
    <m/>
    <m/>
    <m/>
    <s v="네"/>
    <m/>
    <m/>
    <m/>
  </r>
  <r>
    <s v="고객"/>
    <x v="12977"/>
    <s v="B"/>
    <s v="의복의류점"/>
    <s v="의류"/>
    <n v="1"/>
    <n v="25"/>
    <x v="65"/>
    <m/>
    <s v="Q"/>
    <m/>
    <s v="이 옷은 전기가 많이 나네요?"/>
    <m/>
    <m/>
    <m/>
    <s v="옷,전기"/>
    <s v="전기/정전기"/>
    <m/>
  </r>
  <r>
    <s v="점원"/>
    <x v="12978"/>
    <s v="B"/>
    <s v="의복의류점"/>
    <s v="의류"/>
    <n v="0"/>
    <n v="26"/>
    <x v="65"/>
    <m/>
    <s v="A"/>
    <m/>
    <m/>
    <m/>
    <m/>
    <s v="그 제품이 인조 털이라 그래요"/>
    <s v="제품,인조 털"/>
    <m/>
    <s v="인조 털/소재"/>
  </r>
  <r>
    <s v="고객"/>
    <x v="12979"/>
    <s v="B"/>
    <s v="의복의류점"/>
    <s v="의류"/>
    <n v="1"/>
    <n v="27"/>
    <x v="353"/>
    <m/>
    <s v="Q"/>
    <m/>
    <s v="이 제품은 사만 오천 원이에요?"/>
    <m/>
    <m/>
    <m/>
    <s v="제품,사만 오천 원"/>
    <m/>
    <s v="사만 오천 원/가격"/>
  </r>
  <r>
    <s v="점원"/>
    <x v="304"/>
    <s v="B"/>
    <s v="의복의류점"/>
    <s v="의류"/>
    <n v="0"/>
    <n v="28"/>
    <x v="353"/>
    <m/>
    <s v="A"/>
    <m/>
    <m/>
    <m/>
    <m/>
    <s v="네"/>
    <m/>
    <m/>
    <m/>
  </r>
  <r>
    <s v="고객"/>
    <x v="12980"/>
    <s v="B"/>
    <s v="의복의류점"/>
    <s v="의류"/>
    <n v="1"/>
    <n v="29"/>
    <x v="363"/>
    <m/>
    <s v="Q"/>
    <m/>
    <s v="제품이 싸네요?"/>
    <m/>
    <m/>
    <m/>
    <s v="제품"/>
    <m/>
    <m/>
  </r>
  <r>
    <s v="점원"/>
    <x v="12981"/>
    <s v="B"/>
    <s v="의복의류점"/>
    <s v="의류"/>
    <n v="0"/>
    <n v="30"/>
    <x v="363"/>
    <m/>
    <s v="A"/>
    <m/>
    <m/>
    <m/>
    <m/>
    <s v="삼년 째 같은 가격에 팔아요"/>
    <s v="삼년,가격"/>
    <m/>
    <s v="삼년/기간"/>
  </r>
  <r>
    <s v="고객"/>
    <x v="12982"/>
    <s v="B"/>
    <s v="의복의류점"/>
    <s v="의류"/>
    <n v="1"/>
    <n v="1"/>
    <x v="65"/>
    <m/>
    <s v="Q"/>
    <m/>
    <s v="이 옷 재질이 부드럽네요?"/>
    <m/>
    <m/>
    <m/>
    <s v="옷,재질"/>
    <m/>
    <m/>
  </r>
  <r>
    <s v="점원"/>
    <x v="304"/>
    <s v="B"/>
    <s v="의복의류점"/>
    <s v="의류"/>
    <n v="0"/>
    <n v="2"/>
    <x v="65"/>
    <m/>
    <s v="A"/>
    <m/>
    <m/>
    <m/>
    <m/>
    <s v="네"/>
    <m/>
    <m/>
    <m/>
  </r>
  <r>
    <s v="고객"/>
    <x v="12983"/>
    <s v="B"/>
    <s v="의복의류점"/>
    <s v="의류"/>
    <n v="1"/>
    <n v="3"/>
    <x v="63"/>
    <m/>
    <s v="Q"/>
    <m/>
    <s v="받쳐 입을 옷 있어요?"/>
    <m/>
    <m/>
    <m/>
    <s v="옷"/>
    <m/>
    <m/>
  </r>
  <r>
    <s v="점원"/>
    <x v="12984"/>
    <s v="B"/>
    <s v="의복의류점"/>
    <s v="의류"/>
    <n v="0"/>
    <n v="4"/>
    <x v="63"/>
    <s v="선호제품추천"/>
    <s v="Q"/>
    <m/>
    <m/>
    <s v="받쳐 입을 옷이면 두꺼운 종류로 어떠세요?"/>
    <m/>
    <m/>
    <s v="옷,종류"/>
    <m/>
    <m/>
  </r>
  <r>
    <s v="고객"/>
    <x v="12985"/>
    <s v="B"/>
    <s v="의복의류점"/>
    <s v="의류"/>
    <n v="1"/>
    <n v="5"/>
    <x v="63"/>
    <s v="선호제품추천"/>
    <s v="A"/>
    <m/>
    <m/>
    <m/>
    <s v="이 옷은 얇아 보여요"/>
    <m/>
    <s v="옷"/>
    <m/>
    <m/>
  </r>
  <r>
    <s v="점원"/>
    <x v="12986"/>
    <s v="B"/>
    <s v="의복의류점"/>
    <s v="의류"/>
    <n v="0"/>
    <n v="6"/>
    <x v="63"/>
    <s v="선호제품추천"/>
    <s v="Q"/>
    <m/>
    <m/>
    <s v="이 제품이랑 저 제품이랑 소재가 따뜻해요"/>
    <m/>
    <m/>
    <s v="제품,제품,소재"/>
    <m/>
    <m/>
  </r>
  <r>
    <s v="고객"/>
    <x v="12987"/>
    <s v="B"/>
    <s v="의복의류점"/>
    <s v="의류"/>
    <n v="1"/>
    <n v="7"/>
    <x v="63"/>
    <s v="선호제품추천"/>
    <s v="A"/>
    <m/>
    <m/>
    <m/>
    <s v="이 제품이 제일 부드럽네요"/>
    <m/>
    <s v="제품,제일"/>
    <m/>
    <m/>
  </r>
  <r>
    <s v="점원"/>
    <x v="12988"/>
    <s v="B"/>
    <s v="의복의류점"/>
    <s v="의류"/>
    <n v="0"/>
    <n v="8"/>
    <x v="63"/>
    <m/>
    <s v="A"/>
    <m/>
    <m/>
    <m/>
    <m/>
    <s v="그 제품이 펄이라서 그래요"/>
    <s v="제품,펄"/>
    <m/>
    <s v="펄/소재"/>
  </r>
  <r>
    <s v="고객"/>
    <x v="12989"/>
    <s v="B"/>
    <s v="의복의류점"/>
    <s v="의류"/>
    <n v="1"/>
    <n v="9"/>
    <x v="356"/>
    <m/>
    <s v="Q"/>
    <m/>
    <s v="이 옷, 색상은 이 두가지뿐이예요?"/>
    <m/>
    <m/>
    <m/>
    <s v="옷,색상,두 가지"/>
    <m/>
    <s v="두 가지/종류"/>
  </r>
  <r>
    <s v="점원"/>
    <x v="12990"/>
    <s v="B"/>
    <s v="의복의류점"/>
    <s v="의류"/>
    <n v="0"/>
    <n v="10"/>
    <x v="356"/>
    <m/>
    <s v="A"/>
    <m/>
    <m/>
    <m/>
    <m/>
    <s v="이 옷, 보라색 색상도 있어요"/>
    <s v="옷,색상,두 가지"/>
    <m/>
    <s v="두 가지/종류"/>
  </r>
  <r>
    <s v="고객"/>
    <x v="12991"/>
    <s v="B"/>
    <s v="의복의류점"/>
    <s v="의류"/>
    <n v="1"/>
    <n v="11"/>
    <x v="46"/>
    <m/>
    <s v="Q"/>
    <m/>
    <s v="옷들 색상이 다양하네요?"/>
    <m/>
    <m/>
    <m/>
    <m/>
    <m/>
    <m/>
  </r>
  <r>
    <s v="점원"/>
    <x v="304"/>
    <s v="B"/>
    <s v="의복의류점"/>
    <s v="의류"/>
    <n v="0"/>
    <n v="12"/>
    <x v="46"/>
    <m/>
    <s v="A"/>
    <m/>
    <m/>
    <m/>
    <m/>
    <s v="네"/>
    <m/>
    <m/>
    <m/>
  </r>
  <r>
    <s v="고객"/>
    <x v="12992"/>
    <s v="B"/>
    <s v="의복의류점"/>
    <s v="의류"/>
    <n v="1"/>
    <n v="13"/>
    <x v="63"/>
    <m/>
    <s v="Q"/>
    <m/>
    <s v="파란 옷이 이 옷에 어울릴까요?"/>
    <m/>
    <m/>
    <m/>
    <s v="파란,옷,옷"/>
    <s v="파란/파란색"/>
    <s v="파란색/색"/>
  </r>
  <r>
    <s v="점원"/>
    <x v="12993"/>
    <s v="B"/>
    <s v="의복의류점"/>
    <s v="의류"/>
    <n v="0"/>
    <n v="14"/>
    <x v="63"/>
    <m/>
    <s v="A"/>
    <m/>
    <m/>
    <m/>
    <m/>
    <s v="검정 옷도 어울려요"/>
    <s v="검정,옷"/>
    <s v="검정/검은옷"/>
    <s v="검은색/색"/>
  </r>
  <r>
    <s v="고객"/>
    <x v="12994"/>
    <s v="B"/>
    <s v="의복의류점"/>
    <s v="의류"/>
    <n v="1"/>
    <n v="15"/>
    <x v="46"/>
    <m/>
    <s v="Q"/>
    <m/>
    <s v="이 옷이 파란색이에요?"/>
    <m/>
    <m/>
    <m/>
    <s v="옷,파란색"/>
    <m/>
    <s v="파란색/색"/>
  </r>
  <r>
    <s v="점원"/>
    <x v="304"/>
    <s v="B"/>
    <s v="의복의류점"/>
    <s v="의류"/>
    <n v="0"/>
    <n v="16"/>
    <x v="46"/>
    <m/>
    <s v="A"/>
    <m/>
    <m/>
    <m/>
    <m/>
    <s v="네"/>
    <m/>
    <m/>
    <m/>
  </r>
  <r>
    <s v="고객"/>
    <x v="12995"/>
    <s v="B"/>
    <s v="의복의류점"/>
    <s v="의류"/>
    <n v="1"/>
    <n v="17"/>
    <x v="385"/>
    <m/>
    <s v="Q"/>
    <m/>
    <s v="이 색보단 저 색이 낫지 않아요?"/>
    <m/>
    <m/>
    <m/>
    <s v="색,색"/>
    <m/>
    <m/>
  </r>
  <r>
    <s v="점원"/>
    <x v="12996"/>
    <s v="B"/>
    <s v="의복의류점"/>
    <s v="의류"/>
    <n v="0"/>
    <n v="18"/>
    <x v="385"/>
    <m/>
    <s v="A"/>
    <m/>
    <m/>
    <m/>
    <m/>
    <s v="겨울에는 이 색도 괜찮아요"/>
    <s v="겨울,색"/>
    <m/>
    <m/>
  </r>
  <r>
    <s v="고객"/>
    <x v="12997"/>
    <s v="B"/>
    <s v="의복의류점"/>
    <s v="의류"/>
    <n v="1"/>
    <n v="19"/>
    <x v="353"/>
    <m/>
    <s v="Q"/>
    <m/>
    <s v="이 옷 가격은 어떻게 돼요?"/>
    <m/>
    <m/>
    <m/>
    <s v="옷,가격"/>
    <m/>
    <m/>
  </r>
  <r>
    <s v="점원"/>
    <x v="12998"/>
    <s v="B"/>
    <s v="의복의류점"/>
    <s v="의류"/>
    <n v="0"/>
    <n v="20"/>
    <x v="353"/>
    <m/>
    <s v="A"/>
    <m/>
    <m/>
    <m/>
    <m/>
    <s v="그 옷, 이만 원이에요"/>
    <s v="옷,이만 원"/>
    <m/>
    <s v="이만 원/가격"/>
  </r>
  <r>
    <s v="고객"/>
    <x v="12999"/>
    <s v="B"/>
    <s v="의복의류점"/>
    <s v="의류"/>
    <n v="1"/>
    <n v="21"/>
    <x v="65"/>
    <m/>
    <s v="Q"/>
    <m/>
    <s v="이 옷, 재질은 부드럽네요"/>
    <m/>
    <m/>
    <m/>
    <s v="옷,재질"/>
    <m/>
    <m/>
  </r>
  <r>
    <s v="점원"/>
    <x v="304"/>
    <s v="B"/>
    <s v="의복의류점"/>
    <s v="의류"/>
    <n v="0"/>
    <n v="22"/>
    <x v="65"/>
    <m/>
    <s v="A"/>
    <m/>
    <m/>
    <m/>
    <m/>
    <s v="네"/>
    <m/>
    <m/>
    <m/>
  </r>
  <r>
    <s v="고객"/>
    <x v="13000"/>
    <s v="B"/>
    <s v="의복의류점"/>
    <s v="의류"/>
    <n v="1"/>
    <n v="23"/>
    <x v="7"/>
    <m/>
    <s v="Q"/>
    <m/>
    <s v="따뜻하긴 이 옷이 더 따뜻하겠네요"/>
    <m/>
    <m/>
    <m/>
    <s v="옷"/>
    <m/>
    <m/>
  </r>
  <r>
    <s v="점원"/>
    <x v="13001"/>
    <s v="B"/>
    <s v="의복의류점"/>
    <s v="의류"/>
    <n v="0"/>
    <n v="24"/>
    <x v="7"/>
    <m/>
    <s v="A"/>
    <m/>
    <m/>
    <m/>
    <m/>
    <s v="둘 다 따뜻해요"/>
    <s v="둘"/>
    <m/>
    <s v="둘/수량"/>
  </r>
  <r>
    <s v="고객"/>
    <x v="13002"/>
    <s v="B"/>
    <s v="의복의류점"/>
    <s v="의류"/>
    <n v="1"/>
    <n v="25"/>
    <x v="7"/>
    <m/>
    <s v="Q"/>
    <m/>
    <s v="이 옷도 저 옷도 따뜻하네요?"/>
    <m/>
    <m/>
    <m/>
    <s v="옷,옷"/>
    <m/>
    <m/>
  </r>
  <r>
    <s v="점원"/>
    <x v="304"/>
    <s v="B"/>
    <s v="의복의류점"/>
    <s v="의류"/>
    <n v="0"/>
    <n v="26"/>
    <x v="7"/>
    <m/>
    <s v="A"/>
    <m/>
    <m/>
    <m/>
    <m/>
    <s v="네"/>
    <m/>
    <m/>
    <m/>
  </r>
  <r>
    <s v="고객"/>
    <x v="13003"/>
    <s v="B"/>
    <s v="의복의류점"/>
    <s v="의류"/>
    <n v="1"/>
    <n v="27"/>
    <x v="38"/>
    <m/>
    <s v="Q"/>
    <m/>
    <s v="이 옷은 할인 되나요?"/>
    <m/>
    <m/>
    <m/>
    <s v="옷,할인"/>
    <m/>
    <m/>
  </r>
  <r>
    <s v="점원"/>
    <x v="13004"/>
    <s v="B"/>
    <s v="의복의류점"/>
    <s v="의류"/>
    <n v="0"/>
    <n v="28"/>
    <x v="38"/>
    <m/>
    <s v="A"/>
    <m/>
    <m/>
    <m/>
    <m/>
    <s v="현금할인로 천원 세일해드려요"/>
    <s v="현금,할인,천 원,세일"/>
    <m/>
    <s v="현금/결제 방법,천 원/가격"/>
  </r>
  <r>
    <s v="고객"/>
    <x v="13005"/>
    <s v="B"/>
    <s v="의복의류점"/>
    <s v="의류"/>
    <n v="1"/>
    <n v="29"/>
    <x v="380"/>
    <m/>
    <s v="Q"/>
    <m/>
    <s v="이 옷은 입었을 때, 손등까지 오네요?"/>
    <m/>
    <m/>
    <m/>
    <s v="옷,손등"/>
    <m/>
    <s v="선등/신체부위"/>
  </r>
  <r>
    <s v="점원"/>
    <x v="304"/>
    <s v="B"/>
    <s v="의복의류점"/>
    <s v="의류"/>
    <n v="0"/>
    <n v="30"/>
    <x v="380"/>
    <m/>
    <s v="A"/>
    <m/>
    <m/>
    <m/>
    <m/>
    <s v="네"/>
    <m/>
    <m/>
    <m/>
  </r>
  <r>
    <s v="고객"/>
    <x v="13006"/>
    <s v="B"/>
    <s v="의복의류점"/>
    <s v="의류"/>
    <n v="1"/>
    <n v="31"/>
    <x v="385"/>
    <m/>
    <s v="Q"/>
    <m/>
    <s v="저 옷보단 이 옷이 더 잘 어울리겠어요?"/>
    <m/>
    <m/>
    <m/>
    <s v="옷,옷"/>
    <m/>
    <m/>
  </r>
  <r>
    <s v="점원"/>
    <x v="304"/>
    <s v="B"/>
    <s v="의복의류점"/>
    <s v="의류"/>
    <n v="0"/>
    <n v="32"/>
    <x v="385"/>
    <m/>
    <s v="A"/>
    <m/>
    <m/>
    <m/>
    <m/>
    <s v="네"/>
    <m/>
    <m/>
    <m/>
  </r>
  <r>
    <s v="고객"/>
    <x v="13007"/>
    <s v="B"/>
    <s v="의복의류점"/>
    <s v="의류"/>
    <n v="1"/>
    <n v="33"/>
    <x v="356"/>
    <m/>
    <s v="Q"/>
    <m/>
    <s v="이 옷은 다른 색상 있어요?"/>
    <m/>
    <m/>
    <m/>
    <s v="옷,색상,두 가지"/>
    <m/>
    <s v="두 가지/종류"/>
  </r>
  <r>
    <s v="점원"/>
    <x v="304"/>
    <s v="B"/>
    <s v="의복의류점"/>
    <s v="의류"/>
    <n v="0"/>
    <n v="34"/>
    <x v="356"/>
    <m/>
    <s v="A"/>
    <m/>
    <m/>
    <m/>
    <m/>
    <s v="네"/>
    <m/>
    <m/>
    <m/>
  </r>
  <r>
    <s v="고객"/>
    <x v="13008"/>
    <s v="B"/>
    <s v="의복의류점"/>
    <s v="의류"/>
    <n v="1"/>
    <n v="35"/>
    <x v="63"/>
    <m/>
    <s v="Q"/>
    <m/>
    <s v="블랙은 양쪽 다 어울리긴 하네요?"/>
    <m/>
    <m/>
    <m/>
    <s v="블랙,양쪽"/>
    <m/>
    <s v="블랙/색"/>
  </r>
  <r>
    <s v="점원"/>
    <x v="304"/>
    <s v="B"/>
    <s v="의복의류점"/>
    <s v="의류"/>
    <n v="0"/>
    <n v="36"/>
    <x v="63"/>
    <m/>
    <s v="A"/>
    <m/>
    <m/>
    <m/>
    <m/>
    <s v="네"/>
    <m/>
    <m/>
    <m/>
  </r>
  <r>
    <s v="고객"/>
    <x v="13009"/>
    <s v="B"/>
    <s v="의복의류점"/>
    <s v="의류"/>
    <n v="1"/>
    <n v="37"/>
    <x v="56"/>
    <m/>
    <s v="Q"/>
    <m/>
    <s v="이 옷은 드라이 해야해요?"/>
    <m/>
    <m/>
    <m/>
    <s v="옷,드라이"/>
    <s v="드라이/드라이크리닝"/>
    <s v="드라이클리닝/세탁방법"/>
  </r>
  <r>
    <s v="점원"/>
    <x v="13010"/>
    <s v="B"/>
    <s v="의복의류점"/>
    <s v="의류"/>
    <n v="0"/>
    <n v="38"/>
    <x v="56"/>
    <m/>
    <s v="A"/>
    <m/>
    <m/>
    <m/>
    <m/>
    <s v="이 옷은 물빨래만 하면 돼요"/>
    <s v="옷,물빨래"/>
    <m/>
    <s v="물빨래/세탁방법"/>
  </r>
  <r>
    <s v="고객"/>
    <x v="13009"/>
    <s v="B"/>
    <s v="의복의류점"/>
    <s v="의류"/>
    <n v="1"/>
    <n v="39"/>
    <x v="56"/>
    <m/>
    <s v="Q"/>
    <m/>
    <s v="이 옷은 드라이 해야해요?"/>
    <m/>
    <m/>
    <m/>
    <s v="옷,드라이"/>
    <s v="드라이/드라이크리닝"/>
    <s v="드라이크리닝/세탁방법"/>
  </r>
  <r>
    <s v="점원"/>
    <x v="13011"/>
    <s v="B"/>
    <s v="의복의류점"/>
    <s v="의류"/>
    <n v="0"/>
    <n v="40"/>
    <x v="56"/>
    <m/>
    <s v="A"/>
    <m/>
    <m/>
    <m/>
    <m/>
    <s v="그 옷은 망에 넣어서 물빨래 하세요"/>
    <s v="옷,망,물빨래"/>
    <m/>
    <s v="물빨래/세탁방법"/>
  </r>
  <r>
    <s v="고객"/>
    <x v="13012"/>
    <s v="B"/>
    <s v="의복의류점"/>
    <s v="의류"/>
    <n v="1"/>
    <n v="41"/>
    <x v="56"/>
    <m/>
    <s v="Q"/>
    <m/>
    <s v="이 옷은 세탁기 돌려도 돼요?"/>
    <m/>
    <m/>
    <m/>
    <s v="옷,세탁기"/>
    <m/>
    <s v="세탁기/가전제품"/>
  </r>
  <r>
    <s v="점원"/>
    <x v="13013"/>
    <s v="B"/>
    <s v="의복의류점"/>
    <s v="의류"/>
    <n v="0"/>
    <n v="42"/>
    <x v="56"/>
    <m/>
    <s v="A"/>
    <m/>
    <m/>
    <m/>
    <m/>
    <s v="그 옷은 망에 넣어서 세탁기 돌리면 돼요"/>
    <s v="옷,망,세탁기"/>
    <m/>
    <s v="세탁기/가전제품"/>
  </r>
  <r>
    <s v="고객"/>
    <x v="13014"/>
    <s v="B"/>
    <s v="의복의류점"/>
    <s v="의류"/>
    <n v="1"/>
    <n v="43"/>
    <x v="386"/>
    <m/>
    <s v="Q"/>
    <m/>
    <s v="이 제품은 인기가 많나요?"/>
    <m/>
    <m/>
    <m/>
    <s v="제품,인기"/>
    <m/>
    <m/>
  </r>
  <r>
    <s v="점원"/>
    <x v="13015"/>
    <s v="B"/>
    <s v="의복의류점"/>
    <s v="의류"/>
    <n v="0"/>
    <n v="44"/>
    <x v="386"/>
    <m/>
    <s v="A"/>
    <m/>
    <m/>
    <m/>
    <m/>
    <s v="이 제품은 색깔별로 다 잘 나가요"/>
    <s v="제품,색깔별"/>
    <m/>
    <m/>
  </r>
  <r>
    <s v="고객"/>
    <x v="13016"/>
    <s v="B"/>
    <s v="의복의류점"/>
    <s v="의류"/>
    <n v="1"/>
    <n v="1"/>
    <x v="378"/>
    <m/>
    <s v="Q"/>
    <m/>
    <s v="이 옷은 조끼인가요?"/>
    <m/>
    <m/>
    <m/>
    <s v="옷,조끼"/>
    <m/>
    <s v="조끼/의류"/>
  </r>
  <r>
    <s v="점원"/>
    <x v="304"/>
    <s v="B"/>
    <s v="의복의류점"/>
    <s v="의류"/>
    <n v="0"/>
    <n v="2"/>
    <x v="378"/>
    <m/>
    <s v="A"/>
    <m/>
    <m/>
    <m/>
    <m/>
    <s v="네"/>
    <m/>
    <m/>
    <m/>
  </r>
  <r>
    <s v="고객"/>
    <x v="13017"/>
    <s v="B"/>
    <s v="의복의류점"/>
    <s v="의류"/>
    <n v="1"/>
    <n v="3"/>
    <x v="356"/>
    <m/>
    <s v="Q"/>
    <m/>
    <s v="이 조끼는 베이지 색상밖에 없어요?"/>
    <m/>
    <m/>
    <m/>
    <s v="조끼,베이지,색상"/>
    <m/>
    <s v="조끼/의류,베이지/색"/>
  </r>
  <r>
    <s v="점원"/>
    <x v="304"/>
    <s v="B"/>
    <s v="의복의류점"/>
    <s v="의류"/>
    <n v="0"/>
    <n v="4"/>
    <x v="356"/>
    <m/>
    <s v="A"/>
    <m/>
    <m/>
    <m/>
    <m/>
    <s v="네"/>
    <m/>
    <m/>
    <m/>
  </r>
  <r>
    <s v="고객"/>
    <x v="13018"/>
    <s v="B"/>
    <s v="의복의류점"/>
    <s v="의류"/>
    <n v="1"/>
    <n v="5"/>
    <x v="356"/>
    <m/>
    <s v="Q"/>
    <m/>
    <s v="이 조끼, 다른 색상이 있긴 있었어요?"/>
    <m/>
    <m/>
    <m/>
    <s v="조끼,색상"/>
    <m/>
    <s v="조끼/의류"/>
  </r>
  <r>
    <s v="점원"/>
    <x v="13019"/>
    <s v="B"/>
    <s v="의복의류점"/>
    <s v="의류"/>
    <n v="0"/>
    <n v="6"/>
    <x v="356"/>
    <m/>
    <s v="A"/>
    <m/>
    <m/>
    <m/>
    <m/>
    <s v="그 색상만 있는 옷이에요"/>
    <s v="색상,옷"/>
    <m/>
    <m/>
  </r>
  <r>
    <s v="고객"/>
    <x v="11798"/>
    <s v="B"/>
    <s v="의복의류점"/>
    <s v="의류"/>
    <n v="1"/>
    <n v="7"/>
    <x v="353"/>
    <m/>
    <s v="Q"/>
    <m/>
    <s v="이 옷은 얼마예요?"/>
    <m/>
    <m/>
    <m/>
    <s v="옷"/>
    <m/>
    <m/>
  </r>
  <r>
    <s v="점원"/>
    <x v="13020"/>
    <s v="B"/>
    <s v="의복의류점"/>
    <s v="의류"/>
    <n v="0"/>
    <n v="8"/>
    <x v="353"/>
    <m/>
    <s v="A"/>
    <m/>
    <m/>
    <m/>
    <m/>
    <s v="그 옷 세일가로 싸게 드려요"/>
    <s v="옷,세일가"/>
    <m/>
    <m/>
  </r>
  <r>
    <s v="고객"/>
    <x v="13021"/>
    <s v="B"/>
    <s v="의복의류점"/>
    <s v="의류"/>
    <n v="1"/>
    <n v="9"/>
    <x v="358"/>
    <m/>
    <s v="Q"/>
    <m/>
    <s v="옷 입어봐도 돼요?"/>
    <m/>
    <m/>
    <m/>
    <s v="옷"/>
    <m/>
    <m/>
  </r>
  <r>
    <s v="점원"/>
    <x v="304"/>
    <s v="B"/>
    <s v="의복의류점"/>
    <s v="의류"/>
    <n v="0"/>
    <n v="10"/>
    <x v="358"/>
    <m/>
    <s v="A"/>
    <m/>
    <m/>
    <m/>
    <m/>
    <s v="네"/>
    <m/>
    <m/>
    <m/>
  </r>
  <r>
    <s v="고객"/>
    <x v="13022"/>
    <s v="B"/>
    <s v="의복의류점"/>
    <s v="의류"/>
    <n v="1"/>
    <n v="11"/>
    <x v="65"/>
    <m/>
    <s v="Q"/>
    <m/>
    <s v="이 옷은 원단이 뭐예요?"/>
    <m/>
    <m/>
    <m/>
    <s v="옷,원단"/>
    <m/>
    <m/>
  </r>
  <r>
    <s v="점원"/>
    <x v="13023"/>
    <s v="B"/>
    <s v="의복의류점"/>
    <s v="의류"/>
    <n v="0"/>
    <n v="12"/>
    <x v="65"/>
    <m/>
    <s v="A"/>
    <m/>
    <m/>
    <m/>
    <m/>
    <s v="원단은 옷에 적혀 있어요"/>
    <s v="원단,옷"/>
    <m/>
    <m/>
  </r>
  <r>
    <s v="고객"/>
    <x v="13024"/>
    <s v="B"/>
    <s v="의복의류점"/>
    <s v="의류"/>
    <n v="1"/>
    <n v="13"/>
    <x v="360"/>
    <m/>
    <s v="Q"/>
    <m/>
    <s v="좋은 제품이라도 가져 가면 니트는 피잖아요?"/>
    <m/>
    <m/>
    <m/>
    <s v="제품,니트"/>
    <m/>
    <s v="니트/의류"/>
  </r>
  <r>
    <s v="점원"/>
    <x v="13025"/>
    <s v="B"/>
    <s v="의복의류점"/>
    <s v="의류"/>
    <n v="0"/>
    <n v="14"/>
    <x v="360"/>
    <m/>
    <s v="A"/>
    <m/>
    <m/>
    <m/>
    <m/>
    <s v="캐시미어 많이 들어간 옷이면 많이 피고, 폴리 같은 건 안펴요"/>
    <s v="캐시미어,옷,폴리"/>
    <s v="폴리/폴리에스테르"/>
    <s v="캐시미어/소재,폴리에스테르/소재"/>
  </r>
  <r>
    <s v="고객"/>
    <x v="13026"/>
    <s v="B"/>
    <s v="의복의류점"/>
    <s v="의류"/>
    <n v="1"/>
    <n v="15"/>
    <x v="65"/>
    <m/>
    <s v="Q"/>
    <m/>
    <s v="이 옷도 밍크예요?"/>
    <m/>
    <m/>
    <m/>
    <s v="옷,밍크"/>
    <m/>
    <s v="밍크/소재"/>
  </r>
  <r>
    <s v="점원"/>
    <x v="304"/>
    <s v="B"/>
    <s v="의복의류점"/>
    <s v="의류"/>
    <n v="0"/>
    <n v="16"/>
    <x v="65"/>
    <m/>
    <s v="A"/>
    <m/>
    <m/>
    <m/>
    <m/>
    <s v="네"/>
    <m/>
    <m/>
    <m/>
  </r>
  <r>
    <s v="고객"/>
    <x v="13027"/>
    <s v="B"/>
    <s v="의복의류점"/>
    <s v="의류"/>
    <n v="1"/>
    <n v="17"/>
    <x v="353"/>
    <m/>
    <s v="Q"/>
    <m/>
    <s v="이 옷은 얼마라예?"/>
    <m/>
    <m/>
    <m/>
    <s v="옷"/>
    <m/>
    <m/>
  </r>
  <r>
    <s v="점원"/>
    <x v="13028"/>
    <s v="B"/>
    <s v="의복의류점"/>
    <s v="의류"/>
    <n v="0"/>
    <n v="18"/>
    <x v="353"/>
    <m/>
    <s v="A"/>
    <m/>
    <m/>
    <m/>
    <m/>
    <s v="그 옷은 33만 원이에요"/>
    <s v="옷,33만 원"/>
    <m/>
    <s v="33만 원/가격"/>
  </r>
  <r>
    <s v="고객"/>
    <x v="13029"/>
    <s v="B"/>
    <s v="의복의류점"/>
    <s v="의류"/>
    <n v="1"/>
    <n v="19"/>
    <x v="357"/>
    <m/>
    <s v="Q"/>
    <m/>
    <s v="현금으로 하면 더 싸게 돼요?"/>
    <m/>
    <m/>
    <m/>
    <m/>
    <m/>
    <m/>
  </r>
  <r>
    <s v="점원"/>
    <x v="13030"/>
    <s v="B"/>
    <s v="의복의류점"/>
    <s v="의류"/>
    <n v="0"/>
    <n v="20"/>
    <x v="357"/>
    <m/>
    <s v="A"/>
    <m/>
    <m/>
    <m/>
    <m/>
    <s v="현금결제 하시면 세일해서 삼십만 원이에요"/>
    <s v="현금,결제,세일,삼십만 원"/>
    <m/>
    <s v="현금/결제 방법,삼십만 원/가격"/>
  </r>
  <r>
    <s v="고객"/>
    <x v="13031"/>
    <s v="B"/>
    <s v="의복의류점"/>
    <s v="의류"/>
    <n v="1"/>
    <n v="21"/>
    <x v="65"/>
    <m/>
    <s v="Q"/>
    <m/>
    <s v="생각보단 옷이 따뜻하진 않네요?"/>
    <m/>
    <m/>
    <m/>
    <s v="생각,옷"/>
    <m/>
    <m/>
  </r>
  <r>
    <s v="점원"/>
    <x v="13032"/>
    <s v="B"/>
    <s v="의복의류점"/>
    <s v="의류"/>
    <n v="0"/>
    <n v="22"/>
    <x v="65"/>
    <m/>
    <s v="A"/>
    <m/>
    <m/>
    <m/>
    <m/>
    <s v="잘 어울리세요"/>
    <m/>
    <m/>
    <m/>
  </r>
  <r>
    <s v="고객"/>
    <x v="13033"/>
    <s v="B"/>
    <s v="의복의류점"/>
    <s v="의류"/>
    <n v="1"/>
    <n v="23"/>
    <x v="365"/>
    <m/>
    <s v="Q"/>
    <m/>
    <s v="지금 이 옷 남아있는 사이즈가 별로 없나요?"/>
    <m/>
    <m/>
    <m/>
    <s v="지금,옷,사이즈"/>
    <m/>
    <s v="지금/시기,사이즈/사이즈"/>
  </r>
  <r>
    <s v="점원"/>
    <x v="304"/>
    <s v="B"/>
    <s v="의복의류점"/>
    <s v="의류"/>
    <n v="0"/>
    <n v="24"/>
    <x v="365"/>
    <m/>
    <s v="A"/>
    <m/>
    <m/>
    <m/>
    <m/>
    <s v="네"/>
    <m/>
    <m/>
    <m/>
  </r>
  <r>
    <s v="고객"/>
    <x v="13034"/>
    <s v="B"/>
    <s v="의복의류점"/>
    <s v="의류"/>
    <n v="1"/>
    <n v="1"/>
    <x v="356"/>
    <m/>
    <s v="Q"/>
    <m/>
    <s v="패딩조끼 이 색깔밖에 없나요?"/>
    <m/>
    <m/>
    <m/>
    <s v="패딩조끼,색깔"/>
    <m/>
    <s v="패딩조끼/조끼종류"/>
  </r>
  <r>
    <s v="점원"/>
    <x v="13035"/>
    <s v="B"/>
    <s v="의복의류점"/>
    <s v="의류"/>
    <n v="0"/>
    <n v="2"/>
    <x v="356"/>
    <m/>
    <s v="A"/>
    <m/>
    <m/>
    <m/>
    <m/>
    <s v="네, 패딩조끼 검정색이랑 밤색 브라운색밖에 없어요"/>
    <s v="패딩조끼,검정색,밤색,브라운색,"/>
    <s v="검정색/검은색"/>
    <s v="패딩조끼/조끼종류,검은색/색,밤색/색,브라운색/색"/>
  </r>
  <r>
    <s v="고객"/>
    <x v="13036"/>
    <s v="B"/>
    <s v="의복의류점"/>
    <s v="의류"/>
    <n v="1"/>
    <n v="3"/>
    <x v="353"/>
    <m/>
    <s v="Q"/>
    <m/>
    <s v="이 옷 가격이 얼마예요?"/>
    <m/>
    <m/>
    <m/>
    <s v="옷,가격"/>
    <m/>
    <m/>
  </r>
  <r>
    <s v="점원"/>
    <x v="13037"/>
    <s v="B"/>
    <s v="의복의류점"/>
    <s v="의류"/>
    <n v="0"/>
    <n v="4"/>
    <x v="353"/>
    <m/>
    <s v="A"/>
    <m/>
    <m/>
    <m/>
    <m/>
    <s v="이 옷은 육만 팔천 원이에요"/>
    <s v="옷,육만 팔천 원"/>
    <m/>
    <s v="육만 팔천 원/가격"/>
  </r>
  <r>
    <s v="고객"/>
    <x v="13038"/>
    <s v="B"/>
    <s v="의복의류점"/>
    <s v="의류"/>
    <n v="1"/>
    <n v="5"/>
    <x v="358"/>
    <m/>
    <s v="Q"/>
    <m/>
    <s v="이 옷 한 번 입어볼 수 있어요?"/>
    <m/>
    <m/>
    <m/>
    <s v="옷,한 번"/>
    <m/>
    <s v="한 번/획수"/>
  </r>
  <r>
    <s v="점원"/>
    <x v="304"/>
    <s v="B"/>
    <s v="의복의류점"/>
    <s v="의류"/>
    <n v="0"/>
    <n v="6"/>
    <x v="358"/>
    <m/>
    <s v="A"/>
    <m/>
    <m/>
    <m/>
    <m/>
    <s v="네"/>
    <m/>
    <m/>
    <m/>
  </r>
  <r>
    <s v="고객"/>
    <x v="13039"/>
    <s v="B"/>
    <s v="의복의류점"/>
    <s v="의류"/>
    <n v="1"/>
    <n v="7"/>
    <x v="380"/>
    <m/>
    <s v="Q"/>
    <m/>
    <s v="이 옷은 허리라인이 왜 이래 위에 있노"/>
    <m/>
    <m/>
    <m/>
    <s v="옷,허리라인,위"/>
    <m/>
    <s v="허리라인/신체부위,위/위치"/>
  </r>
  <r>
    <s v="점원"/>
    <x v="13040"/>
    <s v="B"/>
    <s v="의복의류점"/>
    <s v="의류"/>
    <n v="0"/>
    <n v="8"/>
    <x v="380"/>
    <m/>
    <s v="A"/>
    <m/>
    <m/>
    <m/>
    <m/>
    <s v="원래 이 옷이 그래요"/>
    <s v="옷"/>
    <m/>
    <m/>
  </r>
  <r>
    <s v="고객"/>
    <x v="13041"/>
    <s v="B"/>
    <s v="의복의류점"/>
    <s v="의류"/>
    <n v="1"/>
    <n v="9"/>
    <x v="386"/>
    <m/>
    <s v="Q"/>
    <m/>
    <s v="겉옷은 뭐가 잘나가요?"/>
    <m/>
    <m/>
    <m/>
    <s v="겉옷"/>
    <m/>
    <s v="겉옷/의류"/>
  </r>
  <r>
    <s v="점원"/>
    <x v="13042"/>
    <s v="B"/>
    <s v="의복의류점"/>
    <s v="의류"/>
    <n v="0"/>
    <n v="10"/>
    <x v="386"/>
    <m/>
    <s v="A"/>
    <m/>
    <m/>
    <m/>
    <m/>
    <s v="이 옷도 가볍게 입기도 좋아요"/>
    <s v="옷"/>
    <m/>
    <m/>
  </r>
  <r>
    <s v="고객"/>
    <x v="13043"/>
    <s v="B"/>
    <s v="의복의류점"/>
    <s v="의류"/>
    <n v="1"/>
    <n v="11"/>
    <x v="379"/>
    <m/>
    <s v="Q"/>
    <m/>
    <s v="이 옷은 받쳐입기 많이 힘들겠네요"/>
    <m/>
    <m/>
    <m/>
    <s v="옷"/>
    <m/>
    <m/>
  </r>
  <r>
    <s v="점원"/>
    <x v="13044"/>
    <s v="B"/>
    <s v="의복의류점"/>
    <s v="의류"/>
    <n v="0"/>
    <n v="12"/>
    <x v="379"/>
    <m/>
    <s v="A"/>
    <m/>
    <m/>
    <m/>
    <m/>
    <s v="이 옷으로 받쳐입을 땐, 머플러 두르세요"/>
    <s v="옷,머플러"/>
    <m/>
    <s v="머플러/의류"/>
  </r>
  <r>
    <s v="고객"/>
    <x v="13045"/>
    <s v="B"/>
    <s v="의복의류점"/>
    <s v="의류"/>
    <n v="1"/>
    <n v="13"/>
    <x v="65"/>
    <m/>
    <s v="Q"/>
    <m/>
    <s v="이 옷 소재가 뭐예요?"/>
    <m/>
    <m/>
    <m/>
    <s v="옷,소재"/>
    <m/>
    <m/>
  </r>
  <r>
    <s v="점원"/>
    <x v="13046"/>
    <s v="B"/>
    <s v="의복의류점"/>
    <s v="의류"/>
    <n v="0"/>
    <n v="14"/>
    <x v="65"/>
    <m/>
    <s v="A"/>
    <m/>
    <m/>
    <m/>
    <m/>
    <s v="그 옷 소재가 인조 펄이요"/>
    <s v="옷,소재,인조 펄"/>
    <m/>
    <s v="인조 펄/소재"/>
  </r>
  <r>
    <s v="고객"/>
    <x v="13047"/>
    <s v="B"/>
    <s v="의복의류점"/>
    <s v="의류"/>
    <n v="1"/>
    <n v="15"/>
    <x v="380"/>
    <m/>
    <s v="Q"/>
    <m/>
    <s v="이 옷은 가볍게 입을 수 있나요?"/>
    <m/>
    <m/>
    <m/>
    <s v="옷"/>
    <m/>
    <m/>
  </r>
  <r>
    <s v="점원"/>
    <x v="13048"/>
    <s v="B"/>
    <s v="의복의류점"/>
    <s v="의류"/>
    <n v="0"/>
    <n v="16"/>
    <x v="380"/>
    <m/>
    <s v="A"/>
    <m/>
    <m/>
    <m/>
    <m/>
    <s v="네, 평상시 입으셔도 돼요"/>
    <s v="평상시"/>
    <m/>
    <m/>
  </r>
  <r>
    <s v="고객"/>
    <x v="13049"/>
    <s v="B"/>
    <s v="의복의류점"/>
    <s v="의류"/>
    <n v="1"/>
    <n v="17"/>
    <x v="364"/>
    <m/>
    <s v="Q"/>
    <m/>
    <s v="어떤 옷이 핸드메이드 제품인가요?"/>
    <m/>
    <m/>
    <m/>
    <s v="옷,핸드메이드,제품"/>
    <s v="핸드메이드/수제"/>
    <s v="수제/제작 방법"/>
  </r>
  <r>
    <s v="점원"/>
    <x v="13050"/>
    <s v="B"/>
    <s v="의복의류점"/>
    <s v="의류"/>
    <n v="0"/>
    <n v="18"/>
    <x v="364"/>
    <m/>
    <s v="A"/>
    <m/>
    <m/>
    <m/>
    <m/>
    <s v="이 제품이에요"/>
    <s v="제품"/>
    <m/>
    <m/>
  </r>
  <r>
    <s v="고객"/>
    <x v="13051"/>
    <s v="B"/>
    <s v="의복의류점"/>
    <s v="의류"/>
    <n v="1"/>
    <n v="19"/>
    <x v="385"/>
    <m/>
    <s v="Q"/>
    <m/>
    <s v="이 옷이랑 저 옷이랑 다르죠?"/>
    <m/>
    <m/>
    <m/>
    <s v="옷,옷"/>
    <m/>
    <m/>
  </r>
  <r>
    <s v="점원"/>
    <x v="304"/>
    <s v="B"/>
    <s v="의복의류점"/>
    <s v="의류"/>
    <n v="0"/>
    <n v="20"/>
    <x v="385"/>
    <m/>
    <s v="A"/>
    <m/>
    <m/>
    <m/>
    <m/>
    <s v="네"/>
    <m/>
    <m/>
    <m/>
  </r>
  <r>
    <s v="고객"/>
    <x v="13052"/>
    <s v="B"/>
    <s v="의복의류점"/>
    <s v="의류"/>
    <n v="1"/>
    <n v="21"/>
    <x v="65"/>
    <m/>
    <s v="Q"/>
    <m/>
    <s v="이런 옷이 인조퍼죠?"/>
    <m/>
    <m/>
    <m/>
    <s v="옷,인조 퍼"/>
    <m/>
    <s v="인조 퍼/소재"/>
  </r>
  <r>
    <s v="점원"/>
    <x v="304"/>
    <s v="B"/>
    <s v="의복의류점"/>
    <s v="의류"/>
    <n v="0"/>
    <n v="22"/>
    <x v="65"/>
    <m/>
    <s v="A"/>
    <m/>
    <m/>
    <m/>
    <m/>
    <s v="네"/>
    <m/>
    <m/>
    <m/>
  </r>
  <r>
    <s v="고객"/>
    <x v="12433"/>
    <s v="B"/>
    <s v="의복의류점"/>
    <s v="의류"/>
    <n v="1"/>
    <n v="23"/>
    <x v="353"/>
    <m/>
    <s v="Q"/>
    <m/>
    <s v="저런 옷은 얼마예요?"/>
    <m/>
    <m/>
    <m/>
    <s v="옷"/>
    <m/>
    <m/>
  </r>
  <r>
    <s v="점원"/>
    <x v="13053"/>
    <s v="B"/>
    <s v="의복의류점"/>
    <s v="의류"/>
    <n v="0"/>
    <n v="24"/>
    <x v="353"/>
    <m/>
    <s v="A"/>
    <m/>
    <m/>
    <m/>
    <m/>
    <s v="저런 옷은 십 오만 원이에요"/>
    <s v="옷,십 오만 원"/>
    <m/>
    <s v="오만 원/가격"/>
  </r>
  <r>
    <s v="고객"/>
    <x v="13054"/>
    <s v="B"/>
    <s v="의복의류점"/>
    <s v="의류"/>
    <n v="1"/>
    <n v="25"/>
    <x v="38"/>
    <m/>
    <s v="Q"/>
    <m/>
    <s v="그 가격이 세일 된 가격이에요?"/>
    <m/>
    <m/>
    <m/>
    <s v="가격,세일,가격"/>
    <m/>
    <m/>
  </r>
  <r>
    <s v="점원"/>
    <x v="13055"/>
    <s v="B"/>
    <s v="의복의류점"/>
    <s v="의류"/>
    <n v="0"/>
    <n v="26"/>
    <x v="38"/>
    <m/>
    <s v="A"/>
    <m/>
    <m/>
    <m/>
    <m/>
    <s v="이 가격은 정가예요"/>
    <s v="가격,정가"/>
    <m/>
    <m/>
  </r>
  <r>
    <s v="고객"/>
    <x v="13056"/>
    <s v="B"/>
    <s v="의복의류점"/>
    <s v="의류"/>
    <n v="1"/>
    <n v="27"/>
    <x v="363"/>
    <m/>
    <s v="Q"/>
    <m/>
    <s v="본래 이래 비싸요?"/>
    <m/>
    <m/>
    <m/>
    <s v="판매가"/>
    <m/>
    <m/>
  </r>
  <r>
    <s v="점원"/>
    <x v="13057"/>
    <s v="B"/>
    <s v="의복의류점"/>
    <s v="의류"/>
    <n v="0"/>
    <n v="28"/>
    <x v="363"/>
    <m/>
    <s v="A"/>
    <m/>
    <m/>
    <m/>
    <m/>
    <s v="네, 그냥 무스탕 자켓도 십만 원 넘어가요"/>
    <s v="무스탕,자켓,십만 원"/>
    <m/>
    <s v="무스탕/의류,자켓/의류,십만 원/가격"/>
  </r>
  <r>
    <s v="고객"/>
    <x v="13058"/>
    <s v="B"/>
    <s v="의복의류점"/>
    <s v="의류"/>
    <n v="1"/>
    <n v="1"/>
    <x v="46"/>
    <m/>
    <s v="Q"/>
    <m/>
    <s v="이 제품 살구색인가요?"/>
    <m/>
    <m/>
    <m/>
    <s v="제품,살구색"/>
    <m/>
    <s v="살구색/색"/>
  </r>
  <r>
    <s v="점원"/>
    <x v="13059"/>
    <s v="B"/>
    <s v="의복의류점"/>
    <s v="의류"/>
    <n v="0"/>
    <n v="2"/>
    <x v="46"/>
    <m/>
    <s v="A"/>
    <m/>
    <m/>
    <m/>
    <m/>
    <s v="이 제품은 좀 어두운 인디안 핑크예요"/>
    <s v="제품,인디안 핑크"/>
    <m/>
    <s v="인디안 핑크/색"/>
  </r>
  <r>
    <s v="고객"/>
    <x v="13060"/>
    <s v="B"/>
    <s v="의복의류점"/>
    <s v="의류"/>
    <n v="1"/>
    <n v="3"/>
    <x v="43"/>
    <m/>
    <s v="Q"/>
    <m/>
    <s v="요 제품이랑 한 세트인가요?"/>
    <m/>
    <m/>
    <m/>
    <s v="제품,한 세트"/>
    <m/>
    <s v="한 세트/수량"/>
  </r>
  <r>
    <s v="점원"/>
    <x v="304"/>
    <s v="B"/>
    <s v="의복의류점"/>
    <s v="의류"/>
    <n v="0"/>
    <n v="4"/>
    <x v="43"/>
    <m/>
    <s v="A"/>
    <m/>
    <m/>
    <m/>
    <m/>
    <s v="네"/>
    <m/>
    <m/>
    <m/>
  </r>
  <r>
    <s v="고객"/>
    <x v="13061"/>
    <s v="B"/>
    <s v="의복의류점"/>
    <s v="의류"/>
    <n v="1"/>
    <n v="5"/>
    <x v="46"/>
    <m/>
    <s v="Q"/>
    <m/>
    <s v="요 제품은 색깔이 뭐예요?"/>
    <m/>
    <m/>
    <m/>
    <s v="제품,색깔"/>
    <m/>
    <m/>
  </r>
  <r>
    <s v="점원"/>
    <x v="13062"/>
    <s v="B"/>
    <s v="의복의류점"/>
    <s v="의류"/>
    <n v="0"/>
    <n v="6"/>
    <x v="46"/>
    <m/>
    <s v="A"/>
    <m/>
    <m/>
    <m/>
    <m/>
    <s v="그 제품 색깔은 인디안 핑크예요"/>
    <s v="제품,색깔,인디안 핑크"/>
    <m/>
    <s v="인디안 핑크/색"/>
  </r>
  <r>
    <s v="고객"/>
    <x v="13063"/>
    <s v="B"/>
    <s v="의복의류점"/>
    <s v="의류"/>
    <n v="1"/>
    <n v="7"/>
    <x v="43"/>
    <m/>
    <s v="Q"/>
    <m/>
    <s v="이 제품은 세트상품이에요?"/>
    <m/>
    <m/>
    <m/>
    <s v="제품,세트,상품"/>
    <m/>
    <m/>
  </r>
  <r>
    <s v="점원"/>
    <x v="304"/>
    <s v="B"/>
    <s v="의복의류점"/>
    <s v="의류"/>
    <n v="0"/>
    <n v="8"/>
    <x v="43"/>
    <m/>
    <s v="A"/>
    <m/>
    <m/>
    <m/>
    <m/>
    <s v="네"/>
    <m/>
    <m/>
    <m/>
  </r>
  <r>
    <s v="고객"/>
    <x v="13064"/>
    <s v="B"/>
    <s v="의복의류점"/>
    <s v="의류"/>
    <n v="1"/>
    <n v="9"/>
    <x v="14"/>
    <m/>
    <s v="Q"/>
    <m/>
    <s v="세트상품은 따로 살 수 없어요?"/>
    <m/>
    <m/>
    <m/>
    <s v="세트,상품"/>
    <m/>
    <m/>
  </r>
  <r>
    <s v="점원"/>
    <x v="304"/>
    <s v="B"/>
    <s v="의복의류점"/>
    <s v="의류"/>
    <n v="0"/>
    <n v="10"/>
    <x v="14"/>
    <m/>
    <s v="A"/>
    <m/>
    <m/>
    <m/>
    <m/>
    <s v="네"/>
    <m/>
    <m/>
    <m/>
  </r>
  <r>
    <s v="고객"/>
    <x v="13065"/>
    <s v="B"/>
    <s v="의복의류점"/>
    <s v="의류"/>
    <n v="1"/>
    <n v="11"/>
    <x v="353"/>
    <m/>
    <s v="Q"/>
    <m/>
    <s v="이 세트는 얼만데요?"/>
    <m/>
    <m/>
    <m/>
    <s v="세트"/>
    <m/>
    <m/>
  </r>
  <r>
    <s v="점원"/>
    <x v="13066"/>
    <s v="B"/>
    <s v="의복의류점"/>
    <s v="의류"/>
    <n v="0"/>
    <n v="12"/>
    <x v="353"/>
    <m/>
    <s v="A"/>
    <m/>
    <m/>
    <m/>
    <m/>
    <s v="그 세트가 29만 9천 원이에요"/>
    <s v="세트,29만 9천 원"/>
    <m/>
    <s v="29만 9천 원/가격"/>
  </r>
  <r>
    <s v="고객"/>
    <x v="13054"/>
    <s v="B"/>
    <s v="의복의류점"/>
    <s v="의류"/>
    <n v="1"/>
    <n v="13"/>
    <x v="38"/>
    <m/>
    <s v="Q"/>
    <m/>
    <s v="그 가격이 세일 된 가격이에요?"/>
    <m/>
    <m/>
    <m/>
    <s v="가격,세일,가격"/>
    <m/>
    <m/>
  </r>
  <r>
    <s v="점원"/>
    <x v="304"/>
    <s v="B"/>
    <s v="의복의류점"/>
    <s v="의류"/>
    <n v="0"/>
    <n v="14"/>
    <x v="38"/>
    <m/>
    <s v="A"/>
    <m/>
    <m/>
    <m/>
    <m/>
    <s v="네"/>
    <m/>
    <m/>
    <m/>
  </r>
  <r>
    <s v="고객"/>
    <x v="13067"/>
    <s v="B"/>
    <s v="의복의류점"/>
    <s v="의류"/>
    <n v="1"/>
    <n v="15"/>
    <x v="373"/>
    <m/>
    <s v="Q"/>
    <m/>
    <s v="66사이즈면 저한테 맞을까요?"/>
    <m/>
    <m/>
    <m/>
    <s v="66사이즈"/>
    <m/>
    <s v="66사이즈/사이즈"/>
  </r>
  <r>
    <s v="점원"/>
    <x v="304"/>
    <s v="B"/>
    <s v="의복의류점"/>
    <s v="의류"/>
    <n v="0"/>
    <n v="16"/>
    <x v="373"/>
    <m/>
    <s v="A"/>
    <m/>
    <m/>
    <m/>
    <m/>
    <s v="네"/>
    <m/>
    <m/>
    <m/>
  </r>
  <r>
    <s v="고객"/>
    <x v="13068"/>
    <s v="B"/>
    <s v="의복의류점"/>
    <s v="의류"/>
    <n v="1"/>
    <n v="17"/>
    <x v="88"/>
    <m/>
    <s v="Q"/>
    <m/>
    <s v="이 옷 그레이색깔은 어딨어요?"/>
    <m/>
    <m/>
    <m/>
    <s v="옷,그레이"/>
    <m/>
    <s v="그레이/색"/>
  </r>
  <r>
    <s v="점원"/>
    <x v="13069"/>
    <s v="B"/>
    <s v="의복의류점"/>
    <s v="의류"/>
    <n v="0"/>
    <n v="18"/>
    <x v="88"/>
    <m/>
    <s v="A"/>
    <m/>
    <m/>
    <m/>
    <m/>
    <s v="제가 한 번 찾아볼게요"/>
    <s v="한 번"/>
    <m/>
    <s v="한 번/횟수"/>
  </r>
  <r>
    <s v="고객"/>
    <x v="13070"/>
    <s v="B"/>
    <s v="의복의류점"/>
    <s v="의류"/>
    <n v="1"/>
    <n v="19"/>
    <x v="65"/>
    <m/>
    <s v="Q"/>
    <m/>
    <s v="이 제품 충전재는 뭐예요?"/>
    <m/>
    <m/>
    <m/>
    <s v="제품,충전재"/>
    <m/>
    <m/>
  </r>
  <r>
    <s v="점원"/>
    <x v="13071"/>
    <s v="B"/>
    <s v="의복의류점"/>
    <s v="의류"/>
    <n v="0"/>
    <n v="20"/>
    <x v="65"/>
    <m/>
    <s v="A"/>
    <m/>
    <m/>
    <m/>
    <m/>
    <s v="그 제품 충전재가 거위털이요"/>
    <s v="제품,충전제,거위털"/>
    <m/>
    <s v="거위털/소재"/>
  </r>
  <r>
    <s v="고객"/>
    <x v="13072"/>
    <s v="B"/>
    <s v="의복의류점"/>
    <s v="의류"/>
    <n v="1"/>
    <n v="21"/>
    <x v="38"/>
    <m/>
    <s v="Q"/>
    <m/>
    <s v="이 제품 오십프로 할인 됐나요?"/>
    <m/>
    <m/>
    <m/>
    <s v="제품,오십 프로,할인"/>
    <m/>
    <s v="오십 프로/비율"/>
  </r>
  <r>
    <s v="점원"/>
    <x v="13073"/>
    <s v="B"/>
    <s v="의복의류점"/>
    <s v="의류"/>
    <n v="0"/>
    <n v="22"/>
    <x v="38"/>
    <m/>
    <s v="A"/>
    <m/>
    <m/>
    <m/>
    <m/>
    <s v="네, 원단 자체가 좋은 옷감이어서요"/>
    <s v="원단,옷감"/>
    <m/>
    <m/>
  </r>
  <r>
    <s v="고객"/>
    <x v="13074"/>
    <s v="B"/>
    <s v="의복의류점"/>
    <s v="의류"/>
    <n v="1"/>
    <n v="23"/>
    <x v="386"/>
    <m/>
    <s v="Q"/>
    <m/>
    <s v="이 옷 말고 잘나가는 옷이 뭐예요?"/>
    <m/>
    <m/>
    <m/>
    <s v="옷,옷"/>
    <m/>
    <m/>
  </r>
  <r>
    <s v="점원"/>
    <x v="13075"/>
    <s v="B"/>
    <s v="의복의류점"/>
    <s v="의류"/>
    <n v="0"/>
    <n v="24"/>
    <x v="386"/>
    <m/>
    <s v="A"/>
    <m/>
    <m/>
    <m/>
    <m/>
    <s v="저 옷도 좋아요"/>
    <s v="옷"/>
    <m/>
    <m/>
  </r>
  <r>
    <s v="고객"/>
    <x v="13051"/>
    <s v="B"/>
    <s v="의복의류점"/>
    <s v="의류"/>
    <n v="1"/>
    <n v="25"/>
    <x v="385"/>
    <m/>
    <s v="Q"/>
    <m/>
    <s v="이 옷이랑 저 옷이랑 다르죠?"/>
    <m/>
    <m/>
    <m/>
    <s v="옷,옷"/>
    <m/>
    <m/>
  </r>
  <r>
    <s v="점원"/>
    <x v="13076"/>
    <s v="B"/>
    <s v="의복의류점"/>
    <s v="의류"/>
    <n v="0"/>
    <n v="26"/>
    <x v="385"/>
    <m/>
    <s v="A"/>
    <m/>
    <m/>
    <m/>
    <m/>
    <s v="네, 이 옷은 십구만 이천 원이에요"/>
    <s v="옷,십구만 이천 원"/>
    <m/>
    <s v="십구만 이천 원/가격"/>
  </r>
  <r>
    <s v="고객"/>
    <x v="13077"/>
    <s v="B"/>
    <s v="의복의류점"/>
    <s v="의류"/>
    <n v="1"/>
    <n v="27"/>
    <x v="7"/>
    <m/>
    <s v="Q"/>
    <m/>
    <s v="이 옷 66사이즈는 없는 거예요?"/>
    <m/>
    <m/>
    <m/>
    <s v="옷,66사이즈"/>
    <m/>
    <s v="66 사이즈/사이즈"/>
  </r>
  <r>
    <s v="점원"/>
    <x v="13078"/>
    <s v="B"/>
    <s v="의복의류점"/>
    <s v="의류"/>
    <n v="0"/>
    <n v="28"/>
    <x v="7"/>
    <m/>
    <s v="A"/>
    <m/>
    <m/>
    <m/>
    <m/>
    <s v="네, 주문하시면 돼요"/>
    <s v="주문"/>
    <m/>
    <m/>
  </r>
  <r>
    <s v="고객"/>
    <x v="13079"/>
    <s v="B"/>
    <s v="의복의류점"/>
    <s v="의류"/>
    <n v="1"/>
    <n v="29"/>
    <x v="356"/>
    <m/>
    <s v="Q"/>
    <m/>
    <s v="요 옷은 색상이 하나뿐인가요?"/>
    <m/>
    <m/>
    <m/>
    <s v="옷,색상,하나"/>
    <m/>
    <s v="하나/수량"/>
  </r>
  <r>
    <s v="점원"/>
    <x v="13080"/>
    <s v="B"/>
    <s v="의복의류점"/>
    <s v="의류"/>
    <n v="0"/>
    <n v="30"/>
    <x v="356"/>
    <m/>
    <s v="A"/>
    <m/>
    <m/>
    <m/>
    <m/>
    <s v="그 옷은 블랙이랑 그에도 있어요"/>
    <s v="옷,블랙,그레이"/>
    <m/>
    <s v="블랙/색,그레이/색"/>
  </r>
  <r>
    <s v="고객"/>
    <x v="13081"/>
    <s v="B"/>
    <s v="의복의류점"/>
    <s v="의류"/>
    <n v="1"/>
    <n v="31"/>
    <x v="65"/>
    <m/>
    <s v="Q"/>
    <m/>
    <s v="이 옷도 구스다운인가요?"/>
    <m/>
    <m/>
    <m/>
    <s v="옷,구스다운"/>
    <m/>
    <s v="구스다운/소재"/>
  </r>
  <r>
    <s v="점원"/>
    <x v="304"/>
    <s v="B"/>
    <s v="의복의류점"/>
    <s v="의류"/>
    <n v="0"/>
    <n v="32"/>
    <x v="65"/>
    <m/>
    <s v="A"/>
    <m/>
    <m/>
    <m/>
    <m/>
    <s v="네"/>
    <m/>
    <m/>
    <m/>
  </r>
  <r>
    <s v="고객"/>
    <x v="13082"/>
    <s v="B"/>
    <s v="의복의류점"/>
    <s v="의류"/>
    <n v="1"/>
    <n v="33"/>
    <x v="65"/>
    <m/>
    <s v="Q"/>
    <m/>
    <s v="이 깃털은 소재가 뭐예요?"/>
    <m/>
    <m/>
    <m/>
    <s v="깃털,소재"/>
    <m/>
    <s v="깃털/소재"/>
  </r>
  <r>
    <s v="점원"/>
    <x v="13083"/>
    <s v="B"/>
    <s v="의복의류점"/>
    <s v="의류"/>
    <n v="0"/>
    <n v="34"/>
    <x v="65"/>
    <m/>
    <s v="A"/>
    <m/>
    <m/>
    <m/>
    <m/>
    <s v="그 깃털 소재는 밍크예요"/>
    <s v="깃털,소재,밍크"/>
    <m/>
    <s v="깃털/소재,밍크/소재"/>
  </r>
  <r>
    <s v="고객"/>
    <x v="13084"/>
    <s v="B"/>
    <s v="의복의류점"/>
    <s v="의류"/>
    <n v="1"/>
    <n v="35"/>
    <x v="385"/>
    <m/>
    <s v="Q"/>
    <m/>
    <s v="그 옷보다 아까 하얀 옷이 더 낫지 않을까요?"/>
    <m/>
    <m/>
    <m/>
    <s v="옷,하얀,옷"/>
    <s v="하얀/하얀색"/>
    <s v="하얀색/색"/>
  </r>
  <r>
    <s v="점원"/>
    <x v="13085"/>
    <s v="B"/>
    <s v="의복의류점"/>
    <s v="의류"/>
    <n v="0"/>
    <n v="36"/>
    <x v="385"/>
    <m/>
    <s v="A"/>
    <m/>
    <m/>
    <m/>
    <m/>
    <s v="요 색깔도 좋아요"/>
    <s v="색깔"/>
    <m/>
    <m/>
  </r>
  <r>
    <s v="고객"/>
    <x v="13086"/>
    <s v="B"/>
    <s v="의복의류점"/>
    <s v="의류"/>
    <n v="1"/>
    <n v="1"/>
    <x v="353"/>
    <m/>
    <s v="Q"/>
    <m/>
    <s v="저 핑크색 패딩은 얼마예요?"/>
    <m/>
    <m/>
    <m/>
    <s v="핑크색,패딩"/>
    <m/>
    <s v="핑크색/색,패딩/의류"/>
  </r>
  <r>
    <s v="점원"/>
    <x v="13087"/>
    <s v="B"/>
    <s v="의복의류점"/>
    <s v="의류"/>
    <n v="0"/>
    <n v="2"/>
    <x v="353"/>
    <m/>
    <s v="A"/>
    <m/>
    <m/>
    <m/>
    <m/>
    <s v="저 패딩은 구만 구천원이에요"/>
    <s v="패딩,구만 구천 원"/>
    <m/>
    <s v="패딩/의류,구만 구천 원/가격"/>
  </r>
  <r>
    <s v="고객"/>
    <x v="13088"/>
    <s v="B"/>
    <s v="의복의류점"/>
    <s v="의류"/>
    <n v="1"/>
    <n v="3"/>
    <x v="356"/>
    <m/>
    <s v="Q"/>
    <m/>
    <s v="다른색상 패딩은 없어요?"/>
    <m/>
    <m/>
    <m/>
    <s v="색상,패딩"/>
    <m/>
    <s v="패딩/의류"/>
  </r>
  <r>
    <s v="점원"/>
    <x v="13089"/>
    <s v="B"/>
    <s v="의복의류점"/>
    <s v="의류"/>
    <n v="0"/>
    <n v="4"/>
    <x v="356"/>
    <m/>
    <s v="A"/>
    <m/>
    <m/>
    <m/>
    <m/>
    <s v="블랙 패딩 있어요"/>
    <s v="블랙,패딩"/>
    <m/>
    <s v="블랙/색,패딩/의류"/>
  </r>
  <r>
    <s v="고객"/>
    <x v="13090"/>
    <s v="B"/>
    <s v="의복의류점"/>
    <s v="의류"/>
    <n v="1"/>
    <n v="5"/>
    <x v="65"/>
    <m/>
    <s v="Q"/>
    <m/>
    <s v="이 옷은 충전재가 뭐예요?"/>
    <m/>
    <m/>
    <m/>
    <s v="옷,충전재"/>
    <m/>
    <m/>
  </r>
  <r>
    <s v="점원"/>
    <x v="13091"/>
    <s v="B"/>
    <s v="의복의류점"/>
    <s v="의류"/>
    <n v="0"/>
    <n v="6"/>
    <x v="65"/>
    <m/>
    <s v="A"/>
    <m/>
    <m/>
    <m/>
    <m/>
    <s v="그 옷 충전재가 오리털이에요"/>
    <s v="옷,충전재,오리털"/>
    <m/>
    <s v="오리털/소재"/>
  </r>
  <r>
    <s v="고객"/>
    <x v="13092"/>
    <s v="B"/>
    <s v="의복의류점"/>
    <s v="의류"/>
    <n v="1"/>
    <n v="7"/>
    <x v="65"/>
    <m/>
    <s v="Q"/>
    <m/>
    <s v="오리털 충전재는 사이로 빠지지 않나요?"/>
    <m/>
    <m/>
    <m/>
    <s v="오리털,충전재"/>
    <m/>
    <s v="오리털/소재"/>
  </r>
  <r>
    <s v="점원"/>
    <x v="13093"/>
    <s v="B"/>
    <s v="의복의류점"/>
    <s v="의류"/>
    <n v="0"/>
    <n v="8"/>
    <x v="65"/>
    <m/>
    <s v="A"/>
    <m/>
    <m/>
    <m/>
    <m/>
    <s v="털 빠지긴 빠지는 많이는 빠지지 않아요"/>
    <s v="털"/>
    <m/>
    <s v="털/소재"/>
  </r>
  <r>
    <s v="고객"/>
    <x v="13094"/>
    <s v="B"/>
    <s v="의복의류점"/>
    <s v="의류"/>
    <n v="1"/>
    <n v="9"/>
    <x v="7"/>
    <m/>
    <s v="Q"/>
    <m/>
    <s v="이 패딩 저한테 맞는 사이즈는 있어요?"/>
    <m/>
    <m/>
    <m/>
    <s v="패딩,사이즈"/>
    <m/>
    <s v="패딩/의류,사이즈/사이즈"/>
  </r>
  <r>
    <s v="점원"/>
    <x v="304"/>
    <s v="B"/>
    <s v="의복의류점"/>
    <s v="의류"/>
    <n v="0"/>
    <n v="10"/>
    <x v="7"/>
    <m/>
    <s v="A"/>
    <m/>
    <m/>
    <m/>
    <m/>
    <s v="네"/>
    <m/>
    <m/>
    <m/>
  </r>
  <r>
    <s v="고객"/>
    <x v="13095"/>
    <s v="B"/>
    <s v="의복의류점"/>
    <s v="의류"/>
    <n v="1"/>
    <n v="11"/>
    <x v="376"/>
    <m/>
    <s v="Q"/>
    <m/>
    <s v="현금가랑 카드가랑 달라요?"/>
    <m/>
    <m/>
    <m/>
    <s v="현금가,카드가"/>
    <m/>
    <m/>
  </r>
  <r>
    <s v="점원"/>
    <x v="13096"/>
    <s v="B"/>
    <s v="의복의류점"/>
    <s v="의류"/>
    <n v="0"/>
    <n v="12"/>
    <x v="376"/>
    <m/>
    <s v="A"/>
    <m/>
    <m/>
    <m/>
    <m/>
    <s v="현금가가 카드가보다 좀 더 싸요"/>
    <s v="현금가,카드가"/>
    <m/>
    <m/>
  </r>
  <r>
    <s v="고객"/>
    <x v="13079"/>
    <s v="B"/>
    <s v="의복의류점"/>
    <s v="의류"/>
    <n v="1"/>
    <n v="1"/>
    <x v="356"/>
    <m/>
    <s v="Q"/>
    <m/>
    <s v="요 옷은 색상이 하나뿐인가요?"/>
    <m/>
    <m/>
    <m/>
    <s v="옷,색상,하나"/>
    <m/>
    <s v="하나/수량"/>
  </r>
  <r>
    <s v="점원"/>
    <x v="13097"/>
    <s v="B"/>
    <s v="의복의류점"/>
    <s v="의류"/>
    <n v="0"/>
    <n v="2"/>
    <x v="356"/>
    <m/>
    <s v="A"/>
    <m/>
    <m/>
    <m/>
    <m/>
    <s v="그 색이랑 블랙이랑 두 가지예요"/>
    <s v="색,블랙,두 가지"/>
    <m/>
    <s v="블랙/색,두 가지/조율"/>
  </r>
  <r>
    <s v="고객"/>
    <x v="13098"/>
    <s v="B"/>
    <s v="의복의류점"/>
    <s v="의류"/>
    <n v="1"/>
    <n v="3"/>
    <x v="46"/>
    <m/>
    <s v="Q"/>
    <m/>
    <s v="이 옷은 남색이죠?"/>
    <m/>
    <m/>
    <m/>
    <s v="옷,남색"/>
    <m/>
    <s v="남색/색"/>
  </r>
  <r>
    <s v="점원"/>
    <x v="13099"/>
    <s v="B"/>
    <s v="의복의류점"/>
    <s v="의류"/>
    <n v="0"/>
    <n v="4"/>
    <x v="46"/>
    <m/>
    <s v="A"/>
    <m/>
    <m/>
    <m/>
    <m/>
    <s v="네, 네이비고 요 옷은 챠콜이에요"/>
    <s v="네이비,옷,차콜"/>
    <m/>
    <s v="네이비/색,차콜/색"/>
  </r>
  <r>
    <s v="고객"/>
    <x v="13100"/>
    <s v="B"/>
    <s v="의복의류점"/>
    <s v="의류"/>
    <n v="1"/>
    <n v="5"/>
    <x v="46"/>
    <m/>
    <s v="Q"/>
    <m/>
    <s v="좀 젊어보이게 입으려면 어떤 색깔이 나아요?"/>
    <m/>
    <m/>
    <m/>
    <s v="색깔"/>
    <m/>
    <m/>
  </r>
  <r>
    <s v="점원"/>
    <x v="13101"/>
    <s v="B"/>
    <s v="의복의류점"/>
    <s v="의류"/>
    <n v="0"/>
    <n v="6"/>
    <x v="46"/>
    <m/>
    <s v="A"/>
    <m/>
    <m/>
    <m/>
    <m/>
    <s v="블랙이 젊어보여요"/>
    <s v="블랙"/>
    <m/>
    <s v="블랙/색"/>
  </r>
  <r>
    <s v="고객"/>
    <x v="13102"/>
    <s v="B"/>
    <s v="의복의류점"/>
    <s v="의류"/>
    <n v="1"/>
    <n v="7"/>
    <x v="46"/>
    <m/>
    <s v="Q"/>
    <m/>
    <s v="이건 블랙도 아니고 챠콜?"/>
    <m/>
    <m/>
    <m/>
    <s v="블랙,차콜"/>
    <m/>
    <s v="블랙/색,차콜/색"/>
  </r>
  <r>
    <s v="점원"/>
    <x v="304"/>
    <s v="B"/>
    <s v="의복의류점"/>
    <s v="의류"/>
    <n v="0"/>
    <n v="8"/>
    <x v="46"/>
    <m/>
    <s v="A"/>
    <m/>
    <m/>
    <m/>
    <m/>
    <s v="네"/>
    <m/>
    <m/>
    <m/>
  </r>
  <r>
    <s v="고객"/>
    <x v="13103"/>
    <s v="B"/>
    <s v="의복의류점"/>
    <s v="의류"/>
    <n v="1"/>
    <n v="9"/>
    <x v="385"/>
    <m/>
    <s v="Q"/>
    <m/>
    <s v="이 옷이 더 나을까요?"/>
    <m/>
    <m/>
    <m/>
    <s v="옷"/>
    <m/>
    <m/>
  </r>
  <r>
    <s v="점원"/>
    <x v="13104"/>
    <s v="B"/>
    <s v="의복의류점"/>
    <s v="의류"/>
    <n v="0"/>
    <n v="10"/>
    <x v="385"/>
    <s v="연령대문의"/>
    <s v="Q"/>
    <m/>
    <m/>
    <s v="고객님 연령대가 어떻게 되세요?"/>
    <m/>
    <m/>
    <s v="고객님,연령대"/>
    <m/>
    <s v="고객님/호칭"/>
  </r>
  <r>
    <s v="고객"/>
    <x v="13105"/>
    <s v="B"/>
    <s v="의복의류점"/>
    <s v="의류"/>
    <n v="1"/>
    <n v="11"/>
    <x v="385"/>
    <s v="연령대문의"/>
    <s v="A"/>
    <m/>
    <m/>
    <m/>
    <s v="저 70대 후반이에요"/>
    <m/>
    <s v="70대 후반"/>
    <m/>
    <s v="70대 후반/나이대"/>
  </r>
  <r>
    <s v="점원"/>
    <x v="13106"/>
    <s v="B"/>
    <s v="의복의류점"/>
    <s v="의류"/>
    <n v="0"/>
    <n v="12"/>
    <x v="385"/>
    <m/>
    <s v="A"/>
    <n v="9"/>
    <m/>
    <m/>
    <m/>
    <s v="70대시면 이 색이 더 좋지 않을까요?"/>
    <s v="70대,색"/>
    <m/>
    <s v="70대/나이대"/>
  </r>
  <r>
    <s v="고객"/>
    <x v="13107"/>
    <s v="B"/>
    <s v="의복의류점"/>
    <s v="의류"/>
    <n v="1"/>
    <n v="13"/>
    <x v="65"/>
    <m/>
    <s v="Q"/>
    <m/>
    <s v="충전재가 거위털이네요"/>
    <m/>
    <m/>
    <m/>
    <s v="충전재,거위털"/>
    <m/>
    <s v="거위털/소재"/>
  </r>
  <r>
    <s v="점원"/>
    <x v="304"/>
    <s v="B"/>
    <s v="의복의류점"/>
    <s v="의류"/>
    <n v="0"/>
    <n v="14"/>
    <x v="65"/>
    <m/>
    <s v="A"/>
    <m/>
    <m/>
    <m/>
    <m/>
    <s v="네"/>
    <m/>
    <m/>
    <m/>
  </r>
  <r>
    <s v="고객"/>
    <x v="13108"/>
    <s v="B"/>
    <s v="의복의류점"/>
    <s v="의류"/>
    <n v="1"/>
    <n v="15"/>
    <x v="65"/>
    <m/>
    <s v="Q"/>
    <m/>
    <s v="아니 구스가 오리털보다 보온성이 더 좋아요?"/>
    <m/>
    <m/>
    <m/>
    <s v="구스,오리털,보온성"/>
    <m/>
    <s v="구스/소재,오리털/소재"/>
  </r>
  <r>
    <s v="점원"/>
    <x v="13109"/>
    <s v="B"/>
    <s v="의복의류점"/>
    <s v="의류"/>
    <n v="0"/>
    <n v="16"/>
    <x v="65"/>
    <m/>
    <s v="A"/>
    <m/>
    <m/>
    <m/>
    <m/>
    <s v="네, 더 좋아요"/>
    <m/>
    <m/>
    <m/>
  </r>
  <r>
    <s v="고객"/>
    <x v="13110"/>
    <s v="B"/>
    <s v="의복의류점"/>
    <s v="의류"/>
    <n v="1"/>
    <n v="17"/>
    <x v="65"/>
    <m/>
    <s v="Q"/>
    <m/>
    <s v="이 옷이 보온성이 좋아요?"/>
    <m/>
    <m/>
    <m/>
    <s v="옷,보온성"/>
    <m/>
    <m/>
  </r>
  <r>
    <s v="점원"/>
    <x v="13111"/>
    <s v="B"/>
    <s v="의복의류점"/>
    <s v="의류"/>
    <n v="0"/>
    <n v="18"/>
    <x v="65"/>
    <m/>
    <s v="A"/>
    <m/>
    <m/>
    <m/>
    <m/>
    <s v="그 옷이 두툼하고 따뜻해요"/>
    <s v="옷"/>
    <m/>
    <m/>
  </r>
  <r>
    <s v="고객"/>
    <x v="13112"/>
    <s v="B"/>
    <s v="의복의류점"/>
    <s v="의류"/>
    <n v="1"/>
    <n v="19"/>
    <x v="65"/>
    <m/>
    <s v="Q"/>
    <m/>
    <s v="이 옷은 따뜻한가요?"/>
    <m/>
    <m/>
    <m/>
    <s v="옷"/>
    <m/>
    <m/>
  </r>
  <r>
    <s v="점원"/>
    <x v="13113"/>
    <s v="B"/>
    <s v="의복의류점"/>
    <s v="의류"/>
    <n v="0"/>
    <n v="20"/>
    <x v="65"/>
    <m/>
    <s v="A"/>
    <m/>
    <m/>
    <m/>
    <m/>
    <s v="이 옷은 일반 폴리 솜이라, 별로 따뜻하지 않아요"/>
    <s v="옷,폴리,솜"/>
    <s v="폴리/폴리에스테르"/>
    <s v="폴리에스테르/소재,솜/소재"/>
  </r>
  <r>
    <s v="고객"/>
    <x v="13114"/>
    <s v="B"/>
    <s v="의복의류점"/>
    <s v="의류"/>
    <n v="1"/>
    <n v="21"/>
    <x v="353"/>
    <m/>
    <s v="Q"/>
    <m/>
    <s v="이 옷 가격이 구만 구천 원이에요?"/>
    <m/>
    <m/>
    <m/>
    <s v="옷,가격,구만 구천 원"/>
    <m/>
    <s v="구만 구천 원/가격"/>
  </r>
  <r>
    <s v="점원"/>
    <x v="304"/>
    <s v="B"/>
    <s v="의복의류점"/>
    <s v="의류"/>
    <n v="0"/>
    <n v="22"/>
    <x v="353"/>
    <m/>
    <s v="A"/>
    <m/>
    <m/>
    <m/>
    <m/>
    <s v="네"/>
    <m/>
    <m/>
    <m/>
  </r>
  <r>
    <s v="고객"/>
    <x v="13115"/>
    <s v="B"/>
    <s v="의복의류점"/>
    <s v="의류"/>
    <n v="1"/>
    <n v="1"/>
    <x v="356"/>
    <m/>
    <s v="Q"/>
    <m/>
    <s v="이 옷 색상은 회색 하나인가요?"/>
    <m/>
    <m/>
    <m/>
    <s v="옷,색상,회색,하나"/>
    <m/>
    <s v="회색/색,하나/수량"/>
  </r>
  <r>
    <s v="점원"/>
    <x v="13116"/>
    <s v="B"/>
    <s v="의복의류점"/>
    <s v="의류"/>
    <n v="0"/>
    <n v="2"/>
    <x v="356"/>
    <m/>
    <s v="A"/>
    <m/>
    <m/>
    <m/>
    <m/>
    <s v="그 옷 검정색도 있어요"/>
    <s v="옷,검정색"/>
    <s v="검정색/검은색"/>
    <s v="검은색/색"/>
  </r>
  <r>
    <s v="고객"/>
    <x v="12067"/>
    <s v="B"/>
    <s v="의복의류점"/>
    <s v="의류"/>
    <n v="1"/>
    <n v="3"/>
    <x v="65"/>
    <m/>
    <s v="Q"/>
    <m/>
    <s v="이 옷 소재는 뭐예요?"/>
    <m/>
    <m/>
    <m/>
    <s v="옷,소재"/>
    <m/>
    <m/>
  </r>
  <r>
    <s v="점원"/>
    <x v="13117"/>
    <s v="B"/>
    <s v="의복의류점"/>
    <s v="의류"/>
    <n v="0"/>
    <n v="4"/>
    <x v="65"/>
    <m/>
    <s v="A"/>
    <m/>
    <m/>
    <m/>
    <m/>
    <s v="그 제품, 캐시랑 폴이랑 칠대 삼으로 섞였어요"/>
    <s v="제품,캐시,폴,칠대 삼"/>
    <s v="캐시/캐시미어,폴/폴리에스테르"/>
    <s v="캐시미어/소재,폴리에스테르/소재,칠대 삼/비율"/>
  </r>
  <r>
    <s v="고객"/>
    <x v="13118"/>
    <s v="B"/>
    <s v="의복의류점"/>
    <s v="의류"/>
    <n v="1"/>
    <n v="5"/>
    <x v="7"/>
    <m/>
    <s v="Q"/>
    <m/>
    <s v="이 옷 사이즈는 어떻게 되나요?"/>
    <m/>
    <m/>
    <m/>
    <s v="옷,사이즈"/>
    <m/>
    <s v="사이즈/사이즈"/>
  </r>
  <r>
    <s v="점원"/>
    <x v="13119"/>
    <s v="B"/>
    <s v="의복의류점"/>
    <s v="의류"/>
    <n v="0"/>
    <n v="6"/>
    <x v="7"/>
    <m/>
    <s v="A"/>
    <m/>
    <m/>
    <m/>
    <m/>
    <s v="그 옷 55, 66으로 나와요"/>
    <s v="옷,55,66"/>
    <s v="55/55 사이즈,66/66 사이즈"/>
    <s v="55 사이즈/사이즈,66 사이즈/사이즈"/>
  </r>
  <r>
    <s v="고객"/>
    <x v="12098"/>
    <s v="B"/>
    <s v="의복의류점"/>
    <s v="의류"/>
    <n v="1"/>
    <n v="7"/>
    <x v="7"/>
    <m/>
    <s v="Q"/>
    <m/>
    <s v="이 옷은 원사이즈인가요?"/>
    <m/>
    <m/>
    <m/>
    <s v="옷,원사이즈"/>
    <m/>
    <s v="원사이즈/사잊"/>
  </r>
  <r>
    <s v="점원"/>
    <x v="13120"/>
    <s v="B"/>
    <s v="의복의류점"/>
    <s v="의류"/>
    <n v="0"/>
    <n v="8"/>
    <x v="7"/>
    <m/>
    <s v="A"/>
    <m/>
    <m/>
    <m/>
    <m/>
    <s v="그 옷 사이즈 많아요"/>
    <s v="옷,사이즈"/>
    <m/>
    <s v="사이즈/사이즈"/>
  </r>
  <r>
    <s v="고객"/>
    <x v="13121"/>
    <s v="B"/>
    <s v="의복의류점"/>
    <s v="의류"/>
    <n v="1"/>
    <n v="9"/>
    <x v="358"/>
    <m/>
    <s v="Q"/>
    <m/>
    <s v="그 옷 한 번 입어 볼 수 있어요?"/>
    <m/>
    <m/>
    <m/>
    <s v="옷,한 번"/>
    <m/>
    <s v="한 번/횟수"/>
  </r>
  <r>
    <s v="점원"/>
    <x v="304"/>
    <s v="B"/>
    <s v="의복의류점"/>
    <s v="의류"/>
    <n v="0"/>
    <n v="10"/>
    <x v="358"/>
    <m/>
    <s v="A"/>
    <m/>
    <m/>
    <m/>
    <m/>
    <s v="네"/>
    <m/>
    <m/>
    <m/>
  </r>
  <r>
    <s v="고객"/>
    <x v="13122"/>
    <s v="B"/>
    <s v="의복의류점"/>
    <s v="의류"/>
    <n v="1"/>
    <n v="11"/>
    <x v="7"/>
    <m/>
    <s v="Q"/>
    <m/>
    <s v="이 옷은 사이즈가 어떻게 되나요?"/>
    <m/>
    <m/>
    <m/>
    <s v="옷,사이즈"/>
    <m/>
    <s v="사이즈/사이즈"/>
  </r>
  <r>
    <s v="점원"/>
    <x v="13123"/>
    <s v="B"/>
    <s v="의복의류점"/>
    <s v="의류"/>
    <n v="0"/>
    <n v="12"/>
    <x v="7"/>
    <m/>
    <s v="A"/>
    <m/>
    <m/>
    <m/>
    <m/>
    <s v="이 옷은 55 사이즈예요"/>
    <s v="옷,55 사이즈"/>
    <m/>
    <s v="55 사이즈/사이즈"/>
  </r>
  <r>
    <s v="고객"/>
    <x v="11912"/>
    <s v="B"/>
    <s v="의복의류점"/>
    <s v="의류"/>
    <n v="1"/>
    <n v="13"/>
    <x v="353"/>
    <m/>
    <s v="Q"/>
    <m/>
    <s v="요 옷은 얼마예요?"/>
    <m/>
    <m/>
    <m/>
    <s v="옷"/>
    <m/>
    <m/>
  </r>
  <r>
    <s v="점원"/>
    <x v="13124"/>
    <s v="B"/>
    <s v="의복의류점"/>
    <s v="의류"/>
    <n v="0"/>
    <n v="14"/>
    <x v="353"/>
    <m/>
    <s v="A"/>
    <m/>
    <m/>
    <m/>
    <m/>
    <s v="현금가로 삼십 구만 팔천 원이에요"/>
    <s v="현금가,삼십 구만 팔천 원"/>
    <m/>
    <s v="삼십 구만 팔천 원/가격"/>
  </r>
  <r>
    <s v="고객"/>
    <x v="12636"/>
    <s v="B"/>
    <s v="의복의류점"/>
    <s v="의류"/>
    <n v="1"/>
    <n v="15"/>
    <x v="357"/>
    <m/>
    <s v="Q"/>
    <m/>
    <s v="이 가격이 현금가인가요?"/>
    <m/>
    <m/>
    <m/>
    <s v="가격,현금가"/>
    <m/>
    <m/>
  </r>
  <r>
    <s v="점원"/>
    <x v="304"/>
    <s v="B"/>
    <s v="의복의류점"/>
    <s v="의류"/>
    <n v="0"/>
    <n v="16"/>
    <x v="357"/>
    <m/>
    <s v="A"/>
    <m/>
    <m/>
    <m/>
    <m/>
    <s v="네"/>
    <m/>
    <m/>
    <m/>
  </r>
  <r>
    <s v="고객"/>
    <x v="13125"/>
    <s v="B"/>
    <s v="의복의류점"/>
    <s v="의류"/>
    <n v="1"/>
    <n v="17"/>
    <x v="7"/>
    <m/>
    <s v="Q"/>
    <m/>
    <s v="55 사이즈는 저한테 작을까요?"/>
    <m/>
    <m/>
    <m/>
    <s v="55 사이즈"/>
    <m/>
    <s v="55 사이즈/사이즈"/>
  </r>
  <r>
    <s v="점원"/>
    <x v="13126"/>
    <s v="B"/>
    <s v="의복의류점"/>
    <s v="의류"/>
    <n v="0"/>
    <n v="18"/>
    <x v="7"/>
    <s v="사이즈문의"/>
    <s v="Q"/>
    <m/>
    <m/>
    <s v="원래 사이즈가 뭐세요?"/>
    <m/>
    <m/>
    <s v="사이즈"/>
    <m/>
    <s v="사이즈/사이즈"/>
  </r>
  <r>
    <s v="고객"/>
    <x v="13127"/>
    <s v="B"/>
    <s v="의복의류점"/>
    <s v="의류"/>
    <n v="1"/>
    <n v="19"/>
    <x v="7"/>
    <s v="사이즈문의"/>
    <s v="A"/>
    <m/>
    <m/>
    <m/>
    <s v="66 입는데"/>
    <m/>
    <m/>
    <m/>
    <m/>
  </r>
  <r>
    <s v="점원"/>
    <x v="13128"/>
    <s v="B"/>
    <s v="의복의류점"/>
    <s v="의류"/>
    <n v="0"/>
    <n v="20"/>
    <x v="7"/>
    <m/>
    <s v="A"/>
    <n v="17"/>
    <m/>
    <m/>
    <m/>
    <s v="원래 66이면 66사이즈 입으셔야 해요"/>
    <s v="66,66사이즈"/>
    <m/>
    <s v="66사이즈/사이즈"/>
  </r>
  <r>
    <s v="고객"/>
    <x v="13129"/>
    <s v="B"/>
    <s v="의복의류점"/>
    <s v="의류"/>
    <n v="1"/>
    <n v="21"/>
    <x v="379"/>
    <m/>
    <s v="Q"/>
    <m/>
    <s v="이 옷은 날씬하게 못 입을까요?"/>
    <m/>
    <m/>
    <m/>
    <s v="옷"/>
    <m/>
    <m/>
  </r>
  <r>
    <s v="점원"/>
    <x v="13130"/>
    <s v="B"/>
    <s v="의복의류점"/>
    <s v="의류"/>
    <n v="0"/>
    <n v="22"/>
    <x v="379"/>
    <m/>
    <s v="A"/>
    <m/>
    <m/>
    <m/>
    <m/>
    <s v="이 옷은 약간 빵빵하게 입어야 해요"/>
    <s v="옷,약간"/>
    <m/>
    <m/>
  </r>
  <r>
    <s v="고객"/>
    <x v="12778"/>
    <s v="B"/>
    <s v="의복의류점"/>
    <s v="의류"/>
    <n v="1"/>
    <n v="23"/>
    <x v="353"/>
    <m/>
    <s v="Q"/>
    <m/>
    <s v="이 옷 얼마예요?"/>
    <m/>
    <m/>
    <m/>
    <s v="옷"/>
    <m/>
    <m/>
  </r>
  <r>
    <s v="점원"/>
    <x v="13131"/>
    <s v="B"/>
    <s v="의복의류점"/>
    <s v="의류"/>
    <n v="0"/>
    <n v="24"/>
    <x v="353"/>
    <m/>
    <s v="A"/>
    <m/>
    <m/>
    <m/>
    <m/>
    <s v="이 옷 삼십 구만 팔천 원이에요"/>
    <s v="옷,삼십 구만 팔천 원"/>
    <s v="삼십 구만 팔천 원/가격"/>
    <m/>
  </r>
  <r>
    <s v="고객"/>
    <x v="13132"/>
    <s v="B"/>
    <s v="의복의류점"/>
    <s v="의류"/>
    <n v="1"/>
    <n v="25"/>
    <x v="16"/>
    <m/>
    <s v="Q"/>
    <m/>
    <s v="이 옷은 지금 입을 수 있을까요?"/>
    <m/>
    <m/>
    <m/>
    <s v="옷,지금"/>
    <s v="지금/시기"/>
    <m/>
  </r>
  <r>
    <s v="점원"/>
    <x v="13133"/>
    <s v="B"/>
    <s v="의복의류점"/>
    <s v="의류"/>
    <n v="0"/>
    <n v="26"/>
    <x v="16"/>
    <m/>
    <s v="A"/>
    <m/>
    <m/>
    <m/>
    <m/>
    <s v="이 옷은 한겨울에 입기엔 추워요"/>
    <s v="옷,한겨울"/>
    <m/>
    <s v="한겨울/계절"/>
  </r>
  <r>
    <s v="고객"/>
    <x v="13134"/>
    <s v="B"/>
    <s v="의복의류점"/>
    <s v="의류"/>
    <n v="1"/>
    <n v="1"/>
    <x v="353"/>
    <m/>
    <s v="Q"/>
    <m/>
    <s v="저 밖에 걸린 옷은 옷마다 가격 달라요?"/>
    <m/>
    <m/>
    <m/>
    <s v="밖,옷,옷,가격"/>
    <m/>
    <m/>
  </r>
  <r>
    <s v="점원"/>
    <x v="13135"/>
    <s v="B"/>
    <s v="의복의류점"/>
    <s v="의류"/>
    <n v="0"/>
    <n v="2"/>
    <x v="353"/>
    <m/>
    <s v="A"/>
    <m/>
    <m/>
    <m/>
    <m/>
    <s v="네 따로 다 가격이 붙어 있어요"/>
    <s v="가격"/>
    <m/>
    <m/>
  </r>
  <r>
    <s v="고객"/>
    <x v="13136"/>
    <s v="B"/>
    <s v="의복의류점"/>
    <s v="의류"/>
    <n v="1"/>
    <n v="3"/>
    <x v="378"/>
    <m/>
    <s v="Q"/>
    <m/>
    <s v="요 진회색 제품이 뭐죠?"/>
    <m/>
    <m/>
    <m/>
    <s v="진회색,제품"/>
    <m/>
    <s v="진회색/색"/>
  </r>
  <r>
    <s v="점원"/>
    <x v="13137"/>
    <s v="B"/>
    <s v="의복의류점"/>
    <s v="의류"/>
    <n v="0"/>
    <n v="4"/>
    <x v="378"/>
    <m/>
    <s v="A"/>
    <m/>
    <m/>
    <m/>
    <m/>
    <s v="진회색 케이프에요"/>
    <s v="진회색,케이프"/>
    <m/>
    <s v="진회색/색,케이프/의류"/>
  </r>
  <r>
    <s v="고객"/>
    <x v="11798"/>
    <s v="B"/>
    <s v="의복의류점"/>
    <s v="의류"/>
    <n v="1"/>
    <n v="5"/>
    <x v="353"/>
    <m/>
    <s v="Q"/>
    <m/>
    <s v="이 옷은 얼마예요?"/>
    <m/>
    <m/>
    <m/>
    <s v="옷"/>
    <m/>
    <m/>
  </r>
  <r>
    <s v="점원"/>
    <x v="13138"/>
    <s v="B"/>
    <s v="의복의류점"/>
    <s v="의류"/>
    <n v="0"/>
    <n v="6"/>
    <x v="353"/>
    <m/>
    <s v="A"/>
    <m/>
    <m/>
    <m/>
    <m/>
    <s v="이 옷은 팔만 오천원이에요"/>
    <s v="옷,팔만 오천원"/>
    <m/>
    <s v="팔만 오천 원/가격"/>
  </r>
  <r>
    <s v="고객"/>
    <x v="13139"/>
    <s v="B"/>
    <s v="의복의류점"/>
    <s v="의류"/>
    <n v="1"/>
    <n v="7"/>
    <x v="65"/>
    <m/>
    <s v="Q"/>
    <m/>
    <s v="이 소재가 울이에요?"/>
    <m/>
    <m/>
    <m/>
    <s v="소재,울"/>
    <m/>
    <s v="울/소재"/>
  </r>
  <r>
    <s v="점원"/>
    <x v="13140"/>
    <s v="B"/>
    <s v="의복의류점"/>
    <s v="의류"/>
    <n v="0"/>
    <n v="8"/>
    <x v="65"/>
    <m/>
    <s v="A"/>
    <m/>
    <m/>
    <m/>
    <m/>
    <s v="이 소재는 울, 캐시, 나일론이 섞였어요"/>
    <s v="소재,울,캐시,나일론"/>
    <s v="캐시/캐시미어,폴/폴리에스테르"/>
    <s v="울/소재,캐시미어/소재,나일론/소재"/>
  </r>
  <r>
    <s v="고객"/>
    <x v="13141"/>
    <s v="B"/>
    <s v="의복의류점"/>
    <s v="의류"/>
    <n v="1"/>
    <n v="9"/>
    <x v="353"/>
    <m/>
    <s v="Q"/>
    <m/>
    <s v="이 옷이 얼마예요?"/>
    <m/>
    <m/>
    <m/>
    <s v="옷"/>
    <m/>
    <m/>
  </r>
  <r>
    <s v="점원"/>
    <x v="13142"/>
    <s v="B"/>
    <s v="의복의류점"/>
    <s v="의류"/>
    <n v="0"/>
    <n v="10"/>
    <x v="353"/>
    <m/>
    <s v="A"/>
    <m/>
    <m/>
    <m/>
    <m/>
    <s v="그 옷 팔만 오천 원이에요"/>
    <s v="옷,팔만 오천 원"/>
    <m/>
    <s v="팔만 오천 원/가격"/>
  </r>
  <r>
    <s v="고객"/>
    <x v="13143"/>
    <s v="B"/>
    <s v="의복의류점"/>
    <s v="의류"/>
    <n v="1"/>
    <n v="11"/>
    <x v="356"/>
    <m/>
    <s v="Q"/>
    <m/>
    <s v="색깔은 요 하나뿐인가요?"/>
    <m/>
    <m/>
    <m/>
    <s v="색깔,하나"/>
    <m/>
    <s v="하나/종류"/>
  </r>
  <r>
    <s v="점원"/>
    <x v="13144"/>
    <s v="B"/>
    <s v="의복의류점"/>
    <s v="의류"/>
    <n v="0"/>
    <n v="12"/>
    <x v="356"/>
    <m/>
    <s v="A"/>
    <m/>
    <m/>
    <m/>
    <m/>
    <s v="연베이지 색깔이 있었는데 나갔어요"/>
    <s v="연베이지,색깔"/>
    <m/>
    <s v="연베이지/색"/>
  </r>
  <r>
    <s v="고객"/>
    <x v="13145"/>
    <s v="B"/>
    <s v="의복의류점"/>
    <s v="의류"/>
    <n v="1"/>
    <n v="13"/>
    <x v="7"/>
    <m/>
    <s v="Q"/>
    <m/>
    <s v="이 옷 원사이즈예요?"/>
    <m/>
    <m/>
    <m/>
    <s v="옷,원사이즈"/>
    <m/>
    <s v="원사이즈/사이즈"/>
  </r>
  <r>
    <s v="점원"/>
    <x v="304"/>
    <s v="B"/>
    <s v="의복의류점"/>
    <s v="의류"/>
    <n v="0"/>
    <n v="14"/>
    <x v="7"/>
    <m/>
    <s v="A"/>
    <m/>
    <m/>
    <m/>
    <m/>
    <s v="네"/>
    <m/>
    <m/>
    <m/>
  </r>
  <r>
    <s v="고객"/>
    <x v="13146"/>
    <s v="B"/>
    <s v="의복의류점"/>
    <s v="의류"/>
    <n v="1"/>
    <n v="15"/>
    <x v="16"/>
    <m/>
    <s v="Q"/>
    <m/>
    <s v="저 밖에 세일 하는건 작년 옷이에요?"/>
    <m/>
    <m/>
    <m/>
    <s v="세일,작년,옷"/>
    <m/>
    <s v="작년/시기"/>
  </r>
  <r>
    <s v="점원"/>
    <x v="13147"/>
    <s v="B"/>
    <s v="의복의류점"/>
    <s v="의류"/>
    <n v="0"/>
    <n v="16"/>
    <x v="16"/>
    <m/>
    <s v="A"/>
    <m/>
    <m/>
    <m/>
    <m/>
    <s v="겨울 옷이랑 잡다하게 저희가 그냥 세일 하는 거예요"/>
    <s v="겨울,옷,세일"/>
    <m/>
    <s v="겨울/계절"/>
  </r>
  <r>
    <s v="고객"/>
    <x v="13148"/>
    <s v="B"/>
    <s v="의복의류점"/>
    <s v="의류"/>
    <n v="1"/>
    <n v="17"/>
    <x v="65"/>
    <m/>
    <s v="Q"/>
    <m/>
    <s v="요 밑에 요 옷은 그냥 가짜 털이에요?"/>
    <m/>
    <m/>
    <m/>
    <s v="밑,옷,털"/>
    <m/>
    <s v="밑/위치,털/소재"/>
  </r>
  <r>
    <s v="점원"/>
    <x v="13149"/>
    <s v="B"/>
    <s v="의복의류점"/>
    <s v="의류"/>
    <n v="0"/>
    <n v="18"/>
    <x v="65"/>
    <m/>
    <s v="A"/>
    <m/>
    <m/>
    <m/>
    <m/>
    <s v="진짜 털이에요"/>
    <s v="털"/>
    <m/>
    <s v="털/소재"/>
  </r>
  <r>
    <s v="고객"/>
    <x v="13150"/>
    <s v="B"/>
    <s v="의복의류점"/>
    <s v="의류"/>
    <n v="1"/>
    <n v="19"/>
    <x v="65"/>
    <m/>
    <s v="Q"/>
    <m/>
    <s v="울도 털이 두 가지 종류네?"/>
    <m/>
    <m/>
    <m/>
    <s v="울,털,두 가지,종류"/>
    <m/>
    <s v="두 가지/ 종류"/>
  </r>
  <r>
    <s v="점원"/>
    <x v="304"/>
    <s v="B"/>
    <s v="의복의류점"/>
    <s v="의류"/>
    <n v="0"/>
    <n v="20"/>
    <x v="65"/>
    <m/>
    <s v="A"/>
    <m/>
    <m/>
    <m/>
    <m/>
    <s v="네"/>
    <m/>
    <m/>
    <s v="털/소재,도 가지/종류"/>
  </r>
  <r>
    <s v="고객"/>
    <x v="11798"/>
    <s v="B"/>
    <s v="의복의류점"/>
    <s v="의류"/>
    <n v="1"/>
    <n v="21"/>
    <x v="353"/>
    <m/>
    <s v="Q"/>
    <m/>
    <s v="이 옷은 얼마예요?"/>
    <m/>
    <m/>
    <m/>
    <s v="옷"/>
    <m/>
    <m/>
  </r>
  <r>
    <s v="점원"/>
    <x v="13151"/>
    <s v="B"/>
    <s v="의복의류점"/>
    <s v="의류"/>
    <n v="0"/>
    <n v="22"/>
    <x v="353"/>
    <m/>
    <s v="A"/>
    <m/>
    <m/>
    <m/>
    <m/>
    <s v="그 옷은 삼십만 원이에요"/>
    <s v="옷,삼십만 원"/>
    <m/>
    <s v="삽심만 원/가격"/>
  </r>
  <r>
    <s v="고객"/>
    <x v="13152"/>
    <s v="B"/>
    <s v="의복의류점"/>
    <s v="의류"/>
    <n v="1"/>
    <n v="23"/>
    <x v="376"/>
    <m/>
    <s v="Q"/>
    <m/>
    <s v="현금가나 카드가나 다 똑같아요?"/>
    <m/>
    <m/>
    <m/>
    <s v="현금가,카드가"/>
    <m/>
    <m/>
  </r>
  <r>
    <s v="점원"/>
    <x v="304"/>
    <s v="B"/>
    <s v="의복의류점"/>
    <s v="의류"/>
    <n v="0"/>
    <n v="24"/>
    <x v="376"/>
    <m/>
    <s v="A"/>
    <m/>
    <m/>
    <m/>
    <m/>
    <s v="네"/>
    <m/>
    <m/>
    <m/>
  </r>
  <r>
    <s v="고객"/>
    <x v="13153"/>
    <s v="B"/>
    <s v="의복의류점"/>
    <s v="의류"/>
    <n v="1"/>
    <n v="25"/>
    <x v="357"/>
    <m/>
    <s v="Q"/>
    <m/>
    <s v="보통 현금 하면 더 싸게 해주는데?"/>
    <m/>
    <m/>
    <m/>
    <s v="현금"/>
    <m/>
    <m/>
  </r>
  <r>
    <s v="점원"/>
    <x v="13154"/>
    <s v="B"/>
    <s v="의복의류점"/>
    <s v="의류"/>
    <n v="0"/>
    <n v="26"/>
    <x v="357"/>
    <m/>
    <s v="A"/>
    <m/>
    <m/>
    <m/>
    <m/>
    <s v="원래 사십 팔던거 할인한 거라가지고요"/>
    <s v="사십,할인"/>
    <s v="사십/사십만 원"/>
    <s v="사십만 원/가격"/>
  </r>
  <r>
    <s v="고객"/>
    <x v="13155"/>
    <s v="B"/>
    <s v="의복의류점"/>
    <s v="의류"/>
    <n v="1"/>
    <n v="1"/>
    <x v="16"/>
    <m/>
    <s v="Q"/>
    <m/>
    <s v="여기 다 봄옷이예요?"/>
    <m/>
    <m/>
    <m/>
    <s v="봄옷"/>
    <m/>
    <s v="봄옷/의류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3156"/>
    <s v="B"/>
    <s v="의복의류점"/>
    <s v="의류"/>
    <n v="1"/>
    <n v="3"/>
    <x v="16"/>
    <m/>
    <s v="Q"/>
    <m/>
    <s v="겨울 옷 얼마나 있나요?"/>
    <m/>
    <m/>
    <m/>
    <s v="겨울,옷"/>
    <m/>
    <s v="겨울/계절"/>
  </r>
  <r>
    <s v="점원"/>
    <x v="13157"/>
    <s v="B"/>
    <s v="의복의류점"/>
    <s v="의류"/>
    <n v="0"/>
    <n v="4"/>
    <x v="16"/>
    <s v="선호제품문의"/>
    <s v="Q"/>
    <m/>
    <m/>
    <s v="어떤 옷 찾으세요?"/>
    <m/>
    <m/>
    <s v="옷"/>
    <m/>
    <m/>
  </r>
  <r>
    <s v="고객"/>
    <x v="13158"/>
    <s v="B"/>
    <s v="의복의류점"/>
    <s v="의류"/>
    <n v="1"/>
    <n v="5"/>
    <x v="16"/>
    <s v="선호제품문의"/>
    <s v="A"/>
    <m/>
    <m/>
    <m/>
    <s v="겨울옷은 세일이고 봄옷은 세일 안하고"/>
    <m/>
    <s v="겨울옷,세일,봄옷,세일"/>
    <m/>
    <s v="겨울옷/의류,봄옷/의류"/>
  </r>
  <r>
    <s v="점원"/>
    <x v="304"/>
    <s v="B"/>
    <s v="의복의류점"/>
    <s v="의류"/>
    <n v="0"/>
    <n v="6"/>
    <x v="16"/>
    <m/>
    <s v="A"/>
    <n v="3"/>
    <m/>
    <m/>
    <m/>
    <s v="네"/>
    <m/>
    <m/>
    <m/>
  </r>
  <r>
    <s v="고객"/>
    <x v="13159"/>
    <s v="B"/>
    <s v="의복의류점"/>
    <s v="의류"/>
    <n v="1"/>
    <n v="7"/>
    <x v="318"/>
    <m/>
    <s v="Q"/>
    <m/>
    <s v="와이셔츠나 블라우스를 입어야 할 것 같은데"/>
    <m/>
    <m/>
    <m/>
    <s v="와이셔츠,블라우스"/>
    <m/>
    <s v="와이셔츠/의류,블라우스/의류"/>
  </r>
  <r>
    <s v="점원"/>
    <x v="13160"/>
    <s v="B"/>
    <s v="의복의류점"/>
    <s v="의류"/>
    <n v="0"/>
    <n v="8"/>
    <x v="318"/>
    <s v="선호제품문의"/>
    <s v="Q"/>
    <m/>
    <m/>
    <s v="얇은 블라우스를 찾으세요?"/>
    <m/>
    <m/>
    <s v="블라우스"/>
    <m/>
    <s v="블라우스/의류"/>
  </r>
  <r>
    <s v="고객"/>
    <x v="13161"/>
    <s v="B"/>
    <s v="의복의류점"/>
    <s v="의류"/>
    <n v="1"/>
    <n v="9"/>
    <x v="318"/>
    <s v="선호제품문의"/>
    <s v="A"/>
    <m/>
    <m/>
    <m/>
    <s v="예, 얇은 블라우스 엉덩이까지 오는 모양으로요"/>
    <m/>
    <s v="블라우스,영덩이"/>
    <m/>
    <s v="블라우스/의류,엉덩이/신체일부"/>
  </r>
  <r>
    <s v="점원"/>
    <x v="13162"/>
    <s v="B"/>
    <s v="의복의류점"/>
    <s v="의류"/>
    <n v="0"/>
    <n v="10"/>
    <x v="318"/>
    <s v="선호제품문의"/>
    <s v="Q"/>
    <m/>
    <m/>
    <s v="세련된 이 제품은 어떠신가요?"/>
    <m/>
    <m/>
    <s v="제품"/>
    <m/>
    <m/>
  </r>
  <r>
    <s v="고객"/>
    <x v="13163"/>
    <s v="B"/>
    <s v="의복의류점"/>
    <s v="의류"/>
    <n v="1"/>
    <n v="11"/>
    <x v="318"/>
    <s v="선호제품문의"/>
    <s v="A"/>
    <m/>
    <m/>
    <m/>
    <s v="이 검정색도 좋네요"/>
    <m/>
    <s v="검정색"/>
    <s v="검정색/검은색"/>
    <s v="검은색/색"/>
  </r>
  <r>
    <s v="점원"/>
    <x v="13164"/>
    <s v="B"/>
    <s v="의복의류점"/>
    <s v="의류"/>
    <n v="0"/>
    <n v="12"/>
    <x v="318"/>
    <m/>
    <s v="A"/>
    <n v="7"/>
    <m/>
    <m/>
    <m/>
    <s v="검정이 아무리 기본이어도, 지금 손님 피부톤이랑 맞지 않아요. 베이지 색이 잘 어울려요"/>
    <s v="점정,기본,피부톤,베이지 색"/>
    <m/>
    <s v="검정/색,베이지 색/색"/>
  </r>
  <r>
    <s v="고객"/>
    <x v="13165"/>
    <s v="B"/>
    <s v="의복의류점"/>
    <s v="의류"/>
    <n v="1"/>
    <n v="13"/>
    <x v="380"/>
    <m/>
    <s v="Q"/>
    <m/>
    <s v="바지가 근데 이렇게 다 짧게 나와요?"/>
    <m/>
    <m/>
    <m/>
    <s v="바지"/>
    <m/>
    <s v="바지/의류"/>
  </r>
  <r>
    <s v="점원"/>
    <x v="13166"/>
    <s v="B"/>
    <s v="의복의류점"/>
    <s v="의류"/>
    <n v="0"/>
    <n v="14"/>
    <x v="380"/>
    <m/>
    <s v="A"/>
    <m/>
    <m/>
    <m/>
    <m/>
    <s v="손님께는 짧지 않을 거예요"/>
    <s v="손님"/>
    <m/>
    <s v="손님/호칭"/>
  </r>
  <r>
    <s v="고객"/>
    <x v="13167"/>
    <s v="B"/>
    <s v="의복의류점"/>
    <s v="의류"/>
    <n v="1"/>
    <n v="15"/>
    <x v="353"/>
    <m/>
    <s v="Q"/>
    <m/>
    <s v="이런 옷은 얼마예요?"/>
    <m/>
    <m/>
    <m/>
    <s v="옷"/>
    <m/>
    <m/>
  </r>
  <r>
    <s v="점원"/>
    <x v="12972"/>
    <s v="B"/>
    <s v="의복의류점"/>
    <s v="의류"/>
    <n v="0"/>
    <n v="16"/>
    <x v="353"/>
    <m/>
    <s v="A"/>
    <m/>
    <m/>
    <m/>
    <m/>
    <s v="이 옷은 사만 오천 원이에요"/>
    <s v="옷,사만 오천 원"/>
    <m/>
    <s v="사만 오천 원/가격"/>
  </r>
  <r>
    <s v="고객"/>
    <x v="11248"/>
    <s v="B"/>
    <s v="의복의류점"/>
    <s v="의류"/>
    <n v="1"/>
    <n v="17"/>
    <x v="353"/>
    <m/>
    <s v="Q"/>
    <m/>
    <s v="이런 신발은 얼마예요?"/>
    <m/>
    <m/>
    <m/>
    <s v="신발"/>
    <m/>
    <s v="신발/의류"/>
  </r>
  <r>
    <s v="점원"/>
    <x v="13168"/>
    <s v="B"/>
    <s v="의복의류점"/>
    <s v="의류"/>
    <n v="0"/>
    <n v="18"/>
    <x v="353"/>
    <m/>
    <s v="A"/>
    <m/>
    <m/>
    <m/>
    <m/>
    <s v="그 신발은 오만 팔천 원이에요"/>
    <s v="신발,오만 팔천 원"/>
    <m/>
    <s v="신발/의류,오만 팔천 원/가격"/>
  </r>
  <r>
    <s v="고객"/>
    <x v="13169"/>
    <s v="B"/>
    <s v="의복의류점"/>
    <s v="의류"/>
    <n v="1"/>
    <n v="1"/>
    <x v="318"/>
    <m/>
    <s v="Q"/>
    <m/>
    <s v="기장이 엉덩이를 덮었으면 좋겠어요"/>
    <m/>
    <m/>
    <m/>
    <s v="기장,엉덩이"/>
    <m/>
    <s v="엉덩이/신체일부"/>
  </r>
  <r>
    <s v="점원"/>
    <x v="13170"/>
    <s v="B"/>
    <s v="의복의류점"/>
    <s v="의류"/>
    <n v="0"/>
    <n v="2"/>
    <x v="318"/>
    <m/>
    <s v="A"/>
    <m/>
    <m/>
    <m/>
    <m/>
    <s v="이 제품 기장 길어요"/>
    <s v="제품,기장"/>
    <m/>
    <m/>
  </r>
  <r>
    <s v="고객"/>
    <x v="13171"/>
    <s v="B"/>
    <s v="의복의류점"/>
    <s v="의류"/>
    <n v="1"/>
    <n v="3"/>
    <x v="16"/>
    <m/>
    <s v="Q"/>
    <m/>
    <s v="이 옷, 봄옷이에요?"/>
    <m/>
    <m/>
    <m/>
    <s v="옷,봄옷"/>
    <m/>
    <s v="봄옷/의류"/>
  </r>
  <r>
    <s v="점원"/>
    <x v="304"/>
    <s v="B"/>
    <s v="의복의류점"/>
    <s v="의류"/>
    <n v="0"/>
    <n v="4"/>
    <x v="16"/>
    <m/>
    <s v="A"/>
    <m/>
    <m/>
    <m/>
    <m/>
    <s v="네"/>
    <m/>
    <m/>
    <m/>
  </r>
  <r>
    <s v="고객"/>
    <x v="13172"/>
    <s v="B"/>
    <s v="의복의류점"/>
    <s v="의류"/>
    <n v="1"/>
    <n v="5"/>
    <x v="353"/>
    <m/>
    <s v="Q"/>
    <m/>
    <s v="이런 조끼는 얼마예요?"/>
    <m/>
    <m/>
    <m/>
    <s v="조끼"/>
    <m/>
    <s v="조끼/의류"/>
  </r>
  <r>
    <s v="점원"/>
    <x v="13173"/>
    <s v="B"/>
    <s v="의복의류점"/>
    <s v="의류"/>
    <n v="0"/>
    <n v="6"/>
    <x v="353"/>
    <m/>
    <s v="A"/>
    <m/>
    <m/>
    <m/>
    <m/>
    <s v="이 조끼 구만 구천 원이에요"/>
    <s v="조끼,구만 구천 원"/>
    <m/>
    <s v="조끼/의류,구만 구천 원/가격"/>
  </r>
  <r>
    <s v="고객"/>
    <x v="13174"/>
    <s v="B"/>
    <s v="의복의류점"/>
    <s v="의류"/>
    <n v="1"/>
    <n v="7"/>
    <x v="7"/>
    <m/>
    <s v="Q"/>
    <m/>
    <s v="이 옷 사이즈가 99 사이즈인가요?"/>
    <m/>
    <m/>
    <m/>
    <s v="옷,사이즈,99 사이즈"/>
    <m/>
    <s v="사이즈/사이즈,99 사이즈/사이즈"/>
  </r>
  <r>
    <s v="점원"/>
    <x v="13175"/>
    <s v="B"/>
    <s v="의복의류점"/>
    <s v="의류"/>
    <n v="0"/>
    <n v="8"/>
    <x v="7"/>
    <m/>
    <s v="A"/>
    <m/>
    <m/>
    <m/>
    <m/>
    <s v="이 옷은 66 사이즈예요"/>
    <s v="옷,66 사이즈"/>
    <m/>
    <m/>
  </r>
  <r>
    <s v="고객"/>
    <x v="13167"/>
    <s v="B"/>
    <s v="의복의류점"/>
    <s v="의류"/>
    <n v="1"/>
    <n v="9"/>
    <x v="353"/>
    <m/>
    <s v="Q"/>
    <m/>
    <s v="이런 옷은 얼마예요?"/>
    <m/>
    <m/>
    <m/>
    <s v="옷"/>
    <m/>
    <m/>
  </r>
  <r>
    <s v="점원"/>
    <x v="13176"/>
    <s v="B"/>
    <s v="의복의류점"/>
    <s v="의류"/>
    <n v="0"/>
    <n v="10"/>
    <x v="353"/>
    <m/>
    <s v="A"/>
    <m/>
    <m/>
    <m/>
    <m/>
    <s v="그 제품은 칠만 구천 원이에요"/>
    <s v="제품,칠만 구천 원"/>
    <m/>
    <s v="칠만 구천 원/가격"/>
  </r>
  <r>
    <s v="고객"/>
    <x v="13177"/>
    <s v="B"/>
    <s v="의복의류점"/>
    <s v="의류"/>
    <n v="1"/>
    <n v="11"/>
    <x v="371"/>
    <m/>
    <s v="Q"/>
    <m/>
    <s v="이런 티셔츠 종류는 더 없어요?"/>
    <m/>
    <m/>
    <m/>
    <s v="티셔츠,종류"/>
    <m/>
    <s v="티셔츠/의류"/>
  </r>
  <r>
    <s v="점원"/>
    <x v="13178"/>
    <s v="B"/>
    <s v="의복의류점"/>
    <s v="의류"/>
    <n v="0"/>
    <n v="12"/>
    <x v="371"/>
    <m/>
    <s v="A"/>
    <m/>
    <m/>
    <m/>
    <m/>
    <s v="무지 티셔츠도 있어요"/>
    <s v="무지,티셔츠"/>
    <m/>
    <s v="티셔츠/의류"/>
  </r>
  <r>
    <s v="고객"/>
    <x v="13179"/>
    <s v="B"/>
    <s v="의복의류점"/>
    <s v="의류"/>
    <n v="1"/>
    <n v="1"/>
    <x v="16"/>
    <m/>
    <s v="Q"/>
    <m/>
    <s v="이제 겨울 옷을 다 나갔나요?"/>
    <m/>
    <m/>
    <m/>
    <s v="겨울,옷"/>
    <m/>
    <s v="겨울/계절"/>
  </r>
  <r>
    <s v="점원"/>
    <x v="304"/>
    <s v="B"/>
    <s v="의복의류점"/>
    <s v="의류"/>
    <n v="0"/>
    <n v="2"/>
    <x v="16"/>
    <m/>
    <s v="A"/>
    <m/>
    <m/>
    <m/>
    <m/>
    <s v="네"/>
    <m/>
    <m/>
    <m/>
  </r>
  <r>
    <s v="고객"/>
    <x v="13180"/>
    <s v="B"/>
    <s v="의복의류점"/>
    <s v="의류"/>
    <n v="1"/>
    <n v="3"/>
    <x v="16"/>
    <m/>
    <s v="Q"/>
    <m/>
    <s v="이 옷은 겨울용인가요 봄용인가요?"/>
    <m/>
    <m/>
    <m/>
    <s v="옷,겨울용,봄용"/>
    <s v="겨울용/겨울,봄용/봄온"/>
    <s v="겨울/계절,봄/계절"/>
  </r>
  <r>
    <s v="점원"/>
    <x v="13181"/>
    <s v="B"/>
    <s v="의복의류점"/>
    <s v="의류"/>
    <n v="0"/>
    <n v="4"/>
    <x v="16"/>
    <m/>
    <s v="A"/>
    <m/>
    <m/>
    <m/>
    <m/>
    <s v="그 옷은 봄 신상이에요"/>
    <s v="봄,신상"/>
    <m/>
    <s v="봄/계절"/>
  </r>
  <r>
    <s v="고객"/>
    <x v="13182"/>
    <s v="B"/>
    <s v="의복의류점"/>
    <s v="의류"/>
    <n v="1"/>
    <n v="5"/>
    <x v="16"/>
    <m/>
    <s v="Q"/>
    <m/>
    <s v="이 옷들은 다 봄 옷인가요?"/>
    <m/>
    <m/>
    <m/>
    <s v="봄옷"/>
    <m/>
    <s v="봄옷/의류"/>
  </r>
  <r>
    <s v="점원"/>
    <x v="304"/>
    <s v="B"/>
    <s v="의복의류점"/>
    <s v="의류"/>
    <n v="0"/>
    <n v="6"/>
    <x v="16"/>
    <m/>
    <s v="A"/>
    <m/>
    <m/>
    <m/>
    <m/>
    <s v="네"/>
    <m/>
    <m/>
    <m/>
  </r>
  <r>
    <s v="고객"/>
    <x v="13183"/>
    <s v="B"/>
    <s v="의복의류점"/>
    <s v="의류"/>
    <n v="1"/>
    <n v="7"/>
    <x v="16"/>
    <m/>
    <s v="Q"/>
    <m/>
    <s v="원래 2월달까지는 겨울 아니예요?"/>
    <m/>
    <m/>
    <m/>
    <s v="2월달,겨울"/>
    <m/>
    <s v="2월달/날자,겨울/계절"/>
  </r>
  <r>
    <s v="점원"/>
    <x v="13184"/>
    <s v="B"/>
    <s v="의복의류점"/>
    <s v="의류"/>
    <n v="0"/>
    <n v="8"/>
    <x v="16"/>
    <m/>
    <s v="A"/>
    <m/>
    <m/>
    <m/>
    <m/>
    <s v="그렇기는 한데 원래 옷가게 기준으로는 빨리 바뀌어서요"/>
    <s v="옷가게,기준,빨리"/>
    <m/>
    <m/>
  </r>
  <r>
    <s v="고객"/>
    <x v="11798"/>
    <s v="B"/>
    <s v="의복의류점"/>
    <s v="의류"/>
    <n v="1"/>
    <n v="9"/>
    <x v="353"/>
    <m/>
    <s v="Q"/>
    <m/>
    <s v="이 옷은 얼마예요?"/>
    <m/>
    <m/>
    <m/>
    <s v="옷"/>
    <m/>
    <m/>
  </r>
  <r>
    <s v="점원"/>
    <x v="13185"/>
    <s v="B"/>
    <s v="의복의류점"/>
    <s v="의류"/>
    <n v="0"/>
    <n v="10"/>
    <x v="353"/>
    <m/>
    <s v="A"/>
    <m/>
    <m/>
    <m/>
    <m/>
    <s v="이 옷은 이만 오천 원이에요"/>
    <s v="옷,이만 오천 원"/>
    <m/>
    <s v="이만 오천 원/가격"/>
  </r>
  <r>
    <s v="고객"/>
    <x v="13186"/>
    <s v="B"/>
    <s v="의복의류점"/>
    <s v="의류"/>
    <n v="1"/>
    <n v="11"/>
    <x v="16"/>
    <m/>
    <s v="Q"/>
    <m/>
    <s v="이 옷도 봄옷이에요?"/>
    <m/>
    <m/>
    <m/>
    <s v="옷,봄옷"/>
    <m/>
    <s v="봄옷/의류"/>
  </r>
  <r>
    <s v="점원"/>
    <x v="13187"/>
    <s v="B"/>
    <s v="의복의류점"/>
    <s v="의류"/>
    <n v="0"/>
    <n v="12"/>
    <x v="16"/>
    <m/>
    <s v="A"/>
    <m/>
    <m/>
    <m/>
    <m/>
    <s v="네 다 봄옷이에요"/>
    <s v="봄옷"/>
    <m/>
    <s v="봄옷/의류"/>
  </r>
  <r>
    <s v="고객"/>
    <x v="13188"/>
    <s v="B"/>
    <s v="의복의류점"/>
    <s v="의류"/>
    <n v="1"/>
    <n v="13"/>
    <x v="386"/>
    <m/>
    <s v="Q"/>
    <m/>
    <s v="요즘은 유행이 되게 단순하게 많이 나가죠?"/>
    <m/>
    <m/>
    <m/>
    <s v="요즘,유행,단순"/>
    <m/>
    <s v="요즘/시기"/>
  </r>
  <r>
    <s v="점원"/>
    <x v="13189"/>
    <s v="B"/>
    <s v="의복의류점"/>
    <s v="의류"/>
    <n v="0"/>
    <n v="14"/>
    <x v="386"/>
    <m/>
    <s v="A"/>
    <m/>
    <m/>
    <m/>
    <m/>
    <s v="네, 요즘에는 되게 단정하고 차분한 스타일을 많이 찾으세요"/>
    <s v="요즘,단정,스타일"/>
    <m/>
    <s v="요즘/시기"/>
  </r>
  <r>
    <s v="고객"/>
    <x v="13190"/>
    <s v="B"/>
    <s v="의복의류점"/>
    <s v="의류"/>
    <n v="1"/>
    <n v="15"/>
    <x v="379"/>
    <m/>
    <s v="Q"/>
    <m/>
    <s v="이런 원피스에는 자켓이 엉덩이가 짧은데 좀 긴 거를 입고 싶으면 어떻게 해야돼요?"/>
    <m/>
    <m/>
    <m/>
    <s v="원피스,자켓,엉덩이"/>
    <m/>
    <s v="원피스/의류,자켓/의류,엉덩이/신체부위"/>
  </r>
  <r>
    <s v="점원"/>
    <x v="13191"/>
    <s v="B"/>
    <s v="의복의류점"/>
    <s v="의류"/>
    <n v="0"/>
    <n v="16"/>
    <x v="379"/>
    <m/>
    <s v="A"/>
    <m/>
    <m/>
    <m/>
    <m/>
    <s v="안에 니트를 긴 거를 입거나 아니면 와이셔츠를 엉덩이 반기장 정도 오는 거를 입어주시면 돼요"/>
    <s v="안,니트,와이셔츠,엉덩이,반기장"/>
    <m/>
    <s v="안/위치,니트/의류,와이셔츠/의류,엉덩이/신체부위"/>
  </r>
  <r>
    <s v="고객"/>
    <x v="13192"/>
    <s v="B"/>
    <s v="의복의류점"/>
    <s v="의류"/>
    <n v="1"/>
    <n v="17"/>
    <x v="353"/>
    <m/>
    <s v="Q"/>
    <m/>
    <s v="블라우스나 티셔츠 같은거는 얼마부터 있어요?"/>
    <m/>
    <m/>
    <m/>
    <s v="블라우스,티셔츠"/>
    <m/>
    <s v="블라우스/의류,티셔츠/의류"/>
  </r>
  <r>
    <s v="점원"/>
    <x v="13193"/>
    <s v="B"/>
    <s v="의복의류점"/>
    <s v="의류"/>
    <n v="0"/>
    <n v="18"/>
    <x v="353"/>
    <m/>
    <s v="A"/>
    <m/>
    <m/>
    <m/>
    <m/>
    <s v="대부분 블라우스는 팔만원이나 십만원대로 있어요"/>
    <s v="블라우스,팔만 원,삼만원  대"/>
    <m/>
    <s v="블라우스/의류,팔만 원/가격,십만 원/가격"/>
  </r>
  <r>
    <s v="고객"/>
    <x v="13194"/>
    <s v="B"/>
    <s v="의복의류점"/>
    <s v="의류"/>
    <n v="1"/>
    <n v="19"/>
    <x v="353"/>
    <m/>
    <s v="Q"/>
    <m/>
    <s v="이런 스카프는 얼마예요?"/>
    <m/>
    <m/>
    <m/>
    <s v="스카프"/>
    <m/>
    <s v="스카프/의류"/>
  </r>
  <r>
    <s v="점원"/>
    <x v="13195"/>
    <s v="B"/>
    <s v="의복의류점"/>
    <s v="의류"/>
    <n v="0"/>
    <n v="20"/>
    <x v="353"/>
    <m/>
    <s v="A"/>
    <m/>
    <m/>
    <m/>
    <m/>
    <s v="그 스카프는 팔만 오천원이요"/>
    <s v="스카프,팔만 오천원"/>
    <m/>
    <s v="스카프/의류,팔만 오천원/가격"/>
  </r>
  <r>
    <s v="고객"/>
    <x v="13167"/>
    <s v="B"/>
    <s v="의복의류점"/>
    <s v="의류"/>
    <n v="1"/>
    <n v="21"/>
    <x v="353"/>
    <m/>
    <s v="Q"/>
    <m/>
    <s v="이런 옷은 얼마예요?"/>
    <m/>
    <m/>
    <m/>
    <s v="옷"/>
    <m/>
    <m/>
  </r>
  <r>
    <s v="점원"/>
    <x v="13196"/>
    <s v="B"/>
    <s v="의복의류점"/>
    <s v="의류"/>
    <n v="0"/>
    <n v="22"/>
    <x v="353"/>
    <m/>
    <s v="A"/>
    <m/>
    <m/>
    <m/>
    <m/>
    <s v="그 옷은 십이만 팔천 원이에요"/>
    <s v="옷,십이만 팔천 원"/>
    <m/>
    <s v="십이만 팔천 원/가격"/>
  </r>
  <r>
    <s v="고객"/>
    <x v="13197"/>
    <s v="B"/>
    <s v="의복의류점"/>
    <s v="의류"/>
    <n v="1"/>
    <n v="23"/>
    <x v="16"/>
    <m/>
    <s v="Q"/>
    <m/>
    <s v="지금 봄옷은 이르지 않나요?"/>
    <m/>
    <m/>
    <m/>
    <s v="봄옷"/>
    <m/>
    <s v="봄옷/의류"/>
  </r>
  <r>
    <s v="점원"/>
    <x v="13198"/>
    <s v="B"/>
    <s v="의복의류점"/>
    <s v="의류"/>
    <n v="0"/>
    <n v="24"/>
    <x v="16"/>
    <m/>
    <s v="A"/>
    <m/>
    <m/>
    <m/>
    <m/>
    <s v="지금 봄옷 입기 괜찮아요"/>
    <s v="봄옷"/>
    <m/>
    <s v="봄옷/의류"/>
  </r>
  <r>
    <s v="고객"/>
    <x v="13199"/>
    <s v="B"/>
    <s v="의복의류점"/>
    <s v="의류"/>
    <n v="1"/>
    <n v="25"/>
    <x v="386"/>
    <m/>
    <s v="Q"/>
    <m/>
    <s v="요즘 유행하는 색깔이 뭐예요?"/>
    <m/>
    <m/>
    <m/>
    <s v="유행,색깔"/>
    <m/>
    <m/>
  </r>
  <r>
    <s v="점원"/>
    <x v="13200"/>
    <s v="B"/>
    <s v="의복의류점"/>
    <s v="의류"/>
    <n v="0"/>
    <n v="26"/>
    <x v="386"/>
    <m/>
    <s v="A"/>
    <m/>
    <m/>
    <m/>
    <m/>
    <s v="요즘 파스텔 톤이 유행이에요"/>
    <s v="파스텔 톤,유행"/>
    <m/>
    <s v="파스텔 톤/색"/>
  </r>
  <r>
    <s v="고객"/>
    <x v="13201"/>
    <s v="B"/>
    <s v="의복의류점"/>
    <s v="의류"/>
    <n v="1"/>
    <n v="1"/>
    <x v="390"/>
    <m/>
    <s v="Q"/>
    <m/>
    <s v="구제는 뭐예요?"/>
    <m/>
    <m/>
    <m/>
    <m/>
    <m/>
    <m/>
  </r>
  <r>
    <s v="고객"/>
    <x v="13202"/>
    <s v="B"/>
    <s v="의복의류점"/>
    <s v="의류"/>
    <n v="1"/>
    <n v="2"/>
    <x v="390"/>
    <m/>
    <s v="Q"/>
    <m/>
    <s v="구제 옷도 있네요?"/>
    <m/>
    <m/>
    <m/>
    <m/>
    <m/>
    <m/>
  </r>
  <r>
    <s v="고객"/>
    <x v="13203"/>
    <s v="B"/>
    <s v="의복의류점"/>
    <s v="의류"/>
    <n v="1"/>
    <n v="3"/>
    <x v="354"/>
    <m/>
    <s v="Q"/>
    <m/>
    <s v="구제품은 다 세탁해서 나온 거예요?"/>
    <m/>
    <m/>
    <m/>
    <m/>
    <m/>
    <m/>
  </r>
  <r>
    <s v="고객"/>
    <x v="13204"/>
    <s v="B"/>
    <s v="의복의류점"/>
    <s v="의류"/>
    <n v="1"/>
    <n v="4"/>
    <x v="354"/>
    <m/>
    <s v="Q"/>
    <m/>
    <s v="이건 다 세탁이 된 거죠?"/>
    <m/>
    <m/>
    <m/>
    <m/>
    <m/>
    <m/>
  </r>
  <r>
    <s v="고객"/>
    <x v="13205"/>
    <s v="B"/>
    <s v="의복의류점"/>
    <s v="의류"/>
    <n v="1"/>
    <n v="5"/>
    <x v="354"/>
    <m/>
    <s v="Q"/>
    <m/>
    <s v="구제품은 세탁해서 파시는 건가요?"/>
    <m/>
    <m/>
    <m/>
    <m/>
    <m/>
    <m/>
  </r>
  <r>
    <s v="고객"/>
    <x v="13206"/>
    <s v="B"/>
    <s v="의복의류점"/>
    <s v="의류"/>
    <n v="1"/>
    <n v="6"/>
    <x v="354"/>
    <m/>
    <s v="Q"/>
    <m/>
    <s v="구제품은 다 세탁해서 나오는 거겠죠?"/>
    <m/>
    <m/>
    <m/>
    <m/>
    <m/>
    <m/>
  </r>
  <r>
    <s v="고객"/>
    <x v="13207"/>
    <s v="B"/>
    <s v="의복의류점"/>
    <s v="의류"/>
    <n v="1"/>
    <n v="7"/>
    <x v="362"/>
    <m/>
    <s v="Q"/>
    <m/>
    <s v="카드로 결제하면 부가세 별도에요?"/>
    <m/>
    <m/>
    <m/>
    <m/>
    <m/>
    <m/>
  </r>
  <r>
    <s v="고객"/>
    <x v="13208"/>
    <s v="B"/>
    <s v="의복의류점"/>
    <s v="의류"/>
    <n v="1"/>
    <n v="8"/>
    <x v="362"/>
    <m/>
    <s v="Q"/>
    <m/>
    <s v="카드는 부가세 별도로 붙나요?"/>
    <m/>
    <m/>
    <m/>
    <m/>
    <m/>
    <m/>
  </r>
  <r>
    <s v="고객"/>
    <x v="13209"/>
    <s v="B"/>
    <s v="의복의류점"/>
    <s v="의류"/>
    <n v="1"/>
    <n v="9"/>
    <x v="362"/>
    <m/>
    <s v="Q"/>
    <m/>
    <s v="카드 결제하면 부가세 추가되나요?"/>
    <m/>
    <m/>
    <m/>
    <m/>
    <m/>
    <m/>
  </r>
  <r>
    <s v="고객"/>
    <x v="13210"/>
    <s v="B"/>
    <s v="의복의류점"/>
    <s v="의류"/>
    <n v="1"/>
    <n v="10"/>
    <x v="362"/>
    <m/>
    <s v="Q"/>
    <m/>
    <s v="카드로 하면 부가세 붙어요?"/>
    <m/>
    <m/>
    <m/>
    <m/>
    <m/>
    <m/>
  </r>
  <r>
    <s v="고객"/>
    <x v="13211"/>
    <s v="B"/>
    <s v="의복의류점"/>
    <s v="의류"/>
    <n v="1"/>
    <n v="11"/>
    <x v="177"/>
    <m/>
    <s v="Q"/>
    <m/>
    <s v="포인트 적립되는 거 뭐 있어요?"/>
    <m/>
    <m/>
    <m/>
    <m/>
    <m/>
    <m/>
  </r>
  <r>
    <s v="고객"/>
    <x v="13212"/>
    <s v="B"/>
    <s v="의복의류점"/>
    <s v="의류"/>
    <n v="1"/>
    <n v="12"/>
    <x v="177"/>
    <m/>
    <s v="Q"/>
    <m/>
    <s v="이거 적립되죠?"/>
    <m/>
    <m/>
    <m/>
    <m/>
    <m/>
    <m/>
  </r>
  <r>
    <s v="고객"/>
    <x v="13213"/>
    <s v="B"/>
    <s v="의복의류점"/>
    <s v="의류"/>
    <n v="1"/>
    <n v="13"/>
    <x v="367"/>
    <m/>
    <s v="Q"/>
    <m/>
    <s v="몸에 딱 붙는 옷인가요?"/>
    <m/>
    <m/>
    <m/>
    <m/>
    <m/>
    <m/>
  </r>
  <r>
    <s v="고객"/>
    <x v="13214"/>
    <s v="B"/>
    <s v="의복의류점"/>
    <s v="의류"/>
    <n v="1"/>
    <n v="14"/>
    <x v="367"/>
    <m/>
    <s v="Q"/>
    <m/>
    <s v="몸에 딱 붙는 티셔츠 있어요?"/>
    <m/>
    <m/>
    <m/>
    <m/>
    <m/>
    <m/>
  </r>
  <r>
    <s v="고객"/>
    <x v="13215"/>
    <s v="B"/>
    <s v="의복의류점"/>
    <s v="의류"/>
    <n v="1"/>
    <n v="15"/>
    <x v="367"/>
    <m/>
    <s v="Q"/>
    <m/>
    <s v="원피스 중에 몸에 딱 붙는 건 없어요?"/>
    <m/>
    <m/>
    <m/>
    <m/>
    <m/>
    <m/>
  </r>
  <r>
    <s v="고객"/>
    <x v="13216"/>
    <s v="B"/>
    <s v="의복의류점"/>
    <s v="의류"/>
    <n v="1"/>
    <n v="16"/>
    <x v="368"/>
    <m/>
    <s v="Q"/>
    <m/>
    <s v="할인 코너는 어디에요?"/>
    <m/>
    <m/>
    <m/>
    <m/>
    <m/>
    <m/>
  </r>
  <r>
    <s v="고객"/>
    <x v="13217"/>
    <s v="B"/>
    <s v="의복의류점"/>
    <s v="의류"/>
    <n v="1"/>
    <n v="17"/>
    <x v="368"/>
    <m/>
    <s v="Q"/>
    <m/>
    <s v="할인 코너는 어디에 있어요?"/>
    <m/>
    <m/>
    <m/>
    <m/>
    <m/>
    <m/>
  </r>
  <r>
    <s v="고객"/>
    <x v="13218"/>
    <s v="B"/>
    <s v="의복의류점"/>
    <s v="의류"/>
    <n v="1"/>
    <n v="18"/>
    <x v="368"/>
    <m/>
    <s v="Q"/>
    <m/>
    <s v="할인 코너는 따로 없어요?"/>
    <m/>
    <m/>
    <m/>
    <m/>
    <m/>
    <m/>
  </r>
  <r>
    <s v="고객"/>
    <x v="13219"/>
    <s v="B"/>
    <s v="의복의류점"/>
    <s v="의류"/>
    <n v="1"/>
    <n v="19"/>
    <x v="368"/>
    <m/>
    <s v="Q"/>
    <m/>
    <s v="할인 코너는 어느 쪽에 있나요?"/>
    <m/>
    <m/>
    <m/>
    <m/>
    <m/>
    <m/>
  </r>
  <r>
    <s v="고객"/>
    <x v="13220"/>
    <s v="B"/>
    <s v="의복의류점"/>
    <s v="의류"/>
    <n v="1"/>
    <n v="20"/>
    <x v="369"/>
    <m/>
    <s v="Q"/>
    <m/>
    <s v="영업은 매일 하시나요?"/>
    <m/>
    <m/>
    <m/>
    <m/>
    <m/>
    <m/>
  </r>
  <r>
    <s v="고객"/>
    <x v="13221"/>
    <s v="B"/>
    <s v="의복의류점"/>
    <s v="의류"/>
    <n v="1"/>
    <n v="21"/>
    <x v="369"/>
    <m/>
    <s v="Q"/>
    <m/>
    <s v="내일도 영업해요?"/>
    <m/>
    <m/>
    <m/>
    <m/>
    <m/>
    <m/>
  </r>
  <r>
    <s v="고객"/>
    <x v="13222"/>
    <s v="B"/>
    <s v="의복의류점"/>
    <s v="의류"/>
    <n v="1"/>
    <n v="22"/>
    <x v="369"/>
    <m/>
    <s v="Q"/>
    <m/>
    <s v="매일 영업하시는 건가요?"/>
    <m/>
    <m/>
    <m/>
    <m/>
    <m/>
    <m/>
  </r>
  <r>
    <s v="고객"/>
    <x v="13223"/>
    <s v="B"/>
    <s v="의복의류점"/>
    <s v="의류"/>
    <n v="1"/>
    <n v="23"/>
    <x v="369"/>
    <m/>
    <s v="Q"/>
    <m/>
    <s v="내일도 영업하시죠?"/>
    <m/>
    <m/>
    <m/>
    <m/>
    <m/>
    <m/>
  </r>
  <r>
    <s v="고객"/>
    <x v="13224"/>
    <s v="B"/>
    <s v="의복의류점"/>
    <s v="의류"/>
    <n v="1"/>
    <n v="24"/>
    <x v="372"/>
    <m/>
    <s v="Q"/>
    <m/>
    <s v="카드가로 얼마예요?"/>
    <m/>
    <m/>
    <m/>
    <m/>
    <m/>
    <m/>
  </r>
  <r>
    <s v="고객"/>
    <x v="13225"/>
    <s v="B"/>
    <s v="의복의류점"/>
    <s v="의류"/>
    <n v="1"/>
    <n v="25"/>
    <x v="372"/>
    <m/>
    <s v="Q"/>
    <m/>
    <s v="카드로 결제하면 얼만데요?"/>
    <m/>
    <m/>
    <m/>
    <m/>
    <m/>
    <m/>
  </r>
  <r>
    <s v="고객"/>
    <x v="13226"/>
    <s v="B"/>
    <s v="의복의류점"/>
    <s v="의류"/>
    <n v="1"/>
    <n v="26"/>
    <x v="372"/>
    <m/>
    <s v="Q"/>
    <m/>
    <s v="카드로 하면 얼마예요?"/>
    <m/>
    <m/>
    <m/>
    <m/>
    <m/>
    <m/>
  </r>
  <r>
    <s v="고객"/>
    <x v="13227"/>
    <s v="B"/>
    <s v="의복의류점"/>
    <s v="의류"/>
    <n v="1"/>
    <n v="27"/>
    <x v="375"/>
    <m/>
    <s v="Q"/>
    <m/>
    <s v="이 티셔츠는 엉덩이까지 내려오나요?"/>
    <m/>
    <m/>
    <m/>
    <m/>
    <m/>
    <m/>
  </r>
  <r>
    <s v="고객"/>
    <x v="13228"/>
    <s v="B"/>
    <s v="의복의류점"/>
    <s v="의류"/>
    <n v="1"/>
    <n v="28"/>
    <x v="375"/>
    <m/>
    <s v="Q"/>
    <m/>
    <s v="바지 길이가 좀 짧아 보이는데요?"/>
    <m/>
    <m/>
    <m/>
    <m/>
    <m/>
    <m/>
  </r>
  <r>
    <s v="고객"/>
    <x v="13229"/>
    <s v="B"/>
    <s v="의복의류점"/>
    <s v="의류"/>
    <n v="1"/>
    <n v="29"/>
    <x v="375"/>
    <m/>
    <s v="Q"/>
    <m/>
    <s v="이 원피스는 무릎까지 내려올까요?"/>
    <m/>
    <m/>
    <m/>
    <m/>
    <m/>
    <m/>
  </r>
  <r>
    <s v="고객"/>
    <x v="13230"/>
    <s v="B"/>
    <s v="의복의류점"/>
    <s v="의류"/>
    <n v="1"/>
    <n v="30"/>
    <x v="57"/>
    <m/>
    <s v="Q"/>
    <m/>
    <s v="요새 입을 만한 옷으로 뭐가 좋을까요?"/>
    <m/>
    <m/>
    <m/>
    <m/>
    <m/>
    <m/>
  </r>
  <r>
    <s v="고객"/>
    <x v="13231"/>
    <s v="B"/>
    <s v="의복의류점"/>
    <s v="의류"/>
    <n v="1"/>
    <n v="31"/>
    <x v="57"/>
    <m/>
    <s v="Q"/>
    <m/>
    <s v="원피스 중에 잘 나가는 걸로 몇 개 추천해주실래요?"/>
    <m/>
    <m/>
    <m/>
    <m/>
    <m/>
    <m/>
  </r>
  <r>
    <s v="고객"/>
    <x v="3299"/>
    <s v="B"/>
    <s v="의복의류점"/>
    <s v="의류"/>
    <n v="1"/>
    <n v="32"/>
    <x v="391"/>
    <m/>
    <s v="Q"/>
    <m/>
    <s v="이거 국산이에요?"/>
    <m/>
    <m/>
    <m/>
    <m/>
    <m/>
    <m/>
  </r>
  <r>
    <s v="고객"/>
    <x v="13232"/>
    <s v="B"/>
    <s v="의복의류점"/>
    <s v="의류"/>
    <n v="1"/>
    <n v="33"/>
    <x v="391"/>
    <m/>
    <s v="Q"/>
    <m/>
    <s v="중국에서 만든 거예요?"/>
    <m/>
    <m/>
    <m/>
    <m/>
    <m/>
    <m/>
  </r>
  <r>
    <s v="고객"/>
    <x v="13233"/>
    <s v="B"/>
    <s v="의복의류점"/>
    <s v="의류"/>
    <n v="1"/>
    <n v="34"/>
    <x v="70"/>
    <m/>
    <s v="Q"/>
    <m/>
    <s v="이거보다 저렴한 거로 보여주세요"/>
    <m/>
    <m/>
    <m/>
    <m/>
    <m/>
    <m/>
  </r>
  <r>
    <s v="고객"/>
    <x v="13234"/>
    <s v="B"/>
    <s v="의복의류점"/>
    <s v="의류"/>
    <n v="1"/>
    <n v="35"/>
    <x v="70"/>
    <m/>
    <s v="Q"/>
    <m/>
    <s v="5만 원 이하로는 없어요?"/>
    <m/>
    <m/>
    <m/>
    <m/>
    <m/>
    <m/>
  </r>
  <r>
    <s v="고객"/>
    <x v="13235"/>
    <s v="B"/>
    <s v="의복의류점"/>
    <s v="의류"/>
    <n v="1"/>
    <n v="36"/>
    <x v="70"/>
    <m/>
    <s v="Q"/>
    <m/>
    <s v="20만 원 정도 하는 건 없나요?"/>
    <m/>
    <m/>
    <m/>
    <m/>
    <m/>
    <m/>
  </r>
  <r>
    <s v="고객"/>
    <x v="13236"/>
    <s v="B"/>
    <s v="의복의류점"/>
    <s v="의류"/>
    <n v="1"/>
    <n v="37"/>
    <x v="392"/>
    <m/>
    <s v="Q"/>
    <m/>
    <s v="이거보다 한 사이즈 더 큰 걸로 주세요"/>
    <m/>
    <m/>
    <m/>
    <m/>
    <m/>
    <m/>
  </r>
  <r>
    <s v="고객"/>
    <x v="13237"/>
    <s v="B"/>
    <s v="의복의류점"/>
    <s v="의류"/>
    <n v="1"/>
    <n v="38"/>
    <x v="75"/>
    <m/>
    <s v="Q"/>
    <m/>
    <s v="여기 말고 근처에 다른 옷 가게 또 있어요?"/>
    <m/>
    <m/>
    <m/>
    <m/>
    <m/>
    <m/>
  </r>
  <r>
    <s v="고객"/>
    <x v="13238"/>
    <s v="B"/>
    <s v="의복의류점"/>
    <s v="의류"/>
    <n v="1"/>
    <n v="39"/>
    <x v="75"/>
    <m/>
    <s v="Q"/>
    <m/>
    <s v="근처에 신발 가게 있나요?"/>
    <m/>
    <m/>
    <m/>
    <m/>
    <m/>
    <m/>
  </r>
  <r>
    <s v="고객"/>
    <x v="13239"/>
    <s v="B"/>
    <s v="의복의류점"/>
    <s v="의류"/>
    <n v="1"/>
    <n v="40"/>
    <x v="75"/>
    <m/>
    <s v="Q"/>
    <m/>
    <s v="주변에 편의점 혹시 있나요?"/>
    <m/>
    <m/>
    <m/>
    <m/>
    <m/>
    <m/>
  </r>
  <r>
    <s v="고객"/>
    <x v="13240"/>
    <s v="B"/>
    <s v="의복의류점"/>
    <s v="의류"/>
    <n v="1"/>
    <n v="41"/>
    <x v="76"/>
    <m/>
    <s v="Q"/>
    <m/>
    <s v="이거는 왜 할인하는 거예요?"/>
    <m/>
    <m/>
    <m/>
    <m/>
    <m/>
    <m/>
  </r>
  <r>
    <s v="고객"/>
    <x v="13241"/>
    <s v="B"/>
    <s v="의복의류점"/>
    <s v="의류"/>
    <n v="1"/>
    <n v="42"/>
    <x v="76"/>
    <m/>
    <s v="Q"/>
    <m/>
    <s v="이월 상품이라 할인하는 건가요?"/>
    <m/>
    <m/>
    <m/>
    <m/>
    <m/>
    <m/>
  </r>
  <r>
    <s v="고객"/>
    <x v="13242"/>
    <s v="B"/>
    <s v="의복의류점"/>
    <s v="의류"/>
    <n v="1"/>
    <n v="43"/>
    <x v="76"/>
    <m/>
    <s v="Q"/>
    <m/>
    <s v="신상품인 거 같은데 왜 할인해요?"/>
    <m/>
    <m/>
    <m/>
    <m/>
    <m/>
    <m/>
  </r>
  <r>
    <s v="고객"/>
    <x v="13243"/>
    <s v="B"/>
    <s v="의복의류점"/>
    <s v="의류"/>
    <n v="1"/>
    <n v="44"/>
    <x v="76"/>
    <m/>
    <s v="Q"/>
    <m/>
    <s v="이거는 왜 싸게 파시는 거예요?"/>
    <m/>
    <m/>
    <m/>
    <m/>
    <m/>
    <m/>
  </r>
  <r>
    <s v="고객"/>
    <x v="13244"/>
    <s v="B"/>
    <s v="의복의류점"/>
    <s v="의류"/>
    <n v="1"/>
    <n v="45"/>
    <x v="82"/>
    <m/>
    <s v="Q"/>
    <m/>
    <s v="오픈한 지 얼마나 되셨어요?"/>
    <m/>
    <m/>
    <m/>
    <m/>
    <m/>
    <m/>
  </r>
  <r>
    <s v="고객"/>
    <x v="13245"/>
    <s v="B"/>
    <s v="의복의류점"/>
    <s v="의류"/>
    <n v="1"/>
    <n v="46"/>
    <x v="82"/>
    <m/>
    <s v="Q"/>
    <m/>
    <s v="오픈한 지 오래되셨나요?"/>
    <m/>
    <m/>
    <m/>
    <m/>
    <m/>
    <m/>
  </r>
  <r>
    <s v="고객"/>
    <x v="13246"/>
    <s v="B"/>
    <s v="의복의류점"/>
    <s v="의류"/>
    <n v="1"/>
    <n v="47"/>
    <x v="83"/>
    <m/>
    <s v="Q"/>
    <m/>
    <s v="영업은 몇 시부터 몇 시까지 하시나요?"/>
    <m/>
    <m/>
    <m/>
    <m/>
    <m/>
    <m/>
  </r>
  <r>
    <s v="고객"/>
    <x v="13247"/>
    <s v="B"/>
    <s v="의복의류점"/>
    <s v="의류"/>
    <n v="1"/>
    <n v="48"/>
    <x v="90"/>
    <m/>
    <s v="Q"/>
    <m/>
    <s v="이거는 어떻게 입는 건가요?"/>
    <m/>
    <m/>
    <m/>
    <m/>
    <m/>
    <m/>
  </r>
  <r>
    <s v="고객"/>
    <x v="13248"/>
    <s v="B"/>
    <s v="의복의류점"/>
    <s v="의류"/>
    <n v="1"/>
    <n v="49"/>
    <x v="90"/>
    <m/>
    <s v="Q"/>
    <m/>
    <s v="주름 있는 쪽이 앞인가요?"/>
    <m/>
    <m/>
    <m/>
    <m/>
    <m/>
    <m/>
  </r>
  <r>
    <s v="고객"/>
    <x v="13249"/>
    <s v="B"/>
    <s v="의복의류점"/>
    <s v="의류"/>
    <n v="1"/>
    <n v="50"/>
    <x v="90"/>
    <m/>
    <s v="Q"/>
    <m/>
    <s v="지퍼가 뒤쪽으로 가게 입는 거 맞죠?"/>
    <m/>
    <m/>
    <m/>
    <m/>
    <m/>
    <m/>
  </r>
  <r>
    <s v="고객"/>
    <x v="13250"/>
    <s v="B"/>
    <s v="의복의류점"/>
    <s v="의류"/>
    <n v="1"/>
    <n v="51"/>
    <x v="90"/>
    <m/>
    <s v="Q"/>
    <m/>
    <s v="티셔츠처럼 위쪽으로 입으면 되나요?"/>
    <m/>
    <m/>
    <m/>
    <m/>
    <m/>
    <m/>
  </r>
  <r>
    <s v="고객"/>
    <x v="13251"/>
    <s v="B"/>
    <s v="의복의류점"/>
    <s v="의류"/>
    <n v="1"/>
    <n v="52"/>
    <x v="91"/>
    <m/>
    <s v="Q"/>
    <m/>
    <s v="거울은 어디에 있어요?"/>
    <m/>
    <m/>
    <m/>
    <m/>
    <m/>
    <m/>
  </r>
  <r>
    <s v="고객"/>
    <x v="13252"/>
    <s v="B"/>
    <s v="의복의류점"/>
    <s v="의류"/>
    <n v="1"/>
    <n v="53"/>
    <x v="91"/>
    <m/>
    <s v="Q"/>
    <m/>
    <s v="거울에 좀 비춰보고 싶은데요"/>
    <m/>
    <m/>
    <m/>
    <m/>
    <m/>
    <m/>
  </r>
  <r>
    <s v="고객"/>
    <x v="13253"/>
    <s v="B"/>
    <s v="의복의류점"/>
    <s v="의류"/>
    <n v="1"/>
    <n v="54"/>
    <x v="91"/>
    <m/>
    <s v="Q"/>
    <m/>
    <s v="거울 좀 비춰 주세요"/>
    <m/>
    <m/>
    <m/>
    <m/>
    <m/>
    <m/>
  </r>
  <r>
    <s v="고객"/>
    <x v="13254"/>
    <s v="B"/>
    <s v="의복의류점"/>
    <s v="의류"/>
    <n v="1"/>
    <n v="55"/>
    <x v="92"/>
    <m/>
    <s v="Q"/>
    <m/>
    <s v="키가 좀 큰 사람들은 어떻게 입나요?"/>
    <m/>
    <m/>
    <m/>
    <m/>
    <m/>
    <m/>
  </r>
  <r>
    <s v="고객"/>
    <x v="13255"/>
    <s v="B"/>
    <s v="의복의류점"/>
    <s v="의류"/>
    <n v="1"/>
    <n v="56"/>
    <x v="45"/>
    <m/>
    <s v="Q"/>
    <m/>
    <s v="남학생들도 많이 입나요?"/>
    <m/>
    <m/>
    <m/>
    <m/>
    <m/>
    <m/>
  </r>
  <r>
    <s v="고객"/>
    <x v="13256"/>
    <s v="B"/>
    <s v="의복의류점"/>
    <s v="의류"/>
    <n v="1"/>
    <n v="57"/>
    <x v="45"/>
    <m/>
    <s v="Q"/>
    <m/>
    <s v="여자들이 좋아하나요?"/>
    <m/>
    <m/>
    <m/>
    <m/>
    <m/>
    <m/>
  </r>
  <r>
    <s v="고객"/>
    <x v="13257"/>
    <s v="B"/>
    <s v="의복의류점"/>
    <s v="의류"/>
    <n v="1"/>
    <n v="58"/>
    <x v="45"/>
    <m/>
    <s v="Q"/>
    <m/>
    <s v="남자들이 좋아하나요?"/>
    <m/>
    <m/>
    <m/>
    <m/>
    <m/>
    <m/>
  </r>
  <r>
    <s v="고객"/>
    <x v="13258"/>
    <s v="B"/>
    <s v="의복의류점"/>
    <s v="의류"/>
    <n v="1"/>
    <n v="59"/>
    <x v="45"/>
    <m/>
    <s v="Q"/>
    <m/>
    <s v="남자들이 많이 찾는 바지는 어떤거예요?"/>
    <m/>
    <m/>
    <m/>
    <m/>
    <m/>
    <m/>
  </r>
  <r>
    <s v="고객"/>
    <x v="13259"/>
    <s v="B"/>
    <s v="의복의류점"/>
    <s v="의류"/>
    <n v="1"/>
    <n v="60"/>
    <x v="48"/>
    <m/>
    <s v="Q"/>
    <m/>
    <s v="현금 결제만 되나요?"/>
    <m/>
    <m/>
    <m/>
    <m/>
    <m/>
    <m/>
  </r>
  <r>
    <s v="고객"/>
    <x v="13260"/>
    <s v="B"/>
    <s v="의복의류점"/>
    <s v="의류"/>
    <n v="1"/>
    <n v="61"/>
    <x v="48"/>
    <m/>
    <s v="Q"/>
    <m/>
    <s v="계좌 이체도 가능한가요?"/>
    <m/>
    <m/>
    <m/>
    <m/>
    <m/>
    <m/>
  </r>
  <r>
    <s v="고객"/>
    <x v="13261"/>
    <s v="B"/>
    <s v="의복의류점"/>
    <s v="의류"/>
    <n v="1"/>
    <n v="62"/>
    <x v="94"/>
    <m/>
    <s v="Q"/>
    <m/>
    <s v="아동복 매장 맞지요?"/>
    <m/>
    <m/>
    <m/>
    <m/>
    <m/>
    <m/>
  </r>
  <r>
    <s v="고객"/>
    <x v="13262"/>
    <s v="B"/>
    <s v="의복의류점"/>
    <s v="의류"/>
    <n v="1"/>
    <n v="63"/>
    <x v="97"/>
    <m/>
    <s v="Q"/>
    <m/>
    <s v="땀 흡수 잘 되고 시원한 옷 있나요?"/>
    <m/>
    <m/>
    <m/>
    <m/>
    <m/>
    <m/>
  </r>
  <r>
    <s v="고객"/>
    <x v="13263"/>
    <s v="B"/>
    <s v="의복의류점"/>
    <s v="의류"/>
    <n v="1"/>
    <n v="64"/>
    <x v="49"/>
    <m/>
    <s v="Q"/>
    <m/>
    <s v="손으로 직접 만드시는 거예요?"/>
    <m/>
    <m/>
    <m/>
    <m/>
    <m/>
    <m/>
  </r>
  <r>
    <s v="고객"/>
    <x v="13264"/>
    <s v="B"/>
    <s v="의복의류점"/>
    <s v="의류"/>
    <n v="1"/>
    <n v="65"/>
    <x v="49"/>
    <m/>
    <s v="Q"/>
    <m/>
    <s v="여기에다 직접 수 놓으신 거예요?"/>
    <m/>
    <m/>
    <m/>
    <m/>
    <m/>
    <m/>
  </r>
  <r>
    <s v="고객"/>
    <x v="13265"/>
    <s v="B"/>
    <s v="의복의류점"/>
    <s v="의류"/>
    <n v="1"/>
    <n v="66"/>
    <x v="49"/>
    <m/>
    <s v="Q"/>
    <m/>
    <s v="다 손으로 하신 거예요?"/>
    <m/>
    <m/>
    <m/>
    <m/>
    <m/>
    <m/>
  </r>
  <r>
    <s v="고객"/>
    <x v="13266"/>
    <s v="B"/>
    <s v="의복의류점"/>
    <s v="의류"/>
    <n v="1"/>
    <n v="67"/>
    <x v="99"/>
    <m/>
    <s v="Q"/>
    <m/>
    <s v="수입품이죠?"/>
    <m/>
    <m/>
    <m/>
    <m/>
    <m/>
    <m/>
  </r>
  <r>
    <s v="고객"/>
    <x v="13267"/>
    <s v="B"/>
    <s v="의복의류점"/>
    <s v="의류"/>
    <n v="1"/>
    <n v="68"/>
    <x v="99"/>
    <m/>
    <s v="Q"/>
    <m/>
    <s v="이게 수입 제품 인가 봐요?"/>
    <m/>
    <m/>
    <m/>
    <m/>
    <m/>
    <m/>
  </r>
  <r>
    <s v="고객"/>
    <x v="13268"/>
    <s v="B"/>
    <s v="의복의류점"/>
    <s v="의류"/>
    <n v="1"/>
    <n v="69"/>
    <x v="99"/>
    <m/>
    <s v="Q"/>
    <m/>
    <s v="수입품 맞아요?"/>
    <m/>
    <m/>
    <m/>
    <m/>
    <m/>
    <m/>
  </r>
  <r>
    <s v="고객"/>
    <x v="13269"/>
    <s v="B"/>
    <s v="의복의류점"/>
    <s v="의류"/>
    <n v="1"/>
    <n v="70"/>
    <x v="99"/>
    <m/>
    <s v="Q"/>
    <m/>
    <s v="수입품은 어디에 있어요?"/>
    <m/>
    <m/>
    <m/>
    <m/>
    <m/>
    <m/>
  </r>
  <r>
    <s v="고객"/>
    <x v="13270"/>
    <s v="B"/>
    <s v="의복의류점"/>
    <s v="의류"/>
    <n v="1"/>
    <n v="71"/>
    <x v="100"/>
    <m/>
    <s v="Q"/>
    <m/>
    <s v="이 바지도 수입품인가요?"/>
    <m/>
    <m/>
    <m/>
    <m/>
    <m/>
    <m/>
  </r>
  <r>
    <s v="고객"/>
    <x v="13271"/>
    <s v="B"/>
    <s v="의복의류점"/>
    <s v="의류"/>
    <n v="1"/>
    <n v="72"/>
    <x v="100"/>
    <m/>
    <s v="Q"/>
    <m/>
    <s v="이 원피스도 수입이에요?"/>
    <m/>
    <m/>
    <m/>
    <m/>
    <m/>
    <m/>
  </r>
  <r>
    <s v="고객"/>
    <x v="13272"/>
    <s v="B"/>
    <s v="의복의류점"/>
    <s v="의류"/>
    <n v="1"/>
    <n v="73"/>
    <x v="100"/>
    <m/>
    <s v="Q"/>
    <m/>
    <s v="수입품으로 보여주세요"/>
    <m/>
    <m/>
    <m/>
    <m/>
    <m/>
    <m/>
  </r>
  <r>
    <s v="고객"/>
    <x v="13273"/>
    <s v="B"/>
    <s v="의복의류점"/>
    <s v="의류"/>
    <n v="1"/>
    <n v="74"/>
    <x v="101"/>
    <m/>
    <s v="Q"/>
    <m/>
    <s v="얼마 못 입을 것 같은데요?"/>
    <m/>
    <m/>
    <m/>
    <m/>
    <m/>
    <m/>
  </r>
  <r>
    <s v="고객"/>
    <x v="13274"/>
    <s v="B"/>
    <s v="의복의류점"/>
    <s v="의류"/>
    <n v="1"/>
    <n v="75"/>
    <x v="101"/>
    <m/>
    <s v="Q"/>
    <m/>
    <s v="잘 관리하면 오래 입을 수 있나요?"/>
    <m/>
    <m/>
    <m/>
    <m/>
    <m/>
    <m/>
  </r>
  <r>
    <s v="고객"/>
    <x v="13275"/>
    <s v="B"/>
    <s v="의복의류점"/>
    <s v="의류"/>
    <n v="1"/>
    <n v="76"/>
    <x v="101"/>
    <m/>
    <s v="Q"/>
    <m/>
    <s v="유행이 지나면 못 입겠죠?"/>
    <m/>
    <m/>
    <m/>
    <m/>
    <m/>
    <m/>
  </r>
  <r>
    <s v="고객"/>
    <x v="13276"/>
    <s v="B"/>
    <s v="의복의류점"/>
    <s v="의류"/>
    <n v="1"/>
    <n v="77"/>
    <x v="101"/>
    <m/>
    <s v="Q"/>
    <m/>
    <s v="몇 년 동안 입을 수도 있나요?"/>
    <m/>
    <m/>
    <m/>
    <m/>
    <m/>
    <m/>
  </r>
  <r>
    <s v="고객"/>
    <x v="13277"/>
    <s v="B"/>
    <s v="의복의류점"/>
    <s v="의류"/>
    <n v="1"/>
    <n v="78"/>
    <x v="102"/>
    <m/>
    <s v="Q"/>
    <m/>
    <s v="저기 진열된 거 판매하시는 거예요?"/>
    <m/>
    <m/>
    <m/>
    <m/>
    <m/>
    <m/>
  </r>
  <r>
    <s v="고객"/>
    <x v="13278"/>
    <s v="B"/>
    <s v="의복의류점"/>
    <s v="의류"/>
    <n v="1"/>
    <n v="79"/>
    <x v="102"/>
    <m/>
    <s v="Q"/>
    <m/>
    <s v="밖에 진열돼있는 옷 보고 싶은데요"/>
    <m/>
    <m/>
    <m/>
    <m/>
    <m/>
    <m/>
  </r>
  <r>
    <s v="고객"/>
    <x v="13279"/>
    <s v="B"/>
    <s v="의복의류점"/>
    <s v="의류"/>
    <n v="1"/>
    <n v="80"/>
    <x v="103"/>
    <m/>
    <s v="Q"/>
    <m/>
    <s v="사이즈가 66 맞아요?"/>
    <m/>
    <m/>
    <m/>
    <m/>
    <m/>
    <m/>
  </r>
  <r>
    <s v="고객"/>
    <x v="13280"/>
    <s v="B"/>
    <s v="의복의류점"/>
    <s v="의류"/>
    <n v="1"/>
    <n v="81"/>
    <x v="103"/>
    <m/>
    <s v="Q"/>
    <m/>
    <s v="사이즈 55 맞나요?"/>
    <m/>
    <m/>
    <m/>
    <m/>
    <m/>
    <m/>
  </r>
  <r>
    <s v="고객"/>
    <x v="13281"/>
    <s v="B"/>
    <s v="의복의류점"/>
    <s v="의류"/>
    <n v="1"/>
    <n v="82"/>
    <x v="103"/>
    <m/>
    <s v="Q"/>
    <m/>
    <s v="사이즈 77 이네요?"/>
    <m/>
    <m/>
    <m/>
    <m/>
    <m/>
    <m/>
  </r>
  <r>
    <s v="고객"/>
    <x v="13282"/>
    <s v="B"/>
    <s v="의복의류점"/>
    <s v="의류"/>
    <n v="1"/>
    <n v="83"/>
    <x v="103"/>
    <m/>
    <s v="Q"/>
    <m/>
    <s v="사이즈 S 네요?"/>
    <m/>
    <m/>
    <m/>
    <m/>
    <m/>
    <m/>
  </r>
  <r>
    <s v="고객"/>
    <x v="13283"/>
    <s v="B"/>
    <s v="의복의류점"/>
    <s v="의류"/>
    <n v="1"/>
    <n v="84"/>
    <x v="104"/>
    <m/>
    <s v="Q"/>
    <m/>
    <s v="이월 상품으로 보여주세요"/>
    <m/>
    <m/>
    <m/>
    <m/>
    <m/>
    <m/>
  </r>
  <r>
    <s v="고객"/>
    <x v="13284"/>
    <s v="B"/>
    <s v="의복의류점"/>
    <s v="의류"/>
    <n v="1"/>
    <n v="85"/>
    <x v="104"/>
    <m/>
    <s v="Q"/>
    <m/>
    <s v="이월 상품으로 볼 수 있을까요?"/>
    <m/>
    <m/>
    <m/>
    <m/>
    <m/>
    <m/>
  </r>
  <r>
    <s v="고객"/>
    <x v="13285"/>
    <s v="B"/>
    <s v="의복의류점"/>
    <s v="의류"/>
    <n v="1"/>
    <n v="86"/>
    <x v="105"/>
    <m/>
    <s v="Q"/>
    <m/>
    <s v="어깨가 너무 좁아 보이지 않는 옷으로 보여주세요"/>
    <m/>
    <m/>
    <m/>
    <m/>
    <m/>
    <m/>
  </r>
  <r>
    <s v="고객"/>
    <x v="13286"/>
    <s v="B"/>
    <s v="의복의류점"/>
    <s v="의류"/>
    <n v="1"/>
    <n v="87"/>
    <x v="105"/>
    <m/>
    <s v="Q"/>
    <m/>
    <s v="다리가 날씬해 보이는 옷 좀 보여주실래요?"/>
    <m/>
    <m/>
    <m/>
    <m/>
    <m/>
    <m/>
  </r>
  <r>
    <s v="고객"/>
    <x v="13287"/>
    <s v="B"/>
    <s v="의복의류점"/>
    <s v="의류"/>
    <n v="1"/>
    <n v="88"/>
    <x v="105"/>
    <m/>
    <s v="Q"/>
    <m/>
    <s v="뚱뚱해 보이지 않는 옷 좀 보려고요"/>
    <m/>
    <m/>
    <m/>
    <m/>
    <m/>
    <m/>
  </r>
  <r>
    <s v="고객"/>
    <x v="13288"/>
    <s v="B"/>
    <s v="의복의류점"/>
    <s v="의류"/>
    <n v="1"/>
    <n v="89"/>
    <x v="106"/>
    <m/>
    <s v="Q"/>
    <m/>
    <s v="입고 온 옷은 싸주실 수 있나요?"/>
    <m/>
    <m/>
    <m/>
    <m/>
    <m/>
    <m/>
  </r>
  <r>
    <s v="고객"/>
    <x v="13289"/>
    <s v="B"/>
    <s v="의복의류점"/>
    <s v="의류"/>
    <n v="1"/>
    <n v="90"/>
    <x v="106"/>
    <m/>
    <s v="Q"/>
    <m/>
    <s v="입고 온 옷은 담아 주시겠어요?"/>
    <m/>
    <m/>
    <m/>
    <m/>
    <m/>
    <m/>
  </r>
  <r>
    <s v="고객"/>
    <x v="13290"/>
    <s v="B"/>
    <s v="의복의류점"/>
    <s v="의류"/>
    <n v="1"/>
    <n v="91"/>
    <x v="106"/>
    <m/>
    <s v="Q"/>
    <m/>
    <s v="이거 입고 갈게요 제 옷은 담아주세요"/>
    <m/>
    <m/>
    <m/>
    <m/>
    <m/>
    <m/>
  </r>
  <r>
    <s v="고객"/>
    <x v="13291"/>
    <s v="B"/>
    <s v="의복의류점"/>
    <s v="의류"/>
    <n v="1"/>
    <n v="92"/>
    <x v="106"/>
    <m/>
    <s v="Q"/>
    <m/>
    <s v="새 옷으로 입고 가게 제 옷은 넣어주세요"/>
    <m/>
    <m/>
    <m/>
    <m/>
    <m/>
    <m/>
  </r>
  <r>
    <s v="고객"/>
    <x v="13292"/>
    <s v="B"/>
    <s v="의복의류점"/>
    <s v="의류"/>
    <n v="1"/>
    <n v="93"/>
    <x v="107"/>
    <m/>
    <s v="Q"/>
    <m/>
    <s v="화장실은 어디에 있을까요?"/>
    <m/>
    <m/>
    <m/>
    <m/>
    <m/>
    <m/>
  </r>
  <r>
    <s v="고객"/>
    <x v="13293"/>
    <s v="B"/>
    <s v="의복의류점"/>
    <s v="의류"/>
    <n v="1"/>
    <n v="94"/>
    <x v="107"/>
    <m/>
    <s v="Q"/>
    <m/>
    <s v="화장실은 어느 쪽에 있어요?"/>
    <m/>
    <m/>
    <m/>
    <m/>
    <m/>
    <m/>
  </r>
  <r>
    <s v="고객"/>
    <x v="13294"/>
    <s v="B"/>
    <s v="의복의류점"/>
    <s v="의류"/>
    <n v="1"/>
    <n v="95"/>
    <x v="107"/>
    <m/>
    <s v="Q"/>
    <m/>
    <s v="화장실 밖에 있나요?"/>
    <m/>
    <m/>
    <m/>
    <m/>
    <m/>
    <m/>
  </r>
  <r>
    <s v="고객"/>
    <x v="13295"/>
    <s v="B"/>
    <s v="의복의류점"/>
    <s v="의류"/>
    <n v="1"/>
    <n v="96"/>
    <x v="107"/>
    <m/>
    <s v="Q"/>
    <m/>
    <s v="여기 화장실은 없나요?"/>
    <m/>
    <m/>
    <m/>
    <m/>
    <m/>
    <m/>
  </r>
  <r>
    <s v="고객"/>
    <x v="13296"/>
    <s v="B"/>
    <s v="의복의류점"/>
    <s v="의류"/>
    <n v="1"/>
    <n v="97"/>
    <x v="393"/>
    <m/>
    <s v="Q"/>
    <m/>
    <s v="환불할 때 영수증 있어야 하죠?"/>
    <m/>
    <m/>
    <m/>
    <m/>
    <m/>
    <m/>
  </r>
  <r>
    <s v="고객"/>
    <x v="13297"/>
    <s v="B"/>
    <s v="의복의류점"/>
    <s v="의류"/>
    <n v="1"/>
    <n v="98"/>
    <x v="393"/>
    <m/>
    <s v="Q"/>
    <m/>
    <s v="반품할 때 영수증 있어야 가능하죠?"/>
    <m/>
    <m/>
    <m/>
    <m/>
    <m/>
    <m/>
  </r>
  <r>
    <s v="고객"/>
    <x v="13298"/>
    <s v="B"/>
    <s v="의복의류점"/>
    <s v="의류"/>
    <n v="1"/>
    <n v="99"/>
    <x v="393"/>
    <m/>
    <s v="Q"/>
    <m/>
    <s v="영수증 있어야 교환이나 반품되죠?"/>
    <m/>
    <m/>
    <m/>
    <m/>
    <m/>
    <m/>
  </r>
  <r>
    <s v="고객"/>
    <x v="13299"/>
    <s v="B"/>
    <s v="의복의류점"/>
    <s v="의류"/>
    <n v="1"/>
    <n v="100"/>
    <x v="110"/>
    <m/>
    <s v="Q"/>
    <m/>
    <s v="티셔츠만 1+1이에요?"/>
    <m/>
    <m/>
    <m/>
    <m/>
    <m/>
    <m/>
  </r>
  <r>
    <s v="고객"/>
    <x v="13300"/>
    <s v="B"/>
    <s v="의복의류점"/>
    <s v="의류"/>
    <n v="1"/>
    <n v="101"/>
    <x v="110"/>
    <m/>
    <s v="Q"/>
    <m/>
    <s v="바지도 1+1 하는 거예요?"/>
    <m/>
    <m/>
    <m/>
    <m/>
    <m/>
    <m/>
  </r>
  <r>
    <s v="고객"/>
    <x v="13301"/>
    <s v="B"/>
    <s v="의복의류점"/>
    <s v="의류"/>
    <n v="1"/>
    <n v="102"/>
    <x v="110"/>
    <m/>
    <s v="Q"/>
    <m/>
    <s v="5만 원 이상 사면 사은품 주시는 거예요?"/>
    <m/>
    <m/>
    <m/>
    <m/>
    <m/>
    <m/>
  </r>
  <r>
    <s v="고객"/>
    <x v="13302"/>
    <s v="B"/>
    <s v="의복의류점"/>
    <s v="의류"/>
    <n v="1"/>
    <n v="103"/>
    <x v="110"/>
    <m/>
    <s v="Q"/>
    <m/>
    <s v="지금 무슨 행사하시는 거예요?"/>
    <m/>
    <m/>
    <m/>
    <m/>
    <m/>
    <m/>
  </r>
  <r>
    <s v="고객"/>
    <x v="13303"/>
    <s v="B"/>
    <s v="의복의류점"/>
    <s v="의류"/>
    <n v="1"/>
    <n v="104"/>
    <x v="111"/>
    <m/>
    <s v="Q"/>
    <m/>
    <s v="이거 포장도 가능한가요?"/>
    <m/>
    <m/>
    <m/>
    <m/>
    <m/>
    <m/>
  </r>
  <r>
    <s v="고객"/>
    <x v="6420"/>
    <s v="B"/>
    <s v="의복의류점"/>
    <s v="의류"/>
    <n v="1"/>
    <n v="105"/>
    <x v="111"/>
    <m/>
    <s v="Q"/>
    <m/>
    <s v="포장해주실 수 있나요?"/>
    <m/>
    <m/>
    <m/>
    <m/>
    <m/>
    <m/>
  </r>
  <r>
    <s v="고객"/>
    <x v="13304"/>
    <s v="B"/>
    <s v="의복의류점"/>
    <s v="의류"/>
    <n v="1"/>
    <n v="106"/>
    <x v="111"/>
    <m/>
    <s v="Q"/>
    <m/>
    <s v="포장도 해주시나요?"/>
    <m/>
    <m/>
    <m/>
    <m/>
    <m/>
    <m/>
  </r>
  <r>
    <s v="고객"/>
    <x v="13305"/>
    <s v="B"/>
    <s v="의복의류점"/>
    <s v="의류"/>
    <n v="1"/>
    <n v="107"/>
    <x v="111"/>
    <m/>
    <s v="Q"/>
    <m/>
    <s v="포장도 되나요?"/>
    <m/>
    <m/>
    <m/>
    <m/>
    <m/>
    <m/>
  </r>
  <r>
    <s v="고객"/>
    <x v="13306"/>
    <s v="B"/>
    <s v="의복의류점"/>
    <s v="의류"/>
    <n v="1"/>
    <n v="108"/>
    <x v="237"/>
    <m/>
    <s v="Q"/>
    <m/>
    <s v="저기요, 잠시만요"/>
    <m/>
    <m/>
    <m/>
    <m/>
    <m/>
    <m/>
  </r>
  <r>
    <s v="고객"/>
    <x v="13307"/>
    <s v="B"/>
    <s v="의복의류점"/>
    <s v="의류"/>
    <n v="1"/>
    <n v="109"/>
    <x v="237"/>
    <m/>
    <s v="Q"/>
    <m/>
    <s v="저 좀 도와주시겠어요?"/>
    <m/>
    <m/>
    <m/>
    <m/>
    <m/>
    <m/>
  </r>
  <r>
    <s v="고객"/>
    <x v="13308"/>
    <s v="B"/>
    <s v="의복의류점"/>
    <s v="의류"/>
    <n v="1"/>
    <n v="110"/>
    <x v="237"/>
    <m/>
    <s v="Q"/>
    <m/>
    <s v="혹시 여기 직원이신가요?"/>
    <m/>
    <m/>
    <m/>
    <m/>
    <m/>
    <m/>
  </r>
  <r>
    <s v="고객"/>
    <x v="13309"/>
    <s v="B"/>
    <s v="의복의류점"/>
    <s v="의류"/>
    <n v="1"/>
    <n v="111"/>
    <x v="322"/>
    <m/>
    <s v="Q"/>
    <m/>
    <s v="화장했는데 입어볼 수 있나요?"/>
    <m/>
    <m/>
    <m/>
    <m/>
    <m/>
    <m/>
  </r>
  <r>
    <s v="고객"/>
    <x v="13310"/>
    <s v="B"/>
    <s v="의복의류점"/>
    <s v="의류"/>
    <n v="1"/>
    <n v="112"/>
    <x v="322"/>
    <m/>
    <s v="Q"/>
    <m/>
    <s v="입어보고 싶은데 화장했으면 안되죠?"/>
    <m/>
    <m/>
    <m/>
    <m/>
    <m/>
    <m/>
  </r>
  <r>
    <s v="고객"/>
    <x v="13311"/>
    <s v="B"/>
    <s v="의복의류점"/>
    <s v="의류"/>
    <n v="1"/>
    <n v="113"/>
    <x v="322"/>
    <m/>
    <s v="Q"/>
    <m/>
    <s v="화장하면 입어볼 수 없죠?"/>
    <m/>
    <m/>
    <m/>
    <m/>
    <m/>
    <m/>
  </r>
  <r>
    <s v="고객"/>
    <x v="13312"/>
    <s v="B"/>
    <s v="의복의류점"/>
    <s v="의류"/>
    <n v="1"/>
    <n v="114"/>
    <x v="322"/>
    <m/>
    <s v="Q"/>
    <m/>
    <s v="화장했으면 못 입어보나요?"/>
    <m/>
    <m/>
    <m/>
    <m/>
    <m/>
    <m/>
  </r>
  <r>
    <s v="고객"/>
    <x v="13313"/>
    <s v="B"/>
    <s v="의복의류점"/>
    <s v="의류"/>
    <n v="1"/>
    <n v="115"/>
    <x v="323"/>
    <m/>
    <s v="Q"/>
    <m/>
    <s v="이거 말고 다른 사이즈로 입어볼게요"/>
    <m/>
    <m/>
    <m/>
    <m/>
    <m/>
    <m/>
  </r>
  <r>
    <s v="고객"/>
    <x v="13314"/>
    <s v="B"/>
    <s v="의복의류점"/>
    <s v="의류"/>
    <n v="1"/>
    <n v="116"/>
    <x v="323"/>
    <m/>
    <s v="Q"/>
    <m/>
    <s v="이거보다 한 사이즈 작은 걸로 입어볼게요"/>
    <m/>
    <m/>
    <m/>
    <m/>
    <m/>
    <m/>
  </r>
  <r>
    <s v="고객"/>
    <x v="13315"/>
    <s v="B"/>
    <s v="의복의류점"/>
    <s v="의류"/>
    <n v="1"/>
    <n v="117"/>
    <x v="323"/>
    <m/>
    <s v="Q"/>
    <m/>
    <s v="이거보다 한 사이즈 큰 걸로 입어볼게요"/>
    <m/>
    <m/>
    <m/>
    <m/>
    <m/>
    <m/>
  </r>
  <r>
    <s v="고객"/>
    <x v="13316"/>
    <s v="B"/>
    <s v="의복의류점"/>
    <s v="의류"/>
    <n v="1"/>
    <n v="118"/>
    <x v="394"/>
    <m/>
    <s v="Q"/>
    <m/>
    <s v="팔 기장만 조금 줄여주세요"/>
    <m/>
    <m/>
    <m/>
    <m/>
    <m/>
    <m/>
  </r>
  <r>
    <s v="고객"/>
    <x v="13317"/>
    <s v="B"/>
    <s v="의복의류점"/>
    <s v="의류"/>
    <n v="1"/>
    <n v="119"/>
    <x v="315"/>
    <m/>
    <s v="Q"/>
    <m/>
    <s v="마네킹이 입고 있는 옷은 어디 있나요?"/>
    <m/>
    <m/>
    <m/>
    <m/>
    <m/>
    <m/>
  </r>
  <r>
    <s v="고객"/>
    <x v="13318"/>
    <s v="B"/>
    <s v="의복의류점"/>
    <s v="의류"/>
    <n v="1"/>
    <n v="120"/>
    <x v="315"/>
    <m/>
    <s v="Q"/>
    <m/>
    <s v="마네킹이 입고 있는 옷을 보고 싶은데요"/>
    <m/>
    <m/>
    <m/>
    <m/>
    <m/>
    <m/>
  </r>
  <r>
    <s v="고객"/>
    <x v="13319"/>
    <s v="B"/>
    <s v="의복의류점"/>
    <s v="의류"/>
    <n v="1"/>
    <n v="121"/>
    <x v="315"/>
    <m/>
    <s v="Q"/>
    <m/>
    <s v="저쪽 마네킹에 전시된 옷 좀 볼 수 있을까요?"/>
    <m/>
    <m/>
    <m/>
    <m/>
    <m/>
    <m/>
  </r>
  <r>
    <s v="고객"/>
    <x v="13320"/>
    <s v="B"/>
    <s v="의복의류점"/>
    <s v="의류"/>
    <n v="1"/>
    <n v="122"/>
    <x v="325"/>
    <m/>
    <s v="Q"/>
    <m/>
    <s v="할부로 결제할게요"/>
    <m/>
    <m/>
    <m/>
    <m/>
    <m/>
    <m/>
  </r>
  <r>
    <s v="고객"/>
    <x v="13321"/>
    <s v="B"/>
    <s v="의복의류점"/>
    <s v="의류"/>
    <n v="1"/>
    <n v="123"/>
    <x v="325"/>
    <m/>
    <s v="Q"/>
    <m/>
    <s v="10개월 장기 할부도 되나요?"/>
    <m/>
    <m/>
    <m/>
    <m/>
    <m/>
    <m/>
  </r>
  <r>
    <s v="고객"/>
    <x v="13322"/>
    <s v="B"/>
    <s v="의복의류점"/>
    <s v="의류"/>
    <n v="1"/>
    <n v="124"/>
    <x v="325"/>
    <m/>
    <s v="Q"/>
    <m/>
    <s v="3개월 할부 될까요?"/>
    <m/>
    <m/>
    <m/>
    <m/>
    <m/>
    <m/>
  </r>
  <r>
    <s v="고객"/>
    <x v="13323"/>
    <s v="B"/>
    <s v="의복의류점"/>
    <s v="의류"/>
    <n v="1"/>
    <n v="125"/>
    <x v="313"/>
    <m/>
    <s v="Q"/>
    <m/>
    <s v="택배로 보내주세요"/>
    <m/>
    <m/>
    <m/>
    <m/>
    <m/>
    <m/>
  </r>
  <r>
    <s v="고객"/>
    <x v="13324"/>
    <s v="B"/>
    <s v="의복의류점"/>
    <s v="의류"/>
    <n v="1"/>
    <n v="126"/>
    <x v="313"/>
    <m/>
    <s v="Q"/>
    <m/>
    <s v="택배로 받아보고 싶은데요"/>
    <m/>
    <m/>
    <m/>
    <m/>
    <m/>
    <m/>
  </r>
  <r>
    <s v="고객"/>
    <x v="13325"/>
    <s v="B"/>
    <s v="의복의류점"/>
    <s v="의류"/>
    <n v="1"/>
    <n v="127"/>
    <x v="313"/>
    <m/>
    <s v="Q"/>
    <m/>
    <s v="택배로 보내주시겠어요?"/>
    <m/>
    <m/>
    <m/>
    <m/>
    <m/>
    <m/>
  </r>
  <r>
    <s v="고객"/>
    <x v="13326"/>
    <s v="B"/>
    <s v="의복의류점"/>
    <s v="의류"/>
    <n v="1"/>
    <n v="128"/>
    <x v="326"/>
    <m/>
    <s v="Q"/>
    <m/>
    <s v="원피스 종류는 어느 쪽에 있어요?"/>
    <m/>
    <m/>
    <m/>
    <m/>
    <m/>
    <m/>
  </r>
  <r>
    <s v="고객"/>
    <x v="13327"/>
    <s v="B"/>
    <s v="의복의류점"/>
    <s v="의류"/>
    <n v="1"/>
    <n v="129"/>
    <x v="326"/>
    <m/>
    <s v="Q"/>
    <m/>
    <s v="아동복은 어디로 가야 하죠?"/>
    <m/>
    <m/>
    <m/>
    <m/>
    <m/>
    <m/>
  </r>
  <r>
    <s v="고객"/>
    <x v="13328"/>
    <s v="B"/>
    <s v="의복의류점"/>
    <s v="의류"/>
    <n v="1"/>
    <n v="130"/>
    <x v="326"/>
    <m/>
    <s v="Q"/>
    <m/>
    <s v="자켓 보려면 어느 쪽으로 가야 하나요?"/>
    <m/>
    <m/>
    <m/>
    <m/>
    <m/>
    <m/>
  </r>
  <r>
    <s v="고객"/>
    <x v="13329"/>
    <s v="B"/>
    <s v="의복의류점"/>
    <s v="의류"/>
    <n v="1"/>
    <n v="131"/>
    <x v="327"/>
    <m/>
    <s v="Q"/>
    <m/>
    <s v="2층으로 가려면 어디로 가는지 안내 좀 해주시겠어요?"/>
    <m/>
    <m/>
    <m/>
    <m/>
    <m/>
    <m/>
  </r>
  <r>
    <s v="고객"/>
    <x v="13330"/>
    <s v="B"/>
    <s v="의복의류점"/>
    <s v="의류"/>
    <n v="1"/>
    <n v="132"/>
    <x v="327"/>
    <m/>
    <s v="Q"/>
    <m/>
    <s v="아동복 코너로 좀 데려다주시겠어요?"/>
    <m/>
    <m/>
    <m/>
    <m/>
    <m/>
    <m/>
  </r>
  <r>
    <s v="고객"/>
    <x v="13331"/>
    <s v="B"/>
    <s v="의복의류점"/>
    <s v="의류"/>
    <n v="1"/>
    <n v="133"/>
    <x v="327"/>
    <m/>
    <s v="Q"/>
    <m/>
    <s v="바지 코너로 안내 좀 해주세요"/>
    <m/>
    <m/>
    <m/>
    <m/>
    <m/>
    <m/>
  </r>
  <r>
    <s v="고객"/>
    <x v="13332"/>
    <s v="B"/>
    <s v="의복의류점"/>
    <s v="의류"/>
    <n v="1"/>
    <n v="134"/>
    <x v="24"/>
    <m/>
    <s v="Q"/>
    <m/>
    <s v="상품권 사용해도 될까요?"/>
    <m/>
    <m/>
    <m/>
    <m/>
    <m/>
    <m/>
  </r>
  <r>
    <s v="고객"/>
    <x v="13333"/>
    <s v="B"/>
    <s v="의복의류점"/>
    <s v="의류"/>
    <n v="1"/>
    <n v="135"/>
    <x v="24"/>
    <m/>
    <s v="Q"/>
    <m/>
    <s v="온누리 상품권 사용할 수 있어요?"/>
    <m/>
    <m/>
    <m/>
    <m/>
    <m/>
    <m/>
  </r>
  <r>
    <s v="고객"/>
    <x v="13334"/>
    <s v="B"/>
    <s v="의복의류점"/>
    <s v="의류"/>
    <n v="1"/>
    <n v="136"/>
    <x v="24"/>
    <m/>
    <s v="Q"/>
    <m/>
    <s v="온누리 상품권 드려도 되나요?"/>
    <m/>
    <m/>
    <m/>
    <m/>
    <m/>
    <m/>
  </r>
  <r>
    <s v="고객"/>
    <x v="13335"/>
    <s v="B"/>
    <s v="의복의류점"/>
    <s v="의류"/>
    <n v="1"/>
    <n v="137"/>
    <x v="395"/>
    <m/>
    <s v="Q"/>
    <m/>
    <s v="맞춤 제작도 가능한가요?"/>
    <m/>
    <m/>
    <m/>
    <m/>
    <m/>
    <m/>
  </r>
  <r>
    <s v="고객"/>
    <x v="13336"/>
    <s v="B"/>
    <s v="의복의류점"/>
    <s v="의류"/>
    <n v="1"/>
    <n v="138"/>
    <x v="395"/>
    <m/>
    <s v="Q"/>
    <m/>
    <s v="단체복도 맞출 수 있나요?"/>
    <m/>
    <m/>
    <m/>
    <m/>
    <m/>
    <m/>
  </r>
  <r>
    <s v="고객"/>
    <x v="13337"/>
    <s v="B"/>
    <s v="의복의류점"/>
    <s v="의류"/>
    <n v="1"/>
    <n v="139"/>
    <x v="329"/>
    <m/>
    <s v="Q"/>
    <m/>
    <s v="다른 매장에 S 사이즈 있는지 확인해주실 수 있나요?"/>
    <m/>
    <m/>
    <m/>
    <m/>
    <m/>
    <m/>
  </r>
  <r>
    <s v="고객"/>
    <x v="13338"/>
    <s v="B"/>
    <s v="의복의류점"/>
    <s v="의류"/>
    <n v="1"/>
    <n v="140"/>
    <x v="329"/>
    <m/>
    <s v="Q"/>
    <m/>
    <s v="다른 매장에 사이즈 있는지 좀 봐주시면 안 될까요?"/>
    <m/>
    <m/>
    <m/>
    <m/>
    <m/>
    <m/>
  </r>
  <r>
    <s v="고객"/>
    <x v="13339"/>
    <s v="B"/>
    <s v="의복의류점"/>
    <s v="의류"/>
    <n v="1"/>
    <n v="141"/>
    <x v="329"/>
    <m/>
    <s v="Q"/>
    <m/>
    <s v="이 디자인 남아있는 매장은 없나요?"/>
    <m/>
    <m/>
    <m/>
    <m/>
    <m/>
    <m/>
  </r>
  <r>
    <s v="고객"/>
    <x v="13340"/>
    <s v="B"/>
    <s v="의복의류점"/>
    <s v="의류"/>
    <n v="1"/>
    <n v="142"/>
    <x v="329"/>
    <m/>
    <s v="Q"/>
    <m/>
    <s v="이 제품 남아 있는 매장 있는지 확인 한 번 해주시겠어요?"/>
    <m/>
    <m/>
    <m/>
    <m/>
    <m/>
    <m/>
  </r>
  <r>
    <s v="고객"/>
    <x v="13341"/>
    <s v="B"/>
    <s v="의복의류점"/>
    <s v="의류"/>
    <n v="1"/>
    <n v="143"/>
    <x v="396"/>
    <m/>
    <s v="Q"/>
    <m/>
    <s v="이 스타일 마음에 드네요"/>
    <m/>
    <m/>
    <m/>
    <m/>
    <m/>
    <m/>
  </r>
  <r>
    <s v="고객"/>
    <x v="13342"/>
    <s v="B"/>
    <s v="의복의류점"/>
    <s v="의류"/>
    <n v="1"/>
    <n v="144"/>
    <x v="396"/>
    <m/>
    <s v="Q"/>
    <m/>
    <s v="이 스타일 좋은데요"/>
    <m/>
    <m/>
    <m/>
    <m/>
    <m/>
    <m/>
  </r>
  <r>
    <s v="고객"/>
    <x v="13343"/>
    <s v="B"/>
    <s v="의복의류점"/>
    <s v="의류"/>
    <n v="1"/>
    <n v="145"/>
    <x v="396"/>
    <m/>
    <s v="Q"/>
    <m/>
    <s v="이런 스타일로 한 번 보여주실래요?"/>
    <m/>
    <m/>
    <m/>
    <m/>
    <m/>
    <m/>
  </r>
  <r>
    <s v="고객"/>
    <x v="13344"/>
    <s v="B"/>
    <s v="의복의류점"/>
    <s v="의류"/>
    <n v="1"/>
    <n v="146"/>
    <x v="396"/>
    <m/>
    <s v="Q"/>
    <m/>
    <s v="이런 스타일 마음에 들어요"/>
    <m/>
    <m/>
    <m/>
    <m/>
    <m/>
    <m/>
  </r>
  <r>
    <s v="고객"/>
    <x v="13345"/>
    <s v="B"/>
    <s v="의복의류점"/>
    <s v="의류"/>
    <n v="1"/>
    <n v="147"/>
    <x v="331"/>
    <m/>
    <s v="Q"/>
    <m/>
    <s v="적립한 포인트 지금 사용할게요"/>
    <m/>
    <m/>
    <m/>
    <m/>
    <m/>
    <m/>
  </r>
  <r>
    <s v="고객"/>
    <x v="13346"/>
    <s v="B"/>
    <s v="의복의류점"/>
    <s v="의류"/>
    <n v="1"/>
    <n v="148"/>
    <x v="331"/>
    <m/>
    <s v="Q"/>
    <m/>
    <s v="오늘은 포인트 쓸게요"/>
    <m/>
    <m/>
    <m/>
    <m/>
    <m/>
    <m/>
  </r>
  <r>
    <s v="고객"/>
    <x v="13347"/>
    <s v="B"/>
    <s v="의복의류점"/>
    <s v="의류"/>
    <n v="1"/>
    <n v="149"/>
    <x v="331"/>
    <m/>
    <s v="Q"/>
    <m/>
    <s v="포인트로 결제할게요"/>
    <m/>
    <m/>
    <m/>
    <m/>
    <m/>
    <m/>
  </r>
  <r>
    <s v="고객"/>
    <x v="13348"/>
    <s v="B"/>
    <s v="의복의류점"/>
    <s v="의류"/>
    <n v="1"/>
    <n v="150"/>
    <x v="331"/>
    <m/>
    <s v="Q"/>
    <m/>
    <s v="만 점 있는 거 사용 가능하죠?"/>
    <m/>
    <m/>
    <m/>
    <m/>
    <m/>
    <m/>
  </r>
  <r>
    <s v="고객"/>
    <x v="13349"/>
    <s v="B"/>
    <s v="의복의류점"/>
    <s v="의류"/>
    <n v="1"/>
    <n v="151"/>
    <x v="286"/>
    <m/>
    <s v="Q"/>
    <m/>
    <s v="저 티셔츠 주문할 수 있나요?"/>
    <m/>
    <m/>
    <m/>
    <m/>
    <m/>
    <m/>
  </r>
  <r>
    <s v="고객"/>
    <x v="13350"/>
    <s v="B"/>
    <s v="의복의류점"/>
    <s v="의류"/>
    <n v="1"/>
    <n v="152"/>
    <x v="286"/>
    <m/>
    <s v="Q"/>
    <m/>
    <s v="이 바지로 주문 가능해요?"/>
    <m/>
    <m/>
    <m/>
    <m/>
    <m/>
    <m/>
  </r>
  <r>
    <s v="고객"/>
    <x v="13351"/>
    <s v="B"/>
    <s v="의복의류점"/>
    <s v="의류"/>
    <n v="1"/>
    <n v="153"/>
    <x v="286"/>
    <m/>
    <s v="Q"/>
    <m/>
    <s v="이 원피스 주문하고 싶은데요"/>
    <m/>
    <m/>
    <m/>
    <m/>
    <m/>
    <m/>
  </r>
  <r>
    <s v="고객"/>
    <x v="13352"/>
    <s v="B"/>
    <s v="의복의류점"/>
    <s v="의류"/>
    <n v="1"/>
    <n v="154"/>
    <x v="286"/>
    <m/>
    <s v="Q"/>
    <m/>
    <s v="저 재킷은 주문 안 되나요?"/>
    <m/>
    <m/>
    <m/>
    <m/>
    <m/>
    <m/>
  </r>
  <r>
    <s v="고객"/>
    <x v="13353"/>
    <s v="B"/>
    <s v="의복의류점"/>
    <s v="의류"/>
    <n v="1"/>
    <n v="155"/>
    <x v="332"/>
    <m/>
    <s v="Q"/>
    <m/>
    <s v="피팅룸에서 신발 벗어야 하죠?"/>
    <m/>
    <m/>
    <m/>
    <m/>
    <m/>
    <m/>
  </r>
  <r>
    <s v="고객"/>
    <x v="13354"/>
    <s v="B"/>
    <s v="의복의류점"/>
    <s v="의류"/>
    <n v="1"/>
    <n v="156"/>
    <x v="332"/>
    <m/>
    <s v="Q"/>
    <m/>
    <s v="피팅룸에 가방 가지고 들어가도 되나요?"/>
    <m/>
    <m/>
    <m/>
    <m/>
    <m/>
    <m/>
  </r>
  <r>
    <s v="고객"/>
    <x v="13355"/>
    <s v="B"/>
    <s v="의복의류점"/>
    <s v="의류"/>
    <n v="1"/>
    <n v="157"/>
    <x v="332"/>
    <m/>
    <s v="Q"/>
    <m/>
    <s v="피팅룸에 두 명이 같이 들어가도 돼요?"/>
    <m/>
    <m/>
    <m/>
    <m/>
    <m/>
    <m/>
  </r>
  <r>
    <s v="고객"/>
    <x v="13356"/>
    <s v="B"/>
    <s v="의복의류점"/>
    <s v="의류"/>
    <n v="1"/>
    <n v="158"/>
    <x v="332"/>
    <m/>
    <s v="Q"/>
    <m/>
    <s v="피팅룸에 몇 명까지 들어갈 수 있어요?"/>
    <m/>
    <m/>
    <m/>
    <m/>
    <m/>
    <m/>
  </r>
  <r>
    <s v="고객"/>
    <x v="13357"/>
    <s v="B"/>
    <s v="의복의류점"/>
    <s v="의류"/>
    <n v="1"/>
    <n v="159"/>
    <x v="283"/>
    <m/>
    <s v="Q"/>
    <m/>
    <s v="수선 맡기면 얼마나 걸려요?"/>
    <m/>
    <m/>
    <m/>
    <m/>
    <m/>
    <m/>
  </r>
  <r>
    <s v="고객"/>
    <x v="13358"/>
    <s v="B"/>
    <s v="의복의류점"/>
    <s v="의류"/>
    <n v="1"/>
    <n v="160"/>
    <x v="283"/>
    <m/>
    <s v="Q"/>
    <m/>
    <s v="몇 시까지 맡겨야 당일에 수선 가능해요?"/>
    <m/>
    <m/>
    <m/>
    <m/>
    <m/>
    <m/>
  </r>
  <r>
    <s v="고객"/>
    <x v="13359"/>
    <s v="B"/>
    <s v="의복의류점"/>
    <s v="의류"/>
    <n v="1"/>
    <n v="161"/>
    <x v="283"/>
    <m/>
    <s v="Q"/>
    <m/>
    <s v="수선은 몇 시부터 할 수 있어요?"/>
    <m/>
    <m/>
    <m/>
    <m/>
    <m/>
    <m/>
  </r>
  <r>
    <s v="고객"/>
    <x v="13360"/>
    <s v="B"/>
    <s v="의복의류점"/>
    <s v="의류"/>
    <n v="1"/>
    <n v="162"/>
    <x v="283"/>
    <m/>
    <s v="Q"/>
    <m/>
    <s v="지금 수선 맡길 수 있나요?"/>
    <m/>
    <m/>
    <m/>
    <m/>
    <m/>
    <m/>
  </r>
  <r>
    <s v="고객"/>
    <x v="13361"/>
    <s v="B"/>
    <s v="의복의류점"/>
    <s v="의류"/>
    <n v="1"/>
    <n v="163"/>
    <x v="300"/>
    <m/>
    <s v="Q"/>
    <m/>
    <s v="종이봉투는 얼마예요?"/>
    <m/>
    <m/>
    <m/>
    <m/>
    <m/>
    <m/>
  </r>
  <r>
    <s v="고객"/>
    <x v="13362"/>
    <s v="B"/>
    <s v="의복의류점"/>
    <s v="의류"/>
    <n v="1"/>
    <n v="164"/>
    <x v="300"/>
    <m/>
    <s v="Q"/>
    <m/>
    <s v="쇼핑백 있나요?"/>
    <m/>
    <m/>
    <m/>
    <m/>
    <m/>
    <m/>
  </r>
  <r>
    <s v="고객"/>
    <x v="13363"/>
    <s v="B"/>
    <s v="의복의류점"/>
    <s v="의류"/>
    <n v="1"/>
    <n v="165"/>
    <x v="300"/>
    <m/>
    <s v="Q"/>
    <m/>
    <s v="쇼핑백도 파시는 거예요?"/>
    <m/>
    <m/>
    <m/>
    <m/>
    <m/>
    <m/>
  </r>
  <r>
    <s v="고객"/>
    <x v="13364"/>
    <s v="B"/>
    <s v="의복의류점"/>
    <s v="의류"/>
    <n v="1"/>
    <n v="166"/>
    <x v="300"/>
    <m/>
    <s v="Q"/>
    <m/>
    <s v="쇼핑백은 따로 없나요?"/>
    <m/>
    <m/>
    <m/>
    <m/>
    <m/>
    <m/>
  </r>
  <r>
    <s v="고객"/>
    <x v="13365"/>
    <s v="B"/>
    <s v="의복의류점"/>
    <s v="의류"/>
    <n v="1"/>
    <n v="167"/>
    <x v="333"/>
    <m/>
    <s v="Q"/>
    <m/>
    <s v="여기 티셔츠 정리 좀 부탁드릴게요"/>
    <m/>
    <m/>
    <m/>
    <m/>
    <m/>
    <m/>
  </r>
  <r>
    <s v="고객"/>
    <x v="13366"/>
    <s v="B"/>
    <s v="의복의류점"/>
    <s v="의류"/>
    <n v="1"/>
    <n v="168"/>
    <x v="333"/>
    <m/>
    <s v="Q"/>
    <m/>
    <s v="죄송한데 여기 정리 좀 해주세요"/>
    <m/>
    <m/>
    <m/>
    <m/>
    <m/>
    <m/>
  </r>
  <r>
    <s v="고객"/>
    <x v="13367"/>
    <s v="B"/>
    <s v="의복의류점"/>
    <s v="의류"/>
    <n v="1"/>
    <n v="169"/>
    <x v="333"/>
    <m/>
    <s v="Q"/>
    <m/>
    <s v="옷을 이것저것 입어봤더니 너무 많아서 정리 좀 부탁드려도 될까요?"/>
    <m/>
    <m/>
    <m/>
    <m/>
    <m/>
    <m/>
  </r>
  <r>
    <s v="고객"/>
    <x v="13368"/>
    <s v="B"/>
    <s v="의복의류점"/>
    <s v="의류"/>
    <n v="1"/>
    <n v="170"/>
    <x v="333"/>
    <m/>
    <s v="Q"/>
    <m/>
    <s v="마음에 드는 게 없네요 이거 정리 좀 해주시겠어요?"/>
    <m/>
    <m/>
    <m/>
    <m/>
    <m/>
    <m/>
  </r>
  <r>
    <s v="고객"/>
    <x v="13369"/>
    <s v="B"/>
    <s v="의복의류점"/>
    <s v="의류"/>
    <n v="1"/>
    <n v="171"/>
    <x v="26"/>
    <m/>
    <s v="Q"/>
    <m/>
    <s v="여기에 단추가 떨어져 있어요"/>
    <m/>
    <m/>
    <m/>
    <m/>
    <m/>
    <m/>
  </r>
  <r>
    <s v="고객"/>
    <x v="13370"/>
    <s v="B"/>
    <s v="의복의류점"/>
    <s v="의류"/>
    <n v="1"/>
    <n v="172"/>
    <x v="334"/>
    <m/>
    <s v="Q"/>
    <m/>
    <s v="제품에 문제 있으면 어떻게 해주시나요?"/>
    <m/>
    <m/>
    <m/>
    <m/>
    <m/>
    <m/>
  </r>
  <r>
    <s v="고객"/>
    <x v="13371"/>
    <s v="B"/>
    <s v="의복의류점"/>
    <s v="의류"/>
    <n v="1"/>
    <n v="173"/>
    <x v="334"/>
    <m/>
    <s v="Q"/>
    <m/>
    <s v="옷에 문제 있으면 바꿔주시나요?"/>
    <m/>
    <m/>
    <m/>
    <m/>
    <m/>
    <m/>
  </r>
  <r>
    <s v="고객"/>
    <x v="13372"/>
    <s v="B"/>
    <s v="의복의류점"/>
    <s v="의류"/>
    <n v="1"/>
    <n v="174"/>
    <x v="334"/>
    <m/>
    <s v="Q"/>
    <m/>
    <s v="옷에 문제가 있으면 연락드려도 되나요?"/>
    <m/>
    <m/>
    <m/>
    <m/>
    <m/>
    <m/>
  </r>
  <r>
    <s v="고객"/>
    <x v="13373"/>
    <s v="B"/>
    <s v="의복의류점"/>
    <s v="의류"/>
    <n v="1"/>
    <n v="175"/>
    <x v="334"/>
    <m/>
    <s v="Q"/>
    <m/>
    <s v="옷에 문제 있는 걸 발견하면 어떻게 해주시나요?"/>
    <m/>
    <m/>
    <m/>
    <m/>
    <m/>
    <m/>
  </r>
  <r>
    <s v="고객"/>
    <x v="13374"/>
    <s v="B"/>
    <s v="의복의류점"/>
    <s v="의류"/>
    <n v="1"/>
    <n v="176"/>
    <x v="335"/>
    <m/>
    <s v="Q"/>
    <m/>
    <s v="치마 안감이 뜯어져 있어서 입을 수가 없었어요"/>
    <m/>
    <m/>
    <m/>
    <m/>
    <m/>
    <m/>
  </r>
  <r>
    <s v="고객"/>
    <x v="13375"/>
    <s v="B"/>
    <s v="의복의류점"/>
    <s v="의류"/>
    <n v="1"/>
    <n v="177"/>
    <x v="335"/>
    <m/>
    <s v="Q"/>
    <m/>
    <s v="재킷에 있는 털이 너무 많이 빠쪄서 못 입겠어요"/>
    <m/>
    <m/>
    <m/>
    <m/>
    <m/>
    <m/>
  </r>
  <r>
    <s v="고객"/>
    <x v="13376"/>
    <s v="B"/>
    <s v="의복의류점"/>
    <s v="의류"/>
    <n v="1"/>
    <n v="178"/>
    <x v="335"/>
    <m/>
    <s v="Q"/>
    <m/>
    <s v="스웨터 올이 풀려 있어서 입을 수가 없잖아요"/>
    <m/>
    <m/>
    <m/>
    <m/>
    <m/>
    <m/>
  </r>
  <r>
    <s v="고객"/>
    <x v="13377"/>
    <s v="B"/>
    <s v="의복의류점"/>
    <s v="의류"/>
    <n v="1"/>
    <n v="179"/>
    <x v="335"/>
    <m/>
    <s v="Q"/>
    <m/>
    <s v="흰색 티셔츠에 얼룩이 있는데 이런 걸 판매하시면 어떡해요?"/>
    <m/>
    <m/>
    <m/>
    <m/>
    <m/>
    <m/>
  </r>
  <r>
    <s v="고객"/>
    <x v="13378"/>
    <s v="B"/>
    <s v="의복의류점"/>
    <s v="의류"/>
    <n v="1"/>
    <n v="180"/>
    <x v="295"/>
    <m/>
    <s v="Q"/>
    <m/>
    <s v="이거 한정판이에요?"/>
    <m/>
    <m/>
    <m/>
    <m/>
    <m/>
    <m/>
  </r>
  <r>
    <s v="고객"/>
    <x v="13379"/>
    <s v="B"/>
    <s v="의복의류점"/>
    <s v="의류"/>
    <n v="1"/>
    <n v="181"/>
    <x v="295"/>
    <m/>
    <s v="Q"/>
    <m/>
    <s v="몇 개 한정으로 판매하시는 거예요?"/>
    <m/>
    <m/>
    <m/>
    <m/>
    <m/>
    <m/>
  </r>
  <r>
    <s v="고객"/>
    <x v="13380"/>
    <s v="B"/>
    <s v="의복의류점"/>
    <s v="의류"/>
    <n v="1"/>
    <n v="182"/>
    <x v="295"/>
    <m/>
    <s v="Q"/>
    <m/>
    <s v="이거 한정판으로 나온 거 맞죠?"/>
    <m/>
    <m/>
    <m/>
    <m/>
    <m/>
    <m/>
  </r>
  <r>
    <s v="고객"/>
    <x v="13381"/>
    <s v="B"/>
    <s v="의복의류점"/>
    <s v="의류"/>
    <n v="1"/>
    <n v="183"/>
    <x v="295"/>
    <m/>
    <s v="Q"/>
    <m/>
    <s v="한정판으로 나온 제품이 이거예요?"/>
    <m/>
    <m/>
    <m/>
    <m/>
    <m/>
    <m/>
  </r>
  <r>
    <s v="고객"/>
    <x v="13382"/>
    <s v="B"/>
    <s v="의복의류점"/>
    <s v="의류"/>
    <n v="1"/>
    <n v="184"/>
    <x v="185"/>
    <m/>
    <s v="Q"/>
    <m/>
    <s v="창고에서 가져오는 데 얼마나 걸려요?"/>
    <m/>
    <m/>
    <m/>
    <m/>
    <m/>
    <m/>
  </r>
  <r>
    <s v="고객"/>
    <x v="13383"/>
    <s v="B"/>
    <s v="의복의류점"/>
    <s v="의류"/>
    <n v="1"/>
    <n v="185"/>
    <x v="185"/>
    <m/>
    <s v="Q"/>
    <m/>
    <s v="창고에서 가져오는 데 오래 걸릴까요?"/>
    <m/>
    <m/>
    <m/>
    <m/>
    <m/>
    <m/>
  </r>
  <r>
    <s v="고객"/>
    <x v="13384"/>
    <s v="B"/>
    <s v="의복의류점"/>
    <s v="의류"/>
    <n v="1"/>
    <n v="186"/>
    <x v="185"/>
    <m/>
    <s v="Q"/>
    <m/>
    <s v="좀 기다리면 입어볼 수 있나요?"/>
    <m/>
    <m/>
    <m/>
    <m/>
    <m/>
    <m/>
  </r>
  <r>
    <s v="고객"/>
    <x v="13385"/>
    <s v="B"/>
    <s v="의복의류점"/>
    <s v="의류"/>
    <n v="1"/>
    <n v="187"/>
    <x v="185"/>
    <m/>
    <s v="Q"/>
    <m/>
    <s v="이거 가져오는데 오래 기다려야 하나요?"/>
    <m/>
    <m/>
    <m/>
    <m/>
    <m/>
    <m/>
  </r>
  <r>
    <s v="고객"/>
    <x v="13386"/>
    <s v="B"/>
    <s v="의복의류점"/>
    <s v="의류"/>
    <n v="1"/>
    <n v="188"/>
    <x v="336"/>
    <m/>
    <s v="Q"/>
    <m/>
    <s v="이 제품 온라인으로 살 수 있나요?"/>
    <m/>
    <m/>
    <m/>
    <m/>
    <m/>
    <m/>
  </r>
  <r>
    <s v="고객"/>
    <x v="13387"/>
    <s v="B"/>
    <s v="의복의류점"/>
    <s v="의류"/>
    <n v="1"/>
    <n v="189"/>
    <x v="336"/>
    <m/>
    <s v="Q"/>
    <m/>
    <s v="온라인으로도 살 수 있어요?"/>
    <m/>
    <m/>
    <m/>
    <m/>
    <m/>
    <m/>
  </r>
  <r>
    <s v="고객"/>
    <x v="13388"/>
    <s v="B"/>
    <s v="의복의류점"/>
    <s v="의류"/>
    <n v="1"/>
    <n v="190"/>
    <x v="336"/>
    <m/>
    <s v="Q"/>
    <m/>
    <s v="온라인으로 판매도 하시나요?"/>
    <m/>
    <m/>
    <m/>
    <m/>
    <m/>
    <m/>
  </r>
  <r>
    <s v="고객"/>
    <x v="13389"/>
    <s v="B"/>
    <s v="의복의류점"/>
    <s v="의류"/>
    <n v="1"/>
    <n v="191"/>
    <x v="336"/>
    <m/>
    <s v="Q"/>
    <m/>
    <s v="이거 온라인으로 사도되나요?"/>
    <m/>
    <m/>
    <m/>
    <m/>
    <m/>
    <m/>
  </r>
  <r>
    <s v="고객"/>
    <x v="13390"/>
    <s v="B"/>
    <s v="의복의류점"/>
    <s v="의류"/>
    <n v="1"/>
    <n v="192"/>
    <x v="337"/>
    <m/>
    <s v="Q"/>
    <m/>
    <s v="온라인하고 가격은 똑같나요?"/>
    <m/>
    <m/>
    <m/>
    <m/>
    <m/>
    <m/>
  </r>
  <r>
    <s v="고객"/>
    <x v="13391"/>
    <s v="B"/>
    <s v="의복의류점"/>
    <s v="의류"/>
    <n v="1"/>
    <n v="193"/>
    <x v="337"/>
    <m/>
    <s v="Q"/>
    <m/>
    <s v="온라인으로 사면 얼마인데요?"/>
    <m/>
    <m/>
    <m/>
    <m/>
    <m/>
    <m/>
  </r>
  <r>
    <s v="고객"/>
    <x v="13392"/>
    <s v="B"/>
    <s v="의복의류점"/>
    <s v="의류"/>
    <n v="1"/>
    <n v="194"/>
    <x v="337"/>
    <m/>
    <s v="Q"/>
    <m/>
    <s v="온라인에서는 얼마에 판매하는데요?"/>
    <m/>
    <m/>
    <m/>
    <m/>
    <m/>
    <m/>
  </r>
  <r>
    <s v="고객"/>
    <x v="13393"/>
    <s v="B"/>
    <s v="의복의류점"/>
    <s v="의류"/>
    <n v="1"/>
    <n v="195"/>
    <x v="337"/>
    <m/>
    <s v="Q"/>
    <m/>
    <s v="온라인 가격은 얼마예요?"/>
    <m/>
    <m/>
    <m/>
    <m/>
    <m/>
    <m/>
  </r>
  <r>
    <s v="고객"/>
    <x v="13394"/>
    <s v="B"/>
    <s v="의복의류점"/>
    <s v="의류"/>
    <n v="1"/>
    <n v="196"/>
    <x v="338"/>
    <m/>
    <s v="Q"/>
    <m/>
    <s v="이거 예약해도 되나요?"/>
    <m/>
    <m/>
    <m/>
    <m/>
    <m/>
    <m/>
  </r>
  <r>
    <s v="고객"/>
    <x v="13395"/>
    <s v="B"/>
    <s v="의복의류점"/>
    <s v="의류"/>
    <n v="1"/>
    <n v="197"/>
    <x v="338"/>
    <m/>
    <s v="Q"/>
    <m/>
    <s v="이 티셔츠 예약할 수 있어요?"/>
    <m/>
    <m/>
    <m/>
    <m/>
    <m/>
    <m/>
  </r>
  <r>
    <s v="고객"/>
    <x v="13396"/>
    <s v="B"/>
    <s v="의복의류점"/>
    <s v="의류"/>
    <n v="1"/>
    <n v="198"/>
    <x v="338"/>
    <m/>
    <s v="Q"/>
    <m/>
    <s v="이 제품 예약 주문 가능해요?"/>
    <m/>
    <m/>
    <m/>
    <m/>
    <m/>
    <m/>
  </r>
  <r>
    <s v="고객"/>
    <x v="13397"/>
    <s v="B"/>
    <s v="의복의류점"/>
    <s v="의류"/>
    <n v="1"/>
    <n v="199"/>
    <x v="397"/>
    <m/>
    <s v="Q"/>
    <m/>
    <s v="색깔이 맘에 안 들어서 반품하고 싶은데요"/>
    <m/>
    <m/>
    <m/>
    <m/>
    <m/>
    <m/>
  </r>
  <r>
    <s v="고객"/>
    <x v="13398"/>
    <s v="B"/>
    <s v="의복의류점"/>
    <s v="의류"/>
    <n v="1"/>
    <n v="200"/>
    <x v="397"/>
    <m/>
    <s v="Q"/>
    <m/>
    <s v="이거 그냥 환불하고 싶어요"/>
    <m/>
    <m/>
    <m/>
    <m/>
    <m/>
    <m/>
  </r>
  <r>
    <s v="고객"/>
    <x v="13399"/>
    <s v="B"/>
    <s v="의복의류점"/>
    <s v="의류"/>
    <n v="1"/>
    <n v="201"/>
    <x v="397"/>
    <m/>
    <s v="Q"/>
    <m/>
    <s v="아무리 봐도 소재가 별로인 거 같아서 환불 좀 해주세요"/>
    <m/>
    <m/>
    <m/>
    <m/>
    <m/>
    <m/>
  </r>
  <r>
    <s v="고객"/>
    <x v="13400"/>
    <s v="B"/>
    <s v="의복의류점"/>
    <s v="의류"/>
    <n v="1"/>
    <n v="202"/>
    <x v="397"/>
    <m/>
    <s v="Q"/>
    <m/>
    <s v="노란색이 더 맘에 들어서요 교환 좀 해주시겠어요?"/>
    <m/>
    <m/>
    <m/>
    <m/>
    <m/>
    <m/>
  </r>
  <r>
    <s v="고객"/>
    <x v="13401"/>
    <s v="B"/>
    <s v="의복의류점"/>
    <s v="의류"/>
    <n v="1"/>
    <n v="203"/>
    <x v="18"/>
    <m/>
    <s v="Q"/>
    <m/>
    <s v="여기에서 잠깐 걸쳐봐도 될까요?"/>
    <m/>
    <m/>
    <m/>
    <m/>
    <m/>
    <m/>
  </r>
  <r>
    <s v="고객"/>
    <x v="13402"/>
    <s v="B"/>
    <s v="의복의류점"/>
    <s v="의류"/>
    <n v="1"/>
    <n v="204"/>
    <x v="18"/>
    <m/>
    <s v="Q"/>
    <m/>
    <s v="옷 위에 한 번 입어봐도 되죠?"/>
    <m/>
    <m/>
    <m/>
    <m/>
    <m/>
    <m/>
  </r>
  <r>
    <s v="고객"/>
    <x v="13403"/>
    <s v="B"/>
    <s v="의복의류점"/>
    <s v="의류"/>
    <n v="1"/>
    <n v="205"/>
    <x v="117"/>
    <m/>
    <s v="Q"/>
    <m/>
    <s v="수선비는 얼마 정도 해요?"/>
    <m/>
    <m/>
    <m/>
    <m/>
    <m/>
    <m/>
  </r>
  <r>
    <s v="고객"/>
    <x v="13404"/>
    <s v="B"/>
    <s v="의복의류점"/>
    <s v="의류"/>
    <n v="1"/>
    <n v="206"/>
    <x v="117"/>
    <m/>
    <s v="Q"/>
    <m/>
    <s v="무료 수선은 안 되나요?"/>
    <m/>
    <m/>
    <m/>
    <m/>
    <m/>
    <m/>
  </r>
  <r>
    <s v="고객"/>
    <x v="13405"/>
    <s v="B"/>
    <s v="의복의류점"/>
    <s v="의류"/>
    <n v="1"/>
    <n v="207"/>
    <x v="117"/>
    <m/>
    <s v="Q"/>
    <m/>
    <s v="수선비 내야 돼요?"/>
    <m/>
    <m/>
    <m/>
    <m/>
    <m/>
    <m/>
  </r>
  <r>
    <s v="고객"/>
    <x v="13406"/>
    <s v="B"/>
    <s v="의복의류점"/>
    <s v="의류"/>
    <n v="1"/>
    <n v="208"/>
    <x v="117"/>
    <m/>
    <s v="Q"/>
    <m/>
    <s v="수선비 얼마에요?"/>
    <m/>
    <m/>
    <m/>
    <m/>
    <m/>
    <m/>
  </r>
  <r>
    <s v="고객"/>
    <x v="13407"/>
    <s v="B"/>
    <s v="의복의류점"/>
    <s v="의류"/>
    <n v="1"/>
    <n v="209"/>
    <x v="341"/>
    <m/>
    <s v="Q"/>
    <m/>
    <s v="수선 다 되면 연락 주시겠어요?"/>
    <m/>
    <m/>
    <m/>
    <m/>
    <m/>
    <m/>
  </r>
  <r>
    <s v="고객"/>
    <x v="13408"/>
    <s v="B"/>
    <s v="의복의류점"/>
    <s v="의류"/>
    <n v="1"/>
    <n v="210"/>
    <x v="341"/>
    <m/>
    <s v="Q"/>
    <m/>
    <s v="수선 다 끝나면 연락 주시는 거죠?"/>
    <m/>
    <m/>
    <m/>
    <m/>
    <m/>
    <m/>
  </r>
  <r>
    <s v="고객"/>
    <x v="13409"/>
    <s v="B"/>
    <s v="의복의류점"/>
    <s v="의류"/>
    <n v="1"/>
    <n v="211"/>
    <x v="341"/>
    <m/>
    <s v="Q"/>
    <m/>
    <s v="수선 끝나면 연락해주세요"/>
    <m/>
    <m/>
    <m/>
    <m/>
    <m/>
    <m/>
  </r>
  <r>
    <s v="고객"/>
    <x v="13410"/>
    <s v="B"/>
    <s v="의복의류점"/>
    <s v="의류"/>
    <n v="1"/>
    <n v="212"/>
    <x v="341"/>
    <m/>
    <s v="Q"/>
    <m/>
    <s v="수선 끝나면 연락 부탁드려요"/>
    <m/>
    <m/>
    <m/>
    <m/>
    <m/>
    <m/>
  </r>
  <r>
    <s v="고객"/>
    <x v="13411"/>
    <s v="B"/>
    <s v="의복의류점"/>
    <s v="의류"/>
    <n v="1"/>
    <n v="213"/>
    <x v="342"/>
    <m/>
    <s v="Q"/>
    <m/>
    <s v="신상품은 언제 들어와요?"/>
    <m/>
    <m/>
    <m/>
    <m/>
    <m/>
    <m/>
  </r>
  <r>
    <s v="고객"/>
    <x v="13412"/>
    <s v="B"/>
    <s v="의복의류점"/>
    <s v="의류"/>
    <n v="1"/>
    <n v="214"/>
    <x v="342"/>
    <m/>
    <s v="Q"/>
    <m/>
    <s v="신상 아직 안 들어왔어요?"/>
    <m/>
    <m/>
    <m/>
    <m/>
    <m/>
    <m/>
  </r>
  <r>
    <s v="고객"/>
    <x v="13413"/>
    <s v="B"/>
    <s v="의복의류점"/>
    <s v="의류"/>
    <n v="1"/>
    <n v="215"/>
    <x v="342"/>
    <m/>
    <s v="Q"/>
    <m/>
    <s v="신상은 언제쯤 나와요?"/>
    <m/>
    <m/>
    <m/>
    <m/>
    <m/>
    <m/>
  </r>
  <r>
    <s v="고객"/>
    <x v="13414"/>
    <s v="B"/>
    <s v="의복의류점"/>
    <s v="의류"/>
    <n v="1"/>
    <n v="216"/>
    <x v="342"/>
    <m/>
    <s v="Q"/>
    <m/>
    <s v="신제품 나오려면 멀었어요?"/>
    <m/>
    <m/>
    <m/>
    <m/>
    <m/>
    <m/>
  </r>
  <r>
    <s v="고객"/>
    <x v="13382"/>
    <s v="B"/>
    <s v="의복의류점"/>
    <s v="가방"/>
    <n v="1"/>
    <n v="217"/>
    <x v="185"/>
    <m/>
    <s v="Q"/>
    <m/>
    <s v="창고에서 가져오는 데 얼마나 걸려요?"/>
    <m/>
    <m/>
    <m/>
    <m/>
    <m/>
    <m/>
  </r>
  <r>
    <s v="고객"/>
    <x v="13415"/>
    <s v="B"/>
    <s v="의복의류점"/>
    <s v="가방"/>
    <n v="1"/>
    <n v="218"/>
    <x v="185"/>
    <m/>
    <s v="Q"/>
    <m/>
    <s v="창고에서 가져오려면 오래 걸리나요?"/>
    <m/>
    <m/>
    <m/>
    <m/>
    <m/>
    <m/>
  </r>
  <r>
    <s v="고객"/>
    <x v="13416"/>
    <s v="B"/>
    <s v="의복의류점"/>
    <s v="가방"/>
    <n v="1"/>
    <n v="219"/>
    <x v="185"/>
    <m/>
    <s v="Q"/>
    <m/>
    <s v="창고에서 가져오는데 오래 기다려야 하나요?"/>
    <m/>
    <m/>
    <m/>
    <m/>
    <m/>
    <m/>
  </r>
  <r>
    <s v="고객"/>
    <x v="13417"/>
    <s v="B"/>
    <s v="의복의류점"/>
    <s v="가방"/>
    <n v="1"/>
    <n v="220"/>
    <x v="185"/>
    <m/>
    <s v="Q"/>
    <m/>
    <s v="가져오시는 데 오래 걸릴까요?"/>
    <m/>
    <m/>
    <m/>
    <m/>
    <m/>
    <m/>
  </r>
  <r>
    <s v="고객"/>
    <x v="13418"/>
    <s v="B"/>
    <s v="의복의류점"/>
    <s v="가방"/>
    <n v="1"/>
    <n v="221"/>
    <x v="92"/>
    <m/>
    <s v="Q"/>
    <m/>
    <s v="키가 큰 사람에게 어울리는 가방 있나요?"/>
    <m/>
    <m/>
    <m/>
    <m/>
    <m/>
    <m/>
  </r>
  <r>
    <s v="고객"/>
    <x v="13419"/>
    <s v="B"/>
    <s v="의복의류점"/>
    <s v="가방"/>
    <n v="1"/>
    <n v="222"/>
    <x v="92"/>
    <m/>
    <s v="Q"/>
    <m/>
    <s v="제가 어깨가 좀 좁은데 괜찮은 가방 있을까요?"/>
    <m/>
    <m/>
    <m/>
    <m/>
    <m/>
    <m/>
  </r>
  <r>
    <s v="고객"/>
    <x v="13420"/>
    <s v="B"/>
    <s v="의복의류점"/>
    <s v="가방"/>
    <n v="1"/>
    <n v="223"/>
    <x v="92"/>
    <m/>
    <s v="Q"/>
    <m/>
    <s v="저처럼 키 작은 사람에게 어울리는 가방 있어요?"/>
    <m/>
    <m/>
    <m/>
    <m/>
    <m/>
    <m/>
  </r>
  <r>
    <s v="고객"/>
    <x v="13421"/>
    <s v="B"/>
    <s v="의복의류점"/>
    <s v="가방"/>
    <n v="1"/>
    <n v="224"/>
    <x v="92"/>
    <m/>
    <s v="Q"/>
    <m/>
    <s v="체격이 왜소한 사람이 들만한 가방은 뭐가 있을까요?"/>
    <m/>
    <m/>
    <m/>
    <m/>
    <m/>
    <m/>
  </r>
  <r>
    <s v="고객"/>
    <x v="13422"/>
    <s v="B"/>
    <s v="의복의류점"/>
    <s v="가방"/>
    <n v="1"/>
    <n v="225"/>
    <x v="242"/>
    <m/>
    <s v="Q"/>
    <m/>
    <s v="주말에도 할인 쿠폰 사용할 수 있나요?"/>
    <m/>
    <m/>
    <m/>
    <m/>
    <m/>
    <m/>
  </r>
  <r>
    <s v="고객"/>
    <x v="13423"/>
    <s v="B"/>
    <s v="의복의류점"/>
    <s v="가방"/>
    <n v="1"/>
    <n v="226"/>
    <x v="242"/>
    <m/>
    <s v="Q"/>
    <m/>
    <s v="여기에서 이 할인 쿠폰 쓸 수 있어요?"/>
    <m/>
    <m/>
    <m/>
    <m/>
    <m/>
    <m/>
  </r>
  <r>
    <s v="고객"/>
    <x v="13424"/>
    <s v="B"/>
    <s v="의복의류점"/>
    <s v="가방"/>
    <n v="1"/>
    <n v="227"/>
    <x v="346"/>
    <m/>
    <s v="Q"/>
    <m/>
    <s v="구찌랑 루이뷔통 중에 어떤 게 더 인기가 좋아요?"/>
    <m/>
    <m/>
    <m/>
    <m/>
    <m/>
    <m/>
  </r>
  <r>
    <s v="고객"/>
    <x v="13425"/>
    <s v="B"/>
    <s v="의복의류점"/>
    <s v="가방"/>
    <n v="1"/>
    <n v="228"/>
    <x v="346"/>
    <m/>
    <s v="Q"/>
    <m/>
    <s v="샤넬이랑 프라다 중에 뭐가 더 잘 팔리나요?"/>
    <m/>
    <m/>
    <m/>
    <m/>
    <m/>
    <m/>
  </r>
  <r>
    <s v="고객"/>
    <x v="13426"/>
    <s v="B"/>
    <s v="의복의류점"/>
    <s v="가방"/>
    <n v="1"/>
    <n v="229"/>
    <x v="346"/>
    <m/>
    <s v="Q"/>
    <m/>
    <s v="여기 있는 브랜드 중에 제일 인기 많은 건 뭐예요?"/>
    <m/>
    <m/>
    <m/>
    <m/>
    <m/>
    <m/>
  </r>
  <r>
    <s v="고객"/>
    <x v="13427"/>
    <s v="B"/>
    <s v="의복의류점"/>
    <s v="가방"/>
    <n v="1"/>
    <n v="230"/>
    <x v="346"/>
    <m/>
    <s v="Q"/>
    <m/>
    <s v="여기 있는 브랜드 중에서 가장 잘 나가는 브랜드는 뭔가요?"/>
    <m/>
    <m/>
    <m/>
    <m/>
    <m/>
    <m/>
  </r>
  <r>
    <s v="고객"/>
    <x v="13428"/>
    <s v="B"/>
    <s v="의복의류점"/>
    <s v="가방"/>
    <n v="1"/>
    <n v="231"/>
    <x v="88"/>
    <m/>
    <s v="Q"/>
    <m/>
    <s v="크로스백은 어디쯤에 있나요?"/>
    <m/>
    <m/>
    <m/>
    <m/>
    <m/>
    <m/>
  </r>
  <r>
    <s v="고객"/>
    <x v="13429"/>
    <s v="B"/>
    <s v="의복의류점"/>
    <s v="가방"/>
    <n v="1"/>
    <n v="232"/>
    <x v="88"/>
    <m/>
    <s v="Q"/>
    <m/>
    <s v="좀 작은 가방들은 어디에 있나요?"/>
    <m/>
    <m/>
    <m/>
    <m/>
    <m/>
    <m/>
  </r>
  <r>
    <s v="고객"/>
    <x v="13430"/>
    <s v="B"/>
    <s v="의복의류점"/>
    <s v="가방"/>
    <n v="1"/>
    <n v="233"/>
    <x v="347"/>
    <m/>
    <s v="Q"/>
    <m/>
    <s v="이건 수입품이라 더 비싸겠네요?"/>
    <m/>
    <m/>
    <m/>
    <m/>
    <m/>
    <m/>
  </r>
  <r>
    <s v="고객"/>
    <x v="13431"/>
    <s v="B"/>
    <s v="의복의류점"/>
    <s v="가방"/>
    <n v="1"/>
    <n v="234"/>
    <x v="347"/>
    <m/>
    <s v="Q"/>
    <m/>
    <s v="중국산은 좀 더 싸죠?"/>
    <m/>
    <m/>
    <m/>
    <m/>
    <m/>
    <m/>
  </r>
  <r>
    <s v="고객"/>
    <x v="13432"/>
    <s v="B"/>
    <s v="의복의류점"/>
    <s v="가방"/>
    <n v="1"/>
    <n v="235"/>
    <x v="347"/>
    <m/>
    <s v="Q"/>
    <m/>
    <s v="중국산은 가격이 어느 정도예요?"/>
    <m/>
    <m/>
    <m/>
    <m/>
    <m/>
    <m/>
  </r>
  <r>
    <s v="고객"/>
    <x v="13433"/>
    <s v="B"/>
    <s v="의복의류점"/>
    <s v="가방"/>
    <n v="1"/>
    <n v="236"/>
    <x v="347"/>
    <m/>
    <s v="Q"/>
    <m/>
    <s v="수입 제품은 많이 비싼가요?"/>
    <m/>
    <m/>
    <m/>
    <m/>
    <m/>
    <m/>
  </r>
  <r>
    <s v="고객"/>
    <x v="13434"/>
    <s v="B"/>
    <s v="의복의류점"/>
    <s v="가방"/>
    <n v="1"/>
    <n v="237"/>
    <x v="72"/>
    <m/>
    <s v="Q"/>
    <m/>
    <s v="좀 더 깎아주시면 안 돼요?"/>
    <m/>
    <m/>
    <m/>
    <m/>
    <m/>
    <m/>
  </r>
  <r>
    <s v="고객"/>
    <x v="13435"/>
    <s v="B"/>
    <s v="의복의류점"/>
    <s v="가방"/>
    <n v="1"/>
    <n v="238"/>
    <x v="72"/>
    <m/>
    <s v="Q"/>
    <m/>
    <s v="천 원만 더 빼주세요"/>
    <m/>
    <m/>
    <m/>
    <m/>
    <m/>
    <m/>
  </r>
  <r>
    <s v="고객"/>
    <x v="13436"/>
    <s v="B"/>
    <s v="의복의류점"/>
    <s v="가방"/>
    <n v="1"/>
    <n v="239"/>
    <x v="201"/>
    <m/>
    <s v="Q"/>
    <m/>
    <s v="이게 사은품으로 주시는 건가요?"/>
    <m/>
    <m/>
    <m/>
    <m/>
    <m/>
    <m/>
  </r>
  <r>
    <s v="고객"/>
    <x v="13437"/>
    <s v="B"/>
    <s v="의복의류점"/>
    <s v="가방"/>
    <n v="1"/>
    <n v="240"/>
    <x v="201"/>
    <m/>
    <s v="Q"/>
    <m/>
    <s v="백팩 사면 이 파우치 사은품으로 주시는 거예요?"/>
    <m/>
    <m/>
    <m/>
    <m/>
    <m/>
    <m/>
  </r>
  <r>
    <s v="고객"/>
    <x v="13438"/>
    <s v="B"/>
    <s v="의복의류점"/>
    <s v="가방"/>
    <n v="1"/>
    <n v="241"/>
    <x v="398"/>
    <m/>
    <s v="Q"/>
    <m/>
    <s v="카카오페이로 결제되나요?"/>
    <m/>
    <m/>
    <m/>
    <m/>
    <m/>
    <m/>
  </r>
  <r>
    <s v="고객"/>
    <x v="13439"/>
    <s v="B"/>
    <s v="의복의류점"/>
    <s v="가방"/>
    <n v="1"/>
    <n v="242"/>
    <x v="398"/>
    <m/>
    <s v="Q"/>
    <m/>
    <s v="삼성페이로 결제될까요?"/>
    <m/>
    <m/>
    <m/>
    <m/>
    <m/>
    <m/>
  </r>
  <r>
    <s v="고객"/>
    <x v="13440"/>
    <s v="B"/>
    <s v="의복의류점"/>
    <s v="가방"/>
    <n v="1"/>
    <n v="243"/>
    <x v="398"/>
    <m/>
    <s v="Q"/>
    <m/>
    <s v="카카오페이로 결제 가능해요?"/>
    <m/>
    <m/>
    <m/>
    <m/>
    <m/>
    <m/>
  </r>
  <r>
    <s v="고객"/>
    <x v="9570"/>
    <s v="B"/>
    <s v="의복의류점"/>
    <s v="가방"/>
    <n v="1"/>
    <n v="244"/>
    <x v="398"/>
    <m/>
    <s v="Q"/>
    <m/>
    <s v="삼성페이로 결제 가능한가요?"/>
    <m/>
    <m/>
    <m/>
    <m/>
    <m/>
    <m/>
  </r>
  <r>
    <s v="고객"/>
    <x v="13441"/>
    <s v="B"/>
    <s v="의복의류점"/>
    <s v="가방"/>
    <n v="1"/>
    <n v="245"/>
    <x v="188"/>
    <m/>
    <s v="Q"/>
    <m/>
    <s v="근처에 신발 가게 없나요?"/>
    <m/>
    <m/>
    <m/>
    <m/>
    <m/>
    <m/>
  </r>
  <r>
    <s v="고객"/>
    <x v="13442"/>
    <s v="B"/>
    <s v="의복의류점"/>
    <s v="가방"/>
    <n v="1"/>
    <s v="#전화번호#"/>
    <x v="188"/>
    <m/>
    <s v="Q"/>
    <m/>
    <s v="근처에 ATM 기계 어디 있어요?"/>
    <m/>
    <m/>
    <m/>
    <m/>
    <m/>
    <m/>
  </r>
  <r>
    <s v="고객"/>
    <x v="13443"/>
    <s v="B"/>
    <s v="의복의류점"/>
    <s v="가방"/>
    <n v="1"/>
    <n v="247"/>
    <x v="188"/>
    <m/>
    <s v="Q"/>
    <m/>
    <s v="주위에 편의점이 있을까요?"/>
    <m/>
    <m/>
    <m/>
    <m/>
    <m/>
    <m/>
  </r>
  <r>
    <s v="고객"/>
    <x v="13444"/>
    <s v="B"/>
    <s v="의복의류점"/>
    <s v="가방"/>
    <n v="1"/>
    <n v="248"/>
    <x v="107"/>
    <m/>
    <s v="Q"/>
    <m/>
    <s v="화장실은 어디에 있어요?"/>
    <m/>
    <m/>
    <m/>
    <m/>
    <m/>
    <m/>
  </r>
  <r>
    <s v="고객"/>
    <x v="13445"/>
    <s v="B"/>
    <s v="의복의류점"/>
    <s v="가방"/>
    <n v="1"/>
    <n v="249"/>
    <x v="107"/>
    <m/>
    <s v="Q"/>
    <m/>
    <s v="화장실은 밖으로 나가야 하나요?"/>
    <m/>
    <m/>
    <m/>
    <m/>
    <m/>
    <m/>
  </r>
  <r>
    <s v="고객"/>
    <x v="13446"/>
    <s v="B"/>
    <s v="의복의류점"/>
    <s v="가방"/>
    <n v="1"/>
    <n v="250"/>
    <x v="107"/>
    <m/>
    <s v="Q"/>
    <m/>
    <s v="화장실 어디에 있나요?"/>
    <m/>
    <m/>
    <m/>
    <m/>
    <m/>
    <m/>
  </r>
  <r>
    <s v="고객"/>
    <x v="13447"/>
    <s v="B"/>
    <s v="의복의류점"/>
    <s v="가방"/>
    <n v="1"/>
    <n v="251"/>
    <x v="107"/>
    <m/>
    <s v="Q"/>
    <m/>
    <s v="화장실 가려면 어느 쪽으로 가야 해요?"/>
    <m/>
    <m/>
    <m/>
    <m/>
    <m/>
    <m/>
  </r>
  <r>
    <s v="고객"/>
    <x v="13448"/>
    <s v="B"/>
    <s v="의복의류점"/>
    <s v="가방"/>
    <n v="1"/>
    <n v="252"/>
    <x v="119"/>
    <m/>
    <s v="Q"/>
    <m/>
    <s v="이 가방은 어떻게 보관해야 오래 쓸 수 있어요?"/>
    <m/>
    <m/>
    <m/>
    <m/>
    <m/>
    <m/>
  </r>
  <r>
    <s v="고객"/>
    <x v="13449"/>
    <s v="B"/>
    <s v="의복의류점"/>
    <s v="가방"/>
    <n v="1"/>
    <n v="253"/>
    <x v="74"/>
    <m/>
    <s v="Q"/>
    <m/>
    <s v="현금 드리면 좀 빼주시나요?"/>
    <m/>
    <m/>
    <m/>
    <m/>
    <m/>
    <m/>
  </r>
  <r>
    <s v="고객"/>
    <x v="13450"/>
    <s v="B"/>
    <s v="의복의류점"/>
    <s v="가방"/>
    <n v="1"/>
    <n v="254"/>
    <x v="189"/>
    <m/>
    <s v="Q"/>
    <m/>
    <s v="여기 콘셉트는 뭐예요?"/>
    <m/>
    <m/>
    <m/>
    <m/>
    <m/>
    <m/>
  </r>
  <r>
    <s v="고객"/>
    <x v="13451"/>
    <s v="B"/>
    <s v="의복의류점"/>
    <s v="가방"/>
    <n v="1"/>
    <n v="255"/>
    <x v="189"/>
    <m/>
    <s v="Q"/>
    <m/>
    <s v="지도가 여기 콘셉트 인가 봐요?"/>
    <m/>
    <m/>
    <m/>
    <m/>
    <m/>
    <m/>
  </r>
  <r>
    <s v="고객"/>
    <x v="13452"/>
    <s v="B"/>
    <s v="의복의류점"/>
    <s v="가방"/>
    <n v="1"/>
    <n v="256"/>
    <x v="189"/>
    <m/>
    <s v="Q"/>
    <m/>
    <s v="지도를 가방 콘셉트로 썼는가 보네요?"/>
    <m/>
    <m/>
    <m/>
    <m/>
    <m/>
    <m/>
  </r>
  <r>
    <s v="고객"/>
    <x v="13453"/>
    <s v="B"/>
    <s v="의복의류점"/>
    <s v="가방"/>
    <n v="1"/>
    <n v="257"/>
    <x v="189"/>
    <m/>
    <s v="Q"/>
    <m/>
    <s v="이 제품은 콘셉트가 뭔가요?"/>
    <m/>
    <m/>
    <m/>
    <m/>
    <m/>
    <m/>
  </r>
  <r>
    <s v="고객"/>
    <x v="13454"/>
    <s v="B"/>
    <s v="의복의류점"/>
    <s v="가방"/>
    <n v="1"/>
    <n v="258"/>
    <x v="190"/>
    <m/>
    <s v="Q"/>
    <m/>
    <s v="가방 안을 좀 봐도 되나요?"/>
    <m/>
    <m/>
    <m/>
    <m/>
    <m/>
    <m/>
  </r>
  <r>
    <s v="고객"/>
    <x v="13455"/>
    <s v="B"/>
    <s v="의복의류점"/>
    <s v="가방"/>
    <n v="1"/>
    <n v="259"/>
    <x v="194"/>
    <m/>
    <s v="Q"/>
    <m/>
    <s v="이 가방하고 저 선반 위에 거하고 같은 건가요?"/>
    <m/>
    <m/>
    <m/>
    <m/>
    <m/>
    <m/>
  </r>
  <r>
    <s v="고객"/>
    <x v="13456"/>
    <s v="B"/>
    <s v="의복의류점"/>
    <s v="가방"/>
    <n v="1"/>
    <n v="260"/>
    <x v="194"/>
    <m/>
    <s v="Q"/>
    <m/>
    <s v="이 가방하고 저거하고 색상만 다른 거죠?"/>
    <m/>
    <m/>
    <m/>
    <m/>
    <m/>
    <m/>
  </r>
  <r>
    <s v="고객"/>
    <x v="13457"/>
    <s v="B"/>
    <s v="의복의류점"/>
    <s v="가방"/>
    <n v="1"/>
    <n v="261"/>
    <x v="194"/>
    <m/>
    <s v="Q"/>
    <m/>
    <s v="둘이 비슷하네요?"/>
    <m/>
    <m/>
    <m/>
    <m/>
    <m/>
    <m/>
  </r>
  <r>
    <s v="고객"/>
    <x v="13458"/>
    <s v="B"/>
    <s v="의복의류점"/>
    <s v="가방"/>
    <n v="1"/>
    <n v="262"/>
    <x v="194"/>
    <m/>
    <s v="Q"/>
    <m/>
    <s v="두 개가 손잡이만 좀 다르고 같은 거죠?"/>
    <m/>
    <m/>
    <m/>
    <m/>
    <m/>
    <m/>
  </r>
  <r>
    <s v="고객"/>
    <x v="13459"/>
    <s v="B"/>
    <s v="의복의류점"/>
    <s v="가방"/>
    <n v="1"/>
    <n v="263"/>
    <x v="198"/>
    <m/>
    <s v="Q"/>
    <m/>
    <s v="이거 짝퉁이죠?"/>
    <m/>
    <m/>
    <m/>
    <m/>
    <m/>
    <m/>
  </r>
  <r>
    <s v="고객"/>
    <x v="13460"/>
    <s v="B"/>
    <s v="의복의류점"/>
    <s v="가방"/>
    <n v="1"/>
    <n v="264"/>
    <x v="198"/>
    <m/>
    <s v="Q"/>
    <m/>
    <s v="모조품이 아니에요?"/>
    <m/>
    <m/>
    <m/>
    <m/>
    <m/>
    <m/>
  </r>
  <r>
    <s v="고객"/>
    <x v="13461"/>
    <s v="B"/>
    <s v="의복의류점"/>
    <s v="가방"/>
    <n v="1"/>
    <n v="265"/>
    <x v="198"/>
    <m/>
    <s v="Q"/>
    <m/>
    <s v="이게 진품이에요?"/>
    <m/>
    <m/>
    <m/>
    <m/>
    <m/>
    <m/>
  </r>
  <r>
    <s v="고객"/>
    <x v="13462"/>
    <s v="B"/>
    <s v="의복의류점"/>
    <s v="가방"/>
    <n v="1"/>
    <n v="266"/>
    <x v="79"/>
    <m/>
    <s v="Q"/>
    <m/>
    <s v="좀 둘러봐도 될까요?"/>
    <m/>
    <m/>
    <m/>
    <m/>
    <m/>
    <m/>
  </r>
  <r>
    <s v="고객"/>
    <x v="13463"/>
    <s v="B"/>
    <s v="의복의류점"/>
    <s v="가방"/>
    <n v="1"/>
    <n v="267"/>
    <x v="79"/>
    <m/>
    <s v="Q"/>
    <m/>
    <s v="구경 좀 해도 되나요?"/>
    <m/>
    <m/>
    <m/>
    <m/>
    <m/>
    <m/>
  </r>
  <r>
    <s v="고객"/>
    <x v="13464"/>
    <s v="B"/>
    <s v="의복의류점"/>
    <s v="가방"/>
    <n v="1"/>
    <n v="268"/>
    <x v="79"/>
    <m/>
    <s v="Q"/>
    <m/>
    <s v="가방 구경 좀 할게요"/>
    <m/>
    <m/>
    <m/>
    <m/>
    <m/>
    <m/>
  </r>
  <r>
    <s v="고객"/>
    <x v="10474"/>
    <s v="B"/>
    <s v="의복의류점"/>
    <s v="가방"/>
    <n v="1"/>
    <n v="269"/>
    <x v="79"/>
    <m/>
    <s v="Q"/>
    <m/>
    <s v="좀 둘러볼게요"/>
    <m/>
    <m/>
    <m/>
    <m/>
    <m/>
    <m/>
  </r>
  <r>
    <s v="고객"/>
    <x v="13465"/>
    <s v="B"/>
    <s v="의복의류점"/>
    <s v="가방"/>
    <n v="1"/>
    <n v="270"/>
    <x v="200"/>
    <m/>
    <s v="Q"/>
    <m/>
    <s v="연예인이 들었던 가방 좀 보여주세요"/>
    <m/>
    <m/>
    <m/>
    <m/>
    <m/>
    <m/>
  </r>
  <r>
    <s v="고객"/>
    <x v="13466"/>
    <s v="B"/>
    <s v="의복의류점"/>
    <s v="가방"/>
    <n v="1"/>
    <n v="271"/>
    <x v="200"/>
    <m/>
    <s v="Q"/>
    <m/>
    <s v="연예인이 들고 나왔던 가방은 어떤 거예요?"/>
    <m/>
    <m/>
    <m/>
    <m/>
    <m/>
    <m/>
  </r>
  <r>
    <s v="고객"/>
    <x v="13467"/>
    <s v="B"/>
    <s v="의복의류점"/>
    <s v="가방"/>
    <n v="1"/>
    <n v="272"/>
    <x v="200"/>
    <m/>
    <s v="Q"/>
    <m/>
    <s v="이게 연예인이 들었던 가방이에요?"/>
    <m/>
    <m/>
    <m/>
    <m/>
    <m/>
    <m/>
  </r>
  <r>
    <s v="고객"/>
    <x v="13468"/>
    <s v="B"/>
    <s v="의복의류점"/>
    <s v="가방"/>
    <n v="1"/>
    <n v="273"/>
    <x v="203"/>
    <m/>
    <s v="Q"/>
    <m/>
    <s v="좀 들어봐 주실 수 있나요?"/>
    <m/>
    <m/>
    <m/>
    <m/>
    <m/>
    <m/>
  </r>
  <r>
    <s v="고객"/>
    <x v="13469"/>
    <s v="B"/>
    <s v="의복의류점"/>
    <s v="가방"/>
    <n v="1"/>
    <n v="274"/>
    <x v="203"/>
    <m/>
    <s v="Q"/>
    <m/>
    <s v="한 번 들어봐 주시겠어요?"/>
    <m/>
    <m/>
    <m/>
    <m/>
    <m/>
    <m/>
  </r>
  <r>
    <s v="고객"/>
    <x v="13470"/>
    <s v="B"/>
    <s v="의복의류점"/>
    <s v="가방"/>
    <n v="1"/>
    <n v="275"/>
    <x v="203"/>
    <m/>
    <s v="Q"/>
    <m/>
    <s v="어떤 느낌인지 알 수 있게 해봐 주실 수 있나요?"/>
    <m/>
    <m/>
    <m/>
    <m/>
    <m/>
    <m/>
  </r>
  <r>
    <s v="고객"/>
    <x v="13471"/>
    <s v="B"/>
    <s v="의복의류점"/>
    <s v="가방"/>
    <n v="1"/>
    <n v="276"/>
    <x v="206"/>
    <m/>
    <s v="Q"/>
    <m/>
    <s v="검정 보다 화이트가 나은 거 같은데요?"/>
    <m/>
    <m/>
    <m/>
    <m/>
    <m/>
    <m/>
  </r>
  <r>
    <s v="고객"/>
    <x v="13472"/>
    <s v="B"/>
    <s v="의복의류점"/>
    <s v="가방"/>
    <n v="1"/>
    <n v="277"/>
    <x v="206"/>
    <m/>
    <s v="Q"/>
    <m/>
    <s v="빨강 보다 핑크가 낫죠?"/>
    <m/>
    <m/>
    <m/>
    <m/>
    <m/>
    <m/>
  </r>
  <r>
    <s v="고객"/>
    <x v="13473"/>
    <s v="B"/>
    <s v="의복의류점"/>
    <s v="가방"/>
    <n v="1"/>
    <n v="278"/>
    <x v="206"/>
    <m/>
    <s v="Q"/>
    <m/>
    <s v="화이트 보다 그레이가 좀 더 괜찮은 것 같은데요?"/>
    <m/>
    <m/>
    <m/>
    <m/>
    <m/>
    <m/>
  </r>
  <r>
    <s v="고객"/>
    <x v="13474"/>
    <s v="B"/>
    <s v="의복의류점"/>
    <s v="가방"/>
    <n v="1"/>
    <n v="279"/>
    <x v="206"/>
    <m/>
    <s v="Q"/>
    <m/>
    <s v="시원해 보이는 건 화이트 보다 블루가 나은가요?"/>
    <m/>
    <m/>
    <m/>
    <m/>
    <m/>
    <m/>
  </r>
  <r>
    <s v="고객"/>
    <x v="13475"/>
    <s v="B"/>
    <s v="의복의류점"/>
    <s v="가방"/>
    <n v="1"/>
    <n v="280"/>
    <x v="176"/>
    <m/>
    <s v="Q"/>
    <m/>
    <s v="카탈로그 있으면 하나 주세요"/>
    <m/>
    <m/>
    <m/>
    <m/>
    <m/>
    <m/>
  </r>
  <r>
    <s v="고객"/>
    <x v="13476"/>
    <s v="B"/>
    <s v="의복의류점"/>
    <s v="가방"/>
    <n v="1"/>
    <n v="281"/>
    <x v="176"/>
    <m/>
    <s v="Q"/>
    <m/>
    <s v="카탈로그 나온거 있어요?"/>
    <m/>
    <m/>
    <m/>
    <m/>
    <m/>
    <m/>
  </r>
  <r>
    <s v="고객"/>
    <x v="13477"/>
    <s v="B"/>
    <s v="의복의류점"/>
    <s v="가방"/>
    <n v="1"/>
    <n v="282"/>
    <x v="176"/>
    <m/>
    <s v="Q"/>
    <m/>
    <s v="카탈로그는 없어요?"/>
    <m/>
    <m/>
    <m/>
    <m/>
    <m/>
    <m/>
  </r>
  <r>
    <s v="고객"/>
    <x v="13478"/>
    <s v="B"/>
    <s v="의복의류점"/>
    <s v="가방"/>
    <n v="1"/>
    <n v="283"/>
    <x v="70"/>
    <m/>
    <s v="Q"/>
    <m/>
    <s v="50만 원 이하로 보여주세요"/>
    <m/>
    <m/>
    <m/>
    <m/>
    <m/>
    <m/>
  </r>
  <r>
    <s v="고객"/>
    <x v="13479"/>
    <s v="B"/>
    <s v="의복의류점"/>
    <s v="가방"/>
    <n v="1"/>
    <n v="284"/>
    <x v="70"/>
    <m/>
    <s v="Q"/>
    <m/>
    <s v="이것보다 저렴한 걸로 보여주시겠어요?"/>
    <m/>
    <m/>
    <m/>
    <m/>
    <m/>
    <m/>
  </r>
  <r>
    <s v="고객"/>
    <x v="13480"/>
    <s v="B"/>
    <s v="의복의류점"/>
    <s v="가방"/>
    <n v="1"/>
    <n v="285"/>
    <x v="70"/>
    <m/>
    <s v="Q"/>
    <m/>
    <s v="30만 원 정도인 가방은 없나요?"/>
    <m/>
    <m/>
    <m/>
    <m/>
    <m/>
    <m/>
  </r>
  <r>
    <s v="고객"/>
    <x v="13481"/>
    <s v="B"/>
    <s v="의복의류점"/>
    <s v="가방"/>
    <n v="1"/>
    <n v="286"/>
    <x v="70"/>
    <m/>
    <s v="Q"/>
    <m/>
    <s v="2~3만 원 정도 하는 가방으로 보여주실래요?"/>
    <m/>
    <m/>
    <m/>
    <m/>
    <m/>
    <m/>
  </r>
  <r>
    <s v="고객"/>
    <x v="13482"/>
    <s v="B"/>
    <s v="의복의류점"/>
    <s v="가방"/>
    <n v="1"/>
    <n v="287"/>
    <x v="213"/>
    <m/>
    <s v="Q"/>
    <m/>
    <s v="가방도 사이즈가 적혀 있나요?"/>
    <m/>
    <m/>
    <m/>
    <m/>
    <m/>
    <m/>
  </r>
  <r>
    <s v="고객"/>
    <x v="13483"/>
    <s v="B"/>
    <s v="의복의류점"/>
    <s v="가방"/>
    <n v="1"/>
    <n v="288"/>
    <x v="213"/>
    <m/>
    <s v="Q"/>
    <m/>
    <s v="이 가방은 사이즈가 어떻게 되나요?"/>
    <m/>
    <m/>
    <m/>
    <m/>
    <m/>
    <m/>
  </r>
  <r>
    <s v="고객"/>
    <x v="13484"/>
    <s v="B"/>
    <s v="의복의류점"/>
    <s v="가방"/>
    <n v="1"/>
    <n v="289"/>
    <x v="399"/>
    <m/>
    <s v="Q"/>
    <m/>
    <s v="교환하려면 며칠까지 가능해요?"/>
    <m/>
    <m/>
    <m/>
    <m/>
    <m/>
    <m/>
  </r>
  <r>
    <s v="고객"/>
    <x v="13485"/>
    <s v="B"/>
    <s v="의복의류점"/>
    <s v="가방"/>
    <n v="1"/>
    <n v="290"/>
    <x v="399"/>
    <m/>
    <s v="Q"/>
    <m/>
    <s v="며칠까지 환불 가능해요?"/>
    <m/>
    <m/>
    <m/>
    <m/>
    <m/>
    <m/>
  </r>
  <r>
    <s v="고객"/>
    <x v="13486"/>
    <s v="B"/>
    <s v="의복의류점"/>
    <s v="가방"/>
    <n v="1"/>
    <n v="291"/>
    <x v="399"/>
    <m/>
    <s v="Q"/>
    <m/>
    <s v="환불은 언제까지 가능한가요?"/>
    <m/>
    <m/>
    <m/>
    <m/>
    <m/>
    <m/>
  </r>
  <r>
    <s v="고객"/>
    <x v="13487"/>
    <s v="B"/>
    <s v="의복의류점"/>
    <s v="가방"/>
    <n v="1"/>
    <n v="292"/>
    <x v="399"/>
    <m/>
    <s v="Q"/>
    <m/>
    <s v="교환은 언제까지 할 수 있어요?"/>
    <m/>
    <m/>
    <m/>
    <m/>
    <m/>
    <m/>
  </r>
  <r>
    <s v="고객"/>
    <x v="13488"/>
    <s v="B"/>
    <s v="의복의류점"/>
    <s v="가방"/>
    <n v="1"/>
    <n v="293"/>
    <x v="215"/>
    <m/>
    <s v="Q"/>
    <m/>
    <s v="카드 결제되나요?"/>
    <m/>
    <m/>
    <m/>
    <m/>
    <m/>
    <m/>
  </r>
  <r>
    <s v="고객"/>
    <x v="13489"/>
    <s v="B"/>
    <s v="의복의류점"/>
    <s v="가방"/>
    <n v="1"/>
    <n v="294"/>
    <x v="215"/>
    <m/>
    <s v="Q"/>
    <m/>
    <s v="카드로 결제할 수 있어요?"/>
    <m/>
    <m/>
    <m/>
    <m/>
    <m/>
    <m/>
  </r>
  <r>
    <s v="고객"/>
    <x v="6983"/>
    <s v="B"/>
    <s v="의복의류점"/>
    <s v="가방"/>
    <n v="1"/>
    <n v="295"/>
    <x v="215"/>
    <m/>
    <s v="Q"/>
    <m/>
    <s v="카드 결제 가능한가요?"/>
    <m/>
    <m/>
    <m/>
    <m/>
    <m/>
    <m/>
  </r>
  <r>
    <s v="고객"/>
    <x v="13490"/>
    <s v="B"/>
    <s v="의복의류점"/>
    <s v="가방"/>
    <n v="1"/>
    <n v="296"/>
    <x v="215"/>
    <m/>
    <s v="Q"/>
    <m/>
    <s v="카드도 가능하죠?"/>
    <m/>
    <m/>
    <m/>
    <m/>
    <m/>
    <m/>
  </r>
  <r>
    <s v="고객"/>
    <x v="13491"/>
    <s v="B"/>
    <s v="의복의류점"/>
    <s v="가방"/>
    <n v="1"/>
    <n v="297"/>
    <x v="148"/>
    <m/>
    <s v="Q"/>
    <m/>
    <s v="이월 상품으로 보여주시겠어요?"/>
    <m/>
    <m/>
    <m/>
    <m/>
    <m/>
    <m/>
  </r>
  <r>
    <s v="고객"/>
    <x v="13492"/>
    <s v="B"/>
    <s v="의복의류점"/>
    <s v="가방"/>
    <n v="1"/>
    <n v="298"/>
    <x v="148"/>
    <m/>
    <s v="Q"/>
    <m/>
    <s v="이월 상품으로 보고 싶은데요"/>
    <m/>
    <m/>
    <m/>
    <m/>
    <m/>
    <m/>
  </r>
  <r>
    <s v="고객"/>
    <x v="13493"/>
    <s v="B"/>
    <s v="의복의류점"/>
    <s v="가방"/>
    <n v="1"/>
    <n v="299"/>
    <x v="217"/>
    <m/>
    <s v="Q"/>
    <m/>
    <s v="세탁기에 돌려도 되나요?"/>
    <m/>
    <m/>
    <m/>
    <m/>
    <m/>
    <m/>
  </r>
  <r>
    <s v="고객"/>
    <x v="13494"/>
    <s v="B"/>
    <s v="의복의류점"/>
    <s v="가방"/>
    <n v="1"/>
    <n v="300"/>
    <x v="217"/>
    <m/>
    <s v="Q"/>
    <m/>
    <s v="손 빨래 해도 되나요?"/>
    <m/>
    <m/>
    <m/>
    <m/>
    <m/>
    <m/>
  </r>
  <r>
    <s v="고객"/>
    <x v="13495"/>
    <s v="B"/>
    <s v="의복의류점"/>
    <s v="가방"/>
    <n v="1"/>
    <n v="301"/>
    <x v="217"/>
    <m/>
    <s v="Q"/>
    <m/>
    <s v="드라이 크리닝 해야 하나요?"/>
    <m/>
    <m/>
    <m/>
    <m/>
    <m/>
    <m/>
  </r>
  <r>
    <s v="고객"/>
    <x v="13496"/>
    <s v="B"/>
    <s v="의복의류점"/>
    <s v="가방"/>
    <n v="1"/>
    <n v="302"/>
    <x v="217"/>
    <m/>
    <s v="Q"/>
    <m/>
    <s v="드라이 크리닝만 가능해요?"/>
    <m/>
    <m/>
    <m/>
    <m/>
    <m/>
    <m/>
  </r>
  <r>
    <s v="고객"/>
    <x v="13497"/>
    <s v="B"/>
    <s v="의복의류점"/>
    <s v="가방"/>
    <n v="1"/>
    <n v="303"/>
    <x v="218"/>
    <m/>
    <s v="Q"/>
    <m/>
    <s v="티머니 사용할 수 있어요?"/>
    <m/>
    <m/>
    <m/>
    <m/>
    <m/>
    <m/>
  </r>
  <r>
    <s v="고객"/>
    <x v="13498"/>
    <s v="B"/>
    <s v="의복의류점"/>
    <s v="가방"/>
    <n v="1"/>
    <n v="304"/>
    <x v="218"/>
    <m/>
    <s v="Q"/>
    <m/>
    <s v="티머니도 사용 가능한가요?"/>
    <m/>
    <m/>
    <m/>
    <m/>
    <m/>
    <m/>
  </r>
  <r>
    <s v="고객"/>
    <x v="13499"/>
    <s v="B"/>
    <s v="의복의류점"/>
    <s v="가방"/>
    <n v="1"/>
    <n v="305"/>
    <x v="218"/>
    <m/>
    <s v="Q"/>
    <m/>
    <s v="티머니 사용되나요?"/>
    <m/>
    <m/>
    <m/>
    <m/>
    <m/>
    <m/>
  </r>
  <r>
    <s v="고객"/>
    <x v="13500"/>
    <s v="B"/>
    <s v="의복의류점"/>
    <s v="가방"/>
    <n v="1"/>
    <n v="306"/>
    <x v="218"/>
    <m/>
    <s v="Q"/>
    <m/>
    <s v="티머니도 사용할 수 있을까요?"/>
    <m/>
    <m/>
    <m/>
    <m/>
    <m/>
    <m/>
  </r>
  <r>
    <s v="고객"/>
    <x v="13501"/>
    <s v="B"/>
    <s v="의복의류점"/>
    <s v="가방"/>
    <n v="1"/>
    <n v="307"/>
    <x v="219"/>
    <m/>
    <s v="Q"/>
    <m/>
    <s v="혹시 액세서리도 있나요?"/>
    <m/>
    <m/>
    <m/>
    <m/>
    <m/>
    <m/>
  </r>
  <r>
    <s v="고객"/>
    <x v="13502"/>
    <s v="B"/>
    <s v="의복의류점"/>
    <s v="가방"/>
    <n v="1"/>
    <n v="308"/>
    <x v="219"/>
    <m/>
    <s v="Q"/>
    <m/>
    <s v="양말은 안 파시죠?"/>
    <m/>
    <m/>
    <m/>
    <m/>
    <m/>
    <m/>
  </r>
  <r>
    <s v="고객"/>
    <x v="13503"/>
    <s v="B"/>
    <s v="의복의류점"/>
    <s v="가방"/>
    <n v="1"/>
    <n v="309"/>
    <x v="219"/>
    <m/>
    <s v="Q"/>
    <m/>
    <s v="장갑은 없겠죠?"/>
    <m/>
    <m/>
    <m/>
    <m/>
    <m/>
    <m/>
  </r>
  <r>
    <s v="고객"/>
    <x v="13504"/>
    <s v="B"/>
    <s v="의복의류점"/>
    <s v="가방"/>
    <n v="1"/>
    <n v="310"/>
    <x v="219"/>
    <m/>
    <s v="Q"/>
    <m/>
    <s v="목도리 같은 건 없죠?"/>
    <m/>
    <m/>
    <m/>
    <m/>
    <m/>
    <m/>
  </r>
  <r>
    <s v="고객"/>
    <x v="13505"/>
    <s v="B"/>
    <s v="의복의류점"/>
    <s v="가방"/>
    <n v="1"/>
    <n v="311"/>
    <x v="10"/>
    <m/>
    <s v="Q"/>
    <m/>
    <s v="이건 비닐이에요?"/>
    <m/>
    <m/>
    <m/>
    <m/>
    <m/>
    <m/>
  </r>
  <r>
    <s v="고객"/>
    <x v="13506"/>
    <s v="B"/>
    <s v="의복의류점"/>
    <s v="가방"/>
    <n v="1"/>
    <n v="312"/>
    <x v="10"/>
    <m/>
    <s v="Q"/>
    <m/>
    <s v="이런 게 가죽인가요?"/>
    <m/>
    <m/>
    <m/>
    <m/>
    <m/>
    <m/>
  </r>
  <r>
    <s v="고객"/>
    <x v="13507"/>
    <s v="B"/>
    <s v="의복의류점"/>
    <s v="가방"/>
    <n v="1"/>
    <n v="313"/>
    <x v="10"/>
    <m/>
    <s v="Q"/>
    <m/>
    <s v="이 가방은 천으로 만든 건가요?"/>
    <m/>
    <m/>
    <m/>
    <m/>
    <m/>
    <m/>
  </r>
  <r>
    <s v="고객"/>
    <x v="13508"/>
    <s v="B"/>
    <s v="의복의류점"/>
    <s v="가방"/>
    <n v="1"/>
    <n v="314"/>
    <x v="10"/>
    <m/>
    <s v="Q"/>
    <m/>
    <s v="이 가방은 무슨 원단으로 만든 거예요?"/>
    <m/>
    <m/>
    <m/>
    <m/>
    <m/>
    <m/>
  </r>
  <r>
    <s v="고객"/>
    <x v="13509"/>
    <s v="B"/>
    <s v="의복의류점"/>
    <s v="가방"/>
    <n v="1"/>
    <n v="315"/>
    <x v="93"/>
    <m/>
    <s v="Q"/>
    <m/>
    <s v="여기에서 수선도 가능한가요?"/>
    <m/>
    <m/>
    <m/>
    <m/>
    <m/>
    <m/>
  </r>
  <r>
    <s v="고객"/>
    <x v="13510"/>
    <s v="B"/>
    <s v="의복의류점"/>
    <s v="가방"/>
    <n v="1"/>
    <n v="316"/>
    <x v="93"/>
    <m/>
    <s v="Q"/>
    <m/>
    <s v="여기에서 수선도 하세요?"/>
    <m/>
    <m/>
    <m/>
    <m/>
    <m/>
    <m/>
  </r>
  <r>
    <s v="고객"/>
    <x v="13511"/>
    <s v="B"/>
    <s v="의복의류점"/>
    <s v="가방"/>
    <n v="1"/>
    <n v="317"/>
    <x v="93"/>
    <m/>
    <s v="Q"/>
    <m/>
    <s v="수선할 때 이쪽으로 와도 될까요?"/>
    <m/>
    <m/>
    <m/>
    <m/>
    <m/>
    <m/>
  </r>
  <r>
    <s v="고객"/>
    <x v="13512"/>
    <s v="B"/>
    <s v="의복의류점"/>
    <s v="가방"/>
    <n v="1"/>
    <n v="318"/>
    <x v="114"/>
    <m/>
    <s v="Q"/>
    <m/>
    <s v="우리나라에서 만든 거예요?"/>
    <m/>
    <m/>
    <m/>
    <m/>
    <m/>
    <m/>
  </r>
  <r>
    <s v="고객"/>
    <x v="13513"/>
    <s v="B"/>
    <s v="의복의류점"/>
    <s v="가방"/>
    <n v="1"/>
    <n v="319"/>
    <x v="114"/>
    <m/>
    <s v="Q"/>
    <m/>
    <s v="이거 우리나라 거예요?"/>
    <m/>
    <m/>
    <m/>
    <m/>
    <m/>
    <m/>
  </r>
  <r>
    <s v="고객"/>
    <x v="13514"/>
    <s v="B"/>
    <s v="의복의류점"/>
    <s v="가방"/>
    <n v="1"/>
    <n v="320"/>
    <x v="114"/>
    <m/>
    <s v="Q"/>
    <m/>
    <s v="이 가방 국산 맞아요?"/>
    <m/>
    <m/>
    <m/>
    <m/>
    <m/>
    <m/>
  </r>
  <r>
    <s v="고객"/>
    <x v="13515"/>
    <s v="B"/>
    <s v="의복의류점"/>
    <s v="가방"/>
    <n v="1"/>
    <n v="321"/>
    <x v="223"/>
    <m/>
    <s v="Q"/>
    <m/>
    <s v="이걸 직접 만드셨어요?"/>
    <m/>
    <m/>
    <m/>
    <m/>
    <m/>
    <m/>
  </r>
  <r>
    <s v="고객"/>
    <x v="13516"/>
    <s v="B"/>
    <s v="의복의류점"/>
    <s v="가방"/>
    <n v="1"/>
    <n v="322"/>
    <x v="225"/>
    <m/>
    <s v="Q"/>
    <m/>
    <s v="이거는 짝퉁인 거 같은데요?"/>
    <m/>
    <m/>
    <m/>
    <m/>
    <m/>
    <m/>
  </r>
  <r>
    <s v="고객"/>
    <x v="13517"/>
    <s v="B"/>
    <s v="의복의류점"/>
    <s v="가방"/>
    <n v="1"/>
    <n v="323"/>
    <x v="87"/>
    <m/>
    <s v="Q"/>
    <m/>
    <s v="이런 건 여자들 가방 아닌가요?"/>
    <m/>
    <m/>
    <m/>
    <m/>
    <m/>
    <m/>
  </r>
  <r>
    <s v="고객"/>
    <x v="13518"/>
    <s v="B"/>
    <s v="의복의류점"/>
    <s v="가방"/>
    <n v="1"/>
    <n v="324"/>
    <x v="87"/>
    <m/>
    <s v="Q"/>
    <m/>
    <s v="여자들이 많이 메는 가방은 없어요?"/>
    <m/>
    <m/>
    <m/>
    <m/>
    <m/>
    <m/>
  </r>
  <r>
    <s v="고객"/>
    <x v="13519"/>
    <s v="B"/>
    <s v="의복의류점"/>
    <s v="가방"/>
    <n v="1"/>
    <n v="325"/>
    <x v="87"/>
    <m/>
    <s v="Q"/>
    <m/>
    <s v="이건 남자 가방 아니에요?"/>
    <m/>
    <m/>
    <m/>
    <m/>
    <m/>
    <m/>
  </r>
  <r>
    <s v="고객"/>
    <x v="13520"/>
    <s v="B"/>
    <s v="의복의류점"/>
    <s v="가방"/>
    <n v="1"/>
    <n v="326"/>
    <x v="226"/>
    <m/>
    <s v="Q"/>
    <m/>
    <s v="친환경 제품으로 보여주시겠어요?"/>
    <m/>
    <m/>
    <m/>
    <m/>
    <m/>
    <m/>
  </r>
  <r>
    <s v="고객"/>
    <x v="13521"/>
    <s v="B"/>
    <s v="의복의류점"/>
    <s v="가방"/>
    <n v="1"/>
    <n v="327"/>
    <x v="226"/>
    <m/>
    <s v="Q"/>
    <m/>
    <s v="이거 친환경 제품으로 나온 거 맞아요?"/>
    <m/>
    <m/>
    <m/>
    <m/>
    <m/>
    <m/>
  </r>
  <r>
    <s v="고객"/>
    <x v="13522"/>
    <s v="B"/>
    <s v="의복의류점"/>
    <s v="가방"/>
    <n v="1"/>
    <n v="328"/>
    <x v="226"/>
    <m/>
    <s v="Q"/>
    <m/>
    <s v="친환경 제품으로 나온 가방은 어떤 게 있어요?"/>
    <m/>
    <m/>
    <m/>
    <m/>
    <m/>
    <m/>
  </r>
  <r>
    <s v="고객"/>
    <x v="3372"/>
    <s v="B"/>
    <s v="의복의류점"/>
    <s v="가방"/>
    <n v="1"/>
    <n v="329"/>
    <x v="227"/>
    <m/>
    <s v="Q"/>
    <m/>
    <s v="가격대는 얼마 정도 해요?"/>
    <m/>
    <m/>
    <m/>
    <m/>
    <m/>
    <m/>
  </r>
  <r>
    <s v="고객"/>
    <x v="13523"/>
    <s v="B"/>
    <s v="의복의류점"/>
    <s v="가방"/>
    <n v="1"/>
    <n v="330"/>
    <x v="227"/>
    <m/>
    <s v="Q"/>
    <m/>
    <s v="이 가방 가격대가 어떻게 해요?"/>
    <m/>
    <m/>
    <m/>
    <m/>
    <m/>
    <m/>
  </r>
  <r>
    <s v="고객"/>
    <x v="13524"/>
    <s v="B"/>
    <s v="의복의류점"/>
    <s v="가방"/>
    <n v="1"/>
    <n v="331"/>
    <x v="227"/>
    <m/>
    <s v="Q"/>
    <m/>
    <s v="가격대가 어느 정도 될까요?"/>
    <m/>
    <m/>
    <m/>
    <m/>
    <m/>
    <m/>
  </r>
  <r>
    <s v="고객"/>
    <x v="13525"/>
    <s v="B"/>
    <s v="의복의류점"/>
    <s v="가방"/>
    <n v="1"/>
    <n v="332"/>
    <x v="228"/>
    <m/>
    <s v="Q"/>
    <m/>
    <s v="이거는 뭔데 이렇게 비싸요?"/>
    <m/>
    <m/>
    <m/>
    <m/>
    <m/>
    <m/>
  </r>
  <r>
    <s v="고객"/>
    <x v="13526"/>
    <s v="B"/>
    <s v="의복의류점"/>
    <s v="가방"/>
    <n v="1"/>
    <n v="333"/>
    <x v="228"/>
    <m/>
    <s v="Q"/>
    <m/>
    <s v="이거는 왜 이렇게 싸요?"/>
    <m/>
    <m/>
    <m/>
    <m/>
    <m/>
    <m/>
  </r>
  <r>
    <s v="고객"/>
    <x v="13527"/>
    <s v="B"/>
    <s v="의복의류점"/>
    <s v="가방"/>
    <n v="1"/>
    <n v="334"/>
    <x v="228"/>
    <m/>
    <s v="Q"/>
    <m/>
    <s v="이건 되게 저렴하네요?"/>
    <m/>
    <m/>
    <m/>
    <m/>
    <m/>
    <m/>
  </r>
  <r>
    <s v="고객"/>
    <x v="13528"/>
    <s v="B"/>
    <s v="의복의류점"/>
    <s v="가방"/>
    <n v="1"/>
    <n v="335"/>
    <x v="228"/>
    <m/>
    <s v="Q"/>
    <m/>
    <s v="비슷해 보이는데 이건 왜 비싸요?"/>
    <m/>
    <m/>
    <m/>
    <m/>
    <m/>
    <m/>
  </r>
  <r>
    <s v="고객"/>
    <x v="13443"/>
    <s v="B"/>
    <s v="의복의류점"/>
    <s v="가방"/>
    <n v="1"/>
    <n v="336"/>
    <x v="188"/>
    <m/>
    <s v="Q"/>
    <m/>
    <s v="주위에 편의점이 있을까요?"/>
    <m/>
    <m/>
    <m/>
    <m/>
    <m/>
    <m/>
  </r>
  <r>
    <s v="고객"/>
    <x v="13529"/>
    <s v="B"/>
    <s v="의복의류점"/>
    <s v="가방"/>
    <n v="1"/>
    <n v="337"/>
    <x v="188"/>
    <m/>
    <s v="Q"/>
    <m/>
    <s v="근처에 옷 매장도 있나요?"/>
    <m/>
    <m/>
    <m/>
    <m/>
    <m/>
    <m/>
  </r>
  <r>
    <s v="고객"/>
    <x v="13530"/>
    <s v="B"/>
    <s v="의복의류점"/>
    <s v="가방"/>
    <n v="1"/>
    <n v="338"/>
    <x v="188"/>
    <m/>
    <s v="Q"/>
    <m/>
    <s v="주변에 ATM 기기 있는 곳 아세요?"/>
    <m/>
    <m/>
    <m/>
    <m/>
    <m/>
    <m/>
  </r>
  <r>
    <s v="고객"/>
    <x v="13531"/>
    <s v="B"/>
    <s v="의복의류점"/>
    <s v="가방"/>
    <n v="1"/>
    <n v="339"/>
    <x v="188"/>
    <m/>
    <s v="Q"/>
    <m/>
    <s v="주변에 잠깐 쉴만한 곳은 없죠?"/>
    <m/>
    <m/>
    <m/>
    <m/>
    <m/>
    <m/>
  </r>
  <r>
    <s v="고객"/>
    <x v="13532"/>
    <s v="B"/>
    <s v="의복의류점"/>
    <s v="가방"/>
    <n v="1"/>
    <n v="340"/>
    <x v="71"/>
    <m/>
    <s v="Q"/>
    <m/>
    <s v="원피스에 어울릴 크로스백 있을까요?"/>
    <m/>
    <m/>
    <m/>
    <m/>
    <m/>
    <m/>
  </r>
  <r>
    <s v="고객"/>
    <x v="13533"/>
    <s v="B"/>
    <s v="의복의류점"/>
    <s v="가방"/>
    <n v="1"/>
    <n v="341"/>
    <x v="71"/>
    <m/>
    <s v="Q"/>
    <m/>
    <s v="정장에 어울릴 가방은 어떤 게 있을까요?"/>
    <m/>
    <m/>
    <m/>
    <m/>
    <m/>
    <m/>
  </r>
  <r>
    <s v="고객"/>
    <x v="13534"/>
    <s v="B"/>
    <s v="의복의류점"/>
    <s v="가방"/>
    <n v="1"/>
    <n v="342"/>
    <x v="229"/>
    <m/>
    <s v="Q"/>
    <m/>
    <s v="이 가방은 원래 이렇게 생긴 건가요?"/>
    <m/>
    <m/>
    <m/>
    <m/>
    <m/>
    <m/>
  </r>
  <r>
    <s v="고객"/>
    <x v="13535"/>
    <s v="B"/>
    <s v="의복의류점"/>
    <s v="가방"/>
    <n v="1"/>
    <n v="343"/>
    <x v="229"/>
    <m/>
    <s v="Q"/>
    <m/>
    <s v="처음부터 이런 모양으로 만든 거예요?"/>
    <m/>
    <m/>
    <m/>
    <m/>
    <m/>
    <m/>
  </r>
  <r>
    <s v="고객"/>
    <x v="13536"/>
    <s v="B"/>
    <s v="의복의류점"/>
    <s v="가방"/>
    <n v="1"/>
    <n v="344"/>
    <x v="229"/>
    <m/>
    <s v="Q"/>
    <m/>
    <s v="왜 이런 모양으로 만들었어요?"/>
    <m/>
    <m/>
    <m/>
    <m/>
    <m/>
    <m/>
  </r>
  <r>
    <s v="고객"/>
    <x v="13537"/>
    <s v="B"/>
    <s v="의복의류점"/>
    <s v="가방"/>
    <n v="1"/>
    <n v="345"/>
    <x v="230"/>
    <m/>
    <s v="Q"/>
    <m/>
    <s v="프라다 스타일 가방도 있나요?"/>
    <m/>
    <m/>
    <m/>
    <m/>
    <m/>
    <m/>
  </r>
  <r>
    <s v="고객"/>
    <x v="13538"/>
    <s v="B"/>
    <s v="의복의류점"/>
    <s v="가방"/>
    <n v="1"/>
    <n v="346"/>
    <x v="230"/>
    <m/>
    <s v="Q"/>
    <m/>
    <s v="명품 스타일로 나온 가방은 없어요?"/>
    <m/>
    <m/>
    <m/>
    <m/>
    <m/>
    <m/>
  </r>
  <r>
    <s v="고객"/>
    <x v="13539"/>
    <s v="B"/>
    <s v="의복의류점"/>
    <s v="가방"/>
    <n v="1"/>
    <n v="347"/>
    <x v="230"/>
    <m/>
    <s v="Q"/>
    <m/>
    <s v="유명 브랜드 제품은 없나요?"/>
    <m/>
    <m/>
    <m/>
    <m/>
    <m/>
    <m/>
  </r>
  <r>
    <s v="고객"/>
    <x v="13540"/>
    <s v="B"/>
    <s v="의복의류점"/>
    <s v="가방"/>
    <n v="1"/>
    <n v="348"/>
    <x v="230"/>
    <m/>
    <s v="Q"/>
    <m/>
    <s v="샤넬이나 구찌 같은 스타일의 가방 있어요?"/>
    <m/>
    <m/>
    <m/>
    <m/>
    <m/>
    <m/>
  </r>
  <r>
    <s v="고객"/>
    <x v="13541"/>
    <s v="B"/>
    <s v="의복의류점"/>
    <s v="가방"/>
    <n v="1"/>
    <n v="349"/>
    <x v="400"/>
    <m/>
    <s v="Q"/>
    <m/>
    <s v="교환이나 환불 가능한가요?"/>
    <m/>
    <m/>
    <m/>
    <m/>
    <m/>
    <m/>
  </r>
  <r>
    <s v="고객"/>
    <x v="13542"/>
    <s v="B"/>
    <s v="의복의류점"/>
    <s v="가방"/>
    <n v="1"/>
    <n v="350"/>
    <x v="400"/>
    <m/>
    <s v="Q"/>
    <m/>
    <s v="교환이나 반품은 할 수 있나요?"/>
    <m/>
    <m/>
    <m/>
    <m/>
    <m/>
    <m/>
  </r>
  <r>
    <s v="고객"/>
    <x v="13543"/>
    <s v="B"/>
    <s v="의복의류점"/>
    <s v="가방"/>
    <n v="1"/>
    <n v="351"/>
    <x v="232"/>
    <m/>
    <s v="Q"/>
    <m/>
    <s v="3일 밖에 안 지났으니 이거 교환은 되죠?"/>
    <m/>
    <m/>
    <m/>
    <m/>
    <m/>
    <m/>
  </r>
  <r>
    <s v="고객"/>
    <x v="13544"/>
    <s v="B"/>
    <s v="의복의류점"/>
    <s v="가방"/>
    <n v="1"/>
    <n v="352"/>
    <x v="232"/>
    <m/>
    <s v="Q"/>
    <m/>
    <s v="어제 샀는데 교환 좀 해주세요"/>
    <m/>
    <m/>
    <m/>
    <m/>
    <m/>
    <m/>
  </r>
  <r>
    <s v="고객"/>
    <x v="13545"/>
    <s v="B"/>
    <s v="의복의류점"/>
    <s v="가방"/>
    <n v="1"/>
    <n v="353"/>
    <x v="232"/>
    <m/>
    <s v="Q"/>
    <m/>
    <s v="지난주에 샀는데 교환하고 싶어서요"/>
    <m/>
    <m/>
    <m/>
    <m/>
    <m/>
    <m/>
  </r>
  <r>
    <s v="고객"/>
    <x v="13546"/>
    <s v="B"/>
    <s v="의복의류점"/>
    <s v="가방"/>
    <n v="1"/>
    <n v="354"/>
    <x v="232"/>
    <m/>
    <s v="Q"/>
    <m/>
    <s v="이틀 전에 샀는데 교환 좀 부탁드려요"/>
    <m/>
    <m/>
    <m/>
    <m/>
    <m/>
    <m/>
  </r>
  <r>
    <s v="고객"/>
    <x v="13547"/>
    <s v="B"/>
    <s v="의복의류점"/>
    <s v="가방"/>
    <n v="1"/>
    <n v="355"/>
    <x v="48"/>
    <m/>
    <s v="Q"/>
    <m/>
    <s v="계좌이체도 되나요?"/>
    <m/>
    <m/>
    <m/>
    <m/>
    <m/>
    <m/>
  </r>
  <r>
    <s v="고객"/>
    <x v="13548"/>
    <s v="B"/>
    <s v="의복의류점"/>
    <s v="가방"/>
    <n v="1"/>
    <n v="356"/>
    <x v="234"/>
    <m/>
    <s v="Q"/>
    <m/>
    <s v="이 끈 말고 다른 걸로 교체할 수 있나요?"/>
    <m/>
    <m/>
    <m/>
    <m/>
    <m/>
    <m/>
  </r>
  <r>
    <s v="고객"/>
    <x v="13549"/>
    <s v="B"/>
    <s v="의복의류점"/>
    <s v="가방"/>
    <n v="1"/>
    <n v="357"/>
    <x v="169"/>
    <m/>
    <s v="Q"/>
    <m/>
    <s v="무이자는 몇 개월까지 가능해요?"/>
    <m/>
    <m/>
    <m/>
    <m/>
    <m/>
    <m/>
  </r>
  <r>
    <s v="고객"/>
    <x v="13550"/>
    <s v="B"/>
    <s v="의복의류점"/>
    <s v="가방"/>
    <n v="1"/>
    <n v="358"/>
    <x v="169"/>
    <m/>
    <s v="Q"/>
    <m/>
    <s v="무이자 3개월로 해주세요"/>
    <m/>
    <m/>
    <m/>
    <m/>
    <m/>
    <m/>
  </r>
  <r>
    <s v="고객"/>
    <x v="13551"/>
    <s v="B"/>
    <s v="의복의류점"/>
    <s v="가방"/>
    <n v="1"/>
    <n v="359"/>
    <x v="169"/>
    <m/>
    <s v="Q"/>
    <m/>
    <s v="이 카드 무이자 할부 되죠?"/>
    <m/>
    <m/>
    <m/>
    <m/>
    <m/>
    <m/>
  </r>
  <r>
    <s v="고객"/>
    <x v="13552"/>
    <s v="B"/>
    <s v="의복의류점"/>
    <s v="가방"/>
    <n v="1"/>
    <n v="360"/>
    <x v="295"/>
    <m/>
    <s v="Q"/>
    <m/>
    <s v="이 가방 한정판으로 나온 거예요?"/>
    <m/>
    <m/>
    <m/>
    <m/>
    <m/>
    <m/>
  </r>
  <r>
    <s v="고객"/>
    <x v="13553"/>
    <s v="B"/>
    <s v="의복의류점"/>
    <s v="가방"/>
    <n v="1"/>
    <n v="361"/>
    <x v="295"/>
    <m/>
    <s v="Q"/>
    <m/>
    <s v="한정판으로 나왔다는 가방이 이건 가요?"/>
    <m/>
    <m/>
    <m/>
    <m/>
    <m/>
    <m/>
  </r>
  <r>
    <s v="고객"/>
    <x v="13554"/>
    <s v="B"/>
    <s v="의복의류점"/>
    <s v="가방"/>
    <n v="1"/>
    <n v="362"/>
    <x v="295"/>
    <m/>
    <s v="Q"/>
    <m/>
    <s v="몇 개 한정으로 나왔어요?"/>
    <m/>
    <m/>
    <m/>
    <m/>
    <m/>
    <m/>
  </r>
  <r>
    <s v="고객"/>
    <x v="13555"/>
    <s v="B"/>
    <s v="의복의류점"/>
    <s v="가방"/>
    <n v="1"/>
    <n v="363"/>
    <x v="295"/>
    <m/>
    <s v="Q"/>
    <m/>
    <s v="한정판으로 나온 가방도 있어요?"/>
    <m/>
    <m/>
    <m/>
    <m/>
    <m/>
    <m/>
  </r>
  <r>
    <s v="고객"/>
    <x v="13556"/>
    <s v="B"/>
    <s v="의복의류점"/>
    <s v="가방"/>
    <n v="1"/>
    <n v="364"/>
    <x v="53"/>
    <m/>
    <s v="Q"/>
    <m/>
    <s v="오픈은 몇 시에 해요?"/>
    <m/>
    <m/>
    <m/>
    <m/>
    <m/>
    <m/>
  </r>
  <r>
    <s v="고객"/>
    <x v="13557"/>
    <s v="B"/>
    <s v="의복의류점"/>
    <s v="가방"/>
    <n v="1"/>
    <n v="365"/>
    <x v="53"/>
    <m/>
    <s v="Q"/>
    <m/>
    <s v="몇 시에 문 여시나요?"/>
    <m/>
    <m/>
    <m/>
    <m/>
    <m/>
    <m/>
  </r>
  <r>
    <s v="고객"/>
    <x v="13558"/>
    <s v="B"/>
    <s v="의복의류점"/>
    <s v="가방"/>
    <n v="1"/>
    <n v="366"/>
    <x v="53"/>
    <m/>
    <s v="Q"/>
    <m/>
    <s v="몇 시부터 영업하세요?"/>
    <m/>
    <m/>
    <m/>
    <m/>
    <m/>
    <m/>
  </r>
  <r>
    <s v="고객"/>
    <x v="13559"/>
    <s v="B"/>
    <s v="의복의류점"/>
    <s v="가방"/>
    <n v="1"/>
    <n v="367"/>
    <x v="53"/>
    <m/>
    <s v="Q"/>
    <m/>
    <s v="보통 10시 정도면 문 여시나요?"/>
    <m/>
    <m/>
    <m/>
    <m/>
    <m/>
    <m/>
  </r>
  <r>
    <s v="고객"/>
    <x v="13560"/>
    <s v="B"/>
    <s v="의복의류점"/>
    <s v="가방"/>
    <n v="1"/>
    <n v="368"/>
    <x v="401"/>
    <m/>
    <s v="Q"/>
    <m/>
    <s v="AS 좀 받으려는데요"/>
    <m/>
    <m/>
    <m/>
    <m/>
    <m/>
    <m/>
  </r>
  <r>
    <s v="고객"/>
    <x v="13561"/>
    <s v="B"/>
    <s v="의복의류점"/>
    <s v="가방"/>
    <n v="1"/>
    <n v="369"/>
    <x v="401"/>
    <m/>
    <s v="Q"/>
    <m/>
    <s v="이거 AS 좀 받을 수 있나요?"/>
    <m/>
    <m/>
    <m/>
    <m/>
    <m/>
    <m/>
  </r>
  <r>
    <s v="고객"/>
    <x v="13562"/>
    <s v="B"/>
    <s v="의복의류점"/>
    <s v="가방"/>
    <n v="1"/>
    <n v="370"/>
    <x v="297"/>
    <m/>
    <s v="Q"/>
    <m/>
    <s v="이거 말고 다른 브랜드는 어떤 게 있어요?"/>
    <m/>
    <m/>
    <m/>
    <m/>
    <m/>
    <m/>
  </r>
  <r>
    <s v="고객"/>
    <x v="13563"/>
    <s v="B"/>
    <s v="의복의류점"/>
    <s v="가방"/>
    <n v="1"/>
    <n v="371"/>
    <x v="297"/>
    <m/>
    <s v="Q"/>
    <m/>
    <s v="다른 브랜드로 보여주실래요?"/>
    <m/>
    <m/>
    <m/>
    <m/>
    <m/>
    <m/>
  </r>
  <r>
    <s v="고객"/>
    <x v="13564"/>
    <s v="B"/>
    <s v="의복의류점"/>
    <s v="가방"/>
    <n v="1"/>
    <n v="372"/>
    <x v="297"/>
    <m/>
    <s v="Q"/>
    <m/>
    <s v="이 디자인으로 다른 브랜드는 없어요?"/>
    <m/>
    <m/>
    <m/>
    <m/>
    <m/>
    <m/>
  </r>
  <r>
    <s v="고객"/>
    <x v="13565"/>
    <s v="B"/>
    <s v="의복의류점"/>
    <s v="가방"/>
    <n v="1"/>
    <n v="373"/>
    <x v="297"/>
    <m/>
    <s v="Q"/>
    <m/>
    <s v="다른 브랜드 제품으로 볼 수 있나요?"/>
    <m/>
    <m/>
    <m/>
    <m/>
    <m/>
    <m/>
  </r>
  <r>
    <s v="고객"/>
    <x v="13566"/>
    <s v="B"/>
    <s v="의복의류점"/>
    <s v="가방"/>
    <n v="1"/>
    <n v="374"/>
    <x v="131"/>
    <m/>
    <s v="Q"/>
    <m/>
    <s v="지금 주문하면 언제 받을 수 있어요?"/>
    <m/>
    <m/>
    <m/>
    <m/>
    <m/>
    <m/>
  </r>
  <r>
    <s v="고객"/>
    <x v="13567"/>
    <s v="B"/>
    <s v="의복의류점"/>
    <s v="가방"/>
    <n v="1"/>
    <n v="375"/>
    <x v="298"/>
    <m/>
    <s v="Q"/>
    <m/>
    <s v="다른 매장에서 교환할 수 있는 건가요?"/>
    <m/>
    <m/>
    <m/>
    <m/>
    <m/>
    <m/>
  </r>
  <r>
    <s v="고객"/>
    <x v="13568"/>
    <s v="B"/>
    <s v="의복의류점"/>
    <s v="가방"/>
    <n v="1"/>
    <n v="376"/>
    <x v="298"/>
    <m/>
    <s v="Q"/>
    <m/>
    <s v="다른 매장에서 교환 가능해요?"/>
    <m/>
    <m/>
    <m/>
    <m/>
    <m/>
    <m/>
  </r>
  <r>
    <s v="고객"/>
    <x v="13569"/>
    <s v="B"/>
    <s v="의복의류점"/>
    <s v="가방"/>
    <n v="1"/>
    <n v="377"/>
    <x v="298"/>
    <m/>
    <s v="Q"/>
    <m/>
    <s v="여기 말고 다른 매장에서 교환할 수 있어요?"/>
    <m/>
    <m/>
    <m/>
    <m/>
    <m/>
    <m/>
  </r>
  <r>
    <s v="고객"/>
    <x v="13570"/>
    <s v="B"/>
    <s v="의복의류점"/>
    <s v="가방"/>
    <n v="1"/>
    <n v="378"/>
    <x v="298"/>
    <m/>
    <s v="Q"/>
    <m/>
    <s v="여기 말고 다른 매장에서도 교환이 될까요?"/>
    <m/>
    <m/>
    <m/>
    <m/>
    <m/>
    <m/>
  </r>
  <r>
    <s v="고객"/>
    <x v="13571"/>
    <s v="B"/>
    <s v="의복의류점"/>
    <s v="가방"/>
    <n v="1"/>
    <n v="379"/>
    <x v="45"/>
    <m/>
    <s v="Q"/>
    <m/>
    <s v="여성용 가방 보여주세요"/>
    <m/>
    <m/>
    <m/>
    <m/>
    <m/>
    <m/>
  </r>
  <r>
    <s v="고객"/>
    <x v="13572"/>
    <s v="B"/>
    <s v="의복의류점"/>
    <s v="가방"/>
    <n v="1"/>
    <n v="380"/>
    <x v="45"/>
    <m/>
    <s v="Q"/>
    <m/>
    <s v="여자들이 좋아하는 가방으로 보여주세요"/>
    <m/>
    <m/>
    <m/>
    <m/>
    <m/>
    <m/>
  </r>
  <r>
    <s v="고객"/>
    <x v="13573"/>
    <s v="B"/>
    <s v="의복의류점"/>
    <s v="가방"/>
    <n v="1"/>
    <n v="381"/>
    <x v="45"/>
    <m/>
    <s v="Q"/>
    <m/>
    <s v="남자들이 좋아하는 가방으로 좀 보여주실래요?"/>
    <m/>
    <m/>
    <m/>
    <m/>
    <m/>
    <m/>
  </r>
  <r>
    <s v="고객"/>
    <x v="13574"/>
    <s v="B"/>
    <s v="의복의류점"/>
    <s v="가방"/>
    <n v="1"/>
    <n v="382"/>
    <x v="45"/>
    <m/>
    <s v="Q"/>
    <m/>
    <s v="남학생이 좋아할 만한 가방 좀 보여주세요"/>
    <m/>
    <m/>
    <m/>
    <m/>
    <m/>
    <m/>
  </r>
  <r>
    <s v="고객"/>
    <x v="13575"/>
    <s v="B"/>
    <s v="의복의류점"/>
    <s v="가방"/>
    <n v="1"/>
    <n v="383"/>
    <x v="299"/>
    <m/>
    <s v="Q"/>
    <m/>
    <s v="가방끈만 따로 살 수도 있어요?"/>
    <m/>
    <m/>
    <m/>
    <m/>
    <m/>
    <m/>
  </r>
  <r>
    <s v="고객"/>
    <x v="13576"/>
    <s v="B"/>
    <s v="의복의류점"/>
    <s v="가방"/>
    <n v="1"/>
    <n v="384"/>
    <x v="299"/>
    <m/>
    <s v="Q"/>
    <m/>
    <s v="나중에 가방끈만 별도로 살 수 있을까요?"/>
    <m/>
    <m/>
    <m/>
    <m/>
    <m/>
    <m/>
  </r>
  <r>
    <s v="고객"/>
    <x v="13577"/>
    <s v="B"/>
    <s v="의복의류점"/>
    <s v="가방"/>
    <n v="1"/>
    <n v="385"/>
    <x v="299"/>
    <m/>
    <s v="Q"/>
    <m/>
    <s v="가방 안에 파우치만 따로 살 수 없나요?"/>
    <m/>
    <m/>
    <m/>
    <m/>
    <m/>
    <m/>
  </r>
  <r>
    <s v="고객"/>
    <x v="13578"/>
    <s v="B"/>
    <s v="의복의류점"/>
    <s v="가방"/>
    <n v="1"/>
    <n v="386"/>
    <x v="299"/>
    <m/>
    <s v="Q"/>
    <m/>
    <s v="가방에 달려있는 액세서리만 구매할 수 있을까요?"/>
    <m/>
    <m/>
    <m/>
    <m/>
    <m/>
    <m/>
  </r>
  <r>
    <s v="고객"/>
    <x v="13579"/>
    <s v="B"/>
    <s v="의복의류점"/>
    <s v="가방"/>
    <n v="1"/>
    <n v="387"/>
    <x v="98"/>
    <m/>
    <s v="Q"/>
    <m/>
    <s v="좀 저렴한 가방으로 보여주실래요?"/>
    <m/>
    <m/>
    <m/>
    <m/>
    <m/>
    <m/>
  </r>
  <r>
    <s v="고객"/>
    <x v="13580"/>
    <s v="B"/>
    <s v="의복의류점"/>
    <s v="가방"/>
    <n v="1"/>
    <n v="388"/>
    <x v="302"/>
    <m/>
    <s v="Q"/>
    <m/>
    <s v="가방에 각인해주실 수 있나요?"/>
    <m/>
    <m/>
    <m/>
    <m/>
    <m/>
    <m/>
  </r>
  <r>
    <s v="고객"/>
    <x v="13581"/>
    <s v="B"/>
    <s v="의복의류점"/>
    <s v="가방"/>
    <n v="1"/>
    <n v="389"/>
    <x v="302"/>
    <m/>
    <s v="Q"/>
    <m/>
    <s v="가방에 각인을 좀 부탁해도 될까요?"/>
    <m/>
    <m/>
    <m/>
    <m/>
    <m/>
    <m/>
  </r>
  <r>
    <s v="고객"/>
    <x v="13582"/>
    <s v="B"/>
    <s v="의복의류점"/>
    <s v="가방"/>
    <n v="1"/>
    <n v="390"/>
    <x v="302"/>
    <m/>
    <s v="Q"/>
    <m/>
    <s v="가방에 각인도 해주시고 하나요?"/>
    <m/>
    <m/>
    <m/>
    <m/>
    <m/>
    <m/>
  </r>
  <r>
    <s v="고객"/>
    <x v="13583"/>
    <s v="B"/>
    <s v="의복의류점"/>
    <s v="가방"/>
    <n v="1"/>
    <n v="391"/>
    <x v="302"/>
    <m/>
    <s v="Q"/>
    <m/>
    <s v="가방에 각인을 좀 하고 싶은데 될까요?"/>
    <m/>
    <m/>
    <m/>
    <m/>
    <m/>
    <m/>
  </r>
  <r>
    <s v="고객"/>
    <x v="13584"/>
    <s v="B"/>
    <s v="의복의류점"/>
    <s v="가방"/>
    <n v="1"/>
    <n v="392"/>
    <x v="303"/>
    <m/>
    <s v="Q"/>
    <m/>
    <s v="사람들이 많이 안 사 가는 제품 중에서 보고 싶은데요?"/>
    <m/>
    <m/>
    <m/>
    <m/>
    <m/>
    <m/>
  </r>
  <r>
    <s v="고객"/>
    <x v="13585"/>
    <s v="B"/>
    <s v="의복의류점"/>
    <s v="가방"/>
    <n v="1"/>
    <n v="393"/>
    <x v="303"/>
    <m/>
    <s v="Q"/>
    <m/>
    <s v="딴 사람들이 많이 안 사간 가방 중에서 예쁜 거로 보여 주시겠어요?"/>
    <m/>
    <m/>
    <m/>
    <m/>
    <m/>
    <m/>
  </r>
  <r>
    <s v="고객"/>
    <x v="13586"/>
    <s v="B"/>
    <s v="의복의류점"/>
    <s v="가방"/>
    <n v="1"/>
    <n v="394"/>
    <x v="303"/>
    <m/>
    <s v="Q"/>
    <m/>
    <s v="요즘 유행하는 제품 말고 다른 걸로 보여주실래요?"/>
    <m/>
    <m/>
    <m/>
    <m/>
    <m/>
    <m/>
  </r>
  <r>
    <s v="고객"/>
    <x v="13587"/>
    <s v="B"/>
    <s v="의복의류점"/>
    <s v="가방"/>
    <n v="1"/>
    <n v="395"/>
    <x v="303"/>
    <m/>
    <s v="Q"/>
    <m/>
    <s v="요즘 인기 있는 가방 아닌 걸로 볼 수 있을까요?"/>
    <m/>
    <m/>
    <m/>
    <m/>
    <m/>
    <m/>
  </r>
  <r>
    <s v="고객"/>
    <x v="13588"/>
    <s v="B"/>
    <s v="의복의류점"/>
    <s v="가방"/>
    <n v="1"/>
    <n v="396"/>
    <x v="108"/>
    <m/>
    <s v="Q"/>
    <m/>
    <s v="현금영수증 좀 해주시겠어요?"/>
    <m/>
    <m/>
    <m/>
    <m/>
    <m/>
    <m/>
  </r>
  <r>
    <s v="고객"/>
    <x v="13589"/>
    <s v="B"/>
    <s v="의복의류점"/>
    <s v="가방"/>
    <n v="1"/>
    <n v="397"/>
    <x v="91"/>
    <m/>
    <s v="Q"/>
    <m/>
    <s v="거울 좀 볼 수 있을까요?"/>
    <m/>
    <m/>
    <m/>
    <m/>
    <m/>
    <m/>
  </r>
  <r>
    <s v="고객"/>
    <x v="13590"/>
    <s v="B"/>
    <s v="의복의류점"/>
    <s v="가방"/>
    <n v="1"/>
    <n v="398"/>
    <x v="91"/>
    <m/>
    <s v="Q"/>
    <m/>
    <s v="거울이 어디에 있을까요?"/>
    <m/>
    <m/>
    <m/>
    <m/>
    <m/>
    <m/>
  </r>
  <r>
    <s v="고객"/>
    <x v="13591"/>
    <s v="B"/>
    <s v="의복의류점"/>
    <s v="가방"/>
    <n v="1"/>
    <n v="399"/>
    <x v="91"/>
    <m/>
    <s v="Q"/>
    <m/>
    <s v="거울 좀 보여주시겠어요?"/>
    <m/>
    <m/>
    <m/>
    <m/>
    <m/>
    <m/>
  </r>
  <r>
    <s v="고객"/>
    <x v="13592"/>
    <s v="B"/>
    <s v="의복의류점"/>
    <s v="가방"/>
    <n v="1"/>
    <n v="400"/>
    <x v="305"/>
    <m/>
    <s v="Q"/>
    <m/>
    <s v="가방 예약한 거 찾으러 왔는데요"/>
    <m/>
    <m/>
    <m/>
    <m/>
    <m/>
    <m/>
  </r>
  <r>
    <s v="고객"/>
    <x v="13593"/>
    <s v="B"/>
    <s v="의복의류점"/>
    <s v="가방"/>
    <n v="1"/>
    <n v="401"/>
    <x v="305"/>
    <m/>
    <s v="Q"/>
    <m/>
    <s v="가방 예약해 놓은 거 찾으러 왔어요"/>
    <m/>
    <m/>
    <m/>
    <m/>
    <m/>
    <m/>
  </r>
  <r>
    <s v="고객"/>
    <x v="13594"/>
    <s v="B"/>
    <s v="의복의류점"/>
    <s v="가방"/>
    <n v="1"/>
    <n v="402"/>
    <x v="305"/>
    <m/>
    <s v="Q"/>
    <m/>
    <s v="예약한 가방 도착했다고 해서 왔는데요"/>
    <m/>
    <m/>
    <m/>
    <m/>
    <m/>
    <m/>
  </r>
  <r>
    <s v="고객"/>
    <x v="13595"/>
    <s v="B"/>
    <s v="의복의류점"/>
    <s v="가방"/>
    <n v="1"/>
    <n v="403"/>
    <x v="305"/>
    <m/>
    <s v="Q"/>
    <m/>
    <s v="예약해 놓은 가방 찾으러 왔거든요"/>
    <m/>
    <m/>
    <m/>
    <m/>
    <m/>
    <m/>
  </r>
  <r>
    <s v="고객"/>
    <x v="13596"/>
    <s v="B"/>
    <s v="의복의류점"/>
    <s v="가방"/>
    <n v="1"/>
    <n v="404"/>
    <x v="306"/>
    <m/>
    <s v="Q"/>
    <m/>
    <s v="에스컬레이터는 어디에 있나요?"/>
    <m/>
    <m/>
    <m/>
    <m/>
    <m/>
    <m/>
  </r>
  <r>
    <s v="고객"/>
    <x v="13597"/>
    <s v="B"/>
    <s v="의복의류점"/>
    <s v="가방"/>
    <n v="1"/>
    <n v="405"/>
    <x v="306"/>
    <m/>
    <s v="Q"/>
    <m/>
    <s v="엘리베이터 이용하려면 어느 쪽으로 가야 하나요?"/>
    <m/>
    <m/>
    <m/>
    <m/>
    <m/>
    <m/>
  </r>
  <r>
    <s v="고객"/>
    <x v="13598"/>
    <s v="B"/>
    <s v="의복의류점"/>
    <s v="가방"/>
    <n v="1"/>
    <n v="406"/>
    <x v="306"/>
    <m/>
    <s v="Q"/>
    <m/>
    <s v="엘리베이터 어디에 있어요?"/>
    <m/>
    <m/>
    <m/>
    <m/>
    <m/>
    <m/>
  </r>
  <r>
    <s v="고객"/>
    <x v="13599"/>
    <s v="B"/>
    <s v="의복의류점"/>
    <s v="가방"/>
    <n v="1"/>
    <n v="407"/>
    <x v="306"/>
    <m/>
    <s v="Q"/>
    <m/>
    <s v="엘리베이터는 어디에 있나요?"/>
    <m/>
    <m/>
    <m/>
    <m/>
    <m/>
    <m/>
  </r>
  <r>
    <s v="고객"/>
    <x v="13600"/>
    <s v="B"/>
    <s v="의복의류점"/>
    <s v="가방"/>
    <n v="1"/>
    <s v="#전화번호#"/>
    <x v="307"/>
    <m/>
    <s v="Q"/>
    <m/>
    <s v="계좌이체 되나요?"/>
    <m/>
    <m/>
    <m/>
    <m/>
    <m/>
    <m/>
  </r>
  <r>
    <s v="고객"/>
    <x v="13601"/>
    <s v="B"/>
    <s v="의복의류점"/>
    <s v="가방"/>
    <n v="1"/>
    <n v="409"/>
    <x v="307"/>
    <m/>
    <s v="Q"/>
    <m/>
    <s v="계좌이체 가능한가요?"/>
    <m/>
    <m/>
    <m/>
    <m/>
    <m/>
    <m/>
  </r>
  <r>
    <s v="고객"/>
    <x v="13602"/>
    <s v="B"/>
    <s v="의복의류점"/>
    <s v="가방"/>
    <n v="1"/>
    <n v="410"/>
    <x v="307"/>
    <m/>
    <s v="Q"/>
    <m/>
    <s v="계좌이체해드려도 되나요?"/>
    <m/>
    <m/>
    <m/>
    <m/>
    <m/>
    <m/>
  </r>
  <r>
    <s v="고객"/>
    <x v="13603"/>
    <s v="B"/>
    <s v="의복의류점"/>
    <s v="가방"/>
    <n v="1"/>
    <n v="411"/>
    <x v="307"/>
    <m/>
    <s v="Q"/>
    <m/>
    <s v="계좌이체해도 될까요?"/>
    <m/>
    <m/>
    <m/>
    <m/>
    <m/>
    <m/>
  </r>
  <r>
    <s v="고객"/>
    <x v="13604"/>
    <s v="B"/>
    <s v="의복의류점"/>
    <s v="가방"/>
    <n v="1"/>
    <n v="412"/>
    <x v="308"/>
    <m/>
    <s v="Q"/>
    <m/>
    <s v="방수는 되지요?"/>
    <m/>
    <m/>
    <m/>
    <m/>
    <m/>
    <m/>
  </r>
  <r>
    <s v="고객"/>
    <x v="13605"/>
    <s v="B"/>
    <s v="의복의류점"/>
    <s v="가방"/>
    <n v="1"/>
    <n v="413"/>
    <x v="308"/>
    <m/>
    <s v="Q"/>
    <m/>
    <s v="방수도 되려나요?"/>
    <m/>
    <m/>
    <m/>
    <m/>
    <m/>
    <m/>
  </r>
  <r>
    <s v="고객"/>
    <x v="13606"/>
    <s v="B"/>
    <s v="의복의류점"/>
    <s v="가방"/>
    <n v="1"/>
    <n v="414"/>
    <x v="308"/>
    <m/>
    <s v="Q"/>
    <m/>
    <s v="방수가 될까요?"/>
    <m/>
    <m/>
    <m/>
    <m/>
    <m/>
    <m/>
  </r>
  <r>
    <s v="고객"/>
    <x v="13607"/>
    <s v="B"/>
    <s v="의복의류점"/>
    <s v="가방"/>
    <n v="1"/>
    <n v="415"/>
    <x v="308"/>
    <m/>
    <s v="Q"/>
    <m/>
    <s v="방수가 돼요?"/>
    <m/>
    <m/>
    <m/>
    <m/>
    <m/>
    <m/>
  </r>
  <r>
    <s v="고객"/>
    <x v="13608"/>
    <s v="B"/>
    <s v="의복의류점"/>
    <s v="가방"/>
    <n v="1"/>
    <n v="416"/>
    <x v="309"/>
    <m/>
    <s v="Q"/>
    <m/>
    <s v="죄송해요 이거 못 사겠어요"/>
    <m/>
    <m/>
    <m/>
    <m/>
    <m/>
    <m/>
  </r>
  <r>
    <s v="고객"/>
    <x v="13609"/>
    <s v="B"/>
    <s v="의복의류점"/>
    <s v="가방"/>
    <n v="1"/>
    <n v="417"/>
    <x v="309"/>
    <m/>
    <s v="Q"/>
    <m/>
    <s v="이거 사려고 했는데 좀 더 고민해보고 올게요"/>
    <m/>
    <m/>
    <m/>
    <m/>
    <m/>
    <m/>
  </r>
  <r>
    <s v="고객"/>
    <x v="13610"/>
    <s v="B"/>
    <s v="의복의류점"/>
    <s v="가방"/>
    <n v="1"/>
    <n v="418"/>
    <x v="309"/>
    <m/>
    <s v="Q"/>
    <m/>
    <s v="이거 안 사고 다른 걸로 좀 더 볼게요"/>
    <m/>
    <m/>
    <m/>
    <m/>
    <m/>
    <m/>
  </r>
  <r>
    <s v="고객"/>
    <x v="13611"/>
    <s v="B"/>
    <s v="의복의류점"/>
    <s v="가방"/>
    <n v="1"/>
    <n v="419"/>
    <x v="309"/>
    <m/>
    <s v="Q"/>
    <m/>
    <s v="사기 전에 생각 좀 더 해보고요"/>
    <m/>
    <m/>
    <m/>
    <m/>
    <m/>
    <m/>
  </r>
  <r>
    <s v="고객"/>
    <x v="13612"/>
    <s v="B"/>
    <s v="의복의류점"/>
    <s v="가방"/>
    <n v="1"/>
    <n v="420"/>
    <x v="310"/>
    <m/>
    <s v="Q"/>
    <m/>
    <s v="이 번호로 문자 주세요"/>
    <m/>
    <m/>
    <m/>
    <m/>
    <m/>
    <m/>
  </r>
  <r>
    <s v="고객"/>
    <x v="13613"/>
    <s v="B"/>
    <s v="의복의류점"/>
    <s v="가방"/>
    <n v="1"/>
    <n v="421"/>
    <x v="310"/>
    <m/>
    <s v="Q"/>
    <m/>
    <s v="번호 드릴게요 이쪽으로 문자 부탁드려요"/>
    <m/>
    <m/>
    <m/>
    <m/>
    <m/>
    <m/>
  </r>
  <r>
    <s v="고객"/>
    <x v="13614"/>
    <s v="B"/>
    <s v="의복의류점"/>
    <s v="가방"/>
    <n v="1"/>
    <n v="422"/>
    <x v="310"/>
    <m/>
    <s v="Q"/>
    <m/>
    <s v="이 번호로 행사할 때 문자해주시겠어요?"/>
    <m/>
    <m/>
    <m/>
    <m/>
    <m/>
    <m/>
  </r>
  <r>
    <s v="고객"/>
    <x v="13615"/>
    <s v="B"/>
    <s v="의복의류점"/>
    <s v="가방"/>
    <n v="1"/>
    <n v="423"/>
    <x v="310"/>
    <m/>
    <s v="Q"/>
    <m/>
    <s v="제 연락처로 메세지 보내주시겠어요?"/>
    <m/>
    <m/>
    <m/>
    <m/>
    <m/>
    <m/>
  </r>
  <r>
    <s v="고객"/>
    <x v="13616"/>
    <s v="B"/>
    <s v="의복의류점"/>
    <s v="가방"/>
    <n v="1"/>
    <n v="424"/>
    <x v="311"/>
    <m/>
    <s v="Q"/>
    <m/>
    <s v="가방에 어울리는 액세서리도 보여주시겠어요?"/>
    <m/>
    <m/>
    <m/>
    <m/>
    <m/>
    <m/>
  </r>
  <r>
    <s v="고객"/>
    <x v="13617"/>
    <s v="B"/>
    <s v="의복의류점"/>
    <s v="가방"/>
    <n v="1"/>
    <n v="425"/>
    <x v="311"/>
    <m/>
    <s v="Q"/>
    <m/>
    <s v="가방과 어울리는 소품도 여기에 있을까요?"/>
    <m/>
    <m/>
    <m/>
    <m/>
    <m/>
    <m/>
  </r>
  <r>
    <s v="고객"/>
    <x v="13618"/>
    <s v="B"/>
    <s v="의복의류점"/>
    <s v="가방"/>
    <n v="1"/>
    <n v="426"/>
    <x v="311"/>
    <m/>
    <s v="Q"/>
    <m/>
    <s v="가방하고 같이 쓸 수 있는 작은 가방 하나 보여주세요"/>
    <m/>
    <m/>
    <m/>
    <m/>
    <m/>
    <m/>
  </r>
  <r>
    <s v="고객"/>
    <x v="13619"/>
    <s v="B"/>
    <s v="의복의류점"/>
    <s v="가방"/>
    <n v="1"/>
    <n v="427"/>
    <x v="311"/>
    <m/>
    <s v="Q"/>
    <m/>
    <s v="이 가방에 사용할 수 있는 파우치 있으면 좀 보여주실래요?"/>
    <m/>
    <m/>
    <m/>
    <m/>
    <m/>
    <m/>
  </r>
  <r>
    <s v="고객"/>
    <x v="13620"/>
    <s v="B"/>
    <s v="의복의류점"/>
    <s v="가방"/>
    <n v="1"/>
    <n v="428"/>
    <x v="312"/>
    <m/>
    <s v="Q"/>
    <m/>
    <s v="상품권하고 현금하고 나눠서 결제해도 될까요?"/>
    <m/>
    <m/>
    <m/>
    <m/>
    <m/>
    <m/>
  </r>
  <r>
    <s v="고객"/>
    <x v="13621"/>
    <s v="B"/>
    <s v="의복의류점"/>
    <s v="가방"/>
    <n v="1"/>
    <n v="429"/>
    <x v="312"/>
    <m/>
    <s v="Q"/>
    <m/>
    <s v="상품권 10만 원짜리 내고 나머지는 카드로 해도 되나요?"/>
    <m/>
    <m/>
    <m/>
    <m/>
    <m/>
    <m/>
  </r>
  <r>
    <s v="고객"/>
    <x v="13622"/>
    <s v="B"/>
    <s v="의복의류점"/>
    <s v="가방"/>
    <n v="1"/>
    <n v="430"/>
    <x v="312"/>
    <m/>
    <s v="Q"/>
    <m/>
    <s v="상품권 5만 원짜리 하고 나머지는 현금으로 드려도 될까요?"/>
    <m/>
    <m/>
    <m/>
    <m/>
    <m/>
    <m/>
  </r>
  <r>
    <s v="고객"/>
    <x v="13623"/>
    <s v="B"/>
    <s v="의복의류점"/>
    <s v="가방"/>
    <n v="1"/>
    <n v="431"/>
    <x v="312"/>
    <m/>
    <s v="Q"/>
    <m/>
    <s v="상품권하고 카드하고 나눠서 결제되나요?"/>
    <m/>
    <m/>
    <m/>
    <m/>
    <m/>
    <m/>
  </r>
  <r>
    <s v="고객"/>
    <x v="13624"/>
    <s v="B"/>
    <s v="의복의류점"/>
    <s v="가방"/>
    <n v="1"/>
    <n v="432"/>
    <x v="313"/>
    <m/>
    <s v="Q"/>
    <m/>
    <s v="택배로 보내주실 수 있나요?"/>
    <m/>
    <m/>
    <m/>
    <m/>
    <m/>
    <m/>
  </r>
  <r>
    <s v="고객"/>
    <x v="13324"/>
    <s v="B"/>
    <s v="의복의류점"/>
    <s v="가방"/>
    <n v="1"/>
    <n v="433"/>
    <x v="313"/>
    <m/>
    <s v="Q"/>
    <m/>
    <s v="택배로 받아보고 싶은데요"/>
    <m/>
    <m/>
    <m/>
    <m/>
    <m/>
    <m/>
  </r>
  <r>
    <s v="고객"/>
    <x v="13625"/>
    <s v="B"/>
    <s v="의복의류점"/>
    <s v="가방"/>
    <n v="1"/>
    <n v="434"/>
    <x v="313"/>
    <m/>
    <s v="Q"/>
    <m/>
    <s v="택배로 좀 보내주시겠어요?"/>
    <m/>
    <m/>
    <m/>
    <m/>
    <m/>
    <m/>
  </r>
  <r>
    <s v="고객"/>
    <x v="13626"/>
    <s v="B"/>
    <s v="의복의류점"/>
    <s v="가방"/>
    <n v="1"/>
    <n v="435"/>
    <x v="69"/>
    <m/>
    <s v="Q"/>
    <m/>
    <s v="끈이 좀 짧아 보이지 않나요?"/>
    <m/>
    <m/>
    <m/>
    <m/>
    <m/>
    <m/>
  </r>
  <r>
    <s v="고객"/>
    <x v="13627"/>
    <s v="B"/>
    <s v="의복의류점"/>
    <s v="가방"/>
    <n v="1"/>
    <n v="436"/>
    <x v="69"/>
    <m/>
    <s v="Q"/>
    <m/>
    <s v="어때요? 좀 작아 보이지 않나요?"/>
    <m/>
    <m/>
    <m/>
    <m/>
    <m/>
    <m/>
  </r>
  <r>
    <s v="고객"/>
    <x v="13628"/>
    <s v="B"/>
    <s v="의복의류점"/>
    <s v="가방"/>
    <n v="1"/>
    <n v="437"/>
    <x v="69"/>
    <m/>
    <s v="Q"/>
    <m/>
    <s v="저하고 잘 안 어울리는 거 같은데요?"/>
    <m/>
    <m/>
    <m/>
    <m/>
    <m/>
    <m/>
  </r>
  <r>
    <s v="고객"/>
    <x v="13629"/>
    <s v="B"/>
    <s v="의복의류점"/>
    <s v="가방"/>
    <n v="1"/>
    <n v="438"/>
    <x v="69"/>
    <m/>
    <s v="Q"/>
    <m/>
    <s v="해보니까 좀 별로인 것 같은데요?"/>
    <m/>
    <m/>
    <m/>
    <m/>
    <m/>
    <m/>
  </r>
  <r>
    <s v="고객"/>
    <x v="13630"/>
    <s v="B"/>
    <s v="의복의류점"/>
    <s v="가방"/>
    <n v="1"/>
    <n v="439"/>
    <x v="26"/>
    <m/>
    <s v="Q"/>
    <m/>
    <s v="지퍼가 작동을 잘 안 하는데요?"/>
    <m/>
    <m/>
    <m/>
    <m/>
    <m/>
    <m/>
  </r>
  <r>
    <s v="고객"/>
    <x v="13631"/>
    <s v="B"/>
    <s v="의복의류점"/>
    <s v="가방"/>
    <n v="1"/>
    <n v="440"/>
    <x v="26"/>
    <m/>
    <s v="Q"/>
    <m/>
    <s v="가방 이쪽 고리가 금방 떨어질 것 같은데요?"/>
    <m/>
    <m/>
    <m/>
    <m/>
    <m/>
    <m/>
  </r>
  <r>
    <s v="고객"/>
    <x v="13632"/>
    <s v="B"/>
    <s v="의복의류점"/>
    <s v="가방"/>
    <n v="1"/>
    <n v="441"/>
    <x v="26"/>
    <m/>
    <s v="Q"/>
    <m/>
    <s v="가방끈에 실밥이 풀려 있는데 다른 걸로 주세요"/>
    <m/>
    <m/>
    <m/>
    <m/>
    <m/>
    <m/>
  </r>
  <r>
    <s v="고객"/>
    <x v="13633"/>
    <s v="B"/>
    <s v="의복의류점"/>
    <s v="가방"/>
    <n v="1"/>
    <n v="442"/>
    <x v="279"/>
    <m/>
    <s v="Q"/>
    <m/>
    <s v="광고에 나왔던 가방들 있어요?"/>
    <m/>
    <m/>
    <m/>
    <m/>
    <m/>
    <m/>
  </r>
  <r>
    <s v="고객"/>
    <x v="13634"/>
    <s v="B"/>
    <s v="의복의류점"/>
    <s v="가방"/>
    <n v="1"/>
    <n v="443"/>
    <x v="279"/>
    <m/>
    <s v="Q"/>
    <m/>
    <s v="광고에 나온 가방이 이거예요?"/>
    <m/>
    <m/>
    <m/>
    <m/>
    <m/>
    <m/>
  </r>
  <r>
    <s v="고객"/>
    <x v="13635"/>
    <s v="B"/>
    <s v="의복의류점"/>
    <s v="가방"/>
    <n v="1"/>
    <n v="444"/>
    <x v="279"/>
    <m/>
    <s v="Q"/>
    <m/>
    <s v="이 가방이 요즘 광고에 나오는 그 제품 맞죠?"/>
    <m/>
    <m/>
    <m/>
    <m/>
    <m/>
    <m/>
  </r>
  <r>
    <s v="고객"/>
    <x v="13636"/>
    <s v="B"/>
    <s v="의복의류점"/>
    <s v="가방"/>
    <n v="1"/>
    <n v="445"/>
    <x v="279"/>
    <m/>
    <s v="Q"/>
    <m/>
    <s v="이 가방은 광고에 나왔던 가방이랑 비슷하네요?"/>
    <m/>
    <m/>
    <m/>
    <m/>
    <m/>
    <m/>
  </r>
  <r>
    <s v="고객"/>
    <x v="13637"/>
    <s v="B"/>
    <s v="의복의류점"/>
    <s v="가방"/>
    <n v="1"/>
    <n v="446"/>
    <x v="314"/>
    <m/>
    <s v="Q"/>
    <m/>
    <s v="사진 찍어서 아들한테 보여주고 맘에 든다고 하면 그때 살게요"/>
    <m/>
    <m/>
    <m/>
    <m/>
    <m/>
    <m/>
  </r>
  <r>
    <s v="고객"/>
    <x v="13638"/>
    <s v="B"/>
    <s v="의복의류점"/>
    <s v="가방"/>
    <n v="1"/>
    <n v="447"/>
    <x v="314"/>
    <m/>
    <s v="Q"/>
    <m/>
    <s v="사진 찍어서 신랑한테 맘에 드는지 물어보고 살게요"/>
    <m/>
    <m/>
    <m/>
    <m/>
    <m/>
    <m/>
  </r>
  <r>
    <s v="고객"/>
    <x v="13639"/>
    <s v="B"/>
    <s v="의복의류점"/>
    <s v="가방"/>
    <n v="1"/>
    <n v="448"/>
    <x v="314"/>
    <m/>
    <s v="Q"/>
    <m/>
    <s v="엄마한테 사진 좀 보여주고 괜찮다고 하시면 살게요"/>
    <m/>
    <m/>
    <m/>
    <m/>
    <m/>
    <m/>
  </r>
  <r>
    <s v="고객"/>
    <x v="13640"/>
    <s v="B"/>
    <s v="의복의류점"/>
    <s v="가방"/>
    <n v="1"/>
    <n v="449"/>
    <x v="314"/>
    <m/>
    <s v="Q"/>
    <m/>
    <s v="아빠 마음에 드시는지 사진 찍어서 보내드려도 되겠죠?"/>
    <m/>
    <m/>
    <m/>
    <m/>
    <m/>
    <m/>
  </r>
  <r>
    <s v="고객"/>
    <x v="13641"/>
    <s v="B"/>
    <s v="의복의류점"/>
    <s v="가방"/>
    <n v="1"/>
    <n v="450"/>
    <x v="315"/>
    <m/>
    <s v="Q"/>
    <m/>
    <s v="마네킹에 있는 저 가방도 파시는 거예요?"/>
    <m/>
    <m/>
    <m/>
    <m/>
    <m/>
    <m/>
  </r>
  <r>
    <s v="고객"/>
    <x v="13642"/>
    <s v="B"/>
    <s v="의복의류점"/>
    <s v="가방"/>
    <n v="1"/>
    <n v="451"/>
    <x v="315"/>
    <m/>
    <s v="Q"/>
    <m/>
    <s v="마네킹이 하고 있는 가방 좀 보여주시겠어요?"/>
    <m/>
    <m/>
    <m/>
    <m/>
    <m/>
    <m/>
  </r>
  <r>
    <s v="고객"/>
    <x v="13643"/>
    <s v="B"/>
    <s v="의복의류점"/>
    <s v="가방"/>
    <n v="1"/>
    <n v="452"/>
    <x v="315"/>
    <m/>
    <s v="Q"/>
    <m/>
    <s v="마네킹이 하고 있는 가방 좀 볼 수 있을까요?"/>
    <m/>
    <m/>
    <m/>
    <m/>
    <m/>
    <m/>
  </r>
  <r>
    <s v="고객"/>
    <x v="13644"/>
    <s v="B"/>
    <s v="의복의류점"/>
    <s v="가방"/>
    <n v="1"/>
    <n v="453"/>
    <x v="315"/>
    <m/>
    <s v="Q"/>
    <m/>
    <s v="앞에 마네킹이 하고 있는 가방은 뭐예요?"/>
    <m/>
    <m/>
    <m/>
    <m/>
    <m/>
    <m/>
  </r>
  <r>
    <s v="고객"/>
    <x v="13645"/>
    <s v="B"/>
    <s v="의복의류점"/>
    <s v="가방"/>
    <n v="1"/>
    <n v="454"/>
    <x v="283"/>
    <m/>
    <s v="Q"/>
    <m/>
    <s v="지금 수선 맡기면 얼마나 걸리나요?"/>
    <m/>
    <m/>
    <m/>
    <m/>
    <m/>
    <m/>
  </r>
  <r>
    <s v="고객"/>
    <x v="13646"/>
    <s v="B"/>
    <s v="의복의류점"/>
    <s v="가방"/>
    <n v="1"/>
    <n v="455"/>
    <x v="283"/>
    <m/>
    <s v="Q"/>
    <m/>
    <s v="수선은 당일에도 가능한가요?"/>
    <m/>
    <m/>
    <m/>
    <m/>
    <m/>
    <m/>
  </r>
  <r>
    <s v="고객"/>
    <x v="13647"/>
    <s v="B"/>
    <s v="의복의류점"/>
    <s v="가방"/>
    <n v="1"/>
    <n v="456"/>
    <x v="316"/>
    <m/>
    <s v="Q"/>
    <m/>
    <s v="입고되면 연락 좀 주세요"/>
    <m/>
    <m/>
    <m/>
    <m/>
    <m/>
    <m/>
  </r>
  <r>
    <s v="고객"/>
    <x v="13648"/>
    <s v="B"/>
    <s v="의복의류점"/>
    <s v="가방"/>
    <n v="1"/>
    <n v="457"/>
    <x v="316"/>
    <m/>
    <s v="Q"/>
    <m/>
    <s v="입고되면 저한테 연락 좀 해주시겠어요?"/>
    <m/>
    <m/>
    <m/>
    <m/>
    <m/>
    <m/>
  </r>
  <r>
    <s v="고객"/>
    <x v="13649"/>
    <s v="B"/>
    <s v="의복의류점"/>
    <s v="가방"/>
    <n v="1"/>
    <n v="458"/>
    <x v="316"/>
    <m/>
    <s v="Q"/>
    <m/>
    <s v="입고되면 연락 좀 부탁드릴게요"/>
    <m/>
    <m/>
    <m/>
    <m/>
    <m/>
    <m/>
  </r>
  <r>
    <s v="고객"/>
    <x v="13650"/>
    <s v="B"/>
    <s v="의복의류점"/>
    <s v="가방"/>
    <n v="1"/>
    <n v="459"/>
    <x v="316"/>
    <m/>
    <s v="Q"/>
    <m/>
    <s v="입고되면 저한테 연락해주실 수 있나요?"/>
    <m/>
    <m/>
    <m/>
    <m/>
    <m/>
    <m/>
  </r>
  <r>
    <s v="고객"/>
    <x v="13651"/>
    <s v="B"/>
    <s v="의복의류점"/>
    <s v="가방"/>
    <n v="1"/>
    <n v="460"/>
    <x v="46"/>
    <m/>
    <s v="Q"/>
    <m/>
    <s v="이거 블랙은 없어요?"/>
    <m/>
    <m/>
    <m/>
    <m/>
    <m/>
    <m/>
  </r>
  <r>
    <s v="고객"/>
    <x v="13652"/>
    <s v="B"/>
    <s v="의복의류점"/>
    <s v="가방"/>
    <n v="1"/>
    <n v="461"/>
    <x v="46"/>
    <m/>
    <s v="Q"/>
    <m/>
    <s v="화이트 있나요?"/>
    <m/>
    <m/>
    <m/>
    <m/>
    <m/>
    <m/>
  </r>
  <r>
    <s v="고객"/>
    <x v="13653"/>
    <s v="B"/>
    <s v="의복의류점"/>
    <s v="가방"/>
    <n v="1"/>
    <n v="462"/>
    <x v="46"/>
    <m/>
    <s v="Q"/>
    <m/>
    <s v="이 가방 검은색도 있을까요?"/>
    <m/>
    <m/>
    <m/>
    <m/>
    <m/>
    <m/>
  </r>
  <r>
    <s v="고객"/>
    <x v="13654"/>
    <s v="B"/>
    <s v="의복의류점"/>
    <s v="가방"/>
    <n v="1"/>
    <n v="463"/>
    <x v="46"/>
    <m/>
    <s v="Q"/>
    <m/>
    <s v="가장 무난한 색은 어떤 거예요?"/>
    <m/>
    <m/>
    <m/>
    <m/>
    <m/>
    <m/>
  </r>
  <r>
    <s v="고객"/>
    <x v="13655"/>
    <s v="B"/>
    <s v="의복의류점"/>
    <s v="가방"/>
    <n v="1"/>
    <n v="464"/>
    <x v="317"/>
    <m/>
    <s v="Q"/>
    <m/>
    <s v="수선 끝나면 연락해주시나요?"/>
    <m/>
    <m/>
    <m/>
    <m/>
    <m/>
    <m/>
  </r>
  <r>
    <s v="고객"/>
    <x v="13656"/>
    <s v="B"/>
    <s v="의복의류점"/>
    <s v="가방"/>
    <n v="1"/>
    <n v="465"/>
    <x v="317"/>
    <m/>
    <s v="Q"/>
    <m/>
    <s v="수선 끝나면 저한테 연락해주시는 거죠?"/>
    <m/>
    <m/>
    <m/>
    <m/>
    <m/>
    <m/>
  </r>
  <r>
    <s v="고객"/>
    <x v="13657"/>
    <s v="B"/>
    <s v="의복의류점"/>
    <s v="가방"/>
    <n v="1"/>
    <n v="466"/>
    <x v="317"/>
    <m/>
    <s v="Q"/>
    <m/>
    <s v="수선 끝나면 연락해주시겠어요?"/>
    <m/>
    <m/>
    <m/>
    <m/>
    <m/>
    <m/>
  </r>
  <r>
    <s v="고객"/>
    <x v="13658"/>
    <s v="B"/>
    <s v="의복의류점"/>
    <s v="가방"/>
    <n v="1"/>
    <n v="467"/>
    <x v="317"/>
    <m/>
    <s v="Q"/>
    <m/>
    <s v="수선 끝나면 이쪽으로 연락 부탁드려요"/>
    <m/>
    <m/>
    <m/>
    <m/>
    <m/>
    <m/>
  </r>
  <r>
    <s v="고객"/>
    <x v="10556"/>
    <s v="B"/>
    <s v="의복의류점"/>
    <s v="가방"/>
    <n v="1"/>
    <n v="468"/>
    <x v="78"/>
    <m/>
    <s v="Q"/>
    <m/>
    <s v="할인되는 카드 있나요?"/>
    <m/>
    <m/>
    <m/>
    <m/>
    <m/>
    <m/>
  </r>
  <r>
    <s v="고객"/>
    <x v="13659"/>
    <s v="B"/>
    <s v="의복의류점"/>
    <s v="가방"/>
    <n v="1"/>
    <n v="469"/>
    <x v="78"/>
    <m/>
    <s v="Q"/>
    <m/>
    <s v="혹시 할인되는 카드 따로 있어요?"/>
    <m/>
    <m/>
    <m/>
    <m/>
    <m/>
    <m/>
  </r>
  <r>
    <s v="고객"/>
    <x v="13660"/>
    <s v="B"/>
    <s v="의복의류점"/>
    <s v="가방"/>
    <n v="1"/>
    <n v="470"/>
    <x v="78"/>
    <m/>
    <s v="Q"/>
    <m/>
    <s v="할인 카드는 따로 없나요?"/>
    <m/>
    <m/>
    <m/>
    <m/>
    <m/>
    <m/>
  </r>
  <r>
    <s v="고객"/>
    <x v="13661"/>
    <s v="B"/>
    <s v="의복의류점"/>
    <s v="가방"/>
    <n v="1"/>
    <n v="471"/>
    <x v="78"/>
    <m/>
    <s v="Q"/>
    <m/>
    <s v="여기는 할인되는 카드 없나 봐요?"/>
    <m/>
    <m/>
    <m/>
    <m/>
    <m/>
    <m/>
  </r>
  <r>
    <s v="고객"/>
    <x v="13662"/>
    <s v="B"/>
    <s v="의복의류점"/>
    <s v="가방"/>
    <n v="1"/>
    <n v="472"/>
    <x v="318"/>
    <m/>
    <s v="Q"/>
    <m/>
    <s v="흰색 천 가방 더 있나요?"/>
    <m/>
    <m/>
    <m/>
    <m/>
    <m/>
    <m/>
  </r>
  <r>
    <s v="고객"/>
    <x v="13663"/>
    <s v="B"/>
    <s v="의복의류점"/>
    <s v="가방"/>
    <n v="1"/>
    <n v="473"/>
    <x v="318"/>
    <m/>
    <s v="Q"/>
    <m/>
    <s v="이 백팩 검은색 남았나요?"/>
    <m/>
    <m/>
    <m/>
    <m/>
    <m/>
    <m/>
  </r>
  <r>
    <s v="고객"/>
    <x v="13664"/>
    <s v="B"/>
    <s v="의복의류점"/>
    <s v="가방"/>
    <n v="1"/>
    <n v="474"/>
    <x v="318"/>
    <m/>
    <s v="Q"/>
    <m/>
    <s v="이 크로스백 하나 남은 거예요?"/>
    <m/>
    <m/>
    <m/>
    <m/>
    <m/>
    <m/>
  </r>
  <r>
    <s v="고객"/>
    <x v="13665"/>
    <s v="B"/>
    <s v="의복의류점"/>
    <s v="가방"/>
    <n v="1"/>
    <n v="475"/>
    <x v="318"/>
    <m/>
    <s v="Q"/>
    <m/>
    <s v="이 가방은 이게 마지막인가요?"/>
    <m/>
    <m/>
    <m/>
    <m/>
    <m/>
    <m/>
  </r>
  <r>
    <s v="고객"/>
    <x v="13666"/>
    <s v="B"/>
    <s v="의복의류점"/>
    <s v="가방"/>
    <n v="1"/>
    <n v="476"/>
    <x v="319"/>
    <m/>
    <s v="Q"/>
    <m/>
    <s v="가죽으로 된 가방은 어떻게 관리해줘야 하나요?"/>
    <m/>
    <m/>
    <m/>
    <m/>
    <m/>
    <m/>
  </r>
  <r>
    <s v="고객"/>
    <x v="13667"/>
    <s v="B"/>
    <s v="의복의류점"/>
    <s v="가방"/>
    <n v="1"/>
    <n v="477"/>
    <x v="319"/>
    <m/>
    <s v="Q"/>
    <m/>
    <s v="가죽은 어떻게 관리해줘요?"/>
    <m/>
    <m/>
    <m/>
    <m/>
    <m/>
    <m/>
  </r>
  <r>
    <s v="고객"/>
    <x v="13668"/>
    <s v="B"/>
    <s v="의복의류점"/>
    <s v="가방"/>
    <n v="1"/>
    <n v="478"/>
    <x v="319"/>
    <m/>
    <s v="Q"/>
    <m/>
    <s v="가죽은 어떤 걸로 닦아 줘요?"/>
    <m/>
    <m/>
    <m/>
    <m/>
    <m/>
    <m/>
  </r>
  <r>
    <s v="고객"/>
    <x v="13669"/>
    <s v="B"/>
    <s v="의복의류점"/>
    <s v="가방"/>
    <n v="1"/>
    <n v="479"/>
    <x v="319"/>
    <m/>
    <s v="Q"/>
    <m/>
    <s v="가죽은 어떻게 관리해야 오래 쓰나요?"/>
    <m/>
    <m/>
    <m/>
    <m/>
    <m/>
    <m/>
  </r>
  <r>
    <s v="고객"/>
    <x v="13670"/>
    <s v="B"/>
    <s v="의복의류점"/>
    <s v="신발"/>
    <n v="1"/>
    <n v="480"/>
    <x v="140"/>
    <m/>
    <s v="Q"/>
    <m/>
    <s v="이 신발이랑 비슷한 디자인으로 다른 거 또 있나요?"/>
    <m/>
    <m/>
    <m/>
    <m/>
    <m/>
    <m/>
  </r>
  <r>
    <s v="고객"/>
    <x v="13671"/>
    <s v="B"/>
    <s v="의복의류점"/>
    <s v="신발"/>
    <n v="1"/>
    <n v="481"/>
    <x v="140"/>
    <m/>
    <s v="Q"/>
    <m/>
    <s v="이 색깔로 다른 디자인은 없나요?"/>
    <m/>
    <m/>
    <m/>
    <m/>
    <m/>
    <m/>
  </r>
  <r>
    <s v="고객"/>
    <x v="13672"/>
    <s v="B"/>
    <s v="의복의류점"/>
    <s v="신발"/>
    <n v="1"/>
    <n v="482"/>
    <x v="140"/>
    <m/>
    <s v="Q"/>
    <m/>
    <s v="이런 스타일로 색깔만 다르게 보여주세요"/>
    <m/>
    <m/>
    <m/>
    <m/>
    <m/>
    <m/>
  </r>
  <r>
    <s v="고객"/>
    <x v="13673"/>
    <s v="B"/>
    <s v="의복의류점"/>
    <s v="신발"/>
    <n v="1"/>
    <n v="483"/>
    <x v="117"/>
    <m/>
    <s v="Q"/>
    <m/>
    <s v="수선하면 비용은 얼마나 나오나요?"/>
    <m/>
    <m/>
    <m/>
    <m/>
    <m/>
    <m/>
  </r>
  <r>
    <s v="고객"/>
    <x v="13404"/>
    <s v="B"/>
    <s v="의복의류점"/>
    <s v="신발"/>
    <n v="1"/>
    <n v="484"/>
    <x v="117"/>
    <m/>
    <s v="Q"/>
    <m/>
    <s v="무료 수선은 안 되나요?"/>
    <m/>
    <m/>
    <m/>
    <m/>
    <m/>
    <m/>
  </r>
  <r>
    <s v="고객"/>
    <x v="13674"/>
    <s v="B"/>
    <s v="의복의류점"/>
    <s v="신발"/>
    <n v="1"/>
    <n v="485"/>
    <x v="117"/>
    <m/>
    <s v="Q"/>
    <m/>
    <s v="수선비는 어느 정도 되나요?"/>
    <m/>
    <m/>
    <m/>
    <m/>
    <m/>
    <m/>
  </r>
  <r>
    <s v="고객"/>
    <x v="13675"/>
    <s v="B"/>
    <s v="의복의류점"/>
    <s v="신발"/>
    <n v="1"/>
    <n v="486"/>
    <x v="117"/>
    <m/>
    <s v="Q"/>
    <m/>
    <s v="수선비는 따로 내야 하나요?"/>
    <m/>
    <m/>
    <m/>
    <m/>
    <m/>
    <m/>
  </r>
  <r>
    <s v="고객"/>
    <x v="7857"/>
    <s v="B"/>
    <s v="의복의류점"/>
    <s v="신발"/>
    <n v="1"/>
    <n v="487"/>
    <x v="177"/>
    <m/>
    <s v="Q"/>
    <m/>
    <s v="포인트 적립되죠?"/>
    <m/>
    <m/>
    <m/>
    <m/>
    <m/>
    <m/>
  </r>
  <r>
    <s v="고객"/>
    <x v="13676"/>
    <s v="B"/>
    <s v="의복의류점"/>
    <s v="신발"/>
    <n v="1"/>
    <n v="488"/>
    <x v="177"/>
    <m/>
    <s v="Q"/>
    <m/>
    <s v="포인트 적립도 가능하죠?"/>
    <m/>
    <m/>
    <m/>
    <m/>
    <m/>
    <m/>
  </r>
  <r>
    <s v="고객"/>
    <x v="13677"/>
    <s v="B"/>
    <s v="의복의류점"/>
    <s v="신발"/>
    <n v="1"/>
    <n v="489"/>
    <x v="53"/>
    <m/>
    <s v="Q"/>
    <m/>
    <s v="아침에 언제 오픈하세요?"/>
    <m/>
    <m/>
    <m/>
    <m/>
    <m/>
    <m/>
  </r>
  <r>
    <s v="고객"/>
    <x v="13678"/>
    <s v="B"/>
    <s v="의복의류점"/>
    <s v="신발"/>
    <n v="1"/>
    <n v="490"/>
    <x v="53"/>
    <m/>
    <s v="Q"/>
    <m/>
    <s v="아침엔 몇 시쯤 오픈하시나요?"/>
    <m/>
    <m/>
    <m/>
    <m/>
    <m/>
    <m/>
  </r>
  <r>
    <s v="고객"/>
    <x v="13679"/>
    <s v="B"/>
    <s v="의복의류점"/>
    <s v="신발"/>
    <n v="1"/>
    <n v="491"/>
    <x v="53"/>
    <m/>
    <s v="Q"/>
    <m/>
    <s v="문은 몇 시 정도에 여세요?"/>
    <m/>
    <m/>
    <m/>
    <m/>
    <m/>
    <m/>
  </r>
  <r>
    <s v="고객"/>
    <x v="13557"/>
    <s v="B"/>
    <s v="의복의류점"/>
    <s v="신발"/>
    <n v="1"/>
    <n v="492"/>
    <x v="53"/>
    <m/>
    <s v="Q"/>
    <m/>
    <s v="몇 시에 문 여시나요?"/>
    <m/>
    <m/>
    <m/>
    <m/>
    <m/>
    <m/>
  </r>
  <r>
    <s v="고객"/>
    <x v="13680"/>
    <s v="B"/>
    <s v="의복의류점"/>
    <s v="신발"/>
    <n v="1"/>
    <n v="493"/>
    <x v="293"/>
    <m/>
    <s v="Q"/>
    <m/>
    <s v="원빈이 신었던 신발이 이거예요?"/>
    <m/>
    <m/>
    <m/>
    <m/>
    <m/>
    <m/>
  </r>
  <r>
    <s v="고객"/>
    <x v="13681"/>
    <s v="B"/>
    <s v="의복의류점"/>
    <s v="신발"/>
    <n v="1"/>
    <n v="494"/>
    <x v="293"/>
    <m/>
    <s v="Q"/>
    <m/>
    <s v="#이름#이 광고하는 신발이죠?"/>
    <m/>
    <m/>
    <m/>
    <m/>
    <m/>
    <m/>
  </r>
  <r>
    <s v="고객"/>
    <x v="13682"/>
    <s v="B"/>
    <s v="의복의류점"/>
    <s v="신발"/>
    <n v="1"/>
    <n v="495"/>
    <x v="293"/>
    <m/>
    <s v="Q"/>
    <m/>
    <s v="요즘 연예인들이 많이 신고 나오는 신발은 어떤 거예요?"/>
    <m/>
    <m/>
    <m/>
    <m/>
    <m/>
    <m/>
  </r>
  <r>
    <s v="고객"/>
    <x v="13683"/>
    <s v="B"/>
    <s v="의복의류점"/>
    <s v="신발"/>
    <n v="1"/>
    <n v="496"/>
    <x v="168"/>
    <m/>
    <s v="Q"/>
    <m/>
    <s v="신발 신어봐도 되죠?"/>
    <m/>
    <m/>
    <m/>
    <m/>
    <m/>
    <m/>
  </r>
  <r>
    <s v="고객"/>
    <x v="13684"/>
    <s v="B"/>
    <s v="의복의류점"/>
    <s v="신발"/>
    <n v="1"/>
    <n v="497"/>
    <x v="168"/>
    <m/>
    <s v="Q"/>
    <m/>
    <s v="매트 위에서 신어봐도 괜찮을까요?"/>
    <m/>
    <m/>
    <m/>
    <m/>
    <m/>
    <m/>
  </r>
  <r>
    <s v="고객"/>
    <x v="13685"/>
    <s v="B"/>
    <s v="의복의류점"/>
    <s v="신발"/>
    <n v="1"/>
    <n v="498"/>
    <x v="100"/>
    <m/>
    <s v="Q"/>
    <m/>
    <s v="이 신발은 수입품이에요?"/>
    <m/>
    <m/>
    <m/>
    <m/>
    <m/>
    <m/>
  </r>
  <r>
    <s v="고객"/>
    <x v="13686"/>
    <s v="B"/>
    <s v="의복의류점"/>
    <s v="신발"/>
    <n v="1"/>
    <n v="499"/>
    <x v="100"/>
    <m/>
    <s v="Q"/>
    <m/>
    <s v="수입 제품으로 보여주시겠어요?"/>
    <m/>
    <m/>
    <m/>
    <m/>
    <m/>
    <m/>
  </r>
  <r>
    <s v="고객"/>
    <x v="13687"/>
    <s v="B"/>
    <s v="의복의류점"/>
    <s v="신발"/>
    <n v="1"/>
    <n v="500"/>
    <x v="100"/>
    <m/>
    <s v="Q"/>
    <m/>
    <s v="수입 제품으로 보여주세요"/>
    <m/>
    <m/>
    <m/>
    <m/>
    <m/>
    <m/>
  </r>
  <r>
    <s v="고객"/>
    <x v="13688"/>
    <s v="B"/>
    <s v="의복의류점"/>
    <s v="신발"/>
    <n v="1"/>
    <n v="501"/>
    <x v="100"/>
    <m/>
    <s v="Q"/>
    <m/>
    <s v="수입 제품으로 좀 보고 싶은데요?"/>
    <m/>
    <m/>
    <m/>
    <m/>
    <m/>
    <m/>
  </r>
  <r>
    <s v="고객"/>
    <x v="13689"/>
    <s v="B"/>
    <s v="의복의류점"/>
    <s v="신발"/>
    <n v="1"/>
    <n v="502"/>
    <x v="351"/>
    <m/>
    <s v="Q"/>
    <m/>
    <s v="발레슈즈 좀 볼 수 있을까요?"/>
    <m/>
    <m/>
    <m/>
    <m/>
    <m/>
    <m/>
  </r>
  <r>
    <s v="고객"/>
    <x v="13690"/>
    <s v="B"/>
    <s v="의복의류점"/>
    <s v="신발"/>
    <n v="1"/>
    <n v="503"/>
    <x v="351"/>
    <m/>
    <s v="Q"/>
    <m/>
    <s v="발레슈즈 좀 보려고 왔는데요"/>
    <m/>
    <m/>
    <m/>
    <m/>
    <m/>
    <m/>
  </r>
  <r>
    <s v="고객"/>
    <x v="13691"/>
    <s v="B"/>
    <s v="의복의류점"/>
    <s v="신발"/>
    <n v="1"/>
    <n v="504"/>
    <x v="351"/>
    <m/>
    <s v="Q"/>
    <m/>
    <s v="스케이트 좀 보여주세요"/>
    <m/>
    <m/>
    <m/>
    <m/>
    <m/>
    <m/>
  </r>
  <r>
    <s v="고객"/>
    <x v="13692"/>
    <s v="B"/>
    <s v="의복의류점"/>
    <s v="신발"/>
    <n v="1"/>
    <n v="505"/>
    <x v="72"/>
    <m/>
    <s v="Q"/>
    <m/>
    <s v="천 원만 더 깎아주시면 안 돼요?"/>
    <m/>
    <m/>
    <m/>
    <m/>
    <m/>
    <m/>
  </r>
  <r>
    <s v="고객"/>
    <x v="13693"/>
    <s v="B"/>
    <s v="의복의류점"/>
    <s v="신발"/>
    <n v="1"/>
    <n v="506"/>
    <x v="72"/>
    <m/>
    <s v="Q"/>
    <m/>
    <s v="조금만 더 빼주세요"/>
    <m/>
    <m/>
    <m/>
    <m/>
    <m/>
    <m/>
  </r>
  <r>
    <s v="고객"/>
    <x v="13694"/>
    <s v="B"/>
    <s v="의복의류점"/>
    <s v="신발"/>
    <n v="1"/>
    <n v="507"/>
    <x v="72"/>
    <m/>
    <s v="Q"/>
    <m/>
    <s v="조금 더 깎아주시면 안 될까요?"/>
    <m/>
    <m/>
    <m/>
    <m/>
    <m/>
    <m/>
  </r>
  <r>
    <s v="고객"/>
    <x v="13695"/>
    <s v="B"/>
    <s v="의복의류점"/>
    <s v="신발"/>
    <n v="1"/>
    <n v="508"/>
    <x v="87"/>
    <m/>
    <s v="Q"/>
    <m/>
    <s v="이거는 남성용 같은데요?"/>
    <m/>
    <m/>
    <m/>
    <m/>
    <m/>
    <m/>
  </r>
  <r>
    <s v="고객"/>
    <x v="13696"/>
    <s v="B"/>
    <s v="의복의류점"/>
    <s v="신발"/>
    <n v="1"/>
    <n v="509"/>
    <x v="87"/>
    <m/>
    <s v="Q"/>
    <m/>
    <s v="이거는 여성용 아니에요?"/>
    <m/>
    <m/>
    <m/>
    <m/>
    <m/>
    <m/>
  </r>
  <r>
    <s v="고객"/>
    <x v="13697"/>
    <s v="B"/>
    <s v="의복의류점"/>
    <s v="신발"/>
    <n v="1"/>
    <n v="510"/>
    <x v="87"/>
    <m/>
    <s v="Q"/>
    <m/>
    <s v="이게 남녀 공용에요?"/>
    <m/>
    <m/>
    <m/>
    <m/>
    <m/>
    <m/>
  </r>
  <r>
    <s v="고객"/>
    <x v="13698"/>
    <s v="B"/>
    <s v="의복의류점"/>
    <s v="신발"/>
    <n v="1"/>
    <n v="511"/>
    <x v="137"/>
    <m/>
    <s v="Q"/>
    <m/>
    <s v="이 운동화는 비 올 때 신으면 물이 다 샐 것 같은데요?"/>
    <m/>
    <m/>
    <m/>
    <m/>
    <m/>
    <m/>
  </r>
  <r>
    <s v="고객"/>
    <x v="13699"/>
    <s v="B"/>
    <s v="의복의류점"/>
    <s v="신발"/>
    <n v="1"/>
    <n v="512"/>
    <x v="137"/>
    <m/>
    <s v="Q"/>
    <m/>
    <s v="이 신발 비 올 때 신어도 되나요?"/>
    <m/>
    <m/>
    <m/>
    <m/>
    <m/>
    <m/>
  </r>
  <r>
    <s v="고객"/>
    <x v="13700"/>
    <s v="B"/>
    <s v="의복의류점"/>
    <s v="신발"/>
    <n v="1"/>
    <n v="513"/>
    <x v="137"/>
    <m/>
    <s v="Q"/>
    <m/>
    <s v="아이들 장화 좀 보여주세요"/>
    <m/>
    <m/>
    <m/>
    <m/>
    <m/>
    <m/>
  </r>
  <r>
    <s v="고객"/>
    <x v="13701"/>
    <s v="B"/>
    <s v="의복의류점"/>
    <s v="신발"/>
    <n v="1"/>
    <n v="514"/>
    <x v="141"/>
    <m/>
    <s v="Q"/>
    <m/>
    <s v="여기에서 신발도 만드시나요?"/>
    <m/>
    <m/>
    <m/>
    <m/>
    <m/>
    <m/>
  </r>
  <r>
    <s v="고객"/>
    <x v="13702"/>
    <s v="B"/>
    <s v="의복의류점"/>
    <s v="신발"/>
    <n v="1"/>
    <n v="515"/>
    <x v="141"/>
    <m/>
    <s v="Q"/>
    <m/>
    <s v="신발을 여기에서 만드시는 거예요?"/>
    <m/>
    <m/>
    <m/>
    <m/>
    <m/>
    <m/>
  </r>
  <r>
    <s v="고객"/>
    <x v="13703"/>
    <s v="B"/>
    <s v="의복의류점"/>
    <s v="신발"/>
    <n v="1"/>
    <n v="516"/>
    <x v="141"/>
    <m/>
    <s v="Q"/>
    <m/>
    <s v="신발을 여기에서 직접 만드세요?"/>
    <m/>
    <m/>
    <m/>
    <m/>
    <m/>
    <m/>
  </r>
  <r>
    <s v="고객"/>
    <x v="13704"/>
    <s v="B"/>
    <s v="의복의류점"/>
    <s v="신발"/>
    <n v="1"/>
    <n v="517"/>
    <x v="141"/>
    <m/>
    <s v="Q"/>
    <m/>
    <s v="직접 다 만드신 거예요?"/>
    <m/>
    <m/>
    <m/>
    <m/>
    <m/>
    <m/>
  </r>
  <r>
    <s v="고객"/>
    <x v="13705"/>
    <s v="B"/>
    <s v="의복의류점"/>
    <s v="신발"/>
    <n v="1"/>
    <n v="518"/>
    <x v="142"/>
    <m/>
    <s v="Q"/>
    <m/>
    <s v="신발 제작하는데 시간은 얼마나 걸릴까요?"/>
    <m/>
    <m/>
    <m/>
    <m/>
    <m/>
    <m/>
  </r>
  <r>
    <s v="고객"/>
    <x v="13706"/>
    <s v="B"/>
    <s v="의복의류점"/>
    <s v="신발"/>
    <n v="1"/>
    <n v="519"/>
    <x v="142"/>
    <m/>
    <s v="Q"/>
    <m/>
    <s v="신발 하나 맞추려면 오래 걸리나요?"/>
    <m/>
    <m/>
    <m/>
    <m/>
    <m/>
    <m/>
  </r>
  <r>
    <s v="고객"/>
    <x v="13707"/>
    <s v="B"/>
    <s v="의복의류점"/>
    <s v="신발"/>
    <n v="1"/>
    <n v="520"/>
    <x v="142"/>
    <m/>
    <s v="Q"/>
    <m/>
    <s v="신발 맞추는 데 며칠 정도 걸려요?"/>
    <m/>
    <m/>
    <m/>
    <m/>
    <m/>
    <m/>
  </r>
  <r>
    <s v="고객"/>
    <x v="13708"/>
    <s v="B"/>
    <s v="의복의류점"/>
    <s v="신발"/>
    <n v="1"/>
    <n v="521"/>
    <x v="146"/>
    <m/>
    <s v="Q"/>
    <m/>
    <s v="신발은 여기 있는 게 전부에요?"/>
    <m/>
    <m/>
    <m/>
    <m/>
    <m/>
    <m/>
  </r>
  <r>
    <s v="고객"/>
    <x v="13709"/>
    <s v="B"/>
    <s v="의복의류점"/>
    <s v="신발"/>
    <n v="1"/>
    <n v="522"/>
    <x v="146"/>
    <m/>
    <s v="Q"/>
    <m/>
    <s v="신발은 진열되어 있는 거 말고는 더 없죠?"/>
    <m/>
    <m/>
    <m/>
    <m/>
    <m/>
    <m/>
  </r>
  <r>
    <s v="고객"/>
    <x v="13710"/>
    <s v="B"/>
    <s v="의복의류점"/>
    <s v="신발"/>
    <n v="1"/>
    <n v="523"/>
    <x v="147"/>
    <m/>
    <s v="Q"/>
    <m/>
    <s v="캐주얼한 옷에 어울리는 신발은 뭐 있을까요?"/>
    <m/>
    <m/>
    <m/>
    <m/>
    <m/>
    <m/>
  </r>
  <r>
    <s v="고객"/>
    <x v="13711"/>
    <s v="B"/>
    <s v="의복의류점"/>
    <s v="신발"/>
    <n v="1"/>
    <n v="524"/>
    <x v="147"/>
    <m/>
    <s v="Q"/>
    <m/>
    <s v="원피스에 어울리는 신발로 볼 수 있을까요?"/>
    <m/>
    <m/>
    <m/>
    <m/>
    <m/>
    <m/>
  </r>
  <r>
    <s v="고객"/>
    <x v="13712"/>
    <s v="B"/>
    <s v="의복의류점"/>
    <s v="신발"/>
    <n v="1"/>
    <n v="525"/>
    <x v="147"/>
    <m/>
    <s v="Q"/>
    <m/>
    <s v="어떤 옷이든 잘 어울리는 신발로 좀 보여주세요"/>
    <m/>
    <m/>
    <m/>
    <m/>
    <m/>
    <m/>
  </r>
  <r>
    <s v="고객"/>
    <x v="13491"/>
    <s v="B"/>
    <s v="의복의류점"/>
    <s v="신발"/>
    <n v="1"/>
    <n v="526"/>
    <x v="148"/>
    <m/>
    <s v="Q"/>
    <m/>
    <s v="이월 상품으로 보여주시겠어요?"/>
    <m/>
    <m/>
    <m/>
    <m/>
    <m/>
    <m/>
  </r>
  <r>
    <s v="고객"/>
    <x v="13713"/>
    <s v="B"/>
    <s v="의복의류점"/>
    <s v="신발"/>
    <n v="1"/>
    <n v="527"/>
    <x v="148"/>
    <m/>
    <s v="Q"/>
    <m/>
    <s v="이월 상품으로 볼게요"/>
    <m/>
    <m/>
    <m/>
    <m/>
    <m/>
    <m/>
  </r>
  <r>
    <s v="고객"/>
    <x v="13714"/>
    <s v="B"/>
    <s v="의복의류점"/>
    <s v="신발"/>
    <n v="1"/>
    <n v="528"/>
    <x v="148"/>
    <m/>
    <s v="Q"/>
    <m/>
    <s v="이월 제품으로 좀 보고 싶은데요?"/>
    <m/>
    <m/>
    <m/>
    <m/>
    <m/>
    <m/>
  </r>
  <r>
    <s v="고객"/>
    <x v="13715"/>
    <s v="B"/>
    <s v="의복의류점"/>
    <s v="신발"/>
    <n v="1"/>
    <n v="529"/>
    <x v="148"/>
    <m/>
    <s v="Q"/>
    <m/>
    <s v="이월 제품으로 보여주실래요?"/>
    <m/>
    <m/>
    <m/>
    <m/>
    <m/>
    <m/>
  </r>
  <r>
    <s v="고객"/>
    <x v="13716"/>
    <s v="B"/>
    <s v="의복의류점"/>
    <s v="신발"/>
    <n v="1"/>
    <n v="530"/>
    <x v="97"/>
    <m/>
    <s v="Q"/>
    <m/>
    <s v="땀 흡수 잘 되는 신발로 보여주실래요?"/>
    <m/>
    <m/>
    <m/>
    <m/>
    <m/>
    <m/>
  </r>
  <r>
    <s v="고객"/>
    <x v="13717"/>
    <s v="B"/>
    <s v="의복의류점"/>
    <s v="신발"/>
    <n v="1"/>
    <n v="531"/>
    <x v="97"/>
    <m/>
    <s v="Q"/>
    <m/>
    <s v="가볍고 튼튼한 신발은 어떤 게 있을까요?"/>
    <m/>
    <m/>
    <m/>
    <m/>
    <m/>
    <m/>
  </r>
  <r>
    <s v="고객"/>
    <x v="13718"/>
    <s v="B"/>
    <s v="의복의류점"/>
    <s v="신발"/>
    <n v="1"/>
    <n v="532"/>
    <x v="97"/>
    <m/>
    <s v="Q"/>
    <m/>
    <s v="튼튼한 신발 있나요?"/>
    <m/>
    <m/>
    <m/>
    <m/>
    <m/>
    <m/>
  </r>
  <r>
    <s v="고객"/>
    <x v="13719"/>
    <s v="B"/>
    <s v="의복의류점"/>
    <s v="신발"/>
    <n v="1"/>
    <n v="533"/>
    <x v="90"/>
    <m/>
    <s v="Q"/>
    <m/>
    <s v="옆에 지퍼 내리고 신어야 되나요?"/>
    <m/>
    <m/>
    <m/>
    <m/>
    <m/>
    <m/>
  </r>
  <r>
    <s v="고객"/>
    <x v="13720"/>
    <s v="B"/>
    <s v="의복의류점"/>
    <s v="신발"/>
    <n v="1"/>
    <n v="534"/>
    <x v="90"/>
    <m/>
    <s v="Q"/>
    <m/>
    <s v="이쪽으로 발 넣는 거 맞나요?"/>
    <m/>
    <m/>
    <m/>
    <m/>
    <m/>
    <m/>
  </r>
  <r>
    <s v="고객"/>
    <x v="13721"/>
    <s v="B"/>
    <s v="의복의류점"/>
    <s v="신발"/>
    <n v="1"/>
    <n v="535"/>
    <x v="90"/>
    <m/>
    <s v="Q"/>
    <m/>
    <s v="이 신발은 어떻게 신는 건가요?"/>
    <m/>
    <m/>
    <m/>
    <m/>
    <m/>
    <m/>
  </r>
  <r>
    <s v="고객"/>
    <x v="13722"/>
    <s v="B"/>
    <s v="의복의류점"/>
    <s v="신발"/>
    <n v="1"/>
    <n v="536"/>
    <x v="152"/>
    <m/>
    <s v="Q"/>
    <m/>
    <s v="이런 신발은 이름이 뭐예요?"/>
    <m/>
    <m/>
    <m/>
    <m/>
    <m/>
    <m/>
  </r>
  <r>
    <s v="고객"/>
    <x v="13723"/>
    <s v="B"/>
    <s v="의복의류점"/>
    <s v="신발"/>
    <n v="1"/>
    <n v="537"/>
    <x v="152"/>
    <m/>
    <s v="Q"/>
    <m/>
    <s v="이 신발도 따로 이름이 있나요?"/>
    <m/>
    <m/>
    <m/>
    <m/>
    <m/>
    <m/>
  </r>
  <r>
    <s v="고객"/>
    <x v="13724"/>
    <s v="B"/>
    <s v="의복의류점"/>
    <s v="신발"/>
    <n v="1"/>
    <n v="538"/>
    <x v="70"/>
    <m/>
    <s v="Q"/>
    <m/>
    <s v="10만 원 이하로 보여주세요"/>
    <m/>
    <m/>
    <m/>
    <m/>
    <m/>
    <m/>
  </r>
  <r>
    <s v="고객"/>
    <x v="13725"/>
    <s v="B"/>
    <s v="의복의류점"/>
    <s v="신발"/>
    <n v="1"/>
    <n v="539"/>
    <x v="70"/>
    <m/>
    <s v="Q"/>
    <m/>
    <s v="5만 원 정도 하는 신발도 있나요?"/>
    <m/>
    <m/>
    <m/>
    <m/>
    <m/>
    <m/>
  </r>
  <r>
    <s v="고객"/>
    <x v="13726"/>
    <s v="B"/>
    <s v="의복의류점"/>
    <s v="신발"/>
    <n v="1"/>
    <n v="540"/>
    <x v="70"/>
    <m/>
    <s v="Q"/>
    <m/>
    <s v="20만 원 이하로 보여주실래요?"/>
    <m/>
    <m/>
    <m/>
    <m/>
    <m/>
    <m/>
  </r>
  <r>
    <s v="고객"/>
    <x v="13727"/>
    <s v="B"/>
    <s v="의복의류점"/>
    <s v="신발"/>
    <n v="1"/>
    <n v="541"/>
    <x v="70"/>
    <m/>
    <s v="Q"/>
    <m/>
    <s v="장화 5천 원짜리 있어요?"/>
    <m/>
    <m/>
    <m/>
    <m/>
    <m/>
    <m/>
  </r>
  <r>
    <s v="고객"/>
    <x v="13728"/>
    <s v="B"/>
    <s v="의복의류점"/>
    <s v="신발"/>
    <n v="1"/>
    <n v="542"/>
    <x v="153"/>
    <m/>
    <s v="Q"/>
    <m/>
    <s v="오픈하신지 얼마나 됐어요?"/>
    <m/>
    <m/>
    <m/>
    <m/>
    <m/>
    <m/>
  </r>
  <r>
    <s v="고객"/>
    <x v="13729"/>
    <s v="B"/>
    <s v="의복의류점"/>
    <s v="신발"/>
    <n v="1"/>
    <n v="543"/>
    <x v="153"/>
    <m/>
    <s v="Q"/>
    <m/>
    <s v="여기에서 장사하신지 오래됐어요?"/>
    <m/>
    <m/>
    <m/>
    <m/>
    <m/>
    <m/>
  </r>
  <r>
    <s v="고객"/>
    <x v="13730"/>
    <s v="B"/>
    <s v="의복의류점"/>
    <s v="신발"/>
    <n v="1"/>
    <n v="544"/>
    <x v="153"/>
    <m/>
    <s v="Q"/>
    <m/>
    <s v="장사한지 얼마나 되셨어요?"/>
    <m/>
    <m/>
    <m/>
    <m/>
    <m/>
    <m/>
  </r>
  <r>
    <s v="고객"/>
    <x v="13731"/>
    <s v="B"/>
    <s v="의복의류점"/>
    <s v="신발"/>
    <n v="1"/>
    <n v="545"/>
    <x v="153"/>
    <m/>
    <s v="Q"/>
    <m/>
    <s v="여기에서 오래 장사하셨어요?"/>
    <m/>
    <m/>
    <m/>
    <m/>
    <m/>
    <m/>
  </r>
  <r>
    <s v="고객"/>
    <x v="13732"/>
    <s v="B"/>
    <s v="의복의류점"/>
    <s v="신발"/>
    <n v="1"/>
    <n v="546"/>
    <x v="45"/>
    <m/>
    <s v="Q"/>
    <m/>
    <s v="여자들이 좋아하는 신발은 어떤 게 있나요?"/>
    <m/>
    <m/>
    <m/>
    <m/>
    <m/>
    <m/>
  </r>
  <r>
    <s v="고객"/>
    <x v="13733"/>
    <s v="B"/>
    <s v="의복의류점"/>
    <s v="신발"/>
    <n v="1"/>
    <n v="547"/>
    <x v="45"/>
    <m/>
    <s v="Q"/>
    <m/>
    <s v="남자들이 좋아하는 운동화는 어떤 거예요?"/>
    <m/>
    <m/>
    <m/>
    <m/>
    <m/>
    <m/>
  </r>
  <r>
    <s v="고객"/>
    <x v="13734"/>
    <s v="B"/>
    <s v="의복의류점"/>
    <s v="신발"/>
    <n v="1"/>
    <n v="548"/>
    <x v="45"/>
    <m/>
    <s v="Q"/>
    <m/>
    <s v="여자들이 더 좋아하는 신발이 또 따로 있나요?"/>
    <m/>
    <m/>
    <m/>
    <m/>
    <m/>
    <m/>
  </r>
  <r>
    <s v="고객"/>
    <x v="13735"/>
    <s v="B"/>
    <s v="의복의류점"/>
    <s v="신발"/>
    <n v="1"/>
    <n v="549"/>
    <x v="102"/>
    <m/>
    <s v="Q"/>
    <m/>
    <s v="마네킹 옆에 있는 신발 볼 수 있을까요?"/>
    <m/>
    <m/>
    <m/>
    <m/>
    <m/>
    <m/>
  </r>
  <r>
    <s v="고객"/>
    <x v="13736"/>
    <s v="B"/>
    <s v="의복의류점"/>
    <s v="신발"/>
    <n v="1"/>
    <n v="550"/>
    <x v="102"/>
    <m/>
    <s v="Q"/>
    <m/>
    <s v="매장 앞에 진열된 신발 좀 보여주세요"/>
    <m/>
    <m/>
    <m/>
    <m/>
    <m/>
    <m/>
  </r>
  <r>
    <s v="고객"/>
    <x v="13737"/>
    <s v="B"/>
    <s v="의복의류점"/>
    <s v="신발"/>
    <n v="1"/>
    <n v="551"/>
    <x v="102"/>
    <m/>
    <s v="Q"/>
    <m/>
    <s v="마네킹이 신고 있는 신발은 어떤 거예요?"/>
    <m/>
    <m/>
    <m/>
    <m/>
    <m/>
    <m/>
  </r>
  <r>
    <s v="고객"/>
    <x v="13738"/>
    <s v="B"/>
    <s v="의복의류점"/>
    <s v="신발"/>
    <n v="1"/>
    <n v="552"/>
    <x v="48"/>
    <m/>
    <s v="Q"/>
    <m/>
    <s v="계좌 이체해도 될까요?"/>
    <m/>
    <m/>
    <m/>
    <m/>
    <m/>
    <m/>
  </r>
  <r>
    <s v="고객"/>
    <x v="13739"/>
    <s v="B"/>
    <s v="의복의류점"/>
    <s v="신발"/>
    <n v="1"/>
    <n v="553"/>
    <x v="162"/>
    <m/>
    <s v="Q"/>
    <m/>
    <s v="운동화 끈 하나 더 주시나요?"/>
    <m/>
    <m/>
    <m/>
    <m/>
    <m/>
    <m/>
  </r>
  <r>
    <s v="고객"/>
    <x v="13740"/>
    <s v="B"/>
    <s v="의복의류점"/>
    <s v="신발"/>
    <n v="1"/>
    <n v="554"/>
    <x v="162"/>
    <m/>
    <s v="Q"/>
    <m/>
    <s v="운동화 끈은 하나 밖에 안 주시나요?"/>
    <m/>
    <m/>
    <m/>
    <m/>
    <m/>
    <m/>
  </r>
  <r>
    <s v="고객"/>
    <x v="13741"/>
    <s v="B"/>
    <s v="의복의류점"/>
    <s v="신발"/>
    <n v="1"/>
    <n v="555"/>
    <x v="162"/>
    <m/>
    <s v="Q"/>
    <m/>
    <s v="원래 운동화 끈은 여분으로 하나 더 주시는 거 아닌가요?"/>
    <m/>
    <m/>
    <m/>
    <m/>
    <m/>
    <m/>
  </r>
  <r>
    <s v="고객"/>
    <x v="13742"/>
    <s v="B"/>
    <s v="의복의류점"/>
    <s v="신발"/>
    <n v="1"/>
    <n v="556"/>
    <x v="12"/>
    <m/>
    <s v="Q"/>
    <m/>
    <s v="명절에도 하시나요?"/>
    <m/>
    <m/>
    <m/>
    <m/>
    <m/>
    <m/>
  </r>
  <r>
    <s v="고객"/>
    <x v="13743"/>
    <s v="B"/>
    <s v="의복의류점"/>
    <s v="신발"/>
    <n v="1"/>
    <n v="557"/>
    <x v="106"/>
    <m/>
    <s v="Q"/>
    <m/>
    <s v="이거 신고 갈게요 제 신발은 넣어주세요"/>
    <m/>
    <m/>
    <m/>
    <m/>
    <m/>
    <m/>
  </r>
  <r>
    <s v="고객"/>
    <x v="13744"/>
    <s v="B"/>
    <s v="의복의류점"/>
    <s v="신발"/>
    <n v="1"/>
    <n v="558"/>
    <x v="106"/>
    <m/>
    <s v="Q"/>
    <m/>
    <s v="이고 신고 가고 싶은데 제 신발 포장해주시겠어요?"/>
    <m/>
    <m/>
    <m/>
    <m/>
    <m/>
    <m/>
  </r>
  <r>
    <s v="고객"/>
    <x v="13745"/>
    <s v="B"/>
    <s v="의복의류점"/>
    <s v="신발"/>
    <n v="1"/>
    <n v="559"/>
    <x v="106"/>
    <m/>
    <s v="Q"/>
    <m/>
    <s v="이거로 살게요 제 신발은 포장해주실래요?"/>
    <m/>
    <m/>
    <m/>
    <m/>
    <m/>
    <m/>
  </r>
  <r>
    <s v="고객"/>
    <x v="13746"/>
    <s v="B"/>
    <s v="의복의류점"/>
    <s v="신발"/>
    <n v="1"/>
    <n v="560"/>
    <x v="106"/>
    <m/>
    <s v="Q"/>
    <m/>
    <s v="신고 갈게요 제 운동화는 포장해주실 수 있나요?"/>
    <m/>
    <m/>
    <m/>
    <m/>
    <m/>
    <m/>
  </r>
  <r>
    <s v="고객"/>
    <x v="13747"/>
    <s v="B"/>
    <s v="의복의류점"/>
    <s v="신발"/>
    <n v="1"/>
    <n v="561"/>
    <x v="165"/>
    <m/>
    <s v="Q"/>
    <m/>
    <s v="할부로 할게요"/>
    <m/>
    <m/>
    <m/>
    <m/>
    <m/>
    <m/>
  </r>
  <r>
    <s v="고객"/>
    <x v="13748"/>
    <s v="B"/>
    <s v="의복의류점"/>
    <s v="신발"/>
    <n v="1"/>
    <n v="562"/>
    <x v="165"/>
    <m/>
    <s v="Q"/>
    <m/>
    <s v="5개월 할부로 해주세요"/>
    <m/>
    <m/>
    <m/>
    <m/>
    <m/>
    <m/>
  </r>
  <r>
    <s v="고객"/>
    <x v="13749"/>
    <s v="B"/>
    <s v="의복의류점"/>
    <s v="신발"/>
    <n v="1"/>
    <n v="563"/>
    <x v="166"/>
    <m/>
    <s v="Q"/>
    <m/>
    <s v="겨울에 신으면 안 되겠죠?"/>
    <m/>
    <m/>
    <m/>
    <m/>
    <m/>
    <m/>
  </r>
  <r>
    <s v="고객"/>
    <x v="13750"/>
    <s v="B"/>
    <s v="의복의류점"/>
    <s v="신발"/>
    <n v="1"/>
    <n v="564"/>
    <x v="166"/>
    <m/>
    <s v="Q"/>
    <m/>
    <s v="4계절 다 신어도 되나요?"/>
    <m/>
    <m/>
    <m/>
    <m/>
    <m/>
    <m/>
  </r>
  <r>
    <s v="고객"/>
    <x v="9828"/>
    <s v="B"/>
    <s v="의복의류점"/>
    <s v="신발"/>
    <n v="1"/>
    <n v="565"/>
    <x v="88"/>
    <m/>
    <s v="Q"/>
    <m/>
    <s v="어디에 있나요?"/>
    <m/>
    <m/>
    <m/>
    <m/>
    <m/>
    <m/>
  </r>
  <r>
    <s v="고객"/>
    <x v="13751"/>
    <s v="B"/>
    <s v="의복의류점"/>
    <s v="신발"/>
    <n v="1"/>
    <n v="566"/>
    <x v="88"/>
    <m/>
    <s v="Q"/>
    <m/>
    <s v="어느 쪽에 있어요?"/>
    <m/>
    <m/>
    <m/>
    <m/>
    <m/>
    <m/>
  </r>
  <r>
    <s v="고객"/>
    <x v="13752"/>
    <s v="B"/>
    <s v="의복의류점"/>
    <s v="신발"/>
    <n v="1"/>
    <n v="567"/>
    <x v="56"/>
    <m/>
    <s v="Q"/>
    <m/>
    <s v="신발 세탁은 어떻게 해야 돼요?"/>
    <m/>
    <m/>
    <m/>
    <m/>
    <m/>
    <m/>
  </r>
  <r>
    <s v="고객"/>
    <x v="13753"/>
    <s v="B"/>
    <s v="의복의류점"/>
    <s v="신발"/>
    <n v="1"/>
    <n v="568"/>
    <x v="56"/>
    <m/>
    <s v="Q"/>
    <m/>
    <s v="이 신발은 세탁을 어떻게 하나요?"/>
    <m/>
    <m/>
    <m/>
    <m/>
    <m/>
    <m/>
  </r>
  <r>
    <s v="고객"/>
    <x v="13754"/>
    <s v="B"/>
    <s v="의복의류점"/>
    <s v="신발"/>
    <n v="1"/>
    <n v="569"/>
    <x v="110"/>
    <m/>
    <s v="Q"/>
    <m/>
    <s v="샌들도 1+1이에요?"/>
    <m/>
    <m/>
    <m/>
    <m/>
    <m/>
    <m/>
  </r>
  <r>
    <s v="고객"/>
    <x v="13755"/>
    <s v="B"/>
    <s v="의복의류점"/>
    <s v="신발"/>
    <n v="1"/>
    <n v="570"/>
    <x v="110"/>
    <m/>
    <s v="Q"/>
    <m/>
    <s v="이월 상품만 1+1으로 파시는 거예요?"/>
    <m/>
    <m/>
    <m/>
    <m/>
    <m/>
    <m/>
  </r>
  <r>
    <s v="고객"/>
    <x v="13756"/>
    <s v="B"/>
    <s v="의복의류점"/>
    <s v="신발"/>
    <n v="1"/>
    <n v="571"/>
    <x v="110"/>
    <m/>
    <s v="Q"/>
    <m/>
    <s v="슬리퍼도 1+1 되나요?"/>
    <m/>
    <m/>
    <m/>
    <m/>
    <m/>
    <m/>
  </r>
  <r>
    <s v="고객"/>
    <x v="13757"/>
    <s v="B"/>
    <s v="의복의류점"/>
    <s v="신발"/>
    <n v="1"/>
    <n v="572"/>
    <x v="110"/>
    <m/>
    <s v="Q"/>
    <m/>
    <s v="아동용 신발도 1+1 행사 중인가요?"/>
    <m/>
    <m/>
    <m/>
    <m/>
    <m/>
    <m/>
  </r>
  <r>
    <s v="고객"/>
    <x v="13758"/>
    <s v="B"/>
    <s v="의복의류점"/>
    <s v="신발"/>
    <n v="1"/>
    <n v="573"/>
    <x v="169"/>
    <m/>
    <s v="Q"/>
    <m/>
    <s v="3개월 무이자 되나요?"/>
    <m/>
    <m/>
    <m/>
    <m/>
    <m/>
    <m/>
  </r>
  <r>
    <s v="고객"/>
    <x v="13759"/>
    <s v="B"/>
    <s v="의복의류점"/>
    <s v="신발"/>
    <n v="1"/>
    <n v="574"/>
    <x v="169"/>
    <m/>
    <s v="Q"/>
    <m/>
    <s v="무이자 할부 되는 카드는 뭐가 있나요?"/>
    <m/>
    <m/>
    <m/>
    <m/>
    <m/>
    <m/>
  </r>
  <r>
    <s v="고객"/>
    <x v="13760"/>
    <s v="B"/>
    <s v="의복의류점"/>
    <s v="신발"/>
    <n v="1"/>
    <n v="575"/>
    <x v="169"/>
    <m/>
    <s v="Q"/>
    <m/>
    <s v="무이자 할부는 몇 개월까지 되나요?"/>
    <m/>
    <m/>
    <m/>
    <m/>
    <m/>
    <m/>
  </r>
  <r>
    <s v="고객"/>
    <x v="13761"/>
    <s v="B"/>
    <s v="의복의류점"/>
    <s v="신발"/>
    <n v="1"/>
    <n v="576"/>
    <x v="169"/>
    <m/>
    <s v="Q"/>
    <m/>
    <s v="6개월도 무이자 할부 되나요?"/>
    <m/>
    <m/>
    <m/>
    <m/>
    <m/>
    <m/>
  </r>
  <r>
    <s v="고객"/>
    <x v="13762"/>
    <s v="B"/>
    <s v="의복의류점"/>
    <s v="신발"/>
    <n v="1"/>
    <n v="577"/>
    <x v="172"/>
    <m/>
    <s v="Q"/>
    <m/>
    <s v="땀이 좀 덜 차나요?"/>
    <m/>
    <m/>
    <m/>
    <m/>
    <m/>
    <m/>
  </r>
  <r>
    <s v="고객"/>
    <x v="13763"/>
    <s v="B"/>
    <s v="의복의류점"/>
    <s v="신발"/>
    <n v="1"/>
    <n v="578"/>
    <x v="173"/>
    <m/>
    <s v="Q"/>
    <m/>
    <s v="주차장이 따로 있나요?"/>
    <m/>
    <m/>
    <m/>
    <m/>
    <m/>
    <m/>
  </r>
  <r>
    <s v="고객"/>
    <x v="13764"/>
    <s v="B"/>
    <s v="의복의류점"/>
    <s v="신발"/>
    <n v="1"/>
    <n v="579"/>
    <x v="173"/>
    <m/>
    <s v="Q"/>
    <m/>
    <s v="주차장은 어디 있나요?"/>
    <m/>
    <m/>
    <m/>
    <m/>
    <m/>
    <m/>
  </r>
  <r>
    <s v="고객"/>
    <x v="13765"/>
    <s v="B"/>
    <s v="의복의류점"/>
    <s v="신발"/>
    <n v="1"/>
    <n v="580"/>
    <x v="174"/>
    <m/>
    <s v="Q"/>
    <m/>
    <s v="주차 단속은 안 해요?"/>
    <m/>
    <m/>
    <m/>
    <m/>
    <m/>
    <m/>
  </r>
  <r>
    <s v="고객"/>
    <x v="13766"/>
    <s v="B"/>
    <s v="의복의류점"/>
    <s v="신발"/>
    <n v="1"/>
    <n v="581"/>
    <x v="174"/>
    <m/>
    <s v="Q"/>
    <m/>
    <s v="이 앞은 주차 단속하죠?"/>
    <m/>
    <m/>
    <m/>
    <m/>
    <m/>
    <m/>
  </r>
  <r>
    <s v="고객"/>
    <x v="13767"/>
    <s v="B"/>
    <s v="의복의류점"/>
    <s v="신발"/>
    <n v="1"/>
    <n v="582"/>
    <x v="174"/>
    <m/>
    <s v="Q"/>
    <m/>
    <s v="주차 단속은 언제 하나요??"/>
    <m/>
    <m/>
    <m/>
    <m/>
    <m/>
    <m/>
  </r>
  <r>
    <s v="고객"/>
    <x v="13768"/>
    <s v="B"/>
    <s v="의복의류점"/>
    <s v="신발"/>
    <n v="1"/>
    <n v="583"/>
    <x v="175"/>
    <m/>
    <s v="Q"/>
    <m/>
    <s v="수선 맡기면 언제 되나요?"/>
    <m/>
    <m/>
    <m/>
    <m/>
    <m/>
    <m/>
  </r>
  <r>
    <s v="고객"/>
    <x v="13769"/>
    <s v="B"/>
    <s v="의복의류점"/>
    <s v="신발"/>
    <n v="1"/>
    <n v="584"/>
    <x v="175"/>
    <m/>
    <s v="Q"/>
    <m/>
    <s v="수선은 오래 걸릴까요?"/>
    <m/>
    <m/>
    <m/>
    <m/>
    <m/>
    <m/>
  </r>
  <r>
    <s v="고객"/>
    <x v="13770"/>
    <s v="B"/>
    <s v="의복의류점"/>
    <s v="신발"/>
    <n v="1"/>
    <n v="585"/>
    <x v="175"/>
    <m/>
    <s v="Q"/>
    <m/>
    <s v="수선하려면 오래 기다려야 하나요?"/>
    <m/>
    <m/>
    <m/>
    <m/>
    <m/>
    <m/>
  </r>
  <r>
    <s v="고객"/>
    <x v="13771"/>
    <s v="B"/>
    <s v="의복의류점"/>
    <s v="신발"/>
    <n v="1"/>
    <n v="586"/>
    <x v="176"/>
    <m/>
    <s v="Q"/>
    <m/>
    <s v="카탈로그 나온 거 있나요?"/>
    <m/>
    <m/>
    <m/>
    <m/>
    <m/>
    <m/>
  </r>
  <r>
    <s v="고객"/>
    <x v="13772"/>
    <s v="B"/>
    <s v="의복의류점"/>
    <s v="신발"/>
    <n v="1"/>
    <n v="587"/>
    <x v="176"/>
    <m/>
    <s v="Q"/>
    <m/>
    <s v="이번 시즌 카탈로그 나왔어요?"/>
    <m/>
    <m/>
    <m/>
    <m/>
    <m/>
    <m/>
  </r>
  <r>
    <s v="고객"/>
    <x v="13773"/>
    <s v="B"/>
    <s v="의복의류점"/>
    <s v="신발"/>
    <n v="1"/>
    <n v="588"/>
    <x v="176"/>
    <m/>
    <s v="Q"/>
    <m/>
    <s v="카탈로그 하나 주세요"/>
    <m/>
    <m/>
    <m/>
    <m/>
    <m/>
    <m/>
  </r>
  <r>
    <s v="고객"/>
    <x v="13774"/>
    <s v="B"/>
    <s v="의복의류점"/>
    <s v="신발"/>
    <n v="1"/>
    <n v="589"/>
    <x v="176"/>
    <m/>
    <s v="Q"/>
    <m/>
    <s v="책자 나온 거 하나 주세요"/>
    <m/>
    <m/>
    <m/>
    <m/>
    <m/>
    <m/>
  </r>
  <r>
    <s v="고객"/>
    <x v="13775"/>
    <s v="B"/>
    <s v="의복의류점"/>
    <s v="신발"/>
    <n v="1"/>
    <n v="590"/>
    <x v="91"/>
    <m/>
    <s v="Q"/>
    <m/>
    <s v="거울에 한 번 비춰볼게요"/>
    <m/>
    <m/>
    <m/>
    <m/>
    <m/>
    <m/>
  </r>
  <r>
    <s v="고객"/>
    <x v="13776"/>
    <s v="B"/>
    <s v="의복의류점"/>
    <s v="신발"/>
    <n v="1"/>
    <n v="591"/>
    <x v="91"/>
    <m/>
    <s v="Q"/>
    <m/>
    <s v="거울 좀 보여주실래요?"/>
    <m/>
    <m/>
    <m/>
    <m/>
    <m/>
    <m/>
  </r>
  <r>
    <s v="고객"/>
    <x v="13251"/>
    <s v="B"/>
    <s v="의복의류점"/>
    <s v="신발"/>
    <n v="1"/>
    <n v="592"/>
    <x v="91"/>
    <m/>
    <s v="Q"/>
    <m/>
    <s v="거울은 어디에 있어요?"/>
    <m/>
    <m/>
    <m/>
    <m/>
    <m/>
    <m/>
  </r>
  <r>
    <s v="고객"/>
    <x v="13777"/>
    <s v="B"/>
    <s v="의복의류점"/>
    <s v="신발"/>
    <n v="1"/>
    <n v="593"/>
    <x v="91"/>
    <m/>
    <s v="Q"/>
    <m/>
    <s v="거울 좀 볼게요"/>
    <m/>
    <m/>
    <m/>
    <m/>
    <m/>
    <m/>
  </r>
  <r>
    <s v="고객"/>
    <x v="13778"/>
    <s v="B"/>
    <s v="의복의류점"/>
    <s v="신발"/>
    <n v="1"/>
    <n v="594"/>
    <x v="78"/>
    <m/>
    <s v="Q"/>
    <m/>
    <s v="할인되는 카드 뭐 있어요?"/>
    <m/>
    <m/>
    <m/>
    <m/>
    <m/>
    <m/>
  </r>
  <r>
    <s v="고객"/>
    <x v="13779"/>
    <s v="B"/>
    <s v="의복의류점"/>
    <s v="신발"/>
    <n v="1"/>
    <n v="595"/>
    <x v="78"/>
    <m/>
    <s v="Q"/>
    <m/>
    <s v="이 카드 할인되죠?"/>
    <m/>
    <m/>
    <m/>
    <m/>
    <m/>
    <m/>
  </r>
  <r>
    <s v="고객"/>
    <x v="13780"/>
    <s v="B"/>
    <s v="의복의류점"/>
    <s v="신발"/>
    <n v="1"/>
    <n v="596"/>
    <x v="78"/>
    <m/>
    <s v="Q"/>
    <m/>
    <s v="이 카드 할인되는지 한 번 봐주실래요?"/>
    <m/>
    <m/>
    <m/>
    <m/>
    <m/>
    <m/>
  </r>
  <r>
    <s v="고객"/>
    <x v="13781"/>
    <s v="B"/>
    <s v="의복의류점"/>
    <s v="신발"/>
    <n v="1"/>
    <n v="597"/>
    <x v="178"/>
    <m/>
    <s v="Q"/>
    <m/>
    <s v="학교에서 실내화로 신을 만한 거 있어요?"/>
    <m/>
    <m/>
    <m/>
    <m/>
    <m/>
    <m/>
  </r>
  <r>
    <s v="고객"/>
    <x v="13782"/>
    <s v="B"/>
    <s v="의복의류점"/>
    <s v="신발"/>
    <n v="1"/>
    <n v="598"/>
    <x v="178"/>
    <m/>
    <s v="Q"/>
    <m/>
    <s v="학교 실내화로 신을 건데 어떤 게 좋을까요?"/>
    <m/>
    <m/>
    <m/>
    <m/>
    <m/>
    <m/>
  </r>
  <r>
    <s v="고객"/>
    <x v="13783"/>
    <s v="B"/>
    <s v="의복의류점"/>
    <s v="신발"/>
    <n v="1"/>
    <n v="599"/>
    <x v="178"/>
    <m/>
    <s v="Q"/>
    <m/>
    <s v="학교에서 신을 실내화 좀 보여주실래요?"/>
    <m/>
    <m/>
    <m/>
    <m/>
    <m/>
    <m/>
  </r>
  <r>
    <s v="고객"/>
    <x v="13784"/>
    <s v="B"/>
    <s v="의복의류점"/>
    <s v="신발"/>
    <n v="1"/>
    <n v="600"/>
    <x v="178"/>
    <m/>
    <s v="Q"/>
    <m/>
    <s v="학교에서 신을 건데 실내화 어떤 게 있나요?"/>
    <m/>
    <m/>
    <m/>
    <m/>
    <m/>
    <m/>
  </r>
  <r>
    <s v="고객"/>
    <x v="13785"/>
    <s v="B"/>
    <s v="의복의류점"/>
    <s v="신발"/>
    <n v="1"/>
    <n v="601"/>
    <x v="108"/>
    <m/>
    <s v="Q"/>
    <m/>
    <s v="현금영수증 부탁드려요"/>
    <m/>
    <m/>
    <m/>
    <m/>
    <m/>
    <m/>
  </r>
  <r>
    <s v="고객"/>
    <x v="13786"/>
    <s v="B"/>
    <s v="의복의류점"/>
    <s v="신발"/>
    <n v="1"/>
    <n v="602"/>
    <x v="402"/>
    <m/>
    <s v="Q"/>
    <m/>
    <s v="가죽 부분은 어떻게 세척해야 하나요?"/>
    <m/>
    <m/>
    <m/>
    <m/>
    <m/>
    <m/>
  </r>
  <r>
    <s v="고객"/>
    <x v="13787"/>
    <s v="B"/>
    <s v="의복의류점"/>
    <s v="신발"/>
    <n v="1"/>
    <n v="603"/>
    <x v="402"/>
    <m/>
    <s v="Q"/>
    <m/>
    <s v="가죽은 어떻게 세탁해요?"/>
    <m/>
    <m/>
    <m/>
    <m/>
    <m/>
    <m/>
  </r>
  <r>
    <s v="고객"/>
    <x v="13788"/>
    <s v="B"/>
    <s v="의복의류점"/>
    <s v="신발"/>
    <n v="1"/>
    <n v="604"/>
    <x v="402"/>
    <m/>
    <s v="Q"/>
    <m/>
    <s v="가죽은 세탁을 어떻게 해요?"/>
    <m/>
    <m/>
    <m/>
    <m/>
    <m/>
    <m/>
  </r>
  <r>
    <s v="고객"/>
    <x v="13789"/>
    <s v="B"/>
    <s v="의복의류점"/>
    <s v="신발"/>
    <n v="1"/>
    <n v="605"/>
    <x v="402"/>
    <m/>
    <s v="Q"/>
    <m/>
    <s v="가죽도 세탁할 수 있나요?"/>
    <m/>
    <m/>
    <m/>
    <m/>
    <m/>
    <m/>
  </r>
  <r>
    <s v="고객"/>
    <x v="13790"/>
    <s v="B"/>
    <s v="의복의류점"/>
    <s v="신발"/>
    <n v="1"/>
    <n v="606"/>
    <x v="11"/>
    <m/>
    <s v="Q"/>
    <m/>
    <s v="깔창은 하나만 들어가나요?"/>
    <m/>
    <m/>
    <m/>
    <m/>
    <m/>
    <m/>
  </r>
  <r>
    <s v="고객"/>
    <x v="13791"/>
    <s v="B"/>
    <s v="의복의류점"/>
    <s v="신발"/>
    <n v="1"/>
    <n v="607"/>
    <x v="11"/>
    <m/>
    <s v="Q"/>
    <m/>
    <s v="깔창 뺄 수 있어요?"/>
    <m/>
    <m/>
    <m/>
    <m/>
    <m/>
    <m/>
  </r>
  <r>
    <s v="고객"/>
    <x v="13792"/>
    <s v="B"/>
    <s v="의복의류점"/>
    <s v="신발"/>
    <n v="1"/>
    <n v="608"/>
    <x v="11"/>
    <m/>
    <s v="Q"/>
    <m/>
    <s v="깔창 여분은 없나요?"/>
    <m/>
    <m/>
    <m/>
    <m/>
    <m/>
    <m/>
  </r>
  <r>
    <s v="고객"/>
    <x v="13793"/>
    <s v="B"/>
    <s v="의복의류점"/>
    <s v="신발"/>
    <n v="1"/>
    <n v="609"/>
    <x v="11"/>
    <m/>
    <s v="Q"/>
    <m/>
    <s v="깔창 분리할 수 있어요?"/>
    <m/>
    <m/>
    <m/>
    <m/>
    <m/>
    <m/>
  </r>
  <r>
    <s v="고객"/>
    <x v="13794"/>
    <s v="B"/>
    <s v="의복의류점"/>
    <s v="신발"/>
    <n v="1"/>
    <n v="610"/>
    <x v="182"/>
    <m/>
    <s v="Q"/>
    <m/>
    <s v="축구화 좀 보여주시겠어요?"/>
    <m/>
    <m/>
    <m/>
    <m/>
    <m/>
    <m/>
  </r>
  <r>
    <s v="고객"/>
    <x v="13795"/>
    <s v="B"/>
    <s v="의복의류점"/>
    <s v="신발"/>
    <n v="1"/>
    <n v="611"/>
    <x v="182"/>
    <m/>
    <s v="Q"/>
    <m/>
    <s v="테니스화 있나요?"/>
    <m/>
    <m/>
    <m/>
    <m/>
    <m/>
    <m/>
  </r>
  <r>
    <s v="고객"/>
    <x v="13796"/>
    <s v="B"/>
    <s v="의복의류점"/>
    <s v="신발"/>
    <n v="1"/>
    <n v="612"/>
    <x v="270"/>
    <m/>
    <s v="Q"/>
    <m/>
    <s v="박스 빼고 신발만 포장해주실래요?"/>
    <m/>
    <m/>
    <m/>
    <m/>
    <m/>
    <m/>
  </r>
  <r>
    <s v="고객"/>
    <x v="13797"/>
    <s v="B"/>
    <s v="의복의류점"/>
    <s v="신발"/>
    <n v="1"/>
    <n v="613"/>
    <x v="270"/>
    <m/>
    <s v="Q"/>
    <m/>
    <s v="신발 포장도 되나요?"/>
    <m/>
    <m/>
    <m/>
    <m/>
    <m/>
    <m/>
  </r>
  <r>
    <s v="고객"/>
    <x v="13798"/>
    <s v="B"/>
    <s v="의복의류점"/>
    <s v="신발"/>
    <n v="1"/>
    <n v="614"/>
    <x v="270"/>
    <m/>
    <s v="Q"/>
    <m/>
    <s v="박스도 신발이랑 같이 포장해주세요"/>
    <m/>
    <m/>
    <m/>
    <m/>
    <m/>
    <m/>
  </r>
  <r>
    <s v="고객"/>
    <x v="13799"/>
    <s v="B"/>
    <s v="의복의류점"/>
    <s v="신발"/>
    <n v="1"/>
    <n v="615"/>
    <x v="237"/>
    <m/>
    <s v="Q"/>
    <m/>
    <s v="여기 좀 도와주시겠어요?"/>
    <m/>
    <m/>
    <m/>
    <m/>
    <m/>
    <m/>
  </r>
  <r>
    <s v="고객"/>
    <x v="13800"/>
    <s v="B"/>
    <s v="의복의류점"/>
    <s v="신발"/>
    <n v="1"/>
    <n v="616"/>
    <x v="237"/>
    <m/>
    <s v="Q"/>
    <m/>
    <s v="이쪽으로 잠시만 와주세요"/>
    <m/>
    <m/>
    <m/>
    <m/>
    <m/>
    <m/>
  </r>
  <r>
    <s v="고객"/>
    <x v="13801"/>
    <s v="B"/>
    <s v="의복의류점"/>
    <s v="신발"/>
    <n v="1"/>
    <n v="617"/>
    <x v="237"/>
    <m/>
    <s v="Q"/>
    <m/>
    <s v="여기 직원이신가요?"/>
    <m/>
    <m/>
    <m/>
    <m/>
    <m/>
    <m/>
  </r>
  <r>
    <s v="고객"/>
    <x v="13802"/>
    <s v="B"/>
    <s v="의복의류점"/>
    <s v="신발"/>
    <n v="1"/>
    <n v="618"/>
    <x v="237"/>
    <m/>
    <s v="Q"/>
    <m/>
    <s v="이것 좀 도와주실래요?"/>
    <m/>
    <m/>
    <m/>
    <m/>
    <m/>
    <m/>
  </r>
  <r>
    <s v="고객"/>
    <x v="13803"/>
    <s v="B"/>
    <s v="의복의류점"/>
    <s v="신발"/>
    <n v="1"/>
    <n v="619"/>
    <x v="272"/>
    <m/>
    <s v="Q"/>
    <m/>
    <s v="이 운동화 새 걸로 보여주세요"/>
    <m/>
    <m/>
    <m/>
    <m/>
    <m/>
    <m/>
  </r>
  <r>
    <s v="고객"/>
    <x v="13804"/>
    <s v="B"/>
    <s v="의복의류점"/>
    <s v="신발"/>
    <n v="1"/>
    <n v="620"/>
    <x v="272"/>
    <m/>
    <s v="Q"/>
    <m/>
    <s v="새 걸로 주세요"/>
    <m/>
    <m/>
    <m/>
    <m/>
    <m/>
    <m/>
  </r>
  <r>
    <s v="고객"/>
    <x v="13805"/>
    <s v="B"/>
    <s v="의복의류점"/>
    <s v="신발"/>
    <n v="1"/>
    <n v="621"/>
    <x v="272"/>
    <m/>
    <s v="Q"/>
    <m/>
    <s v="새 제품으로 다시 주세요"/>
    <m/>
    <m/>
    <m/>
    <m/>
    <m/>
    <m/>
  </r>
  <r>
    <s v="고객"/>
    <x v="13806"/>
    <s v="B"/>
    <s v="의복의류점"/>
    <s v="신발"/>
    <n v="1"/>
    <n v="622"/>
    <x v="272"/>
    <m/>
    <s v="Q"/>
    <m/>
    <s v="이 신발 새 거로 주실래요?"/>
    <m/>
    <m/>
    <m/>
    <m/>
    <m/>
    <m/>
  </r>
  <r>
    <s v="고객"/>
    <x v="13807"/>
    <s v="B"/>
    <s v="의복의류점"/>
    <s v="신발"/>
    <n v="1"/>
    <n v="623"/>
    <x v="273"/>
    <m/>
    <s v="Q"/>
    <m/>
    <s v="당일에 수선이 가능할까요?"/>
    <m/>
    <m/>
    <m/>
    <m/>
    <m/>
    <m/>
  </r>
  <r>
    <s v="고객"/>
    <x v="13808"/>
    <s v="B"/>
    <s v="의복의류점"/>
    <s v="신발"/>
    <n v="1"/>
    <n v="624"/>
    <x v="273"/>
    <m/>
    <s v="Q"/>
    <m/>
    <s v="오늘 안에 수선해주실 수 있나요?"/>
    <m/>
    <m/>
    <m/>
    <m/>
    <m/>
    <m/>
  </r>
  <r>
    <s v="고객"/>
    <x v="13809"/>
    <s v="B"/>
    <s v="의복의류점"/>
    <s v="신발"/>
    <n v="1"/>
    <n v="625"/>
    <x v="273"/>
    <m/>
    <s v="Q"/>
    <m/>
    <s v="오늘까지 수선해주시겠어요?"/>
    <m/>
    <m/>
    <m/>
    <m/>
    <m/>
    <m/>
  </r>
  <r>
    <s v="고객"/>
    <x v="13810"/>
    <s v="B"/>
    <s v="의복의류점"/>
    <s v="신발"/>
    <n v="1"/>
    <n v="626"/>
    <x v="273"/>
    <m/>
    <s v="Q"/>
    <m/>
    <s v="오늘 안에 수선해주세요"/>
    <m/>
    <m/>
    <m/>
    <m/>
    <m/>
    <m/>
  </r>
  <r>
    <s v="고객"/>
    <x v="13811"/>
    <s v="B"/>
    <s v="의복의류점"/>
    <s v="신발"/>
    <n v="1"/>
    <n v="627"/>
    <x v="274"/>
    <m/>
    <s v="Q"/>
    <m/>
    <s v="결제는 수선 끝나고 해도 되죠?"/>
    <m/>
    <m/>
    <m/>
    <m/>
    <m/>
    <m/>
  </r>
  <r>
    <s v="고객"/>
    <x v="13812"/>
    <s v="B"/>
    <s v="의복의류점"/>
    <s v="신발"/>
    <n v="1"/>
    <n v="628"/>
    <x v="274"/>
    <m/>
    <s v="Q"/>
    <m/>
    <s v="결제는 수선 끝나고 할게요"/>
    <m/>
    <m/>
    <m/>
    <m/>
    <m/>
    <m/>
  </r>
  <r>
    <s v="고객"/>
    <x v="13813"/>
    <s v="B"/>
    <s v="의복의류점"/>
    <s v="신발"/>
    <n v="1"/>
    <n v="629"/>
    <x v="274"/>
    <m/>
    <s v="Q"/>
    <m/>
    <s v="수선 끝나면 그때 결제할게요"/>
    <m/>
    <m/>
    <m/>
    <m/>
    <m/>
    <m/>
  </r>
  <r>
    <s v="고객"/>
    <x v="13814"/>
    <s v="B"/>
    <s v="의복의류점"/>
    <s v="신발"/>
    <n v="1"/>
    <n v="630"/>
    <x v="274"/>
    <m/>
    <s v="Q"/>
    <m/>
    <s v="수선 끝나고 찾아갈 때 계산할게요"/>
    <m/>
    <m/>
    <m/>
    <m/>
    <m/>
    <m/>
  </r>
  <r>
    <s v="고객"/>
    <x v="13815"/>
    <s v="B"/>
    <s v="의복의류점"/>
    <s v="신발"/>
    <n v="1"/>
    <n v="631"/>
    <x v="275"/>
    <m/>
    <s v="Q"/>
    <m/>
    <s v="초등학교 1학년은 사이즈가 얼마 정도 되나요?"/>
    <m/>
    <m/>
    <m/>
    <m/>
    <m/>
    <m/>
  </r>
  <r>
    <s v="고객"/>
    <x v="13816"/>
    <s v="B"/>
    <s v="의복의류점"/>
    <s v="신발"/>
    <n v="1"/>
    <n v="632"/>
    <x v="275"/>
    <m/>
    <s v="Q"/>
    <m/>
    <s v="7살은 보통 사이즈가 어떻게 돼요?"/>
    <m/>
    <m/>
    <m/>
    <m/>
    <m/>
    <m/>
  </r>
  <r>
    <s v="고객"/>
    <x v="13817"/>
    <s v="B"/>
    <s v="의복의류점"/>
    <s v="신발"/>
    <n v="1"/>
    <n v="633"/>
    <x v="275"/>
    <m/>
    <s v="Q"/>
    <m/>
    <s v="200은 몇 살짜리 애들이 신나요?"/>
    <m/>
    <m/>
    <m/>
    <m/>
    <m/>
    <m/>
  </r>
  <r>
    <s v="고객"/>
    <x v="13818"/>
    <s v="B"/>
    <s v="의복의류점"/>
    <s v="신발"/>
    <n v="1"/>
    <n v="634"/>
    <x v="275"/>
    <m/>
    <s v="Q"/>
    <m/>
    <s v="160은 5~6살쯤 신나요?"/>
    <m/>
    <m/>
    <m/>
    <m/>
    <m/>
    <m/>
  </r>
  <r>
    <s v="고객"/>
    <x v="13819"/>
    <s v="B"/>
    <s v="의복의류점"/>
    <s v="신발"/>
    <n v="1"/>
    <n v="635"/>
    <x v="276"/>
    <m/>
    <s v="Q"/>
    <m/>
    <s v="구두 굽 관리하는 거 있어요?"/>
    <m/>
    <m/>
    <m/>
    <m/>
    <m/>
    <m/>
  </r>
  <r>
    <s v="고객"/>
    <x v="13820"/>
    <s v="B"/>
    <s v="의복의류점"/>
    <s v="신발"/>
    <n v="1"/>
    <n v="636"/>
    <x v="276"/>
    <m/>
    <s v="Q"/>
    <m/>
    <s v="신발 신을 때 쓰는 도구도 파나요?"/>
    <m/>
    <m/>
    <m/>
    <m/>
    <m/>
    <m/>
  </r>
  <r>
    <s v="고객"/>
    <x v="13821"/>
    <s v="B"/>
    <s v="의복의류점"/>
    <s v="신발"/>
    <n v="1"/>
    <n v="637"/>
    <x v="276"/>
    <m/>
    <s v="Q"/>
    <m/>
    <s v="부츠 보관할 때 안에 넣는 것도 혹시 파시나요?"/>
    <m/>
    <m/>
    <m/>
    <m/>
    <m/>
    <m/>
  </r>
  <r>
    <s v="고객"/>
    <x v="13822"/>
    <s v="B"/>
    <s v="의복의류점"/>
    <s v="신발"/>
    <n v="1"/>
    <n v="638"/>
    <x v="277"/>
    <m/>
    <s v="Q"/>
    <m/>
    <s v="어린 아기들 걸으면 소리 나는 신발 있나요?"/>
    <m/>
    <m/>
    <m/>
    <m/>
    <m/>
    <m/>
  </r>
  <r>
    <s v="고객"/>
    <x v="13823"/>
    <s v="B"/>
    <s v="의복의류점"/>
    <s v="신발"/>
    <n v="1"/>
    <n v="639"/>
    <x v="277"/>
    <m/>
    <s v="Q"/>
    <m/>
    <s v="바퀴 달린 신발 있어요?"/>
    <m/>
    <m/>
    <m/>
    <m/>
    <m/>
    <m/>
  </r>
  <r>
    <s v="고객"/>
    <x v="13824"/>
    <s v="B"/>
    <s v="의복의류점"/>
    <s v="신발"/>
    <n v="1"/>
    <n v="640"/>
    <x v="277"/>
    <m/>
    <s v="Q"/>
    <m/>
    <s v="불빛 나오는 운동화도 있나요?"/>
    <m/>
    <m/>
    <m/>
    <m/>
    <m/>
    <m/>
  </r>
  <r>
    <s v="고객"/>
    <x v="13825"/>
    <s v="B"/>
    <s v="의복의류점"/>
    <s v="신발"/>
    <n v="1"/>
    <n v="641"/>
    <x v="278"/>
    <m/>
    <s v="Q"/>
    <m/>
    <s v="지금 결제해야 해요?"/>
    <m/>
    <m/>
    <m/>
    <m/>
    <m/>
    <m/>
  </r>
  <r>
    <s v="고객"/>
    <x v="13826"/>
    <s v="B"/>
    <s v="의복의류점"/>
    <s v="신발"/>
    <n v="1"/>
    <n v="642"/>
    <x v="278"/>
    <m/>
    <s v="Q"/>
    <m/>
    <s v="오늘 결제 안 해도 되죠?"/>
    <m/>
    <m/>
    <m/>
    <m/>
    <m/>
    <m/>
  </r>
  <r>
    <s v="고객"/>
    <x v="13827"/>
    <s v="B"/>
    <s v="의복의류점"/>
    <s v="신발"/>
    <n v="1"/>
    <n v="643"/>
    <x v="278"/>
    <m/>
    <s v="Q"/>
    <m/>
    <s v="오늘 결제해야 하는 건 아니죠?"/>
    <m/>
    <m/>
    <m/>
    <m/>
    <m/>
    <m/>
  </r>
  <r>
    <s v="고객"/>
    <x v="13828"/>
    <s v="B"/>
    <s v="의복의류점"/>
    <s v="신발"/>
    <n v="1"/>
    <n v="644"/>
    <x v="278"/>
    <m/>
    <s v="Q"/>
    <m/>
    <s v="지금 결제해요?"/>
    <m/>
    <m/>
    <m/>
    <m/>
    <m/>
    <m/>
  </r>
  <r>
    <s v="고객"/>
    <x v="13829"/>
    <s v="B"/>
    <s v="의복의류점"/>
    <s v="신발"/>
    <n v="1"/>
    <n v="645"/>
    <x v="249"/>
    <m/>
    <s v="Q"/>
    <m/>
    <s v="계좌이체 가능해요?"/>
    <m/>
    <m/>
    <m/>
    <m/>
    <m/>
    <m/>
  </r>
  <r>
    <s v="고객"/>
    <x v="13830"/>
    <s v="B"/>
    <s v="의복의류점"/>
    <s v="신발"/>
    <n v="1"/>
    <n v="646"/>
    <x v="249"/>
    <m/>
    <s v="Q"/>
    <m/>
    <s v="계좌이체 되죠?"/>
    <m/>
    <m/>
    <m/>
    <m/>
    <m/>
    <m/>
  </r>
  <r>
    <s v="고객"/>
    <x v="13831"/>
    <s v="B"/>
    <s v="의복의류점"/>
    <s v="신발"/>
    <n v="1"/>
    <n v="647"/>
    <x v="249"/>
    <m/>
    <s v="Q"/>
    <m/>
    <s v="계좌이체해도 되나요?"/>
    <m/>
    <m/>
    <m/>
    <m/>
    <m/>
    <m/>
  </r>
  <r>
    <s v="고객"/>
    <x v="13832"/>
    <s v="B"/>
    <s v="의복의류점"/>
    <s v="신발"/>
    <n v="1"/>
    <n v="648"/>
    <x v="249"/>
    <m/>
    <s v="Q"/>
    <m/>
    <s v="결제는 계좌이체로 해드려도 될까요? "/>
    <m/>
    <m/>
    <m/>
    <m/>
    <m/>
    <m/>
  </r>
  <r>
    <s v="고객"/>
    <x v="13833"/>
    <s v="B"/>
    <s v="의복의류점"/>
    <s v="신발"/>
    <n v="1"/>
    <n v="649"/>
    <x v="240"/>
    <m/>
    <s v="Q"/>
    <m/>
    <s v="선물할 건데 예쁘게 포장해주실 수 있나요?"/>
    <m/>
    <m/>
    <m/>
    <m/>
    <m/>
    <m/>
  </r>
  <r>
    <s v="고객"/>
    <x v="13834"/>
    <s v="B"/>
    <s v="의복의류점"/>
    <s v="신발"/>
    <n v="1"/>
    <n v="650"/>
    <x v="240"/>
    <m/>
    <s v="Q"/>
    <m/>
    <s v="선물용으로 포장도 가능한가요?"/>
    <m/>
    <m/>
    <m/>
    <m/>
    <m/>
    <m/>
  </r>
  <r>
    <s v="고객"/>
    <x v="13835"/>
    <s v="B"/>
    <s v="의복의류점"/>
    <s v="신발"/>
    <n v="1"/>
    <n v="651"/>
    <x v="240"/>
    <m/>
    <s v="Q"/>
    <m/>
    <s v="선물용으로 포장 부탁드립니다"/>
    <m/>
    <m/>
    <m/>
    <m/>
    <m/>
    <m/>
  </r>
  <r>
    <s v="고객"/>
    <x v="13836"/>
    <s v="B"/>
    <s v="의복의류점"/>
    <s v="신발"/>
    <n v="1"/>
    <n v="652"/>
    <x v="279"/>
    <m/>
    <s v="Q"/>
    <m/>
    <s v="광고 많이 하던 운동화가 이건 가요?"/>
    <m/>
    <m/>
    <m/>
    <m/>
    <m/>
    <m/>
  </r>
  <r>
    <s v="고객"/>
    <x v="13837"/>
    <s v="B"/>
    <s v="의복의류점"/>
    <s v="신발"/>
    <n v="1"/>
    <n v="653"/>
    <x v="279"/>
    <m/>
    <s v="Q"/>
    <m/>
    <s v="이 운동화가 요새 광고하는 거죠?"/>
    <m/>
    <m/>
    <m/>
    <m/>
    <m/>
    <m/>
  </r>
  <r>
    <s v="고객"/>
    <x v="13838"/>
    <s v="B"/>
    <s v="의복의류점"/>
    <s v="신발"/>
    <n v="1"/>
    <n v="654"/>
    <x v="281"/>
    <m/>
    <s v="Q"/>
    <m/>
    <s v="제가 주문한 신발을 집으로 배송해주실 수 있나요?"/>
    <m/>
    <m/>
    <m/>
    <m/>
    <m/>
    <m/>
  </r>
  <r>
    <s v="고객"/>
    <x v="13839"/>
    <s v="B"/>
    <s v="의복의류점"/>
    <s v="신발"/>
    <n v="1"/>
    <n v="655"/>
    <x v="281"/>
    <m/>
    <s v="Q"/>
    <m/>
    <s v="택배로 받아볼 수 있을까요?"/>
    <m/>
    <m/>
    <m/>
    <m/>
    <m/>
    <m/>
  </r>
  <r>
    <s v="고객"/>
    <x v="13840"/>
    <s v="B"/>
    <s v="의복의류점"/>
    <s v="신발"/>
    <n v="1"/>
    <n v="656"/>
    <x v="282"/>
    <m/>
    <s v="Q"/>
    <m/>
    <s v="얼마 정도 기다리면 받아볼 수 있나요?"/>
    <m/>
    <m/>
    <m/>
    <m/>
    <m/>
    <m/>
  </r>
  <r>
    <s v="고객"/>
    <x v="13841"/>
    <s v="B"/>
    <s v="의복의류점"/>
    <s v="신발"/>
    <n v="1"/>
    <n v="657"/>
    <x v="282"/>
    <m/>
    <s v="Q"/>
    <m/>
    <s v="택배는 며칠 정도 걸려요?"/>
    <m/>
    <m/>
    <m/>
    <m/>
    <m/>
    <m/>
  </r>
  <r>
    <s v="고객"/>
    <x v="13842"/>
    <s v="B"/>
    <s v="의복의류점"/>
    <s v="신발"/>
    <n v="1"/>
    <n v="658"/>
    <x v="282"/>
    <m/>
    <s v="Q"/>
    <m/>
    <s v="배송되는 데 얼마나 걸릴까요?"/>
    <m/>
    <m/>
    <m/>
    <m/>
    <m/>
    <m/>
  </r>
  <r>
    <s v="고객"/>
    <x v="13843"/>
    <s v="B"/>
    <s v="의복의류점"/>
    <s v="신발"/>
    <n v="1"/>
    <n v="659"/>
    <x v="242"/>
    <m/>
    <s v="Q"/>
    <m/>
    <s v="이 할인쿠폰 사용할 수 있나요?"/>
    <m/>
    <m/>
    <m/>
    <m/>
    <m/>
    <m/>
  </r>
  <r>
    <s v="고객"/>
    <x v="13844"/>
    <s v="B"/>
    <s v="의복의류점"/>
    <s v="신발"/>
    <n v="1"/>
    <n v="660"/>
    <x v="242"/>
    <m/>
    <s v="Q"/>
    <m/>
    <s v="이 할인쿠폰 사용할 수 있을까요?"/>
    <m/>
    <m/>
    <m/>
    <m/>
    <m/>
    <m/>
  </r>
  <r>
    <s v="고객"/>
    <x v="13845"/>
    <s v="B"/>
    <s v="의복의류점"/>
    <s v="신발"/>
    <n v="1"/>
    <n v="661"/>
    <x v="242"/>
    <m/>
    <s v="Q"/>
    <m/>
    <s v="여기에서 이 할인쿠폰 쓸 수 있어요?"/>
    <m/>
    <m/>
    <m/>
    <m/>
    <m/>
    <m/>
  </r>
  <r>
    <s v="고객"/>
    <x v="13846"/>
    <s v="B"/>
    <s v="의복의류점"/>
    <s v="신발"/>
    <n v="1"/>
    <n v="662"/>
    <x v="283"/>
    <m/>
    <s v="Q"/>
    <m/>
    <s v="수선은 몇 시까지 와야지 가능한가요?"/>
    <m/>
    <m/>
    <m/>
    <m/>
    <m/>
    <m/>
  </r>
  <r>
    <s v="고객"/>
    <x v="13847"/>
    <s v="B"/>
    <s v="의복의류점"/>
    <s v="신발"/>
    <n v="1"/>
    <n v="663"/>
    <x v="283"/>
    <m/>
    <s v="Q"/>
    <m/>
    <s v="수선은 몇 시부터 가능해요?"/>
    <m/>
    <m/>
    <m/>
    <m/>
    <m/>
    <m/>
  </r>
  <r>
    <s v="고객"/>
    <x v="13848"/>
    <s v="B"/>
    <s v="의복의류점"/>
    <s v="신발"/>
    <n v="1"/>
    <n v="664"/>
    <x v="283"/>
    <m/>
    <s v="Q"/>
    <m/>
    <s v="굽 수선은 몇 시부터 할 수 있어요?"/>
    <m/>
    <m/>
    <m/>
    <m/>
    <m/>
    <m/>
  </r>
  <r>
    <s v="고객"/>
    <x v="13849"/>
    <s v="B"/>
    <s v="의복의류점"/>
    <s v="신발"/>
    <n v="1"/>
    <n v="665"/>
    <x v="283"/>
    <m/>
    <s v="Q"/>
    <m/>
    <s v="수선은 몇 시에 할 수 있나요?"/>
    <m/>
    <m/>
    <m/>
    <m/>
    <m/>
    <m/>
  </r>
  <r>
    <s v="고객"/>
    <x v="13850"/>
    <s v="B"/>
    <s v="의복의류점"/>
    <s v="신발"/>
    <n v="1"/>
    <n v="666"/>
    <x v="284"/>
    <m/>
    <s v="Q"/>
    <m/>
    <s v="집 안에서 신을 슬리퍼 찾아요"/>
    <m/>
    <m/>
    <m/>
    <m/>
    <m/>
    <m/>
  </r>
  <r>
    <s v="고객"/>
    <x v="13851"/>
    <s v="B"/>
    <s v="의복의류점"/>
    <s v="신발"/>
    <n v="1"/>
    <n v="667"/>
    <x v="284"/>
    <m/>
    <s v="Q"/>
    <m/>
    <s v="사무실 안에서 신을만한 슬리퍼를 찾고 있는데요"/>
    <m/>
    <m/>
    <m/>
    <m/>
    <m/>
    <m/>
  </r>
  <r>
    <s v="고객"/>
    <x v="13852"/>
    <s v="B"/>
    <s v="의복의류점"/>
    <s v="신발"/>
    <n v="1"/>
    <n v="668"/>
    <x v="284"/>
    <m/>
    <s v="Q"/>
    <m/>
    <s v="집에서 신을만한 슬리퍼 있나요?"/>
    <m/>
    <m/>
    <m/>
    <m/>
    <m/>
    <m/>
  </r>
  <r>
    <s v="고객"/>
    <x v="13853"/>
    <s v="B"/>
    <s v="의복의류점"/>
    <s v="신발"/>
    <n v="1"/>
    <n v="669"/>
    <x v="284"/>
    <m/>
    <s v="Q"/>
    <m/>
    <s v="집에서 신을 슬리퍼가 있을까요?"/>
    <m/>
    <m/>
    <m/>
    <m/>
    <m/>
    <m/>
  </r>
  <r>
    <s v="고객"/>
    <x v="13854"/>
    <s v="B"/>
    <s v="의복의류점"/>
    <s v="신발"/>
    <n v="1"/>
    <n v="670"/>
    <x v="285"/>
    <m/>
    <s v="Q"/>
    <m/>
    <s v="택배로 주문할 수 있나요?"/>
    <m/>
    <m/>
    <m/>
    <m/>
    <m/>
    <m/>
  </r>
  <r>
    <s v="고객"/>
    <x v="13855"/>
    <s v="B"/>
    <s v="의복의류점"/>
    <s v="신발"/>
    <n v="1"/>
    <n v="671"/>
    <x v="285"/>
    <m/>
    <s v="Q"/>
    <m/>
    <s v="택배로 받아 볼 수 있나요?"/>
    <m/>
    <m/>
    <m/>
    <m/>
    <m/>
    <m/>
  </r>
  <r>
    <s v="고객"/>
    <x v="13856"/>
    <s v="B"/>
    <s v="의복의류점"/>
    <s v="신발"/>
    <n v="1"/>
    <n v="672"/>
    <x v="285"/>
    <m/>
    <s v="Q"/>
    <m/>
    <s v="택배로 받아 볼 수 있을까요?"/>
    <m/>
    <m/>
    <m/>
    <m/>
    <m/>
    <m/>
  </r>
  <r>
    <s v="고객"/>
    <x v="13857"/>
    <s v="B"/>
    <s v="의복의류점"/>
    <s v="신발"/>
    <n v="1"/>
    <n v="673"/>
    <x v="285"/>
    <m/>
    <s v="Q"/>
    <m/>
    <s v="택배로 주문 가능한가요?"/>
    <m/>
    <m/>
    <m/>
    <m/>
    <m/>
    <m/>
  </r>
  <r>
    <s v="고객"/>
    <x v="13858"/>
    <s v="B"/>
    <s v="의복의류점"/>
    <s v="신발"/>
    <n v="1"/>
    <n v="674"/>
    <x v="76"/>
    <m/>
    <s v="Q"/>
    <m/>
    <s v="이 운동화는 왜 할인해요?"/>
    <m/>
    <m/>
    <m/>
    <m/>
    <m/>
    <m/>
  </r>
  <r>
    <s v="고객"/>
    <x v="13859"/>
    <s v="B"/>
    <s v="의복의류점"/>
    <s v="신발"/>
    <n v="1"/>
    <n v="675"/>
    <x v="76"/>
    <m/>
    <s v="Q"/>
    <m/>
    <s v="샌들은 왜 할인하는 거예요?"/>
    <m/>
    <m/>
    <m/>
    <m/>
    <m/>
    <m/>
  </r>
  <r>
    <s v="고객"/>
    <x v="13241"/>
    <s v="B"/>
    <s v="의복의류점"/>
    <s v="신발"/>
    <n v="1"/>
    <n v="676"/>
    <x v="76"/>
    <m/>
    <s v="Q"/>
    <m/>
    <s v="이월 상품이라 할인하는 건가요?"/>
    <m/>
    <m/>
    <m/>
    <m/>
    <m/>
    <m/>
  </r>
  <r>
    <s v="고객"/>
    <x v="13860"/>
    <s v="B"/>
    <s v="의복의류점"/>
    <s v="신발"/>
    <n v="1"/>
    <n v="677"/>
    <x v="76"/>
    <m/>
    <s v="Q"/>
    <m/>
    <s v="제품에 무슨 하자가 있어서 싸게 파시는 건가요?"/>
    <m/>
    <m/>
    <m/>
    <m/>
    <m/>
    <m/>
  </r>
  <r>
    <s v="고객"/>
    <x v="13861"/>
    <s v="B"/>
    <s v="의복의류점"/>
    <s v="신발"/>
    <n v="1"/>
    <n v="678"/>
    <x v="286"/>
    <m/>
    <s v="Q"/>
    <m/>
    <s v="저 신발 살 수 있나요?"/>
    <m/>
    <m/>
    <m/>
    <m/>
    <m/>
    <m/>
  </r>
  <r>
    <s v="고객"/>
    <x v="13862"/>
    <s v="B"/>
    <s v="의복의류점"/>
    <s v="신발"/>
    <n v="1"/>
    <n v="679"/>
    <x v="286"/>
    <m/>
    <s v="Q"/>
    <m/>
    <s v="저 신발 주문할 수 있어요?"/>
    <m/>
    <m/>
    <m/>
    <m/>
    <m/>
    <m/>
  </r>
  <r>
    <s v="고객"/>
    <x v="13863"/>
    <s v="B"/>
    <s v="의복의류점"/>
    <s v="신발"/>
    <n v="1"/>
    <n v="680"/>
    <x v="286"/>
    <m/>
    <s v="Q"/>
    <m/>
    <s v="이 운동화 주문할 수 있나요?"/>
    <m/>
    <m/>
    <m/>
    <m/>
    <m/>
    <m/>
  </r>
  <r>
    <s v="고객"/>
    <x v="13864"/>
    <s v="B"/>
    <s v="의복의류점"/>
    <s v="신발"/>
    <n v="1"/>
    <n v="681"/>
    <x v="286"/>
    <m/>
    <s v="Q"/>
    <m/>
    <s v="이 운동화 주문하고 싶은데 어떻게 해야 하나요?"/>
    <m/>
    <m/>
    <m/>
    <m/>
    <m/>
    <m/>
  </r>
  <r>
    <s v="고객"/>
    <x v="13865"/>
    <s v="B"/>
    <s v="의복의류점"/>
    <s v="신발"/>
    <n v="1"/>
    <n v="682"/>
    <x v="287"/>
    <m/>
    <s v="Q"/>
    <m/>
    <s v="할부 가능한가요?"/>
    <m/>
    <m/>
    <m/>
    <m/>
    <m/>
    <m/>
  </r>
  <r>
    <s v="고객"/>
    <x v="13866"/>
    <s v="B"/>
    <s v="의복의류점"/>
    <s v="신발"/>
    <n v="1"/>
    <n v="683"/>
    <x v="287"/>
    <m/>
    <s v="Q"/>
    <m/>
    <s v="카드 할부 되죠?"/>
    <m/>
    <m/>
    <m/>
    <m/>
    <m/>
    <m/>
  </r>
  <r>
    <s v="고객"/>
    <x v="13867"/>
    <s v="B"/>
    <s v="의복의류점"/>
    <s v="신발"/>
    <n v="1"/>
    <n v="684"/>
    <x v="287"/>
    <m/>
    <s v="Q"/>
    <m/>
    <s v="카드 할부 가능하죠?"/>
    <m/>
    <m/>
    <m/>
    <m/>
    <m/>
    <m/>
  </r>
  <r>
    <s v="고객"/>
    <x v="13868"/>
    <s v="B"/>
    <s v="의복의류점"/>
    <s v="신발"/>
    <n v="1"/>
    <n v="685"/>
    <x v="287"/>
    <m/>
    <s v="Q"/>
    <m/>
    <s v="할부 결제되나요?"/>
    <m/>
    <m/>
    <m/>
    <m/>
    <m/>
    <m/>
  </r>
  <r>
    <s v="고객"/>
    <x v="13869"/>
    <s v="B"/>
    <s v="의복의류점"/>
    <s v="신발"/>
    <n v="1"/>
    <n v="686"/>
    <x v="288"/>
    <m/>
    <s v="Q"/>
    <m/>
    <s v="회원은 할인되는 거 맞지요?"/>
    <m/>
    <m/>
    <m/>
    <m/>
    <m/>
    <m/>
  </r>
  <r>
    <s v="고객"/>
    <x v="13870"/>
    <s v="B"/>
    <s v="의복의류점"/>
    <s v="신발"/>
    <n v="1"/>
    <n v="687"/>
    <x v="288"/>
    <m/>
    <s v="Q"/>
    <m/>
    <s v="여기 회원인데 할인되는 건 없나요?"/>
    <m/>
    <m/>
    <m/>
    <m/>
    <m/>
    <m/>
  </r>
  <r>
    <s v="고객"/>
    <x v="13871"/>
    <s v="B"/>
    <s v="의복의류점"/>
    <s v="신발"/>
    <n v="1"/>
    <n v="688"/>
    <x v="288"/>
    <m/>
    <s v="Q"/>
    <m/>
    <s v="회원 할인되는 거 없어요?"/>
    <m/>
    <m/>
    <m/>
    <m/>
    <m/>
    <m/>
  </r>
  <r>
    <s v="고객"/>
    <x v="13872"/>
    <s v="B"/>
    <s v="의복의류점"/>
    <s v="신발"/>
    <n v="1"/>
    <n v="689"/>
    <x v="288"/>
    <m/>
    <s v="Q"/>
    <m/>
    <s v="회원이면 할인되는 거 뭐 있어요?"/>
    <m/>
    <m/>
    <m/>
    <m/>
    <m/>
    <m/>
  </r>
  <r>
    <s v="고객"/>
    <x v="13873"/>
    <s v="B"/>
    <s v="의복의류점"/>
    <s v="신발"/>
    <n v="1"/>
    <n v="690"/>
    <x v="289"/>
    <m/>
    <s v="Q"/>
    <m/>
    <s v="이 운동화랑 어울릴만한 치마도 보여주세요"/>
    <m/>
    <m/>
    <m/>
    <m/>
    <m/>
    <m/>
  </r>
  <r>
    <s v="고객"/>
    <x v="13874"/>
    <s v="B"/>
    <s v="의복의류점"/>
    <s v="신발"/>
    <n v="1"/>
    <n v="691"/>
    <x v="289"/>
    <m/>
    <s v="Q"/>
    <m/>
    <s v="이 샌들이랑 어울리는 바지도 추천해주세요"/>
    <m/>
    <m/>
    <m/>
    <m/>
    <m/>
    <m/>
  </r>
  <r>
    <s v="고객"/>
    <x v="13875"/>
    <s v="B"/>
    <s v="의복의류점"/>
    <s v="신발"/>
    <n v="1"/>
    <n v="692"/>
    <x v="289"/>
    <m/>
    <s v="Q"/>
    <m/>
    <s v="이 신발에 어울리는 옷은 어떤 게 있나요?"/>
    <m/>
    <m/>
    <m/>
    <m/>
    <m/>
    <m/>
  </r>
  <r>
    <s v="고객"/>
    <x v="13876"/>
    <s v="B"/>
    <s v="의복의류점"/>
    <s v="신발"/>
    <n v="1"/>
    <n v="693"/>
    <x v="289"/>
    <m/>
    <s v="Q"/>
    <m/>
    <s v="이 운동화에 어울리는 옷도 추천해주실래요?"/>
    <m/>
    <m/>
    <m/>
    <m/>
    <m/>
    <m/>
  </r>
  <r>
    <s v="고객"/>
    <x v="13877"/>
    <s v="B"/>
    <s v="의복의류점"/>
    <s v="신발"/>
    <n v="1"/>
    <n v="694"/>
    <x v="290"/>
    <m/>
    <s v="Q"/>
    <m/>
    <s v="아이다스 매장은 어디 있어요?"/>
    <m/>
    <m/>
    <m/>
    <m/>
    <m/>
    <m/>
  </r>
  <r>
    <s v="고객"/>
    <x v="13878"/>
    <s v="B"/>
    <s v="의복의류점"/>
    <s v="신발"/>
    <n v="1"/>
    <n v="695"/>
    <x v="290"/>
    <m/>
    <s v="Q"/>
    <m/>
    <s v="키즈 매장은 어디예요?"/>
    <m/>
    <m/>
    <m/>
    <m/>
    <m/>
    <m/>
  </r>
  <r>
    <s v="고객"/>
    <x v="13879"/>
    <s v="B"/>
    <s v="의복의류점"/>
    <s v="신발"/>
    <n v="1"/>
    <n v="696"/>
    <x v="290"/>
    <m/>
    <s v="Q"/>
    <m/>
    <s v="구두 파는 매장은 어디 있나요?"/>
    <m/>
    <m/>
    <m/>
    <m/>
    <m/>
    <m/>
  </r>
  <r>
    <s v="고객"/>
    <x v="13880"/>
    <s v="B"/>
    <s v="의복의류점"/>
    <s v="신발"/>
    <n v="1"/>
    <n v="697"/>
    <x v="290"/>
    <m/>
    <s v="Q"/>
    <m/>
    <s v="아디다스 키즈 매장 옆에 있어요?"/>
    <m/>
    <m/>
    <m/>
    <m/>
    <m/>
    <m/>
  </r>
  <r>
    <s v="고객"/>
    <x v="13881"/>
    <s v="B"/>
    <s v="의복의류점"/>
    <s v="신발"/>
    <n v="1"/>
    <n v="698"/>
    <x v="291"/>
    <m/>
    <s v="Q"/>
    <m/>
    <s v="다음에 몇 개나 들어오나요?"/>
    <m/>
    <m/>
    <m/>
    <m/>
    <m/>
    <m/>
  </r>
  <r>
    <s v="고객"/>
    <x v="13882"/>
    <s v="B"/>
    <s v="의복의류점"/>
    <s v="신발"/>
    <n v="1"/>
    <n v="699"/>
    <x v="291"/>
    <m/>
    <s v="Q"/>
    <m/>
    <s v="얼마나 들어오는지 알 수 있어요?"/>
    <m/>
    <m/>
    <m/>
    <m/>
    <m/>
    <m/>
  </r>
  <r>
    <s v="고객"/>
    <x v="13883"/>
    <s v="B"/>
    <s v="의복의류점"/>
    <s v="신발"/>
    <n v="1"/>
    <n v="700"/>
    <x v="291"/>
    <m/>
    <s v="Q"/>
    <m/>
    <s v="들어올 때 얼마나 들어오는지 알 수 있을까요?"/>
    <m/>
    <m/>
    <m/>
    <m/>
    <m/>
    <m/>
  </r>
  <r>
    <s v="고객"/>
    <x v="13884"/>
    <s v="B"/>
    <s v="의복의류점"/>
    <s v="신발"/>
    <n v="1"/>
    <n v="701"/>
    <x v="291"/>
    <m/>
    <s v="Q"/>
    <m/>
    <s v="몇 개나 들어오는데요?"/>
    <m/>
    <m/>
    <m/>
    <m/>
    <m/>
    <m/>
  </r>
  <r>
    <s v="고객"/>
    <x v="13885"/>
    <s v="B"/>
    <s v="의복의류점"/>
    <s v="신발"/>
    <n v="1"/>
    <n v="702"/>
    <x v="292"/>
    <m/>
    <s v="Q"/>
    <m/>
    <s v="한 사람이 몇 개까지 구매할 수 있어요?"/>
    <m/>
    <m/>
    <m/>
    <m/>
    <m/>
    <m/>
  </r>
  <r>
    <s v="고객"/>
    <x v="13886"/>
    <s v="B"/>
    <s v="의복의류점"/>
    <s v="신발"/>
    <n v="1"/>
    <n v="703"/>
    <x v="292"/>
    <m/>
    <s v="Q"/>
    <m/>
    <s v="한 사람이 몇 개까지 살 수 있나요?"/>
    <m/>
    <m/>
    <m/>
    <m/>
    <m/>
    <m/>
  </r>
  <r>
    <s v="고객"/>
    <x v="13887"/>
    <s v="B"/>
    <s v="의복의류점"/>
    <s v="신발"/>
    <n v="1"/>
    <n v="704"/>
    <x v="292"/>
    <m/>
    <s v="Q"/>
    <m/>
    <s v="한 사람당 한 개씩이에요?"/>
    <m/>
    <m/>
    <m/>
    <m/>
    <m/>
    <m/>
  </r>
  <r>
    <s v="고객"/>
    <x v="13888"/>
    <s v="B"/>
    <s v="의복의류점"/>
    <s v="신발"/>
    <n v="1"/>
    <n v="705"/>
    <x v="292"/>
    <m/>
    <s v="Q"/>
    <m/>
    <s v="살 수 있는 개수가 정해져 있나요?"/>
    <m/>
    <m/>
    <m/>
    <m/>
    <m/>
    <m/>
  </r>
  <r>
    <s v="고객"/>
    <x v="4098"/>
    <s v="B"/>
    <s v="의복의류점"/>
    <s v="신발"/>
    <n v="1"/>
    <n v="706"/>
    <x v="403"/>
    <m/>
    <s v="Q"/>
    <m/>
    <s v="운동화 있나요?"/>
    <m/>
    <m/>
    <m/>
    <m/>
    <m/>
    <m/>
  </r>
  <r>
    <s v="고객"/>
    <x v="13889"/>
    <s v="B"/>
    <s v="의복의류점"/>
    <s v="신발"/>
    <n v="1"/>
    <n v="707"/>
    <x v="403"/>
    <m/>
    <s v="Q"/>
    <m/>
    <s v="샌들 있어요?"/>
    <m/>
    <m/>
    <m/>
    <m/>
    <m/>
    <m/>
  </r>
  <r>
    <s v="고객"/>
    <x v="13890"/>
    <s v="B"/>
    <s v="의복의류점"/>
    <s v="신발"/>
    <n v="1"/>
    <n v="708"/>
    <x v="403"/>
    <m/>
    <s v="Q"/>
    <m/>
    <s v="슬리퍼 좀 보여주세요"/>
    <m/>
    <m/>
    <m/>
    <m/>
    <m/>
    <m/>
  </r>
  <r>
    <s v="고객"/>
    <x v="13891"/>
    <s v="B"/>
    <s v="의복의류점"/>
    <s v="신발"/>
    <n v="1"/>
    <n v="709"/>
    <x v="403"/>
    <m/>
    <s v="Q"/>
    <m/>
    <s v="운동화 좀 보려고요"/>
    <m/>
    <m/>
    <m/>
    <m/>
    <m/>
    <m/>
  </r>
  <r>
    <s v="고객"/>
    <x v="13892"/>
    <s v="B"/>
    <s v="의복의류점"/>
    <s v="신발"/>
    <n v="1"/>
    <n v="710"/>
    <x v="294"/>
    <m/>
    <s v="Q"/>
    <m/>
    <s v="회원 가입하고 싶은데요"/>
    <m/>
    <m/>
    <m/>
    <m/>
    <m/>
    <m/>
  </r>
  <r>
    <s v="고객"/>
    <x v="13893"/>
    <s v="B"/>
    <s v="의복의류점"/>
    <s v="신발"/>
    <n v="1"/>
    <n v="711"/>
    <x v="294"/>
    <m/>
    <s v="Q"/>
    <m/>
    <s v="지금도 회원 가입할 수 있나요?"/>
    <m/>
    <m/>
    <m/>
    <m/>
    <m/>
    <m/>
  </r>
  <r>
    <s v="고객"/>
    <x v="13894"/>
    <s v="B"/>
    <s v="의복의류점"/>
    <s v="신발"/>
    <n v="1"/>
    <n v="712"/>
    <x v="294"/>
    <m/>
    <s v="Q"/>
    <m/>
    <s v="회원 가입해주실래요?"/>
    <m/>
    <m/>
    <m/>
    <m/>
    <m/>
    <m/>
  </r>
  <r>
    <s v="고객"/>
    <x v="13895"/>
    <s v="B"/>
    <s v="의복의류점"/>
    <s v="신발"/>
    <n v="1"/>
    <n v="713"/>
    <x v="294"/>
    <m/>
    <s v="Q"/>
    <m/>
    <s v="저도 회원가입할 수 있어요?"/>
    <m/>
    <m/>
    <m/>
    <m/>
    <m/>
    <m/>
  </r>
  <r>
    <s v="고객"/>
    <x v="13896"/>
    <s v="B"/>
    <s v="의복의류점"/>
    <s v="액세서리"/>
    <n v="1"/>
    <n v="714"/>
    <x v="45"/>
    <m/>
    <s v="Q"/>
    <m/>
    <s v="남자들이 좋아할 만한 목걸이 좀 보여주세요"/>
    <m/>
    <m/>
    <m/>
    <m/>
    <m/>
    <m/>
  </r>
  <r>
    <s v="고객"/>
    <x v="13897"/>
    <s v="B"/>
    <s v="의복의류점"/>
    <s v="액세서리"/>
    <n v="1"/>
    <n v="715"/>
    <x v="45"/>
    <m/>
    <s v="Q"/>
    <m/>
    <s v="여자들이 좋아할 만한 반지 좀 보고 싶은데요"/>
    <m/>
    <m/>
    <m/>
    <m/>
    <m/>
    <m/>
  </r>
  <r>
    <s v="고객"/>
    <x v="13898"/>
    <s v="B"/>
    <s v="의복의류점"/>
    <s v="액세서리"/>
    <n v="1"/>
    <n v="716"/>
    <x v="45"/>
    <m/>
    <s v="Q"/>
    <m/>
    <s v="남자 시계는 어떤 게 있나요?"/>
    <m/>
    <m/>
    <m/>
    <m/>
    <m/>
    <m/>
  </r>
  <r>
    <s v="고객"/>
    <x v="13899"/>
    <s v="B"/>
    <s v="의복의류점"/>
    <s v="액세서리"/>
    <n v="1"/>
    <n v="717"/>
    <x v="47"/>
    <m/>
    <s v="Q"/>
    <m/>
    <s v="가게 앞에 잠깐 주차해도 되나요?"/>
    <m/>
    <m/>
    <m/>
    <m/>
    <m/>
    <m/>
  </r>
  <r>
    <s v="고객"/>
    <x v="13900"/>
    <s v="B"/>
    <s v="의복의류점"/>
    <s v="액세서리"/>
    <n v="1"/>
    <n v="718"/>
    <x v="47"/>
    <m/>
    <s v="Q"/>
    <m/>
    <s v="차를 가게 옆에 세워 놨는데 괜찮을까요?"/>
    <m/>
    <m/>
    <m/>
    <m/>
    <m/>
    <m/>
  </r>
  <r>
    <s v="고객"/>
    <x v="13901"/>
    <s v="B"/>
    <s v="의복의류점"/>
    <s v="액세서리"/>
    <n v="1"/>
    <n v="719"/>
    <x v="47"/>
    <m/>
    <s v="Q"/>
    <m/>
    <s v="가게 앞에 차 세워 놔도 될까요?"/>
    <m/>
    <m/>
    <m/>
    <m/>
    <m/>
    <m/>
  </r>
  <r>
    <s v="고객"/>
    <x v="13902"/>
    <s v="B"/>
    <s v="의복의류점"/>
    <s v="액세서리"/>
    <n v="1"/>
    <n v="720"/>
    <x v="48"/>
    <m/>
    <s v="Q"/>
    <m/>
    <s v="카드로 결제되나요?"/>
    <m/>
    <m/>
    <m/>
    <m/>
    <m/>
    <m/>
  </r>
  <r>
    <s v="고객"/>
    <x v="13903"/>
    <s v="B"/>
    <s v="의복의류점"/>
    <s v="액세서리"/>
    <n v="1"/>
    <n v="721"/>
    <x v="48"/>
    <m/>
    <s v="Q"/>
    <m/>
    <s v="삼성페이로 결제할 수 있나요?"/>
    <m/>
    <m/>
    <m/>
    <m/>
    <m/>
    <m/>
  </r>
  <r>
    <s v="고객"/>
    <x v="13904"/>
    <s v="B"/>
    <s v="의복의류점"/>
    <s v="액세서리"/>
    <n v="1"/>
    <n v="722"/>
    <x v="48"/>
    <m/>
    <s v="Q"/>
    <m/>
    <s v="계좌 송금도 가능한가요?"/>
    <m/>
    <m/>
    <m/>
    <m/>
    <m/>
    <m/>
  </r>
  <r>
    <s v="고객"/>
    <x v="13905"/>
    <s v="B"/>
    <s v="의복의류점"/>
    <s v="액세서리"/>
    <n v="1"/>
    <n v="723"/>
    <x v="41"/>
    <m/>
    <s v="Q"/>
    <m/>
    <s v="팔찌 세척해주실 수 있나요?"/>
    <m/>
    <m/>
    <m/>
    <m/>
    <m/>
    <m/>
  </r>
  <r>
    <s v="고객"/>
    <x v="13906"/>
    <s v="B"/>
    <s v="의복의류점"/>
    <s v="액세서리"/>
    <n v="1"/>
    <n v="724"/>
    <x v="41"/>
    <m/>
    <s v="Q"/>
    <m/>
    <s v="반지 세척해주실 수 있어요?"/>
    <m/>
    <m/>
    <m/>
    <m/>
    <m/>
    <m/>
  </r>
  <r>
    <s v="고객"/>
    <x v="13907"/>
    <s v="B"/>
    <s v="의복의류점"/>
    <s v="액세서리"/>
    <n v="1"/>
    <n v="725"/>
    <x v="16"/>
    <m/>
    <s v="Q"/>
    <m/>
    <s v="여름에 할만한 목걸이 좀 보여주세요"/>
    <m/>
    <m/>
    <m/>
    <m/>
    <m/>
    <m/>
  </r>
  <r>
    <s v="고객"/>
    <x v="13908"/>
    <s v="B"/>
    <s v="의복의류점"/>
    <s v="액세서리"/>
    <n v="1"/>
    <n v="726"/>
    <x v="16"/>
    <m/>
    <s v="Q"/>
    <m/>
    <s v="여름에 할만한 발찌 좀 보여주실래요?"/>
    <m/>
    <m/>
    <m/>
    <m/>
    <m/>
    <m/>
  </r>
  <r>
    <s v="고객"/>
    <x v="13909"/>
    <s v="B"/>
    <s v="의복의류점"/>
    <s v="액세서리"/>
    <n v="1"/>
    <n v="727"/>
    <x v="19"/>
    <m/>
    <s v="Q"/>
    <m/>
    <s v="신상으로 나온거 있어요?"/>
    <m/>
    <m/>
    <m/>
    <m/>
    <m/>
    <m/>
  </r>
  <r>
    <s v="고객"/>
    <x v="13910"/>
    <s v="B"/>
    <s v="의복의류점"/>
    <s v="액세서리"/>
    <n v="1"/>
    <n v="728"/>
    <x v="12"/>
    <m/>
    <s v="Q"/>
    <m/>
    <s v="여기는 언제 쉬나요?"/>
    <m/>
    <m/>
    <m/>
    <m/>
    <m/>
    <m/>
  </r>
  <r>
    <s v="고객"/>
    <x v="13742"/>
    <s v="B"/>
    <s v="의복의류점"/>
    <s v="액세서리"/>
    <n v="1"/>
    <n v="729"/>
    <x v="12"/>
    <m/>
    <s v="Q"/>
    <m/>
    <s v="명절에도 하시나요?"/>
    <m/>
    <m/>
    <m/>
    <m/>
    <m/>
    <m/>
  </r>
  <r>
    <s v="고객"/>
    <x v="13911"/>
    <s v="B"/>
    <s v="의복의류점"/>
    <s v="액세서리"/>
    <n v="1"/>
    <n v="730"/>
    <x v="12"/>
    <m/>
    <s v="Q"/>
    <m/>
    <s v="평일에 쉬시나요?"/>
    <m/>
    <m/>
    <m/>
    <m/>
    <m/>
    <m/>
  </r>
  <r>
    <s v="고객"/>
    <x v="13912"/>
    <s v="B"/>
    <s v="의복의류점"/>
    <s v="액세서리"/>
    <n v="1"/>
    <n v="731"/>
    <x v="12"/>
    <m/>
    <s v="Q"/>
    <m/>
    <s v="일요일은 영업하시죠?"/>
    <m/>
    <m/>
    <m/>
    <m/>
    <m/>
    <m/>
  </r>
  <r>
    <s v="고객"/>
    <x v="13913"/>
    <s v="B"/>
    <s v="의복의류점"/>
    <s v="액세서리"/>
    <n v="1"/>
    <n v="732"/>
    <x v="22"/>
    <m/>
    <s v="Q"/>
    <m/>
    <s v="이 원단은 뭔가요?"/>
    <m/>
    <m/>
    <m/>
    <m/>
    <m/>
    <m/>
  </r>
  <r>
    <s v="고객"/>
    <x v="13914"/>
    <s v="B"/>
    <s v="의복의류점"/>
    <s v="액세서리"/>
    <n v="1"/>
    <n v="733"/>
    <x v="22"/>
    <m/>
    <s v="Q"/>
    <m/>
    <s v="이런 원단을 뭐라고 하나요?"/>
    <m/>
    <m/>
    <m/>
    <m/>
    <m/>
    <m/>
  </r>
  <r>
    <s v="고객"/>
    <x v="13915"/>
    <s v="B"/>
    <s v="의복의류점"/>
    <s v="액세서리"/>
    <n v="1"/>
    <n v="734"/>
    <x v="23"/>
    <m/>
    <s v="Q"/>
    <m/>
    <s v="명품 카피 한 거예요?"/>
    <m/>
    <m/>
    <m/>
    <m/>
    <m/>
    <m/>
  </r>
  <r>
    <s v="고객"/>
    <x v="13916"/>
    <s v="B"/>
    <s v="의복의류점"/>
    <s v="액세서리"/>
    <n v="1"/>
    <n v="735"/>
    <x v="23"/>
    <m/>
    <s v="Q"/>
    <m/>
    <s v="명품 디자인이랑 비슷하네요?"/>
    <m/>
    <m/>
    <m/>
    <m/>
    <m/>
    <m/>
  </r>
  <r>
    <s v="고객"/>
    <x v="13917"/>
    <s v="B"/>
    <s v="의복의류점"/>
    <s v="액세서리"/>
    <n v="1"/>
    <n v="736"/>
    <x v="23"/>
    <m/>
    <s v="Q"/>
    <m/>
    <s v="이건 무슨 동물 그림 같기도 하네요?"/>
    <m/>
    <m/>
    <m/>
    <m/>
    <m/>
    <m/>
  </r>
  <r>
    <s v="고객"/>
    <x v="13918"/>
    <s v="B"/>
    <s v="의복의류점"/>
    <s v="액세서리"/>
    <n v="1"/>
    <n v="737"/>
    <x v="23"/>
    <m/>
    <s v="Q"/>
    <m/>
    <s v="이건 디자인이 굉장히 화려한데요?"/>
    <m/>
    <m/>
    <m/>
    <m/>
    <m/>
    <m/>
  </r>
  <r>
    <s v="고객"/>
    <x v="13919"/>
    <s v="B"/>
    <s v="의복의류점"/>
    <s v="액세서리"/>
    <n v="1"/>
    <n v="738"/>
    <x v="24"/>
    <m/>
    <s v="Q"/>
    <m/>
    <s v="상품권은 다 쓸 수 있나요?"/>
    <m/>
    <m/>
    <m/>
    <m/>
    <m/>
    <m/>
  </r>
  <r>
    <s v="고객"/>
    <x v="13333"/>
    <s v="B"/>
    <s v="의복의류점"/>
    <s v="액세서리"/>
    <n v="1"/>
    <n v="739"/>
    <x v="24"/>
    <m/>
    <s v="Q"/>
    <m/>
    <s v="온누리 상품권 사용할 수 있어요?"/>
    <m/>
    <m/>
    <m/>
    <m/>
    <m/>
    <m/>
  </r>
  <r>
    <s v="고객"/>
    <x v="13920"/>
    <s v="B"/>
    <s v="의복의류점"/>
    <s v="액세서리"/>
    <n v="1"/>
    <n v="740"/>
    <x v="24"/>
    <m/>
    <s v="Q"/>
    <m/>
    <s v="상품권으로 드려도 되나요?"/>
    <m/>
    <m/>
    <m/>
    <m/>
    <m/>
    <m/>
  </r>
  <r>
    <s v="고객"/>
    <x v="13921"/>
    <s v="B"/>
    <s v="의복의류점"/>
    <s v="액세서리"/>
    <n v="1"/>
    <n v="741"/>
    <x v="26"/>
    <m/>
    <s v="Q"/>
    <m/>
    <s v="반지가 좀 찌그러져 있는 거 같은데요"/>
    <m/>
    <m/>
    <m/>
    <m/>
    <m/>
    <m/>
  </r>
  <r>
    <s v="고객"/>
    <x v="13922"/>
    <s v="B"/>
    <s v="의복의류점"/>
    <s v="액세서리"/>
    <n v="1"/>
    <n v="742"/>
    <x v="26"/>
    <m/>
    <s v="Q"/>
    <m/>
    <s v="머리끈이 늘어진게 있네요?"/>
    <m/>
    <m/>
    <m/>
    <m/>
    <m/>
    <m/>
  </r>
  <r>
    <s v="고객"/>
    <x v="13923"/>
    <s v="B"/>
    <s v="의복의류점"/>
    <s v="액세서리"/>
    <n v="1"/>
    <n v="743"/>
    <x v="27"/>
    <m/>
    <s v="Q"/>
    <m/>
    <s v="다시 들어오죠?"/>
    <m/>
    <m/>
    <m/>
    <m/>
    <m/>
    <m/>
  </r>
  <r>
    <s v="고객"/>
    <x v="13924"/>
    <s v="B"/>
    <s v="의복의류점"/>
    <s v="액세서리"/>
    <n v="1"/>
    <n v="744"/>
    <x v="27"/>
    <m/>
    <s v="Q"/>
    <m/>
    <s v="언제쯤 다시 들어오나요?"/>
    <m/>
    <m/>
    <m/>
    <m/>
    <m/>
    <m/>
  </r>
  <r>
    <s v="고객"/>
    <x v="13925"/>
    <s v="B"/>
    <s v="의복의류점"/>
    <s v="액세서리"/>
    <n v="1"/>
    <n v="745"/>
    <x v="27"/>
    <m/>
    <s v="Q"/>
    <m/>
    <s v="이건 언제 다시 들어올까요?"/>
    <m/>
    <m/>
    <m/>
    <m/>
    <m/>
    <m/>
  </r>
  <r>
    <s v="고객"/>
    <x v="13926"/>
    <s v="B"/>
    <s v="의복의류점"/>
    <s v="액세서리"/>
    <n v="1"/>
    <n v="746"/>
    <x v="30"/>
    <m/>
    <s v="Q"/>
    <m/>
    <s v="견본 목걸이 있어요?"/>
    <m/>
    <m/>
    <m/>
    <m/>
    <m/>
    <m/>
  </r>
  <r>
    <s v="고객"/>
    <x v="13927"/>
    <s v="B"/>
    <s v="의복의류점"/>
    <s v="액세서리"/>
    <n v="1"/>
    <n v="747"/>
    <x v="30"/>
    <m/>
    <s v="Q"/>
    <m/>
    <s v="견본 발찌 있어요?"/>
    <m/>
    <m/>
    <m/>
    <m/>
    <m/>
    <m/>
  </r>
  <r>
    <s v="고객"/>
    <x v="13928"/>
    <s v="B"/>
    <s v="의복의류점"/>
    <s v="액세서리"/>
    <n v="1"/>
    <n v="748"/>
    <x v="30"/>
    <m/>
    <s v="Q"/>
    <m/>
    <s v="견본 반지는 없나요?"/>
    <m/>
    <m/>
    <m/>
    <m/>
    <m/>
    <m/>
  </r>
  <r>
    <s v="고객"/>
    <x v="13929"/>
    <s v="B"/>
    <s v="의복의류점"/>
    <s v="액세서리"/>
    <n v="1"/>
    <n v="749"/>
    <x v="30"/>
    <m/>
    <s v="Q"/>
    <m/>
    <s v="견본 팔찌는 따로 없나요?"/>
    <m/>
    <m/>
    <m/>
    <m/>
    <m/>
    <m/>
  </r>
  <r>
    <s v="고객"/>
    <x v="13930"/>
    <s v="B"/>
    <s v="의복의류점"/>
    <s v="액세서리"/>
    <n v="1"/>
    <n v="750"/>
    <x v="31"/>
    <m/>
    <s v="Q"/>
    <m/>
    <s v="금도 매입하시나요?"/>
    <m/>
    <m/>
    <m/>
    <m/>
    <m/>
    <m/>
  </r>
  <r>
    <s v="고객"/>
    <x v="13931"/>
    <s v="B"/>
    <s v="의복의류점"/>
    <s v="액세서리"/>
    <n v="1"/>
    <n v="751"/>
    <x v="31"/>
    <m/>
    <s v="Q"/>
    <m/>
    <s v="금 매입도 하나요?"/>
    <m/>
    <m/>
    <m/>
    <m/>
    <m/>
    <m/>
  </r>
  <r>
    <s v="고객"/>
    <x v="13932"/>
    <s v="B"/>
    <s v="의복의류점"/>
    <s v="액세서리"/>
    <n v="1"/>
    <n v="752"/>
    <x v="31"/>
    <m/>
    <s v="Q"/>
    <m/>
    <s v="금 매입도 하세요?"/>
    <m/>
    <m/>
    <m/>
    <m/>
    <m/>
    <m/>
  </r>
  <r>
    <s v="고객"/>
    <x v="13933"/>
    <s v="B"/>
    <s v="의복의류점"/>
    <s v="액세서리"/>
    <n v="1"/>
    <n v="753"/>
    <x v="31"/>
    <m/>
    <s v="Q"/>
    <m/>
    <s v="혹시 금 매입도 하시나요?"/>
    <m/>
    <m/>
    <m/>
    <m/>
    <m/>
    <m/>
  </r>
  <r>
    <s v="고객"/>
    <x v="13934"/>
    <s v="B"/>
    <s v="의복의류점"/>
    <s v="액세서리"/>
    <n v="1"/>
    <n v="754"/>
    <x v="33"/>
    <m/>
    <s v="Q"/>
    <m/>
    <s v="매장마다 왜 가격이 다른가요?"/>
    <m/>
    <m/>
    <m/>
    <m/>
    <m/>
    <m/>
  </r>
  <r>
    <s v="고객"/>
    <x v="13935"/>
    <s v="B"/>
    <s v="의복의류점"/>
    <s v="액세서리"/>
    <n v="1"/>
    <n v="755"/>
    <x v="33"/>
    <m/>
    <s v="Q"/>
    <m/>
    <s v="체인점인데 왜 가격이 달라요?"/>
    <m/>
    <m/>
    <m/>
    <m/>
    <m/>
    <m/>
  </r>
  <r>
    <s v="고객"/>
    <x v="13936"/>
    <s v="B"/>
    <s v="의복의류점"/>
    <s v="액세서리"/>
    <n v="1"/>
    <n v="756"/>
    <x v="33"/>
    <m/>
    <s v="Q"/>
    <m/>
    <s v="옆 매장보다 비싸네요?"/>
    <m/>
    <m/>
    <m/>
    <m/>
    <m/>
    <m/>
  </r>
  <r>
    <s v="고객"/>
    <x v="13937"/>
    <s v="B"/>
    <s v="의복의류점"/>
    <s v="액세서리"/>
    <n v="1"/>
    <n v="757"/>
    <x v="33"/>
    <m/>
    <s v="Q"/>
    <m/>
    <s v="옆 매장보다 왜 더 싸요?"/>
    <m/>
    <m/>
    <m/>
    <m/>
    <m/>
    <m/>
  </r>
  <r>
    <s v="고객"/>
    <x v="13938"/>
    <s v="B"/>
    <s v="의복의류점"/>
    <s v="액세서리"/>
    <n v="1"/>
    <n v="758"/>
    <x v="34"/>
    <m/>
    <s v="Q"/>
    <m/>
    <s v="반지 중에 세일하는 거 있어요?"/>
    <m/>
    <m/>
    <m/>
    <m/>
    <m/>
    <m/>
  </r>
  <r>
    <s v="고객"/>
    <x v="13939"/>
    <s v="B"/>
    <s v="의복의류점"/>
    <s v="액세서리"/>
    <n v="1"/>
    <n v="759"/>
    <x v="36"/>
    <m/>
    <s v="Q"/>
    <m/>
    <s v="목걸이는 여기 있는 게 전부에요?"/>
    <m/>
    <m/>
    <m/>
    <m/>
    <m/>
    <m/>
  </r>
  <r>
    <s v="고객"/>
    <x v="13940"/>
    <s v="B"/>
    <s v="의복의류점"/>
    <s v="액세서리"/>
    <n v="1"/>
    <n v="760"/>
    <x v="42"/>
    <m/>
    <s v="Q"/>
    <m/>
    <s v="세척하는데 비용은 얼마 정도 드나요?"/>
    <m/>
    <m/>
    <m/>
    <m/>
    <m/>
    <m/>
  </r>
  <r>
    <s v="고객"/>
    <x v="13941"/>
    <s v="B"/>
    <s v="의복의류점"/>
    <s v="액세서리"/>
    <n v="1"/>
    <n v="761"/>
    <x v="42"/>
    <m/>
    <s v="Q"/>
    <m/>
    <s v="반지 세척하는데 얼마에요?"/>
    <m/>
    <m/>
    <m/>
    <m/>
    <m/>
    <m/>
  </r>
  <r>
    <s v="고객"/>
    <x v="13942"/>
    <s v="B"/>
    <s v="의복의류점"/>
    <s v="액세서리"/>
    <n v="1"/>
    <n v="762"/>
    <x v="42"/>
    <m/>
    <s v="Q"/>
    <m/>
    <s v="제품마다 세척하는데 드는 비용이 다른가요?"/>
    <m/>
    <m/>
    <m/>
    <m/>
    <m/>
    <m/>
  </r>
  <r>
    <s v="고객"/>
    <x v="13943"/>
    <s v="B"/>
    <s v="의복의류점"/>
    <s v="액세서리"/>
    <n v="1"/>
    <n v="763"/>
    <x v="44"/>
    <m/>
    <s v="Q"/>
    <m/>
    <s v="요즘 순금은 한 돈에 얼마씩이에요?"/>
    <m/>
    <m/>
    <m/>
    <m/>
    <m/>
    <m/>
  </r>
  <r>
    <s v="고객"/>
    <x v="13944"/>
    <s v="B"/>
    <s v="의복의류점"/>
    <s v="액세서리"/>
    <n v="1"/>
    <n v="764"/>
    <x v="44"/>
    <m/>
    <s v="Q"/>
    <m/>
    <s v="14케이는 요즘 얼마에요?"/>
    <m/>
    <m/>
    <m/>
    <m/>
    <m/>
    <m/>
  </r>
  <r>
    <s v="고객"/>
    <x v="13945"/>
    <s v="B"/>
    <s v="의복의류점"/>
    <s v="액세서리"/>
    <n v="1"/>
    <n v="765"/>
    <x v="44"/>
    <m/>
    <s v="Q"/>
    <m/>
    <s v="요즘은 순금 시세가 얼마쯤 하나요?"/>
    <m/>
    <m/>
    <m/>
    <m/>
    <m/>
    <m/>
  </r>
  <r>
    <s v="고객"/>
    <x v="13946"/>
    <s v="B"/>
    <s v="의복의류점"/>
    <s v="액세서리"/>
    <n v="1"/>
    <n v="766"/>
    <x v="49"/>
    <m/>
    <s v="Q"/>
    <m/>
    <s v="수공예품은 따로 없어요?"/>
    <m/>
    <m/>
    <m/>
    <m/>
    <m/>
    <m/>
  </r>
  <r>
    <s v="고객"/>
    <x v="13947"/>
    <s v="B"/>
    <s v="의복의류점"/>
    <s v="액세서리"/>
    <n v="1"/>
    <n v="767"/>
    <x v="49"/>
    <m/>
    <s v="Q"/>
    <m/>
    <s v="수제품으로 보여주실래요?"/>
    <m/>
    <m/>
    <m/>
    <m/>
    <m/>
    <m/>
  </r>
  <r>
    <s v="고객"/>
    <x v="13948"/>
    <s v="B"/>
    <s v="의복의류점"/>
    <s v="액세서리"/>
    <n v="1"/>
    <n v="768"/>
    <x v="49"/>
    <m/>
    <s v="Q"/>
    <m/>
    <s v="다 수작업으로 만드신 건가요?"/>
    <m/>
    <m/>
    <m/>
    <m/>
    <m/>
    <m/>
  </r>
  <r>
    <s v="고객"/>
    <x v="13949"/>
    <s v="B"/>
    <s v="의복의류점"/>
    <s v="액세서리"/>
    <n v="1"/>
    <n v="769"/>
    <x v="53"/>
    <m/>
    <s v="Q"/>
    <m/>
    <s v="여기 몇 시에 오픈하나요?"/>
    <m/>
    <m/>
    <m/>
    <m/>
    <m/>
    <m/>
  </r>
  <r>
    <s v="고객"/>
    <x v="13950"/>
    <s v="B"/>
    <s v="의복의류점"/>
    <s v="액세서리"/>
    <n v="1"/>
    <n v="770"/>
    <x v="53"/>
    <m/>
    <s v="Q"/>
    <m/>
    <s v="아침에 문은 언제 여시나요?"/>
    <m/>
    <m/>
    <m/>
    <m/>
    <m/>
    <m/>
  </r>
  <r>
    <s v="고객"/>
    <x v="13951"/>
    <s v="B"/>
    <s v="의복의류점"/>
    <s v="액세서리"/>
    <n v="1"/>
    <n v="771"/>
    <x v="53"/>
    <m/>
    <s v="Q"/>
    <m/>
    <s v="몇 시에 문 열어요?"/>
    <m/>
    <m/>
    <m/>
    <m/>
    <m/>
    <m/>
  </r>
  <r>
    <s v="고객"/>
    <x v="13952"/>
    <s v="B"/>
    <s v="의복의류점"/>
    <s v="액세서리"/>
    <n v="1"/>
    <n v="772"/>
    <x v="53"/>
    <m/>
    <s v="Q"/>
    <m/>
    <s v="아침 몇 시에 문 여세요?"/>
    <m/>
    <m/>
    <m/>
    <m/>
    <m/>
    <m/>
  </r>
  <r>
    <s v="고객"/>
    <x v="3299"/>
    <s v="B"/>
    <s v="의복의류점"/>
    <s v="액세서리"/>
    <n v="1"/>
    <n v="773"/>
    <x v="114"/>
    <m/>
    <s v="Q"/>
    <m/>
    <s v="이거 국산이에요?"/>
    <m/>
    <m/>
    <m/>
    <m/>
    <m/>
    <m/>
  </r>
  <r>
    <s v="고객"/>
    <x v="13953"/>
    <s v="B"/>
    <s v="의복의류점"/>
    <s v="액세서리"/>
    <n v="1"/>
    <n v="774"/>
    <x v="114"/>
    <m/>
    <s v="Q"/>
    <m/>
    <s v="국산 제품은 없어요?"/>
    <m/>
    <m/>
    <m/>
    <m/>
    <m/>
    <m/>
  </r>
  <r>
    <s v="고객"/>
    <x v="13954"/>
    <s v="B"/>
    <s v="의복의류점"/>
    <s v="액세서리"/>
    <n v="1"/>
    <n v="775"/>
    <x v="114"/>
    <m/>
    <s v="Q"/>
    <m/>
    <s v="다 중국산인가 봐요?"/>
    <m/>
    <m/>
    <m/>
    <m/>
    <m/>
    <m/>
  </r>
  <r>
    <s v="고객"/>
    <x v="13955"/>
    <s v="B"/>
    <s v="의복의류점"/>
    <s v="액세서리"/>
    <n v="1"/>
    <n v="776"/>
    <x v="110"/>
    <m/>
    <s v="Q"/>
    <m/>
    <s v="행사하는 건 없어요?"/>
    <m/>
    <m/>
    <m/>
    <m/>
    <m/>
    <m/>
  </r>
  <r>
    <s v="고객"/>
    <x v="13956"/>
    <s v="B"/>
    <s v="의복의류점"/>
    <s v="액세서리"/>
    <n v="1"/>
    <n v="777"/>
    <x v="110"/>
    <m/>
    <s v="Q"/>
    <m/>
    <s v="귀걸이 1+1 행사하는 거 맞아요?"/>
    <m/>
    <m/>
    <m/>
    <m/>
    <m/>
    <m/>
  </r>
  <r>
    <s v="고객"/>
    <x v="13957"/>
    <s v="B"/>
    <s v="의복의류점"/>
    <s v="액세서리"/>
    <n v="1"/>
    <n v="778"/>
    <x v="110"/>
    <m/>
    <s v="Q"/>
    <m/>
    <s v="반지 1+1 행사하시는 거예요?"/>
    <m/>
    <m/>
    <m/>
    <m/>
    <m/>
    <m/>
  </r>
  <r>
    <s v="고객"/>
    <x v="13958"/>
    <s v="B"/>
    <s v="의복의류점"/>
    <s v="액세서리"/>
    <n v="1"/>
    <n v="779"/>
    <x v="110"/>
    <m/>
    <s v="Q"/>
    <m/>
    <s v="반지 사면 머리핀 주시는 거예요?"/>
    <m/>
    <m/>
    <m/>
    <m/>
    <m/>
    <m/>
  </r>
  <r>
    <s v="고객"/>
    <x v="13692"/>
    <s v="B"/>
    <s v="의복의류점"/>
    <s v="액세서리"/>
    <n v="1"/>
    <n v="780"/>
    <x v="72"/>
    <m/>
    <s v="Q"/>
    <m/>
    <s v="천 원만 더 깎아주시면 안 돼요?"/>
    <m/>
    <m/>
    <m/>
    <m/>
    <m/>
    <m/>
  </r>
  <r>
    <s v="고객"/>
    <x v="13693"/>
    <s v="B"/>
    <s v="의복의류점"/>
    <s v="액세서리"/>
    <n v="1"/>
    <n v="781"/>
    <x v="72"/>
    <m/>
    <s v="Q"/>
    <m/>
    <s v="조금만 더 빼주세요"/>
    <m/>
    <m/>
    <m/>
    <m/>
    <m/>
    <m/>
  </r>
  <r>
    <s v="고객"/>
    <x v="13435"/>
    <s v="B"/>
    <s v="의복의류점"/>
    <s v="액세서리"/>
    <n v="1"/>
    <n v="782"/>
    <x v="72"/>
    <m/>
    <s v="Q"/>
    <m/>
    <s v="천 원만 더 빼주세요"/>
    <m/>
    <m/>
    <m/>
    <m/>
    <m/>
    <m/>
  </r>
  <r>
    <s v="고객"/>
    <x v="13959"/>
    <s v="B"/>
    <s v="의복의류점"/>
    <s v="액세서리"/>
    <n v="1"/>
    <n v="783"/>
    <x v="88"/>
    <m/>
    <s v="Q"/>
    <m/>
    <s v="발찌 종류는 어디 있나요?"/>
    <m/>
    <m/>
    <m/>
    <m/>
    <m/>
    <m/>
  </r>
  <r>
    <s v="고객"/>
    <x v="13960"/>
    <s v="B"/>
    <s v="의복의류점"/>
    <s v="액세서리"/>
    <n v="1"/>
    <n v="784"/>
    <x v="88"/>
    <m/>
    <s v="Q"/>
    <m/>
    <s v="반지는 어디 있어요?"/>
    <m/>
    <m/>
    <m/>
    <m/>
    <m/>
    <m/>
  </r>
  <r>
    <s v="고객"/>
    <x v="13462"/>
    <s v="B"/>
    <s v="의복의류점"/>
    <s v="액세서리"/>
    <n v="1"/>
    <n v="785"/>
    <x v="121"/>
    <m/>
    <s v="Q"/>
    <m/>
    <s v="좀 둘러봐도 될까요?"/>
    <m/>
    <m/>
    <m/>
    <m/>
    <m/>
    <m/>
  </r>
  <r>
    <s v="고객"/>
    <x v="13961"/>
    <s v="B"/>
    <s v="의복의류점"/>
    <s v="액세서리"/>
    <n v="1"/>
    <n v="786"/>
    <x v="121"/>
    <m/>
    <s v="Q"/>
    <m/>
    <s v="구경 조금만 할게요"/>
    <m/>
    <m/>
    <m/>
    <m/>
    <m/>
    <m/>
  </r>
  <r>
    <s v="고객"/>
    <x v="13962"/>
    <s v="B"/>
    <s v="의복의류점"/>
    <s v="액세서리"/>
    <n v="1"/>
    <n v="787"/>
    <x v="123"/>
    <m/>
    <s v="Q"/>
    <m/>
    <s v="뒤에는 어떻게 되어있나 볼 수 있나요?"/>
    <m/>
    <m/>
    <m/>
    <m/>
    <m/>
    <m/>
  </r>
  <r>
    <s v="고객"/>
    <x v="13963"/>
    <s v="B"/>
    <s v="의복의류점"/>
    <s v="액세서리"/>
    <n v="1"/>
    <n v="788"/>
    <x v="123"/>
    <m/>
    <s v="Q"/>
    <m/>
    <s v="안이 어떻게 되어있는지 좀 보여주세요"/>
    <m/>
    <m/>
    <m/>
    <m/>
    <m/>
    <m/>
  </r>
  <r>
    <s v="고객"/>
    <x v="13964"/>
    <s v="B"/>
    <s v="의복의류점"/>
    <s v="액세서리"/>
    <n v="1"/>
    <n v="789"/>
    <x v="123"/>
    <m/>
    <s v="Q"/>
    <m/>
    <s v="안에 어떻게 되어나 보여주실 수 있나요?"/>
    <m/>
    <m/>
    <m/>
    <m/>
    <m/>
    <m/>
  </r>
  <r>
    <s v="고객"/>
    <x v="13965"/>
    <s v="B"/>
    <s v="의복의류점"/>
    <s v="액세서리"/>
    <n v="1"/>
    <n v="790"/>
    <x v="123"/>
    <m/>
    <s v="Q"/>
    <m/>
    <s v="전체적으로 어떤 모양인지 펼쳐 볼 수 있나요?"/>
    <m/>
    <m/>
    <m/>
    <m/>
    <m/>
    <m/>
  </r>
  <r>
    <s v="고객"/>
    <x v="13966"/>
    <s v="B"/>
    <s v="의복의류점"/>
    <s v="액세서리"/>
    <n v="1"/>
    <n v="791"/>
    <x v="124"/>
    <m/>
    <s v="Q"/>
    <m/>
    <s v="큐빅은 뭘로 붙여 놓은 거예요?"/>
    <m/>
    <m/>
    <m/>
    <m/>
    <m/>
    <m/>
  </r>
  <r>
    <s v="고객"/>
    <x v="13967"/>
    <s v="B"/>
    <s v="의복의류점"/>
    <s v="액세서리"/>
    <n v="1"/>
    <n v="792"/>
    <x v="124"/>
    <m/>
    <s v="Q"/>
    <m/>
    <s v="이게 뭐예요?"/>
    <m/>
    <m/>
    <m/>
    <m/>
    <m/>
    <m/>
  </r>
  <r>
    <s v="고객"/>
    <x v="13968"/>
    <s v="B"/>
    <s v="의복의류점"/>
    <s v="액세서리"/>
    <n v="1"/>
    <n v="793"/>
    <x v="124"/>
    <m/>
    <s v="Q"/>
    <m/>
    <s v="이건 뭔가요?"/>
    <m/>
    <m/>
    <m/>
    <m/>
    <m/>
    <m/>
  </r>
  <r>
    <s v="고객"/>
    <x v="13969"/>
    <s v="B"/>
    <s v="의복의류점"/>
    <s v="액세서리"/>
    <n v="1"/>
    <n v="794"/>
    <x v="125"/>
    <m/>
    <s v="Q"/>
    <m/>
    <s v="재테크 용으로 금을 사는 건 어때요?"/>
    <m/>
    <m/>
    <m/>
    <m/>
    <m/>
    <m/>
  </r>
  <r>
    <s v="고객"/>
    <x v="13970"/>
    <s v="B"/>
    <s v="의복의류점"/>
    <s v="액세서리"/>
    <n v="1"/>
    <n v="795"/>
    <x v="125"/>
    <m/>
    <s v="Q"/>
    <m/>
    <s v="은 제품은 나중에 팔아도 돈이 안 되죠?"/>
    <m/>
    <m/>
    <m/>
    <m/>
    <m/>
    <m/>
  </r>
  <r>
    <s v="고객"/>
    <x v="13971"/>
    <s v="B"/>
    <s v="의복의류점"/>
    <s v="액세서리"/>
    <n v="1"/>
    <n v="796"/>
    <x v="70"/>
    <m/>
    <s v="Q"/>
    <m/>
    <s v="50만 원 정도 하는 팔찌로 보여주시겠어요?"/>
    <m/>
    <m/>
    <m/>
    <m/>
    <m/>
    <m/>
  </r>
  <r>
    <s v="고객"/>
    <x v="13972"/>
    <s v="B"/>
    <s v="의복의류점"/>
    <s v="액세서리"/>
    <n v="1"/>
    <n v="797"/>
    <x v="70"/>
    <m/>
    <s v="Q"/>
    <m/>
    <s v="10만 원 정도 하는 반지는 없나요?"/>
    <m/>
    <m/>
    <m/>
    <m/>
    <m/>
    <m/>
  </r>
  <r>
    <s v="고객"/>
    <x v="13973"/>
    <s v="B"/>
    <s v="의복의류점"/>
    <s v="액세서리"/>
    <n v="1"/>
    <n v="798"/>
    <x v="86"/>
    <m/>
    <s v="Q"/>
    <m/>
    <s v="메달 크게 나온 건 없나요?"/>
    <m/>
    <m/>
    <m/>
    <m/>
    <m/>
    <m/>
  </r>
  <r>
    <s v="고객"/>
    <x v="13974"/>
    <s v="B"/>
    <s v="의복의류점"/>
    <s v="액세서리"/>
    <n v="1"/>
    <n v="799"/>
    <x v="86"/>
    <m/>
    <s v="Q"/>
    <m/>
    <s v="손가락이 굵어서 반지 큰 사이즈로 있나요?"/>
    <m/>
    <m/>
    <m/>
    <m/>
    <m/>
    <m/>
  </r>
  <r>
    <s v="고객"/>
    <x v="13975"/>
    <s v="B"/>
    <s v="의복의류점"/>
    <s v="액세서리"/>
    <n v="1"/>
    <n v="800"/>
    <x v="86"/>
    <m/>
    <s v="Q"/>
    <m/>
    <s v="발목이 많이 굵은 편이라 발찌 중에 제일 큰 사이즈로 보여주세요"/>
    <m/>
    <m/>
    <m/>
    <m/>
    <m/>
    <m/>
  </r>
  <r>
    <s v="고객"/>
    <x v="13976"/>
    <s v="B"/>
    <s v="의복의류점"/>
    <s v="액세서리"/>
    <n v="1"/>
    <n v="801"/>
    <x v="86"/>
    <m/>
    <s v="Q"/>
    <m/>
    <s v="팔찌 사이즈가 좀 크게 나온 거 있나요?"/>
    <m/>
    <m/>
    <m/>
    <m/>
    <m/>
    <m/>
  </r>
  <r>
    <s v="고객"/>
    <x v="13977"/>
    <s v="B"/>
    <s v="의복의류점"/>
    <s v="액세서리"/>
    <n v="1"/>
    <n v="802"/>
    <x v="127"/>
    <m/>
    <s v="Q"/>
    <m/>
    <s v="도금은 얼마 못 쓰죠?"/>
    <m/>
    <m/>
    <m/>
    <m/>
    <m/>
    <m/>
  </r>
  <r>
    <s v="고객"/>
    <x v="13978"/>
    <s v="B"/>
    <s v="의복의류점"/>
    <s v="액세서리"/>
    <n v="1"/>
    <n v="803"/>
    <x v="127"/>
    <m/>
    <s v="Q"/>
    <m/>
    <s v="은 제품은 얼마나 쓸 수 있어요?"/>
    <m/>
    <m/>
    <m/>
    <m/>
    <m/>
    <m/>
  </r>
  <r>
    <s v="고객"/>
    <x v="13979"/>
    <s v="B"/>
    <s v="의복의류점"/>
    <s v="액세서리"/>
    <n v="1"/>
    <n v="804"/>
    <x v="127"/>
    <m/>
    <s v="Q"/>
    <m/>
    <s v="이건 도금이라 오래 못 쓸 것 같은데요?"/>
    <m/>
    <m/>
    <m/>
    <m/>
    <m/>
    <m/>
  </r>
  <r>
    <s v="고객"/>
    <x v="13980"/>
    <s v="B"/>
    <s v="의복의류점"/>
    <s v="액세서리"/>
    <n v="1"/>
    <n v="805"/>
    <x v="128"/>
    <m/>
    <s v="Q"/>
    <m/>
    <s v="영수증 주세요"/>
    <m/>
    <m/>
    <m/>
    <m/>
    <m/>
    <m/>
  </r>
  <r>
    <s v="고객"/>
    <x v="13981"/>
    <s v="B"/>
    <s v="의복의류점"/>
    <s v="액세서리"/>
    <n v="1"/>
    <n v="806"/>
    <x v="128"/>
    <m/>
    <s v="Q"/>
    <m/>
    <s v="영수증 좀 주시겠어요?"/>
    <m/>
    <m/>
    <m/>
    <m/>
    <m/>
    <m/>
  </r>
  <r>
    <s v="고객"/>
    <x v="13982"/>
    <s v="B"/>
    <s v="의복의류점"/>
    <s v="액세서리"/>
    <n v="1"/>
    <n v="807"/>
    <x v="128"/>
    <m/>
    <s v="Q"/>
    <m/>
    <s v="영수증도 같이 주실래요?"/>
    <m/>
    <m/>
    <m/>
    <m/>
    <m/>
    <m/>
  </r>
  <r>
    <s v="고객"/>
    <x v="13983"/>
    <s v="B"/>
    <s v="의복의류점"/>
    <s v="액세서리"/>
    <n v="1"/>
    <n v="808"/>
    <x v="128"/>
    <m/>
    <s v="Q"/>
    <m/>
    <s v="영수증 따로 없나요?"/>
    <m/>
    <m/>
    <m/>
    <m/>
    <m/>
    <m/>
  </r>
  <r>
    <s v="고객"/>
    <x v="13984"/>
    <s v="B"/>
    <s v="의복의류점"/>
    <s v="액세서리"/>
    <n v="1"/>
    <n v="809"/>
    <x v="91"/>
    <m/>
    <s v="Q"/>
    <m/>
    <s v="거울 어디에 있나요?"/>
    <m/>
    <m/>
    <m/>
    <m/>
    <m/>
    <m/>
  </r>
  <r>
    <s v="고객"/>
    <x v="13589"/>
    <s v="B"/>
    <s v="의복의류점"/>
    <s v="액세서리"/>
    <n v="1"/>
    <n v="810"/>
    <x v="91"/>
    <m/>
    <s v="Q"/>
    <m/>
    <s v="거울 좀 볼 수 있을까요?"/>
    <m/>
    <m/>
    <m/>
    <m/>
    <m/>
    <m/>
  </r>
  <r>
    <s v="고객"/>
    <x v="13591"/>
    <s v="B"/>
    <s v="의복의류점"/>
    <s v="액세서리"/>
    <n v="1"/>
    <n v="811"/>
    <x v="91"/>
    <m/>
    <s v="Q"/>
    <m/>
    <s v="거울 좀 보여주시겠어요?"/>
    <m/>
    <m/>
    <m/>
    <m/>
    <m/>
    <m/>
  </r>
  <r>
    <s v="고객"/>
    <x v="13985"/>
    <s v="B"/>
    <s v="의복의류점"/>
    <s v="액세서리"/>
    <n v="1"/>
    <n v="812"/>
    <x v="91"/>
    <m/>
    <s v="Q"/>
    <m/>
    <s v="거울 어디에 있어요?"/>
    <m/>
    <m/>
    <m/>
    <m/>
    <m/>
    <m/>
  </r>
  <r>
    <s v="고객"/>
    <x v="13986"/>
    <s v="B"/>
    <s v="의복의류점"/>
    <s v="액세서리"/>
    <n v="1"/>
    <n v="813"/>
    <x v="235"/>
    <m/>
    <s v="Q"/>
    <m/>
    <s v="여기에서 수리도 해주시나요?"/>
    <m/>
    <m/>
    <m/>
    <m/>
    <m/>
    <m/>
  </r>
  <r>
    <s v="고객"/>
    <x v="13987"/>
    <s v="B"/>
    <s v="의복의류점"/>
    <s v="액세서리"/>
    <n v="1"/>
    <n v="814"/>
    <x v="235"/>
    <m/>
    <s v="Q"/>
    <m/>
    <s v="여기에서 수리도 가능한가요?"/>
    <m/>
    <m/>
    <m/>
    <m/>
    <m/>
    <m/>
  </r>
  <r>
    <s v="고객"/>
    <x v="13988"/>
    <s v="B"/>
    <s v="의복의류점"/>
    <s v="액세서리"/>
    <n v="1"/>
    <n v="815"/>
    <x v="235"/>
    <m/>
    <s v="Q"/>
    <m/>
    <s v="수리도 여기에서 하나요?"/>
    <m/>
    <m/>
    <m/>
    <m/>
    <m/>
    <m/>
  </r>
  <r>
    <s v="고객"/>
    <x v="13989"/>
    <s v="B"/>
    <s v="의복의류점"/>
    <s v="액세서리"/>
    <n v="1"/>
    <n v="816"/>
    <x v="235"/>
    <m/>
    <s v="Q"/>
    <m/>
    <s v="수리도 여기에서 할 수 있어요?"/>
    <m/>
    <m/>
    <m/>
    <m/>
    <m/>
    <m/>
  </r>
  <r>
    <s v="고객"/>
    <x v="13990"/>
    <s v="B"/>
    <s v="의복의류점"/>
    <s v="액세서리"/>
    <n v="1"/>
    <n v="817"/>
    <x v="236"/>
    <m/>
    <s v="Q"/>
    <m/>
    <s v="정장에 어울리는 귀걸이 좀 보여주세요"/>
    <m/>
    <m/>
    <m/>
    <m/>
    <m/>
    <m/>
  </r>
  <r>
    <s v="고객"/>
    <x v="13991"/>
    <s v="B"/>
    <s v="의복의류점"/>
    <s v="액세서리"/>
    <n v="1"/>
    <n v="818"/>
    <x v="236"/>
    <m/>
    <s v="Q"/>
    <m/>
    <s v="정장에 어울리는 반지를 보고 있는데요"/>
    <m/>
    <m/>
    <m/>
    <m/>
    <m/>
    <m/>
  </r>
  <r>
    <s v="고객"/>
    <x v="13992"/>
    <s v="B"/>
    <s v="의복의류점"/>
    <s v="액세서리"/>
    <n v="1"/>
    <n v="819"/>
    <x v="236"/>
    <m/>
    <s v="Q"/>
    <m/>
    <s v="캐주얼한 옷에 어울리는 목걸이 보려고요"/>
    <m/>
    <m/>
    <m/>
    <m/>
    <m/>
    <m/>
  </r>
  <r>
    <s v="고객"/>
    <x v="13993"/>
    <s v="B"/>
    <s v="의복의류점"/>
    <s v="액세서리"/>
    <n v="1"/>
    <n v="820"/>
    <x v="236"/>
    <m/>
    <s v="Q"/>
    <m/>
    <s v="일반 티셔츠에도 어울리는 목걸이가 있을까요?"/>
    <m/>
    <m/>
    <m/>
    <m/>
    <m/>
    <m/>
  </r>
  <r>
    <s v="고객"/>
    <x v="13994"/>
    <s v="B"/>
    <s v="의복의류점"/>
    <s v="액세서리"/>
    <n v="1"/>
    <n v="821"/>
    <x v="237"/>
    <m/>
    <s v="Q"/>
    <m/>
    <s v="여기 잠시만 와주실래요?"/>
    <m/>
    <m/>
    <m/>
    <m/>
    <m/>
    <m/>
  </r>
  <r>
    <s v="고객"/>
    <x v="13995"/>
    <s v="B"/>
    <s v="의복의류점"/>
    <s v="액세서리"/>
    <n v="1"/>
    <n v="822"/>
    <x v="237"/>
    <m/>
    <s v="Q"/>
    <m/>
    <s v="저 좀 도와주실래요?"/>
    <m/>
    <m/>
    <m/>
    <m/>
    <m/>
    <m/>
  </r>
  <r>
    <s v="고객"/>
    <x v="13996"/>
    <s v="B"/>
    <s v="의복의류점"/>
    <s v="액세서리"/>
    <n v="1"/>
    <n v="823"/>
    <x v="237"/>
    <m/>
    <s v="Q"/>
    <m/>
    <s v="이것 좀 같이 봐주시겠어요?"/>
    <m/>
    <m/>
    <m/>
    <m/>
    <m/>
    <m/>
  </r>
  <r>
    <s v="고객"/>
    <x v="13997"/>
    <s v="B"/>
    <s v="의복의류점"/>
    <s v="액세서리"/>
    <n v="1"/>
    <n v="824"/>
    <x v="237"/>
    <m/>
    <s v="Q"/>
    <m/>
    <s v="잠깐 도와주실 수 있나요?"/>
    <m/>
    <m/>
    <m/>
    <m/>
    <m/>
    <m/>
  </r>
  <r>
    <s v="고객"/>
    <x v="13998"/>
    <s v="B"/>
    <s v="의복의류점"/>
    <s v="액세서리"/>
    <n v="1"/>
    <n v="825"/>
    <x v="242"/>
    <m/>
    <s v="Q"/>
    <m/>
    <s v="이 할인쿠폰 쓸 수 있나요?"/>
    <m/>
    <m/>
    <m/>
    <m/>
    <m/>
    <m/>
  </r>
  <r>
    <s v="고객"/>
    <x v="13999"/>
    <s v="B"/>
    <s v="의복의류점"/>
    <s v="액세서리"/>
    <n v="1"/>
    <n v="826"/>
    <x v="242"/>
    <m/>
    <s v="Q"/>
    <m/>
    <s v="이 할인쿠폰 사용 가능하죠?"/>
    <m/>
    <m/>
    <m/>
    <m/>
    <m/>
    <m/>
  </r>
  <r>
    <s v="고객"/>
    <x v="14000"/>
    <s v="B"/>
    <s v="의복의류점"/>
    <s v="액세서리"/>
    <n v="1"/>
    <n v="827"/>
    <x v="242"/>
    <m/>
    <s v="Q"/>
    <m/>
    <s v="지금 할인쿠폰 써도 되나요?"/>
    <m/>
    <m/>
    <m/>
    <m/>
    <m/>
    <m/>
  </r>
  <r>
    <s v="고객"/>
    <x v="13845"/>
    <s v="B"/>
    <s v="의복의류점"/>
    <s v="액세서리"/>
    <n v="1"/>
    <n v="828"/>
    <x v="242"/>
    <m/>
    <s v="Q"/>
    <m/>
    <s v="여기에서 이 할인쿠폰 쓸 수 있어요?"/>
    <m/>
    <m/>
    <m/>
    <m/>
    <m/>
    <m/>
  </r>
  <r>
    <s v="고객"/>
    <x v="14001"/>
    <s v="B"/>
    <s v="의복의류점"/>
    <s v="액세서리"/>
    <n v="1"/>
    <n v="829"/>
    <x v="243"/>
    <m/>
    <s v="Q"/>
    <m/>
    <s v="반지에 글도 새겨 주실 수 있나요?"/>
    <m/>
    <m/>
    <m/>
    <m/>
    <m/>
    <m/>
  </r>
  <r>
    <s v="고객"/>
    <x v="14002"/>
    <s v="B"/>
    <s v="의복의류점"/>
    <s v="액세서리"/>
    <n v="1"/>
    <n v="830"/>
    <x v="243"/>
    <m/>
    <s v="Q"/>
    <m/>
    <s v="목걸이 메달에 이니셜 새길 수 있어요?"/>
    <m/>
    <m/>
    <m/>
    <m/>
    <m/>
    <m/>
  </r>
  <r>
    <s v="고객"/>
    <x v="14003"/>
    <s v="B"/>
    <s v="의복의류점"/>
    <s v="액세서리"/>
    <n v="1"/>
    <n v="831"/>
    <x v="243"/>
    <m/>
    <s v="Q"/>
    <m/>
    <s v="반지에 이니셜 새겨 주실 수 있어요?"/>
    <m/>
    <m/>
    <m/>
    <m/>
    <m/>
    <m/>
  </r>
  <r>
    <s v="고객"/>
    <x v="14004"/>
    <s v="B"/>
    <s v="의복의류점"/>
    <s v="액세서리"/>
    <n v="1"/>
    <n v="832"/>
    <x v="244"/>
    <m/>
    <s v="Q"/>
    <m/>
    <s v="이 반지 사면 할인해주시는 거 있어요?"/>
    <m/>
    <m/>
    <m/>
    <m/>
    <m/>
    <m/>
  </r>
  <r>
    <s v="고객"/>
    <x v="14005"/>
    <s v="B"/>
    <s v="의복의류점"/>
    <s v="액세서리"/>
    <n v="1"/>
    <n v="833"/>
    <x v="244"/>
    <m/>
    <s v="Q"/>
    <m/>
    <s v="목걸이 세트로 사면 할인되는 거 뭐 있나요?"/>
    <m/>
    <m/>
    <m/>
    <m/>
    <m/>
    <m/>
  </r>
  <r>
    <s v="고객"/>
    <x v="14006"/>
    <s v="B"/>
    <s v="의복의류점"/>
    <s v="액세서리"/>
    <n v="1"/>
    <n v="834"/>
    <x v="244"/>
    <m/>
    <s v="Q"/>
    <m/>
    <s v="지금 목걸이 사면 할인되는 거 있을까요?"/>
    <m/>
    <m/>
    <m/>
    <m/>
    <m/>
    <m/>
  </r>
  <r>
    <s v="고객"/>
    <x v="14007"/>
    <s v="B"/>
    <s v="의복의류점"/>
    <s v="액세서리"/>
    <n v="1"/>
    <n v="835"/>
    <x v="244"/>
    <m/>
    <s v="Q"/>
    <m/>
    <s v="이 팔찌 사면 할인해주시나요?"/>
    <m/>
    <m/>
    <m/>
    <m/>
    <m/>
    <m/>
  </r>
  <r>
    <s v="고객"/>
    <x v="14008"/>
    <s v="B"/>
    <s v="의복의류점"/>
    <s v="액세서리"/>
    <n v="1"/>
    <n v="836"/>
    <x v="245"/>
    <m/>
    <s v="Q"/>
    <m/>
    <s v="이거 하나만 사면 사은품 안 주시나요?"/>
    <m/>
    <m/>
    <m/>
    <m/>
    <m/>
    <m/>
  </r>
  <r>
    <s v="고객"/>
    <x v="14009"/>
    <s v="B"/>
    <s v="의복의류점"/>
    <s v="액세서리"/>
    <n v="1"/>
    <n v="837"/>
    <x v="245"/>
    <m/>
    <s v="Q"/>
    <m/>
    <s v="단품으로 구매하면 사은품 못 받나요?"/>
    <m/>
    <m/>
    <m/>
    <m/>
    <m/>
    <m/>
  </r>
  <r>
    <s v="고객"/>
    <x v="14010"/>
    <s v="B"/>
    <s v="의복의류점"/>
    <s v="액세서리"/>
    <n v="1"/>
    <n v="838"/>
    <x v="245"/>
    <m/>
    <s v="Q"/>
    <m/>
    <s v="단품으로 구매해도 사은품 받을 수 있나요?"/>
    <m/>
    <m/>
    <m/>
    <m/>
    <m/>
    <m/>
  </r>
  <r>
    <s v="고객"/>
    <x v="14011"/>
    <s v="B"/>
    <s v="의복의류점"/>
    <s v="액세서리"/>
    <n v="1"/>
    <n v="839"/>
    <x v="245"/>
    <m/>
    <s v="Q"/>
    <m/>
    <s v="이거 하나만 사도 사은품 받을 수 있어요?"/>
    <m/>
    <m/>
    <m/>
    <m/>
    <m/>
    <m/>
  </r>
  <r>
    <s v="고객"/>
    <x v="14012"/>
    <s v="B"/>
    <s v="의복의류점"/>
    <s v="액세서리"/>
    <n v="1"/>
    <n v="840"/>
    <x v="246"/>
    <m/>
    <s v="Q"/>
    <m/>
    <s v="광고하는 귀걸이는 어떤 거예요?"/>
    <m/>
    <m/>
    <m/>
    <m/>
    <m/>
    <m/>
  </r>
  <r>
    <s v="고객"/>
    <x v="14013"/>
    <s v="B"/>
    <s v="의복의류점"/>
    <s v="액세서리"/>
    <n v="1"/>
    <n v="841"/>
    <x v="246"/>
    <m/>
    <s v="Q"/>
    <m/>
    <s v="이 귀걸이가 요즘 한창 광고하는 거죠?"/>
    <m/>
    <m/>
    <m/>
    <m/>
    <m/>
    <m/>
  </r>
  <r>
    <s v="고객"/>
    <x v="14014"/>
    <s v="B"/>
    <s v="의복의류점"/>
    <s v="액세서리"/>
    <n v="1"/>
    <n v="842"/>
    <x v="248"/>
    <m/>
    <s v="Q"/>
    <m/>
    <s v="현금영수증 해주시겠어요?"/>
    <m/>
    <m/>
    <m/>
    <m/>
    <m/>
    <m/>
  </r>
  <r>
    <s v="고객"/>
    <x v="7722"/>
    <s v="B"/>
    <s v="의복의류점"/>
    <s v="액세서리"/>
    <n v="1"/>
    <n v="843"/>
    <x v="248"/>
    <m/>
    <s v="Q"/>
    <m/>
    <s v="현금영수증 가능하죠?"/>
    <m/>
    <m/>
    <m/>
    <m/>
    <m/>
    <m/>
  </r>
  <r>
    <s v="고객"/>
    <x v="14015"/>
    <s v="B"/>
    <s v="의복의류점"/>
    <s v="액세서리"/>
    <n v="1"/>
    <n v="844"/>
    <x v="248"/>
    <m/>
    <s v="Q"/>
    <m/>
    <s v="현금영수증 주세요"/>
    <m/>
    <m/>
    <m/>
    <m/>
    <m/>
    <m/>
  </r>
  <r>
    <s v="고객"/>
    <x v="14016"/>
    <s v="B"/>
    <s v="의복의류점"/>
    <s v="액세서리"/>
    <n v="1"/>
    <n v="845"/>
    <x v="248"/>
    <m/>
    <s v="Q"/>
    <m/>
    <s v="현금영수증 주시겠어요?"/>
    <m/>
    <m/>
    <m/>
    <m/>
    <m/>
    <m/>
  </r>
  <r>
    <s v="고객"/>
    <x v="13602"/>
    <s v="B"/>
    <s v="의복의류점"/>
    <s v="액세서리"/>
    <n v="1"/>
    <n v="846"/>
    <x v="249"/>
    <m/>
    <s v="Q"/>
    <m/>
    <s v="계좌이체해드려도 되나요?"/>
    <m/>
    <m/>
    <m/>
    <m/>
    <m/>
    <m/>
  </r>
  <r>
    <s v="고객"/>
    <x v="13547"/>
    <s v="B"/>
    <s v="의복의류점"/>
    <s v="액세서리"/>
    <n v="1"/>
    <n v="847"/>
    <x v="249"/>
    <m/>
    <s v="Q"/>
    <m/>
    <s v="계좌이체도 되나요?"/>
    <m/>
    <m/>
    <m/>
    <m/>
    <m/>
    <m/>
  </r>
  <r>
    <s v="고객"/>
    <x v="14017"/>
    <s v="B"/>
    <s v="의복의류점"/>
    <s v="액세서리"/>
    <n v="1"/>
    <n v="848"/>
    <x v="249"/>
    <m/>
    <s v="Q"/>
    <m/>
    <s v="계좌이체도 가능한가요?"/>
    <m/>
    <m/>
    <m/>
    <m/>
    <m/>
    <m/>
  </r>
  <r>
    <s v="고객"/>
    <x v="13603"/>
    <s v="B"/>
    <s v="의복의류점"/>
    <s v="액세서리"/>
    <n v="1"/>
    <n v="849"/>
    <x v="249"/>
    <m/>
    <s v="Q"/>
    <m/>
    <s v="계좌이체해도 될까요?"/>
    <m/>
    <m/>
    <m/>
    <m/>
    <m/>
    <m/>
  </r>
  <r>
    <s v="고객"/>
    <x v="14018"/>
    <s v="B"/>
    <s v="의복의류점"/>
    <s v="액세서리"/>
    <n v="1"/>
    <n v="850"/>
    <x v="250"/>
    <m/>
    <s v="Q"/>
    <m/>
    <s v="계좌번호 알려주세요"/>
    <m/>
    <m/>
    <m/>
    <m/>
    <m/>
    <m/>
  </r>
  <r>
    <s v="고객"/>
    <x v="14019"/>
    <s v="B"/>
    <s v="의복의류점"/>
    <s v="액세서리"/>
    <n v="1"/>
    <n v="851"/>
    <x v="250"/>
    <m/>
    <s v="Q"/>
    <m/>
    <s v="계좌번호 말씀해주세요"/>
    <m/>
    <m/>
    <m/>
    <m/>
    <m/>
    <m/>
  </r>
  <r>
    <s v="고객"/>
    <x v="14020"/>
    <s v="B"/>
    <s v="의복의류점"/>
    <s v="액세서리"/>
    <n v="1"/>
    <n v="852"/>
    <x v="250"/>
    <m/>
    <s v="Q"/>
    <m/>
    <s v="계좌번호가 어떻게 되나요?"/>
    <m/>
    <m/>
    <m/>
    <m/>
    <m/>
    <m/>
  </r>
  <r>
    <s v="고객"/>
    <x v="14021"/>
    <s v="B"/>
    <s v="의복의류점"/>
    <s v="액세서리"/>
    <n v="1"/>
    <n v="853"/>
    <x v="250"/>
    <m/>
    <s v="Q"/>
    <m/>
    <s v="계좌번호 주세요"/>
    <m/>
    <m/>
    <m/>
    <m/>
    <m/>
    <m/>
  </r>
  <r>
    <s v="고객"/>
    <x v="14022"/>
    <s v="B"/>
    <s v="의복의류점"/>
    <s v="액세서리"/>
    <n v="1"/>
    <n v="854"/>
    <x v="251"/>
    <m/>
    <s v="Q"/>
    <m/>
    <s v="내일 영업하시죠?"/>
    <m/>
    <m/>
    <m/>
    <m/>
    <m/>
    <m/>
  </r>
  <r>
    <s v="고객"/>
    <x v="14023"/>
    <s v="B"/>
    <s v="의복의류점"/>
    <s v="액세서리"/>
    <n v="1"/>
    <n v="855"/>
    <x v="251"/>
    <m/>
    <s v="Q"/>
    <m/>
    <s v="지금 영업하시는 건가요?"/>
    <m/>
    <m/>
    <m/>
    <m/>
    <m/>
    <m/>
  </r>
  <r>
    <s v="고객"/>
    <x v="14024"/>
    <s v="B"/>
    <s v="의복의류점"/>
    <s v="액세서리"/>
    <n v="1"/>
    <n v="856"/>
    <x v="251"/>
    <m/>
    <s v="Q"/>
    <m/>
    <s v="지금 영업 중인가요?"/>
    <m/>
    <m/>
    <m/>
    <m/>
    <m/>
    <m/>
  </r>
  <r>
    <s v="고객"/>
    <x v="14025"/>
    <s v="B"/>
    <s v="의복의류점"/>
    <s v="액세서리"/>
    <n v="1"/>
    <n v="857"/>
    <x v="252"/>
    <m/>
    <s v="Q"/>
    <m/>
    <s v="팔찌가 너무 딱 맞는 거 같은데 좀 더 넉넉한 사이즈로 없나요?"/>
    <m/>
    <m/>
    <m/>
    <m/>
    <m/>
    <m/>
  </r>
  <r>
    <s v="고객"/>
    <x v="14026"/>
    <s v="B"/>
    <s v="의복의류점"/>
    <s v="액세서리"/>
    <n v="1"/>
    <n v="858"/>
    <x v="252"/>
    <m/>
    <s v="Q"/>
    <m/>
    <s v="반지가 좀 큰 것 같은데요 한 사이즈 작은 걸로 보여주세요"/>
    <m/>
    <m/>
    <m/>
    <m/>
    <m/>
    <m/>
  </r>
  <r>
    <s v="고객"/>
    <x v="14027"/>
    <s v="B"/>
    <s v="의복의류점"/>
    <s v="액세서리"/>
    <n v="1"/>
    <n v="859"/>
    <x v="252"/>
    <m/>
    <s v="Q"/>
    <m/>
    <s v="반지가 안 들어가요 큰 사이즈로 주세요"/>
    <m/>
    <m/>
    <m/>
    <m/>
    <m/>
    <m/>
  </r>
  <r>
    <s v="고객"/>
    <x v="14028"/>
    <s v="B"/>
    <s v="의복의류점"/>
    <s v="액세서리"/>
    <n v="1"/>
    <n v="860"/>
    <x v="253"/>
    <m/>
    <s v="Q"/>
    <m/>
    <s v="착용 후에는 다른 제품으로 교환 안 되겠죠?"/>
    <m/>
    <m/>
    <m/>
    <m/>
    <m/>
    <m/>
  </r>
  <r>
    <s v="고객"/>
    <x v="14029"/>
    <s v="B"/>
    <s v="의복의류점"/>
    <s v="액세서리"/>
    <n v="1"/>
    <n v="861"/>
    <x v="253"/>
    <m/>
    <s v="Q"/>
    <m/>
    <s v="착용 후에도 다른 제품으로 교환되나요?"/>
    <m/>
    <m/>
    <m/>
    <m/>
    <m/>
    <m/>
  </r>
  <r>
    <s v="고객"/>
    <x v="14030"/>
    <s v="B"/>
    <s v="의복의류점"/>
    <s v="액세서리"/>
    <n v="1"/>
    <n v="862"/>
    <x v="253"/>
    <m/>
    <s v="Q"/>
    <m/>
    <s v="착용하면 교환은 안 되죠?"/>
    <m/>
    <m/>
    <m/>
    <m/>
    <m/>
    <m/>
  </r>
  <r>
    <s v="고객"/>
    <x v="14031"/>
    <s v="B"/>
    <s v="의복의류점"/>
    <s v="액세서리"/>
    <n v="1"/>
    <n v="863"/>
    <x v="253"/>
    <m/>
    <s v="Q"/>
    <m/>
    <s v="착용하면 교환 안 되나요?"/>
    <m/>
    <m/>
    <m/>
    <m/>
    <m/>
    <m/>
  </r>
  <r>
    <s v="고객"/>
    <x v="14032"/>
    <s v="B"/>
    <s v="의복의류점"/>
    <s v="액세서리"/>
    <n v="1"/>
    <n v="864"/>
    <x v="404"/>
    <m/>
    <s v="Q"/>
    <m/>
    <s v="선물하게 포장 부탁드려요"/>
    <m/>
    <m/>
    <m/>
    <m/>
    <m/>
    <m/>
  </r>
  <r>
    <s v="고객"/>
    <x v="14033"/>
    <s v="B"/>
    <s v="의복의류점"/>
    <s v="액세서리"/>
    <n v="1"/>
    <n v="865"/>
    <x v="404"/>
    <m/>
    <s v="Q"/>
    <m/>
    <s v="선물용으로 포장해주실 수 있나요?"/>
    <m/>
    <m/>
    <m/>
    <m/>
    <m/>
    <m/>
  </r>
  <r>
    <s v="고객"/>
    <x v="14034"/>
    <s v="B"/>
    <s v="의복의류점"/>
    <s v="액세서리"/>
    <n v="1"/>
    <n v="866"/>
    <x v="404"/>
    <m/>
    <s v="Q"/>
    <m/>
    <s v="선물할 거라 예쁘게 포장 부탁드립니다"/>
    <m/>
    <m/>
    <m/>
    <m/>
    <m/>
    <m/>
  </r>
  <r>
    <s v="고객"/>
    <x v="14035"/>
    <s v="B"/>
    <s v="의복의류점"/>
    <s v="액세서리"/>
    <n v="1"/>
    <n v="867"/>
    <x v="256"/>
    <m/>
    <s v="Q"/>
    <m/>
    <s v="보증서 주시나요?"/>
    <m/>
    <m/>
    <m/>
    <m/>
    <m/>
    <m/>
  </r>
  <r>
    <s v="고객"/>
    <x v="14036"/>
    <s v="B"/>
    <s v="의복의류점"/>
    <s v="액세서리"/>
    <n v="1"/>
    <n v="868"/>
    <x v="256"/>
    <m/>
    <s v="Q"/>
    <m/>
    <s v="이거 보증서 있어요?"/>
    <m/>
    <m/>
    <m/>
    <m/>
    <m/>
    <m/>
  </r>
  <r>
    <s v="고객"/>
    <x v="14037"/>
    <s v="B"/>
    <s v="의복의류점"/>
    <s v="액세서리"/>
    <n v="1"/>
    <n v="869"/>
    <x v="256"/>
    <m/>
    <s v="Q"/>
    <m/>
    <s v="정품 보증서 있나요?"/>
    <m/>
    <m/>
    <m/>
    <m/>
    <m/>
    <m/>
  </r>
  <r>
    <s v="고객"/>
    <x v="14038"/>
    <s v="B"/>
    <s v="의복의류점"/>
    <s v="액세서리"/>
    <n v="1"/>
    <n v="870"/>
    <x v="256"/>
    <m/>
    <s v="Q"/>
    <m/>
    <s v="보증서도 있나요?"/>
    <m/>
    <m/>
    <m/>
    <m/>
    <m/>
    <m/>
  </r>
  <r>
    <s v="고객"/>
    <x v="14039"/>
    <s v="B"/>
    <s v="의복의류점"/>
    <s v="액세서리"/>
    <n v="1"/>
    <n v="871"/>
    <x v="257"/>
    <m/>
    <s v="Q"/>
    <m/>
    <s v="손가락 사이즈 재어 볼 수 있나요?"/>
    <m/>
    <m/>
    <m/>
    <m/>
    <m/>
    <m/>
  </r>
  <r>
    <s v="고객"/>
    <x v="14040"/>
    <s v="B"/>
    <s v="의복의류점"/>
    <s v="액세서리"/>
    <n v="1"/>
    <n v="872"/>
    <x v="257"/>
    <m/>
    <s v="Q"/>
    <m/>
    <s v="손가락 사이즈 한 번 재어 주세요"/>
    <m/>
    <m/>
    <m/>
    <m/>
    <m/>
    <m/>
  </r>
  <r>
    <s v="고객"/>
    <x v="14041"/>
    <s v="B"/>
    <s v="의복의류점"/>
    <s v="액세서리"/>
    <n v="1"/>
    <n v="873"/>
    <x v="258"/>
    <m/>
    <s v="Q"/>
    <m/>
    <s v="현금으로 해서 5천 원만 더 할인해주세요"/>
    <m/>
    <m/>
    <m/>
    <m/>
    <m/>
    <m/>
  </r>
  <r>
    <s v="고객"/>
    <x v="14042"/>
    <s v="B"/>
    <s v="의복의류점"/>
    <s v="액세서리"/>
    <n v="1"/>
    <n v="874"/>
    <x v="258"/>
    <m/>
    <s v="Q"/>
    <m/>
    <s v="현금으로 드릴게요 좀 더 깎아주시면 안 될까요?"/>
    <m/>
    <m/>
    <m/>
    <m/>
    <m/>
    <m/>
  </r>
  <r>
    <s v="고객"/>
    <x v="14043"/>
    <s v="B"/>
    <s v="의복의류점"/>
    <s v="액세서리"/>
    <n v="1"/>
    <n v="875"/>
    <x v="258"/>
    <m/>
    <s v="Q"/>
    <m/>
    <s v="현금으로 10만 원에 주시면 안 돼요?"/>
    <m/>
    <m/>
    <m/>
    <m/>
    <m/>
    <m/>
  </r>
  <r>
    <s v="고객"/>
    <x v="14044"/>
    <s v="B"/>
    <s v="의복의류점"/>
    <s v="액세서리"/>
    <n v="1"/>
    <n v="876"/>
    <x v="258"/>
    <m/>
    <s v="Q"/>
    <m/>
    <s v="현금으로 해서 만 원만 빼주세요"/>
    <m/>
    <m/>
    <m/>
    <m/>
    <m/>
    <m/>
  </r>
  <r>
    <s v="고객"/>
    <x v="14045"/>
    <s v="B"/>
    <s v="의복의류점"/>
    <s v="액세서리"/>
    <n v="1"/>
    <n v="877"/>
    <x v="259"/>
    <m/>
    <s v="Q"/>
    <m/>
    <s v="목걸이가 금방 끊어지진 않을까요?"/>
    <m/>
    <m/>
    <m/>
    <m/>
    <m/>
    <m/>
  </r>
  <r>
    <s v="고객"/>
    <x v="14046"/>
    <s v="B"/>
    <s v="의복의류점"/>
    <s v="액세서리"/>
    <n v="1"/>
    <n v="878"/>
    <x v="259"/>
    <m/>
    <s v="Q"/>
    <m/>
    <s v="구슬이 깨지지는 않을까요?"/>
    <m/>
    <m/>
    <m/>
    <m/>
    <m/>
    <m/>
  </r>
  <r>
    <s v="고객"/>
    <x v="14047"/>
    <s v="B"/>
    <s v="의복의류점"/>
    <s v="액세서리"/>
    <n v="1"/>
    <n v="879"/>
    <x v="259"/>
    <m/>
    <s v="Q"/>
    <m/>
    <s v="고무줄이 쉽게 끊어지진 않아요?"/>
    <m/>
    <m/>
    <m/>
    <m/>
    <m/>
    <m/>
  </r>
  <r>
    <s v="고객"/>
    <x v="14048"/>
    <s v="B"/>
    <s v="의복의류점"/>
    <s v="액세서리"/>
    <n v="1"/>
    <n v="880"/>
    <x v="259"/>
    <m/>
    <s v="Q"/>
    <m/>
    <s v="금방 녹이 슬지 않을까요?"/>
    <m/>
    <m/>
    <m/>
    <m/>
    <m/>
    <m/>
  </r>
  <r>
    <s v="고객"/>
    <x v="14049"/>
    <s v="B"/>
    <s v="의복의류점"/>
    <s v="액세서리"/>
    <n v="1"/>
    <n v="881"/>
    <x v="260"/>
    <m/>
    <s v="Q"/>
    <m/>
    <s v="저녁에 찾으러 올게요"/>
    <m/>
    <m/>
    <m/>
    <m/>
    <m/>
    <m/>
  </r>
  <r>
    <s v="고객"/>
    <x v="14050"/>
    <s v="B"/>
    <s v="의복의류점"/>
    <s v="액세서리"/>
    <n v="1"/>
    <n v="882"/>
    <x v="260"/>
    <m/>
    <s v="Q"/>
    <m/>
    <s v="토요일에 찾으러 올게요"/>
    <m/>
    <m/>
    <m/>
    <m/>
    <m/>
    <m/>
  </r>
  <r>
    <s v="고객"/>
    <x v="14051"/>
    <s v="B"/>
    <s v="의복의류점"/>
    <s v="액세서리"/>
    <n v="1"/>
    <n v="883"/>
    <x v="260"/>
    <m/>
    <s v="Q"/>
    <m/>
    <s v="제가 찾으러 올게요"/>
    <m/>
    <m/>
    <m/>
    <m/>
    <m/>
    <m/>
  </r>
  <r>
    <s v="고객"/>
    <x v="14052"/>
    <s v="B"/>
    <s v="의복의류점"/>
    <s v="액세서리"/>
    <n v="1"/>
    <n v="884"/>
    <x v="260"/>
    <m/>
    <s v="Q"/>
    <m/>
    <s v="내일 찾으러 와도 되나요?"/>
    <m/>
    <m/>
    <m/>
    <m/>
    <m/>
    <m/>
  </r>
  <r>
    <s v="고객"/>
    <x v="14053"/>
    <s v="B"/>
    <s v="의복의류점"/>
    <s v="액세서리"/>
    <n v="1"/>
    <n v="885"/>
    <x v="261"/>
    <m/>
    <s v="Q"/>
    <m/>
    <s v="사이즈별로 나눠 놓으신 거예요?"/>
    <m/>
    <m/>
    <m/>
    <m/>
    <m/>
    <m/>
  </r>
  <r>
    <s v="고객"/>
    <x v="14054"/>
    <s v="B"/>
    <s v="의복의류점"/>
    <s v="액세서리"/>
    <n v="1"/>
    <n v="886"/>
    <x v="261"/>
    <m/>
    <s v="Q"/>
    <m/>
    <s v="지금 사이즈별로 진열되어 있는 건가요?"/>
    <m/>
    <m/>
    <m/>
    <m/>
    <m/>
    <m/>
  </r>
  <r>
    <s v="고객"/>
    <x v="14055"/>
    <s v="B"/>
    <s v="의복의류점"/>
    <s v="액세서리"/>
    <n v="1"/>
    <n v="887"/>
    <x v="261"/>
    <m/>
    <s v="Q"/>
    <m/>
    <s v="이게 사이즈별로 나눠져 있는 거죠?"/>
    <m/>
    <m/>
    <m/>
    <m/>
    <m/>
    <m/>
  </r>
  <r>
    <s v="고객"/>
    <x v="14056"/>
    <s v="B"/>
    <s v="의복의류점"/>
    <s v="액세서리"/>
    <n v="1"/>
    <n v="888"/>
    <x v="261"/>
    <m/>
    <s v="Q"/>
    <m/>
    <s v="사이즈별로 되어 있는 거죠?"/>
    <m/>
    <m/>
    <m/>
    <m/>
    <m/>
    <m/>
  </r>
  <r>
    <s v="고객"/>
    <x v="14057"/>
    <s v="B"/>
    <s v="의복의류점"/>
    <s v="액세서리"/>
    <n v="1"/>
    <n v="889"/>
    <x v="136"/>
    <m/>
    <s v="Q"/>
    <m/>
    <s v="면접 보러 갈 때 할만한 귀걸이 보여주세요"/>
    <m/>
    <m/>
    <m/>
    <m/>
    <m/>
    <m/>
  </r>
  <r>
    <s v="고객"/>
    <x v="14058"/>
    <s v="B"/>
    <s v="의복의류점"/>
    <s v="액세서리"/>
    <n v="1"/>
    <n v="890"/>
    <x v="136"/>
    <m/>
    <s v="Q"/>
    <m/>
    <s v="입학식에 하고 갈 목걸이 좀 볼 수 있을까요?"/>
    <m/>
    <m/>
    <m/>
    <m/>
    <m/>
    <m/>
  </r>
  <r>
    <s v="고객"/>
    <x v="14059"/>
    <s v="B"/>
    <s v="의복의류점"/>
    <s v="액세서리"/>
    <n v="1"/>
    <n v="891"/>
    <x v="136"/>
    <m/>
    <s v="Q"/>
    <m/>
    <s v="졸업식 갈 때 할만한 머리핀 좀 보여주실래요?"/>
    <m/>
    <m/>
    <m/>
    <m/>
    <m/>
    <m/>
  </r>
  <r>
    <s v="고객"/>
    <x v="14060"/>
    <s v="B"/>
    <s v="의복의류점"/>
    <s v="액세서리"/>
    <n v="1"/>
    <n v="892"/>
    <x v="136"/>
    <m/>
    <s v="Q"/>
    <m/>
    <s v="바닷가에서 할 수 있는 발찌 좀 보여주세요"/>
    <m/>
    <m/>
    <m/>
    <m/>
    <m/>
    <m/>
  </r>
  <r>
    <s v="고객"/>
    <x v="14061"/>
    <s v="B"/>
    <s v="의복의류점"/>
    <s v="액세서리"/>
    <n v="1"/>
    <n v="893"/>
    <x v="262"/>
    <m/>
    <s v="Q"/>
    <m/>
    <s v="소독약도 주시나요?"/>
    <m/>
    <m/>
    <m/>
    <m/>
    <m/>
    <m/>
  </r>
  <r>
    <s v="고객"/>
    <x v="14062"/>
    <s v="B"/>
    <s v="의복의류점"/>
    <s v="액세서리"/>
    <n v="1"/>
    <n v="894"/>
    <x v="262"/>
    <m/>
    <s v="Q"/>
    <m/>
    <s v="소독약 없어요?"/>
    <m/>
    <m/>
    <m/>
    <m/>
    <m/>
    <m/>
  </r>
  <r>
    <s v="고객"/>
    <x v="14063"/>
    <s v="B"/>
    <s v="의복의류점"/>
    <s v="액세서리"/>
    <n v="1"/>
    <n v="895"/>
    <x v="262"/>
    <m/>
    <s v="Q"/>
    <m/>
    <s v="소독약 파시나요?"/>
    <m/>
    <m/>
    <m/>
    <m/>
    <m/>
    <m/>
  </r>
  <r>
    <s v="고객"/>
    <x v="14064"/>
    <s v="B"/>
    <s v="의복의류점"/>
    <s v="액세서리"/>
    <n v="1"/>
    <n v="896"/>
    <x v="262"/>
    <m/>
    <s v="Q"/>
    <m/>
    <s v="소독약은 같이 안 주세요?"/>
    <m/>
    <m/>
    <m/>
    <m/>
    <m/>
    <m/>
  </r>
  <r>
    <s v="고객"/>
    <x v="14065"/>
    <s v="B"/>
    <s v="의복의류점"/>
    <s v="액세서리"/>
    <n v="1"/>
    <n v="897"/>
    <x v="263"/>
    <m/>
    <s v="Q"/>
    <m/>
    <s v="이 팔찌가 더 예쁘네요"/>
    <m/>
    <m/>
    <m/>
    <m/>
    <m/>
    <m/>
  </r>
  <r>
    <s v="고객"/>
    <x v="14066"/>
    <s v="B"/>
    <s v="의복의류점"/>
    <s v="액세서리"/>
    <n v="1"/>
    <n v="898"/>
    <x v="263"/>
    <m/>
    <s v="Q"/>
    <m/>
    <s v="이 발찌가 더 예쁜데요?"/>
    <m/>
    <m/>
    <m/>
    <m/>
    <m/>
    <m/>
  </r>
  <r>
    <s v="고객"/>
    <x v="14067"/>
    <s v="B"/>
    <s v="의복의류점"/>
    <s v="액세서리"/>
    <n v="1"/>
    <n v="899"/>
    <x v="263"/>
    <m/>
    <s v="Q"/>
    <m/>
    <s v="이 목걸이 정말 예쁘다"/>
    <m/>
    <m/>
    <m/>
    <m/>
    <m/>
    <m/>
  </r>
  <r>
    <s v="고객"/>
    <x v="14068"/>
    <s v="B"/>
    <s v="의복의류점"/>
    <s v="액세서리"/>
    <n v="1"/>
    <n v="900"/>
    <x v="264"/>
    <m/>
    <s v="Q"/>
    <m/>
    <s v="예약할게요"/>
    <m/>
    <m/>
    <m/>
    <m/>
    <m/>
    <m/>
  </r>
  <r>
    <s v="고객"/>
    <x v="14069"/>
    <s v="B"/>
    <s v="의복의류점"/>
    <s v="액세서리"/>
    <n v="1"/>
    <n v="901"/>
    <x v="264"/>
    <m/>
    <s v="Q"/>
    <m/>
    <s v="예약해주실래요?"/>
    <m/>
    <m/>
    <m/>
    <m/>
    <m/>
    <m/>
  </r>
  <r>
    <s v="고객"/>
    <x v="14070"/>
    <s v="B"/>
    <s v="의복의류점"/>
    <s v="액세서리"/>
    <n v="1"/>
    <n v="902"/>
    <x v="264"/>
    <m/>
    <s v="Q"/>
    <m/>
    <s v="예약하고 싶어요"/>
    <m/>
    <m/>
    <m/>
    <m/>
    <m/>
    <m/>
  </r>
  <r>
    <s v="고객"/>
    <x v="14071"/>
    <s v="B"/>
    <s v="의복의류점"/>
    <s v="액세서리"/>
    <n v="1"/>
    <n v="903"/>
    <x v="264"/>
    <m/>
    <s v="Q"/>
    <m/>
    <s v="예약할 수 있나요?"/>
    <m/>
    <m/>
    <m/>
    <m/>
    <m/>
    <m/>
  </r>
  <r>
    <s v="고객"/>
    <x v="14072"/>
    <s v="B"/>
    <s v="의복의류점"/>
    <s v="액세서리"/>
    <n v="1"/>
    <n v="904"/>
    <x v="265"/>
    <m/>
    <s v="Q"/>
    <m/>
    <s v="목걸이 줄만 다른 걸로 바꿀 수 있나요?"/>
    <m/>
    <m/>
    <m/>
    <m/>
    <m/>
    <m/>
  </r>
  <r>
    <s v="고객"/>
    <x v="14073"/>
    <s v="B"/>
    <s v="의복의류점"/>
    <s v="액세서리"/>
    <n v="1"/>
    <n v="905"/>
    <x v="265"/>
    <m/>
    <s v="Q"/>
    <m/>
    <s v="이 목걸이 줄을 꽈배기 모양으로 바꿀 수 있어요?"/>
    <m/>
    <m/>
    <m/>
    <m/>
    <m/>
    <m/>
  </r>
  <r>
    <s v="고객"/>
    <x v="14074"/>
    <s v="B"/>
    <s v="의복의류점"/>
    <s v="액세서리"/>
    <n v="1"/>
    <n v="906"/>
    <x v="265"/>
    <m/>
    <s v="Q"/>
    <m/>
    <s v="목걸이 줄만 바꿔도 되나요?"/>
    <m/>
    <m/>
    <m/>
    <m/>
    <m/>
    <m/>
  </r>
  <r>
    <s v="고객"/>
    <x v="14075"/>
    <s v="B"/>
    <s v="의복의류점"/>
    <s v="액세서리"/>
    <n v="1"/>
    <n v="907"/>
    <x v="265"/>
    <m/>
    <s v="Q"/>
    <m/>
    <s v="목걸이 줄을 다른 디자인으로 바꿔도 될까요?"/>
    <m/>
    <m/>
    <m/>
    <m/>
    <m/>
    <m/>
  </r>
  <r>
    <s v="고객"/>
    <x v="14076"/>
    <s v="B"/>
    <s v="의복의류점"/>
    <s v="액세서리"/>
    <n v="1"/>
    <n v="908"/>
    <x v="266"/>
    <m/>
    <s v="Q"/>
    <m/>
    <s v="포장비는 따로 내야 하나요?"/>
    <m/>
    <m/>
    <m/>
    <m/>
    <m/>
    <m/>
  </r>
  <r>
    <s v="고객"/>
    <x v="14077"/>
    <s v="B"/>
    <s v="의복의류점"/>
    <s v="액세서리"/>
    <n v="1"/>
    <n v="909"/>
    <x v="266"/>
    <m/>
    <s v="Q"/>
    <m/>
    <s v="포장비 별도로 있어요?"/>
    <m/>
    <m/>
    <m/>
    <m/>
    <m/>
    <m/>
  </r>
  <r>
    <s v="고객"/>
    <x v="14078"/>
    <s v="B"/>
    <s v="의복의류점"/>
    <s v="액세서리"/>
    <n v="1"/>
    <n v="910"/>
    <x v="266"/>
    <m/>
    <s v="Q"/>
    <m/>
    <s v="포장비는 얼마에요?"/>
    <m/>
    <m/>
    <m/>
    <m/>
    <m/>
    <m/>
  </r>
  <r>
    <s v="고객"/>
    <x v="14079"/>
    <s v="B"/>
    <s v="의복의류점"/>
    <s v="액세서리"/>
    <n v="1"/>
    <n v="911"/>
    <x v="266"/>
    <m/>
    <s v="Q"/>
    <m/>
    <s v="포장비 따로 있어요?"/>
    <m/>
    <m/>
    <m/>
    <m/>
    <m/>
    <m/>
  </r>
  <r>
    <s v="고객"/>
    <x v="14080"/>
    <s v="B"/>
    <s v="의복의류점"/>
    <s v="액세서리"/>
    <n v="1"/>
    <n v="912"/>
    <x v="267"/>
    <m/>
    <s v="Q"/>
    <m/>
    <s v="지금 이벤트 진행 중인 거예요?"/>
    <m/>
    <m/>
    <m/>
    <m/>
    <m/>
    <m/>
  </r>
  <r>
    <s v="고객"/>
    <x v="14081"/>
    <s v="B"/>
    <s v="의복의류점"/>
    <s v="액세서리"/>
    <n v="1"/>
    <n v="913"/>
    <x v="267"/>
    <m/>
    <s v="Q"/>
    <m/>
    <s v="지금 진행 중인 이벤트는 뭐 있나요?"/>
    <m/>
    <m/>
    <m/>
    <m/>
    <m/>
    <m/>
  </r>
  <r>
    <s v="고객"/>
    <x v="14082"/>
    <s v="B"/>
    <s v="의복의류점"/>
    <s v="액세서리"/>
    <n v="1"/>
    <n v="914"/>
    <x v="267"/>
    <m/>
    <s v="Q"/>
    <m/>
    <s v="할인 이벤트 같은 거 안 해요?"/>
    <m/>
    <m/>
    <m/>
    <m/>
    <m/>
    <m/>
  </r>
  <r>
    <s v="고객"/>
    <x v="14083"/>
    <s v="B"/>
    <s v="의복의류점"/>
    <s v="액세서리"/>
    <n v="1"/>
    <n v="915"/>
    <x v="175"/>
    <m/>
    <s v="Q"/>
    <m/>
    <s v="수선하는데 오래 걸려요?"/>
    <m/>
    <m/>
    <m/>
    <m/>
    <m/>
    <m/>
  </r>
  <r>
    <s v="고객"/>
    <x v="14084"/>
    <s v="B"/>
    <s v="의복의류점"/>
    <s v="액세서리"/>
    <n v="1"/>
    <n v="916"/>
    <x v="175"/>
    <m/>
    <s v="Q"/>
    <m/>
    <s v="수선하는데 얼마나 기다려야 해요?"/>
    <m/>
    <m/>
    <m/>
    <m/>
    <m/>
    <m/>
  </r>
  <r>
    <s v="고객"/>
    <x v="14085"/>
    <s v="B"/>
    <s v="의복의류점"/>
    <s v="액세서리"/>
    <n v="1"/>
    <n v="917"/>
    <x v="175"/>
    <m/>
    <s v="Q"/>
    <m/>
    <s v="수선하려면 며칠 걸리나요?"/>
    <m/>
    <m/>
    <m/>
    <m/>
    <m/>
    <m/>
  </r>
  <r>
    <s v="고객"/>
    <x v="13770"/>
    <s v="B"/>
    <s v="의복의류점"/>
    <s v="액세서리"/>
    <n v="1"/>
    <n v="918"/>
    <x v="175"/>
    <m/>
    <s v="Q"/>
    <m/>
    <s v="수선하려면 오래 기다려야 하나요?"/>
    <m/>
    <m/>
    <m/>
    <m/>
    <m/>
    <m/>
  </r>
  <r>
    <s v="고객"/>
    <x v="14086"/>
    <s v="B"/>
    <s v="의복의류점"/>
    <s v="액세서리"/>
    <n v="1"/>
    <n v="919"/>
    <x v="268"/>
    <m/>
    <s v="Q"/>
    <m/>
    <s v="쿠폰 적립해주세요"/>
    <m/>
    <m/>
    <m/>
    <m/>
    <m/>
    <m/>
  </r>
  <r>
    <s v="고객"/>
    <x v="14087"/>
    <s v="B"/>
    <s v="의복의류점"/>
    <s v="액세서리"/>
    <n v="1"/>
    <n v="920"/>
    <x v="268"/>
    <m/>
    <s v="Q"/>
    <m/>
    <s v="쿠폰에 적립해주실래요?"/>
    <m/>
    <m/>
    <m/>
    <m/>
    <m/>
    <m/>
  </r>
  <r>
    <s v="고객"/>
    <x v="14088"/>
    <s v="B"/>
    <s v="의복의류점"/>
    <s v="액세서리"/>
    <n v="1"/>
    <n v="921"/>
    <x v="268"/>
    <m/>
    <s v="Q"/>
    <m/>
    <s v="쿠폰에 도장 좀 찍어주실래요?"/>
    <m/>
    <m/>
    <m/>
    <m/>
    <m/>
    <m/>
  </r>
  <r>
    <s v="고객"/>
    <x v="14089"/>
    <s v="B"/>
    <s v="의복의류점"/>
    <s v="액세서리"/>
    <n v="1"/>
    <n v="922"/>
    <x v="268"/>
    <m/>
    <s v="Q"/>
    <m/>
    <s v="이 쿠폰에 적립해주세요"/>
    <m/>
    <m/>
    <m/>
    <m/>
    <m/>
    <m/>
  </r>
  <r>
    <s v="고객"/>
    <x v="14090"/>
    <s v="B"/>
    <s v="의복의류점"/>
    <s v="액세서리"/>
    <n v="1"/>
    <n v="923"/>
    <x v="269"/>
    <m/>
    <s v="Q"/>
    <m/>
    <s v="사은품 받으려면 쿠폰 몇 개 모아야 해요?"/>
    <m/>
    <m/>
    <m/>
    <m/>
    <m/>
    <m/>
  </r>
  <r>
    <s v="고객"/>
    <x v="14091"/>
    <s v="B"/>
    <s v="의복의류점"/>
    <s v="액세서리"/>
    <n v="1"/>
    <n v="924"/>
    <x v="269"/>
    <m/>
    <s v="Q"/>
    <m/>
    <s v="쿠폰 몇 개 모으면 사은품 받을 수 있어요?"/>
    <m/>
    <m/>
    <m/>
    <m/>
    <m/>
    <m/>
  </r>
  <r>
    <s v="고객"/>
    <x v="14092"/>
    <s v="B"/>
    <s v="의복의류점"/>
    <s v="액세서리"/>
    <n v="1"/>
    <n v="925"/>
    <x v="269"/>
    <m/>
    <s v="Q"/>
    <m/>
    <s v="쿠폰 몇 장 모아야 사은품 받을 수 있나요?"/>
    <m/>
    <m/>
    <m/>
    <m/>
    <m/>
    <m/>
  </r>
  <r>
    <s v="고객"/>
    <x v="14093"/>
    <s v="B"/>
    <s v="의복의류점"/>
    <s v="액세서리"/>
    <n v="1"/>
    <n v="926"/>
    <x v="269"/>
    <m/>
    <s v="Q"/>
    <m/>
    <s v="사은품 받으려면 쿠폰 몇 장 있어야 돼요?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00C63-F0E5-41E7-B03D-73A047AFFD6E}" name="피벗 테이블1" cacheId="0" applyNumberFormats="0" applyBorderFormats="0" applyFontFormats="0" applyPatternFormats="0" applyAlignmentFormats="0" applyWidthHeightFormats="1" dataCaption="값" updatedVersion="8" minRefreshableVersion="3" useAutoFormatting="1" itemPrintTitles="1" createdVersion="7" indent="0" outline="1" outlineData="1" multipleFieldFilters="0">
  <location ref="A3:A5868" firstHeaderRow="1" firstDataRow="1" firstDataCol="1"/>
  <pivotFields count="18">
    <pivotField showAll="0"/>
    <pivotField axis="axisRow" showAll="0">
      <items count="14095">
        <item x="8014"/>
        <item x="6998"/>
        <item x="7111"/>
        <item x="6986"/>
        <item x="13681"/>
        <item x="6091"/>
        <item x="8354"/>
        <item x="8134"/>
        <item x="4322"/>
        <item x="3824"/>
        <item x="8071"/>
        <item x="4395"/>
        <item x="6359"/>
        <item x="11658"/>
        <item x="10523"/>
        <item x="10442"/>
        <item x="11710"/>
        <item x="10097"/>
        <item x="6541"/>
        <item x="6698"/>
        <item x="10415"/>
        <item x="2264"/>
        <item x="766"/>
        <item x="1497"/>
        <item x="746"/>
        <item x="12739"/>
        <item x="7475"/>
        <item x="12738"/>
        <item x="1504"/>
        <item x="10229"/>
        <item x="9203"/>
        <item x="2171"/>
        <item x="6845"/>
        <item x="13321"/>
        <item x="786"/>
        <item x="7668"/>
        <item x="8451"/>
        <item x="8450"/>
        <item x="1321"/>
        <item x="5522"/>
        <item x="4387"/>
        <item x="3443"/>
        <item x="13724"/>
        <item x="13972"/>
        <item x="3601"/>
        <item x="8366"/>
        <item x="8407"/>
        <item x="8874"/>
        <item x="263"/>
        <item x="798"/>
        <item x="3409"/>
        <item x="11764"/>
        <item x="339"/>
        <item x="9273"/>
        <item x="9977"/>
        <item x="4877"/>
        <item x="1018"/>
        <item x="5445"/>
        <item x="565"/>
        <item x="563"/>
        <item x="918"/>
        <item x="5204"/>
        <item x="6751"/>
        <item x="8145"/>
        <item x="2244"/>
        <item x="7574"/>
        <item x="252"/>
        <item x="1353"/>
        <item x="8346"/>
        <item x="8949"/>
        <item x="621"/>
        <item x="3222"/>
        <item x="161"/>
        <item x="5325"/>
        <item x="4347"/>
        <item x="3416"/>
        <item x="7447"/>
        <item x="11662"/>
        <item x="11652"/>
        <item x="6325"/>
        <item x="2624"/>
        <item x="5871"/>
        <item x="5877"/>
        <item x="6769"/>
        <item x="2755"/>
        <item x="2751"/>
        <item x="11791"/>
        <item x="4145"/>
        <item x="5408"/>
        <item x="4029"/>
        <item x="1004"/>
        <item x="13944"/>
        <item x="7998"/>
        <item x="8553"/>
        <item x="254"/>
        <item x="8078"/>
        <item x="11753"/>
        <item x="4855"/>
        <item x="3698"/>
        <item x="4137"/>
        <item x="5440"/>
        <item x="7445"/>
        <item x="8163"/>
        <item x="5133"/>
        <item x="2267"/>
        <item x="343"/>
        <item x="160"/>
        <item x="13818"/>
        <item x="1607"/>
        <item x="3391"/>
        <item x="1490"/>
        <item x="5780"/>
        <item x="9358"/>
        <item x="4236"/>
        <item x="6514"/>
        <item x="8954"/>
        <item x="6061"/>
        <item x="7856"/>
        <item x="9530"/>
        <item x="10273"/>
        <item x="6192"/>
        <item x="6039"/>
        <item x="2625"/>
        <item x="2657"/>
        <item x="11789"/>
        <item x="6244"/>
        <item x="2667"/>
        <item x="2584"/>
        <item x="219"/>
        <item x="11380"/>
        <item x="3599"/>
        <item x="3602"/>
        <item x="3590"/>
        <item x="220"/>
        <item x="250"/>
        <item x="175"/>
        <item x="176"/>
        <item x="179"/>
        <item x="209"/>
        <item x="836"/>
        <item x="3887"/>
        <item x="11249"/>
        <item x="5424"/>
        <item x="4301"/>
        <item x="5942"/>
        <item x="3385"/>
        <item x="774"/>
        <item x="1203"/>
        <item x="5833"/>
        <item x="7581"/>
        <item x="7582"/>
        <item x="6717"/>
        <item x="6246"/>
        <item x="10287"/>
        <item x="7344"/>
        <item x="8152"/>
        <item x="8371"/>
        <item x="13481"/>
        <item x="5630"/>
        <item x="9116"/>
        <item x="3984"/>
        <item x="3665"/>
        <item x="6057"/>
        <item x="7185"/>
        <item x="11727"/>
        <item x="13817"/>
        <item x="8746"/>
        <item x="10377"/>
        <item x="7716"/>
        <item x="6455"/>
        <item x="859"/>
        <item x="1089"/>
        <item x="5455"/>
        <item x="1079"/>
        <item x="13726"/>
        <item x="13235"/>
        <item x="9692"/>
        <item x="7945"/>
        <item x="6085"/>
        <item x="6493"/>
        <item x="8361"/>
        <item x="12841"/>
        <item x="11463"/>
        <item x="9741"/>
        <item x="11787"/>
        <item x="4433"/>
        <item x="4337"/>
        <item x="6928"/>
        <item x="7558"/>
        <item x="7170"/>
        <item x="7867"/>
        <item x="3466"/>
        <item x="7751"/>
        <item x="3462"/>
        <item x="11232"/>
        <item x="7368"/>
        <item x="7008"/>
        <item x="7541"/>
        <item x="3410"/>
        <item x="6977"/>
        <item x="6997"/>
        <item x="7691"/>
        <item x="7719"/>
        <item x="7194"/>
        <item x="7587"/>
        <item x="7413"/>
        <item x="686"/>
        <item x="16"/>
        <item x="7659"/>
        <item x="3"/>
        <item x="7398"/>
        <item x="3374"/>
        <item x="3622"/>
        <item x="11153"/>
        <item x="7258"/>
        <item x="7504"/>
        <item x="7729"/>
        <item x="7884"/>
        <item x="7490"/>
        <item x="3626"/>
        <item x="4456"/>
        <item x="7080"/>
        <item x="3712"/>
        <item x="3397"/>
        <item x="988"/>
        <item x="7534"/>
        <item x="7179"/>
        <item x="7535"/>
        <item x="7690"/>
        <item x="7826"/>
        <item x="3715"/>
        <item x="9927"/>
        <item x="7128"/>
        <item x="7132"/>
        <item x="4305"/>
        <item x="7492"/>
        <item x="7425"/>
        <item x="7528"/>
        <item x="7877"/>
        <item x="11300"/>
        <item x="7533"/>
        <item x="7028"/>
        <item x="4382"/>
        <item x="8196"/>
        <item x="11313"/>
        <item x="7126"/>
        <item x="4364"/>
        <item x="7027"/>
        <item x="7711"/>
        <item x="6491"/>
        <item x="6400"/>
        <item x="1043"/>
        <item x="11180"/>
        <item x="11516"/>
        <item x="6913"/>
        <item x="7761"/>
        <item x="11571"/>
        <item x="5906"/>
        <item x="10602"/>
        <item x="7236"/>
        <item x="11556"/>
        <item x="7788"/>
        <item x="4041"/>
        <item x="7680"/>
        <item x="1253"/>
        <item x="7628"/>
        <item x="7057"/>
        <item x="4293"/>
        <item x="6942"/>
        <item x="7613"/>
        <item x="7632"/>
        <item x="2638"/>
        <item x="9432"/>
        <item x="7868"/>
        <item x="7670"/>
        <item x="7642"/>
        <item x="7207"/>
        <item x="7018"/>
        <item x="7285"/>
        <item x="6953"/>
        <item x="4416"/>
        <item x="6180"/>
        <item x="10674"/>
        <item x="9712"/>
        <item x="12879"/>
        <item x="9946"/>
        <item x="7796"/>
        <item x="7518"/>
        <item x="9317"/>
        <item x="9528"/>
        <item x="5428"/>
        <item x="9989"/>
        <item x="377"/>
        <item x="3849"/>
        <item x="9009"/>
        <item x="7049"/>
        <item x="1051"/>
        <item x="8922"/>
        <item x="4083"/>
        <item x="547"/>
        <item x="624"/>
        <item x="1394"/>
        <item x="3325"/>
        <item x="1176"/>
        <item x="1482"/>
        <item x="14"/>
        <item x="9943"/>
        <item x="3307"/>
        <item x="3507"/>
        <item x="272"/>
        <item x="76"/>
        <item x="8853"/>
        <item x="8250"/>
        <item x="6894"/>
        <item x="11569"/>
        <item x="8833"/>
        <item x="8376"/>
        <item x="8877"/>
        <item x="6432"/>
        <item x="9684"/>
        <item x="7338"/>
        <item x="13329"/>
        <item x="5560"/>
        <item x="9637"/>
        <item x="11693"/>
        <item x="3321"/>
        <item x="10676"/>
        <item x="9735"/>
        <item x="3434"/>
        <item x="651"/>
        <item x="8010"/>
        <item x="9901"/>
        <item x="796"/>
        <item x="7103"/>
        <item x="6639"/>
        <item x="6738"/>
        <item x="6611"/>
        <item x="13480"/>
        <item x="9240"/>
        <item x="10575"/>
        <item x="6122"/>
        <item x="11532"/>
        <item x="4458"/>
        <item x="9736"/>
        <item x="3186"/>
        <item x="3341"/>
        <item x="3260"/>
        <item x="3762"/>
        <item x="9958"/>
        <item x="2604"/>
        <item x="9805"/>
        <item x="4857"/>
        <item x="2605"/>
        <item x="7959"/>
        <item x="8198"/>
        <item x="3679"/>
        <item x="9227"/>
        <item x="10275"/>
        <item x="363"/>
        <item x="10183"/>
        <item x="5400"/>
        <item x="3786"/>
        <item x="3833"/>
        <item x="3820"/>
        <item x="3779"/>
        <item x="10545"/>
        <item x="3187"/>
        <item x="3606"/>
        <item x="3834"/>
        <item x="10093"/>
        <item x="1114"/>
        <item x="5748"/>
        <item x="7288"/>
        <item x="8812"/>
        <item x="3678"/>
        <item x="3327"/>
        <item x="3571"/>
        <item x="5815"/>
        <item x="5799"/>
        <item x="5827"/>
        <item x="11151"/>
        <item x="475"/>
        <item x="9220"/>
        <item x="6101"/>
        <item x="10336"/>
        <item x="1473"/>
        <item x="5158"/>
        <item x="7876"/>
        <item x="3179"/>
        <item x="10659"/>
        <item x="5639"/>
        <item x="13758"/>
        <item x="7957"/>
        <item x="13322"/>
        <item x="3645"/>
        <item x="7696"/>
        <item x="737"/>
        <item x="1500"/>
        <item x="3841"/>
        <item x="753"/>
        <item x="5587"/>
        <item x="3542"/>
        <item x="199"/>
        <item x="3611"/>
        <item x="4989"/>
        <item x="4964"/>
        <item x="1339"/>
        <item x="5182"/>
        <item x="194"/>
        <item x="1506"/>
        <item x="102"/>
        <item x="503"/>
        <item x="477"/>
        <item x="5292"/>
        <item x="10127"/>
        <item x="3304"/>
        <item x="8801"/>
        <item x="8800"/>
        <item x="9026"/>
        <item x="10214"/>
        <item x="7823"/>
        <item x="7313"/>
        <item x="6603"/>
        <item x="3814"/>
        <item x="370"/>
        <item x="13543"/>
        <item x="7364"/>
        <item x="7191"/>
        <item x="10180"/>
        <item x="9048"/>
        <item x="5940"/>
        <item x="8148"/>
        <item x="3869"/>
        <item x="3406"/>
        <item x="4335"/>
        <item x="3405"/>
        <item x="5501"/>
        <item x="1061"/>
        <item x="9536"/>
        <item x="8243"/>
        <item x="3734"/>
        <item x="10189"/>
        <item x="5003"/>
        <item x="9781"/>
        <item x="1194"/>
        <item x="1073"/>
        <item x="11403"/>
        <item x="4383"/>
        <item x="464"/>
        <item x="9449"/>
        <item x="3720"/>
        <item x="3721"/>
        <item x="5164"/>
        <item x="8688"/>
        <item x="4009"/>
        <item x="4196"/>
        <item x="4130"/>
        <item x="5790"/>
        <item x="182"/>
        <item x="9939"/>
        <item x="13750"/>
        <item x="3670"/>
        <item x="4109"/>
        <item x="96"/>
        <item x="4171"/>
        <item x="1226"/>
        <item x="3528"/>
        <item x="3575"/>
        <item x="4469"/>
        <item x="3515"/>
        <item x="4451"/>
        <item x="4214"/>
        <item x="498"/>
        <item x="3504"/>
        <item x="8985"/>
        <item x="7334"/>
        <item x="4306"/>
        <item x="1884"/>
        <item x="11157"/>
        <item x="1495"/>
        <item x="6361"/>
        <item x="7523"/>
        <item x="9563"/>
        <item x="10700"/>
        <item x="10699"/>
        <item x="6623"/>
        <item x="9504"/>
        <item x="860"/>
        <item x="6371"/>
        <item x="9350"/>
        <item x="13478"/>
        <item x="13971"/>
        <item x="9354"/>
        <item x="8970"/>
        <item x="11596"/>
        <item x="1538"/>
        <item x="4872"/>
        <item x="6401"/>
        <item x="6874"/>
        <item x="5924"/>
        <item x="13125"/>
        <item x="9441"/>
        <item x="9370"/>
        <item x="9744"/>
        <item x="10008"/>
        <item x="9784"/>
        <item x="9792"/>
        <item x="1457"/>
        <item x="7829"/>
        <item x="6975"/>
        <item x="13748"/>
        <item x="3350"/>
        <item x="184"/>
        <item x="28"/>
        <item x="3930"/>
        <item x="1414"/>
        <item x="894"/>
        <item x="5716"/>
        <item x="1029"/>
        <item x="13301"/>
        <item x="13234"/>
        <item x="13725"/>
        <item x="4878"/>
        <item x="703"/>
        <item x="1150"/>
        <item x="1024"/>
        <item x="8343"/>
        <item x="1511"/>
        <item x="6149"/>
        <item x="9915"/>
        <item x="6933"/>
        <item x="4254"/>
        <item x="4255"/>
        <item x="6706"/>
        <item x="1435"/>
        <item x="235"/>
        <item x="40"/>
        <item x="6501"/>
        <item x="2603"/>
        <item x="3723"/>
        <item x="8210"/>
        <item x="11755"/>
        <item x="10617"/>
        <item x="9754"/>
        <item x="5898"/>
        <item x="4077"/>
        <item x="1342"/>
        <item x="1312"/>
        <item x="13127"/>
        <item x="1147"/>
        <item x="1146"/>
        <item x="1329"/>
        <item x="7562"/>
        <item x="357"/>
        <item x="10343"/>
        <item x="9967"/>
        <item x="13067"/>
        <item x="9687"/>
        <item x="9909"/>
        <item x="10202"/>
        <item x="366"/>
        <item x="1041"/>
        <item x="1145"/>
        <item x="1125"/>
        <item x="5340"/>
        <item x="13761"/>
        <item x="614"/>
        <item x="7624"/>
        <item x="3644"/>
        <item x="3354"/>
        <item x="1260"/>
        <item x="11424"/>
        <item x="1409"/>
        <item x="1174"/>
        <item x="9613"/>
        <item x="3859"/>
        <item x="719"/>
        <item x="346"/>
        <item x="389"/>
        <item x="639"/>
        <item x="7973"/>
        <item x="4275"/>
        <item x="13106"/>
        <item x="2661"/>
        <item x="10342"/>
        <item x="1148"/>
        <item x="10623"/>
        <item x="9653"/>
        <item x="1161"/>
        <item x="10679"/>
        <item x="3730"/>
        <item x="5845"/>
        <item x="5120"/>
        <item x="3178"/>
        <item x="5364"/>
        <item x="811"/>
        <item x="11437"/>
        <item x="4116"/>
        <item x="4102"/>
        <item x="3631"/>
        <item x="4869"/>
        <item x="4108"/>
        <item x="5082"/>
        <item x="11319"/>
        <item x="8651"/>
        <item x="13816"/>
        <item x="10376"/>
        <item x="3603"/>
        <item x="7434"/>
        <item x="5690"/>
        <item x="9985"/>
        <item x="5972"/>
        <item x="6441"/>
        <item x="9213"/>
        <item x="5962"/>
        <item x="9094"/>
        <item x="1442"/>
        <item x="8460"/>
        <item x="433"/>
        <item x="9158"/>
        <item x="3459"/>
        <item x="3458"/>
        <item x="4067"/>
        <item x="4277"/>
        <item x="956"/>
        <item x="5427"/>
        <item x="289"/>
        <item x="6330"/>
        <item x="10007"/>
        <item x="3920"/>
        <item x="4399"/>
        <item x="11536"/>
        <item x="66"/>
        <item x="5623"/>
        <item x="328"/>
        <item x="2259"/>
        <item x="8515"/>
        <item x="9191"/>
        <item x="10162"/>
        <item x="10614"/>
        <item x="12877"/>
        <item x="9764"/>
        <item x="239"/>
        <item x="5928"/>
        <item x="10607"/>
        <item x="440"/>
        <item x="419"/>
        <item x="12821"/>
        <item x="7817"/>
        <item x="6807"/>
        <item x="12808"/>
        <item x="3710"/>
        <item x="3432"/>
        <item x="423"/>
        <item x="3474"/>
        <item x="1362"/>
        <item x="4059"/>
        <item x="4405"/>
        <item x="4295"/>
        <item x="3548"/>
        <item x="643"/>
        <item x="280"/>
        <item x="531"/>
        <item x="619"/>
        <item x="10359"/>
        <item x="7892"/>
        <item x="3577"/>
        <item x="3576"/>
        <item x="6798"/>
        <item x="4133"/>
        <item x="4340"/>
        <item x="13560"/>
        <item x="6429"/>
        <item x="2674"/>
        <item x="7704"/>
        <item x="4994"/>
        <item x="7042"/>
        <item x="5941"/>
        <item x="608"/>
        <item x="9097"/>
        <item x="9098"/>
        <item x="10492"/>
        <item x="10395"/>
        <item x="4184"/>
        <item x="4185"/>
        <item x="10649"/>
        <item x="10652"/>
        <item x="10391"/>
        <item x="429"/>
        <item x="9988"/>
        <item x="9987"/>
        <item x="10404"/>
        <item x="9288"/>
        <item x="7158"/>
        <item x="10460"/>
        <item x="3618"/>
        <item x="10234"/>
        <item x="9980"/>
        <item x="9981"/>
        <item x="9251"/>
        <item x="4588"/>
        <item x="345"/>
        <item x="12483"/>
        <item x="11023"/>
        <item x="13899"/>
        <item x="273"/>
        <item x="13901"/>
        <item x="3349"/>
        <item x="8008"/>
        <item x="2811"/>
        <item x="2602"/>
        <item x="5544"/>
        <item x="2759"/>
        <item x="1642"/>
        <item x="6055"/>
        <item x="13524"/>
        <item x="9165"/>
        <item x="3415"/>
        <item x="1543"/>
        <item x="4366"/>
        <item x="11644"/>
        <item x="2215"/>
        <item x="749"/>
        <item x="4386"/>
        <item x="7944"/>
        <item x="2530"/>
        <item x="3372"/>
        <item x="744"/>
        <item x="1499"/>
        <item x="9942"/>
        <item x="4583"/>
        <item x="5341"/>
        <item x="1537"/>
        <item x="4369"/>
        <item x="11447"/>
        <item x="5627"/>
        <item x="9802"/>
        <item x="1789"/>
        <item x="6281"/>
        <item x="2830"/>
        <item x="10689"/>
        <item x="4627"/>
        <item x="1037"/>
        <item x="5327"/>
        <item x="10981"/>
        <item x="10671"/>
        <item x="4628"/>
        <item x="11563"/>
        <item x="2228"/>
        <item x="611"/>
        <item x="5986"/>
        <item x="3247"/>
        <item x="131"/>
        <item x="8209"/>
        <item x="5905"/>
        <item x="7287"/>
        <item x="1078"/>
        <item x="7520"/>
        <item x="6492"/>
        <item x="1738"/>
        <item x="230"/>
        <item x="6121"/>
        <item x="9150"/>
        <item x="6207"/>
        <item x="3053"/>
        <item x="3083"/>
        <item x="444"/>
        <item x="2956"/>
        <item x="349"/>
        <item x="12900"/>
        <item x="4791"/>
        <item x="1252"/>
        <item x="7777"/>
        <item x="5310"/>
        <item x="143"/>
        <item x="5960"/>
        <item x="4899"/>
        <item x="557"/>
        <item x="5789"/>
        <item x="1005"/>
        <item x="4368"/>
        <item x="3361"/>
        <item x="3396"/>
        <item x="1288"/>
        <item x="810"/>
        <item x="7795"/>
        <item x="7623"/>
        <item x="23"/>
        <item x="6362"/>
        <item x="6912"/>
        <item x="6559"/>
        <item x="10304"/>
        <item x="4804"/>
        <item x="1887"/>
        <item x="10224"/>
        <item x="5386"/>
        <item x="8586"/>
        <item x="1289"/>
        <item x="4155"/>
        <item x="11793"/>
        <item x="4944"/>
        <item x="8456"/>
        <item x="8331"/>
        <item x="10501"/>
        <item x="9454"/>
        <item x="7600"/>
        <item x="12658"/>
        <item x="2734"/>
        <item x="8057"/>
        <item x="8421"/>
        <item x="13464"/>
        <item x="4663"/>
        <item x="8105"/>
        <item x="7952"/>
        <item x="8418"/>
        <item x="5201"/>
        <item x="5115"/>
        <item x="21"/>
        <item x="8165"/>
        <item x="4800"/>
        <item x="7913"/>
        <item x="8136"/>
        <item x="11858"/>
        <item x="8976"/>
        <item x="13577"/>
        <item x="13454"/>
        <item x="8101"/>
        <item x="7907"/>
        <item x="5179"/>
        <item x="13592"/>
        <item x="13593"/>
        <item x="5006"/>
        <item x="5378"/>
        <item x="4633"/>
        <item x="5206"/>
        <item x="13631"/>
        <item x="5267"/>
        <item x="8607"/>
        <item x="8282"/>
        <item x="10732"/>
        <item x="8617"/>
        <item x="4849"/>
        <item x="3363"/>
        <item x="12118"/>
        <item x="5017"/>
        <item x="4609"/>
        <item x="8679"/>
        <item x="11029"/>
        <item x="8174"/>
        <item x="13617"/>
        <item x="13575"/>
        <item x="13632"/>
        <item x="7980"/>
        <item x="11730"/>
        <item x="13482"/>
        <item x="10750"/>
        <item x="10749"/>
        <item x="11028"/>
        <item x="8827"/>
        <item x="8001"/>
        <item x="13582"/>
        <item x="13581"/>
        <item x="13583"/>
        <item x="13580"/>
        <item x="13578"/>
        <item x="8395"/>
        <item x="5207"/>
        <item x="13616"/>
        <item x="5476"/>
        <item x="8466"/>
        <item x="8224"/>
        <item x="8068"/>
        <item x="5066"/>
        <item x="5847"/>
        <item x="4553"/>
        <item x="8467"/>
        <item x="10711"/>
        <item x="4702"/>
        <item x="8856"/>
        <item x="8344"/>
        <item x="4471"/>
        <item x="8845"/>
        <item x="8783"/>
        <item x="4722"/>
        <item x="7972"/>
        <item x="8980"/>
        <item x="8483"/>
        <item x="13618"/>
        <item x="7927"/>
        <item x="5033"/>
        <item x="8492"/>
        <item x="3315"/>
        <item x="4933"/>
        <item x="8370"/>
        <item x="10990"/>
        <item x="3314"/>
        <item x="7756"/>
        <item x="12157"/>
        <item x="11000"/>
        <item x="8711"/>
        <item x="8598"/>
        <item x="7663"/>
        <item x="7151"/>
        <item x="4955"/>
        <item x="7620"/>
        <item x="13717"/>
        <item x="3323"/>
        <item x="2961"/>
        <item x="7237"/>
        <item x="1334"/>
        <item x="1474"/>
        <item x="6794"/>
        <item x="6333"/>
        <item x="9278"/>
        <item x="13654"/>
        <item x="10412"/>
        <item x="7942"/>
        <item x="6671"/>
        <item x="9785"/>
        <item x="9233"/>
        <item x="13417"/>
        <item x="4228"/>
        <item x="8673"/>
        <item x="11010"/>
        <item x="11009"/>
        <item x="3564"/>
        <item x="11012"/>
        <item x="6713"/>
        <item x="13786"/>
        <item x="4409"/>
        <item x="12"/>
        <item x="3781"/>
        <item x="3487"/>
        <item x="4836"/>
        <item x="4822"/>
        <item x="3524"/>
        <item x="2982"/>
        <item x="10798"/>
        <item x="8868"/>
        <item x="13789"/>
        <item x="4198"/>
        <item x="3609"/>
        <item x="13666"/>
        <item x="25"/>
        <item x="8509"/>
        <item x="4408"/>
        <item x="13788"/>
        <item x="3909"/>
        <item x="5461"/>
        <item x="5313"/>
        <item x="4859"/>
        <item x="13668"/>
        <item x="13669"/>
        <item x="13667"/>
        <item x="13787"/>
        <item x="13"/>
        <item x="26"/>
        <item x="8851"/>
        <item x="3310"/>
        <item x="4225"/>
        <item x="5262"/>
        <item x="8339"/>
        <item x="2835"/>
        <item x="4660"/>
        <item x="8338"/>
        <item x="5281"/>
        <item x="4669"/>
        <item x="3033"/>
        <item x="3355"/>
        <item x="4649"/>
        <item x="8573"/>
        <item x="8502"/>
        <item x="2846"/>
        <item x="3591"/>
        <item x="4684"/>
        <item x="8531"/>
        <item x="8530"/>
        <item x="10436"/>
        <item x="8927"/>
        <item x="9174"/>
        <item x="8002"/>
        <item x="8754"/>
        <item x="9483"/>
        <item x="8342"/>
        <item x="8567"/>
        <item x="8565"/>
        <item x="5601"/>
        <item x="6182"/>
        <item x="8447"/>
        <item x="6853"/>
        <item x="1426"/>
        <item x="2106"/>
        <item x="2354"/>
        <item x="382"/>
        <item x="8092"/>
        <item x="8217"/>
        <item x="8727"/>
        <item x="6876"/>
        <item x="6818"/>
        <item x="10293"/>
        <item x="8621"/>
        <item x="7862"/>
        <item x="6819"/>
        <item x="10294"/>
        <item x="10485"/>
        <item x="9487"/>
        <item x="7552"/>
        <item x="5233"/>
        <item x="10646"/>
        <item x="5550"/>
        <item x="322"/>
        <item x="10513"/>
        <item x="5403"/>
        <item x="1261"/>
        <item x="2062"/>
        <item x="3506"/>
        <item x="7424"/>
        <item x="334"/>
        <item x="792"/>
        <item x="10907"/>
        <item x="8736"/>
        <item x="1655"/>
        <item x="790"/>
        <item x="4222"/>
        <item x="5978"/>
        <item x="7726"/>
        <item x="13984"/>
        <item x="13985"/>
        <item x="8099"/>
        <item x="13591"/>
        <item x="13776"/>
        <item x="13589"/>
        <item x="13777"/>
        <item x="13253"/>
        <item x="903"/>
        <item x="929"/>
        <item x="6789"/>
        <item x="4260"/>
        <item x="13252"/>
        <item x="13775"/>
        <item x="829"/>
        <item x="8098"/>
        <item x="13251"/>
        <item x="5875"/>
        <item x="13590"/>
        <item x="5435"/>
        <item x="4095"/>
        <item x="4723"/>
        <item x="5339"/>
        <item x="4676"/>
        <item x="7970"/>
        <item x="9555"/>
        <item x="3879"/>
        <item x="3128"/>
        <item x="7124"/>
        <item x="12405"/>
        <item x="9154"/>
        <item x="4144"/>
        <item x="9199"/>
        <item x="7672"/>
        <item x="9361"/>
        <item x="9852"/>
        <item x="9440"/>
        <item x="4066"/>
        <item x="11579"/>
        <item x="12494"/>
        <item x="4107"/>
        <item x="1874"/>
        <item x="5157"/>
        <item x="1149"/>
        <item x="12452"/>
        <item x="12409"/>
        <item x="9420"/>
        <item x="10291"/>
        <item x="4742"/>
        <item x="4637"/>
        <item x="10709"/>
        <item x="9362"/>
        <item x="7559"/>
        <item x="9365"/>
        <item x="10455"/>
        <item x="8508"/>
        <item x="7483"/>
        <item x="10517"/>
        <item x="3045"/>
        <item x="9366"/>
        <item x="4672"/>
        <item x="7283"/>
        <item x="2856"/>
        <item x="2855"/>
        <item x="11353"/>
        <item x="9623"/>
        <item x="3744"/>
        <item x="11520"/>
        <item x="1645"/>
        <item x="4559"/>
        <item x="7168"/>
        <item x="3764"/>
        <item x="13471"/>
        <item x="3421"/>
        <item x="12993"/>
        <item x="12374"/>
        <item x="3440"/>
        <item x="7331"/>
        <item x="4603"/>
        <item x="10166"/>
        <item x="7332"/>
        <item x="5135"/>
        <item x="8896"/>
        <item x="7234"/>
        <item x="7933"/>
        <item x="7205"/>
        <item x="5027"/>
        <item x="1841"/>
        <item x="12654"/>
        <item x="12149"/>
        <item x="12150"/>
        <item x="8773"/>
        <item x="8437"/>
        <item x="7500"/>
        <item x="8341"/>
        <item x="8726"/>
        <item x="7667"/>
        <item x="7611"/>
        <item x="8817"/>
        <item x="6273"/>
        <item x="8675"/>
        <item x="8230"/>
        <item x="5028"/>
        <item x="3802"/>
        <item x="11354"/>
        <item x="8669"/>
        <item x="8227"/>
        <item x="6979"/>
        <item x="3367"/>
        <item x="1463"/>
        <item x="13164"/>
        <item x="2199"/>
        <item x="3358"/>
        <item x="5494"/>
        <item x="5312"/>
        <item x="13041"/>
        <item x="7969"/>
        <item x="1100"/>
        <item x="4189"/>
        <item x="665"/>
        <item x="1054"/>
        <item x="4090"/>
        <item x="11594"/>
        <item x="3174"/>
        <item x="1835"/>
        <item x="261"/>
        <item x="11613"/>
        <item x="11239"/>
        <item x="13156"/>
        <item x="478"/>
        <item x="2121"/>
        <item x="479"/>
        <item x="12619"/>
        <item x="12258"/>
        <item x="13147"/>
        <item x="9242"/>
        <item x="1816"/>
        <item x="3768"/>
        <item x="2195"/>
        <item x="11389"/>
        <item x="13749"/>
        <item x="2145"/>
        <item x="10447"/>
        <item x="682"/>
        <item x="3996"/>
        <item x="12996"/>
        <item x="3371"/>
        <item x="4311"/>
        <item x="1620"/>
        <item x="13158"/>
        <item x="549"/>
        <item x="2042"/>
        <item x="9800"/>
        <item x="4314"/>
        <item x="12186"/>
        <item x="9945"/>
        <item x="4318"/>
        <item x="12229"/>
        <item x="1314"/>
        <item x="9888"/>
        <item x="10430"/>
        <item x="476"/>
        <item x="3911"/>
        <item x="13926"/>
        <item x="13928"/>
        <item x="13927"/>
        <item x="13929"/>
        <item x="135"/>
        <item x="7616"/>
        <item x="8240"/>
        <item x="9579"/>
        <item x="7739"/>
        <item x="6079"/>
        <item x="7608"/>
        <item x="8151"/>
        <item x="13832"/>
        <item x="2680"/>
        <item x="10242"/>
        <item x="6991"/>
        <item x="13812"/>
        <item x="13811"/>
        <item x="6320"/>
        <item x="8885"/>
        <item x="6772"/>
        <item x="9704"/>
        <item x="6126"/>
        <item x="905"/>
        <item x="8741"/>
        <item x="7975"/>
        <item x="10534"/>
        <item x="6993"/>
        <item x="7345"/>
        <item x="7594"/>
        <item x="6643"/>
        <item x="6674"/>
        <item x="7644"/>
        <item x="9573"/>
        <item x="6575"/>
        <item x="7003"/>
        <item x="8065"/>
        <item x="7201"/>
        <item x="1137"/>
        <item x="10435"/>
        <item x="7643"/>
        <item x="7571"/>
        <item x="7931"/>
        <item x="7764"/>
        <item x="6237"/>
        <item x="11328"/>
        <item x="7211"/>
        <item x="11651"/>
        <item x="9867"/>
        <item x="5669"/>
        <item x="3153"/>
        <item x="4530"/>
        <item x="3272"/>
        <item x="4871"/>
        <item x="13904"/>
        <item x="13260"/>
        <item x="13738"/>
        <item x="14019"/>
        <item x="6190"/>
        <item x="14018"/>
        <item x="14021"/>
        <item x="14020"/>
        <item x="13601"/>
        <item x="13829"/>
        <item x="278"/>
        <item x="13600"/>
        <item x="13830"/>
        <item x="8256"/>
        <item x="14017"/>
        <item x="13547"/>
        <item x="13831"/>
        <item x="13603"/>
        <item x="13602"/>
        <item x="4372"/>
        <item x="4403"/>
        <item x="7507"/>
        <item x="8756"/>
        <item x="9001"/>
        <item x="9512"/>
        <item x="2232"/>
        <item x="2601"/>
        <item x="2615"/>
        <item x="1725"/>
        <item x="12242"/>
        <item x="7679"/>
        <item x="7503"/>
        <item x="7109"/>
        <item x="8760"/>
        <item x="8133"/>
        <item x="6296"/>
        <item x="13104"/>
        <item x="8840"/>
        <item x="9326"/>
        <item x="9591"/>
        <item x="2619"/>
        <item x="12382"/>
        <item x="10448"/>
        <item x="12432"/>
        <item x="12048"/>
        <item x="12681"/>
        <item x="6673"/>
        <item x="6306"/>
        <item x="818"/>
        <item x="9418"/>
        <item x="6522"/>
        <item x="10311"/>
        <item x="3229"/>
        <item x="7318"/>
        <item x="10452"/>
        <item x="10159"/>
        <item x="167"/>
        <item x="1006"/>
        <item x="3951"/>
        <item x="1377"/>
        <item x="8763"/>
        <item x="8318"/>
        <item x="5228"/>
        <item x="8423"/>
        <item x="4287"/>
        <item x="4423"/>
        <item x="10747"/>
        <item x="2927"/>
        <item x="2928"/>
        <item x="4117"/>
        <item x="12770"/>
        <item x="4950"/>
        <item x="4821"/>
        <item x="2504"/>
        <item x="2019"/>
        <item x="298"/>
        <item x="14047"/>
        <item x="4257"/>
        <item x="324"/>
        <item x="12578"/>
        <item x="12579"/>
        <item x="11017"/>
        <item x="12575"/>
        <item x="12571"/>
        <item x="12570"/>
        <item x="2957"/>
        <item x="12499"/>
        <item x="11020"/>
        <item x="5041"/>
        <item x="6259"/>
        <item x="2345"/>
        <item x="5912"/>
        <item x="2274"/>
        <item x="2275"/>
        <item x="6175"/>
        <item x="6694"/>
        <item x="6176"/>
        <item x="6393"/>
        <item x="6258"/>
        <item x="6721"/>
        <item x="6252"/>
        <item x="6174"/>
        <item x="11471"/>
        <item x="12618"/>
        <item x="12617"/>
        <item x="490"/>
        <item x="1972"/>
        <item x="104"/>
        <item x="5402"/>
        <item x="1382"/>
        <item x="233"/>
        <item x="7139"/>
        <item x="3309"/>
        <item x="3613"/>
        <item x="4230"/>
        <item x="2303"/>
        <item x="873"/>
        <item x="8972"/>
        <item x="13836"/>
        <item x="7176"/>
        <item x="13634"/>
        <item x="13633"/>
        <item x="14012"/>
        <item x="4952"/>
        <item x="4200"/>
        <item x="3629"/>
        <item x="8056"/>
        <item x="6125"/>
        <item x="9267"/>
        <item x="4180"/>
        <item x="4245"/>
        <item x="12244"/>
        <item x="1350"/>
        <item x="2912"/>
        <item x="9327"/>
        <item x="9192"/>
        <item x="9925"/>
        <item x="9328"/>
        <item x="6466"/>
        <item x="3579"/>
        <item x="9936"/>
        <item x="391"/>
        <item x="9078"/>
        <item x="4922"/>
        <item x="5666"/>
        <item x="911"/>
        <item x="1139"/>
        <item x="2066"/>
        <item x="2298"/>
        <item x="1138"/>
        <item x="10012"/>
        <item x="13487"/>
        <item x="2084"/>
        <item x="5592"/>
        <item x="13542"/>
        <item x="13541"/>
        <item x="3668"/>
        <item x="390"/>
        <item x="5614"/>
        <item x="8662"/>
        <item x="11747"/>
        <item x="5665"/>
        <item x="13484"/>
        <item x="2085"/>
        <item x="8796"/>
        <item x="8798"/>
        <item x="13961"/>
        <item x="13463"/>
        <item x="7309"/>
        <item x="4608"/>
        <item x="901"/>
        <item x="922"/>
        <item x="923"/>
        <item x="875"/>
        <item x="7150"/>
        <item x="13819"/>
        <item x="6990"/>
        <item x="4016"/>
        <item x="6955"/>
        <item x="3942"/>
        <item x="13879"/>
        <item x="11320"/>
        <item x="7634"/>
        <item x="3655"/>
        <item x="7328"/>
        <item x="11468"/>
        <item x="11373"/>
        <item x="11469"/>
        <item x="3943"/>
        <item x="7626"/>
        <item x="7591"/>
        <item x="5039"/>
        <item x="7899"/>
        <item x="8665"/>
        <item x="8110"/>
        <item x="8919"/>
        <item x="10655"/>
        <item x="6050"/>
        <item x="7607"/>
        <item x="9804"/>
        <item x="1959"/>
        <item x="14046"/>
        <item x="1780"/>
        <item x="6799"/>
        <item x="7893"/>
        <item x="12909"/>
        <item x="11831"/>
        <item x="12232"/>
        <item x="12087"/>
        <item x="6341"/>
        <item x="10013"/>
        <item x="9726"/>
        <item x="13202"/>
        <item x="13201"/>
        <item x="11795"/>
        <item x="13206"/>
        <item x="13203"/>
        <item x="13205"/>
        <item x="5283"/>
        <item x="7915"/>
        <item x="7918"/>
        <item x="13424"/>
        <item x="10819"/>
        <item x="11533"/>
        <item x="2111"/>
        <item x="2350"/>
        <item x="2326"/>
        <item x="7409"/>
        <item x="10960"/>
        <item x="10953"/>
        <item x="10910"/>
        <item x="11645"/>
        <item x="13953"/>
        <item x="11646"/>
        <item x="3842"/>
        <item x="3300"/>
        <item x="11126"/>
        <item x="185"/>
        <item x="183"/>
        <item x="2850"/>
        <item x="4006"/>
        <item x="7654"/>
        <item x="3169"/>
        <item x="3945"/>
        <item x="3727"/>
        <item x="3946"/>
        <item x="4158"/>
        <item x="3654"/>
        <item x="13848"/>
        <item x="4061"/>
        <item x="4124"/>
        <item x="4010"/>
        <item x="7"/>
        <item x="3535"/>
        <item x="3210"/>
        <item x="7437"/>
        <item x="11183"/>
        <item x="3347"/>
        <item x="3854"/>
        <item x="7247"/>
        <item x="7312"/>
        <item x="7873"/>
        <item x="3348"/>
        <item x="4215"/>
        <item x="2929"/>
        <item x="7255"/>
        <item x="7239"/>
        <item x="2943"/>
        <item x="7433"/>
        <item x="6932"/>
        <item x="3562"/>
        <item x="3858"/>
        <item x="4206"/>
        <item x="4042"/>
        <item x="7442"/>
        <item x="2941"/>
        <item x="3870"/>
        <item x="3563"/>
        <item x="6035"/>
        <item x="2704"/>
        <item x="6144"/>
        <item x="13956"/>
        <item x="287"/>
        <item x="11706"/>
        <item x="2520"/>
        <item x="2355"/>
        <item x="6577"/>
        <item x="6418"/>
        <item x="264"/>
        <item x="6662"/>
        <item x="2466"/>
        <item x="11707"/>
        <item x="6173"/>
        <item x="11675"/>
        <item x="2443"/>
        <item x="2748"/>
        <item x="6846"/>
        <item x="6014"/>
        <item x="6378"/>
        <item x="6155"/>
        <item x="6072"/>
        <item x="6211"/>
        <item x="6517"/>
        <item x="5895"/>
        <item x="6802"/>
        <item x="6655"/>
        <item x="6836"/>
        <item x="247"/>
        <item x="2256"/>
        <item x="281"/>
        <item x="6010"/>
        <item x="6103"/>
        <item x="2665"/>
        <item x="11705"/>
        <item x="5994"/>
        <item x="333"/>
        <item x="2247"/>
        <item x="10696"/>
        <item x="2664"/>
        <item x="2707"/>
        <item x="6342"/>
        <item x="6595"/>
        <item x="6102"/>
        <item x="6044"/>
        <item x="6066"/>
        <item x="296"/>
        <item x="2496"/>
        <item x="6574"/>
        <item x="11774"/>
        <item x="5981"/>
        <item x="2715"/>
        <item x="12723"/>
        <item x="13054"/>
        <item x="12035"/>
        <item x="5739"/>
        <item x="11064"/>
        <item x="12121"/>
        <item x="12065"/>
        <item x="8928"/>
        <item x="10915"/>
        <item x="10963"/>
        <item x="10912"/>
        <item x="11080"/>
        <item x="11081"/>
        <item x="10726"/>
        <item x="10779"/>
        <item x="11861"/>
        <item x="7971"/>
        <item x="11860"/>
        <item x="11035"/>
        <item x="8496"/>
        <item x="10805"/>
        <item x="10814"/>
        <item x="10824"/>
        <item x="11058"/>
        <item x="10974"/>
        <item x="11054"/>
        <item x="10826"/>
        <item x="10971"/>
        <item x="10831"/>
        <item x="10991"/>
        <item x="11087"/>
        <item x="10808"/>
        <item x="10871"/>
        <item x="10913"/>
        <item x="10984"/>
        <item x="10785"/>
        <item x="10864"/>
        <item x="10892"/>
        <item x="10715"/>
        <item x="11066"/>
        <item x="10958"/>
        <item x="11062"/>
        <item x="11857"/>
        <item x="10829"/>
        <item x="12079"/>
        <item x="10877"/>
        <item x="10955"/>
        <item x="10916"/>
        <item x="10902"/>
        <item x="10833"/>
        <item x="10822"/>
        <item x="11070"/>
        <item x="11049"/>
        <item x="10919"/>
        <item x="10717"/>
        <item x="11072"/>
        <item x="10810"/>
        <item x="10918"/>
        <item x="10836"/>
        <item x="11027"/>
        <item x="10858"/>
        <item x="10868"/>
        <item x="198"/>
        <item x="13083"/>
        <item x="6456"/>
        <item x="1259"/>
        <item x="11936"/>
        <item x="11176"/>
        <item x="12240"/>
        <item x="4990"/>
        <item x="12421"/>
        <item x="12623"/>
        <item x="2155"/>
        <item x="12006"/>
        <item x="12857"/>
        <item x="12807"/>
        <item x="12412"/>
        <item x="12817"/>
        <item x="12042"/>
        <item x="12810"/>
        <item x="11107"/>
        <item x="5687"/>
        <item x="11006"/>
        <item x="11031"/>
        <item x="5796"/>
        <item x="10722"/>
        <item x="4733"/>
        <item x="5663"/>
        <item x="12030"/>
        <item x="12028"/>
        <item x="9445"/>
        <item x="10940"/>
        <item x="994"/>
        <item x="12718"/>
        <item x="12950"/>
        <item x="8637"/>
        <item x="3794"/>
        <item x="3513"/>
        <item x="13019"/>
        <item x="12264"/>
        <item x="13097"/>
        <item x="13066"/>
        <item x="11854"/>
        <item x="11856"/>
        <item x="13195"/>
        <item x="11412"/>
        <item x="3294"/>
        <item x="11453"/>
        <item x="7422"/>
        <item x="11277"/>
        <item x="11159"/>
        <item x="11338"/>
        <item x="11410"/>
        <item x="13168"/>
        <item x="11316"/>
        <item x="10985"/>
        <item x="8096"/>
        <item x="11660"/>
        <item x="12691"/>
        <item x="12870"/>
        <item x="12693"/>
        <item x="12919"/>
        <item x="12694"/>
        <item x="13119"/>
        <item x="12799"/>
        <item x="12801"/>
        <item x="13116"/>
        <item x="12885"/>
        <item x="11799"/>
        <item x="12887"/>
        <item x="12388"/>
        <item x="13120"/>
        <item x="12236"/>
        <item x="12650"/>
        <item x="13020"/>
        <item x="13046"/>
        <item x="12008"/>
        <item x="12068"/>
        <item x="12072"/>
        <item x="12873"/>
        <item x="12076"/>
        <item x="12763"/>
        <item x="13091"/>
        <item x="12671"/>
        <item x="12262"/>
        <item x="13142"/>
        <item x="13121"/>
        <item x="11811"/>
        <item x="12953"/>
        <item x="12050"/>
        <item x="12204"/>
        <item x="12493"/>
        <item x="11990"/>
        <item x="12208"/>
        <item x="12106"/>
        <item x="12936"/>
        <item x="12957"/>
        <item x="12998"/>
        <item x="12596"/>
        <item x="13084"/>
        <item x="12836"/>
        <item x="13028"/>
        <item x="10200"/>
        <item x="12814"/>
        <item x="10754"/>
        <item x="12576"/>
        <item x="11817"/>
        <item x="12781"/>
        <item x="12812"/>
        <item x="12567"/>
        <item x="11951"/>
        <item x="12774"/>
        <item x="11819"/>
        <item x="12884"/>
        <item x="12805"/>
        <item x="13011"/>
        <item x="13013"/>
        <item x="12503"/>
        <item x="13181"/>
        <item x="13080"/>
        <item x="12970"/>
        <item x="11888"/>
        <item x="11852"/>
        <item x="11824"/>
        <item x="12849"/>
        <item x="11884"/>
        <item x="11879"/>
        <item x="12464"/>
        <item x="13151"/>
        <item x="12728"/>
        <item x="12598"/>
        <item x="12609"/>
        <item x="13196"/>
        <item x="12604"/>
        <item x="12869"/>
        <item x="11887"/>
        <item x="11979"/>
        <item x="11969"/>
        <item x="11913"/>
        <item x="12732"/>
        <item x="12722"/>
        <item x="12697"/>
        <item x="12489"/>
        <item x="11957"/>
        <item x="11949"/>
        <item x="12455"/>
        <item x="12457"/>
        <item x="12833"/>
        <item x="12569"/>
        <item x="11881"/>
        <item x="11919"/>
        <item x="12790"/>
        <item x="12260"/>
        <item x="12863"/>
        <item x="12967"/>
        <item x="12216"/>
        <item x="12861"/>
        <item x="11883"/>
        <item x="12754"/>
        <item x="12635"/>
        <item x="12642"/>
        <item x="13111"/>
        <item x="12461"/>
        <item x="11366"/>
        <item x="604"/>
        <item x="12865"/>
        <item x="12064"/>
        <item x="12771"/>
        <item x="9568"/>
        <item x="12394"/>
        <item x="7676"/>
        <item x="12324"/>
        <item x="12371"/>
        <item x="12312"/>
        <item x="12302"/>
        <item x="13062"/>
        <item x="12192"/>
        <item x="12679"/>
        <item x="12479"/>
        <item x="13071"/>
        <item x="12573"/>
        <item x="12921"/>
        <item x="12167"/>
        <item x="12126"/>
        <item x="13117"/>
        <item x="12404"/>
        <item x="12276"/>
        <item x="5704"/>
        <item x="12590"/>
        <item x="12115"/>
        <item x="12915"/>
        <item x="11056"/>
        <item x="12510"/>
        <item x="9401"/>
        <item x="12117"/>
        <item x="10894"/>
        <item x="10980"/>
        <item x="10938"/>
        <item x="11863"/>
        <item x="12130"/>
        <item x="12652"/>
        <item x="12340"/>
        <item x="12423"/>
        <item x="12321"/>
        <item x="12301"/>
        <item x="12113"/>
        <item x="12467"/>
        <item x="12501"/>
        <item x="12508"/>
        <item x="12416"/>
        <item x="12558"/>
        <item x="7916"/>
        <item x="9244"/>
        <item x="12295"/>
        <item x="12110"/>
        <item x="13176"/>
        <item x="12537"/>
        <item x="10481"/>
        <item x="12328"/>
        <item x="12621"/>
        <item x="12299"/>
        <item x="9384"/>
        <item x="9651"/>
        <item x="11670"/>
        <item x="12978"/>
        <item x="12988"/>
        <item x="12831"/>
        <item x="12021"/>
        <item x="11972"/>
        <item x="12521"/>
        <item x="10921"/>
        <item x="12378"/>
        <item x="12376"/>
        <item x="12756"/>
        <item x="12527"/>
        <item x="12529"/>
        <item x="11938"/>
        <item x="10932"/>
        <item x="4490"/>
        <item x="12070"/>
        <item x="12142"/>
        <item x="11984"/>
        <item x="11895"/>
        <item x="11897"/>
        <item x="12140"/>
        <item x="11927"/>
        <item x="11959"/>
        <item x="11982"/>
        <item x="11807"/>
        <item x="11843"/>
        <item x="12059"/>
        <item x="12062"/>
        <item x="11967"/>
        <item x="11931"/>
        <item x="12086"/>
        <item x="12034"/>
        <item x="12041"/>
        <item x="12156"/>
        <item x="11821"/>
        <item x="11876"/>
        <item x="12913"/>
        <item x="11813"/>
        <item x="11722"/>
        <item x="5857"/>
        <item x="5836"/>
        <item x="5278"/>
        <item x="2342"/>
        <item x="505"/>
        <item x="4640"/>
        <item x="2152"/>
        <item x="2294"/>
        <item x="5676"/>
        <item x="2972"/>
        <item x="2881"/>
        <item x="3054"/>
        <item x="4455"/>
        <item x="3121"/>
        <item x="5286"/>
        <item x="985"/>
        <item x="2494"/>
        <item x="7268"/>
        <item x="1411"/>
        <item x="2058"/>
        <item x="5654"/>
        <item x="1344"/>
        <item x="5733"/>
        <item x="5177"/>
        <item x="3313"/>
        <item x="500"/>
        <item x="467"/>
        <item x="5247"/>
        <item x="4182"/>
        <item x="5405"/>
        <item x="5315"/>
        <item x="1521"/>
        <item x="5255"/>
        <item x="11678"/>
        <item x="356"/>
        <item x="5443"/>
        <item x="3503"/>
        <item x="3000"/>
        <item x="2944"/>
        <item x="5819"/>
        <item x="368"/>
        <item x="1293"/>
        <item x="5154"/>
        <item x="3004"/>
        <item x="11493"/>
        <item x="2452"/>
        <item x="5068"/>
        <item x="5236"/>
        <item x="2985"/>
        <item x="3785"/>
        <item x="4895"/>
        <item x="5466"/>
        <item x="2093"/>
        <item x="2936"/>
        <item x="3105"/>
        <item x="3274"/>
        <item x="5548"/>
        <item x="3875"/>
        <item x="5447"/>
        <item x="5015"/>
        <item x="5423"/>
        <item x="5103"/>
        <item x="2198"/>
        <item x="1303"/>
        <item x="11614"/>
        <item x="1562"/>
        <item x="1262"/>
        <item x="2067"/>
        <item x="1646"/>
        <item x="5487"/>
        <item x="399"/>
        <item x="5674"/>
        <item x="5558"/>
        <item x="2332"/>
        <item x="5291"/>
        <item x="1207"/>
        <item x="5062"/>
        <item x="5116"/>
        <item x="10568"/>
        <item x="4996"/>
        <item x="11682"/>
        <item x="11414"/>
        <item x="11461"/>
        <item x="5870"/>
        <item x="7565"/>
        <item x="223"/>
        <item x="11600"/>
        <item x="2230"/>
        <item x="7776"/>
        <item x="9336"/>
        <item x="8855"/>
        <item x="11746"/>
        <item x="3868"/>
        <item x="11724"/>
        <item x="4087"/>
        <item x="1484"/>
        <item x="7567"/>
        <item x="9954"/>
        <item x="2749"/>
        <item x="8576"/>
        <item x="1510"/>
        <item x="193"/>
        <item x="6329"/>
        <item x="6447"/>
        <item x="9137"/>
        <item x="7304"/>
        <item x="2235"/>
        <item x="2633"/>
        <item x="3198"/>
        <item x="90"/>
        <item x="8207"/>
        <item x="8385"/>
        <item x="8768"/>
        <item x="4845"/>
        <item x="4942"/>
        <item x="32"/>
        <item x="5290"/>
        <item x="2964"/>
        <item x="2451"/>
        <item x="7380"/>
        <item x="3104"/>
        <item x="11701"/>
        <item x="523"/>
        <item x="4946"/>
        <item x="11683"/>
        <item x="4001"/>
        <item x="1566"/>
        <item x="4491"/>
        <item x="11763"/>
        <item x="5132"/>
        <item x="11672"/>
        <item x="1873"/>
        <item x="3107"/>
        <item x="6256"/>
        <item x="6487"/>
        <item x="1483"/>
        <item x="6896"/>
        <item x="3643"/>
        <item x="11192"/>
        <item x="4457"/>
        <item x="778"/>
        <item x="4267"/>
        <item x="1523"/>
        <item x="9515"/>
        <item x="8554"/>
        <item x="5099"/>
        <item x="3552"/>
        <item x="244"/>
        <item x="6804"/>
        <item x="5196"/>
        <item x="3240"/>
        <item x="2909"/>
        <item x="5843"/>
        <item x="502"/>
        <item x="4831"/>
        <item x="634"/>
        <item x="5333"/>
        <item x="11464"/>
        <item x="10241"/>
        <item x="2747"/>
        <item x="5126"/>
        <item x="3689"/>
        <item x="7742"/>
        <item x="5251"/>
        <item x="1612"/>
        <item x="11347"/>
        <item x="3041"/>
        <item x="2995"/>
        <item x="11291"/>
        <item x="6614"/>
        <item x="10145"/>
        <item x="5458"/>
        <item x="2151"/>
        <item x="2571"/>
        <item x="4692"/>
        <item x="9275"/>
        <item x="6386"/>
        <item x="2616"/>
        <item x="9670"/>
        <item x="8534"/>
        <item x="6712"/>
        <item x="7550"/>
        <item x="7748"/>
        <item x="8989"/>
        <item x="7734"/>
        <item x="8536"/>
        <item x="8568"/>
        <item x="2643"/>
        <item x="1667"/>
        <item x="1918"/>
        <item x="8350"/>
        <item x="9363"/>
        <item x="10203"/>
        <item x="6761"/>
        <item x="6921"/>
        <item x="2829"/>
        <item x="6878"/>
        <item x="11445"/>
        <item x="1976"/>
        <item x="9385"/>
        <item x="2988"/>
        <item x="1925"/>
        <item x="1782"/>
        <item x="2903"/>
        <item x="10237"/>
        <item x="3624"/>
        <item x="8007"/>
        <item x="1927"/>
        <item x="2891"/>
        <item x="10112"/>
        <item x="2797"/>
        <item x="8144"/>
        <item x="9039"/>
        <item x="6117"/>
        <item x="3001"/>
        <item x="7745"/>
        <item x="10281"/>
        <item x="2101"/>
        <item x="8610"/>
        <item x="6058"/>
        <item x="6260"/>
        <item x="2639"/>
        <item x="8664"/>
        <item x="6651"/>
        <item x="9090"/>
        <item x="9695"/>
        <item x="2065"/>
        <item x="2730"/>
        <item x="5010"/>
        <item x="4664"/>
        <item x="10082"/>
        <item x="7001"/>
        <item x="6756"/>
        <item x="9962"/>
        <item x="2127"/>
        <item x="11839"/>
        <item x="2338"/>
        <item x="5595"/>
        <item x="542"/>
        <item x="5271"/>
        <item x="3119"/>
        <item x="459"/>
        <item x="1997"/>
        <item x="4207"/>
        <item x="676"/>
        <item x="2133"/>
        <item x="3770"/>
        <item x="3270"/>
        <item x="5134"/>
        <item x="2706"/>
        <item x="2702"/>
        <item x="4897"/>
        <item x="3147"/>
        <item x="2736"/>
        <item x="2461"/>
        <item x="12024"/>
        <item x="1794"/>
        <item x="3333"/>
        <item x="555"/>
        <item x="10309"/>
        <item x="12398"/>
        <item x="5109"/>
        <item x="10791"/>
        <item x="8206"/>
        <item x="5200"/>
        <item x="7221"/>
        <item x="3130"/>
        <item x="2904"/>
        <item x="2897"/>
        <item x="1684"/>
        <item x="1736"/>
        <item x="1849"/>
        <item x="11765"/>
        <item x="4661"/>
        <item x="4611"/>
        <item x="7898"/>
        <item x="1529"/>
        <item x="9176"/>
        <item x="10094"/>
        <item x="10680"/>
        <item x="6616"/>
        <item x="2660"/>
        <item x="7886"/>
        <item x="7416"/>
        <item x="7713"/>
        <item x="7423"/>
        <item x="7038"/>
        <item x="7059"/>
        <item x="7307"/>
        <item x="7669"/>
        <item x="10677"/>
        <item x="6367"/>
        <item x="6699"/>
        <item x="10201"/>
        <item x="7240"/>
        <item x="9870"/>
        <item x="9841"/>
        <item x="9377"/>
        <item x="10330"/>
        <item x="10103"/>
        <item x="6572"/>
        <item x="7485"/>
        <item x="9469"/>
        <item x="10527"/>
        <item x="9889"/>
        <item x="8947"/>
        <item x="975"/>
        <item x="9248"/>
        <item x="6189"/>
        <item x="8278"/>
        <item x="8091"/>
        <item x="6657"/>
        <item x="6511"/>
        <item x="6086"/>
        <item x="7192"/>
        <item x="8737"/>
        <item x="7808"/>
        <item x="9298"/>
        <item x="6731"/>
        <item x="9379"/>
        <item x="9040"/>
        <item x="6478"/>
        <item x="9035"/>
        <item x="10402"/>
        <item x="9720"/>
        <item x="7662"/>
        <item x="9473"/>
        <item x="6450"/>
        <item x="9926"/>
        <item x="7297"/>
        <item x="3750"/>
        <item x="10091"/>
        <item x="8956"/>
        <item x="6810"/>
        <item x="9713"/>
        <item x="6448"/>
        <item x="10195"/>
        <item x="6276"/>
        <item x="4572"/>
        <item x="2672"/>
        <item x="2689"/>
        <item x="6396"/>
        <item x="8433"/>
        <item x="9893"/>
        <item x="8712"/>
        <item x="8285"/>
        <item x="8357"/>
        <item x="8213"/>
        <item x="1616"/>
        <item x="10382"/>
        <item x="4500"/>
        <item x="8785"/>
        <item x="8605"/>
        <item x="7454"/>
        <item x="8860"/>
        <item x="9533"/>
        <item x="8777"/>
        <item x="4160"/>
        <item x="9779"/>
        <item x="7919"/>
        <item x="10443"/>
        <item x="6586"/>
        <item x="10504"/>
        <item x="6249"/>
        <item x="9324"/>
        <item x="7428"/>
        <item x="8317"/>
        <item x="2754"/>
        <item x="9559"/>
        <item x="5939"/>
        <item x="7910"/>
        <item x="8852"/>
        <item x="8523"/>
        <item x="10610"/>
        <item x="6394"/>
        <item x="6707"/>
        <item x="8843"/>
        <item x="12317"/>
        <item x="9266"/>
        <item x="6288"/>
        <item x="9855"/>
        <item x="7974"/>
        <item x="8703"/>
        <item x="8117"/>
        <item x="10539"/>
        <item x="7141"/>
        <item x="5950"/>
        <item x="6293"/>
        <item x="8994"/>
        <item x="10276"/>
        <item x="7222"/>
        <item x="6377"/>
        <item x="10035"/>
        <item x="7147"/>
        <item x="6733"/>
        <item x="5957"/>
        <item x="7935"/>
        <item x="10272"/>
        <item x="9419"/>
        <item x="9416"/>
        <item x="9018"/>
        <item x="10441"/>
        <item x="7782"/>
        <item x="8446"/>
        <item x="9577"/>
        <item x="8700"/>
        <item x="6903"/>
        <item x="7446"/>
        <item x="5809"/>
        <item x="7861"/>
        <item x="10002"/>
        <item x="9654"/>
        <item x="316"/>
        <item x="10121"/>
        <item x="5075"/>
        <item x="6374"/>
        <item x="4571"/>
        <item x="8883"/>
        <item x="6315"/>
        <item x="11172"/>
        <item x="6007"/>
        <item x="10085"/>
        <item x="9816"/>
        <item x="9245"/>
        <item x="6592"/>
        <item x="7828"/>
        <item x="10157"/>
        <item x="6682"/>
        <item x="5919"/>
        <item x="5929"/>
        <item x="6771"/>
        <item x="8367"/>
        <item x="8064"/>
        <item x="10685"/>
        <item x="2148"/>
        <item x="10620"/>
        <item x="7524"/>
        <item x="2712"/>
        <item x="2710"/>
        <item x="6019"/>
        <item x="9459"/>
        <item x="9566"/>
        <item x="9138"/>
        <item x="9844"/>
        <item x="508"/>
        <item x="8758"/>
        <item x="6956"/>
        <item x="10154"/>
        <item x="6888"/>
        <item x="9229"/>
        <item x="10472"/>
        <item x="11448"/>
        <item x="9561"/>
        <item x="8311"/>
        <item x="10147"/>
        <item x="8238"/>
        <item x="5834"/>
        <item x="8525"/>
        <item x="8790"/>
        <item x="9299"/>
        <item x="6301"/>
        <item x="6523"/>
        <item x="9325"/>
        <item x="7930"/>
        <item x="6545"/>
        <item x="2574"/>
        <item x="7769"/>
        <item x="7351"/>
        <item x="8081"/>
        <item x="10226"/>
        <item x="7261"/>
        <item x="8191"/>
        <item x="9628"/>
        <item x="8211"/>
        <item x="7308"/>
        <item x="3809"/>
        <item x="9455"/>
        <item x="5943"/>
        <item x="7773"/>
        <item x="10518"/>
        <item x="8038"/>
        <item x="6235"/>
        <item x="8333"/>
        <item x="6390"/>
        <item x="9542"/>
        <item x="4445"/>
        <item x="6926"/>
        <item x="10605"/>
        <item x="7112"/>
        <item x="9065"/>
        <item x="9394"/>
        <item x="6051"/>
        <item x="7365"/>
        <item x="9045"/>
        <item x="9369"/>
        <item x="2168"/>
        <item x="10269"/>
        <item x="2838"/>
        <item x="297"/>
        <item x="6088"/>
        <item x="9382"/>
        <item x="386"/>
        <item x="2732"/>
        <item x="3953"/>
        <item x="4324"/>
        <item x="2892"/>
        <item x="9029"/>
        <item x="10373"/>
        <item x="100"/>
        <item x="5589"/>
        <item x="7509"/>
        <item x="3103"/>
        <item x="6816"/>
        <item x="13184"/>
        <item x="7231"/>
        <item x="6871"/>
        <item x="10028"/>
        <item x="6867"/>
        <item x="7035"/>
        <item x="7757"/>
        <item x="8290"/>
        <item x="10618"/>
        <item x="8594"/>
        <item x="8560"/>
        <item x="9525"/>
        <item x="4056"/>
        <item x="2572"/>
        <item x="1346"/>
        <item x="616"/>
        <item x="4593"/>
        <item x="1695"/>
        <item x="3097"/>
        <item x="4651"/>
        <item x="11697"/>
        <item x="3908"/>
        <item x="5253"/>
        <item x="1368"/>
        <item x="2210"/>
        <item x="4602"/>
        <item x="7359"/>
        <item x="8408"/>
        <item x="383"/>
        <item x="2949"/>
        <item x="8891"/>
        <item x="10368"/>
        <item x="3700"/>
        <item x="7360"/>
        <item x="8409"/>
        <item x="9776"/>
        <item x="7396"/>
        <item x="10172"/>
        <item x="9819"/>
        <item x="6842"/>
        <item x="9727"/>
        <item x="7052"/>
        <item x="11797"/>
        <item x="7215"/>
        <item x="895"/>
        <item x="5976"/>
        <item x="813"/>
        <item x="148"/>
        <item x="5862"/>
        <item x="3048"/>
        <item x="2806"/>
        <item x="2987"/>
        <item x="11272"/>
        <item x="2718"/>
        <item x="2687"/>
        <item x="11252"/>
        <item x="2327"/>
        <item x="2583"/>
        <item x="117"/>
        <item x="3280"/>
        <item x="2737"/>
        <item x="2522"/>
        <item x="3035"/>
        <item x="4601"/>
        <item x="13442"/>
        <item x="13441"/>
        <item x="13238"/>
        <item x="13529"/>
        <item x="5117"/>
        <item x="8429"/>
        <item x="11700"/>
        <item x="224"/>
        <item x="13931"/>
        <item x="13932"/>
        <item x="6766"/>
        <item x="6193"/>
        <item x="13930"/>
        <item x="2650"/>
        <item x="6434"/>
        <item x="6954"/>
        <item x="14048"/>
        <item x="4439"/>
        <item x="3382"/>
        <item x="4281"/>
        <item x="1456"/>
        <item x="2781"/>
        <item x="535"/>
        <item x="9789"/>
        <item x="4507"/>
        <item x="6767"/>
        <item x="6835"/>
        <item x="6849"/>
        <item x="2647"/>
        <item x="123"/>
        <item x="6847"/>
        <item x="6150"/>
        <item x="12358"/>
        <item x="4229"/>
        <item x="11208"/>
        <item x="6245"/>
        <item x="3073"/>
        <item x="5521"/>
        <item x="9709"/>
        <item x="12406"/>
        <item x="9947"/>
        <item x="763"/>
        <item x="9777"/>
        <item x="3170"/>
        <item x="10537"/>
        <item x="9995"/>
        <item x="5777"/>
        <item x="2043"/>
        <item x="13169"/>
        <item x="1842"/>
        <item x="190"/>
        <item x="11531"/>
        <item x="9864"/>
        <item x="10825"/>
        <item x="4758"/>
        <item x="8551"/>
        <item x="8552"/>
        <item x="1663"/>
        <item x="570"/>
        <item x="1973"/>
        <item x="10177"/>
        <item x="3925"/>
        <item x="931"/>
        <item x="902"/>
        <item x="7494"/>
        <item x="1087"/>
        <item x="9863"/>
        <item x="8125"/>
        <item x="1300"/>
        <item x="1519"/>
        <item x="5326"/>
        <item x="2118"/>
        <item x="12776"/>
        <item x="1167"/>
        <item x="12653"/>
        <item x="3731"/>
        <item x="3699"/>
        <item x="590"/>
        <item x="10855"/>
        <item x="4658"/>
        <item x="7142"/>
        <item x="178"/>
        <item x="8043"/>
        <item x="4613"/>
        <item x="6678"/>
        <item x="12880"/>
        <item x="10409"/>
        <item x="9963"/>
        <item x="4421"/>
        <item x="4422"/>
        <item x="13793"/>
        <item x="13791"/>
        <item x="13792"/>
        <item x="3236"/>
        <item x="7546"/>
        <item x="6971"/>
        <item x="5060"/>
        <item x="3445"/>
        <item x="7102"/>
        <item x="3446"/>
        <item x="5061"/>
        <item x="13790"/>
        <item x="3328"/>
        <item x="6704"/>
        <item x="6350"/>
        <item x="6407"/>
        <item x="3874"/>
        <item x="3566"/>
        <item x="4726"/>
        <item x="1464"/>
        <item x="1326"/>
        <item x="1042"/>
        <item x="9916"/>
        <item x="371"/>
        <item x="8872"/>
        <item x="3008"/>
        <item x="4947"/>
        <item x="5786"/>
        <item x="5785"/>
        <item x="4522"/>
        <item x="5852"/>
        <item x="5127"/>
        <item x="8477"/>
        <item x="4833"/>
        <item x="4817"/>
        <item x="10670"/>
        <item x="8550"/>
        <item x="13626"/>
        <item x="4681"/>
        <item x="5727"/>
        <item x="62"/>
        <item x="2448"/>
        <item x="420"/>
        <item x="3038"/>
        <item x="2965"/>
        <item x="1381"/>
        <item x="42"/>
        <item x="5783"/>
        <item x="11285"/>
        <item x="11038"/>
        <item x="817"/>
        <item x="11554"/>
        <item x="2911"/>
        <item x="10375"/>
        <item x="2059"/>
        <item x="2761"/>
        <item x="2140"/>
        <item x="4960"/>
        <item x="5420"/>
        <item x="1376"/>
        <item x="11595"/>
        <item x="11240"/>
        <item x="11743"/>
        <item x="7357"/>
        <item x="6959"/>
        <item x="7390"/>
        <item x="7635"/>
        <item x="7051"/>
        <item x="7531"/>
        <item x="3437"/>
        <item x="2552"/>
        <item x="2551"/>
        <item x="7649"/>
        <item x="7984"/>
        <item x="13576"/>
        <item x="3305"/>
        <item x="8821"/>
        <item x="6880"/>
        <item x="12327"/>
        <item x="3519"/>
        <item x="2559"/>
        <item x="12341"/>
        <item x="10609"/>
        <item x="803"/>
        <item x="10041"/>
        <item x="9041"/>
        <item x="12719"/>
        <item x="455"/>
        <item x="1641"/>
        <item x="405"/>
        <item x="465"/>
        <item x="1761"/>
        <item x="1264"/>
        <item x="406"/>
        <item x="10528"/>
        <item x="8179"/>
        <item x="7177"/>
        <item x="7698"/>
        <item x="7212"/>
        <item x="12888"/>
        <item x="9732"/>
        <item x="8635"/>
        <item x="9321"/>
        <item x="10364"/>
        <item x="7601"/>
        <item x="11479"/>
        <item x="7832"/>
        <item x="10110"/>
        <item x="10608"/>
        <item x="10080"/>
        <item x="11181"/>
        <item x="10325"/>
        <item x="5456"/>
        <item x="2021"/>
        <item x="9690"/>
        <item x="11223"/>
        <item x="11222"/>
        <item x="11224"/>
        <item x="10572"/>
        <item x="9104"/>
        <item x="11376"/>
        <item x="9972"/>
        <item x="13898"/>
        <item x="6637"/>
        <item x="3235"/>
        <item x="1938"/>
        <item x="9969"/>
        <item x="9309"/>
        <item x="7793"/>
        <item x="10639"/>
        <item x="10278"/>
        <item x="11625"/>
        <item x="9868"/>
        <item x="3283"/>
        <item x="11177"/>
        <item x="769"/>
        <item x="4771"/>
        <item x="4783"/>
        <item x="841"/>
        <item x="4763"/>
        <item x="1714"/>
        <item x="4795"/>
        <item x="1724"/>
        <item x="4152"/>
        <item x="4801"/>
        <item x="13258"/>
        <item x="13257"/>
        <item x="13573"/>
        <item x="13733"/>
        <item x="13896"/>
        <item x="12476"/>
        <item x="10326"/>
        <item x="11626"/>
        <item x="8293"/>
        <item x="10772"/>
        <item x="4273"/>
        <item x="1373"/>
        <item x="1395"/>
        <item x="2959"/>
        <item x="1380"/>
        <item x="11178"/>
        <item x="8077"/>
        <item x="4373"/>
        <item x="4272"/>
        <item x="9265"/>
        <item x="8528"/>
        <item x="9484"/>
        <item x="9527"/>
        <item x="9526"/>
        <item x="9696"/>
        <item x="10439"/>
        <item x="6711"/>
        <item x="9973"/>
        <item x="1940"/>
        <item x="13255"/>
        <item x="13574"/>
        <item x="8186"/>
        <item x="5229"/>
        <item x="7295"/>
        <item x="12911"/>
        <item x="4949"/>
        <item x="1212"/>
        <item x="9142"/>
        <item x="1891"/>
        <item x="2335"/>
        <item x="2211"/>
        <item x="1592"/>
        <item x="8097"/>
        <item x="1501"/>
        <item x="7955"/>
        <item x="768"/>
        <item x="12143"/>
        <item x="12144"/>
        <item x="12145"/>
        <item x="6477"/>
        <item x="352"/>
        <item x="6090"/>
        <item x="8474"/>
        <item x="6209"/>
        <item x="14022"/>
        <item x="9876"/>
        <item x="9087"/>
        <item x="14052"/>
        <item x="11980"/>
        <item x="13223"/>
        <item x="13221"/>
        <item x="5712"/>
        <item x="715"/>
        <item x="35"/>
        <item x="714"/>
        <item x="7822"/>
        <item x="1734"/>
        <item x="2200"/>
        <item x="12940"/>
        <item x="1132"/>
        <item x="6157"/>
        <item x="3905"/>
        <item x="10350"/>
        <item x="7435"/>
        <item x="1818"/>
        <item x="3026"/>
        <item x="4434"/>
        <item x="9241"/>
        <item x="12591"/>
        <item x="5909"/>
        <item x="4615"/>
        <item x="186"/>
        <item x="2219"/>
        <item x="9923"/>
        <item x="4054"/>
        <item x="5016"/>
        <item x="6791"/>
        <item x="4959"/>
        <item x="2575"/>
        <item x="11921"/>
        <item x="7040"/>
        <item x="10308"/>
        <item x="1223"/>
        <item x="4767"/>
        <item x="8236"/>
        <item x="8023"/>
        <item x="9758"/>
        <item x="8591"/>
        <item x="2573"/>
        <item x="10538"/>
        <item x="3987"/>
        <item x="304"/>
        <item x="168"/>
        <item x="9677"/>
        <item x="7650"/>
        <item x="9738"/>
        <item x="4794"/>
        <item x="5417"/>
        <item x="6332"/>
        <item x="9806"/>
        <item x="10228"/>
        <item x="9645"/>
        <item x="8073"/>
        <item x="5698"/>
        <item x="5894"/>
        <item x="6194"/>
        <item x="8740"/>
        <item x="3746"/>
        <item x="10393"/>
        <item x="5376"/>
        <item x="11781"/>
        <item x="146"/>
        <item x="8231"/>
        <item x="8063"/>
        <item x="10327"/>
        <item x="4772"/>
        <item x="6841"/>
        <item x="8180"/>
        <item x="10571"/>
        <item x="8374"/>
        <item x="3452"/>
        <item x="7243"/>
        <item x="3793"/>
        <item x="7260"/>
        <item x="7687"/>
        <item x="3554"/>
        <item x="6827"/>
        <item x="7749"/>
        <item x="6927"/>
        <item x="5661"/>
        <item x="7072"/>
        <item x="4463"/>
        <item x="7821"/>
        <item x="3881"/>
        <item x="7538"/>
        <item x="6071"/>
        <item x="8029"/>
        <item x="8693"/>
        <item x="10704"/>
        <item x="5092"/>
        <item x="6618"/>
        <item x="7443"/>
        <item x="7350"/>
        <item x="9172"/>
        <item x="6336"/>
        <item x="1066"/>
        <item x="964"/>
        <item x="4470"/>
        <item x="1141"/>
        <item x="10247"/>
        <item x="10009"/>
        <item x="9574"/>
        <item x="10661"/>
        <item x="4165"/>
        <item x="6228"/>
        <item x="10531"/>
        <item x="1478"/>
        <item x="10011"/>
        <item x="10296"/>
        <item x="9177"/>
        <item x="9452"/>
        <item x="1088"/>
        <item x="4134"/>
        <item x="7906"/>
        <item x="2675"/>
        <item x="8893"/>
        <item x="7561"/>
        <item x="10188"/>
        <item x="4607"/>
        <item x="58"/>
        <item x="6458"/>
        <item x="6750"/>
        <item x="126"/>
        <item x="7723"/>
        <item x="6033"/>
        <item x="5902"/>
        <item x="8814"/>
        <item x="5067"/>
        <item x="4934"/>
        <item x="2962"/>
        <item x="3988"/>
        <item x="7588"/>
        <item x="7639"/>
        <item x="10017"/>
        <item x="7208"/>
        <item x="8797"/>
        <item x="8503"/>
        <item x="5279"/>
        <item x="3369"/>
        <item x="3029"/>
        <item x="6591"/>
        <item x="8093"/>
        <item x="6186"/>
        <item x="884"/>
        <item x="6368"/>
        <item x="6397"/>
        <item x="6294"/>
        <item x="11656"/>
        <item x="3381"/>
        <item x="8218"/>
        <item x="7553"/>
        <item x="9101"/>
        <item x="8670"/>
        <item x="7077"/>
        <item x="1717"/>
        <item x="12407"/>
        <item x="830"/>
        <item x="6658"/>
        <item x="6805"/>
        <item x="6351"/>
        <item x="5328"/>
        <item x="5169"/>
        <item x="9470"/>
        <item x="7375"/>
        <item x="751"/>
        <item x="7937"/>
        <item x="8119"/>
        <item x="8104"/>
        <item x="7137"/>
        <item x="8436"/>
        <item x="4091"/>
        <item x="5238"/>
        <item x="1609"/>
        <item x="10168"/>
        <item x="7041"/>
        <item x="8173"/>
        <item x="8463"/>
        <item x="10261"/>
        <item x="9011"/>
        <item x="7430"/>
        <item x="9838"/>
        <item x="8348"/>
        <item x="7598"/>
        <item x="9005"/>
        <item x="9141"/>
        <item x="7091"/>
        <item x="8465"/>
        <item x="5920"/>
        <item x="6897"/>
        <item x="10038"/>
        <item x="10387"/>
        <item x="8750"/>
        <item x="8420"/>
        <item x="8306"/>
        <item x="7440"/>
        <item x="7271"/>
        <item x="10681"/>
        <item x="8308"/>
        <item x="8692"/>
        <item x="9894"/>
        <item x="6031"/>
        <item x="8055"/>
        <item x="10322"/>
        <item x="6304"/>
        <item x="6679"/>
        <item x="6077"/>
        <item x="7813"/>
        <item x="9791"/>
        <item x="6683"/>
        <item x="8445"/>
        <item x="9763"/>
        <item x="10320"/>
        <item x="8721"/>
        <item x="6278"/>
        <item x="8369"/>
        <item x="9799"/>
        <item x="6292"/>
        <item x="8439"/>
        <item x="6833"/>
        <item x="6395"/>
        <item x="8776"/>
        <item x="6837"/>
        <item x="6675"/>
        <item x="2669"/>
        <item x="9675"/>
        <item x="6681"/>
        <item x="7730"/>
        <item x="7352"/>
        <item x="7354"/>
        <item x="8771"/>
        <item x="8514"/>
        <item x="7725"/>
        <item x="7810"/>
        <item x="9834"/>
        <item x="1819"/>
        <item x="3615"/>
        <item x="10225"/>
        <item x="9578"/>
        <item x="1675"/>
        <item x="6054"/>
        <item x="1547"/>
        <item x="4709"/>
        <item x="8802"/>
        <item x="4005"/>
        <item x="6801"/>
        <item x="10187"/>
        <item x="9801"/>
        <item x="3932"/>
        <item x="3843"/>
        <item x="8993"/>
        <item x="4007"/>
        <item x="4011"/>
        <item x="2930"/>
        <item x="6615"/>
        <item x="5982"/>
        <item x="6661"/>
        <item x="354"/>
        <item x="8636"/>
        <item x="5138"/>
        <item x="1039"/>
        <item x="3559"/>
        <item x="4367"/>
        <item x="3960"/>
        <item x="12231"/>
        <item x="7484"/>
        <item x="11874"/>
        <item x="3428"/>
        <item x="2313"/>
        <item x="5519"/>
        <item x="5288"/>
        <item x="925"/>
        <item x="484"/>
        <item x="915"/>
        <item x="3067"/>
        <item x="471"/>
        <item x="815"/>
        <item x="3088"/>
        <item x="5471"/>
        <item x="822"/>
        <item x="1196"/>
        <item x="8044"/>
        <item x="1184"/>
        <item x="2854"/>
        <item x="7078"/>
        <item x="9195"/>
        <item x="1491"/>
        <item x="2896"/>
        <item x="820"/>
        <item x="9282"/>
        <item x="3898"/>
        <item x="8239"/>
        <item x="3838"/>
        <item x="1589"/>
        <item x="2050"/>
        <item x="6824"/>
        <item x="7596"/>
        <item x="10251"/>
        <item x="6146"/>
        <item x="866"/>
        <item x="4493"/>
        <item x="5859"/>
        <item x="3071"/>
        <item x="2648"/>
        <item x="3401"/>
        <item x="529"/>
        <item x="10321"/>
        <item x="9446"/>
        <item x="9803"/>
        <item x="10337"/>
        <item x="7419"/>
        <item x="1730"/>
        <item x="8894"/>
        <item x="8430"/>
        <item x="7922"/>
        <item x="4502"/>
        <item x="10410"/>
        <item x="9428"/>
        <item x="7459"/>
        <item x="9680"/>
        <item x="6908"/>
        <item x="8895"/>
        <item x="7774"/>
        <item x="8220"/>
        <item x="7090"/>
        <item x="10248"/>
        <item x="7197"/>
        <item x="7166"/>
        <item x="7527"/>
        <item x="6197"/>
        <item x="7314"/>
        <item x="6542"/>
        <item x="7322"/>
        <item x="10233"/>
        <item x="8526"/>
        <item x="6945"/>
        <item x="10396"/>
        <item x="7355"/>
        <item x="10319"/>
        <item x="7799"/>
        <item x="8792"/>
        <item x="6743"/>
        <item x="1209"/>
        <item x="9180"/>
        <item x="6918"/>
        <item x="207"/>
        <item x="1355"/>
        <item x="4071"/>
        <item x="258"/>
        <item x="7417"/>
        <item x="9748"/>
        <item x="9766"/>
        <item x="8561"/>
        <item x="4752"/>
        <item x="4569"/>
        <item x="8730"/>
        <item x="8696"/>
        <item x="6861"/>
        <item x="9003"/>
        <item x="8876"/>
        <item x="9000"/>
        <item x="11899"/>
        <item x="9778"/>
        <item x="764"/>
        <item x="4750"/>
        <item x="6344"/>
        <item x="9200"/>
        <item x="8263"/>
        <item x="6795"/>
        <item x="8706"/>
        <item x="7792"/>
        <item x="3426"/>
        <item x="7627"/>
        <item x="3810"/>
        <item x="804"/>
        <item x="2028"/>
        <item x="10042"/>
        <item x="1542"/>
        <item x="9869"/>
        <item x="10344"/>
        <item x="2948"/>
        <item x="4334"/>
        <item x="12477"/>
        <item x="8674"/>
        <item x="8258"/>
        <item x="848"/>
        <item x="10361"/>
        <item x="5508"/>
        <item x="8638"/>
        <item x="7241"/>
        <item x="8184"/>
        <item x="10191"/>
        <item x="525"/>
        <item x="966"/>
        <item x="5097"/>
        <item x="1764"/>
        <item x="1095"/>
        <item x="5648"/>
        <item x="5498"/>
        <item x="13187"/>
        <item x="156"/>
        <item x="12491"/>
        <item x="1822"/>
        <item x="5381"/>
        <item x="4065"/>
        <item x="3964"/>
        <item x="7847"/>
        <item x="5841"/>
        <item x="11726"/>
        <item x="2412"/>
        <item x="9447"/>
        <item x="10496"/>
        <item x="8837"/>
        <item x="6644"/>
        <item x="878"/>
        <item x="9493"/>
        <item x="64"/>
        <item x="6029"/>
        <item x="6025"/>
        <item x="6594"/>
        <item x="3751"/>
        <item x="2651"/>
        <item x="5543"/>
        <item x="8129"/>
        <item x="170"/>
        <item x="7618"/>
        <item x="9131"/>
        <item x="8106"/>
        <item x="9125"/>
        <item x="7296"/>
        <item x="6762"/>
        <item x="10194"/>
        <item x="11372"/>
        <item x="8082"/>
        <item x="10260"/>
        <item x="8121"/>
        <item x="9629"/>
        <item x="10095"/>
        <item x="10444"/>
        <item x="6023"/>
        <item x="6164"/>
        <item x="5874"/>
        <item x="10206"/>
        <item x="1372"/>
        <item x="3277"/>
        <item x="5910"/>
        <item x="84"/>
        <item x="9202"/>
        <item x="3865"/>
        <item x="1307"/>
        <item x="3992"/>
        <item x="2768"/>
        <item x="6809"/>
        <item x="3329"/>
        <item x="1552"/>
        <item x="2566"/>
        <item x="6626"/>
        <item x="6425"/>
        <item x="3971"/>
        <item x="7707"/>
        <item x="2560"/>
        <item x="1446"/>
        <item x="9594"/>
        <item x="7993"/>
        <item x="5242"/>
        <item x="4626"/>
        <item x="4832"/>
        <item x="5451"/>
        <item x="8784"/>
        <item x="10338"/>
        <item x="128"/>
        <item x="10930"/>
        <item x="8652"/>
        <item x="5437"/>
        <item x="1595"/>
        <item x="13135"/>
        <item x="6417"/>
        <item x="8469"/>
        <item x="1271"/>
        <item x="6141"/>
        <item x="9247"/>
        <item x="10192"/>
        <item x="4167"/>
        <item x="4598"/>
        <item x="9170"/>
        <item x="10138"/>
        <item x="326"/>
        <item x="970"/>
        <item x="659"/>
        <item x="3736"/>
        <item x="7664"/>
        <item x="8929"/>
        <item x="5932"/>
        <item x="9164"/>
        <item x="2701"/>
        <item x="2330"/>
        <item x="6184"/>
        <item x="10015"/>
        <item x="9139"/>
        <item x="10657"/>
        <item x="952"/>
        <item x="4015"/>
        <item x="3822"/>
        <item x="727"/>
        <item x="892"/>
        <item x="6663"/>
        <item x="7200"/>
        <item x="10252"/>
        <item x="7853"/>
        <item x="10267"/>
        <item x="3232"/>
        <item x="188"/>
        <item x="5904"/>
        <item x="30"/>
        <item x="1899"/>
        <item x="4127"/>
        <item x="3954"/>
        <item x="8171"/>
        <item x="10324"/>
        <item x="11847"/>
        <item x="10061"/>
        <item x="6138"/>
        <item x="5853"/>
        <item x="7373"/>
        <item x="946"/>
        <item x="1265"/>
        <item x="1118"/>
        <item x="7346"/>
        <item x="6440"/>
        <item x="1012"/>
        <item x="9815"/>
        <item x="9774"/>
        <item x="7320"/>
        <item x="10055"/>
        <item x="10219"/>
        <item x="6939"/>
        <item x="8997"/>
        <item x="4391"/>
        <item x="9902"/>
        <item x="5908"/>
        <item x="6232"/>
        <item x="6347"/>
        <item x="6677"/>
        <item x="7093"/>
        <item x="3017"/>
        <item x="4828"/>
        <item x="9895"/>
        <item x="260"/>
        <item x="7881"/>
        <item x="3498"/>
        <item x="3863"/>
        <item x="5261"/>
        <item x="2646"/>
        <item x="2051"/>
        <item x="10521"/>
        <item x="8580"/>
        <item x="8132"/>
        <item x="6385"/>
        <item x="7097"/>
        <item x="7140"/>
        <item x="10153"/>
        <item x="1581"/>
        <item x="1722"/>
        <item x="4896"/>
        <item x="8940"/>
        <item x="8204"/>
        <item x="3157"/>
        <item x="5270"/>
        <item x="10363"/>
        <item x="9682"/>
        <item x="8571"/>
        <item x="7652"/>
        <item x="1267"/>
        <item x="5342"/>
        <item x="6343"/>
        <item x="1428"/>
        <item x="4577"/>
        <item x="8892"/>
        <item x="8618"/>
        <item x="3847"/>
        <item x="8214"/>
        <item x="8137"/>
        <item x="6403"/>
        <item x="5788"/>
        <item x="1327"/>
        <item x="1965"/>
        <item x="1102"/>
        <item x="559"/>
        <item x="872"/>
        <item x="917"/>
        <item x="1466"/>
        <item x="1680"/>
        <item x="1719"/>
        <item x="5"/>
        <item x="2940"/>
        <item x="9847"/>
        <item x="2401"/>
        <item x="9435"/>
        <item x="10479"/>
        <item x="6881"/>
        <item x="3671"/>
        <item x="7451"/>
        <item x="9020"/>
        <item x="4900"/>
        <item x="1337"/>
        <item x="3795"/>
        <item x="8946"/>
        <item x="8724"/>
        <item x="8154"/>
        <item x="6914"/>
        <item x="9190"/>
        <item x="7412"/>
        <item x="10473"/>
        <item x="449"/>
        <item x="3895"/>
        <item x="362"/>
        <item x="7631"/>
        <item x="7206"/>
        <item x="10403"/>
        <item x="9857"/>
        <item x="9280"/>
        <item x="2523"/>
        <item x="7543"/>
        <item x="10555"/>
        <item x="8192"/>
        <item x="6274"/>
        <item x="2873"/>
        <item x="10440"/>
        <item x="1333"/>
        <item x="9679"/>
        <item x="6107"/>
        <item x="5634"/>
        <item x="3871"/>
        <item x="8556"/>
        <item x="8694"/>
        <item x="6725"/>
        <item x="6538"/>
        <item x="9831"/>
        <item x="1"/>
        <item x="4143"/>
        <item x="4575"/>
        <item x="3058"/>
        <item x="3092"/>
        <item x="2003"/>
        <item x="5744"/>
        <item x="5759"/>
        <item x="990"/>
        <item x="10005"/>
        <item x="5740"/>
        <item x="1299"/>
        <item x="741"/>
        <item x="10541"/>
        <item x="44"/>
        <item x="5611"/>
        <item x="8578"/>
        <item x="8888"/>
        <item x="4634"/>
        <item x="7987"/>
        <item x="2842"/>
        <item x="1948"/>
        <item x="6746"/>
        <item x="6620"/>
        <item x="6548"/>
        <item x="6556"/>
        <item x="7384"/>
        <item x="9421"/>
        <item x="7391"/>
        <item x="8698"/>
        <item x="5259"/>
        <item x="5653"/>
        <item x="5591"/>
        <item x="8115"/>
        <item x="1422"/>
        <item x="10178"/>
        <item x="1320"/>
        <item x="3581"/>
        <item x="3662"/>
        <item x="3659"/>
        <item x="3861"/>
        <item x="6428"/>
        <item x="11770"/>
        <item x="10384"/>
        <item x="8846"/>
        <item x="10023"/>
        <item x="3290"/>
        <item x="10964"/>
        <item x="3637"/>
        <item x="7202"/>
        <item x="10197"/>
        <item x="8049"/>
        <item x="10577"/>
        <item x="4349"/>
        <item x="1705"/>
        <item x="962"/>
        <item x="8517"/>
        <item x="8914"/>
        <item x="844"/>
        <item x="7568"/>
        <item x="7333"/>
        <item x="3336"/>
        <item x="3788"/>
        <item x="3649"/>
        <item x="7752"/>
        <item x="7560"/>
        <item x="3465"/>
        <item x="2840"/>
        <item x="1469"/>
        <item x="6148"/>
        <item x="6629"/>
        <item x="6160"/>
        <item x="2358"/>
        <item x="6722"/>
        <item x="2444"/>
        <item x="6463"/>
        <item x="899"/>
        <item x="1605"/>
        <item x="1637"/>
        <item x="1536"/>
        <item x="10134"/>
        <item x="6553"/>
        <item x="3797"/>
        <item x="3910"/>
        <item x="8762"/>
        <item x="7615"/>
        <item x="1971"/>
        <item x="1768"/>
        <item x="4756"/>
        <item x="8831"/>
        <item x="9084"/>
        <item x="2271"/>
        <item x="2095"/>
        <item x="3430"/>
        <item x="4132"/>
        <item x="3411"/>
        <item x="9338"/>
        <item x="1624"/>
        <item x="6469"/>
        <item x="6162"/>
        <item x="1852"/>
        <item x="1931"/>
        <item x="3830"/>
        <item x="645"/>
        <item x="9270"/>
        <item x="387"/>
        <item x="7020"/>
        <item x="6589"/>
        <item x="11704"/>
        <item x="1515"/>
        <item x="10446"/>
        <item x="8969"/>
        <item x="2311"/>
        <item x="5531"/>
        <item x="2497"/>
        <item x="5631"/>
        <item x="2387"/>
        <item x="1895"/>
        <item x="4807"/>
        <item x="5483"/>
        <item x="8521"/>
        <item x="8871"/>
        <item x="8283"/>
        <item x="10566"/>
        <item x="9088"/>
        <item x="7522"/>
        <item x="9581"/>
        <item x="8862"/>
        <item x="9572"/>
        <item x="6015"/>
        <item x="10536"/>
        <item x="6221"/>
        <item x="9706"/>
        <item x="6324"/>
        <item x="7801"/>
        <item x="8897"/>
        <item x="5683"/>
        <item x="1787"/>
        <item x="8175"/>
        <item x="8482"/>
        <item x="60"/>
        <item x="8547"/>
        <item x="9295"/>
        <item x="7327"/>
        <item x="6617"/>
        <item x="1801"/>
        <item x="6621"/>
        <item x="1064"/>
        <item x="4312"/>
        <item x="723"/>
        <item x="8208"/>
        <item x="7204"/>
        <item x="7039"/>
        <item x="9809"/>
        <item x="7252"/>
        <item x="4253"/>
        <item x="7074"/>
        <item x="9562"/>
        <item x="8490"/>
        <item x="9022"/>
        <item x="237"/>
        <item x="9721"/>
        <item x="3317"/>
        <item x="7356"/>
        <item x="70"/>
        <item x="2482"/>
        <item x="647"/>
        <item x="8672"/>
        <item x="6346"/>
        <item x="3224"/>
        <item x="6879"/>
        <item x="7021"/>
        <item x="8522"/>
        <item x="6935"/>
        <item x="6859"/>
        <item x="2907"/>
        <item x="8425"/>
        <item x="6539"/>
        <item x="8428"/>
        <item x="1770"/>
        <item x="4402"/>
        <item x="10505"/>
        <item x="6610"/>
        <item x="1359"/>
        <item x="10631"/>
        <item x="8920"/>
        <item x="8253"/>
        <item x="9133"/>
        <item x="10221"/>
        <item x="8822"/>
        <item x="9673"/>
        <item x="10705"/>
        <item x="11731"/>
        <item x="9749"/>
        <item x="2237"/>
        <item x="8233"/>
        <item x="10466"/>
        <item x="10072"/>
        <item x="10550"/>
        <item x="5536"/>
        <item x="1215"/>
        <item x="10332"/>
        <item x="9405"/>
        <item x="2380"/>
        <item x="2677"/>
        <item x="2032"/>
        <item x="8487"/>
        <item x="890"/>
        <item x="9694"/>
        <item x="1944"/>
        <item x="9952"/>
        <item x="8653"/>
        <item x="7851"/>
        <item x="10196"/>
        <item x="1386"/>
        <item x="10553"/>
        <item x="1846"/>
        <item x="691"/>
        <item x="1406"/>
        <item x="594"/>
        <item x="5582"/>
        <item x="82"/>
        <item x="5308"/>
        <item x="3480"/>
        <item x="1813"/>
        <item x="920"/>
        <item x="8114"/>
        <item x="6528"/>
        <item x="5564"/>
        <item x="2405"/>
        <item x="12542"/>
        <item x="6578"/>
        <item x="2521"/>
        <item x="9017"/>
        <item x="6286"/>
        <item x="8000"/>
        <item x="7290"/>
        <item x="7135"/>
        <item x="11674"/>
        <item x="6779"/>
        <item x="8194"/>
        <item x="5725"/>
        <item x="5784"/>
        <item x="9793"/>
        <item x="12587"/>
        <item x="6172"/>
        <item x="7235"/>
        <item x="6349"/>
        <item x="5056"/>
        <item x="5803"/>
        <item x="9461"/>
        <item x="4438"/>
        <item x="10257"/>
        <item x="8215"/>
        <item x="512"/>
        <item x="9686"/>
        <item x="6262"/>
        <item x="5485"/>
        <item x="8047"/>
        <item x="5850"/>
        <item x="4453"/>
        <item x="3557"/>
        <item x="5805"/>
        <item x="2278"/>
        <item x="5300"/>
        <item x="1003"/>
        <item x="1732"/>
        <item x="5366"/>
        <item x="5042"/>
        <item x="5673"/>
        <item x="3845"/>
        <item x="5496"/>
        <item x="5368"/>
        <item x="10070"/>
        <item x="8188"/>
        <item x="20"/>
        <item x="4731"/>
        <item x="7238"/>
        <item x="1572"/>
        <item x="8739"/>
        <item x="10037"/>
        <item x="1556"/>
        <item x="4624"/>
        <item x="520"/>
        <item x="5753"/>
        <item x="9168"/>
        <item x="1877"/>
        <item x="4655"/>
        <item x="11738"/>
        <item x="4188"/>
        <item x="3193"/>
        <item x="2036"/>
        <item x="5545"/>
        <item x="2629"/>
        <item x="1404"/>
        <item x="4169"/>
        <item x="457"/>
        <item x="2932"/>
        <item x="9496"/>
        <item x="5128"/>
        <item x="6289"/>
        <item x="5511"/>
        <item x="2753"/>
        <item x="1689"/>
        <item x="8890"/>
        <item x="8168"/>
        <item x="10279"/>
        <item x="6005"/>
        <item x="1450"/>
        <item x="8937"/>
        <item x="8182"/>
        <item x="6143"/>
        <item x="4816"/>
        <item x="4528"/>
        <item x="10413"/>
        <item x="9413"/>
        <item x="6970"/>
        <item x="6687"/>
        <item x="8434"/>
        <item x="9068"/>
        <item x="5362"/>
        <item x="9997"/>
        <item x="8991"/>
        <item x="6576"/>
        <item x="6064"/>
        <item x="10345"/>
        <item x="7671"/>
        <item x="7182"/>
        <item x="6640"/>
        <item x="10123"/>
        <item x="9318"/>
        <item x="9897"/>
        <item x="8738"/>
        <item x="6202"/>
        <item x="6481"/>
        <item x="5900"/>
        <item x="6266"/>
        <item x="8844"/>
        <item x="4123"/>
        <item x="9772"/>
        <item x="10424"/>
        <item x="1682"/>
        <item x="8485"/>
        <item x="9004"/>
        <item x="4151"/>
        <item x="4397"/>
        <item x="1657"/>
        <item x="9703"/>
        <item x="4082"/>
        <item x="8358"/>
        <item x="1190"/>
        <item x="381"/>
        <item x="1128"/>
        <item x="9489"/>
        <item x="9549"/>
        <item x="1586"/>
        <item x="10165"/>
        <item x="9463"/>
        <item x="4153"/>
        <item x="9751"/>
        <item x="8668"/>
        <item x="9304"/>
        <item x="1057"/>
        <item x="2527"/>
        <item x="8650"/>
        <item x="3211"/>
        <item x="4941"/>
        <item x="11713"/>
        <item x="8383"/>
        <item x="4163"/>
        <item x="6635"/>
        <item x="9807"/>
        <item x="9643"/>
        <item x="7083"/>
        <item x="6254"/>
        <item x="6460"/>
        <item x="7060"/>
        <item x="7681"/>
        <item x="6691"/>
        <item x="7455"/>
        <item x="2952"/>
        <item x="11681"/>
        <item x="9701"/>
        <item x="7121"/>
        <item x="8302"/>
        <item x="5021"/>
        <item x="10507"/>
        <item x="447"/>
        <item x="7386"/>
        <item x="10678"/>
        <item x="6972"/>
        <item x="10018"/>
        <item x="8264"/>
        <item x="10310"/>
        <item x="10160"/>
        <item x="11748"/>
        <item x="9340"/>
        <item x="9576"/>
        <item x="3605"/>
        <item x="12187"/>
        <item x="7754"/>
        <item x="3331"/>
        <item x="8835"/>
        <item x="1743"/>
        <item x="1564"/>
        <item x="3220"/>
        <item x="5202"/>
        <item x="8486"/>
        <item x="4141"/>
        <item x="6290"/>
        <item x="10250"/>
        <item x="3816"/>
        <item x="8838"/>
        <item x="7536"/>
        <item x="698"/>
        <item x="5240"/>
        <item x="10416"/>
        <item x="1178"/>
        <item x="1357"/>
        <item x="809"/>
        <item x="780"/>
        <item x="932"/>
        <item x="3492"/>
        <item x="10230"/>
        <item x="7768"/>
        <item x="10140"/>
        <item x="2179"/>
        <item x="8658"/>
        <item x="10148"/>
        <item x="3360"/>
        <item x="11692"/>
        <item x="9066"/>
        <item x="7180"/>
        <item x="8386"/>
        <item x="6875"/>
        <item x="6642"/>
        <item x="430"/>
        <item x="7578"/>
        <item x="4089"/>
        <item x="2138"/>
        <item x="6660"/>
        <item x="10381"/>
        <item x="6732"/>
        <item x="5268"/>
        <item x="10020"/>
        <item x="4263"/>
        <item x="8604"/>
        <item x="8732"/>
        <item x="6633"/>
        <item x="7472"/>
        <item x="972"/>
        <item x="4048"/>
        <item x="5011"/>
        <item x="8321"/>
        <item x="5222"/>
        <item x="9374"/>
        <item x="6334"/>
        <item x="8908"/>
        <item x="2493"/>
        <item x="5813"/>
        <item x="9968"/>
        <item x="2246"/>
        <item x="2369"/>
        <item x="6905"/>
        <item x="6631"/>
        <item x="8489"/>
        <item x="11715"/>
        <item x="7129"/>
        <item x="4149"/>
        <item x="6967"/>
        <item x="10489"/>
        <item x="8139"/>
        <item x="9656"/>
        <item x="7195"/>
        <item x="7229"/>
        <item x="10356"/>
        <item x="9332"/>
        <item x="8924"/>
        <item x="2436"/>
        <item x="8574"/>
        <item x="8422"/>
        <item x="6701"/>
        <item x="50"/>
        <item x="934"/>
        <item x="1671"/>
        <item x="828"/>
        <item x="8141"/>
        <item x="1707"/>
        <item x="838"/>
        <item x="9717"/>
        <item x="1053"/>
        <item x="6092"/>
        <item x="4765"/>
        <item x="1669"/>
        <item x="9575"/>
        <item x="4211"/>
        <item x="2642"/>
        <item x="1433"/>
        <item x="6734"/>
        <item x="10512"/>
        <item x="5953"/>
        <item x="9140"/>
        <item x="7476"/>
        <item x="5606"/>
        <item x="6188"/>
        <item x="6735"/>
        <item x="826"/>
        <item x="5775"/>
        <item x="8527"/>
        <item x="7366"/>
        <item x="1310"/>
        <item x="1905"/>
        <item x="3685"/>
        <item x="8059"/>
        <item x="10264"/>
        <item x="6696"/>
        <item x="9917"/>
        <item x="7155"/>
        <item x="1704"/>
        <item x="3832"/>
        <item x="6435"/>
        <item x="2288"/>
        <item x="8987"/>
        <item x="5439"/>
        <item x="4843"/>
        <item x="5556"/>
        <item x="3918"/>
        <item x="5186"/>
        <item x="1438"/>
        <item x="9641"/>
        <item x="9950"/>
        <item x="10471"/>
        <item x="10406"/>
        <item x="9443"/>
        <item x="7770"/>
        <item x="6560"/>
        <item x="4536"/>
        <item x="983"/>
        <item x="6937"/>
        <item x="7254"/>
        <item x="661"/>
        <item x="5892"/>
        <item x="7513"/>
        <item x="950"/>
        <item x="1554"/>
        <item x="2742"/>
        <item x="6391"/>
        <item x="2378"/>
        <item x="1783"/>
        <item x="7843"/>
        <item x="6239"/>
        <item x="6381"/>
        <item x="7488"/>
        <item x="2934"/>
        <item x="4243"/>
        <item x="9743"/>
        <item x="10025"/>
        <item x="5742"/>
        <item x="5710"/>
        <item x="6198"/>
        <item x="6627"/>
        <item x="10086"/>
        <item x="8676"/>
        <item x="6236"/>
        <item x="6013"/>
        <item x="1136"/>
        <item x="6109"/>
        <item x="8975"/>
        <item x="1318"/>
        <item x="2582"/>
        <item x="10068"/>
        <item x="5344"/>
        <item x="4976"/>
        <item x="5964"/>
        <item x="1470"/>
        <item x="1331"/>
        <item x="1211"/>
        <item x="2113"/>
        <item x="9312"/>
        <item x="10569"/>
        <item x="9219"/>
        <item x="10174"/>
        <item x="10519"/>
        <item x="10129"/>
        <item x="2595"/>
        <item x="10392"/>
        <item x="5124"/>
        <item x="736"/>
        <item x="5166"/>
        <item x="4085"/>
        <item x="10258"/>
        <item x="5539"/>
        <item x="968"/>
        <item x="2434"/>
        <item x="4881"/>
        <item x="6075"/>
        <item x="7888"/>
        <item x="3902"/>
        <item x="4019"/>
        <item x="1305"/>
        <item x="9256"/>
        <item x="2446"/>
        <item x="1269"/>
        <item x="9796"/>
        <item x="1472"/>
        <item x="1545"/>
        <item x="7387"/>
        <item x="7163"/>
        <item x="3076"/>
        <item x="7630"/>
        <item x="9797"/>
        <item x="6764"/>
        <item x="11231"/>
        <item x="4147"/>
        <item x="3407"/>
        <item x="6597"/>
        <item x="5615"/>
        <item x="6465"/>
        <item x="4037"/>
        <item x="8861"/>
        <item x="6646"/>
        <item x="6408"/>
        <item x="138"/>
        <item x="6199"/>
        <item x="56"/>
        <item x="1837"/>
        <item x="9226"/>
        <item x="1323"/>
        <item x="9681"/>
        <item x="7830"/>
        <item x="9821"/>
        <item x="7865"/>
        <item x="10408"/>
        <item x="6822"/>
        <item x="7806"/>
        <item x="7584"/>
        <item x="5604"/>
        <item x="8569"/>
        <item x="10092"/>
        <item x="3568"/>
        <item x="9036"/>
        <item x="11129"/>
        <item x="9038"/>
        <item x="9030"/>
        <item x="5886"/>
        <item x="9074"/>
        <item x="12190"/>
        <item x="11547"/>
        <item x="11761"/>
        <item x="5944"/>
        <item x="12794"/>
        <item x="7055"/>
        <item x="12620"/>
        <item x="7193"/>
        <item x="8075"/>
        <item x="5991"/>
        <item x="11074"/>
        <item x="6036"/>
        <item x="11518"/>
        <item x="11526"/>
        <item x="10905"/>
        <item x="11078"/>
        <item x="12648"/>
        <item x="12955"/>
        <item x="12099"/>
        <item x="12176"/>
        <item x="12450"/>
        <item x="11939"/>
        <item x="11986"/>
        <item x="11893"/>
        <item x="11929"/>
        <item x="12594"/>
        <item x="11849"/>
        <item x="11610"/>
        <item x="11169"/>
        <item x="13057"/>
        <item x="11263"/>
        <item x="11397"/>
        <item x="6984"/>
        <item x="12632"/>
        <item x="11708"/>
        <item x="10752"/>
        <item x="11345"/>
        <item x="13099"/>
        <item x="12314"/>
        <item x="11253"/>
        <item x="11584"/>
        <item x="12234"/>
        <item x="11213"/>
        <item x="6982"/>
        <item x="13109"/>
        <item x="6980"/>
        <item x="11455"/>
        <item x="11687"/>
        <item x="11109"/>
        <item x="12644"/>
        <item x="11361"/>
        <item x="11225"/>
        <item x="11433"/>
        <item x="9157"/>
        <item x="6040"/>
        <item x="10875"/>
        <item x="11357"/>
        <item x="11315"/>
        <item x="11303"/>
        <item x="9077"/>
        <item x="9024"/>
        <item x="12459"/>
        <item x="7968"/>
        <item x="11137"/>
        <item x="11872"/>
        <item x="12906"/>
        <item x="10967"/>
        <item x="11766"/>
        <item x="11622"/>
        <item x="11497"/>
        <item x="11033"/>
        <item x="11324"/>
        <item x="6976"/>
        <item x="7056"/>
        <item x="10731"/>
        <item x="11333"/>
        <item x="12902"/>
        <item x="12389"/>
        <item x="11465"/>
        <item x="12418"/>
        <item x="12974"/>
        <item x="10840"/>
        <item x="12361"/>
        <item x="12470"/>
        <item x="11796"/>
        <item x="11326"/>
        <item x="11384"/>
        <item x="11193"/>
        <item x="10743"/>
        <item x="11274"/>
        <item x="11317"/>
        <item x="12585"/>
        <item x="5993"/>
        <item x="8031"/>
        <item x="7947"/>
        <item x="12714"/>
        <item x="12124"/>
        <item x="11429"/>
        <item x="11173"/>
        <item x="12092"/>
        <item x="12544"/>
        <item x="11654"/>
        <item x="10965"/>
        <item x="10886"/>
        <item x="12611"/>
        <item x="12752"/>
        <item x="5884"/>
        <item x="11388"/>
        <item x="13189"/>
        <item x="11620"/>
        <item x="13073"/>
        <item x="11905"/>
        <item x="12038"/>
        <item x="11729"/>
        <item x="7145"/>
        <item x="12546"/>
        <item x="11261"/>
        <item x="12196"/>
        <item x="13076"/>
        <item x="11901"/>
        <item x="12272"/>
        <item x="12308"/>
        <item x="12896"/>
        <item x="12710"/>
        <item x="11630"/>
        <item x="11612"/>
        <item x="11201"/>
        <item x="11606"/>
        <item x="11544"/>
        <item x="11549"/>
        <item x="11351"/>
        <item x="11507"/>
        <item x="10862"/>
        <item x="12320"/>
        <item x="11467"/>
        <item x="7143"/>
        <item x="5882"/>
        <item x="12270"/>
        <item x="11907"/>
        <item x="11082"/>
        <item x="5985"/>
        <item x="6042"/>
        <item x="10986"/>
        <item x="7064"/>
        <item x="7949"/>
        <item x="12342"/>
        <item x="11416"/>
        <item x="11331"/>
        <item x="11203"/>
        <item x="11189"/>
        <item x="11127"/>
        <item x="11359"/>
        <item x="7045"/>
        <item x="12010"/>
        <item x="12214"/>
        <item x="6038"/>
        <item x="7186"/>
        <item x="13078"/>
        <item x="11655"/>
        <item x="7992"/>
        <item x="12741"/>
        <item x="12730"/>
        <item x="11139"/>
        <item x="11386"/>
        <item x="9153"/>
        <item x="12330"/>
        <item x="9058"/>
        <item x="8034"/>
        <item x="12268"/>
        <item x="13035"/>
        <item x="10845"/>
        <item x="11382"/>
        <item x="13048"/>
        <item x="5989"/>
        <item x="9160"/>
        <item x="12163"/>
        <item x="12410"/>
        <item x="11441"/>
        <item x="11859"/>
        <item x="11664"/>
        <item x="12210"/>
        <item x="11329"/>
        <item x="7149"/>
        <item x="10982"/>
        <item x="6003"/>
        <item x="8012"/>
        <item x="5114"/>
        <item x="7007"/>
        <item x="7105"/>
        <item x="11648"/>
        <item x="7954"/>
        <item x="7013"/>
        <item x="9050"/>
        <item x="5999"/>
        <item x="6118"/>
        <item x="9107"/>
        <item x="5997"/>
        <item x="7101"/>
        <item x="5995"/>
        <item x="9046"/>
        <item x="7011"/>
        <item x="7956"/>
        <item x="6265"/>
        <item x="4770"/>
        <item x="6821"/>
        <item x="6826"/>
        <item x="2519"/>
        <item x="8349"/>
        <item x="9672"/>
        <item x="3634"/>
        <item x="8016"/>
        <item x="9034"/>
        <item x="9410"/>
        <item x="847"/>
        <item x="10333"/>
        <item x="8123"/>
        <item x="8641"/>
        <item x="8601"/>
        <item x="8124"/>
        <item x="12788"/>
        <item x="9608"/>
        <item x="5613"/>
        <item x="1859"/>
        <item x="8259"/>
        <item x="3633"/>
        <item x="8642"/>
        <item x="8017"/>
        <item x="8603"/>
        <item x="9409"/>
        <item x="7107"/>
        <item x="10355"/>
        <item x="10360"/>
        <item x="1033"/>
        <item x="4819"/>
        <item x="4815"/>
        <item x="9719"/>
        <item x="3501"/>
        <item x="8774"/>
        <item x="9232"/>
        <item x="10120"/>
        <item x="13400"/>
        <item x="8709"/>
        <item x="8952"/>
        <item x="4768"/>
        <item x="8161"/>
        <item x="8162"/>
        <item x="8681"/>
        <item x="7891"/>
        <item x="5507"/>
        <item x="8671"/>
        <item x="7994"/>
        <item x="7948"/>
        <item x="7693"/>
        <item x="5073"/>
        <item x="3114"/>
        <item x="3291"/>
        <item x="4156"/>
        <item x="314"/>
        <item x="3364"/>
        <item x="8752"/>
        <item x="11401"/>
        <item x="3342"/>
        <item x="1928"/>
        <item x="12687"/>
        <item x="2020"/>
        <item x="1158"/>
        <item x="2717"/>
        <item x="241"/>
        <item x="5248"/>
        <item x="696"/>
        <item x="10347"/>
        <item x="6710"/>
        <item x="5141"/>
        <item x="4297"/>
        <item x="1731"/>
        <item x="511"/>
        <item x="10079"/>
        <item x="4448"/>
        <item x="993"/>
        <item x="1598"/>
        <item x="10433"/>
        <item x="10118"/>
        <item x="10431"/>
        <item x="1814"/>
        <item x="1297"/>
        <item x="10076"/>
        <item x="4435"/>
        <item x="1817"/>
        <item x="12791"/>
        <item x="12396"/>
        <item x="1815"/>
        <item x="514"/>
        <item x="1651"/>
        <item x="11832"/>
        <item x="9391"/>
        <item x="4805"/>
        <item x="11235"/>
        <item x="4610"/>
        <item x="12267"/>
        <item x="4785"/>
        <item x="4013"/>
        <item x="2774"/>
        <item x="5090"/>
        <item x="5641"/>
        <item x="5728"/>
        <item x="3145"/>
        <item x="5045"/>
        <item x="165"/>
        <item x="12875"/>
        <item x="12497"/>
        <item x="1021"/>
        <item x="4760"/>
        <item x="5257"/>
        <item x="13265"/>
        <item x="13948"/>
        <item x="3136"/>
        <item x="12227"/>
        <item x="5105"/>
        <item x="9308"/>
        <item x="12851"/>
        <item x="7929"/>
        <item x="13954"/>
        <item x="3311"/>
        <item x="664"/>
        <item x="2690"/>
        <item x="11906"/>
        <item x="11025"/>
        <item x="10596"/>
        <item x="3383"/>
        <item x="8461"/>
        <item x="8246"/>
        <item x="1427"/>
        <item x="2222"/>
        <item x="4266"/>
        <item x="3175"/>
        <item x="10645"/>
        <item x="11975"/>
        <item x="9437"/>
        <item x="2089"/>
        <item x="6206"/>
        <item x="9169"/>
        <item x="6158"/>
        <item x="8864"/>
        <item x="8187"/>
        <item x="6112"/>
        <item x="4638"/>
        <item x="6018"/>
        <item x="7960"/>
        <item x="13337"/>
        <item x="13338"/>
        <item x="13568"/>
        <item x="13567"/>
        <item x="9837"/>
        <item x="4902"/>
        <item x="13565"/>
        <item x="9558"/>
        <item x="13563"/>
        <item x="7733"/>
        <item x="10562"/>
        <item x="8103"/>
        <item x="8118"/>
        <item x="7378"/>
        <item x="4327"/>
        <item x="7962"/>
        <item x="8622"/>
        <item x="8847"/>
        <item x="6233"/>
        <item x="8686"/>
        <item x="8322"/>
        <item x="8832"/>
        <item x="8640"/>
        <item x="5493"/>
        <item x="9367"/>
        <item x="7692"/>
        <item x="5917"/>
        <item x="10578"/>
        <item x="7465"/>
        <item x="12907"/>
        <item x="11103"/>
        <item x="12518"/>
        <item x="8444"/>
        <item x="7917"/>
        <item x="9873"/>
        <item x="9497"/>
        <item x="7315"/>
        <item x="5478"/>
        <item x="4424"/>
        <item x="13088"/>
        <item x="8506"/>
        <item x="3985"/>
        <item x="13286"/>
        <item x="2076"/>
        <item x="13923"/>
        <item x="537"/>
        <item x="3089"/>
        <item x="9560"/>
        <item x="10050"/>
        <item x="7911"/>
        <item x="6931"/>
        <item x="9913"/>
        <item x="3139"/>
        <item x="10450"/>
        <item x="451"/>
        <item x="3082"/>
        <item x="6387"/>
        <item x="10137"/>
        <item x="13881"/>
        <item x="7896"/>
        <item x="8221"/>
        <item x="8323"/>
        <item x="7941"/>
        <item x="8006"/>
        <item x="2578"/>
        <item x="5959"/>
        <item x="6555"/>
        <item x="11790"/>
        <item x="10063"/>
        <item x="7294"/>
        <item x="1255"/>
        <item x="3973"/>
        <item x="4179"/>
        <item x="4218"/>
        <item x="8663"/>
        <item x="13336"/>
        <item x="1358"/>
        <item x="1335"/>
        <item x="9907"/>
        <item x="9906"/>
        <item x="14009"/>
        <item x="14010"/>
        <item x="6596"/>
        <item x="3223"/>
        <item x="3012"/>
        <item x="7478"/>
        <item x="7583"/>
        <item x="3980"/>
        <item x="11212"/>
        <item x="3981"/>
        <item x="11676"/>
        <item x="6590"/>
        <item x="2765"/>
        <item x="1222"/>
        <item x="10307"/>
        <item x="6056"/>
        <item x="6220"/>
        <item x="1172"/>
        <item x="1092"/>
        <item x="7900"/>
        <item x="13807"/>
        <item x="6783"/>
        <item x="2088"/>
        <item x="3696"/>
        <item x="13193"/>
        <item x="8977"/>
        <item x="850"/>
        <item x="114"/>
        <item x="140"/>
        <item x="8753"/>
        <item x="8520"/>
        <item x="880"/>
        <item x="4157"/>
        <item x="1400"/>
        <item x="8271"/>
        <item x="11637"/>
        <item x="717"/>
        <item x="599"/>
        <item x="11486"/>
        <item x="11332"/>
        <item x="11161"/>
        <item x="9167"/>
        <item x="8544"/>
        <item x="4780"/>
        <item x="4612"/>
        <item x="5867"/>
        <item x="10675"/>
        <item x="10370"/>
        <item x="11342"/>
        <item x="3694"/>
        <item x="2143"/>
        <item x="11699"/>
        <item x="781"/>
        <item x="1984"/>
        <item x="6693"/>
        <item x="6768"/>
        <item x="5893"/>
        <item x="13977"/>
        <item x="2423"/>
        <item x="6166"/>
        <item x="6151"/>
        <item x="87"/>
        <item x="180"/>
        <item x="12555"/>
        <item x="12560"/>
        <item x="12703"/>
        <item x="11702"/>
        <item x="12705"/>
        <item x="10672"/>
        <item x="5984"/>
        <item x="12091"/>
        <item x="2258"/>
        <item x="6052"/>
        <item x="11088"/>
        <item x="2227"/>
        <item x="5769"/>
        <item x="4906"/>
        <item x="1257"/>
        <item x="4002"/>
        <item x="7153"/>
        <item x="7156"/>
        <item x="5936"/>
        <item x="6808"/>
        <item x="11534"/>
        <item x="13458"/>
        <item x="2318"/>
        <item x="4544"/>
        <item x="8189"/>
        <item x="181"/>
        <item x="10059"/>
        <item x="2554"/>
        <item x="7501"/>
        <item x="2565"/>
        <item x="236"/>
        <item x="8507"/>
        <item x="6570"/>
        <item x="5915"/>
        <item x="12442"/>
        <item x="11792"/>
        <item x="1894"/>
        <item x="1850"/>
        <item x="6424"/>
        <item x="7641"/>
        <item x="12524"/>
        <item x="4562"/>
        <item x="13001"/>
        <item x="11355"/>
        <item x="8616"/>
        <item x="9082"/>
        <item x="9546"/>
        <item x="7834"/>
        <item x="4282"/>
        <item x="13457"/>
        <item x="3939"/>
        <item x="1454"/>
        <item x="5323"/>
        <item x="8287"/>
        <item x="2391"/>
        <item x="2540"/>
        <item x="2819"/>
        <item x="11522"/>
        <item x="2470"/>
        <item x="13962"/>
        <item x="2561"/>
        <item x="2556"/>
        <item x="10936"/>
        <item x="10422"/>
        <item x="2340"/>
        <item x="7116"/>
        <item x="7117"/>
        <item x="2786"/>
        <item x="3206"/>
        <item x="8378"/>
        <item x="11083"/>
        <item x="11099"/>
        <item x="5429"/>
        <item x="4953"/>
        <item x="4956"/>
        <item x="13495"/>
        <item x="13496"/>
        <item x="12310"/>
        <item x="1370"/>
        <item x="1445"/>
        <item x="9982"/>
        <item x="1002"/>
        <item x="10462"/>
        <item x="2074"/>
        <item x="1235"/>
        <item x="615"/>
        <item x="6345"/>
        <item x="6222"/>
        <item x="8400"/>
        <item x="4668"/>
        <item x="10597"/>
        <item x="421"/>
        <item x="13883"/>
        <item x="4532"/>
        <item x="7689"/>
        <item x="12463"/>
        <item x="12462"/>
        <item x="12484"/>
        <item x="12485"/>
        <item x="8788"/>
        <item x="10297"/>
        <item x="4913"/>
        <item x="12101"/>
        <item x="8584"/>
        <item x="3037"/>
        <item x="3884"/>
        <item x="2305"/>
        <item x="3584"/>
        <item x="3846"/>
        <item x="11668"/>
        <item x="10282"/>
        <item x="4983"/>
        <item x="385"/>
        <item x="7647"/>
        <item x="7136"/>
        <item x="7860"/>
        <item x="12946"/>
        <item x="4707"/>
        <item x="959"/>
        <item x="2299"/>
        <item x="303"/>
        <item x="6308"/>
        <item x="2157"/>
        <item x="9406"/>
        <item x="748"/>
        <item x="13000"/>
        <item x="762"/>
        <item x="1594"/>
        <item x="1204"/>
        <item x="10212"/>
        <item x="7981"/>
        <item x="8933"/>
        <item x="8388"/>
        <item x="667"/>
        <item x="1270"/>
        <item x="10557"/>
        <item x="10104"/>
        <item x="320"/>
        <item x="5781"/>
        <item x="7264"/>
        <item x="7763"/>
        <item x="1444"/>
        <item x="12104"/>
        <item x="2810"/>
        <item x="3639"/>
        <item x="8882"/>
        <item x="13585"/>
        <item x="1214"/>
        <item x="4040"/>
        <item x="13262"/>
        <item x="13716"/>
        <item x="4166"/>
        <item x="13762"/>
        <item x="4823"/>
        <item x="5551"/>
        <item x="3243"/>
        <item x="5388"/>
        <item x="3928"/>
        <item x="3245"/>
        <item x="6895"/>
        <item x="3429"/>
        <item x="19"/>
        <item x="119"/>
        <item x="612"/>
        <item x="3319"/>
        <item x="1084"/>
        <item x="4585"/>
        <item x="1392"/>
        <item x="130"/>
        <item x="5824"/>
        <item x="5839"/>
        <item x="6823"/>
        <item x="2708"/>
        <item x="12613"/>
        <item x="12385"/>
        <item x="12265"/>
        <item x="12839"/>
        <item x="13287"/>
        <item x="824"/>
        <item x="9271"/>
        <item x="9830"/>
        <item x="9522"/>
        <item x="9891"/>
        <item x="9252"/>
        <item x="376"/>
        <item x="9700"/>
        <item x="5184"/>
        <item x="8398"/>
        <item x="7392"/>
        <item x="12898"/>
        <item x="7024"/>
        <item x="7302"/>
        <item x="7337"/>
        <item x="7321"/>
        <item x="7665"/>
        <item x="7232"/>
        <item x="7758"/>
        <item x="1453"/>
        <item x="9771"/>
        <item x="10522"/>
        <item x="196"/>
        <item x="2282"/>
        <item x="6747"/>
        <item x="27"/>
        <item x="11021"/>
        <item x="3450"/>
        <item x="10890"/>
        <item x="5554"/>
        <item x="6318"/>
        <item x="6599"/>
        <item x="6108"/>
        <item x="6598"/>
        <item x="2871"/>
        <item x="2877"/>
        <item x="7441"/>
        <item x="7291"/>
        <item x="3214"/>
        <item x="9117"/>
        <item x="2438"/>
        <item x="812"/>
        <item x="9492"/>
        <item x="10468"/>
        <item x="10467"/>
        <item x="2390"/>
        <item x="1672"/>
        <item x="12350"/>
        <item x="10073"/>
        <item x="9163"/>
        <item x="9978"/>
        <item x="10372"/>
        <item x="9689"/>
        <item x="9356"/>
        <item x="10573"/>
        <item x="3792"/>
        <item x="819"/>
        <item x="2404"/>
        <item x="6183"/>
        <item x="10900"/>
        <item x="10899"/>
        <item x="2606"/>
        <item x="13735"/>
        <item x="10300"/>
        <item x="8716"/>
        <item x="10656"/>
        <item x="4473"/>
        <item x="13641"/>
        <item x="9051"/>
        <item x="13737"/>
        <item x="13317"/>
        <item x="13318"/>
        <item x="13642"/>
        <item x="13643"/>
        <item x="2142"/>
        <item x="9506"/>
        <item x="9532"/>
        <item x="46"/>
        <item x="1494"/>
        <item x="2110"/>
        <item x="8633"/>
        <item x="6499"/>
        <item x="6533"/>
        <item x="13368"/>
        <item x="6299"/>
        <item x="6513"/>
        <item x="7678"/>
        <item x="7148"/>
        <item x="6020"/>
        <item x="3578"/>
        <item x="8252"/>
        <item x="9702"/>
        <item x="6219"/>
        <item x="12625"/>
        <item x="12624"/>
        <item x="8127"/>
        <item x="6510"/>
        <item x="10470"/>
        <item x="8961"/>
        <item x="3144"/>
        <item x="2365"/>
        <item x="5065"/>
        <item x="4898"/>
        <item x="1926"/>
        <item x="5064"/>
        <item x="192"/>
        <item x="2164"/>
        <item x="3298"/>
        <item x="11551"/>
        <item x="2427"/>
        <item x="5219"/>
        <item x="295"/>
        <item x="2729"/>
        <item x="3337"/>
        <item x="4962"/>
        <item x="2410"/>
        <item x="2478"/>
        <item x="2104"/>
        <item x="2785"/>
        <item x="13348"/>
        <item x="2038"/>
        <item x="11631"/>
        <item x="11632"/>
        <item x="3600"/>
        <item x="10286"/>
        <item x="3036"/>
        <item x="5980"/>
        <item x="11434"/>
        <item x="11340"/>
        <item x="4338"/>
        <item x="8041"/>
        <item x="6664"/>
        <item x="7833"/>
        <item x="782"/>
        <item x="7400"/>
        <item x="2693"/>
        <item x="9760"/>
        <item x="10155"/>
        <item x="7198"/>
        <item x="1022"/>
        <item x="8156"/>
        <item x="2296"/>
        <item x="11750"/>
        <item x="980"/>
        <item x="4126"/>
        <item x="4125"/>
        <item x="13335"/>
        <item x="3658"/>
        <item x="3587"/>
        <item x="4241"/>
        <item x="7703"/>
        <item x="12829"/>
        <item x="3588"/>
        <item x="7292"/>
        <item x="13222"/>
        <item x="6032"/>
        <item x="10837"/>
        <item x="6759"/>
        <item x="13736"/>
        <item x="4885"/>
        <item x="7210"/>
        <item x="7903"/>
        <item x="10116"/>
        <item x="13934"/>
        <item x="1752"/>
        <item x="11226"/>
        <item x="4186"/>
        <item x="7043"/>
        <item x="11227"/>
        <item x="10031"/>
        <item x="3377"/>
        <item x="13684"/>
        <item x="4195"/>
        <item x="10420"/>
        <item x="5454"/>
        <item x="3900"/>
        <item x="10323"/>
        <item x="9373"/>
        <item x="9371"/>
        <item x="9372"/>
        <item x="12882"/>
        <item x="2506"/>
        <item x="2507"/>
        <item x="338"/>
        <item x="13922"/>
        <item x="2733"/>
        <item x="103"/>
        <item x="86"/>
        <item x="10245"/>
        <item x="2180"/>
        <item x="10929"/>
        <item x="5415"/>
        <item x="10922"/>
        <item x="11065"/>
        <item x="10923"/>
        <item x="5688"/>
        <item x="10849"/>
        <item x="13973"/>
        <item x="2635"/>
        <item x="2585"/>
        <item x="2634"/>
        <item x="12891"/>
        <item x="8880"/>
        <item x="331"/>
        <item x="6714"/>
        <item x="7372"/>
        <item x="7780"/>
        <item x="7779"/>
        <item x="8904"/>
        <item x="5594"/>
        <item x="13485"/>
        <item x="37"/>
        <item x="6496"/>
        <item x="734"/>
        <item x="1245"/>
        <item x="374"/>
        <item x="630"/>
        <item x="1282"/>
        <item x="1280"/>
        <item x="1027"/>
        <item x="1281"/>
        <item x="7146"/>
        <item x="6948"/>
        <item x="6947"/>
        <item x="10032"/>
        <item x="14057"/>
        <item x="9396"/>
        <item x="9904"/>
        <item x="7281"/>
        <item x="7872"/>
        <item x="7874"/>
        <item x="10033"/>
        <item x="1900"/>
        <item x="12345"/>
        <item x="9289"/>
        <item x="9291"/>
        <item x="13742"/>
        <item x="4535"/>
        <item x="13916"/>
        <item x="13538"/>
        <item x="13915"/>
        <item x="81"/>
        <item x="4298"/>
        <item x="3711"/>
        <item x="3664"/>
        <item x="3733"/>
        <item x="3433"/>
        <item x="3505"/>
        <item x="6399"/>
        <item x="5032"/>
        <item x="1922"/>
        <item x="13554"/>
        <item x="13379"/>
        <item x="13884"/>
        <item x="9060"/>
        <item x="13276"/>
        <item x="2598"/>
        <item x="4076"/>
        <item x="3031"/>
        <item x="3320"/>
        <item x="4321"/>
        <item x="2794"/>
        <item x="7250"/>
        <item x="1144"/>
        <item x="10289"/>
        <item x="4371"/>
        <item x="3919"/>
        <item x="13358"/>
        <item x="618"/>
        <item x="279"/>
        <item x="3217"/>
        <item x="681"/>
        <item x="4504"/>
        <item x="4533"/>
        <item x="13558"/>
        <item x="564"/>
        <item x="620"/>
        <item x="638"/>
        <item x="65"/>
        <item x="262"/>
        <item x="13557"/>
        <item x="13951"/>
        <item x="2857"/>
        <item x="5889"/>
        <item x="7958"/>
        <item x="5826"/>
        <item x="9210"/>
        <item x="9390"/>
        <item x="5048"/>
        <item x="765"/>
        <item x="5434"/>
        <item x="4112"/>
        <item x="5732"/>
        <item x="12179"/>
        <item x="7187"/>
        <item x="9964"/>
        <item x="8510"/>
        <item x="4786"/>
        <item x="8549"/>
        <item x="10818"/>
        <item x="11742"/>
        <item x="4046"/>
        <item x="3896"/>
        <item x="132"/>
        <item x="4888"/>
        <item x="1745"/>
        <item x="10663"/>
        <item x="1992"/>
        <item x="13460"/>
        <item x="7966"/>
        <item x="12516"/>
        <item x="1861"/>
        <item x="1855"/>
        <item x="1856"/>
        <item x="2777"/>
        <item x="2776"/>
        <item x="1550"/>
        <item x="1345"/>
        <item x="1001"/>
        <item x="1823"/>
        <item x="5901"/>
        <item x="6037"/>
        <item x="14002"/>
        <item x="14005"/>
        <item x="11734"/>
        <item x="14072"/>
        <item x="14074"/>
        <item x="14075"/>
        <item x="6113"/>
        <item x="14045"/>
        <item x="6105"/>
        <item x="6765"/>
        <item x="13939"/>
        <item x="6104"/>
        <item x="6744"/>
        <item x="2435"/>
        <item x="6741"/>
        <item x="6742"/>
        <item x="6840"/>
        <item x="2699"/>
        <item x="13504"/>
        <item x="10299"/>
        <item x="1876"/>
        <item x="2034"/>
        <item x="11845"/>
        <item x="554"/>
        <item x="1864"/>
        <item x="935"/>
        <item x="9144"/>
        <item x="2103"/>
        <item x="13213"/>
        <item x="13214"/>
        <item x="1516"/>
        <item x="97"/>
        <item x="7530"/>
        <item x="1244"/>
        <item x="5878"/>
        <item x="3460"/>
        <item x="9861"/>
        <item x="13404"/>
        <item x="10503"/>
        <item x="1715"/>
        <item x="9773"/>
        <item x="6340"/>
        <item x="7705"/>
        <item x="8109"/>
        <item x="6430"/>
        <item x="3148"/>
        <item x="4864"/>
        <item x="8613"/>
        <item x="12137"/>
        <item x="8566"/>
        <item x="8858"/>
        <item x="5947"/>
        <item x="4936"/>
        <item x="2480"/>
        <item x="788"/>
        <item x="13550"/>
        <item x="6147"/>
        <item x="6337"/>
        <item x="13759"/>
        <item x="10425"/>
        <item x="13760"/>
        <item x="13549"/>
        <item x="5763"/>
        <item x="4039"/>
        <item x="13178"/>
        <item x="373"/>
        <item x="2147"/>
        <item x="13679"/>
        <item x="327"/>
        <item x="4565"/>
        <item x="2697"/>
        <item x="1980"/>
        <item x="4351"/>
        <item x="428"/>
        <item x="4420"/>
        <item x="12930"/>
        <item x="12655"/>
        <item x="12013"/>
        <item x="6668"/>
        <item x="9234"/>
        <item x="6797"/>
        <item x="7839"/>
        <item x="8512"/>
        <item x="6210"/>
        <item x="8316"/>
        <item x="8279"/>
        <item x="116"/>
        <item x="1633"/>
        <item x="1455"/>
        <item x="8315"/>
        <item x="10654"/>
        <item x="5541"/>
        <item x="4468"/>
        <item x="3761"/>
        <item x="305"/>
        <item x="4584"/>
        <item x="977"/>
        <item x="1910"/>
        <item x="10089"/>
        <item x="453"/>
        <item x="2255"/>
        <item x="11617"/>
        <item x="3200"/>
        <item x="11134"/>
        <item x="11618"/>
        <item x="11621"/>
        <item x="11619"/>
        <item x="4331"/>
        <item x="4332"/>
        <item x="3039"/>
        <item x="3046"/>
        <item x="5336"/>
        <item x="5360"/>
        <item x="8050"/>
        <item x="8432"/>
        <item x="9633"/>
        <item x="7410"/>
        <item x="11776"/>
        <item x="11777"/>
        <item x="2269"/>
        <item x="259"/>
        <item x="5756"/>
        <item x="2234"/>
        <item x="2229"/>
        <item x="5643"/>
        <item x="10738"/>
        <item x="3101"/>
        <item x="11542"/>
        <item x="1107"/>
        <item x="4202"/>
        <item x="2270"/>
        <item x="1670"/>
        <item x="10739"/>
        <item x="999"/>
        <item x="9910"/>
        <item x="4879"/>
        <item x="3497"/>
        <item x="3520"/>
        <item x="12365"/>
        <item x="11318"/>
        <item x="1627"/>
        <item x="755"/>
        <item x="2644"/>
        <item x="2828"/>
        <item x="4450"/>
        <item x="3016"/>
        <item x="3068"/>
        <item x="3872"/>
        <item x="2876"/>
        <item x="4079"/>
        <item x="14060"/>
        <item x="12726"/>
        <item x="9231"/>
        <item x="4231"/>
        <item x="8394"/>
        <item x="6098"/>
        <item x="711"/>
        <item x="1802"/>
        <item x="13228"/>
        <item x="1110"/>
        <item x="1250"/>
        <item x="10547"/>
        <item x="9990"/>
        <item x="10211"/>
        <item x="9313"/>
        <item x="12077"/>
        <item x="12682"/>
        <item x="13331"/>
        <item x="12381"/>
        <item x="13165"/>
        <item x="710"/>
        <item x="437"/>
        <item x="9037"/>
        <item x="10292"/>
        <item x="12188"/>
        <item x="12366"/>
        <item x="12803"/>
        <item x="12391"/>
        <item x="2046"/>
        <item x="1283"/>
        <item x="13300"/>
        <item x="1085"/>
        <item x="1060"/>
        <item x="776"/>
        <item x="8155"/>
        <item x="13823"/>
        <item x="7923"/>
        <item x="13796"/>
        <item x="13798"/>
        <item x="596"/>
        <item x="609"/>
        <item x="947"/>
        <item x="12249"/>
        <item x="10480"/>
        <item x="13278"/>
        <item x="8983"/>
        <item x="10533"/>
        <item x="13957"/>
        <item x="6702"/>
        <item x="13958"/>
        <item x="6452"/>
        <item x="13941"/>
        <item x="13906"/>
        <item x="202"/>
        <item x="2518"/>
        <item x="2304"/>
        <item x="6537"/>
        <item x="2379"/>
        <item x="6480"/>
        <item x="6433"/>
        <item x="13938"/>
        <item x="6060"/>
        <item x="6110"/>
        <item x="14027"/>
        <item x="13921"/>
        <item x="14026"/>
        <item x="6268"/>
        <item x="11698"/>
        <item x="13960"/>
        <item x="6554"/>
        <item x="6745"/>
        <item x="6269"/>
        <item x="6201"/>
        <item x="6045"/>
        <item x="6832"/>
        <item x="14001"/>
        <item x="14003"/>
        <item x="3926"/>
        <item x="568"/>
        <item x="9096"/>
        <item x="10591"/>
        <item x="9414"/>
        <item x="910"/>
        <item x="8438"/>
        <item x="13297"/>
        <item x="6737"/>
        <item x="12983"/>
        <item x="12984"/>
        <item x="6915"/>
        <item x="7098"/>
        <item x="2"/>
        <item x="7760"/>
        <item x="4292"/>
        <item x="7658"/>
        <item x="6952"/>
        <item x="7540"/>
        <item x="3944"/>
        <item x="3009"/>
        <item x="3772"/>
        <item x="3979"/>
        <item x="3619"/>
        <item x="3295"/>
        <item x="9556"/>
        <item x="3904"/>
        <item x="4360"/>
        <item x="13690"/>
        <item x="13689"/>
        <item x="11517"/>
        <item x="13975"/>
        <item x="3993"/>
        <item x="4365"/>
        <item x="7138"/>
        <item x="7661"/>
        <item x="11515"/>
        <item x="7548"/>
        <item x="4086"/>
        <item x="4119"/>
        <item x="7245"/>
        <item x="770"/>
        <item x="772"/>
        <item x="3677"/>
        <item x="3967"/>
        <item x="2802"/>
        <item x="3958"/>
        <item x="7655"/>
        <item x="7633"/>
        <item x="7058"/>
        <item x="11557"/>
        <item x="11245"/>
        <item x="7674"/>
        <item x="3701"/>
        <item x="13959"/>
        <item x="4429"/>
        <item x="869"/>
        <item x="10687"/>
        <item x="12905"/>
        <item x="8328"/>
        <item x="7371"/>
        <item x="6607"/>
        <item x="10546"/>
        <item x="11550"/>
        <item x="2079"/>
        <item x="5626"/>
        <item x="3020"/>
        <item x="4142"/>
        <item x="3742"/>
        <item x="7068"/>
        <item x="5046"/>
        <item x="8276"/>
        <item x="13607"/>
        <item x="8884"/>
        <item x="7953"/>
        <item x="13606"/>
        <item x="8277"/>
        <item x="13604"/>
        <item x="8683"/>
        <item x="13605"/>
        <item x="5735"/>
        <item x="4997"/>
        <item x="5244"/>
        <item x="5425"/>
        <item x="5416"/>
        <item x="5371"/>
        <item x="5322"/>
        <item x="7279"/>
        <item x="13842"/>
        <item x="7190"/>
        <item x="8967"/>
        <item x="8966"/>
        <item x="6083"/>
        <item x="6817"/>
        <item x="6831"/>
        <item x="1728"/>
        <item x="1729"/>
        <item x="12269"/>
        <item x="12283"/>
        <item x="8122"/>
        <item x="13437"/>
        <item x="4665"/>
        <item x="10944"/>
        <item x="8941"/>
        <item x="8943"/>
        <item x="10943"/>
        <item x="8157"/>
        <item x="4643"/>
        <item x="5490"/>
        <item x="8274"/>
        <item x="4987"/>
        <item x="10945"/>
        <item x="4646"/>
        <item x="8336"/>
        <item x="8414"/>
        <item x="8942"/>
        <item x="8742"/>
        <item x="10935"/>
        <item x="5102"/>
        <item x="4644"/>
        <item x="8030"/>
        <item x="8203"/>
        <item x="8183"/>
        <item x="7979"/>
        <item x="4671"/>
        <item x="8415"/>
        <item x="7978"/>
        <item x="2859"/>
        <item x="2852"/>
        <item x="2061"/>
        <item x="378"/>
        <item x="8866"/>
        <item x="2676"/>
        <item x="10004"/>
        <item x="5266"/>
        <item x="3739"/>
        <item x="3027"/>
        <item x="13613"/>
        <item x="7831"/>
        <item x="1465"/>
        <item x="12206"/>
        <item x="4687"/>
        <item x="2414"/>
        <item x="7807"/>
        <item x="8842"/>
        <item x="4743"/>
        <item x="9062"/>
        <item x="5528"/>
        <item x="4474"/>
        <item x="2099"/>
        <item x="1599"/>
        <item x="3864"/>
        <item x="870"/>
        <item x="8951"/>
        <item x="7317"/>
        <item x="7938"/>
        <item x="3718"/>
        <item x="12651"/>
        <item x="8747"/>
        <item x="8120"/>
        <item x="7939"/>
        <item x="3840"/>
        <item x="1242"/>
        <item x="4988"/>
        <item x="2287"/>
        <item x="2364"/>
        <item x="2250"/>
        <item x="10217"/>
        <item x="8272"/>
        <item x="4570"/>
        <item x="2363"/>
        <item x="1458"/>
        <item x="1872"/>
        <item x="9827"/>
        <item x="752"/>
        <item x="1045"/>
        <item x="9899"/>
        <item x="3380"/>
        <item x="3543"/>
        <item x="89"/>
        <item x="3517"/>
        <item x="5280"/>
        <item x="10773"/>
        <item x="5794"/>
        <item x="8268"/>
        <item x="2790"/>
        <item x="6775"/>
        <item x="14035"/>
        <item x="14038"/>
        <item x="13559"/>
        <item x="4339"/>
        <item x="3653"/>
        <item x="7251"/>
        <item x="7580"/>
        <item x="3771"/>
        <item x="3362"/>
        <item x="7701"/>
        <item x="11205"/>
        <item x="4796"/>
        <item x="532"/>
        <item x="8909"/>
        <item x="9537"/>
        <item x="12282"/>
        <item x="12263"/>
        <item x="4746"/>
        <item x="11529"/>
        <item x="3140"/>
        <item x="4578"/>
        <item x="11202"/>
        <item x="10644"/>
        <item x="11209"/>
        <item x="5162"/>
        <item x="2808"/>
        <item x="6999"/>
        <item x="533"/>
        <item x="9898"/>
        <item x="13153"/>
        <item x="4345"/>
        <item x="12894"/>
        <item x="11292"/>
        <item x="11696"/>
        <item x="13056"/>
        <item x="7113"/>
        <item x="9262"/>
        <item x="10150"/>
        <item x="10580"/>
        <item x="11210"/>
        <item x="12519"/>
        <item x="3983"/>
        <item x="1964"/>
        <item x="8"/>
        <item x="1020"/>
        <item x="10594"/>
        <item x="7895"/>
        <item x="3316"/>
        <item x="11346"/>
        <item x="3811"/>
        <item x="6004"/>
        <item x="12605"/>
        <item x="1631"/>
        <item x="560"/>
        <item x="9500"/>
        <item x="3686"/>
        <item x="9937"/>
        <item x="973"/>
        <item x="1019"/>
        <item x="351"/>
        <item x="12840"/>
        <item x="974"/>
        <item x="1733"/>
        <item x="1781"/>
        <item x="12305"/>
        <item x="1643"/>
        <item x="12090"/>
        <item x="11190"/>
        <item x="11191"/>
        <item x="4246"/>
        <item x="1727"/>
        <item x="961"/>
        <item x="8334"/>
        <item x="3345"/>
        <item x="4000"/>
        <item x="7311"/>
        <item x="10593"/>
        <item x="978"/>
        <item x="12213"/>
        <item x="4201"/>
        <item x="9941"/>
        <item x="10125"/>
        <item x="9846"/>
        <item x="8973"/>
        <item x="10542"/>
        <item x="4430"/>
        <item x="4431"/>
        <item x="7253"/>
        <item x="3818"/>
        <item x="11541"/>
        <item x="13821"/>
        <item x="7493"/>
        <item x="11593"/>
        <item x="11322"/>
        <item x="11586"/>
        <item x="3717"/>
        <item x="11206"/>
        <item x="1023"/>
        <item x="10176"/>
        <item x="7468"/>
        <item x="6781"/>
        <item x="9661"/>
        <item x="3565"/>
        <item x="937"/>
        <item x="10383"/>
        <item x="9911"/>
        <item x="13824"/>
        <item x="876"/>
        <item x="1825"/>
        <item x="2752"/>
        <item x="12370"/>
        <item x="10706"/>
        <item x="9860"/>
        <item x="2671"/>
        <item x="4802"/>
        <item x="7840"/>
        <item x="4774"/>
        <item x="7514"/>
        <item x="3204"/>
        <item x="9557"/>
        <item x="7230"/>
        <item x="7614"/>
        <item x="1385"/>
        <item x="2240"/>
        <item x="2239"/>
        <item x="77"/>
        <item x="2217"/>
        <item x="105"/>
        <item x="6619"/>
        <item x="85"/>
        <item x="9389"/>
        <item x="12025"/>
        <item x="11758"/>
        <item x="11759"/>
        <item x="11997"/>
        <item x="9922"/>
        <item x="10122"/>
        <item x="12023"/>
        <item x="11996"/>
        <item x="12602"/>
        <item x="1115"/>
        <item x="13192"/>
        <item x="397"/>
        <item x="9714"/>
        <item x="396"/>
        <item x="1116"/>
        <item x="12205"/>
        <item x="12026"/>
        <item x="9655"/>
        <item x="7395"/>
        <item x="8600"/>
        <item x="9498"/>
        <item x="9668"/>
        <item x="7735"/>
        <item x="9992"/>
        <item x="9476"/>
        <item x="7466"/>
        <item x="10358"/>
        <item x="8540"/>
        <item x="9920"/>
        <item x="13089"/>
        <item x="8053"/>
        <item x="8780"/>
        <item x="8480"/>
        <item x="9667"/>
        <item x="8614"/>
        <item x="4499"/>
        <item x="9991"/>
        <item x="8262"/>
        <item x="10173"/>
        <item x="13008"/>
        <item x="3893"/>
        <item x="9586"/>
        <item x="8782"/>
        <item x="13101"/>
        <item x="9585"/>
        <item x="8260"/>
        <item x="8863"/>
        <item x="8722"/>
        <item x="10613"/>
        <item x="9475"/>
        <item x="674"/>
        <item x="921"/>
        <item x="7575"/>
        <item x="6886"/>
        <item x="5467"/>
        <item x="3672"/>
        <item x="3539"/>
        <item x="246"/>
        <item x="3151"/>
        <item x="2861"/>
        <item x="1032"/>
        <item x="3589"/>
        <item x="10144"/>
        <item x="11768"/>
        <item x="5935"/>
        <item x="8497"/>
        <item x="7890"/>
        <item x="10484"/>
        <item x="12194"/>
        <item x="4283"/>
        <item x="13528"/>
        <item x="610"/>
        <item x="2187"/>
        <item x="963"/>
        <item x="5149"/>
        <item x="4590"/>
        <item x="5925"/>
        <item x="12471"/>
        <item x="3096"/>
        <item x="6780"/>
        <item x="11185"/>
        <item x="276"/>
        <item x="1247"/>
        <item x="7925"/>
        <item x="9646"/>
        <item x="12626"/>
        <item x="12715"/>
        <item x="12712"/>
        <item x="12684"/>
        <item x="12627"/>
        <item x="12430"/>
        <item x="12925"/>
        <item x="11711"/>
        <item x="11709"/>
        <item x="6437"/>
        <item x="1036"/>
        <item x="1096"/>
        <item x="12764"/>
        <item x="3969"/>
        <item x="695"/>
        <item x="10074"/>
        <item x="10400"/>
        <item x="10401"/>
        <item x="7556"/>
        <item x="13472"/>
        <item x="8644"/>
        <item x="8645"/>
        <item x="8859"/>
        <item x="157"/>
        <item x="856"/>
        <item x="2607"/>
        <item x="2608"/>
        <item x="1990"/>
        <item x="3266"/>
        <item x="10169"/>
        <item x="2517"/>
        <item x="13611"/>
        <item x="12835"/>
        <item x="13584"/>
        <item x="6097"/>
        <item x="12614"/>
        <item x="2463"/>
        <item x="11100"/>
        <item x="1993"/>
        <item x="2049"/>
        <item x="2070"/>
        <item x="2998"/>
        <item x="4542"/>
        <item x="2703"/>
        <item x="13851"/>
        <item x="3124"/>
        <item x="2206"/>
        <item x="2900"/>
        <item x="3134"/>
        <item x="3133"/>
        <item x="3075"/>
        <item x="3080"/>
        <item x="2823"/>
        <item x="2057"/>
        <item x="10698"/>
        <item x="10771"/>
        <item x="14090"/>
        <item x="14093"/>
        <item x="7983"/>
        <item x="3648"/>
        <item x="7439"/>
        <item x="7225"/>
        <item x="7377"/>
        <item x="7325"/>
        <item x="11589"/>
        <item x="13280"/>
        <item x="12944"/>
        <item x="13281"/>
        <item x="12943"/>
        <item x="12820"/>
        <item x="13282"/>
        <item x="10328"/>
        <item x="9685"/>
        <item x="7787"/>
        <item x="4381"/>
        <item x="3185"/>
        <item x="2803"/>
        <item x="10643"/>
        <item x="3819"/>
        <item x="745"/>
        <item x="3621"/>
        <item x="7397"/>
        <item x="1920"/>
        <item x="1721"/>
        <item x="12401"/>
        <item x="2139"/>
        <item x="9534"/>
        <item x="3188"/>
        <item x="3238"/>
        <item x="3593"/>
        <item x="4008"/>
        <item x="2812"/>
        <item x="4129"/>
        <item x="3982"/>
        <item x="12400"/>
        <item x="4363"/>
        <item x="3131"/>
        <item x="3623"/>
        <item x="12413"/>
        <item x="754"/>
        <item x="6634"/>
        <item x="6475"/>
        <item x="5888"/>
        <item x="1201"/>
        <item x="1807"/>
        <item x="3737"/>
        <item x="6753"/>
        <item x="3250"/>
        <item x="11478"/>
        <item x="13279"/>
        <item x="12926"/>
        <item x="10648"/>
        <item x="9346"/>
        <item x="410"/>
        <item x="473"/>
        <item x="12411"/>
        <item x="1160"/>
        <item x="2980"/>
        <item x="3021"/>
        <item x="10561"/>
        <item x="9885"/>
        <item x="6705"/>
        <item x="7786"/>
        <item x="806"/>
        <item x="1025"/>
        <item x="9093"/>
        <item x="1341"/>
        <item x="3509"/>
        <item x="7017"/>
        <item x="3060"/>
        <item x="7471"/>
        <item x="9431"/>
        <item x="7517"/>
        <item x="11477"/>
        <item x="3570"/>
        <item x="3783"/>
        <item x="9872"/>
        <item x="7963"/>
        <item x="3084"/>
        <item x="729"/>
        <item x="5181"/>
        <item x="4092"/>
        <item x="3933"/>
        <item x="1122"/>
        <item x="9417"/>
        <item x="8381"/>
        <item x="660"/>
        <item x="12737"/>
        <item x="1583"/>
        <item x="4333"/>
        <item x="10622"/>
        <item x="6473"/>
        <item x="9246"/>
        <item x="1898"/>
        <item x="730"/>
        <item x="4049"/>
        <item x="1871"/>
        <item x="3754"/>
        <item x="9652"/>
        <item x="1512"/>
        <item x="7169"/>
        <item x="2170"/>
        <item x="9329"/>
        <item x="4957"/>
        <item x="3628"/>
        <item x="8626"/>
        <item x="9890"/>
        <item x="7685"/>
        <item x="9624"/>
        <item x="2124"/>
        <item x="7557"/>
        <item x="3388"/>
        <item x="10414"/>
        <item x="2044"/>
        <item x="9287"/>
        <item x="9609"/>
        <item x="7866"/>
        <item x="1496"/>
        <item x="11299"/>
        <item x="2825"/>
        <item x="1423"/>
        <item x="1634"/>
        <item x="3259"/>
        <item x="7602"/>
        <item x="593"/>
        <item x="7577"/>
        <item x="5820"/>
        <item x="10423"/>
        <item x="2983"/>
        <item x="3126"/>
        <item x="7456"/>
        <item x="6495"/>
        <item x="3189"/>
        <item x="1387"/>
        <item x="1635"/>
        <item x="1405"/>
        <item x="1363"/>
        <item x="2832"/>
        <item x="607"/>
        <item x="3921"/>
        <item x="12285"/>
        <item x="14053"/>
        <item x="6502"/>
        <item x="14056"/>
        <item x="8680"/>
        <item x="10456"/>
        <item x="8470"/>
        <item x="11537"/>
        <item x="11703"/>
        <item x="11539"/>
        <item x="11733"/>
        <item x="5031"/>
        <item x="11026"/>
        <item x="11721"/>
        <item x="11030"/>
        <item x="11599"/>
        <item x="11720"/>
        <item x="11601"/>
        <item x="11568"/>
        <item x="5029"/>
        <item x="11430"/>
        <item x="11752"/>
        <item x="11564"/>
        <item x="11270"/>
        <item x="11657"/>
        <item x="11575"/>
        <item x="6119"/>
        <item x="13638"/>
        <item x="13637"/>
        <item x="8715"/>
        <item x="2149"/>
        <item x="2040"/>
        <item x="4728"/>
        <item x="6776"/>
        <item x="13888"/>
        <item x="2739"/>
        <item x="1086"/>
        <item x="5453"/>
        <item x="1448"/>
        <item x="1440"/>
        <item x="2921"/>
        <item x="12981"/>
        <item x="1038"/>
        <item x="3268"/>
        <item x="2865"/>
        <item x="3262"/>
        <item x="4711"/>
        <item x="1618"/>
        <item x="1797"/>
        <item x="4385"/>
        <item x="4304"/>
        <item x="2532"/>
        <item x="10426"/>
        <item x="6339"/>
        <item x="8102"/>
        <item x="9825"/>
        <item x="6863"/>
        <item x="9570"/>
        <item x="13439"/>
        <item x="13903"/>
        <item x="10039"/>
        <item x="4778"/>
        <item x="3143"/>
        <item x="3205"/>
        <item x="4516"/>
        <item x="2826"/>
        <item x="2875"/>
        <item x="2813"/>
        <item x="3059"/>
        <item x="2047"/>
        <item x="2064"/>
        <item x="1829"/>
        <item x="1860"/>
        <item x="10142"/>
        <item x="2681"/>
        <item x="8069"/>
        <item x="4394"/>
        <item x="10632"/>
        <item x="10544"/>
        <item x="9071"/>
        <item x="1911"/>
        <item x="9188"/>
        <item x="9381"/>
        <item x="12683"/>
        <item x="9765"/>
        <item x="7426"/>
        <item x="8826"/>
        <item x="8453"/>
        <item x="10107"/>
        <item x="10244"/>
        <item x="13621"/>
        <item x="13622"/>
        <item x="8251"/>
        <item x="13332"/>
        <item x="7989"/>
        <item x="9113"/>
        <item x="8455"/>
        <item x="5050"/>
        <item x="13920"/>
        <item x="13919"/>
        <item x="2683"/>
        <item x="7092"/>
        <item x="13623"/>
        <item x="13620"/>
        <item x="4870"/>
        <item x="10024"/>
        <item x="13804"/>
        <item x="3940"/>
        <item x="6981"/>
        <item x="10662"/>
        <item x="7767"/>
        <item x="13291"/>
        <item x="8624"/>
        <item x="13805"/>
        <item x="8748"/>
        <item x="8995"/>
        <item x="6686"/>
        <item x="7025"/>
        <item x="8222"/>
        <item x="7688"/>
        <item x="7943"/>
        <item x="5276"/>
        <item x="7272"/>
        <item x="5442"/>
        <item x="3994"/>
        <item x="8126"/>
        <item x="8903"/>
        <item x="7883"/>
        <item x="2098"/>
        <item x="2419"/>
        <item x="4316"/>
        <item x="4436"/>
        <item x="4161"/>
        <item x="12293"/>
        <item x="4313"/>
        <item x="9193"/>
        <item x="2821"/>
        <item x="4461"/>
        <item x="4452"/>
        <item x="5787"/>
        <item x="5411"/>
        <item x="1827"/>
        <item x="11242"/>
        <item x="10642"/>
        <item x="4460"/>
        <item x="5931"/>
        <item x="2009"/>
        <item x="5792"/>
        <item x="2485"/>
        <item x="10478"/>
        <item x="5795"/>
        <item x="2908"/>
        <item x="11241"/>
        <item x="4606"/>
        <item x="1241"/>
        <item x="2226"/>
        <item x="13143"/>
        <item x="735"/>
        <item x="1597"/>
        <item x="2486"/>
        <item x="10574"/>
        <item x="2225"/>
        <item x="4026"/>
        <item x="3790"/>
        <item x="13397"/>
        <item x="2800"/>
        <item x="5609"/>
        <item x="3308"/>
        <item x="2724"/>
        <item x="4325"/>
        <item x="2196"/>
        <item x="3763"/>
        <item x="3632"/>
        <item x="4699"/>
        <item x="10163"/>
        <item x="6949"/>
        <item x="10266"/>
        <item x="779"/>
        <item x="3899"/>
        <item x="446"/>
        <item x="3839"/>
        <item x="10454"/>
        <item x="4741"/>
        <item x="750"/>
        <item x="9408"/>
        <item x="8061"/>
        <item x="7498"/>
        <item x="7006"/>
        <item x="722"/>
        <item x="8789"/>
        <item x="3490"/>
        <item x="4343"/>
        <item x="2815"/>
        <item x="9938"/>
        <item x="1998"/>
        <item x="8779"/>
        <item x="7394"/>
        <item x="8079"/>
        <item x="5022"/>
        <item x="8372"/>
        <item x="4803"/>
        <item x="6250"/>
        <item x="9666"/>
        <item x="5194"/>
        <item x="6978"/>
        <item x="8479"/>
        <item x="8178"/>
        <item x="8052"/>
        <item x="8816"/>
        <item x="10255"/>
        <item x="8744"/>
        <item x="4479"/>
        <item x="4543"/>
        <item x="10730"/>
        <item x="1471"/>
        <item x="5860"/>
        <item x="4524"/>
        <item x="6300"/>
        <item x="1256"/>
        <item x="5527"/>
        <item x="5518"/>
        <item x="771"/>
        <item x="3457"/>
        <item x="1462"/>
        <item x="9678"/>
        <item x="10658"/>
        <item x="1420"/>
        <item x="11629"/>
        <item x="625"/>
        <item x="155"/>
        <item x="5123"/>
        <item x="3483"/>
        <item x="9185"/>
        <item x="1332"/>
        <item x="5506"/>
        <item x="5137"/>
        <item x="760"/>
        <item x="519"/>
        <item x="195"/>
        <item x="11968"/>
        <item x="5234"/>
        <item x="9718"/>
        <item x="10612"/>
        <item x="8950"/>
        <item x="8725"/>
        <item x="4498"/>
        <item x="1343"/>
        <item x="912"/>
        <item x="8685"/>
        <item x="656"/>
        <item x="5004"/>
        <item x="12903"/>
        <item x="573"/>
        <item x="2117"/>
        <item x="2029"/>
        <item x="8819"/>
        <item x="8818"/>
        <item x="2878"/>
        <item x="673"/>
        <item x="12162"/>
        <item x="9043"/>
        <item x="8599"/>
        <item x="10686"/>
        <item x="8596"/>
        <item x="8689"/>
        <item x="8504"/>
        <item x="5552"/>
        <item x="9948"/>
        <item x="13889"/>
        <item x="13754"/>
        <item x="13859"/>
        <item x="7609"/>
        <item x="6291"/>
        <item x="13031"/>
        <item x="9960"/>
        <item x="4720"/>
        <item x="5047"/>
        <item x="13540"/>
        <item x="13425"/>
        <item x="1975"/>
        <item x="8457"/>
        <item x="482"/>
        <item x="284"/>
        <item x="6800"/>
        <item x="7173"/>
        <item x="6124"/>
        <item x="8974"/>
        <item x="10113"/>
        <item x="8242"/>
        <item x="8241"/>
        <item x="12837"/>
        <item x="6416"/>
        <item x="6264"/>
        <item x="6736"/>
        <item x="13835"/>
        <item x="13834"/>
        <item x="7894"/>
        <item x="9544"/>
        <item x="6048"/>
        <item x="14033"/>
        <item x="8588"/>
        <item x="6313"/>
        <item x="6515"/>
        <item x="8248"/>
        <item x="6302"/>
        <item x="6012"/>
        <item x="10353"/>
        <item x="6726"/>
        <item x="6486"/>
        <item x="6303"/>
        <item x="6724"/>
        <item x="6404"/>
        <item x="14032"/>
        <item x="6047"/>
        <item x="6212"/>
        <item x="6357"/>
        <item x="14034"/>
        <item x="13833"/>
        <item x="7448"/>
        <item x="302"/>
        <item x="4708"/>
        <item x="9564"/>
        <item x="12960"/>
        <item x="12959"/>
        <item x="38"/>
        <item x="8424"/>
        <item x="10428"/>
        <item x="5645"/>
        <item x="7912"/>
        <item x="8353"/>
        <item x="4647"/>
        <item x="211"/>
        <item x="134"/>
        <item x="2022"/>
        <item x="8541"/>
        <item x="2600"/>
        <item x="13162"/>
        <item x="3129"/>
        <item x="3851"/>
        <item x="3094"/>
        <item x="9707"/>
        <item x="4240"/>
        <item x="1760"/>
        <item x="10419"/>
        <item x="2686"/>
        <item x="4392"/>
        <item x="4529"/>
        <item x="6602"/>
        <item x="5512"/>
        <item x="4110"/>
        <item x="840"/>
        <item x="10766"/>
        <item x="11113"/>
        <item x="5500"/>
        <item x="3448"/>
        <item x="585"/>
        <item x="8267"/>
        <item x="8678"/>
        <item x="1219"/>
        <item x="5509"/>
        <item x="3418"/>
        <item x="7183"/>
        <item x="4284"/>
        <item x="524"/>
        <item x="12012"/>
        <item x="10030"/>
        <item x="603"/>
        <item x="4406"/>
        <item x="1773"/>
        <item x="9130"/>
        <item x="5825"/>
        <item x="12154"/>
        <item x="5749"/>
        <item x="1844"/>
        <item x="4393"/>
        <item x="11188"/>
        <item x="8266"/>
        <item x="4761"/>
        <item x="1838"/>
        <item x="4285"/>
        <item x="5513"/>
        <item x="3419"/>
        <item x="12496"/>
        <item x="976"/>
        <item x="1808"/>
        <item x="2382"/>
        <item x="3269"/>
        <item x="9956"/>
        <item x="9359"/>
        <item x="12874"/>
        <item x="2090"/>
        <item x="6909"/>
        <item x="1276"/>
        <item x="1711"/>
        <item x="5731"/>
        <item x="4103"/>
        <item x="4797"/>
        <item x="2925"/>
        <item x="5329"/>
        <item x="5433"/>
        <item x="5432"/>
        <item x="1246"/>
        <item x="2586"/>
        <item x="617"/>
        <item x="5387"/>
        <item x="5330"/>
        <item x="3373"/>
        <item x="5394"/>
        <item x="12428"/>
        <item x="1848"/>
        <item x="1880"/>
        <item x="4826"/>
        <item x="1869"/>
        <item x="1712"/>
        <item x="1055"/>
        <item x="3015"/>
        <item x="1812"/>
        <item x="5040"/>
        <item x="234"/>
        <item x="13940"/>
        <item x="204"/>
        <item x="1488"/>
        <item x="13493"/>
        <item x="635"/>
        <item x="874"/>
        <item x="12784"/>
        <item x="1298"/>
        <item x="1266"/>
        <item x="740"/>
        <item x="61"/>
        <item x="2731"/>
        <item x="1632"/>
        <item x="10532"/>
        <item x="372"/>
        <item x="427"/>
        <item x="1369"/>
        <item x="8900"/>
        <item x="11624"/>
        <item x="6152"/>
        <item x="10629"/>
        <item x="6011"/>
        <item x="6070"/>
        <item x="5549"/>
        <item x="1186"/>
        <item x="6208"/>
        <item x="668"/>
        <item x="10839"/>
        <item x="13064"/>
        <item x="48"/>
        <item x="6069"/>
        <item x="7717"/>
        <item x="9994"/>
        <item x="9111"/>
        <item x="9268"/>
        <item x="10457"/>
        <item x="9971"/>
        <item x="1762"/>
        <item x="7995"/>
        <item x="11215"/>
        <item x="7996"/>
        <item x="4032"/>
        <item x="8478"/>
        <item x="5348"/>
        <item x="3149"/>
        <item x="5174"/>
        <item x="4865"/>
        <item x="4748"/>
        <item x="5798"/>
        <item x="4226"/>
        <item x="3722"/>
        <item x="6672"/>
        <item x="14062"/>
        <item x="14063"/>
        <item x="14061"/>
        <item x="14064"/>
        <item x="2492"/>
        <item x="877"/>
        <item x="1883"/>
        <item x="9814"/>
        <item x="1531"/>
        <item x="949"/>
        <item x="3486"/>
        <item x="945"/>
        <item x="1591"/>
        <item x="1590"/>
        <item x="5125"/>
        <item x="633"/>
        <item x="724"/>
        <item x="6490"/>
        <item x="3368"/>
        <item x="4965"/>
        <item x="733"/>
        <item x="1090"/>
        <item x="4901"/>
        <item x="10303"/>
        <item x="4495"/>
        <item x="7926"/>
        <item x="4991"/>
        <item x="7248"/>
        <item x="4630"/>
        <item x="5260"/>
        <item x="13494"/>
        <item x="11559"/>
        <item x="6534"/>
        <item x="14039"/>
        <item x="6439"/>
        <item x="14040"/>
        <item x="6869"/>
        <item x="5885"/>
        <item x="13974"/>
        <item x="488"/>
        <item x="4033"/>
        <item x="6941"/>
        <item x="1072"/>
        <item x="11040"/>
        <item x="1164"/>
        <item x="13166"/>
        <item x="10640"/>
        <item x="10366"/>
        <item x="9147"/>
        <item x="12386"/>
        <item x="3583"/>
        <item x="2273"/>
        <item x="11039"/>
        <item x="1551"/>
        <item x="5225"/>
        <item x="1961"/>
        <item x="8314"/>
        <item x="13263"/>
        <item x="4515"/>
        <item x="5264"/>
        <item x="5642"/>
        <item x="5650"/>
        <item x="5659"/>
        <item x="5311"/>
        <item x="12975"/>
        <item x="1316"/>
        <item x="7724"/>
        <item x="13362"/>
        <item x="13363"/>
        <item x="7991"/>
        <item x="13364"/>
        <item x="8166"/>
        <item x="5460"/>
        <item x="2645"/>
        <item x="13946"/>
        <item x="2649"/>
        <item x="5667"/>
        <item x="4809"/>
        <item x="4714"/>
        <item x="5971"/>
        <item x="5907"/>
        <item x="13988"/>
        <item x="13989"/>
        <item x="8829"/>
        <item x="6992"/>
        <item x="1063"/>
        <item x="1056"/>
        <item x="2031"/>
        <item x="2161"/>
        <item x="13814"/>
        <item x="13813"/>
        <item x="13410"/>
        <item x="13409"/>
        <item x="13657"/>
        <item x="13655"/>
        <item x="13658"/>
        <item x="13656"/>
        <item x="13408"/>
        <item x="13407"/>
        <item x="8879"/>
        <item x="13768"/>
        <item x="13357"/>
        <item x="9836"/>
        <item x="9076"/>
        <item x="3544"/>
        <item x="3384"/>
        <item x="13405"/>
        <item x="13406"/>
        <item x="13675"/>
        <item x="13674"/>
        <item x="13403"/>
        <item x="10502"/>
        <item x="8875"/>
        <item x="13646"/>
        <item x="13846"/>
        <item x="13847"/>
        <item x="13359"/>
        <item x="13849"/>
        <item x="3165"/>
        <item x="3164"/>
        <item x="13769"/>
        <item x="11184"/>
        <item x="14084"/>
        <item x="14083"/>
        <item x="14085"/>
        <item x="13770"/>
        <item x="13673"/>
        <item x="10179"/>
        <item x="13511"/>
        <item x="9817"/>
        <item x="13687"/>
        <item x="13686"/>
        <item x="13688"/>
        <item x="13433"/>
        <item x="13268"/>
        <item x="13272"/>
        <item x="13269"/>
        <item x="1285"/>
        <item x="13266"/>
        <item x="13947"/>
        <item x="4025"/>
        <item x="3607"/>
        <item x="6398"/>
        <item x="225"/>
        <item x="2613"/>
        <item x="2614"/>
        <item x="221"/>
        <item x="805"/>
        <item x="6427"/>
        <item x="11769"/>
        <item x="566"/>
        <item x="534"/>
        <item x="4150"/>
        <item x="5205"/>
        <item x="2839"/>
        <item x="2673"/>
        <item x="4377"/>
        <item x="4917"/>
        <item x="4047"/>
        <item x="7160"/>
        <item x="7159"/>
        <item x="10386"/>
        <item x="807"/>
        <item x="4704"/>
        <item x="2762"/>
        <item x="2060"/>
        <item x="6305"/>
        <item x="11739"/>
        <item x="5112"/>
        <item x="7497"/>
        <item x="5111"/>
        <item x="1295"/>
        <item x="13376"/>
        <item x="1296"/>
        <item x="151"/>
        <item x="10331"/>
        <item x="69"/>
        <item x="49"/>
        <item x="120"/>
        <item x="1069"/>
        <item x="11855"/>
        <item x="108"/>
        <item x="107"/>
        <item x="1673"/>
        <item x="13691"/>
        <item x="3914"/>
        <item x="4938"/>
        <item x="3955"/>
        <item x="7453"/>
        <item x="6839"/>
        <item x="1693"/>
        <item x="1697"/>
        <item x="8719"/>
        <item x="8718"/>
        <item x="1166"/>
        <item x="9882"/>
        <item x="849"/>
        <item x="5213"/>
        <item x="5220"/>
        <item x="4492"/>
        <item x="10167"/>
        <item x="10069"/>
        <item x="9427"/>
        <item x="11275"/>
        <item x="11164"/>
        <item x="13890"/>
        <item x="3289"/>
        <item x="13756"/>
        <item x="7209"/>
        <item x="11273"/>
        <item x="9425"/>
        <item x="3776"/>
        <item x="2870"/>
        <item x="3560"/>
        <item x="2851"/>
        <item x="3257"/>
        <item x="3777"/>
        <item x="3335"/>
        <item x="5350"/>
        <item x="10098"/>
        <item x="7791"/>
        <item x="6600"/>
        <item x="6709"/>
        <item x="330"/>
        <item x="147"/>
        <item x="6703"/>
        <item x="1248"/>
        <item x="12690"/>
        <item x="12629"/>
        <item x="12736"/>
        <item x="12689"/>
        <item x="12695"/>
        <item x="12688"/>
        <item x="11377"/>
        <item x="11555"/>
        <item x="13474"/>
        <item x="3667"/>
        <item x="926"/>
        <item x="7427"/>
        <item x="13746"/>
        <item x="3991"/>
        <item x="2975"/>
        <item x="2834"/>
        <item x="11258"/>
        <item x="11260"/>
        <item x="7463"/>
        <item x="9996"/>
        <item x="3451"/>
        <item x="497"/>
        <item x="11438"/>
        <item x="11293"/>
        <item x="7065"/>
        <item x="11500"/>
        <item x="7842"/>
        <item x="3093"/>
        <item x="3125"/>
        <item x="3110"/>
        <item x="4227"/>
        <item x="11309"/>
        <item x="11398"/>
        <item x="11570"/>
        <item x="11573"/>
        <item x="3831"/>
        <item x="11182"/>
        <item x="11543"/>
        <item x="13707"/>
        <item x="3778"/>
        <item x="11574"/>
        <item x="7694"/>
        <item x="11217"/>
        <item x="4064"/>
        <item x="11335"/>
        <item x="11530"/>
        <item x="11207"/>
        <item x="4072"/>
        <item x="7702"/>
        <item x="11268"/>
        <item x="7319"/>
        <item x="11588"/>
        <item x="7367"/>
        <item x="7284"/>
        <item x="11352"/>
        <item x="11168"/>
        <item x="11375"/>
        <item x="11456"/>
        <item x="13752"/>
        <item x="11523"/>
        <item x="11514"/>
        <item x="3389"/>
        <item x="13683"/>
        <item x="13820"/>
        <item x="11344"/>
        <item x="11264"/>
        <item x="11472"/>
        <item x="11150"/>
        <item x="4233"/>
        <item x="11279"/>
        <item x="4057"/>
        <item x="7369"/>
        <item x="13705"/>
        <item x="4004"/>
        <item x="11278"/>
        <item x="3022"/>
        <item x="3077"/>
        <item x="7878"/>
        <item x="3580"/>
        <item x="7032"/>
        <item x="11288"/>
        <item x="11383"/>
        <item x="3003"/>
        <item x="11306"/>
        <item x="13797"/>
        <item x="13706"/>
        <item x="7740"/>
        <item x="7048"/>
        <item x="7267"/>
        <item x="11287"/>
        <item x="11280"/>
        <item x="685"/>
        <item x="3873"/>
        <item x="11286"/>
        <item x="3952"/>
        <item x="0"/>
        <item x="13708"/>
        <item x="13709"/>
        <item x="13702"/>
        <item x="13703"/>
        <item x="11186"/>
        <item x="4136"/>
        <item x="11339"/>
        <item x="3047"/>
        <item x="2937"/>
        <item x="7381"/>
        <item x="7736"/>
        <item x="3713"/>
        <item x="3120"/>
        <item x="7104"/>
        <item x="8841"/>
        <item x="8968"/>
        <item x="3196"/>
        <item x="10314"/>
        <item x="13412"/>
        <item x="863"/>
        <item x="3545"/>
        <item x="5782"/>
        <item x="5059"/>
        <item x="9341"/>
        <item x="5058"/>
        <item x="13909"/>
        <item x="1449"/>
        <item x="3117"/>
        <item x="4701"/>
        <item x="10759"/>
        <item x="3116"/>
        <item x="1833"/>
        <item x="13413"/>
        <item x="9999"/>
        <item x="3138"/>
        <item x="7274"/>
        <item x="4187"/>
        <item x="4755"/>
        <item x="9955"/>
        <item x="4052"/>
        <item x="8060"/>
        <item x="5365"/>
        <item x="8167"/>
        <item x="12246"/>
        <item x="8392"/>
        <item x="8543"/>
        <item x="127"/>
        <item x="3813"/>
        <item x="3866"/>
        <item x="1461"/>
        <item x="13411"/>
        <item x="10783"/>
        <item x="855"/>
        <item x="13242"/>
        <item x="1713"/>
        <item x="8452"/>
        <item x="2684"/>
        <item x="3703"/>
        <item x="7838"/>
        <item x="6923"/>
        <item x="6925"/>
        <item x="7593"/>
        <item x="3195"/>
        <item x="3514"/>
        <item x="2807"/>
        <item x="7249"/>
        <item x="3258"/>
        <item x="7759"/>
        <item x="3184"/>
        <item x="3537"/>
        <item x="7462"/>
        <item x="4018"/>
        <item x="3276"/>
        <item x="7016"/>
        <item x="7789"/>
        <item x="3791"/>
        <item x="4288"/>
        <item x="2901"/>
        <item x="2879"/>
        <item x="13414"/>
        <item x="9616"/>
        <item x="9615"/>
        <item x="8587"/>
        <item x="8585"/>
        <item x="5546"/>
        <item x="5547"/>
        <item x="7781"/>
        <item x="1165"/>
        <item x="1153"/>
        <item x="1154"/>
        <item x="1452"/>
        <item x="1451"/>
        <item x="7246"/>
        <item x="1468"/>
        <item x="8300"/>
        <item x="8677"/>
        <item x="10768"/>
        <item x="10767"/>
        <item x="7034"/>
        <item x="1503"/>
        <item x="1514"/>
        <item x="2035"/>
        <item x="4303"/>
        <item x="6748"/>
        <item x="6093"/>
        <item x="6282"/>
        <item x="2257"/>
        <item x="6636"/>
        <item x="6877"/>
        <item x="6253"/>
        <item x="6520"/>
        <item x="5913"/>
        <item x="6462"/>
        <item x="2450"/>
        <item x="112"/>
        <item x="52"/>
        <item x="110"/>
        <item x="51"/>
        <item x="6529"/>
        <item x="6549"/>
        <item x="8925"/>
        <item x="4614"/>
        <item x="6488"/>
        <item x="9606"/>
        <item x="6718"/>
        <item x="6142"/>
        <item x="4735"/>
        <item x="1699"/>
        <item x="2016"/>
        <item x="4792"/>
        <item x="2006"/>
        <item x="1548"/>
        <item x="2012"/>
        <item x="4618"/>
        <item x="1601"/>
        <item x="1811"/>
        <item x="4487"/>
        <item x="1639"/>
        <item x="6558"/>
        <item x="6557"/>
        <item x="11114"/>
        <item x="3789"/>
        <item x="469"/>
        <item x="9222"/>
        <item x="2351"/>
        <item x="3279"/>
        <item x="3006"/>
        <item x="3998"/>
        <item x="10978"/>
        <item x="10977"/>
        <item x="2836"/>
        <item x="5361"/>
        <item x="6587"/>
        <item x="5143"/>
        <item x="10637"/>
        <item x="9824"/>
        <item x="10683"/>
        <item x="7385"/>
        <item x="1840"/>
        <item x="7100"/>
        <item x="8472"/>
        <item x="9253"/>
        <item x="6283"/>
        <item x="10259"/>
        <item x="9795"/>
        <item x="6944"/>
        <item x="7220"/>
        <item x="8691"/>
        <item x="6106"/>
        <item x="8913"/>
        <item x="5952"/>
        <item x="7814"/>
        <item x="6218"/>
        <item x="7566"/>
        <item x="7458"/>
        <item x="7452"/>
        <item x="6624"/>
        <item x="9297"/>
        <item x="8705"/>
        <item x="7389"/>
        <item x="9426"/>
        <item x="9019"/>
        <item x="9021"/>
        <item x="10193"/>
        <item x="9002"/>
        <item x="10246"/>
        <item x="8491"/>
        <item x="10253"/>
        <item x="9015"/>
        <item x="8303"/>
        <item x="1649"/>
        <item x="4508"/>
        <item x="1694"/>
        <item x="9820"/>
        <item x="4531"/>
        <item x="8695"/>
        <item x="7388"/>
        <item x="11289"/>
        <item x="6851"/>
        <item x="11142"/>
        <item x="10198"/>
        <item x="4485"/>
        <item x="11308"/>
        <item x="10634"/>
        <item x="4625"/>
        <item x="1726"/>
        <item x="4639"/>
        <item x="5949"/>
        <item x="1535"/>
        <item x="1656"/>
        <item x="4769"/>
        <item x="8575"/>
        <item x="1897"/>
        <item x="1751"/>
        <item x="7905"/>
        <item x="8999"/>
        <item x="7082"/>
        <item x="4545"/>
        <item x="10057"/>
        <item x="9422"/>
        <item x="7491"/>
        <item x="9146"/>
        <item x="7934"/>
        <item x="1863"/>
        <item x="5020"/>
        <item x="6659"/>
        <item x="7812"/>
        <item x="7815"/>
        <item x="9850"/>
        <item x="540"/>
        <item x="541"/>
        <item x="8462"/>
        <item x="4893"/>
        <item x="3901"/>
        <item x="12753"/>
        <item x="7597"/>
        <item x="2641"/>
        <item x="5009"/>
        <item x="569"/>
        <item x="3288"/>
        <item x="6383"/>
        <item x="6094"/>
        <item x="7125"/>
        <item x="358"/>
        <item x="11495"/>
        <item x="2550"/>
        <item x="4440"/>
        <item x="3956"/>
        <item x="11587"/>
        <item x="7744"/>
        <item x="267"/>
        <item x="68"/>
        <item x="4596"/>
        <item x="11636"/>
        <item x="122"/>
        <item x="7429"/>
        <item x="10515"/>
        <item x="7306"/>
        <item x="106"/>
        <item x="6778"/>
        <item x="4554"/>
        <item x="4352"/>
        <item x="4589"/>
        <item x="3962"/>
        <item x="2397"/>
        <item x="4729"/>
        <item x="6380"/>
        <item x="725"/>
        <item x="6890"/>
        <item x="4915"/>
        <item x="8690"/>
        <item x="11171"/>
        <item x="11558"/>
        <item x="4892"/>
        <item x="13108"/>
        <item x="3828"/>
        <item x="3749"/>
        <item x="688"/>
        <item x="5685"/>
        <item x="8612"/>
        <item x="1771"/>
        <item x="1640"/>
        <item x="3586"/>
        <item x="6852"/>
        <item x="4573"/>
        <item x="11257"/>
        <item x="11641"/>
        <item x="6803"/>
        <item x="5896"/>
        <item x="6067"/>
        <item x="10271"/>
        <item x="584"/>
        <item x="6613"/>
        <item x="8028"/>
        <item x="9840"/>
        <item x="10438"/>
        <item x="2395"/>
        <item x="5526"/>
        <item x="5355"/>
        <item x="2923"/>
        <item x="5761"/>
        <item x="10029"/>
        <item x="10692"/>
        <item x="4190"/>
        <item x="10318"/>
        <item x="2467"/>
        <item x="10078"/>
        <item x="1653"/>
        <item x="3489"/>
        <item x="3109"/>
        <item x="5385"/>
        <item x="11165"/>
        <item x="2505"/>
        <item x="2719"/>
        <item x="2722"/>
        <item x="9593"/>
        <item x="1806"/>
        <item x="2663"/>
        <item x="3351"/>
        <item x="2153"/>
        <item x="2422"/>
        <item x="8505"/>
        <item x="574"/>
        <item x="1108"/>
        <item x="6964"/>
        <item x="1659"/>
        <item x="655"/>
        <item x="2160"/>
        <item x="1735"/>
        <item x="9631"/>
        <item x="4224"/>
        <item x="10151"/>
        <item x="5580"/>
        <item x="4472"/>
        <item x="5282"/>
        <item x="3550"/>
        <item x="3682"/>
        <item x="9342"/>
        <item x="7712"/>
        <item x="4798"/>
        <item x="10075"/>
        <item x="3201"/>
        <item x="1924"/>
        <item x="5210"/>
        <item x="5855"/>
        <item x="1574"/>
        <item x="2193"/>
        <item x="11785"/>
        <item x="9376"/>
        <item x="1687"/>
        <item x="9103"/>
        <item x="6730"/>
        <item x="8728"/>
        <item x="1691"/>
        <item x="5188"/>
        <item x="1989"/>
        <item x="2053"/>
        <item x="2888"/>
        <item x="1937"/>
        <item x="6870"/>
        <item x="10280"/>
        <item x="5657"/>
        <item x="3467"/>
        <item x="7595"/>
        <item x="6920"/>
        <item x="10182"/>
        <item x="1755"/>
        <item x="9261"/>
        <item x="8108"/>
        <item x="7196"/>
        <item x="7563"/>
        <item x="2415"/>
        <item x="9468"/>
        <item x="9347"/>
        <item x="1232"/>
        <item x="4232"/>
        <item x="10136"/>
        <item x="7348"/>
        <item x="6929"/>
        <item x="9306"/>
        <item x="7050"/>
        <item x="11489"/>
        <item x="7961"/>
        <item x="9208"/>
        <item x="6034"/>
        <item x="11491"/>
        <item x="11418"/>
        <item x="9072"/>
        <item x="11349"/>
        <item x="5938"/>
        <item x="11444"/>
        <item x="11476"/>
        <item x="11390"/>
        <item x="11616"/>
        <item x="11267"/>
        <item x="7047"/>
        <item x="3065"/>
        <item x="8978"/>
        <item x="13261"/>
        <item x="13330"/>
        <item x="13327"/>
        <item x="13757"/>
        <item x="10626"/>
        <item x="2054"/>
        <item x="10625"/>
        <item x="7383"/>
        <item x="13880"/>
        <item x="9514"/>
        <item x="7902"/>
        <item x="5990"/>
        <item x="9746"/>
        <item x="3526"/>
        <item x="8295"/>
        <item x="11307"/>
        <item x="8261"/>
        <item x="11211"/>
        <item x="4744"/>
        <item x="3974"/>
        <item x="6376"/>
        <item x="13399"/>
        <item x="10348"/>
        <item x="10427"/>
        <item x="13640"/>
        <item x="7087"/>
        <item x="5918"/>
        <item x="1970"/>
        <item x="3209"/>
        <item x="4806"/>
        <item x="8649"/>
        <item x="11690"/>
        <item x="8292"/>
        <item x="11179"/>
        <item x="12704"/>
        <item x="8032"/>
        <item x="10802"/>
        <item x="9693"/>
        <item x="8033"/>
        <item x="8296"/>
        <item x="13877"/>
        <item x="10745"/>
        <item x="11503"/>
        <item x="13700"/>
        <item x="4677"/>
        <item x="10761"/>
        <item x="10315"/>
        <item x="1662"/>
        <item x="954"/>
        <item x="1767"/>
        <item x="12294"/>
        <item x="12296"/>
        <item x="1868"/>
        <item x="789"/>
        <item x="12061"/>
        <item x="3387"/>
        <item x="5571"/>
        <item x="913"/>
        <item x="2766"/>
        <item x="10453"/>
        <item x="558"/>
        <item x="1390"/>
        <item x="12429"/>
        <item x="12199"/>
        <item x="9979"/>
        <item x="1644"/>
        <item x="3812"/>
        <item x="8352"/>
        <item x="9378"/>
        <item x="9697"/>
        <item x="1866"/>
        <item x="13952"/>
        <item x="4566"/>
        <item x="13950"/>
        <item x="13677"/>
        <item x="642"/>
        <item x="348"/>
        <item x="347"/>
        <item x="13678"/>
        <item x="8934"/>
        <item x="12180"/>
        <item x="12238"/>
        <item x="12223"/>
        <item x="2487"/>
        <item x="2498"/>
        <item x="2479"/>
        <item x="2502"/>
        <item x="150"/>
        <item x="11728"/>
        <item x="8661"/>
        <item x="4930"/>
        <item x="1301"/>
        <item x="1502"/>
        <item x="3237"/>
        <item x="5391"/>
        <item x="92"/>
        <item x="3929"/>
        <item x="2709"/>
        <item x="4852"/>
        <item x="5694"/>
        <item x="1221"/>
        <item x="684"/>
        <item x="2389"/>
        <item x="6666"/>
        <item x="11540"/>
        <item x="998"/>
        <item x="5139"/>
        <item x="2024"/>
        <item x="9708"/>
        <item x="10149"/>
        <item x="7800"/>
        <item x="9283"/>
        <item x="5974"/>
        <item x="600"/>
        <item x="504"/>
        <item x="9187"/>
        <item x="8390"/>
        <item x="2114"/>
        <item x="5540"/>
        <item x="1205"/>
        <item x="4740"/>
        <item x="4354"/>
        <item x="4657"/>
        <item x="293"/>
        <item x="13191"/>
        <item x="5462"/>
        <item x="2165"/>
        <item x="5682"/>
        <item x="2570"/>
        <item x="833"/>
        <item x="4580"/>
        <item x="1336"/>
        <item x="1851"/>
        <item x="1486"/>
        <item x="834"/>
        <item x="928"/>
        <item x="2541"/>
        <item x="13964"/>
        <item x="891"/>
        <item x="1867"/>
        <item x="34"/>
        <item x="2993"/>
        <item x="933"/>
        <item x="3702"/>
        <item x="11623"/>
        <item x="5096"/>
        <item x="91"/>
        <item x="4694"/>
        <item x="1229"/>
        <item x="4353"/>
        <item x="1419"/>
        <item x="5147"/>
        <item x="1230"/>
        <item x="13963"/>
        <item x="4159"/>
        <item x="3050"/>
        <item x="8682"/>
        <item x="930"/>
        <item x="8953"/>
        <item x="7804"/>
        <item x="6958"/>
        <item x="10340"/>
        <item x="9143"/>
        <item x="2453"/>
        <item x="6128"/>
        <item x="1698"/>
        <item x="9110"/>
        <item x="6041"/>
        <item x="6348"/>
        <item x="5979"/>
        <item x="6161"/>
        <item x="2468"/>
        <item x="6588"/>
        <item x="6215"/>
        <item x="6280"/>
        <item x="6225"/>
        <item x="2500"/>
        <item x="2469"/>
        <item x="2529"/>
        <item x="6096"/>
        <item x="285"/>
        <item x="2491"/>
        <item x="340"/>
        <item x="8389"/>
        <item x="11269"/>
        <item x="6969"/>
        <item x="909"/>
        <item x="12332"/>
        <item x="9665"/>
        <item x="13644"/>
        <item x="3296"/>
        <item x="832"/>
        <item x="8723"/>
        <item x="2321"/>
        <item x="1834"/>
        <item x="12311"/>
        <item x="5218"/>
        <item x="11348"/>
        <item x="288"/>
        <item x="309"/>
        <item x="2555"/>
        <item x="308"/>
        <item x="282"/>
        <item x="5393"/>
        <item x="11008"/>
        <item x="8734"/>
        <item x="2356"/>
        <item x="3420"/>
        <item x="6719"/>
        <item x="1398"/>
        <item x="4362"/>
        <item x="163"/>
        <item x="5737"/>
        <item x="5695"/>
        <item x="5375"/>
        <item x="5705"/>
        <item x="4286"/>
        <item x="12439"/>
        <item x="149"/>
        <item x="329"/>
        <item x="7545"/>
        <item x="6467"/>
        <item x="11719"/>
        <item x="2741"/>
        <item x="5921"/>
        <item x="6891"/>
        <item x="124"/>
        <item x="2489"/>
        <item x="2328"/>
        <item x="3215"/>
        <item x="3216"/>
        <item x="3111"/>
        <item x="2869"/>
        <item x="3748"/>
        <item x="4058"/>
        <item x="3769"/>
        <item x="7277"/>
        <item x="12291"/>
        <item x="3647"/>
        <item x="8337"/>
        <item x="4162"/>
        <item x="3595"/>
        <item x="953"/>
        <item x="4851"/>
        <item x="1674"/>
        <item x="1696"/>
        <item x="2966"/>
        <item x="3172"/>
        <item x="4003"/>
        <item x="4045"/>
        <item x="544"/>
        <item x="3995"/>
        <item x="11667"/>
        <item x="1865"/>
        <item x="9175"/>
        <item x="13160"/>
        <item x="12826"/>
        <item x="12825"/>
        <item x="12824"/>
        <item x="12443"/>
        <item x="732"/>
        <item x="731"/>
        <item x="12089"/>
        <item x="9135"/>
        <item x="4035"/>
        <item x="3181"/>
        <item x="4131"/>
        <item x="4017"/>
        <item x="4937"/>
        <item x="3759"/>
        <item x="3934"/>
        <item x="3856"/>
        <item x="3442"/>
        <item x="13502"/>
        <item x="9554"/>
        <item x="1534"/>
        <item x="9274"/>
        <item x="9031"/>
        <item x="10096"/>
        <item x="10317"/>
        <item x="12939"/>
        <item x="2610"/>
        <item x="3095"/>
        <item x="10390"/>
        <item x="13285"/>
        <item x="1424"/>
        <item x="997"/>
        <item x="8981"/>
        <item x="3343"/>
        <item x="4073"/>
        <item x="10988"/>
        <item x="3454"/>
        <item x="9014"/>
        <item x="9322"/>
        <item x="3493"/>
        <item x="8873"/>
        <item x="7924"/>
        <item x="10115"/>
        <item x="13751"/>
        <item x="10600"/>
        <item x="6099"/>
        <item x="7479"/>
        <item x="4824"/>
        <item x="10411"/>
        <item x="816"/>
        <item x="4414"/>
        <item x="10249"/>
        <item x="10213"/>
        <item x="9126"/>
        <item x="1129"/>
        <item x="1142"/>
        <item x="9828"/>
        <item x="12667"/>
        <item x="13627"/>
        <item x="3572"/>
        <item x="3594"/>
        <item x="3903"/>
        <item x="3961"/>
        <item x="3924"/>
        <item x="8848"/>
        <item x="10880"/>
        <item x="10879"/>
        <item x="4154"/>
        <item x="1939"/>
        <item x="2503"/>
        <item x="2916"/>
        <item x="1805"/>
        <item x="2692"/>
        <item x="8019"/>
        <item x="10222"/>
        <item x="2260"/>
        <item x="10083"/>
        <item x="3271"/>
        <item x="536"/>
        <item x="3741"/>
        <item x="9307"/>
        <item x="6507"/>
        <item x="6168"/>
        <item x="13470"/>
        <item x="8042"/>
        <item x="243"/>
        <item x="8111"/>
        <item x="6247"/>
        <item x="7803"/>
        <item x="9250"/>
        <item x="9699"/>
        <item x="489"/>
        <item x="10509"/>
        <item x="10210"/>
        <item x="5051"/>
        <item x="4814"/>
        <item x="3968"/>
        <item x="8226"/>
        <item x="8917"/>
        <item x="3743"/>
        <item x="7053"/>
        <item x="10171"/>
        <item x="10477"/>
        <item x="12889"/>
        <item x="7282"/>
        <item x="10119"/>
        <item x="7499"/>
        <item x="6251"/>
        <item x="12498"/>
        <item x="6132"/>
        <item x="10367"/>
        <item x="8564"/>
        <item x="6214"/>
        <item x="3255"/>
        <item x="10664"/>
        <item x="539"/>
        <item x="9859"/>
        <item x="12581"/>
        <item x="7741"/>
        <item x="6518"/>
        <item x="9491"/>
        <item x="9314"/>
        <item x="9457"/>
        <item x="823"/>
        <item x="3551"/>
        <item x="11421"/>
        <item x="11458"/>
        <item x="11362"/>
        <item x="10590"/>
        <item x="9589"/>
        <item x="10065"/>
        <item x="13157"/>
        <item x="12606"/>
        <item x="12369"/>
        <item x="9970"/>
        <item x="12367"/>
        <item x="12506"/>
        <item x="13049"/>
        <item x="13712"/>
        <item x="7033"/>
        <item x="4999"/>
        <item x="2307"/>
        <item x="12158"/>
        <item x="6793"/>
        <item x="10817"/>
        <item x="7914"/>
        <item x="12945"/>
        <item x="5151"/>
        <item x="9597"/>
        <item x="10491"/>
        <item x="8327"/>
        <item x="8787"/>
        <item x="10882"/>
        <item x="2509"/>
        <item x="4274"/>
        <item x="3707"/>
        <item x="12373"/>
        <item x="6240"/>
        <item x="6453"/>
        <item x="7310"/>
        <item x="9173"/>
        <item x="5389"/>
        <item x="4096"/>
        <item x="10999"/>
        <item x="10989"/>
        <item x="11089"/>
        <item x="11265"/>
        <item x="11121"/>
        <item x="11124"/>
        <item x="12226"/>
        <item x="164"/>
        <item x="2163"/>
        <item x="10966"/>
        <item x="1477"/>
        <item x="1476"/>
        <item x="7265"/>
        <item x="13822"/>
        <item x="5565"/>
        <item x="5069"/>
        <item x="6647"/>
        <item x="5655"/>
        <item x="9752"/>
        <item x="9567"/>
        <item x="12254"/>
        <item x="12255"/>
        <item x="10615"/>
        <item x="12138"/>
        <item x="10616"/>
        <item x="8589"/>
        <item x="5656"/>
        <item x="9349"/>
        <item x="6370"/>
        <item x="6622"/>
        <item x="6369"/>
        <item x="5568"/>
        <item x="11135"/>
        <item x="9444"/>
        <item x="8813"/>
        <item x="13544"/>
        <item x="9728"/>
        <item x="6353"/>
        <item x="8793"/>
        <item x="9725"/>
        <item x="6442"/>
        <item x="9788"/>
        <item x="8005"/>
        <item x="9"/>
        <item x="6930"/>
        <item x="9513"/>
        <item x="6581"/>
        <item x="3408"/>
        <item x="9912"/>
        <item x="8375"/>
        <item x="5171"/>
        <item x="1540"/>
        <item x="13924"/>
        <item x="8411"/>
        <item x="10782"/>
        <item x="7094"/>
        <item x="10669"/>
        <item x="9833"/>
        <item x="8794"/>
        <item x="13273"/>
        <item x="3024"/>
        <item x="3079"/>
        <item x="3044"/>
        <item x="13840"/>
        <item x="1275"/>
        <item x="2743"/>
        <item x="6243"/>
        <item x="6084"/>
        <item x="11804"/>
        <item x="6782"/>
        <item x="6987"/>
        <item x="13882"/>
        <item x="1487"/>
        <item x="9976"/>
        <item x="8499"/>
        <item x="1889"/>
        <item x="2955"/>
        <item x="2816"/>
        <item x="93"/>
        <item x="8764"/>
        <item x="5897"/>
        <item x="1578"/>
        <item x="75"/>
        <item x="1338"/>
        <item x="2184"/>
        <item x="12253"/>
        <item x="9348"/>
        <item x="9502"/>
        <item x="1415"/>
        <item x="1791"/>
        <item x="2077"/>
        <item x="2132"/>
        <item x="11585"/>
        <item x="1790"/>
        <item x="2041"/>
        <item x="1793"/>
        <item x="1416"/>
        <item x="13639"/>
        <item x="678"/>
        <item x="4330"/>
        <item x="637"/>
        <item x="5838"/>
        <item x="2695"/>
        <item x="4972"/>
        <item x="944"/>
        <item x="12969"/>
        <item x="1615"/>
        <item x="439"/>
        <item x="12927"/>
        <item x="2130"/>
        <item x="5469"/>
        <item x="3799"/>
        <item x="4213"/>
        <item x="3912"/>
        <item x="3913"/>
        <item x="3798"/>
        <item x="4248"/>
        <item x="8149"/>
        <item x="13596"/>
        <item x="3436"/>
        <item x="7750"/>
        <item x="10146"/>
        <item x="4605"/>
        <item x="2284"/>
        <item x="2283"/>
        <item x="4686"/>
        <item x="4619"/>
        <item x="8138"/>
        <item x="1431"/>
        <item x="992"/>
        <item x="13598"/>
        <item x="13597"/>
        <item x="13599"/>
        <item x="197"/>
        <item x="191"/>
        <item x="852"/>
        <item x="1923"/>
        <item x="1921"/>
        <item x="4342"/>
        <item x="4344"/>
        <item x="801"/>
        <item x="9739"/>
        <item x="10235"/>
        <item x="12438"/>
        <item x="5211"/>
        <item x="55"/>
        <item x="2771"/>
        <item x="6763"/>
        <item x="7908"/>
        <item x="2241"/>
        <item x="11767"/>
        <item x="4679"/>
        <item x="5093"/>
        <item x="4847"/>
        <item x="5142"/>
        <item x="3106"/>
        <item x="5477"/>
        <item x="5479"/>
        <item x="1517"/>
        <item x="644"/>
        <item x="299"/>
        <item x="2392"/>
        <item x="4721"/>
        <item x="3573"/>
        <item x="12616"/>
        <item x="2167"/>
        <item x="6608"/>
        <item x="528"/>
        <item x="7301"/>
        <item x="7544"/>
        <item x="3673"/>
        <item x="8899"/>
        <item x="10599"/>
        <item x="1374"/>
        <item x="10346"/>
        <item x="3034"/>
        <item x="13155"/>
        <item x="3963"/>
        <item x="4220"/>
        <item x="4121"/>
        <item x="12252"/>
        <item x="6261"/>
        <item x="11420"/>
        <item x="6739"/>
        <item x="9507"/>
        <item x="2831"/>
        <item x="39"/>
        <item x="2973"/>
        <item x="13237"/>
        <item x="13569"/>
        <item x="13570"/>
        <item x="2512"/>
        <item x="3477"/>
        <item x="7347"/>
        <item x="2431"/>
        <item x="2323"/>
        <item x="5441"/>
        <item x="6606"/>
        <item x="4175"/>
        <item x="530"/>
        <item x="13949"/>
        <item x="12237"/>
        <item x="9768"/>
        <item x="679"/>
        <item x="4645"/>
        <item x="2567"/>
        <item x="1919"/>
        <item x="1935"/>
        <item x="5373"/>
        <item x="8273"/>
        <item x="8939"/>
        <item x="8518"/>
        <item x="11669"/>
        <item x="5883"/>
        <item x="5766"/>
        <item x="650"/>
        <item x="3141"/>
        <item x="8237"/>
        <item x="10313"/>
        <item x="2262"/>
        <item x="6862"/>
        <item x="5363"/>
        <item x="1661"/>
        <item x="10397"/>
        <item x="662"/>
        <item x="3225"/>
        <item x="6009"/>
        <item x="595"/>
        <item x="2906"/>
        <item x="12160"/>
        <item x="9596"/>
        <item x="7226"/>
        <item x="8631"/>
        <item x="7811"/>
        <item x="4239"/>
        <item x="1648"/>
        <item x="11565"/>
        <item x="6509"/>
        <item x="9553"/>
        <item x="10130"/>
        <item x="784"/>
        <item x="9951"/>
        <item x="10488"/>
        <item x="1763"/>
        <item x="8986"/>
        <item x="785"/>
        <item x="4489"/>
        <item x="481"/>
        <item x="8867"/>
        <item x="7081"/>
        <item x="10465"/>
        <item x="7621"/>
        <item x="10633"/>
        <item x="6567"/>
        <item x="8572"/>
        <item x="4396"/>
        <item x="1602"/>
        <item x="11744"/>
        <item x="4793"/>
        <item x="8377"/>
        <item x="1034"/>
        <item x="5603"/>
        <item x="3817"/>
        <item x="78"/>
        <item x="310"/>
        <item x="10239"/>
        <item x="3019"/>
        <item x="3098"/>
        <item x="13426"/>
        <item x="13427"/>
        <item x="11490"/>
        <item x="12852"/>
        <item x="12859"/>
        <item x="7076"/>
        <item x="5767"/>
        <item x="10694"/>
        <item x="7161"/>
        <item x="136"/>
        <item x="1723"/>
        <item x="22"/>
        <item x="7469"/>
        <item x="5668"/>
        <item x="13994"/>
        <item x="12222"/>
        <item x="5741"/>
        <item x="5709"/>
        <item x="5610"/>
        <item x="2370"/>
        <item x="5000"/>
        <item x="13799"/>
        <item x="5946"/>
        <item x="2281"/>
        <item x="2666"/>
        <item x="5745"/>
        <item x="10846"/>
        <item x="2926"/>
        <item x="13801"/>
        <item x="10006"/>
        <item x="12437"/>
        <item x="12482"/>
        <item x="4068"/>
        <item x="10223"/>
        <item x="6080"/>
        <item x="9866"/>
        <item x="13450"/>
        <item x="4779"/>
        <item x="1553"/>
        <item x="13365"/>
        <item x="3043"/>
        <item x="2339"/>
        <item x="2968"/>
        <item x="7066"/>
        <item x="3392"/>
        <item x="5762"/>
        <item x="9404"/>
        <item x="6828"/>
        <item x="13295"/>
        <item x="13870"/>
        <item x="12668"/>
        <item x="9102"/>
        <item x="3882"/>
        <item x="2394"/>
        <item x="9294"/>
        <item x="1140"/>
        <item x="189"/>
        <item x="5553"/>
        <item x="137"/>
        <item x="409"/>
        <item x="2945"/>
        <item x="562"/>
        <item x="1163"/>
        <item x="5396"/>
        <item x="5203"/>
        <item x="2176"/>
        <item x="3547"/>
        <item x="797"/>
        <item x="12475"/>
        <item x="1983"/>
        <item x="11138"/>
        <item x="3202"/>
        <item x="3285"/>
        <item x="2248"/>
        <item x="13910"/>
        <item x="5562"/>
        <item x="5089"/>
        <item x="2652"/>
        <item x="1606"/>
        <item x="5216"/>
        <item x="11198"/>
        <item x="5398"/>
        <item x="3883"/>
        <item x="3853"/>
        <item x="4904"/>
        <item x="1040"/>
        <item x="7732"/>
        <item x="11512"/>
        <item x="2745"/>
        <item x="4574"/>
        <item x="653"/>
        <item x="13661"/>
        <item x="3203"/>
        <item x="5502"/>
        <item x="3642"/>
        <item x="4341"/>
        <item x="9155"/>
        <item x="2974"/>
        <item x="4488"/>
        <item x="7370"/>
        <item x="6670"/>
        <item x="11775"/>
        <item x="4223"/>
        <item x="9292"/>
        <item x="6049"/>
        <item x="3072"/>
        <item x="10461"/>
        <item x="5148"/>
        <item x="3529"/>
        <item x="10493"/>
        <item x="5037"/>
        <item x="4279"/>
        <item x="13369"/>
        <item x="802"/>
        <item x="6708"/>
        <item x="7477"/>
        <item x="8301"/>
        <item x="8458"/>
        <item x="6892"/>
        <item x="2403"/>
        <item x="13264"/>
        <item x="13987"/>
        <item x="13986"/>
        <item x="13509"/>
        <item x="13510"/>
        <item x="13701"/>
        <item x="13731"/>
        <item x="13423"/>
        <item x="13845"/>
        <item x="13401"/>
        <item x="13729"/>
        <item x="12505"/>
        <item x="2078"/>
        <item x="8795"/>
        <item x="4981"/>
        <item x="9548"/>
        <item x="8304"/>
        <item x="7482"/>
        <item x="8362"/>
        <item x="7519"/>
        <item x="5970"/>
        <item x="794"/>
        <item x="586"/>
        <item x="5395"/>
        <item x="12958"/>
        <item x="10889"/>
        <item x="8488"/>
        <item x="7737"/>
        <item x="4234"/>
        <item x="10263"/>
        <item x="3999"/>
        <item x="3977"/>
        <item x="10589"/>
        <item x="4114"/>
        <item x="6854"/>
        <item x="2334"/>
        <item x="6129"/>
        <item x="13907"/>
        <item x="13908"/>
        <item x="3935"/>
        <item x="12892"/>
        <item x="3627"/>
        <item x="9121"/>
        <item x="7542"/>
        <item x="4099"/>
        <item x="9849"/>
        <item x="9638"/>
        <item x="10175"/>
        <item x="7431"/>
        <item x="9598"/>
        <item x="13571"/>
        <item x="9705"/>
        <item x="12716"/>
        <item x="7340"/>
        <item x="10735"/>
        <item x="1049"/>
        <item x="767"/>
        <item x="7114"/>
        <item x="11442"/>
        <item x="240"/>
        <item x="11187"/>
        <item x="12725"/>
        <item x="12720"/>
        <item x="3284"/>
        <item x="7115"/>
        <item x="13734"/>
        <item x="13518"/>
        <item x="13256"/>
        <item x="13572"/>
        <item x="13732"/>
        <item x="13897"/>
        <item x="5646"/>
        <item x="11443"/>
        <item x="11475"/>
        <item x="1479"/>
        <item x="1480"/>
        <item x="8710"/>
        <item x="10043"/>
        <item x="5377"/>
        <item x="10734"/>
        <item x="5071"/>
        <item x="5070"/>
        <item x="4374"/>
        <item x="5374"/>
        <item x="1716"/>
        <item x="6649"/>
        <item x="6323"/>
        <item x="6213"/>
        <item x="6547"/>
        <item x="10152"/>
        <item x="6543"/>
        <item x="10111"/>
        <item x="6652"/>
        <item x="6540"/>
        <item x="6257"/>
        <item x="6267"/>
        <item x="4401"/>
        <item x="879"/>
        <item x="4389"/>
        <item x="5533"/>
        <item x="5231"/>
        <item x="5532"/>
        <item x="5230"/>
        <item x="1769"/>
        <item x="8646"/>
        <item x="8786"/>
        <item x="8160"/>
        <item x="4616"/>
        <item x="8205"/>
        <item x="12395"/>
        <item x="12239"/>
        <item x="8878"/>
        <item x="4503"/>
        <item x="6479"/>
        <item x="9503"/>
        <item x="6638"/>
        <item x="9753"/>
        <item x="13144"/>
        <item x="5724"/>
        <item x="742"/>
        <item x="5150"/>
        <item x="12854"/>
        <item x="1792"/>
        <item x="4691"/>
        <item x="13466"/>
        <item x="13465"/>
        <item x="8142"/>
        <item x="9949"/>
        <item x="12834"/>
        <item x="2177"/>
        <item x="5227"/>
        <item x="2398"/>
        <item x="2242"/>
        <item x="3218"/>
        <item x="4882"/>
        <item x="4534"/>
        <item x="4568"/>
        <item x="2905"/>
        <item x="10106"/>
        <item x="10624"/>
        <item x="1932"/>
        <item x="13983"/>
        <item x="8085"/>
        <item x="13298"/>
        <item x="13981"/>
        <item x="13980"/>
        <item x="9535"/>
        <item x="9079"/>
        <item x="7095"/>
        <item x="9132"/>
        <item x="8820"/>
        <item x="8087"/>
        <item x="13982"/>
        <item x="7697"/>
        <item x="9108"/>
        <item x="9109"/>
        <item x="9878"/>
        <item x="10548"/>
        <item x="13220"/>
        <item x="7174"/>
        <item x="13246"/>
        <item x="7224"/>
        <item x="13936"/>
        <item x="13937"/>
        <item x="3135"/>
        <item x="2997"/>
        <item x="2421"/>
        <item x="6241"/>
        <item x="10636"/>
        <item x="5087"/>
        <item x="4280"/>
        <item x="2026"/>
        <item x="1052"/>
        <item x="13719"/>
        <item x="8767"/>
        <item x="5574"/>
        <item x="5649"/>
        <item x="4636"/>
        <item x="8898"/>
        <item x="5198"/>
        <item x="8498"/>
        <item x="1525"/>
        <item x="7570"/>
        <item x="960"/>
        <item x="8759"/>
        <item x="9330"/>
        <item x="6314"/>
        <item x="12218"/>
        <item x="11149"/>
        <item x="2537"/>
        <item x="7511"/>
        <item x="8755"/>
        <item x="5973"/>
        <item x="4678"/>
        <item x="4926"/>
        <item x="5419"/>
        <item x="2166"/>
        <item x="9277"/>
        <item x="4642"/>
        <item x="2914"/>
        <item x="2967"/>
        <item x="5421"/>
        <item x="7592"/>
        <item x="6850"/>
        <item x="1809"/>
        <item x="1688"/>
        <item x="11311"/>
        <item x="12220"/>
        <item x="12534"/>
        <item x="11886"/>
        <item x="12304"/>
        <item x="12212"/>
        <item x="11815"/>
        <item x="11925"/>
        <item x="11167"/>
        <item x="11837"/>
        <item x="11947"/>
        <item x="11297"/>
        <item x="11247"/>
        <item x="12673"/>
        <item x="11399"/>
        <item x="11133"/>
        <item x="11294"/>
        <item x="12088"/>
        <item x="13161"/>
        <item x="12165"/>
        <item x="12665"/>
        <item x="12132"/>
        <item x="11141"/>
        <item x="11143"/>
        <item x="11175"/>
        <item x="12724"/>
        <item x="11801"/>
        <item x="11155"/>
        <item x="11131"/>
        <item x="12122"/>
        <item x="11341"/>
        <item x="12109"/>
        <item x="11147"/>
        <item x="11290"/>
        <item x="11281"/>
        <item x="12540"/>
        <item x="12630"/>
        <item x="11580"/>
        <item x="6205"/>
        <item x="3719"/>
        <item x="7449"/>
        <item x="5379"/>
        <item x="3499"/>
        <item x="1162"/>
        <item x="3724"/>
        <item x="6352"/>
        <item x="9998"/>
        <item x="12858"/>
        <item x="1313"/>
        <item x="14070"/>
        <item x="8355"/>
        <item x="8135"/>
        <item x="13594"/>
        <item x="8130"/>
        <item x="14071"/>
        <item x="14068"/>
        <item x="13595"/>
        <item x="14069"/>
        <item x="4875"/>
        <item x="11714"/>
        <item x="12286"/>
        <item x="8299"/>
        <item x="8962"/>
        <item x="8960"/>
        <item x="6135"/>
        <item x="7223"/>
        <item x="8823"/>
        <item x="13826"/>
        <item x="13827"/>
        <item x="6985"/>
        <item x="6988"/>
        <item x="718"/>
        <item x="13810"/>
        <item x="13808"/>
        <item x="9826"/>
        <item x="4036"/>
        <item x="5937"/>
        <item x="2809"/>
        <item x="13809"/>
        <item x="12247"/>
        <item x="12248"/>
        <item x="4217"/>
        <item x="13346"/>
        <item x="7880"/>
        <item x="2738"/>
        <item x="4886"/>
        <item x="10335"/>
        <item x="9787"/>
        <item x="7108"/>
        <item x="9829"/>
        <item x="7636"/>
        <item x="9523"/>
        <item x="7666"/>
        <item x="8957"/>
        <item x="8906"/>
        <item x="9658"/>
        <item x="7480"/>
        <item x="6001"/>
        <item x="9334"/>
        <item x="6641"/>
        <item x="4100"/>
        <item x="9715"/>
        <item x="9042"/>
        <item x="1106"/>
        <item x="13092"/>
        <item x="12699"/>
        <item x="9151"/>
        <item x="2817"/>
        <item x="1914"/>
        <item x="2072"/>
        <item x="1890"/>
        <item x="8769"/>
        <item x="6443"/>
        <item x="11295"/>
        <item x="9424"/>
        <item x="10611"/>
        <item x="2902"/>
        <item x="2894"/>
        <item x="4604"/>
        <item x="3183"/>
        <item x="4840"/>
        <item x="1580"/>
        <item x="1750"/>
        <item x="8901"/>
        <item x="4505"/>
        <item x="12225"/>
        <item x="12224"/>
        <item x="2796"/>
        <item x="2515"/>
        <item x="2399"/>
        <item x="2162"/>
        <item x="13556"/>
        <item x="11228"/>
        <item x="11229"/>
        <item x="13728"/>
        <item x="13244"/>
        <item x="13245"/>
        <item x="10131"/>
        <item x="8938"/>
        <item x="8824"/>
        <item x="3286"/>
        <item x="256"/>
        <item x="13334"/>
        <item x="13333"/>
        <item x="83"/>
        <item x="4174"/>
        <item x="5091"/>
        <item x="4069"/>
        <item x="3356"/>
        <item x="4173"/>
        <item x="5693"/>
        <item x="4140"/>
        <item x="13393"/>
        <item x="13392"/>
        <item x="10143"/>
        <item x="13391"/>
        <item x="13388"/>
        <item x="13387"/>
        <item x="13390"/>
        <item x="3683"/>
        <item x="10695"/>
        <item x="8481"/>
        <item x="10627"/>
        <item x="10595"/>
        <item x="9080"/>
        <item x="9357"/>
        <item x="2300"/>
        <item x="10774"/>
        <item x="10775"/>
        <item x="10132"/>
        <item x="10014"/>
        <item x="11754"/>
        <item x="12751"/>
        <item x="2420"/>
        <item x="13402"/>
        <item x="9311"/>
        <item x="13021"/>
        <item x="11848"/>
        <item x="9490"/>
        <item x="9331"/>
        <item x="10429"/>
        <item x="9073"/>
        <item x="12942"/>
        <item x="12991"/>
        <item x="11802"/>
        <item x="9647"/>
        <item x="13373"/>
        <item x="13371"/>
        <item x="13372"/>
        <item x="9875"/>
        <item x="10682"/>
        <item x="10220"/>
        <item x="13367"/>
        <item x="9877"/>
        <item x="10133"/>
        <item x="867"/>
        <item x="11950"/>
        <item x="9794"/>
        <item x="6131"/>
        <item x="9810"/>
        <item x="13159"/>
        <item x="9812"/>
        <item x="9959"/>
        <item x="9961"/>
        <item x="2100"/>
        <item x="8169"/>
        <item x="6089"/>
        <item x="2539"/>
        <item x="5535"/>
        <item x="885"/>
        <item x="5468"/>
        <item x="2632"/>
        <item x="4417"/>
        <item x="13536"/>
        <item x="11788"/>
        <item x="2458"/>
        <item x="548"/>
        <item x="8902"/>
        <item x="3612"/>
        <item x="232"/>
        <item x="12631"/>
        <item x="6995"/>
        <item x="7845"/>
        <item x="7706"/>
        <item x="9524"/>
        <item x="10458"/>
        <item x="6872"/>
        <item x="8708"/>
        <item x="8244"/>
        <item x="5977"/>
        <item x="2481"/>
        <item x="7329"/>
        <item x="8743"/>
        <item x="8150"/>
        <item x="9519"/>
        <item x="10712"/>
        <item x="10883"/>
        <item x="10911"/>
        <item x="10853"/>
        <item x="11073"/>
        <item x="10928"/>
        <item x="10954"/>
        <item x="11068"/>
        <item x="10848"/>
        <item x="10917"/>
        <item x="10815"/>
        <item x="11061"/>
        <item x="10804"/>
        <item x="11053"/>
        <item x="10914"/>
        <item x="11069"/>
        <item x="10708"/>
        <item x="10793"/>
        <item x="11077"/>
        <item x="10925"/>
        <item x="11067"/>
        <item x="10851"/>
        <item x="10710"/>
        <item x="11092"/>
        <item x="10993"/>
        <item x="11369"/>
        <item x="2386"/>
        <item x="11079"/>
        <item x="10867"/>
        <item x="11381"/>
        <item x="11379"/>
        <item x="11095"/>
        <item x="10876"/>
        <item x="10908"/>
        <item x="12572"/>
        <item x="12657"/>
        <item x="12009"/>
        <item x="10755"/>
        <item x="11432"/>
        <item x="10809"/>
        <item x="10927"/>
        <item x="11048"/>
        <item x="12005"/>
        <item x="12492"/>
        <item x="11933"/>
        <item x="13148"/>
        <item x="1527"/>
        <item x="2827"/>
        <item x="11084"/>
        <item x="11106"/>
        <item x="12692"/>
        <item x="10857"/>
        <item x="12597"/>
        <item x="5773"/>
        <item x="11846"/>
        <item x="10997"/>
        <item x="10996"/>
        <item x="1195"/>
        <item x="5814"/>
        <item x="13085"/>
        <item x="4600"/>
        <item x="4773"/>
        <item x="1044"/>
        <item x="12883"/>
        <item x="11314"/>
        <item x="11566"/>
        <item x="11562"/>
        <item x="11494"/>
        <item x="11158"/>
        <item x="11302"/>
        <item x="11409"/>
        <item x="11405"/>
        <item x="11358"/>
        <item x="11391"/>
        <item x="11312"/>
        <item x="11160"/>
        <item x="11460"/>
        <item x="11356"/>
        <item x="11276"/>
        <item x="11387"/>
        <item x="11510"/>
        <item x="11981"/>
        <item x="12804"/>
        <item x="12526"/>
        <item x="12319"/>
        <item x="11851"/>
        <item x="12007"/>
        <item x="11978"/>
        <item x="11850"/>
        <item x="12601"/>
        <item x="11952"/>
        <item x="12574"/>
        <item x="11911"/>
        <item x="11993"/>
        <item x="11910"/>
        <item x="13079"/>
        <item x="12729"/>
        <item x="11818"/>
        <item x="12868"/>
        <item x="11912"/>
        <item x="11885"/>
        <item x="12973"/>
        <item x="12731"/>
        <item x="12721"/>
        <item x="11365"/>
        <item x="12168"/>
        <item x="12559"/>
        <item x="12323"/>
        <item x="12230"/>
        <item x="12895"/>
        <item x="12543"/>
        <item x="12612"/>
        <item x="13061"/>
        <item x="12550"/>
        <item x="10979"/>
        <item x="12322"/>
        <item x="12561"/>
        <item x="13060"/>
        <item x="12678"/>
        <item x="12830"/>
        <item x="10744"/>
        <item x="12562"/>
        <item x="13136"/>
        <item x="12674"/>
        <item x="12755"/>
        <item x="11937"/>
        <item x="12273"/>
        <item x="11823"/>
        <item x="11924"/>
        <item x="11833"/>
        <item x="11877"/>
        <item x="11926"/>
        <item x="11093"/>
        <item x="11096"/>
        <item x="11873"/>
        <item x="5856"/>
        <item x="10716"/>
        <item x="11812"/>
        <item x="12215"/>
        <item x="12872"/>
        <item x="11930"/>
        <item x="11999"/>
        <item x="4481"/>
        <item x="11423"/>
        <item x="2920"/>
        <item x="11425"/>
        <item x="2820"/>
        <item x="2931"/>
        <item x="5864"/>
        <item x="1193"/>
        <item x="5849"/>
        <item x="4476"/>
        <item x="1690"/>
        <item x="4496"/>
        <item x="2795"/>
        <item x="12607"/>
        <item x="11638"/>
        <item x="5837"/>
        <item x="5747"/>
        <item x="4551"/>
        <item x="3275"/>
        <item x="2899"/>
        <item x="5832"/>
        <item x="4494"/>
        <item x="1046"/>
        <item x="1585"/>
        <item x="2213"/>
        <item x="791"/>
        <item x="11583"/>
        <item x="2843"/>
        <item x="2893"/>
        <item x="2341"/>
        <item x="2268"/>
        <item x="777"/>
        <item x="1596"/>
        <item x="2245"/>
        <item x="2845"/>
        <item x="2433"/>
        <item x="2769"/>
        <item x="2793"/>
        <item x="5846"/>
        <item x="5866"/>
        <item x="4483"/>
        <item x="2698"/>
        <item x="11148"/>
        <item x="2750"/>
        <item x="11527"/>
        <item x="1600"/>
        <item x="2728"/>
        <item x="969"/>
        <item x="989"/>
        <item x="4560"/>
        <item x="2383"/>
        <item x="4527"/>
        <item x="2971"/>
        <item x="2377"/>
        <item x="4519"/>
        <item x="2874"/>
        <item x="2668"/>
        <item x="2678"/>
        <item x="11218"/>
        <item x="12553"/>
        <item x="11330"/>
        <item x="2231"/>
        <item x="10714"/>
        <item x="10957"/>
        <item x="2243"/>
        <item x="2694"/>
        <item x="2265"/>
        <item x="3273"/>
        <item x="2767"/>
        <item x="10897"/>
        <item x="12685"/>
        <item x="11005"/>
        <item x="2883"/>
        <item x="11393"/>
        <item x="12706"/>
        <item x="12789"/>
        <item x="11962"/>
        <item x="11816"/>
        <item x="12259"/>
        <item x="10870"/>
        <item x="12864"/>
        <item x="11862"/>
        <item x="10723"/>
        <item x="12592"/>
        <item x="12645"/>
        <item x="2587"/>
        <item x="11003"/>
        <item x="10939"/>
        <item x="10931"/>
        <item x="11922"/>
        <item x="11890"/>
        <item x="11806"/>
        <item x="11940"/>
        <item x="11991"/>
        <item x="12027"/>
        <item x="11958"/>
        <item x="12603"/>
        <item x="1836"/>
        <item x="3018"/>
        <item x="2384"/>
        <item x="11041"/>
        <item x="1143"/>
        <item x="2329"/>
        <item x="2490"/>
        <item x="1843"/>
        <item x="13230"/>
        <item x="6354"/>
        <item x="2760"/>
        <item x="2460"/>
        <item x="10586"/>
        <item x="12200"/>
        <item x="6355"/>
        <item x="9032"/>
        <item x="8850"/>
        <item x="9924"/>
        <item x="12184"/>
        <item x="2253"/>
        <item x="10349"/>
        <item x="7775"/>
        <item x="8448"/>
        <item x="9691"/>
        <item x="2471"/>
        <item x="218"/>
        <item x="6140"/>
        <item x="12828"/>
        <item x="11492"/>
        <item x="8040"/>
        <item x="5488"/>
        <item x="2306"/>
        <item x="11404"/>
        <item x="11050"/>
        <item x="9197"/>
        <item x="7323"/>
        <item x="13943"/>
        <item x="10158"/>
        <item x="10161"/>
        <item x="10742"/>
        <item x="10800"/>
        <item x="10357"/>
        <item x="8176"/>
        <item x="7932"/>
        <item x="6229"/>
        <item x="9757"/>
        <item x="8297"/>
        <item x="13682"/>
        <item x="8923"/>
        <item x="4951"/>
        <item x="6436"/>
        <item x="13199"/>
        <item x="1907"/>
        <item x="13586"/>
        <item x="6546"/>
        <item x="6857"/>
        <item x="12765"/>
        <item x="2947"/>
        <item x="10666"/>
        <item x="13587"/>
        <item x="9013"/>
        <item x="9974"/>
        <item x="11686"/>
        <item x="2455"/>
        <item x="12748"/>
        <item x="6961"/>
        <item x="7404"/>
        <item x="861"/>
        <item x="4931"/>
        <item x="7004"/>
        <item x="6922"/>
        <item x="9501"/>
        <item x="4745"/>
        <item x="2763"/>
        <item x="9843"/>
        <item x="13200"/>
        <item x="9508"/>
        <item x="2628"/>
        <item x="2528"/>
        <item x="6375"/>
        <item x="3330"/>
        <item x="1765"/>
        <item x="6248"/>
        <item x="6114"/>
        <item x="9224"/>
        <item x="4044"/>
        <item x="9223"/>
        <item x="6825"/>
        <item x="10803"/>
        <item x="8177"/>
        <item x="10526"/>
        <item x="2942"/>
        <item x="6156"/>
        <item x="8916"/>
        <item x="6530"/>
        <item x="4788"/>
        <item x="13945"/>
        <item x="8431"/>
        <item x="2346"/>
        <item x="337"/>
        <item x="3011"/>
        <item x="13188"/>
        <item x="7062"/>
        <item x="8654"/>
        <item x="4820"/>
        <item x="9056"/>
        <item x="301"/>
        <item x="8080"/>
        <item x="5779"/>
        <item x="10801"/>
        <item x="11415"/>
        <item x="3889"/>
        <item x="3040"/>
        <item x="2691"/>
        <item x="11524"/>
        <item x="11360"/>
        <item x="1559"/>
        <item x="2740"/>
        <item x="1213"/>
        <item x="2885"/>
        <item x="2285"/>
        <item x="5320"/>
        <item x="13512"/>
        <item x="1120"/>
        <item x="4683"/>
        <item x="1664"/>
        <item x="8836"/>
        <item x="10268"/>
        <item x="6684"/>
        <item x="9783"/>
        <item x="5872"/>
        <item x="7228"/>
        <item x="7181"/>
        <item x="13739"/>
        <item x="13740"/>
        <item x="11368"/>
        <item x="11367"/>
        <item x="11400"/>
        <item x="1366"/>
        <item x="11480"/>
        <item x="7411"/>
        <item x="4191"/>
        <item x="11371"/>
        <item x="11474"/>
        <item x="4098"/>
        <item x="13891"/>
        <item x="7487"/>
        <item x="3287"/>
        <item x="7859"/>
        <item x="7203"/>
        <item x="2954"/>
        <item x="3366"/>
        <item x="11363"/>
        <item x="4075"/>
        <item x="1361"/>
        <item x="9851"/>
        <item x="2181"/>
        <item x="2097"/>
        <item x="1015"/>
        <item x="13150"/>
        <item x="1677"/>
        <item x="1647"/>
        <item x="72"/>
        <item x="1367"/>
        <item x="2018"/>
        <item x="7619"/>
        <item x="4425"/>
        <item x="690"/>
        <item x="425"/>
        <item x="2218"/>
        <item x="10100"/>
        <item x="10099"/>
        <item x="73"/>
        <item x="13023"/>
        <item x="74"/>
        <item x="4501"/>
        <item x="6601"/>
        <item x="13183"/>
        <item x="4097"/>
        <item x="8305"/>
        <item x="13128"/>
        <item x="11485"/>
        <item x="510"/>
        <item x="5708"/>
        <item x="10852"/>
        <item x="12169"/>
        <item x="9285"/>
        <item x="6885"/>
        <item x="13154"/>
        <item x="13126"/>
        <item x="3558"/>
        <item x="2441"/>
        <item x="1830"/>
        <item x="12951"/>
        <item x="13741"/>
        <item x="1737"/>
        <item x="4818"/>
        <item x="13040"/>
        <item x="1224"/>
        <item x="2123"/>
        <item x="8765"/>
        <item x="3470"/>
        <item x="4336"/>
        <item x="9070"/>
        <item x="4437"/>
        <item x="11666"/>
        <item x="592"/>
        <item x="11374"/>
        <item x="11481"/>
        <item x="1352"/>
        <item x="1113"/>
        <item x="11112"/>
        <item x="6363"/>
        <item x="13680"/>
        <item x="248"/>
        <item x="249"/>
        <item x="9845"/>
        <item x="9914"/>
        <item x="9571"/>
        <item x="1157"/>
        <item x="881"/>
        <item x="13326"/>
        <item x="1630"/>
        <item x="9343"/>
        <item x="434"/>
        <item x="1509"/>
        <item x="13215"/>
        <item x="13231"/>
        <item x="9344"/>
        <item x="9929"/>
        <item x="10690"/>
        <item x="411"/>
        <item x="882"/>
        <item x="412"/>
        <item x="672"/>
        <item x="10306"/>
        <item x="9858"/>
        <item x="13711"/>
        <item x="13532"/>
        <item x="1152"/>
        <item x="1151"/>
        <item x="1263"/>
        <item x="3146"/>
        <item x="7610"/>
        <item x="10216"/>
        <item x="2169"/>
        <item x="7603"/>
        <item x="3090"/>
        <item x="203"/>
        <item x="3158"/>
        <item x="10737"/>
        <item x="1909"/>
        <item x="312"/>
        <item x="1155"/>
        <item x="2208"/>
        <item x="10736"/>
        <item x="10896"/>
        <item x="10895"/>
        <item x="5063"/>
        <item x="3695"/>
        <item x="1668"/>
        <item x="13539"/>
        <item x="7061"/>
        <item x="7850"/>
        <item x="5382"/>
        <item x="13275"/>
        <item x="142"/>
        <item x="4526"/>
        <item x="4552"/>
        <item x="1579"/>
        <item x="1614"/>
        <item x="271"/>
        <item x="13970"/>
        <item x="6585"/>
        <item x="13978"/>
        <item x="6784"/>
        <item x="2272"/>
        <item x="6405"/>
        <item x="6483"/>
        <item x="5879"/>
        <item x="2465"/>
        <item x="6043"/>
        <item x="2447"/>
        <item x="2653"/>
        <item x="2474"/>
        <item x="2464"/>
        <item x="311"/>
        <item x="2393"/>
        <item x="2388"/>
        <item x="2290"/>
        <item x="307"/>
        <item x="4581"/>
        <item x="1776"/>
        <item x="6373"/>
        <item x="7869"/>
        <item x="1520"/>
        <item x="8775"/>
        <item x="9798"/>
        <item x="6551"/>
        <item x="10190"/>
        <item x="1779"/>
        <item x="1541"/>
        <item x="2898"/>
        <item x="8275"/>
        <item x="11548"/>
        <item x="10806"/>
        <item x="12949"/>
        <item x="13055"/>
        <item x="12901"/>
        <item x="12636"/>
        <item x="1744"/>
        <item x="7986"/>
        <item x="13523"/>
        <item x="8070"/>
        <item x="8660"/>
        <item x="11060"/>
        <item x="8563"/>
        <item x="13653"/>
        <item x="10718"/>
        <item x="13514"/>
        <item x="11034"/>
        <item x="8911"/>
        <item x="8257"/>
        <item x="8320"/>
        <item x="8735"/>
        <item x="8643"/>
        <item x="8659"/>
        <item x="11119"/>
        <item x="8216"/>
        <item x="5232"/>
        <item x="10713"/>
        <item x="10727"/>
        <item x="8770"/>
        <item x="8193"/>
        <item x="8887"/>
        <item x="11052"/>
        <item x="10811"/>
        <item x="8546"/>
        <item x="5729"/>
        <item x="8778"/>
        <item x="8195"/>
        <item x="10778"/>
        <item x="11001"/>
        <item x="10874"/>
        <item x="10729"/>
        <item x="11032"/>
        <item x="4738"/>
        <item x="10820"/>
        <item x="11117"/>
        <item x="8074"/>
        <item x="10841"/>
        <item x="7887"/>
        <item x="13552"/>
        <item x="10827"/>
        <item x="8582"/>
        <item x="10995"/>
        <item x="8280"/>
        <item x="10959"/>
        <item x="10951"/>
        <item x="10904"/>
        <item x="10926"/>
        <item x="4827"/>
        <item x="12108"/>
        <item x="10838"/>
        <item x="10948"/>
        <item x="13619"/>
        <item x="8011"/>
        <item x="8459"/>
        <item x="10873"/>
        <item x="10756"/>
        <item x="11037"/>
        <item x="8955"/>
        <item x="10994"/>
        <item x="10813"/>
        <item x="11059"/>
        <item x="8309"/>
        <item x="13636"/>
        <item x="10807"/>
        <item x="5752"/>
        <item x="11091"/>
        <item x="11108"/>
        <item x="5470"/>
        <item x="11102"/>
        <item x="5307"/>
        <item x="11086"/>
        <item x="10961"/>
        <item x="10903"/>
        <item x="11004"/>
        <item x="11111"/>
        <item x="13508"/>
        <item x="5285"/>
        <item x="13483"/>
        <item x="10869"/>
        <item x="4718"/>
        <item x="10909"/>
        <item x="8830"/>
        <item x="10830"/>
        <item x="10781"/>
        <item x="8313"/>
        <item x="8340"/>
        <item x="8066"/>
        <item x="10956"/>
        <item x="8310"/>
        <item x="8583"/>
        <item x="8865"/>
        <item x="11071"/>
        <item x="8684"/>
        <item x="8269"/>
        <item x="13448"/>
        <item x="5701"/>
        <item x="8009"/>
        <item x="10949"/>
        <item x="8687"/>
        <item x="5621"/>
        <item x="8013"/>
        <item x="10973"/>
        <item x="10728"/>
        <item x="11101"/>
        <item x="10901"/>
        <item x="10832"/>
        <item x="13534"/>
        <item x="11110"/>
        <item x="10821"/>
        <item x="13665"/>
        <item x="10950"/>
        <item x="10992"/>
        <item x="10725"/>
        <item x="10780"/>
        <item x="10812"/>
        <item x="10972"/>
        <item x="8067"/>
        <item x="13507"/>
        <item x="8228"/>
        <item x="11042"/>
        <item x="8595"/>
        <item x="13635"/>
        <item x="11019"/>
        <item x="8815"/>
        <item x="8501"/>
        <item x="13455"/>
        <item x="13456"/>
        <item x="11057"/>
        <item x="5173"/>
        <item x="12782"/>
        <item x="3160"/>
        <item x="5347"/>
        <item x="8558"/>
        <item x="5660"/>
        <item x="438"/>
        <item x="5764"/>
        <item x="10784"/>
        <item x="4094"/>
        <item x="10516"/>
        <item x="4070"/>
        <item x="12217"/>
        <item x="12298"/>
        <item x="3473"/>
        <item x="11948"/>
        <item x="13163"/>
        <item x="7629"/>
        <item x="7085"/>
        <item x="7555"/>
        <item x="4148"/>
        <item x="7330"/>
        <item x="3353"/>
        <item x="11370"/>
        <item x="7276"/>
        <item x="5671"/>
        <item x="6022"/>
        <item x="6285"/>
        <item x="5975"/>
        <item x="6063"/>
        <item x="6277"/>
        <item x="14013"/>
        <item x="6191"/>
        <item x="6806"/>
        <item x="5996"/>
        <item x="6584"/>
        <item x="6838"/>
        <item x="6464"/>
        <item x="12615"/>
        <item x="133"/>
        <item x="12758"/>
        <item x="13082"/>
        <item x="12647"/>
        <item x="12762"/>
        <item x="12641"/>
        <item x="12634"/>
        <item x="12727"/>
        <item x="13548"/>
        <item x="3531"/>
        <item x="2716"/>
        <item x="11935"/>
        <item x="10236"/>
        <item x="2092"/>
        <item x="9630"/>
        <item x="10554"/>
        <item x="11784"/>
        <item x="3267"/>
        <item x="613"/>
        <item x="11677"/>
        <item x="12713"/>
        <item x="7157"/>
        <item x="7152"/>
        <item x="9033"/>
        <item x="12219"/>
        <item x="12474"/>
        <item x="12472"/>
        <item x="11446"/>
        <item x="7604"/>
        <item x="13339"/>
        <item x="7547"/>
        <item x="9931"/>
        <item x="7818"/>
        <item x="8931"/>
        <item x="3844"/>
        <item x="13564"/>
        <item x="9767"/>
        <item x="10283"/>
        <item x="6740"/>
        <item x="7259"/>
        <item x="7256"/>
        <item x="7393"/>
        <item x="8667"/>
        <item x="10653"/>
        <item x="7286"/>
        <item x="6508"/>
        <item x="8620"/>
        <item x="6120"/>
        <item x="773"/>
        <item x="3252"/>
        <item x="1000"/>
        <item x="6179"/>
        <item x="3892"/>
        <item x="589"/>
        <item x="1389"/>
        <item x="4908"/>
        <item x="12159"/>
        <item x="9254"/>
        <item x="9375"/>
        <item x="10893"/>
        <item x="5586"/>
        <item x="5404"/>
        <item x="4662"/>
        <item x="5319"/>
        <item x="5390"/>
        <item x="1202"/>
        <item x="6966"/>
        <item x="7539"/>
        <item x="7118"/>
        <item x="7946"/>
        <item x="7526"/>
        <item x="6963"/>
        <item x="7263"/>
        <item x="3472"/>
        <item x="6968"/>
        <item x="129"/>
        <item x="9238"/>
        <item x="1349"/>
        <item x="14067"/>
        <item x="5930"/>
        <item x="14073"/>
        <item x="6461"/>
        <item x="6727"/>
        <item x="6729"/>
        <item x="6830"/>
        <item x="5916"/>
        <item x="6811"/>
        <item x="6065"/>
        <item x="11737"/>
        <item x="9388"/>
        <item x="787"/>
        <item x="12809"/>
        <item x="9734"/>
        <item x="9580"/>
        <item x="12044"/>
        <item x="10288"/>
        <item x="9986"/>
        <item x="10417"/>
        <item x="12971"/>
        <item x="12043"/>
        <item x="9008"/>
        <item x="12815"/>
        <item x="12856"/>
        <item x="12806"/>
        <item x="12045"/>
        <item x="9407"/>
        <item x="10673"/>
        <item x="10647"/>
        <item x="795"/>
        <item x="9319"/>
        <item x="12961"/>
        <item x="10341"/>
        <item x="12855"/>
        <item x="9644"/>
        <item x="9993"/>
        <item x="9450"/>
        <item x="716"/>
        <item x="13270"/>
        <item x="13350"/>
        <item x="6873"/>
        <item x="14004"/>
        <item x="5969"/>
        <item x="5966"/>
        <item x="5923"/>
        <item x="5927"/>
        <item x="6690"/>
        <item x="5922"/>
        <item x="14066"/>
        <item x="11756"/>
        <item x="11663"/>
        <item x="4242"/>
        <item x="8326"/>
        <item x="8330"/>
        <item x="13663"/>
        <item x="8416"/>
        <item x="8948"/>
        <item x="8406"/>
        <item x="10952"/>
        <item x="8281"/>
        <item x="13612"/>
        <item x="13614"/>
        <item x="12548"/>
        <item x="10721"/>
        <item x="12093"/>
        <item x="5684"/>
        <item x="5633"/>
        <item x="6777"/>
        <item x="4712"/>
        <item x="11716"/>
        <item x="5572"/>
        <item x="12003"/>
        <item x="12029"/>
        <item x="12002"/>
        <item x="12001"/>
        <item x="12004"/>
        <item x="9659"/>
        <item x="9439"/>
        <item x="12000"/>
        <item x="12478"/>
        <item x="11712"/>
        <item x="8449"/>
        <item x="8164"/>
        <item x="4251"/>
        <item x="11944"/>
        <item x="2000"/>
        <item x="9933"/>
        <item x="12528"/>
        <item x="6310"/>
        <item x="9114"/>
        <item x="4921"/>
        <item x="8963"/>
        <item x="6312"/>
        <item x="9166"/>
        <item x="7165"/>
        <item x="10329"/>
        <item x="7505"/>
        <item x="854"/>
        <item x="10369"/>
        <item x="8965"/>
        <item x="10084"/>
        <item x="8959"/>
        <item x="6204"/>
        <item x="1953"/>
        <item x="12813"/>
        <item x="13671"/>
        <item x="3494"/>
        <item x="12995"/>
        <item x="7067"/>
        <item x="8270"/>
        <item x="10421"/>
        <item x="4698"/>
        <item x="4027"/>
        <item x="13874"/>
        <item x="8347"/>
        <item x="8345"/>
        <item x="6100"/>
        <item x="13065"/>
        <item x="6593"/>
        <item x="12152"/>
        <item x="10459"/>
        <item x="10139"/>
        <item x="11840"/>
        <item x="5515"/>
        <item x="13139"/>
        <item x="13140"/>
        <item x="5651"/>
        <item x="5675"/>
        <item x="11323"/>
        <item x="11482"/>
        <item x="11484"/>
        <item x="10520"/>
        <item x="10514"/>
        <item x="1294"/>
        <item x="1292"/>
        <item x="9085"/>
        <item x="13341"/>
        <item x="13342"/>
        <item x="4667"/>
        <item x="5914"/>
        <item x="4043"/>
        <item x="11144"/>
        <item x="10529"/>
        <item x="6137"/>
        <item x="7765"/>
        <item x="7809"/>
        <item x="7421"/>
        <item x="7407"/>
        <item x="7063"/>
        <item x="11407"/>
        <item x="11156"/>
        <item x="11310"/>
        <item x="11196"/>
        <item x="6940"/>
        <item x="11411"/>
        <item x="11304"/>
        <item x="11337"/>
        <item x="11219"/>
        <item x="11220"/>
        <item x="11216"/>
        <item x="13699"/>
        <item x="13806"/>
        <item x="11519"/>
        <item x="11154"/>
        <item x="11246"/>
        <item x="7376"/>
        <item x="7825"/>
        <item x="7710"/>
        <item x="7217"/>
        <item x="7731"/>
        <item x="2880"/>
        <item x="11236"/>
        <item x="7106"/>
        <item x="3278"/>
        <item x="11266"/>
        <item x="7637"/>
        <item x="11327"/>
        <item x="13723"/>
        <item x="11256"/>
        <item x="11334"/>
        <item x="11499"/>
        <item x="11498"/>
        <item x="7714"/>
        <item x="13875"/>
        <item x="11406"/>
        <item x="11195"/>
        <item x="11237"/>
        <item x="11194"/>
        <item x="11546"/>
        <item x="4062"/>
        <item x="2887"/>
        <item x="11282"/>
        <item x="11450"/>
        <item x="11496"/>
        <item x="13753"/>
        <item x="7244"/>
        <item x="13685"/>
        <item x="11238"/>
        <item x="7403"/>
        <item x="11325"/>
        <item x="13721"/>
        <item x="4101"/>
        <item x="11553"/>
        <item x="11504"/>
        <item x="11607"/>
        <item x="11170"/>
        <item x="11254"/>
        <item x="11604"/>
        <item x="11385"/>
        <item x="7406"/>
        <item x="11284"/>
        <item x="6946"/>
        <item x="11343"/>
        <item x="11525"/>
        <item x="11417"/>
        <item x="11506"/>
        <item x="11259"/>
        <item x="4128"/>
        <item x="7516"/>
        <item x="11483"/>
        <item x="11378"/>
        <item x="11576"/>
        <item x="13670"/>
        <item x="11603"/>
        <item x="10760"/>
        <item x="3917"/>
        <item x="10976"/>
        <item x="12235"/>
        <item x="12129"/>
        <item x="827"/>
        <item x="3705"/>
        <item x="2798"/>
        <item x="10748"/>
        <item x="13766"/>
        <item x="5497"/>
        <item x="5948"/>
        <item x="11174"/>
        <item x="10688"/>
        <item x="9217"/>
        <item x="9364"/>
        <item x="10047"/>
        <item x="13077"/>
        <item x="12800"/>
        <item x="12610"/>
        <item x="12997"/>
        <item x="9205"/>
        <item x="13114"/>
        <item x="12018"/>
        <item x="13036"/>
        <item x="12170"/>
        <item x="12701"/>
        <item x="12700"/>
        <item x="13068"/>
        <item x="12954"/>
        <item x="9762"/>
        <item x="10398"/>
        <item x="12016"/>
        <item x="10290"/>
        <item x="12935"/>
        <item x="13074"/>
        <item x="12233"/>
        <item x="12071"/>
        <item x="12195"/>
        <item x="9588"/>
        <item x="13174"/>
        <item x="12261"/>
        <item x="12663"/>
        <item x="12772"/>
        <item x="12185"/>
        <item x="13118"/>
        <item x="12055"/>
        <item x="12174"/>
        <item x="11942"/>
        <item x="12011"/>
        <item x="11945"/>
        <item x="13131"/>
        <item x="12017"/>
        <item x="11808"/>
        <item x="11889"/>
        <item x="11836"/>
        <item x="12100"/>
        <item x="13115"/>
        <item x="9215"/>
        <item x="12201"/>
        <item x="13045"/>
        <item x="12015"/>
        <item x="12067"/>
        <item x="12014"/>
        <item x="11908"/>
        <item x="9181"/>
        <item x="12778"/>
        <item x="12649"/>
        <item x="12886"/>
        <item x="12517"/>
        <item x="12779"/>
        <item x="13145"/>
        <item x="9474"/>
        <item x="10053"/>
        <item x="10497"/>
        <item x="12777"/>
        <item x="11989"/>
        <item x="12982"/>
        <item x="12047"/>
        <item x="12531"/>
        <item x="12698"/>
        <item x="12924"/>
        <item x="12798"/>
        <item x="12871"/>
        <item x="11809"/>
        <item x="9402"/>
        <item x="12175"/>
        <item x="13038"/>
        <item x="9057"/>
        <item x="12941"/>
        <item x="12209"/>
        <item x="11810"/>
        <item x="9790"/>
        <item x="11992"/>
        <item x="12352"/>
        <item x="12203"/>
        <item x="12102"/>
        <item x="12197"/>
        <item x="12990"/>
        <item x="13171"/>
        <item x="12456"/>
        <item x="12171"/>
        <item x="12989"/>
        <item x="12848"/>
        <item x="12351"/>
        <item x="12769"/>
        <item x="12999"/>
        <item x="12107"/>
        <item x="12702"/>
        <item x="12427"/>
        <item x="12177"/>
        <item x="11964"/>
        <item x="12178"/>
        <item x="12051"/>
        <item x="13042"/>
        <item x="13081"/>
        <item x="11835"/>
        <item x="11909"/>
        <item x="13026"/>
        <item x="13186"/>
        <item x="12054"/>
        <item x="12640"/>
        <item x="13002"/>
        <item x="12780"/>
        <item x="11880"/>
        <item x="12847"/>
        <item x="12933"/>
        <item x="12513"/>
        <item x="13182"/>
        <item x="12595"/>
        <item x="12257"/>
        <item x="12355"/>
        <item x="5911"/>
        <item x="13044"/>
        <item x="9399"/>
        <item x="9595"/>
        <item x="12768"/>
        <item x="13123"/>
        <item x="13175"/>
        <item x="12948"/>
        <item x="12899"/>
        <item x="13047"/>
        <item x="12643"/>
        <item x="13180"/>
        <item x="12211"/>
        <item x="13129"/>
        <item x="13098"/>
        <item x="12566"/>
        <item x="12228"/>
        <item x="13007"/>
        <item x="12307"/>
        <item x="12860"/>
        <item x="11800"/>
        <item x="13009"/>
        <item x="13112"/>
        <item x="12486"/>
        <item x="13010"/>
        <item x="11898"/>
        <item x="12417"/>
        <item x="9517"/>
        <item x="13043"/>
        <item x="12972"/>
        <item x="12487"/>
        <item x="12846"/>
        <item x="10684"/>
        <item x="9516"/>
        <item x="13122"/>
        <item x="10437"/>
        <item x="12495"/>
        <item x="11963"/>
        <item x="12792"/>
        <item x="12434"/>
        <item x="13012"/>
        <item x="12659"/>
        <item x="11838"/>
        <item x="10270"/>
        <item x="11918"/>
        <item x="12202"/>
        <item x="11853"/>
        <item x="12867"/>
        <item x="12952"/>
        <item x="12198"/>
        <item x="13130"/>
        <item x="12985"/>
        <item x="12956"/>
        <item x="12775"/>
        <item x="12917"/>
        <item x="13027"/>
        <item x="11798"/>
        <item x="9386"/>
        <item x="12488"/>
        <item x="12811"/>
        <item x="12182"/>
        <item x="11971"/>
        <item x="12827"/>
        <item x="12183"/>
        <item x="11844"/>
        <item x="12568"/>
        <item x="13022"/>
        <item x="12098"/>
        <item x="13037"/>
        <item x="12845"/>
        <item x="12019"/>
        <item x="13185"/>
        <item x="11953"/>
        <item x="13113"/>
        <item x="11998"/>
        <item x="12669"/>
        <item x="9149"/>
        <item x="13005"/>
        <item x="12451"/>
        <item x="12977"/>
        <item x="11920"/>
        <item x="12502"/>
        <item x="12103"/>
        <item x="13016"/>
        <item x="12832"/>
        <item x="11900"/>
        <item x="13132"/>
        <item x="12660"/>
        <item x="12966"/>
        <item x="13090"/>
        <item x="9650"/>
        <item x="12670"/>
        <item x="13138"/>
        <item x="13133"/>
        <item x="13003"/>
        <item x="9209"/>
        <item x="12929"/>
        <item x="12968"/>
        <item x="13039"/>
        <item x="11994"/>
        <item x="11882"/>
        <item x="12523"/>
        <item x="13103"/>
        <item x="13110"/>
        <item x="12646"/>
        <item x="12460"/>
        <item x="12918"/>
        <item x="13141"/>
        <item x="12507"/>
        <item x="9236"/>
        <item x="12994"/>
        <item x="12928"/>
        <item x="9383"/>
        <item x="13051"/>
        <item x="12522"/>
        <item x="10185"/>
        <item x="9811"/>
        <item x="95"/>
        <item x="7086"/>
        <item x="13803"/>
        <item x="7816"/>
        <item x="13864"/>
        <item x="13863"/>
        <item x="6916"/>
        <item x="13837"/>
        <item x="7005"/>
        <item x="11162"/>
        <item x="13698"/>
        <item x="6911"/>
        <item x="13858"/>
        <item x="13873"/>
        <item x="13876"/>
        <item x="13913"/>
        <item x="9590"/>
        <item x="9081"/>
        <item x="10693"/>
        <item x="9839"/>
        <item x="9780"/>
        <item x="9189"/>
        <item x="9115"/>
        <item x="13351"/>
        <item x="10530"/>
        <item x="13229"/>
        <item x="9092"/>
        <item x="10691"/>
        <item x="13271"/>
        <item x="9842"/>
        <item x="9919"/>
        <item x="11673"/>
        <item x="12862"/>
        <item x="12448"/>
        <item x="12447"/>
        <item x="12458"/>
        <item x="12446"/>
        <item x="12444"/>
        <item x="12449"/>
        <item x="12445"/>
        <item x="11680"/>
        <item x="5734"/>
        <item x="9900"/>
        <item x="2621"/>
        <item x="1388"/>
        <item x="10108"/>
        <item x="5155"/>
        <item x="5426"/>
        <item x="1071"/>
        <item x="12962"/>
        <item x="8022"/>
        <item x="7537"/>
        <item x="9540"/>
        <item x="12046"/>
        <item x="10776"/>
        <item x="12245"/>
        <item x="11104"/>
        <item x="12123"/>
        <item x="12241"/>
        <item x="11794"/>
        <item x="13170"/>
        <item x="12166"/>
        <item x="3447"/>
        <item x="13340"/>
        <item x="9538"/>
        <item x="12131"/>
        <item x="7214"/>
        <item x="12916"/>
        <item x="8197"/>
        <item x="7982"/>
        <item x="12372"/>
        <item x="13058"/>
        <item x="12135"/>
        <item x="12586"/>
        <item x="8628"/>
        <item x="6392"/>
        <item x="7928"/>
        <item x="12271"/>
        <item x="13396"/>
        <item x="13072"/>
        <item x="13386"/>
        <item x="12313"/>
        <item x="3449"/>
        <item x="12749"/>
        <item x="12976"/>
        <item x="12315"/>
        <item x="12191"/>
        <item x="7675"/>
        <item x="13070"/>
        <item x="7218"/>
        <item x="10888"/>
        <item x="6059"/>
        <item x="7820"/>
        <item x="12290"/>
        <item x="12920"/>
        <item x="10170"/>
        <item x="12963"/>
        <item x="12535"/>
        <item x="12564"/>
        <item x="12565"/>
        <item x="10753"/>
        <item x="12426"/>
        <item x="12193"/>
        <item x="11045"/>
        <item x="12420"/>
        <item x="9243"/>
        <item x="4673"/>
        <item x="3479"/>
        <item x="12545"/>
        <item x="10816"/>
        <item x="12551"/>
        <item x="12292"/>
        <item x="1956"/>
        <item x="11717"/>
        <item x="4911"/>
        <item x="4361"/>
        <item x="6406"/>
        <item x="12277"/>
        <item x="12589"/>
        <item x="10794"/>
        <item x="3890"/>
        <item x="12114"/>
        <item x="6484"/>
        <item x="10777"/>
        <item x="6196"/>
        <item x="9228"/>
        <item x="12278"/>
        <item x="11105"/>
        <item x="11055"/>
        <item x="12584"/>
        <item x="11866"/>
        <item x="11865"/>
        <item x="9472"/>
        <item x="4675"/>
        <item x="12362"/>
        <item x="10947"/>
        <item x="11740"/>
        <item x="11221"/>
        <item x="6006"/>
        <item x="12734"/>
        <item x="7316"/>
        <item x="12279"/>
        <item x="12979"/>
        <item x="10934"/>
        <item x="12288"/>
        <item x="12552"/>
        <item x="12414"/>
        <item x="12326"/>
        <item x="12402"/>
        <item x="12504"/>
        <item x="13015"/>
        <item x="12541"/>
        <item x="13063"/>
        <item x="10887"/>
        <item x="12469"/>
        <item x="12325"/>
        <item x="4715"/>
        <item x="7184"/>
        <item x="12468"/>
        <item x="6216"/>
        <item x="6170"/>
        <item x="12136"/>
        <item x="10937"/>
        <item x="12281"/>
        <item x="12116"/>
        <item x="10719"/>
        <item x="12453"/>
        <item x="7573"/>
        <item x="11036"/>
        <item x="12509"/>
        <item x="6224"/>
        <item x="12347"/>
        <item x="10872"/>
        <item x="12563"/>
        <item x="13014"/>
        <item x="4697"/>
        <item x="12318"/>
        <item x="6785"/>
        <item x="12300"/>
        <item x="12334"/>
        <item x="12360"/>
        <item x="12897"/>
        <item x="13059"/>
        <item x="12415"/>
        <item x="12303"/>
        <item x="12454"/>
        <item x="12908"/>
        <item x="12538"/>
        <item x="12539"/>
        <item x="13453"/>
        <item x="12750"/>
        <item x="506"/>
        <item x="12289"/>
        <item x="12547"/>
        <item x="8440"/>
        <item x="7015"/>
        <item x="7436"/>
        <item x="7656"/>
        <item x="4118"/>
        <item x="12125"/>
        <item x="6685"/>
        <item x="7432"/>
        <item x="9360"/>
        <item x="10924"/>
        <item x="12987"/>
        <item x="8364"/>
        <item x="12583"/>
        <item x="12111"/>
        <item x="12986"/>
        <item x="13050"/>
        <item x="3393"/>
        <item x="9198"/>
        <item x="5119"/>
        <item x="13173"/>
        <item x="454"/>
        <item x="13018"/>
        <item x="1277"/>
        <item x="12622"/>
        <item x="13017"/>
        <item x="12759"/>
        <item x="12735"/>
        <item x="2115"/>
        <item x="12744"/>
        <item x="12745"/>
        <item x="24"/>
        <item x="12557"/>
        <item x="12608"/>
        <item x="9352"/>
        <item x="3155"/>
        <item x="10701"/>
        <item x="11725"/>
        <item x="2430"/>
        <item x="12306"/>
        <item x="5844"/>
        <item x="8335"/>
        <item x="11440"/>
        <item x="8926"/>
        <item x="6757"/>
        <item x="6153"/>
        <item x="6130"/>
        <item x="5422"/>
        <item x="6073"/>
        <item x="2617"/>
        <item x="5223"/>
        <item x="10920"/>
        <item x="5520"/>
        <item x="10863"/>
        <item x="10861"/>
        <item x="11002"/>
        <item x="5465"/>
        <item x="5484"/>
        <item x="5449"/>
        <item x="12403"/>
        <item x="12377"/>
        <item x="12053"/>
        <item x="342"/>
        <item x="10746"/>
        <item x="9622"/>
        <item x="13551"/>
        <item x="13780"/>
        <item x="13779"/>
        <item x="7031"/>
        <item x="7990"/>
        <item x="9965"/>
        <item x="987"/>
        <item x="9448"/>
        <item x="5774"/>
        <item x="12793"/>
        <item x="3230"/>
        <item x="6026"/>
        <item x="1804"/>
        <item x="11904"/>
        <item x="2004"/>
        <item x="12425"/>
        <item x="2119"/>
        <item x="12675"/>
        <item x="8201"/>
        <item x="14089"/>
        <item x="10968"/>
        <item x="13664"/>
        <item x="5525"/>
        <item x="1233"/>
        <item x="8265"/>
        <item x="11436"/>
        <item x="1718"/>
        <item x="9061"/>
        <item x="11891"/>
        <item x="12082"/>
        <item x="12141"/>
        <item x="11896"/>
        <item x="11894"/>
        <item x="11985"/>
        <item x="11928"/>
        <item x="12083"/>
        <item x="11983"/>
        <item x="12097"/>
        <item x="12096"/>
        <item x="11934"/>
        <item x="11923"/>
        <item x="11892"/>
        <item x="12390"/>
        <item x="11834"/>
        <item x="11878"/>
        <item x="12085"/>
        <item x="12094"/>
        <item x="12060"/>
        <item x="12151"/>
        <item x="12095"/>
        <item x="11941"/>
        <item x="1383"/>
        <item x="11932"/>
        <item x="12081"/>
        <item x="12080"/>
        <item x="10254"/>
        <item x="9303"/>
        <item x="12057"/>
        <item x="13395"/>
        <item x="10227"/>
        <item x="12040"/>
        <item x="12039"/>
        <item x="2087"/>
        <item x="577"/>
        <item x="12033"/>
        <item x="13227"/>
        <item x="2112"/>
        <item x="11627"/>
        <item x="11097"/>
        <item x="6360"/>
        <item x="14007"/>
        <item x="6882"/>
        <item x="14065"/>
        <item x="6834"/>
        <item x="6858"/>
        <item x="222"/>
        <item x="9818"/>
        <item x="13094"/>
        <item x="12666"/>
        <item x="9239"/>
        <item x="11875"/>
        <item x="9892"/>
        <item x="12912"/>
        <item x="2325"/>
        <item x="11684"/>
        <item x="162"/>
        <item x="12020"/>
        <item x="12056"/>
        <item x="12639"/>
        <item x="13999"/>
        <item x="13843"/>
        <item x="13844"/>
        <item x="13998"/>
        <item x="12533"/>
        <item x="4088"/>
        <item x="12221"/>
        <item x="12696"/>
        <item x="9112"/>
        <item x="9053"/>
        <item x="9249"/>
        <item x="1945"/>
        <item x="1951"/>
        <item x="1391"/>
        <item x="145"/>
        <item x="862"/>
        <item x="5294"/>
        <item x="3394"/>
        <item x="3423"/>
        <item x="3481"/>
        <item x="3375"/>
        <item x="3461"/>
        <item x="4454"/>
        <item x="7564"/>
        <item x="4462"/>
        <item x="3231"/>
        <item x="3782"/>
        <item x="3821"/>
        <item x="4464"/>
        <item x="721"/>
        <item x="460"/>
        <item x="9124"/>
        <item x="9119"/>
        <item x="1218"/>
        <item x="3886"/>
        <item x="6774"/>
        <item x="13561"/>
        <item x="9465"/>
        <item x="702"/>
        <item x="2477"/>
        <item x="7029"/>
        <item x="5835"/>
        <item x="3630"/>
        <item x="3431"/>
        <item x="5309"/>
        <item x="5094"/>
        <item x="13385"/>
        <item x="5399"/>
        <item x="5797"/>
        <item x="3796"/>
        <item x="3064"/>
        <item x="4407"/>
        <item x="5760"/>
        <item x="6231"/>
        <item x="720"/>
        <item x="4022"/>
        <item x="636"/>
        <item x="5612"/>
        <item x="4276"/>
        <item x="5726"/>
        <item x="2069"/>
        <item x="1065"/>
        <item x="9479"/>
        <item x="6078"/>
        <item x="9676"/>
        <item x="152"/>
        <item x="3030"/>
        <item x="1098"/>
        <item x="3299"/>
        <item x="3646"/>
        <item x="13398"/>
        <item x="1676"/>
        <item x="6860"/>
        <item x="4757"/>
        <item x="943"/>
        <item x="6438"/>
        <item x="2368"/>
        <item x="5679"/>
        <item x="33"/>
        <item x="3152"/>
        <item x="41"/>
        <item x="4834"/>
        <item x="4716"/>
        <item x="2209"/>
        <item x="5318"/>
        <item x="11146"/>
        <item x="3561"/>
        <item x="8015"/>
        <item x="2525"/>
        <item x="4390"/>
        <item x="2372"/>
        <item x="4477"/>
        <item x="229"/>
        <item x="9451"/>
        <item x="384"/>
        <item x="2204"/>
        <item x="2007"/>
        <item x="2073"/>
        <item x="4710"/>
        <item x="450"/>
        <item x="10126"/>
        <item x="3801"/>
        <item x="8018"/>
        <item x="8511"/>
        <item x="5961"/>
        <item x="831"/>
        <item x="3726"/>
        <item x="2233"/>
        <item x="13562"/>
        <item x="13313"/>
        <item x="2939"/>
        <item x="6217"/>
        <item x="4308"/>
        <item x="4307"/>
        <item x="5632"/>
        <item x="3604"/>
        <item x="11152"/>
        <item x="1340"/>
        <item x="2442"/>
        <item x="1567"/>
        <item x="1016"/>
        <item x="4706"/>
        <item x="5129"/>
        <item x="2159"/>
        <item x="889"/>
        <item x="4181"/>
        <item x="9881"/>
        <item x="1999"/>
        <item x="1533"/>
        <item x="6628"/>
        <item x="4323"/>
        <item x="2953"/>
        <item x="5590"/>
        <item x="756"/>
        <item x="3518"/>
        <item x="14036"/>
        <item x="1702"/>
        <item x="2720"/>
        <item x="431"/>
        <item x="9067"/>
        <item x="13651"/>
        <item x="5008"/>
        <item x="2780"/>
        <item x="914"/>
        <item x="5145"/>
        <item x="2297"/>
        <item x="13609"/>
        <item x="3530"/>
        <item x="10016"/>
        <item x="9511"/>
        <item x="448"/>
        <item x="10495"/>
        <item x="1870"/>
        <item x="2137"/>
        <item x="1119"/>
        <item x="10606"/>
        <item x="3051"/>
        <item x="10508"/>
        <item x="1328"/>
        <item x="5026"/>
        <item x="7123"/>
        <item x="2996"/>
        <item x="2314"/>
        <item x="5600"/>
        <item x="5165"/>
        <item x="4558"/>
        <item x="5208"/>
        <item x="174"/>
        <item x="4654"/>
        <item x="5297"/>
        <item x="5305"/>
        <item x="6457"/>
        <item x="2154"/>
        <item x="3057"/>
        <item x="3850"/>
        <item x="4443"/>
        <item x="2882"/>
        <item x="6410"/>
        <item x="1317"/>
        <item x="5224"/>
        <item x="2841"/>
        <item x="1279"/>
        <item x="5758"/>
        <item x="2979"/>
        <item x="4811"/>
        <item x="3897"/>
        <item x="1175"/>
        <item x="13743"/>
        <item x="11609"/>
        <item x="883"/>
        <item x="4105"/>
        <item x="3574"/>
        <item x="7762"/>
        <item x="2858"/>
        <item x="3191"/>
        <item x="3239"/>
        <item x="7784"/>
        <item x="6317"/>
        <item x="2359"/>
        <item x="6723"/>
        <item x="2449"/>
        <item x="2970"/>
        <item x="5457"/>
        <item x="2068"/>
        <item x="5555"/>
        <item x="5106"/>
        <item x="4929"/>
        <item x="13610"/>
        <item x="1291"/>
        <item x="2524"/>
        <item x="2462"/>
        <item x="2488"/>
        <item x="2375"/>
        <item x="2310"/>
        <item x="898"/>
        <item x="2207"/>
        <item x="4034"/>
        <item x="5491"/>
        <item x="3765"/>
        <item x="2249"/>
        <item x="5452"/>
        <item x="2969"/>
        <item x="2172"/>
        <item x="1441"/>
        <item x="4876"/>
        <item x="2440"/>
        <item x="5080"/>
        <item x="5599"/>
        <item x="13394"/>
        <item x="13389"/>
        <item x="1692"/>
        <item x="904"/>
        <item x="3516"/>
        <item x="4914"/>
        <item x="13513"/>
        <item x="3256"/>
        <item x="3400"/>
        <item x="2194"/>
        <item x="509"/>
        <item x="919"/>
        <item x="118"/>
        <item x="6223"/>
        <item x="4081"/>
        <item x="8045"/>
        <item x="6076"/>
        <item x="13290"/>
        <item x="1131"/>
        <item x="9429"/>
        <item x="10506"/>
        <item x="2129"/>
        <item x="5407"/>
        <item x="5723"/>
        <item x="1492"/>
        <item x="8805"/>
        <item x="13212"/>
        <item x="2636"/>
        <item x="1563"/>
        <item x="1268"/>
        <item x="5083"/>
        <item x="4813"/>
        <item x="5697"/>
        <item x="3815"/>
        <item x="2862"/>
        <item x="3534"/>
        <item x="13459"/>
        <item x="6630"/>
        <item x="2128"/>
        <item x="4984"/>
        <item x="3674"/>
        <item x="692"/>
        <item x="1365"/>
        <item x="13521"/>
        <item x="2116"/>
        <item x="9808"/>
        <item x="1437"/>
        <item x="5444"/>
        <item x="5293"/>
        <item x="5079"/>
        <item x="4380"/>
        <item x="1011"/>
        <item x="5958"/>
        <item x="5482"/>
        <item x="5616"/>
        <item x="7374"/>
        <item x="139"/>
        <item x="1417"/>
        <item x="13303"/>
        <item x="6163"/>
        <item x="6485"/>
        <item x="4829"/>
        <item x="4595"/>
        <item x="709"/>
        <item x="3390"/>
        <item x="4111"/>
        <item x="6565"/>
        <item x="6412"/>
        <item x="11718"/>
        <item x="1135"/>
        <item x="14011"/>
        <item x="14008"/>
        <item x="3055"/>
        <item x="1584"/>
        <item x="2630"/>
        <item x="2445"/>
        <item x="5503"/>
        <item x="17"/>
        <item x="550"/>
        <item x="9462"/>
        <item x="2413"/>
        <item x="125"/>
        <item x="1708"/>
        <item x="3166"/>
        <item x="2315"/>
        <item x="4727"/>
        <item x="13380"/>
        <item x="13378"/>
        <item x="7569"/>
        <item x="353"/>
        <item x="9740"/>
        <item x="3122"/>
        <item x="2013"/>
        <item x="5619"/>
        <item x="9106"/>
        <item x="5412"/>
        <item x="4290"/>
        <item x="5486"/>
        <item x="10003"/>
        <item x="5275"/>
        <item x="1429"/>
        <item x="5664"/>
        <item x="5122"/>
        <item x="4115"/>
        <item x="4754"/>
        <item x="11145"/>
        <item x="3488"/>
        <item x="5144"/>
        <item x="11567"/>
        <item x="11602"/>
        <item x="5618"/>
        <item x="3803"/>
        <item x="5770"/>
        <item x="5757"/>
        <item x="4974"/>
        <item x="5738"/>
        <item x="11608"/>
        <item x="364"/>
        <item x="699"/>
        <item x="3959"/>
        <item x="5167"/>
        <item x="1573"/>
        <item x="5730"/>
        <item x="9255"/>
        <item x="5635"/>
        <item x="3848"/>
        <item x="706"/>
        <item x="5176"/>
        <item x="1710"/>
        <item x="173"/>
        <item x="576"/>
        <item x="1103"/>
        <item x="3062"/>
        <item x="5617"/>
        <item x="4734"/>
        <item x="214"/>
        <item x="1757"/>
        <item x="159"/>
        <item x="5002"/>
        <item x="4839"/>
        <item x="1784"/>
        <item x="238"/>
        <item x="5287"/>
        <item x="4514"/>
        <item x="3086"/>
        <item x="4858"/>
        <item x="5304"/>
        <item x="4808"/>
        <item x="11"/>
        <item x="3540"/>
        <item x="5146"/>
        <item x="1565"/>
        <item x="1425"/>
        <item x="3523"/>
        <item x="888"/>
        <item x="487"/>
        <item x="1013"/>
        <item x="398"/>
        <item x="1384"/>
        <item x="2950"/>
        <item x="3970"/>
        <item x="3435"/>
        <item x="2533"/>
        <item x="2546"/>
        <item x="2548"/>
        <item x="5193"/>
        <item x="5516"/>
        <item x="4063"/>
        <item x="4725"/>
        <item x="1208"/>
        <item x="13695"/>
        <item x="2027"/>
        <item x="1134"/>
        <item x="979"/>
        <item x="1575"/>
        <item x="5808"/>
        <item x="4621"/>
        <item x="1188"/>
        <item x="518"/>
        <item x="5765"/>
        <item x="3007"/>
        <item x="11140"/>
        <item x="483"/>
        <item x="2577"/>
        <item x="5012"/>
        <item x="1094"/>
        <item x="2277"/>
        <item x="2357"/>
        <item x="2516"/>
        <item x="2289"/>
        <item x="5335"/>
        <item x="1549"/>
        <item x="2096"/>
        <item x="11408"/>
        <item x="5706"/>
        <item x="5088"/>
        <item x="2501"/>
        <item x="5495"/>
        <item x="5197"/>
        <item x="2547"/>
        <item x="5299"/>
        <item x="2416"/>
        <item x="3585"/>
        <item x="5338"/>
        <item x="5243"/>
        <item x="2331"/>
        <item x="3692"/>
        <item x="426"/>
        <item x="3159"/>
        <item x="1354"/>
        <item x="121"/>
        <item x="4867"/>
        <item x="517"/>
        <item x="1007"/>
        <item x="2989"/>
        <item x="5818"/>
        <item x="11426"/>
        <item x="5369"/>
        <item x="3608"/>
        <item x="4419"/>
        <item x="4447"/>
        <item x="605"/>
        <item x="1227"/>
        <item x="53"/>
        <item x="5356"/>
        <item x="13525"/>
        <item x="2017"/>
        <item x="5670"/>
        <item x="3156"/>
        <item x="4724"/>
        <item x="4719"/>
        <item x="5272"/>
        <item x="5273"/>
        <item x="4268"/>
        <item x="2999"/>
        <item x="757"/>
        <item x="1569"/>
        <item x="814"/>
        <item x="1747"/>
        <item x="1062"/>
        <item x="1949"/>
        <item x="1878"/>
        <item x="1619"/>
        <item x="2400"/>
        <item x="991"/>
        <item x="5007"/>
        <item x="5370"/>
        <item x="2120"/>
        <item x="3862"/>
        <item x="3249"/>
        <item x="1249"/>
        <item x="1311"/>
        <item x="3078"/>
        <item x="984"/>
        <item x="2935"/>
        <item x="3326"/>
        <item x="470"/>
        <item x="4203"/>
        <item x="2418"/>
        <item x="1678"/>
        <item x="2374"/>
        <item x="2189"/>
        <item x="3085"/>
        <item x="5160"/>
        <item x="1561"/>
        <item x="1524"/>
        <item x="1570"/>
        <item x="5755"/>
        <item x="3556"/>
        <item x="3512"/>
        <item x="5865"/>
        <item x="3427"/>
        <item x="694"/>
        <item x="3471"/>
        <item x="2105"/>
        <item x="5812"/>
        <item x="4623"/>
        <item x="2349"/>
        <item x="5306"/>
        <item x="4384"/>
        <item x="3002"/>
        <item x="3091"/>
        <item x="5707"/>
        <item x="1555"/>
        <item x="5816"/>
        <item x="5499"/>
        <item x="1225"/>
        <item x="1393"/>
        <item x="501"/>
        <item x="5209"/>
        <item x="1742"/>
        <item x="1518"/>
        <item x="2109"/>
        <item x="1315"/>
        <item x="687"/>
        <item x="4739"/>
        <item x="5190"/>
        <item x="5436"/>
        <item x="485"/>
        <item x="3709"/>
        <item x="3805"/>
        <item x="2091"/>
        <item x="4907"/>
        <item x="1775"/>
        <item x="4557"/>
        <item x="4693"/>
        <item x="4513"/>
        <item x="2924"/>
        <item x="3555"/>
        <item x="3087"/>
        <item x="4252"/>
        <item x="5538"/>
        <item x="1356"/>
        <item x="1800"/>
        <item x="908"/>
        <item x="11200"/>
        <item x="3690"/>
        <item x="2348"/>
        <item x="2183"/>
        <item x="982"/>
        <item x="3536"/>
        <item x="629"/>
        <item x="3318"/>
        <item x="13247"/>
        <item x="4170"/>
        <item x="4235"/>
        <item x="893"/>
        <item x="2293"/>
        <item x="9953"/>
        <item x="4977"/>
        <item x="1617"/>
        <item x="5131"/>
        <item x="251"/>
        <item x="3729"/>
        <item x="5191"/>
        <item x="499"/>
        <item x="3640"/>
        <item x="4825"/>
        <item x="2037"/>
        <item x="3199"/>
        <item x="2922"/>
        <item x="1351"/>
        <item x="13696"/>
        <item x="1010"/>
        <item x="3226"/>
        <item x="4659"/>
        <item x="13243"/>
        <item x="13526"/>
        <item x="13240"/>
        <item x="1679"/>
        <item x="59"/>
        <item x="1611"/>
        <item x="4053"/>
        <item x="1754"/>
        <item x="1035"/>
        <item x="775"/>
        <item x="2473"/>
        <item x="5289"/>
        <item x="3137"/>
        <item x="2216"/>
        <item x="2986"/>
        <item x="1942"/>
        <item x="2030"/>
        <item x="4599"/>
        <item x="2526"/>
        <item x="4776"/>
        <item x="5700"/>
        <item x="1401"/>
        <item x="5113"/>
        <item x="306"/>
        <item x="3688"/>
        <item x="2670"/>
        <item x="5602"/>
        <item x="5581"/>
        <item x="4106"/>
        <item x="11166"/>
        <item x="4164"/>
        <item x="4775"/>
        <item x="1177"/>
        <item x="865"/>
        <item x="2853"/>
        <item x="4113"/>
        <item x="5175"/>
        <item x="2844"/>
        <item x="1112"/>
        <item x="1654"/>
        <item x="2280"/>
        <item x="491"/>
        <item x="11163"/>
        <item x="5192"/>
        <item x="1749"/>
        <item x="591"/>
        <item x="1408"/>
        <item x="971"/>
        <item x="13516"/>
        <item x="5751"/>
        <item x="2860"/>
        <item x="3614"/>
        <item x="5647"/>
        <item x="29"/>
        <item x="1947"/>
        <item x="1982"/>
        <item x="2553"/>
        <item x="1309"/>
        <item x="3066"/>
        <item x="2344"/>
        <item x="2312"/>
        <item x="2428"/>
        <item x="5830"/>
        <item x="3804"/>
        <item x="2818"/>
        <item x="2913"/>
        <item x="1123"/>
        <item x="2437"/>
        <item x="2576"/>
        <item x="1330"/>
        <item x="1489"/>
        <item x="1587"/>
        <item x="11611"/>
        <item x="5810"/>
        <item x="4465"/>
        <item x="1623"/>
        <item x="4051"/>
        <item x="5804"/>
        <item x="5801"/>
        <item x="5410"/>
        <item x="652"/>
        <item x="5629"/>
        <item x="4556"/>
        <item x="1845"/>
        <item x="2063"/>
        <item x="2866"/>
        <item x="1412"/>
        <item x="5828"/>
        <item x="2992"/>
        <item x="5367"/>
        <item x="1774"/>
        <item x="4789"/>
        <item x="3439"/>
        <item x="2848"/>
        <item x="4844"/>
        <item x="2457"/>
        <item x="5576"/>
        <item x="3194"/>
        <item x="495"/>
        <item x="1485"/>
        <item x="627"/>
        <item x="6625"/>
        <item x="2917"/>
        <item x="13745"/>
        <item x="7827"/>
        <item x="7738"/>
        <item x="761"/>
        <item x="3190"/>
        <item x="13233"/>
        <item x="2396"/>
        <item x="4958"/>
        <item x="4582"/>
        <item x="494"/>
        <item x="8729"/>
        <item x="13236"/>
        <item x="13314"/>
        <item x="13315"/>
        <item x="4891"/>
        <item x="3669"/>
        <item x="3263"/>
        <item x="5413"/>
        <item x="1558"/>
        <item x="11528"/>
        <item x="11685"/>
        <item x="11395"/>
        <item x="632"/>
        <item x="1199"/>
        <item x="3826"/>
        <item x="2221"/>
        <item x="8247"/>
        <item x="3652"/>
        <item x="9600"/>
        <item x="4525"/>
        <item x="575"/>
        <item x="4586"/>
        <item x="4782"/>
        <item x="5854"/>
        <item x="11545"/>
        <item x="5303"/>
        <item x="11749"/>
        <item x="257"/>
        <item x="4635"/>
        <item x="896"/>
        <item x="6650"/>
        <item x="13519"/>
        <item x="8593"/>
        <item x="8289"/>
        <item x="2799"/>
        <item x="13204"/>
        <item x="290"/>
        <item x="205"/>
        <item x="13979"/>
        <item x="13527"/>
        <item x="5380"/>
        <item x="4648"/>
        <item x="13918"/>
        <item x="4597"/>
        <item x="7508"/>
        <item x="4887"/>
        <item x="2631"/>
        <item x="1117"/>
        <item x="11671"/>
        <item x="292"/>
        <item x="5569"/>
        <item x="13917"/>
        <item x="3877"/>
        <item x="1109"/>
        <item x="3244"/>
        <item x="4945"/>
        <item x="45"/>
        <item x="13968"/>
        <item x="5269"/>
        <item x="5352"/>
        <item x="11650"/>
        <item x="13102"/>
        <item x="4326"/>
        <item x="13505"/>
        <item x="4973"/>
        <item x="3553"/>
        <item x="1206"/>
        <item x="3617"/>
        <item x="1430"/>
        <item x="1210"/>
        <item x="1436"/>
        <item x="1629"/>
        <item x="8229"/>
        <item x="153"/>
        <item x="7909"/>
        <item x="1421"/>
        <item x="13430"/>
        <item x="5802"/>
        <item x="6328"/>
        <item x="11283"/>
        <item x="3836"/>
        <item x="6171"/>
        <item x="4889"/>
        <item x="9145"/>
        <item x="6573"/>
        <item x="5868"/>
        <item x="2212"/>
        <item x="11782"/>
        <item x="1746"/>
        <item x="13925"/>
        <item x="4868"/>
        <item x="11665"/>
        <item x="1604"/>
        <item x="31"/>
        <item x="1638"/>
        <item x="1237"/>
        <item x="3233"/>
        <item x="7164"/>
        <item x="8365"/>
        <item x="2563"/>
        <item x="2637"/>
        <item x="3693"/>
        <item x="11723"/>
        <item x="5358"/>
        <item x="5392"/>
        <item x="6008"/>
        <item x="2236"/>
        <item x="10351"/>
        <item x="5563"/>
        <item x="6159"/>
        <item x="2814"/>
        <item x="2545"/>
        <item x="2544"/>
        <item x="2538"/>
        <item x="11598"/>
        <item x="5036"/>
        <item x="7242"/>
        <item x="4696"/>
        <item x="2960"/>
        <item x="2102"/>
        <item x="1571"/>
        <item x="7464"/>
        <item x="7747"/>
        <item x="1875"/>
        <item x="5686"/>
        <item x="6786"/>
        <item x="2186"/>
        <item x="5237"/>
        <item x="3253"/>
        <item x="270"/>
        <item x="1251"/>
        <item x="11427"/>
        <item x="11903"/>
        <item x="11771"/>
        <item x="13515"/>
        <item x="7167"/>
        <item x="8025"/>
        <item x="8146"/>
        <item x="7023"/>
        <item x="9411"/>
        <item x="8128"/>
        <item x="9865"/>
        <item x="3636"/>
        <item x="8172"/>
        <item x="7489"/>
        <item x="6227"/>
        <item x="8404"/>
        <item x="6331"/>
        <item x="9935"/>
        <item x="6123"/>
        <item x="9604"/>
        <item x="8623"/>
        <item x="5963"/>
        <item x="8046"/>
        <item x="4244"/>
        <item x="6319"/>
        <item x="8419"/>
        <item x="6472"/>
        <item x="2770"/>
        <item x="8810"/>
        <item x="4484"/>
        <item x="7855"/>
        <item x="13996"/>
        <item x="13802"/>
        <item x="6423"/>
        <item x="2612"/>
        <item x="9627"/>
        <item x="5702"/>
        <item x="3745"/>
        <item x="1183"/>
        <item x="4555"/>
        <item x="4835"/>
        <item x="4674"/>
        <item x="965"/>
        <item x="6569"/>
        <item x="402"/>
        <item x="4594"/>
        <item x="4749"/>
        <item x="4521"/>
        <item x="5768"/>
        <item x="3666"/>
        <item x="5357"/>
        <item x="5241"/>
        <item x="5840"/>
        <item x="2429"/>
        <item x="3835"/>
        <item x="5681"/>
        <item x="2333"/>
        <item x="1009"/>
        <item x="3885"/>
        <item x="1302"/>
        <item x="5168"/>
        <item x="5178"/>
        <item x="1821"/>
        <item x="5575"/>
        <item x="4759"/>
        <item x="3965"/>
        <item x="5057"/>
        <item x="3596"/>
        <item x="1988"/>
        <item x="3212"/>
        <item x="5256"/>
        <item x="2402"/>
        <item x="5951"/>
        <item x="1650"/>
        <item x="4713"/>
        <item x="5472"/>
        <item x="3806"/>
        <item x="5314"/>
        <item x="2593"/>
        <item x="11679"/>
        <item x="759"/>
        <item x="4924"/>
        <item x="11605"/>
        <item x="6893"/>
        <item x="11762"/>
        <item x="3102"/>
        <item x="4873"/>
        <item x="3800"/>
        <item x="4319"/>
        <item x="10668"/>
        <item x="13479"/>
        <item x="7645"/>
        <item x="7889"/>
        <item x="9582"/>
        <item x="7836"/>
        <item x="6181"/>
        <item x="7438"/>
        <item x="2679"/>
        <item x="5848"/>
        <item x="5107"/>
        <item x="2597"/>
        <item x="11511"/>
        <item x="1896"/>
        <item x="2611"/>
        <item x="3282"/>
        <item x="1901"/>
        <item x="9640"/>
        <item x="6532"/>
        <item x="5084"/>
        <item x="7622"/>
        <item x="7127"/>
        <item x="5636"/>
        <item x="215"/>
        <item x="3395"/>
        <item x="3923"/>
        <item x="3990"/>
        <item x="3880"/>
        <item x="3957"/>
        <item x="3207"/>
        <item x="5078"/>
        <item x="3948"/>
        <item x="3180"/>
        <item x="11505"/>
        <item x="11772"/>
        <item x="3780"/>
        <item x="3660"/>
        <item x="5187"/>
        <item x="5505"/>
        <item x="369"/>
        <item x="3829"/>
        <item x="3950"/>
        <item x="9485"/>
        <item x="900"/>
        <item x="3167"/>
        <item x="4685"/>
        <item x="1613"/>
        <item x="858"/>
        <item x="13697"/>
        <item x="1375"/>
        <item x="3986"/>
        <item x="1902"/>
        <item x="1274"/>
        <item x="3469"/>
        <item x="5450"/>
        <item x="8577"/>
        <item x="11578"/>
        <item x="226"/>
        <item x="7660"/>
        <item x="2353"/>
        <item x="1658"/>
        <item x="10312"/>
        <item x="5189"/>
        <item x="5226"/>
        <item x="1443"/>
        <item x="2094"/>
        <item x="1243"/>
        <item x="2889"/>
        <item x="3491"/>
        <item x="1048"/>
        <item x="2714"/>
        <item x="13967"/>
        <item x="3888"/>
        <item x="2201"/>
        <item x="3687"/>
        <item x="3546"/>
        <item x="5585"/>
        <item x="658"/>
        <item x="4547"/>
        <item x="13436"/>
        <item x="654"/>
        <item x="1231"/>
        <item x="6632"/>
        <item x="14055"/>
        <item x="2190"/>
        <item x="4262"/>
        <item x="5110"/>
        <item x="1360"/>
        <item x="13267"/>
        <item x="1319"/>
        <item x="3997"/>
        <item x="208"/>
        <item x="361"/>
        <item x="2895"/>
        <item x="1588"/>
        <item x="413"/>
        <item x="3907"/>
        <item x="11255"/>
        <item x="6230"/>
        <item x="3444"/>
        <item x="3657"/>
        <item x="843"/>
        <item x="2023"/>
        <item x="747"/>
        <item x="1439"/>
        <item x="4587"/>
        <item x="1481"/>
        <item x="1681"/>
        <item x="13467"/>
        <item x="10090"/>
        <item x="3684"/>
        <item x="4358"/>
        <item x="11552"/>
        <item x="1197"/>
        <item x="266"/>
        <item x="2984"/>
        <item x="2192"/>
        <item x="1977"/>
        <item x="4014"/>
        <item x="4841"/>
        <item x="5180"/>
        <item x="5492"/>
        <item x="5156"/>
        <item x="12932"/>
        <item x="2977"/>
        <item x="8615"/>
        <item x="3322"/>
        <item x="701"/>
        <item x="4912"/>
        <item x="2432"/>
        <item x="2782"/>
        <item x="1741"/>
        <item x="3837"/>
        <item x="1498"/>
        <item x="4023"/>
        <item x="871"/>
        <item x="887"/>
        <item x="2286"/>
        <item x="13461"/>
        <item x="4442"/>
        <item x="3760"/>
        <item x="4632"/>
        <item x="4208"/>
        <item x="4688"/>
        <item x="4517"/>
        <item x="5183"/>
        <item x="318"/>
        <item x="1290"/>
        <item x="3620"/>
        <item x="2886"/>
        <item x="1686"/>
        <item x="5570"/>
        <item x="9436"/>
        <item x="11864"/>
        <item x="1858"/>
        <item x="217"/>
        <item x="1191"/>
        <item x="4690"/>
        <item x="5001"/>
        <item x="13744"/>
        <item x="1475"/>
        <item x="6046"/>
        <item x="4980"/>
        <item x="11014"/>
        <item x="5108"/>
        <item x="4918"/>
        <item x="10983"/>
        <item x="5359"/>
        <item x="10786"/>
        <item x="5258"/>
        <item x="12078"/>
        <item x="5349"/>
        <item x="5754"/>
        <item x="468"/>
        <item x="5302"/>
        <item x="3500"/>
        <item x="5334"/>
        <item x="379"/>
        <item x="4617"/>
        <item x="109"/>
        <item x="5250"/>
        <item x="4078"/>
        <item x="5431"/>
        <item x="2108"/>
        <item x="2301"/>
        <item x="5332"/>
        <item x="4863"/>
        <item x="707"/>
        <item x="2711"/>
        <item x="5354"/>
        <item x="5542"/>
        <item x="1560"/>
        <item x="5252"/>
        <item x="5298"/>
        <item x="1960"/>
        <item x="5100"/>
        <item x="115"/>
        <item x="4359"/>
        <item x="111"/>
        <item x="2513"/>
        <item x="516"/>
        <item x="3625"/>
        <item x="355"/>
        <item x="2136"/>
        <item x="403"/>
        <item x="2696"/>
        <item x="708"/>
        <item x="2963"/>
        <item x="5153"/>
        <item x="513"/>
        <item x="4837"/>
        <item x="3616"/>
        <item x="3610"/>
        <item x="3297"/>
        <item x="1028"/>
        <item x="432"/>
        <item x="5337"/>
        <item x="1913"/>
        <item x="113"/>
        <item x="3312"/>
        <item x="3324"/>
        <item x="2596"/>
        <item x="5384"/>
        <item x="416"/>
        <item x="2654"/>
        <item x="11234"/>
        <item x="3598"/>
        <item x="5523"/>
        <item x="5557"/>
        <item x="3767"/>
        <item x="2484"/>
        <item x="5265"/>
        <item x="4309"/>
        <item x="79"/>
        <item x="3661"/>
        <item x="5098"/>
        <item x="3150"/>
        <item x="3192"/>
        <item x="1987"/>
        <item x="5480"/>
        <item x="3265"/>
        <item x="71"/>
        <item x="43"/>
        <item x="2735"/>
        <item x="6"/>
        <item x="367"/>
        <item x="4860"/>
        <item x="4854"/>
        <item x="4963"/>
        <item x="5038"/>
        <item x="4961"/>
        <item x="13517"/>
        <item x="5034"/>
        <item x="11132"/>
        <item x="1111"/>
        <item x="4441"/>
        <item x="5658"/>
        <item x="2158"/>
        <item x="1943"/>
        <item x="5301"/>
        <item x="5464"/>
        <item x="3332"/>
        <item x="2910"/>
        <item x="3784"/>
        <item x="11779"/>
        <item x="1941"/>
        <item x="4620"/>
        <item x="1826"/>
        <item x="2347"/>
        <item x="6326"/>
        <item x="1593"/>
        <item x="213"/>
        <item x="13506"/>
        <item x="2309"/>
        <item x="3414"/>
        <item x="2048"/>
        <item x="2723"/>
        <item x="3213"/>
        <item x="572"/>
        <item x="4948"/>
        <item x="228"/>
        <item x="5584"/>
        <item x="3947"/>
        <item x="3177"/>
        <item x="2483"/>
        <item x="11422"/>
        <item x="11298"/>
        <item x="521"/>
        <item x="463"/>
        <item x="3651"/>
        <item x="9626"/>
        <item x="3028"/>
        <item x="11233"/>
        <item x="2144"/>
        <item x="4356"/>
        <item x="4355"/>
        <item x="4329"/>
        <item x="5934"/>
        <item x="4866"/>
        <item x="6017"/>
        <item x="6489"/>
        <item x="11628"/>
        <item x="7743"/>
        <item x="12052"/>
        <item x="3949"/>
        <item x="1904"/>
        <item x="1885"/>
        <item x="461"/>
        <item x="12399"/>
        <item x="1621"/>
        <item x="2075"/>
        <item x="2454"/>
        <item x="5459"/>
        <item x="556"/>
        <item x="1912"/>
        <item x="422"/>
        <item x="4920"/>
        <item x="12189"/>
        <item x="3937"/>
        <item x="13194"/>
        <item x="3365"/>
        <item x="13344"/>
        <item x="3241"/>
        <item x="4935"/>
        <item x="13672"/>
        <item x="13343"/>
        <item x="8024"/>
        <item x="9607"/>
        <item x="9136"/>
        <item x="3867"/>
        <item x="3246"/>
        <item x="414"/>
        <item x="2223"/>
        <item x="11592"/>
        <item x="496"/>
        <item x="11364"/>
        <item x="11597"/>
        <item x="11301"/>
        <item x="11243"/>
        <item x="11572"/>
        <item x="11396"/>
        <item x="11561"/>
        <item x="3261"/>
        <item x="11214"/>
        <item x="3219"/>
        <item x="11248"/>
        <item x="13722"/>
        <item x="11350"/>
        <item x="6524"/>
        <item x="5024"/>
        <item x="7324"/>
        <item x="4970"/>
        <item x="12947"/>
        <item x="12075"/>
        <item x="12363"/>
        <item x="12364"/>
        <item x="13167"/>
        <item x="12397"/>
        <item x="12733"/>
        <item x="13052"/>
        <item x="3303"/>
        <item x="13914"/>
        <item x="13190"/>
        <item x="5807"/>
        <item x="12393"/>
        <item x="12316"/>
        <item x="12287"/>
        <item x="10792"/>
        <item x="10946"/>
        <item x="12309"/>
        <item x="12284"/>
        <item x="10724"/>
        <item x="10790"/>
        <item x="12633"/>
        <item x="12556"/>
        <item x="12515"/>
        <item x="1272"/>
        <item x="1958"/>
        <item x="13172"/>
        <item x="9397"/>
        <item x="515"/>
        <item x="5926"/>
        <item x="1991"/>
        <item x="3197"/>
        <item x="3511"/>
        <item x="11130"/>
        <item x="5791"/>
        <item x="12147"/>
        <item x="2775"/>
        <item x="5246"/>
        <item x="2220"/>
        <item x="4967"/>
        <item x="12375"/>
        <item x="12058"/>
        <item x="5254"/>
        <item x="2197"/>
        <item x="1577"/>
        <item x="10885"/>
        <item x="3182"/>
        <item x="13177"/>
        <item x="3163"/>
        <item x="12139"/>
        <item x="1121"/>
        <item x="474"/>
        <item x="11786"/>
        <item x="3425"/>
        <item x="8476"/>
        <item x="522"/>
        <item x="11780"/>
        <item x="1608"/>
        <item x="2409"/>
        <item x="1628"/>
        <item x="2514"/>
        <item x="4378"/>
        <item x="4388"/>
        <item x="3755"/>
        <item x="3825"/>
        <item x="4080"/>
        <item x="1075"/>
        <item x="4428"/>
        <item x="4969"/>
        <item x="2756"/>
        <item x="649"/>
        <item x="99"/>
        <item x="2308"/>
        <item x="2317"/>
        <item x="996"/>
        <item x="5274"/>
        <item x="1978"/>
        <item x="4842"/>
        <item x="657"/>
        <item x="5652"/>
        <item x="2254"/>
        <item x="245"/>
        <item x="4315"/>
        <item x="11842"/>
        <item x="5351"/>
        <item x="6134"/>
        <item x="1974"/>
        <item x="2824"/>
        <item x="2385"/>
        <item x="12709"/>
        <item x="2426"/>
        <item x="3293"/>
        <item x="3334"/>
        <item x="4916"/>
        <item x="2557"/>
        <item x="1952"/>
        <item x="2188"/>
        <item x="2279"/>
        <item x="1622"/>
        <item x="5025"/>
        <item x="2131"/>
        <item x="9206"/>
        <item x="2173"/>
        <item x="2772"/>
        <item x="4968"/>
        <item x="2564"/>
        <item x="1683"/>
        <item x="6829"/>
        <item x="11917"/>
        <item x="11868"/>
        <item x="3099"/>
        <item x="3010"/>
        <item x="3061"/>
        <item x="3113"/>
        <item x="3032"/>
        <item x="3132"/>
        <item x="3056"/>
        <item x="3052"/>
        <item x="2833"/>
        <item x="2951"/>
        <item x="2156"/>
        <item x="9614"/>
        <item x="10418"/>
        <item x="8048"/>
        <item x="7275"/>
        <item x="13772"/>
        <item x="1603"/>
        <item x="5577"/>
        <item x="8958"/>
        <item x="8609"/>
        <item x="8634"/>
        <item x="6426"/>
        <item x="8889"/>
        <item x="8039"/>
        <item x="4689"/>
        <item x="8351"/>
        <item x="9351"/>
        <item x="7844"/>
        <item x="9664"/>
        <item x="7846"/>
        <item x="10567"/>
        <item x="8051"/>
        <item x="8291"/>
        <item x="5372"/>
        <item x="6974"/>
        <item x="10"/>
        <item x="4717"/>
        <item x="415"/>
        <item x="4418"/>
        <item x="839"/>
        <item x="5136"/>
        <item x="3597"/>
        <item x="6139"/>
        <item x="12816"/>
        <item x="10621"/>
        <item x="6525"/>
        <item x="7510"/>
        <item x="7339"/>
        <item x="7682"/>
        <item x="7549"/>
        <item x="4564"/>
        <item x="12796"/>
        <item x="4520"/>
        <item x="1839"/>
        <item x="1758"/>
        <item x="2001"/>
        <item x="3042"/>
        <item x="7402"/>
        <item x="8907"/>
        <item x="3227"/>
        <item x="9619"/>
        <item x="9621"/>
        <item x="13755"/>
        <item x="13492"/>
        <item x="13283"/>
        <item x="13491"/>
        <item x="13284"/>
        <item x="13713"/>
        <item x="8905"/>
        <item x="1968"/>
        <item x="13241"/>
        <item x="1950"/>
        <item x="13715"/>
        <item x="13714"/>
        <item x="7342"/>
        <item x="3228"/>
        <item x="5043"/>
        <item x="8791"/>
        <item x="8399"/>
        <item x="1966"/>
        <item x="13179"/>
        <item x="11778"/>
        <item x="4310"/>
        <item x="5397"/>
        <item x="3301"/>
        <item x="5074"/>
        <item x="3906"/>
        <item x="458"/>
        <item x="1685"/>
        <item x="6384"/>
        <item x="6382"/>
        <item x="8811"/>
        <item x="6695"/>
        <item x="8202"/>
        <item x="8808"/>
        <item x="12112"/>
        <item x="4923"/>
        <item x="9957"/>
        <item x="9302"/>
        <item x="8384"/>
        <item x="11452"/>
        <item x="8804"/>
        <item x="7673"/>
        <item x="9204"/>
        <item x="5245"/>
        <item x="9310"/>
        <item x="6758"/>
        <item x="10601"/>
        <item x="4122"/>
        <item x="265"/>
        <item x="6962"/>
        <item x="11459"/>
        <item x="7879"/>
        <item x="2456"/>
        <item x="4199"/>
        <item x="7951"/>
        <item x="842"/>
        <item x="9880"/>
        <item x="4680"/>
        <item x="6419"/>
        <item x="7233"/>
        <item x="6910"/>
        <item x="1396"/>
        <item x="2381"/>
        <item x="7336"/>
        <item x="8606"/>
        <item x="3522"/>
        <item x="10650"/>
        <item x="13720"/>
        <item x="6960"/>
        <item x="7572"/>
        <item x="9300"/>
        <item x="8035"/>
        <item x="7273"/>
        <item x="7920"/>
        <item x="8529"/>
        <item x="10582"/>
        <item x="9599"/>
        <item x="1348"/>
        <item x="13800"/>
        <item x="6316"/>
        <item x="7709"/>
        <item x="2531"/>
        <item x="561"/>
        <item x="10001"/>
        <item x="5662"/>
        <item x="5055"/>
        <item x="1557"/>
        <item x="3972"/>
        <item x="3656"/>
        <item x="10795"/>
        <item x="8223"/>
        <item x="7213"/>
        <item x="13546"/>
        <item x="7772"/>
        <item x="6653"/>
        <item x="5430"/>
        <item x="6856"/>
        <item x="6887"/>
        <item x="7293"/>
        <item x="1133"/>
        <item x="6700"/>
        <item x="4350"/>
        <item x="8107"/>
        <item x="8806"/>
        <item x="7997"/>
        <item x="5130"/>
        <item x="7871"/>
        <item x="7864"/>
        <item x="7303"/>
        <item x="7870"/>
        <item x="2203"/>
        <item x="2039"/>
        <item x="2918"/>
        <item x="2685"/>
        <item x="7037"/>
        <item x="7036"/>
        <item x="5851"/>
        <item x="1273"/>
        <item x="360"/>
        <item x="13993"/>
        <item x="12914"/>
        <item x="4411"/>
        <item x="12511"/>
        <item x="2779"/>
        <item x="1532"/>
        <item x="5573"/>
        <item x="9903"/>
        <item x="8027"/>
        <item x="6127"/>
        <item x="10046"/>
        <item x="6692"/>
        <item x="622"/>
        <item x="799"/>
        <item x="11954"/>
        <item x="67"/>
        <item x="11955"/>
        <item x="3549"/>
        <item x="641"/>
        <item x="640"/>
        <item x="13912"/>
        <item x="3927"/>
        <item x="9639"/>
        <item x="11783"/>
        <item x="5890"/>
        <item x="10464"/>
        <item x="857"/>
        <item x="6497"/>
        <item x="7188"/>
        <item x="8412"/>
        <item x="6272"/>
        <item x="8988"/>
        <item x="7134"/>
        <item x="3704"/>
        <item x="9674"/>
        <item x="10564"/>
        <item x="7576"/>
        <item x="8131"/>
        <item x="9551"/>
        <item x="13289"/>
        <item x="13288"/>
        <item x="10141"/>
        <item x="13649"/>
        <item x="13647"/>
        <item x="8834"/>
        <item x="13648"/>
        <item x="13650"/>
        <item x="551"/>
        <item x="1539"/>
        <item x="9471"/>
        <item x="1304"/>
        <item x="1347"/>
        <item x="942"/>
        <item x="1709"/>
        <item x="13310"/>
        <item x="9710"/>
        <item x="9688"/>
        <item x="9430"/>
        <item x="2081"/>
        <item x="9611"/>
        <item x="2080"/>
        <item x="9023"/>
        <item x="9921"/>
        <item x="1189"/>
        <item x="9159"/>
        <item x="10128"/>
        <item x="9148"/>
        <item x="9488"/>
        <item x="868"/>
        <item x="580"/>
        <item x="14058"/>
        <item x="2620"/>
        <item x="2705"/>
        <item x="1828"/>
        <item x="9934"/>
        <item x="743"/>
        <item x="462"/>
        <item x="11538"/>
        <item x="2778"/>
        <item x="4093"/>
        <item x="6062"/>
        <item x="8992"/>
        <item x="101"/>
        <item x="12069"/>
        <item x="3538"/>
        <item x="5829"/>
        <item x="11449"/>
        <item x="4549"/>
        <item x="13328"/>
        <item x="1156"/>
        <item x="3438"/>
        <item x="5736"/>
        <item x="5044"/>
        <item x="10741"/>
        <item x="10740"/>
        <item x="1969"/>
        <item x="3978"/>
        <item x="4909"/>
        <item x="4591"/>
        <item x="6169"/>
        <item x="7950"/>
        <item x="5579"/>
        <item x="5014"/>
        <item x="3281"/>
        <item x="8158"/>
        <item x="8382"/>
        <item x="4024"/>
        <item x="13274"/>
        <item x="3422"/>
        <item x="5215"/>
        <item x="1522"/>
        <item x="4415"/>
        <item x="648"/>
        <item x="1493"/>
        <item x="7399"/>
        <item x="9550"/>
        <item x="10511"/>
        <item x="5101"/>
        <item x="4884"/>
        <item x="3758"/>
        <item x="4497"/>
        <item x="3496"/>
        <item x="10010"/>
        <item x="9120"/>
        <item x="6790"/>
        <item x="13032"/>
        <item x="6021"/>
        <item x="10823"/>
        <item x="3413"/>
        <item x="6561"/>
        <item x="13997"/>
        <item x="5965"/>
        <item x="2933"/>
        <item x="6451"/>
        <item x="1402"/>
        <item x="12063"/>
        <item x="12582"/>
        <item x="12440"/>
        <item x="12441"/>
        <item x="12339"/>
        <item x="9486"/>
        <item x="7420"/>
        <item x="7131"/>
        <item x="6200"/>
        <item x="7019"/>
        <item x="8602"/>
        <item x="6924"/>
        <item x="4459"/>
        <item x="6526"/>
        <item x="7646"/>
        <item x="8944"/>
        <item x="13503"/>
        <item x="7219"/>
        <item x="2662"/>
        <item x="5331"/>
        <item x="13730"/>
        <item x="6178"/>
        <item x="6177"/>
        <item x="6552"/>
        <item x="13727"/>
        <item x="3681"/>
        <item x="10385"/>
        <item x="7783"/>
        <item x="7554"/>
        <item x="4446"/>
        <item x="10062"/>
        <item x="6689"/>
        <item x="10049"/>
        <item x="10720"/>
        <item x="11946"/>
        <item x="7496"/>
        <item x="5750"/>
        <item x="5628"/>
        <item x="255"/>
        <item x="10799"/>
        <item x="669"/>
        <item x="6812"/>
        <item x="4511"/>
        <item x="4197"/>
        <item x="4975"/>
        <item x="1180"/>
        <item x="7084"/>
        <item x="10535"/>
        <item x="13375"/>
        <item x="9333"/>
        <item x="13969"/>
        <item x="6609"/>
        <item x="3510"/>
        <item x="13105"/>
        <item x="5822"/>
        <item x="11047"/>
        <item x="11016"/>
        <item x="5714"/>
        <item x="11018"/>
        <item x="10878"/>
        <item x="11046"/>
        <item x="10787"/>
        <item x="10856"/>
        <item x="11043"/>
        <item x="10970"/>
        <item x="10843"/>
        <item x="10788"/>
        <item x="10842"/>
        <item x="12120"/>
        <item x="5823"/>
        <item x="4317"/>
        <item x="12346"/>
        <item x="5118"/>
        <item x="10969"/>
        <item x="1130"/>
        <item x="12435"/>
        <item x="9733"/>
        <item x="11007"/>
        <item x="546"/>
        <item x="7551"/>
        <item x="2542"/>
        <item x="10559"/>
        <item x="9105"/>
        <item x="12133"/>
        <item x="12134"/>
        <item x="9263"/>
        <item x="543"/>
        <item x="8697"/>
        <item x="13134"/>
        <item x="13146"/>
        <item x="11825"/>
        <item x="4449"/>
        <item x="4183"/>
        <item x="5345"/>
        <item x="10941"/>
        <item x="5448"/>
        <item x="8095"/>
        <item x="5842"/>
        <item x="5713"/>
        <item x="2804"/>
        <item x="11615"/>
        <item x="13861"/>
        <item x="13862"/>
        <item x="7343"/>
        <item x="11509"/>
        <item x="11262"/>
        <item x="10388"/>
        <item x="2700"/>
        <item x="12146"/>
        <item x="5566"/>
        <item x="2476"/>
        <item x="12338"/>
        <item x="3386"/>
        <item x="2784"/>
        <item x="3338"/>
        <item x="7502"/>
        <item x="2822"/>
        <item x="4060"/>
        <item x="4541"/>
        <item x="12172"/>
        <item x="11829"/>
        <item x="11826"/>
        <item x="12757"/>
        <item x="13075"/>
        <item x="13006"/>
        <item x="12250"/>
        <item x="12686"/>
        <item x="12387"/>
        <item x="11820"/>
        <item x="12354"/>
        <item x="12532"/>
        <item x="11830"/>
        <item x="12853"/>
        <item x="11577"/>
        <item x="9848"/>
        <item x="12680"/>
        <item x="5715"/>
        <item x="4486"/>
        <item x="4178"/>
        <item x="12431"/>
        <item x="11943"/>
        <item x="8084"/>
        <item x="8799"/>
        <item x="6185"/>
        <item x="981"/>
        <item x="13352"/>
        <item x="12128"/>
        <item x="4666"/>
        <item x="10998"/>
        <item x="10962"/>
        <item x="10942"/>
        <item x="10850"/>
        <item x="12333"/>
        <item x="12419"/>
        <item x="12297"/>
        <item x="12127"/>
        <item x="12473"/>
        <item x="8391"/>
        <item x="12818"/>
        <item x="12384"/>
        <item x="12599"/>
        <item x="12600"/>
        <item x="13307"/>
        <item x="13995"/>
        <item x="4539"/>
        <item x="10510"/>
        <item x="12359"/>
        <item x="12662"/>
        <item x="12379"/>
        <item x="12380"/>
        <item x="11508"/>
        <item x="7450"/>
        <item x="6755"/>
        <item x="10891"/>
        <item x="12280"/>
        <item x="11803"/>
        <item x="11814"/>
        <item x="13349"/>
        <item x="10232"/>
        <item x="13087"/>
        <item x="758"/>
        <item x="13086"/>
        <item x="5321"/>
        <item x="9196"/>
        <item x="11642"/>
        <item x="5346"/>
        <item x="4204"/>
        <item x="5023"/>
        <item x="5514"/>
        <item x="545"/>
        <item x="1287"/>
        <item x="955"/>
        <item x="5776"/>
        <item x="5596"/>
        <item x="1546"/>
        <item x="11639"/>
        <item x="5817"/>
        <item x="5163"/>
        <item x="3013"/>
        <item x="12148"/>
        <item x="951"/>
        <item x="601"/>
        <item x="4747"/>
        <item x="1447"/>
        <item x="2015"/>
        <item x="2011"/>
        <item x="1810"/>
        <item x="4652"/>
        <item x="4653"/>
        <item x="5019"/>
        <item x="2991"/>
        <item x="4940"/>
        <item x="1083"/>
        <item x="8312"/>
        <item x="2791"/>
        <item x="2787"/>
        <item x="2150"/>
        <item x="8984"/>
        <item x="5104"/>
        <item x="2788"/>
        <item x="6760"/>
        <item x="4548"/>
        <item x="4168"/>
        <item x="2783"/>
        <item x="2789"/>
        <item x="10231"/>
        <item x="1803"/>
        <item x="8996"/>
        <item x="8519"/>
        <item x="10054"/>
        <item x="5481"/>
        <item x="13277"/>
        <item x="10847"/>
        <item x="13306"/>
        <item x="7175"/>
        <item x="4176"/>
        <item x="388"/>
        <item x="12480"/>
        <item x="14049"/>
        <item x="5718"/>
        <item x="5717"/>
        <item x="5689"/>
        <item x="4294"/>
        <item x="4398"/>
        <item x="5622"/>
        <item x="3533"/>
        <item x="4670"/>
        <item x="4862"/>
        <item x="11773"/>
        <item x="10451"/>
        <item x="6519"/>
        <item x="3302"/>
        <item x="10881"/>
        <item x="286"/>
        <item x="6311"/>
        <item x="9301"/>
        <item x="8648"/>
        <item x="13895"/>
        <item x="3014"/>
        <item x="5324"/>
        <item x="5316"/>
        <item x="1058"/>
        <item x="12436"/>
        <item x="3638"/>
        <item x="2609"/>
        <item x="11321"/>
        <item x="11466"/>
        <item x="13053"/>
        <item x="12433"/>
        <item x="3775"/>
        <item x="12256"/>
        <item x="12520"/>
        <item x="1796"/>
        <item x="4853"/>
        <item x="4012"/>
        <item x="4928"/>
        <item x="1986"/>
        <item x="9398"/>
        <item x="1459"/>
        <item x="8545"/>
        <item x="12638"/>
        <item x="12466"/>
        <item x="9100"/>
        <item x="6582"/>
        <item x="7341"/>
        <item x="10482"/>
        <item x="9456"/>
        <item x="10449"/>
        <item x="12424"/>
        <item x="13319"/>
        <item x="7461"/>
        <item x="3787"/>
        <item x="11488"/>
        <item x="9770"/>
        <item x="10238"/>
        <item x="4523"/>
        <item x="4261"/>
        <item x="3292"/>
        <item x="11689"/>
        <item x="10638"/>
        <item x="9603"/>
        <item x="10588"/>
        <item x="10797"/>
        <item x="10796"/>
        <item x="13420"/>
        <item x="1915"/>
        <item x="13628"/>
        <item x="9337"/>
        <item x="6680"/>
        <item x="9886"/>
        <item x="6521"/>
        <item x="1530"/>
        <item x="8714"/>
        <item x="9813"/>
        <item x="6307"/>
        <item x="6309"/>
        <item x="6116"/>
        <item x="7695"/>
        <item x="7515"/>
        <item x="4705"/>
        <item x="8592"/>
        <item x="2976"/>
        <item x="12628"/>
        <item x="4074"/>
        <item x="4221"/>
        <item x="9747"/>
        <item x="8761"/>
        <item x="9323"/>
        <item x="10374"/>
        <item x="7967"/>
        <item x="12481"/>
        <item x="9345"/>
        <item x="7586"/>
        <item x="8387"/>
        <item x="9509"/>
        <item x="4762"/>
        <item x="11828"/>
        <item x="4682"/>
        <item x="2376"/>
        <item x="5383"/>
        <item x="5677"/>
        <item x="8089"/>
        <item x="9423"/>
        <item x="4737"/>
        <item x="3074"/>
        <item x="11336"/>
        <item x="10543"/>
        <item x="2373"/>
        <item x="3176"/>
        <item x="1099"/>
        <item x="2627"/>
        <item x="4426"/>
        <item x="2890"/>
        <item x="8356"/>
        <item x="581"/>
        <item x="4299"/>
        <item x="11199"/>
        <item x="4296"/>
        <item x="13345"/>
        <item x="9091"/>
        <item x="2322"/>
        <item x="6564"/>
        <item x="5640"/>
        <item x="12331"/>
        <item x="8401"/>
        <item x="5406"/>
        <item x="12155"/>
        <item x="10758"/>
        <item x="1936"/>
        <item x="12577"/>
        <item x="11024"/>
        <item x="11732"/>
        <item x="11075"/>
        <item x="12934"/>
        <item x="11970"/>
        <item x="11988"/>
        <item x="3173"/>
        <item x="12549"/>
        <item x="11076"/>
        <item x="12343"/>
        <item x="4927"/>
        <item x="8112"/>
        <item x="4209"/>
        <item x="7785"/>
        <item x="8629"/>
        <item x="6787"/>
        <item x="2266"/>
        <item x="8910"/>
        <item x="3714"/>
        <item x="13965"/>
        <item x="10598"/>
        <item x="7858"/>
        <item x="1508"/>
        <item x="12580"/>
        <item x="11394"/>
        <item x="1507"/>
        <item x="10751"/>
        <item x="5489"/>
        <item x="2958"/>
        <item x="10628"/>
        <item x="456"/>
        <item x="9237"/>
        <item x="3379"/>
        <item x="9592"/>
        <item x="2938"/>
        <item x="3989"/>
        <item x="2978"/>
        <item x="10027"/>
        <item x="172"/>
        <item x="9118"/>
        <item x="10058"/>
        <item x="1892"/>
        <item x="486"/>
        <item x="10302"/>
        <item x="9464"/>
        <item x="7805"/>
        <item x="7305"/>
        <item x="7044"/>
        <item x="1238"/>
        <item x="4538"/>
        <item x="11591"/>
        <item x="1996"/>
        <item x="11590"/>
        <item x="10407"/>
        <item x="8475"/>
        <item x="12392"/>
        <item x="10034"/>
        <item x="7405"/>
        <item x="3852"/>
        <item x="13990"/>
        <item x="13991"/>
        <item x="13533"/>
        <item x="10697"/>
        <item x="5778"/>
        <item x="9905"/>
        <item x="9742"/>
        <item x="9832"/>
        <item x="2371"/>
        <item x="14037"/>
        <item x="6402"/>
        <item x="5353"/>
        <item x="10581"/>
        <item x="9642"/>
        <item x="3582"/>
        <item x="12243"/>
        <item x="6494"/>
        <item x="12773"/>
        <item x="365"/>
        <item x="12049"/>
        <item x="6688"/>
        <item x="3424"/>
        <item x="6907"/>
        <item x="6297"/>
        <item x="13615"/>
        <item x="6482"/>
        <item x="6145"/>
        <item x="3922"/>
        <item x="4563"/>
        <item x="5249"/>
        <item x="317"/>
        <item x="3115"/>
        <item x="9458"/>
        <item x="11090"/>
        <item x="5806"/>
        <item x="8393"/>
        <item x="7921"/>
        <item x="10987"/>
        <item x="212"/>
        <item x="7227"/>
        <item x="8286"/>
        <item x="12890"/>
        <item x="7457"/>
        <item x="4992"/>
        <item x="9854"/>
        <item x="7026"/>
        <item x="2025"/>
        <item x="11402"/>
        <item x="3532"/>
        <item x="6279"/>
        <item x="2475"/>
        <item x="13419"/>
        <item x="1917"/>
        <item x="6669"/>
        <item x="6388"/>
        <item x="8212"/>
        <item x="436"/>
        <item x="1929"/>
        <item x="1159"/>
        <item x="10081"/>
        <item x="452"/>
        <item x="10184"/>
        <item x="13838"/>
        <item x="4289"/>
        <item x="10056"/>
        <item x="8484"/>
        <item x="6295"/>
        <item x="7977"/>
        <item x="14051"/>
        <item x="6165"/>
        <item x="6298"/>
        <item x="392"/>
        <item x="4212"/>
        <item x="8234"/>
        <item x="6563"/>
        <item x="6287"/>
        <item x="2424"/>
        <item x="6358"/>
        <item x="2837"/>
        <item x="13069"/>
        <item x="3891"/>
        <item x="242"/>
        <item x="9723"/>
        <item x="315"/>
        <item x="11635"/>
        <item x="445"/>
        <item x="10859"/>
        <item x="10860"/>
        <item x="5235"/>
        <item x="8542"/>
        <item x="5988"/>
        <item x="4256"/>
        <item x="10733"/>
        <item x="6226"/>
        <item x="9380"/>
        <item x="1026"/>
        <item x="8036"/>
        <item x="9353"/>
        <item x="8781"/>
        <item x="6409"/>
        <item x="6203"/>
        <item x="7700"/>
        <item x="10585"/>
        <item x="5296"/>
        <item x="47"/>
        <item x="9908"/>
        <item x="9272"/>
        <item x="3370"/>
        <item x="9281"/>
        <item x="7904"/>
        <item x="2251"/>
        <item x="10051"/>
        <item x="6505"/>
        <item x="1070"/>
        <item x="13942"/>
        <item x="5743"/>
        <item x="13860"/>
        <item x="13370"/>
        <item x="9984"/>
        <item x="9129"/>
        <item x="10854"/>
        <item x="12512"/>
        <item x="7802"/>
        <item x="12980"/>
        <item x="8088"/>
        <item x="11015"/>
        <item x="12119"/>
        <item x="12383"/>
        <item x="12164"/>
        <item x="12866"/>
        <item x="10835"/>
        <item x="10933"/>
        <item x="5013"/>
        <item x="3340"/>
        <item x="4998"/>
        <item x="4641"/>
        <item x="9095"/>
        <item x="3521"/>
        <item x="2472"/>
        <item x="13694"/>
        <item x="3251"/>
        <item x="6866"/>
        <item x="7999"/>
        <item x="1985"/>
        <item x="10000"/>
        <item x="6195"/>
        <item x="9460"/>
        <item x="493"/>
        <item x="8524"/>
        <item x="4982"/>
        <item x="4986"/>
        <item x="5121"/>
        <item x="4120"/>
        <item x="587"/>
        <item x="3049"/>
        <item x="3650"/>
        <item x="10563"/>
        <item x="5161"/>
        <item x="7589"/>
        <item x="552"/>
        <item x="7289"/>
        <item x="2417"/>
        <item x="2238"/>
        <item x="3441"/>
        <item x="8513"/>
        <item x="4939"/>
        <item x="6474"/>
        <item x="7415"/>
        <item x="9400"/>
        <item x="6444"/>
        <item x="13693"/>
        <item x="3938"/>
        <item x="4427"/>
        <item x="1179"/>
        <item x="12761"/>
        <item x="12022"/>
        <item x="11973"/>
        <item x="12760"/>
        <item x="1198"/>
        <item x="704"/>
        <item x="12767"/>
        <item x="12766"/>
        <item x="380"/>
        <item x="11974"/>
        <item x="12747"/>
        <item x="12335"/>
        <item x="12740"/>
        <item x="12746"/>
        <item x="12336"/>
        <item x="12348"/>
        <item x="12797"/>
        <item x="12337"/>
        <item x="705"/>
        <item x="10274"/>
        <item x="1187"/>
        <item x="9279"/>
        <item x="1185"/>
        <item x="443"/>
        <item x="1047"/>
        <item x="1284"/>
        <item x="948"/>
        <item x="11827"/>
        <item x="158"/>
        <item x="4271"/>
        <item x="7000"/>
        <item x="14059"/>
        <item x="10579"/>
        <item x="9134"/>
        <item x="8557"/>
        <item x="2757"/>
        <item x="13384"/>
        <item x="9069"/>
        <item x="2868"/>
        <item x="2592"/>
        <item x="13434"/>
        <item x="1434"/>
        <item x="3162"/>
        <item x="1077"/>
        <item x="10124"/>
        <item x="4238"/>
        <item x="7625"/>
        <item x="2146"/>
        <item x="8245"/>
        <item x="1740"/>
        <item x="8611"/>
        <item x="11659"/>
        <item x="9648"/>
        <item x="10474"/>
        <item x="13462"/>
        <item x="13468"/>
        <item x="5152"/>
        <item x="8630"/>
        <item x="9510"/>
        <item x="1254"/>
        <item x="424"/>
        <item x="2915"/>
        <item x="12823"/>
        <item x="2191"/>
        <item x="12819"/>
        <item x="2071"/>
        <item x="7746"/>
        <item x="11013"/>
        <item x="13429"/>
        <item x="7130"/>
        <item x="7110"/>
        <item x="9235"/>
        <item x="9433"/>
        <item x="5214"/>
        <item x="700"/>
        <item x="4509"/>
        <item x="227"/>
        <item x="13579"/>
        <item x="4278"/>
        <item x="12795"/>
        <item x="12637"/>
        <item x="12465"/>
        <item x="12530"/>
        <item x="13100"/>
        <item x="2174"/>
        <item x="1798"/>
        <item x="8159"/>
        <item x="18"/>
        <item x="3857"/>
        <item x="3378"/>
        <item x="12822"/>
        <item x="7506"/>
        <item x="3508"/>
        <item x="3941"/>
        <item x="8809"/>
        <item x="3264"/>
        <item x="10583"/>
        <item x="7133"/>
        <item x="6074"/>
        <item x="8426"/>
        <item x="7495"/>
        <item x="13361"/>
        <item x="8559"/>
        <item x="10619"/>
        <item x="10540"/>
        <item x="8964"/>
        <item x="7002"/>
        <item x="9975"/>
        <item x="2261"/>
        <item x="98"/>
        <item x="11805"/>
        <item x="13024"/>
        <item x="3346"/>
        <item x="10499"/>
        <item x="5876"/>
        <item x="9099"/>
        <item x="7885"/>
        <item x="7819"/>
        <item x="8329"/>
        <item x="7605"/>
        <item x="6270"/>
        <item x="9028"/>
        <item x="9617"/>
        <item x="5277"/>
        <item x="7474"/>
        <item x="10434"/>
        <item x="7766"/>
        <item x="8441"/>
        <item x="8749"/>
        <item x="9393"/>
        <item x="6656"/>
        <item x="9731"/>
        <item x="9541"/>
        <item x="8704"/>
        <item x="13366"/>
        <item x="9478"/>
        <item x="9286"/>
        <item x="6571"/>
        <item x="9871"/>
        <item x="6389"/>
        <item x="7009"/>
        <item x="7099"/>
        <item x="9123"/>
        <item x="5955"/>
        <item x="6943"/>
        <item x="8912"/>
        <item x="13608"/>
        <item x="466"/>
        <item x="11560"/>
        <item x="11244"/>
        <item x="571"/>
        <item x="9940"/>
        <item x="7875"/>
        <item x="13248"/>
        <item x="5172"/>
        <item x="7358"/>
        <item x="13422"/>
        <item x="2178"/>
        <item x="9823"/>
        <item x="4978"/>
        <item x="4971"/>
        <item x="7964"/>
        <item x="3108"/>
        <item x="9467"/>
        <item x="2360"/>
        <item x="8657"/>
        <item x="3894"/>
        <item x="8410"/>
        <item x="3359"/>
        <item x="3081"/>
        <item x="12357"/>
        <item x="7088"/>
        <item x="7363"/>
        <item x="9822"/>
        <item x="7940"/>
        <item x="3915"/>
        <item x="3221"/>
        <item x="6431"/>
        <item x="9047"/>
        <item x="12356"/>
        <item x="6754"/>
        <item x="7010"/>
        <item x="4979"/>
        <item x="13530"/>
        <item x="13531"/>
        <item x="13239"/>
        <item x="8473"/>
        <item x="13443"/>
        <item x="13765"/>
        <item x="13767"/>
        <item x="11116"/>
        <item x="8454"/>
        <item x="11115"/>
        <item x="5720"/>
        <item x="5719"/>
        <item x="4264"/>
        <item x="12588"/>
        <item x="4177"/>
        <item x="12554"/>
        <item x="12931"/>
        <item x="13764"/>
        <item x="11582"/>
        <item x="13763"/>
        <item x="10906"/>
        <item x="4216"/>
        <item x="7486"/>
        <item x="8396"/>
        <item x="8100"/>
        <item x="2588"/>
        <item x="2589"/>
        <item x="12850"/>
        <item x="2263"/>
        <item x="5678"/>
        <item x="5504"/>
        <item x="5672"/>
        <item x="13432"/>
        <item x="13431"/>
        <item x="13232"/>
        <item x="2599"/>
        <item x="5049"/>
        <item x="9089"/>
        <item x="7699"/>
        <item x="4302"/>
        <item x="5722"/>
        <item x="8185"/>
        <item x="5699"/>
        <item x="5721"/>
        <item x="4269"/>
        <item x="9552"/>
        <item x="2535"/>
        <item x="5771"/>
        <item x="2536"/>
        <item x="6752"/>
        <item x="4444"/>
        <item x="7408"/>
        <item x="8562"/>
        <item x="11451"/>
        <item x="10476"/>
        <item x="12536"/>
        <item x="4753"/>
        <item x="1903"/>
        <item x="1652"/>
        <item x="13825"/>
        <item x="13828"/>
        <item x="2849"/>
        <item x="6415"/>
        <item x="6536"/>
        <item x="8219"/>
        <item x="9466"/>
        <item x="11305"/>
        <item x="1954"/>
        <item x="2558"/>
        <item x="5887"/>
        <item x="864"/>
        <item x="4328"/>
        <item x="11841"/>
        <item x="2122"/>
        <item x="5703"/>
        <item x="916"/>
        <item x="6476"/>
        <item x="5409"/>
        <item x="7349"/>
        <item x="3171"/>
        <item x="3827"/>
        <item x="14006"/>
        <item x="13302"/>
        <item x="10762"/>
        <item x="663"/>
        <item x="9587"/>
        <item x="9966"/>
        <item x="10352"/>
        <item x="9086"/>
        <item x="10101"/>
        <item x="10204"/>
        <item x="3716"/>
        <item x="12207"/>
        <item x="13198"/>
        <item x="13197"/>
        <item x="11457"/>
        <item x="10019"/>
        <item x="9054"/>
        <item x="375"/>
        <item x="14054"/>
        <item x="10570"/>
        <item x="169"/>
        <item x="853"/>
        <item x="3478"/>
        <item x="9387"/>
        <item x="8181"/>
        <item x="6715"/>
        <item x="4700"/>
        <item x="4925"/>
        <item x="9339"/>
        <item x="4412"/>
        <item x="2872"/>
        <item x="1824"/>
        <item x="8733"/>
        <item x="5933"/>
        <item x="1739"/>
        <item x="6335"/>
        <item x="7401"/>
        <item x="835"/>
        <item x="3112"/>
        <item x="12329"/>
        <item x="13645"/>
        <item x="13360"/>
        <item x="3127"/>
        <item x="4375"/>
        <item x="7030"/>
        <item x="4104"/>
        <item x="1795"/>
        <item x="63"/>
        <item x="14024"/>
        <item x="6414"/>
        <item x="14023"/>
        <item x="12173"/>
        <item x="88"/>
        <item x="435"/>
        <item x="3663"/>
        <item x="2990"/>
        <item x="11392"/>
        <item x="13033"/>
        <item x="8417"/>
        <item x="3063"/>
        <item x="1981"/>
        <item x="4777"/>
        <item x="10884"/>
        <item x="14080"/>
        <item x="3248"/>
        <item x="2107"/>
        <item x="1882"/>
        <item x="7089"/>
        <item x="12893"/>
        <item x="13566"/>
        <item x="14081"/>
        <item x="1407"/>
        <item x="5559"/>
        <item x="7848"/>
        <item x="332"/>
        <item x="1832"/>
        <item x="5170"/>
        <item x="7988"/>
        <item x="7720"/>
        <item x="3732"/>
        <item x="14000"/>
        <item x="1200"/>
        <item x="9601"/>
        <item x="1104"/>
        <item x="11051"/>
        <item x="1701"/>
        <item x="6187"/>
        <item x="11965"/>
        <item x="13893"/>
        <item x="1014"/>
        <item x="11439"/>
        <item x="10757"/>
        <item x="1785"/>
        <item x="10240"/>
        <item x="5880"/>
        <item x="4376"/>
        <item x="11487"/>
        <item x="10592"/>
        <item x="4736"/>
        <item x="4510"/>
        <item x="1766"/>
        <item x="2847"/>
        <item x="10048"/>
        <item x="2319"/>
        <item x="13545"/>
        <item x="10218"/>
        <item x="10105"/>
        <item x="13451"/>
        <item x="13452"/>
        <item x="5221"/>
        <item x="4993"/>
        <item x="4995"/>
        <item x="13249"/>
        <item x="4518"/>
        <item x="13630"/>
        <item x="4732"/>
        <item x="9293"/>
        <item x="10064"/>
        <item x="8403"/>
        <item x="13704"/>
        <item x="6242"/>
        <item x="5401"/>
        <item x="3860"/>
        <item x="4478"/>
        <item x="6449"/>
        <item x="3823"/>
        <item x="6728"/>
        <item x="6503"/>
        <item x="4846"/>
        <item x="1008"/>
        <item x="8094"/>
        <item x="7144"/>
        <item x="10256"/>
        <item x="8745"/>
        <item x="8717"/>
        <item x="7728"/>
        <item x="7414"/>
        <item x="6792"/>
        <item x="300"/>
        <item x="2758"/>
        <item x="4546"/>
        <item x="5903"/>
        <item x="2764"/>
        <item x="13149"/>
        <item x="5598"/>
        <item x="2175"/>
        <item x="5005"/>
        <item x="8143"/>
        <item x="13137"/>
        <item x="13850"/>
        <item x="7280"/>
        <item x="7270"/>
        <item x="4467"/>
        <item x="8086"/>
        <item x="12783"/>
        <item x="12785"/>
        <item x="13853"/>
        <item x="13852"/>
        <item x="206"/>
        <item x="1236"/>
        <item x="7189"/>
        <item x="8597"/>
        <item x="5597"/>
        <item x="1857"/>
        <item x="1397"/>
        <item x="2126"/>
        <item x="1854"/>
        <item x="1853"/>
        <item x="793"/>
        <item x="12105"/>
        <item x="7852"/>
        <item x="2863"/>
        <item x="11535"/>
        <item x="11513"/>
        <item x="11296"/>
        <item x="11419"/>
        <item x="11022"/>
        <item x="11470"/>
        <item x="11521"/>
        <item x="11581"/>
        <item x="11688"/>
        <item x="11454"/>
        <item x="4787"/>
        <item x="13900"/>
        <item x="2252"/>
        <item x="14028"/>
        <item x="14029"/>
        <item x="6562"/>
        <item x="344"/>
        <item x="14031"/>
        <item x="14030"/>
        <item x="6471"/>
        <item x="6512"/>
        <item x="57"/>
        <item x="6796"/>
        <item x="5873"/>
        <item x="6788"/>
        <item x="7849"/>
        <item x="3069"/>
        <item x="13382"/>
        <item x="13383"/>
        <item x="13416"/>
        <item x="13415"/>
        <item x="9477"/>
        <item x="2773"/>
        <item x="1906"/>
        <item x="10371"/>
        <item x="7467"/>
        <item x="9230"/>
        <item x="6568"/>
        <item x="8639"/>
        <item x="7444"/>
        <item x="480"/>
        <item x="1962"/>
        <item x="8881"/>
        <item x="10399"/>
        <item x="6379"/>
        <item x="8471"/>
        <item x="6082"/>
        <item x="2406"/>
        <item x="10765"/>
        <item x="10764"/>
        <item x="10763"/>
        <item x="5696"/>
        <item x="4730"/>
        <item x="10770"/>
        <item x="8319"/>
        <item x="13774"/>
        <item x="4259"/>
        <item x="4258"/>
        <item x="10667"/>
        <item x="13535"/>
        <item x="8190"/>
        <item x="1093"/>
        <item x="11011"/>
        <item x="3675"/>
        <item x="13692"/>
        <item x="13435"/>
        <item x="1181"/>
        <item x="4810"/>
        <item x="10865"/>
        <item x="2459"/>
        <item x="4830"/>
        <item x="4790"/>
        <item x="8807"/>
        <item x="8720"/>
        <item x="12937"/>
        <item x="12938"/>
        <item x="8854"/>
        <item x="5263"/>
        <item x="5680"/>
        <item x="2511"/>
        <item x="4357"/>
        <item x="4631"/>
        <item x="11751"/>
        <item x="2510"/>
        <item x="6413"/>
        <item x="2981"/>
        <item x="1182"/>
        <item x="5239"/>
        <item x="3691"/>
        <item x="6411"/>
        <item x="4894"/>
        <item x="4966"/>
        <item x="2499"/>
        <item x="9649"/>
        <item x="588"/>
        <item x="7835"/>
        <item x="9884"/>
        <item x="10702"/>
        <item x="10703"/>
        <item x="10186"/>
        <item x="1568"/>
        <item x="4751"/>
        <item x="578"/>
        <item x="9221"/>
        <item x="1916"/>
        <item x="12408"/>
        <item x="11977"/>
        <item x="11976"/>
        <item x="12490"/>
        <item x="1759"/>
        <item x="9879"/>
        <item x="10651"/>
        <item x="9055"/>
        <item x="1772"/>
        <item x="606"/>
        <item x="12368"/>
        <item x="8140"/>
        <item x="697"/>
        <item x="1379"/>
        <item x="1378"/>
        <item x="9531"/>
        <item x="13421"/>
        <item x="8699"/>
        <item x="8702"/>
        <item x="8701"/>
        <item x="13935"/>
        <item x="1706"/>
        <item x="1410"/>
        <item x="11661"/>
        <item x="9505"/>
        <item x="1665"/>
        <item x="12838"/>
        <item x="1666"/>
        <item x="8368"/>
        <item x="5529"/>
        <item x="13815"/>
        <item x="5077"/>
        <item x="8076"/>
        <item x="11502"/>
        <item x="8249"/>
        <item x="8113"/>
        <item x="8581"/>
        <item x="8707"/>
        <item x="9480"/>
        <item x="9186"/>
        <item x="8869"/>
        <item x="10584"/>
        <item x="3456"/>
        <item x="5987"/>
        <item x="3455"/>
        <item x="6356"/>
        <item x="6167"/>
        <item x="3254"/>
        <item x="13794"/>
        <item x="8555"/>
        <item x="4764"/>
        <item x="4766"/>
        <item x="4695"/>
        <item x="13107"/>
        <item x="9565"/>
        <item x="2688"/>
        <item x="4954"/>
        <item x="13374"/>
        <item x="9745"/>
        <item x="10549"/>
        <item x="9683"/>
        <item x="10071"/>
        <item x="9625"/>
        <item x="10525"/>
        <item x="10490"/>
        <item x="10552"/>
        <item x="9296"/>
        <item x="9930"/>
        <item x="9264"/>
        <item x="6454"/>
        <item x="13522"/>
        <item x="13520"/>
        <item x="4861"/>
        <item x="5030"/>
        <item x="4475"/>
        <item x="2125"/>
        <item x="336"/>
        <item x="335"/>
        <item x="6095"/>
        <item x="6848"/>
        <item x="2361"/>
        <item x="2746"/>
        <item x="4192"/>
        <item x="9403"/>
        <item x="9944"/>
        <item x="6983"/>
        <item x="1371"/>
        <item x="13488"/>
        <item x="9729"/>
        <item x="13209"/>
        <item x="10021"/>
        <item x="5992"/>
        <item x="5899"/>
        <item x="2082"/>
        <item x="5637"/>
        <item x="4139"/>
        <item x="4270"/>
        <item x="2562"/>
        <item x="8072"/>
        <item x="6535"/>
        <item x="10660"/>
        <item x="9075"/>
        <item x="2534"/>
        <item x="1324"/>
        <item x="13867"/>
        <item x="13866"/>
        <item x="1432"/>
        <item x="4193"/>
        <item x="13224"/>
        <item x="12344"/>
        <item x="11966"/>
        <item x="5983"/>
        <item x="6654"/>
        <item x="9122"/>
        <item x="11914"/>
        <item x="11915"/>
        <item x="6459"/>
        <item x="12677"/>
        <item x="6366"/>
        <item x="8535"/>
        <item x="6321"/>
        <item x="12066"/>
        <item x="3398"/>
        <item x="231"/>
        <item x="940"/>
        <item x="4210"/>
        <item x="13208"/>
        <item x="5692"/>
        <item x="4943"/>
        <item x="939"/>
        <item x="3975"/>
        <item x="13490"/>
        <item x="1169"/>
        <item x="906"/>
        <item x="7617"/>
        <item x="5605"/>
        <item x="1170"/>
        <item x="1325"/>
        <item x="9320"/>
        <item x="6002"/>
        <item x="393"/>
        <item x="13902"/>
        <item x="6899"/>
        <item x="13207"/>
        <item x="13225"/>
        <item x="9605"/>
        <item x="11870"/>
        <item x="13489"/>
        <item x="5954"/>
        <item x="8026"/>
        <item x="9179"/>
        <item x="11869"/>
        <item x="11653"/>
        <item x="6773"/>
        <item x="13210"/>
        <item x="13226"/>
        <item x="9012"/>
        <item x="8307"/>
        <item x="11633"/>
        <item x="958"/>
        <item x="8464"/>
        <item x="582"/>
        <item x="6898"/>
        <item x="10243"/>
        <item x="4172"/>
        <item x="907"/>
        <item x="825"/>
        <item x="5018"/>
        <item x="8298"/>
        <item x="9258"/>
        <item x="6566"/>
        <item x="2682"/>
        <item x="277"/>
        <item x="4506"/>
        <item x="9453"/>
        <item x="13440"/>
        <item x="13438"/>
        <item x="4883"/>
        <item x="1788"/>
        <item x="1306"/>
        <item x="1786"/>
        <item x="4028"/>
        <item x="3878"/>
        <item x="13771"/>
        <item x="13476"/>
        <item x="4874"/>
        <item x="4903"/>
        <item x="13475"/>
        <item x="13773"/>
        <item x="13477"/>
        <item x="5317"/>
        <item x="5284"/>
        <item x="4656"/>
        <item x="442"/>
        <item x="8757"/>
        <item x="12266"/>
        <item x="3357"/>
        <item x="8359"/>
        <item x="5446"/>
        <item x="5081"/>
        <item x="8713"/>
        <item x="8294"/>
        <item x="13025"/>
        <item x="10301"/>
        <item x="1886"/>
        <item x="1097"/>
        <item x="11473"/>
        <item x="9315"/>
        <item x="3154"/>
        <item x="11125"/>
        <item x="9316"/>
        <item x="13992"/>
        <item x="13710"/>
        <item x="7460"/>
        <item x="4432"/>
        <item x="6697"/>
        <item x="6053"/>
        <item x="6238"/>
        <item x="6081"/>
        <item x="6024"/>
        <item x="6527"/>
        <item x="6864"/>
        <item x="6900"/>
        <item x="5881"/>
        <item x="7096"/>
        <item x="7298"/>
        <item x="6919"/>
        <item x="1610"/>
        <item x="4910"/>
        <item x="1957"/>
        <item x="7154"/>
        <item x="10378"/>
        <item x="8935"/>
        <item x="9786"/>
        <item x="8539"/>
        <item x="6884"/>
        <item x="9583"/>
        <item x="7727"/>
        <item x="11649"/>
        <item x="1703"/>
        <item x="1576"/>
        <item x="11745"/>
        <item x="1847"/>
        <item x="12786"/>
        <item x="9161"/>
        <item x="12787"/>
        <item x="418"/>
        <item x="1831"/>
        <item x="1862"/>
        <item x="11902"/>
        <item x="10565"/>
        <item x="1286"/>
        <item x="2008"/>
        <item x="2623"/>
        <item x="2622"/>
        <item x="11428"/>
        <item x="3735"/>
        <item x="7790"/>
        <item x="7481"/>
        <item x="14091"/>
        <item x="14092"/>
        <item x="14086"/>
        <item x="14088"/>
        <item x="6843"/>
        <item x="14087"/>
        <item x="6844"/>
        <item x="2337"/>
        <item x="2343"/>
        <item x="3697"/>
        <item x="6531"/>
        <item x="13966"/>
        <item x="6327"/>
        <item x="6468"/>
        <item x="10898"/>
        <item x="2569"/>
        <item x="2568"/>
        <item x="808"/>
        <item x="1777"/>
        <item x="2727"/>
        <item x="6255"/>
        <item x="8116"/>
        <item x="5578"/>
        <item x="2182"/>
        <item x="8360"/>
        <item x="5474"/>
        <item x="5035"/>
        <item x="11760"/>
        <item x="8751"/>
        <item x="5086"/>
        <item x="5085"/>
        <item x="5438"/>
        <item x="8537"/>
        <item x="8538"/>
        <item x="8003"/>
        <item x="8625"/>
        <item x="4812"/>
        <item x="8803"/>
        <item x="13428"/>
        <item x="8982"/>
        <item x="8379"/>
        <item x="8468"/>
        <item x="8380"/>
        <item x="8004"/>
        <item x="7976"/>
        <item x="8493"/>
        <item x="8225"/>
        <item x="8849"/>
        <item x="11085"/>
        <item x="4249"/>
        <item x="886"/>
        <item x="1799"/>
        <item x="2721"/>
        <item x="5295"/>
        <item x="5831"/>
        <item x="5821"/>
        <item x="2324"/>
        <item x="5072"/>
        <item x="4784"/>
        <item x="12802"/>
        <item x="12842"/>
        <item x="12672"/>
        <item x="12664"/>
        <item x="9156"/>
        <item x="12881"/>
        <item x="8857"/>
        <item x="10641"/>
        <item x="10365"/>
        <item x="5217"/>
        <item x="5212"/>
        <item x="5863"/>
        <item x="5861"/>
        <item x="8332"/>
        <item x="5140"/>
        <item x="4410"/>
        <item x="3680"/>
        <item x="851"/>
        <item x="845"/>
        <item x="1217"/>
        <item x="13254"/>
        <item x="13418"/>
        <item x="9276"/>
        <item x="9529"/>
        <item x="1216"/>
        <item x="13878"/>
        <item x="10040"/>
        <item x="7046"/>
        <item x="4050"/>
        <item x="10316"/>
        <item x="11118"/>
        <item x="897"/>
        <item x="5185"/>
        <item x="9620"/>
        <item x="9127"/>
        <item x="10483"/>
        <item x="9932"/>
        <item x="10498"/>
        <item x="9769"/>
        <item x="10022"/>
        <item x="3635"/>
        <item x="8090"/>
        <item x="2086"/>
        <item x="13841"/>
        <item x="7771"/>
        <item x="13855"/>
        <item x="13856"/>
        <item x="13324"/>
        <item x="13839"/>
        <item x="13323"/>
        <item x="13325"/>
        <item x="13624"/>
        <item x="10181"/>
        <item x="13625"/>
        <item x="13857"/>
        <item x="13854"/>
        <item x="7353"/>
        <item x="8324"/>
        <item x="8979"/>
        <item x="8532"/>
        <item x="6136"/>
        <item x="12274"/>
        <item x="12275"/>
        <item x="15"/>
        <item x="13093"/>
        <item x="1234"/>
        <item x="2994"/>
        <item x="3495"/>
        <item x="7529"/>
        <item x="13795"/>
        <item x="4781"/>
        <item x="5746"/>
        <item x="8495"/>
        <item x="2033"/>
        <item x="54"/>
        <item x="683"/>
        <item x="11956"/>
        <item x="14050"/>
        <item x="4567"/>
        <item x="8839"/>
        <item x="8494"/>
        <item x="3728"/>
        <item x="12349"/>
        <item x="6934"/>
        <item x="3766"/>
        <item x="9759"/>
        <item x="11435"/>
        <item x="9259"/>
        <item x="10558"/>
        <item x="3773"/>
        <item x="3774"/>
        <item x="11431"/>
        <item x="5625"/>
        <item x="4838"/>
        <item x="9756"/>
        <item x="10298"/>
        <item x="9162"/>
        <item x="2713"/>
        <item x="8397"/>
        <item x="13718"/>
        <item x="623"/>
        <item x="9499"/>
        <item x="567"/>
        <item x="646"/>
        <item x="538"/>
        <item x="359"/>
        <item x="13499"/>
        <item x="13497"/>
        <item x="5054"/>
        <item x="13498"/>
        <item x="13500"/>
        <item x="441"/>
        <item x="9025"/>
        <item x="12037"/>
        <item x="783"/>
        <item x="1963"/>
        <item x="1660"/>
        <item x="728"/>
        <item x="1626"/>
        <item x="12031"/>
        <item x="12032"/>
        <item x="941"/>
        <item x="579"/>
        <item x="13299"/>
        <item x="12153"/>
        <item x="1908"/>
        <item x="13250"/>
        <item x="341"/>
        <item x="283"/>
        <item x="2134"/>
        <item x="2135"/>
        <item x="7854"/>
        <item x="12992"/>
        <item x="6133"/>
        <item x="7120"/>
        <item x="7119"/>
        <item x="8655"/>
        <item x="8037"/>
        <item x="5095"/>
        <item x="5463"/>
        <item x="11094"/>
        <item x="11098"/>
        <item x="4650"/>
        <item x="11643"/>
        <item x="13316"/>
        <item x="927"/>
        <item x="2141"/>
        <item x="995"/>
        <item x="9835"/>
        <item x="553"/>
        <item x="141"/>
        <item x="2276"/>
        <item x="13976"/>
        <item x="13905"/>
        <item x="2425"/>
        <item x="166"/>
        <item x="210"/>
        <item x="6470"/>
        <item x="177"/>
        <item x="2366"/>
        <item x="2579"/>
        <item x="275"/>
        <item x="14025"/>
        <item x="2618"/>
        <item x="11736"/>
        <item x="253"/>
        <item x="2591"/>
        <item x="11735"/>
        <item x="11691"/>
        <item x="6855"/>
        <item x="6115"/>
        <item x="2367"/>
        <item x="2590"/>
        <item x="2045"/>
        <item x="3070"/>
        <item x="10432"/>
        <item x="10087"/>
        <item x="3118"/>
        <item x="11822"/>
        <item x="1105"/>
        <item x="12525"/>
        <item x="12743"/>
        <item x="12742"/>
        <item x="12514"/>
        <item x="3023"/>
        <item x="3005"/>
        <item x="3025"/>
        <item x="10088"/>
        <item x="9887"/>
        <item x="395"/>
        <item x="1418"/>
        <item x="394"/>
        <item x="13034"/>
        <item x="6498"/>
        <item x="10975"/>
        <item x="6770"/>
        <item x="12910"/>
        <item x="12876"/>
        <item x="12904"/>
        <item x="4550"/>
        <item x="726"/>
        <item x="1228"/>
        <item x="11640"/>
        <item x="3142"/>
        <item x="4850"/>
        <item x="5644"/>
        <item x="10844"/>
        <item x="5583"/>
        <item x="9438"/>
        <item x="3752"/>
        <item x="11122"/>
        <item x="3344"/>
        <item x="4"/>
        <item x="3747"/>
        <item x="3676"/>
        <item x="2919"/>
        <item x="4021"/>
        <item x="4020"/>
        <item x="3966"/>
        <item x="3242"/>
        <item x="3708"/>
        <item x="11123"/>
        <item x="11413"/>
        <item x="3412"/>
        <item x="7521"/>
        <item x="3725"/>
        <item x="2946"/>
        <item x="6612"/>
        <item x="8235"/>
        <item x="8627"/>
        <item x="4219"/>
        <item x="13911"/>
        <item x="5945"/>
        <item x="5711"/>
        <item x="9355"/>
        <item x="4300"/>
        <item x="13676"/>
        <item x="7012"/>
        <item x="9481"/>
        <item x="13211"/>
        <item x="7857"/>
        <item x="6322"/>
        <item x="8918"/>
        <item x="13347"/>
        <item x="13305"/>
        <item x="13304"/>
        <item x="6645"/>
        <item x="9545"/>
        <item x="6516"/>
        <item x="14079"/>
        <item x="14077"/>
        <item x="14076"/>
        <item x="14078"/>
        <item x="10354"/>
        <item x="9543"/>
        <item x="6917"/>
        <item x="7841"/>
        <item x="6889"/>
        <item x="9761"/>
        <item x="8579"/>
        <item x="6420"/>
        <item x="4579"/>
        <item x="1050"/>
        <item x="5475"/>
        <item x="1893"/>
        <item x="1126"/>
        <item x="154"/>
        <item x="4512"/>
        <item x="670"/>
        <item x="2726"/>
        <item x="2725"/>
        <item x="8533"/>
        <item x="13537"/>
        <item x="4985"/>
        <item x="1979"/>
        <item x="5343"/>
        <item x="1017"/>
        <item x="417"/>
        <item x="5956"/>
        <item x="2005"/>
        <item x="9610"/>
        <item x="4576"/>
        <item x="10524"/>
        <item x="1258"/>
        <item x="1753"/>
        <item x="1364"/>
        <item x="10156"/>
        <item x="9184"/>
        <item x="1513"/>
        <item x="404"/>
        <item x="1946"/>
        <item x="12084"/>
        <item x="9657"/>
        <item x="10469"/>
        <item x="9495"/>
        <item x="3756"/>
        <item x="2549"/>
        <item x="10052"/>
        <item x="6544"/>
        <item x="6665"/>
        <item x="313"/>
        <item x="9782"/>
        <item x="1930"/>
        <item x="13354"/>
        <item x="13355"/>
        <item x="13356"/>
        <item x="13353"/>
        <item x="12964"/>
        <item x="10560"/>
        <item x="9612"/>
        <item x="9883"/>
        <item x="9520"/>
        <item x="9257"/>
        <item x="10494"/>
        <item x="10209"/>
        <item x="12965"/>
        <item x="94"/>
        <item x="2336"/>
        <item x="1091"/>
        <item x="9547"/>
        <item x="7300"/>
        <item x="5968"/>
        <item x="2594"/>
        <item x="1124"/>
        <item x="2801"/>
        <item x="8054"/>
        <item x="10379"/>
        <item x="10045"/>
        <item x="9918"/>
        <item x="1505"/>
        <item x="5534"/>
        <item x="10044"/>
        <item x="12161"/>
        <item x="5537"/>
        <item x="1526"/>
        <item x="5195"/>
        <item x="6234"/>
        <item x="9010"/>
        <item x="1933"/>
        <item x="2407"/>
        <item x="6883"/>
        <item x="4413"/>
        <item x="9269"/>
        <item x="7794"/>
        <item x="9856"/>
        <item x="671"/>
        <item x="9482"/>
        <item x="8363"/>
        <item x="2495"/>
        <item x="5199"/>
        <item x="1101"/>
        <item x="9442"/>
        <item x="4592"/>
        <item x="8232"/>
        <item x="10305"/>
        <item x="1888"/>
        <item x="2295"/>
        <item x="6720"/>
        <item x="268"/>
        <item x="5530"/>
        <item x="8284"/>
        <item x="13782"/>
        <item x="8427"/>
        <item x="8413"/>
        <item x="13784"/>
        <item x="13783"/>
        <item x="13781"/>
        <item x="5772"/>
        <item x="4038"/>
        <item x="2792"/>
        <item x="10769"/>
        <item x="4622"/>
        <item x="9171"/>
        <item x="4346"/>
        <item x="12181"/>
        <item x="4370"/>
        <item x="4400"/>
        <item x="4404"/>
        <item x="8608"/>
        <item x="11128"/>
        <item x="274"/>
        <item x="3916"/>
        <item x="2640"/>
        <item x="3855"/>
        <item x="693"/>
        <item x="4205"/>
        <item x="1467"/>
        <item x="680"/>
        <item x="4480"/>
        <item x="1168"/>
        <item x="321"/>
        <item x="6500"/>
        <item x="291"/>
        <item x="4880"/>
        <item x="5076"/>
        <item x="171"/>
        <item x="6868"/>
        <item x="2408"/>
        <item x="3738"/>
        <item x="9006"/>
        <item x="4799"/>
        <item x="13469"/>
        <item x="8632"/>
        <item x="5524"/>
        <item x="5510"/>
        <item x="2543"/>
        <item x="3753"/>
        <item x="3482"/>
        <item x="5793"/>
        <item x="3592"/>
        <item x="7278"/>
        <item x="2805"/>
        <item x="4237"/>
        <item x="3464"/>
        <item x="3757"/>
        <item x="4250"/>
        <item x="7257"/>
        <item x="3404"/>
        <item x="3876"/>
        <item x="3376"/>
        <item x="3352"/>
        <item x="3569"/>
        <item x="7657"/>
        <item x="3161"/>
        <item x="10587"/>
        <item x="472"/>
        <item x="1080"/>
        <item x="9602"/>
        <item x="986"/>
        <item x="1076"/>
        <item x="10405"/>
        <item x="1127"/>
        <item x="1720"/>
        <item x="492"/>
        <item x="1308"/>
        <item x="1625"/>
        <item x="1748"/>
        <item x="6676"/>
        <item x="9052"/>
        <item x="2205"/>
        <item x="2439"/>
        <item x="9521"/>
        <item x="12707"/>
        <item x="12708"/>
        <item x="666"/>
        <item x="1059"/>
        <item x="12593"/>
        <item x="13887"/>
        <item x="13885"/>
        <item x="13886"/>
        <item x="10551"/>
        <item x="10295"/>
        <item x="7590"/>
        <item x="837"/>
        <item x="3936"/>
        <item x="9569"/>
        <item x="2744"/>
        <item x="9178"/>
        <item x="2316"/>
        <item x="323"/>
        <item x="319"/>
        <item x="10635"/>
        <item x="7648"/>
        <item x="9434"/>
        <item x="602"/>
        <item x="5473"/>
        <item x="11136"/>
        <item x="1278"/>
        <item x="3931"/>
        <item x="2185"/>
        <item x="7985"/>
        <item x="7162"/>
        <item x="8170"/>
        <item x="8548"/>
        <item x="7073"/>
        <item x="9494"/>
        <item x="8828"/>
        <item x="3100"/>
        <item x="7199"/>
        <item x="7863"/>
        <item x="3123"/>
        <item x="6951"/>
        <item x="7326"/>
        <item x="1528"/>
        <item x="9225"/>
        <item x="9392"/>
        <item x="9201"/>
        <item x="6904"/>
        <item x="7824"/>
        <item x="7382"/>
        <item x="12656"/>
        <item x="6648"/>
        <item x="10117"/>
        <item x="13555"/>
        <item x="13381"/>
        <item x="13553"/>
        <item x="4135"/>
        <item x="7686"/>
        <item x="11230"/>
        <item x="11204"/>
        <item x="11271"/>
        <item x="13865"/>
        <item x="13868"/>
        <item x="8325"/>
        <item x="8971"/>
        <item x="9059"/>
        <item x="13320"/>
        <item x="13747"/>
        <item x="1778"/>
        <item x="3399"/>
        <item x="1994"/>
        <item x="11871"/>
        <item x="5414"/>
        <item x="597"/>
        <item x="7715"/>
        <item x="7708"/>
        <item x="3468"/>
        <item x="7778"/>
        <item x="4856"/>
        <item x="14082"/>
        <item x="6936"/>
        <item x="9207"/>
        <item x="9212"/>
        <item x="6000"/>
        <item x="8062"/>
        <item x="13660"/>
        <item x="11960"/>
        <item x="11961"/>
        <item x="13218"/>
        <item x="13219"/>
        <item x="13217"/>
        <item x="13216"/>
        <item x="8373"/>
        <item x="3740"/>
        <item x="4146"/>
        <item x="8731"/>
        <item x="13778"/>
        <item x="677"/>
        <item x="10556"/>
        <item x="7171"/>
        <item x="7122"/>
        <item x="3168"/>
        <item x="5811"/>
        <item x="4905"/>
        <item x="6579"/>
        <item x="2202"/>
        <item x="4348"/>
        <item x="10576"/>
        <item x="4030"/>
        <item x="7798"/>
        <item x="8516"/>
        <item x="6365"/>
        <item x="1460"/>
        <item x="3208"/>
        <item x="11462"/>
        <item x="7753"/>
        <item x="1967"/>
        <item x="4379"/>
        <item x="5800"/>
        <item x="7797"/>
        <item x="6364"/>
        <item x="4138"/>
        <item x="3641"/>
        <item x="8200"/>
        <item x="689"/>
        <item x="7677"/>
        <item x="3463"/>
        <item x="8199"/>
        <item x="1995"/>
        <item x="3234"/>
        <item x="5517"/>
        <item x="2224"/>
        <item x="800"/>
        <item x="3541"/>
        <item x="3502"/>
        <item x="4919"/>
        <item x="4629"/>
        <item x="3453"/>
        <item x="4703"/>
        <item x="9539"/>
        <item x="8443"/>
        <item x="9983"/>
        <item x="13629"/>
        <item x="2292"/>
        <item x="2291"/>
        <item x="1879"/>
        <item x="2411"/>
        <item x="8870"/>
        <item x="4932"/>
        <item x="8058"/>
        <item x="187"/>
        <item x="6580"/>
        <item x="6973"/>
        <item x="2320"/>
        <item x="2581"/>
        <item x="1636"/>
        <item x="2580"/>
        <item x="13955"/>
        <item x="1756"/>
        <item x="1082"/>
        <item x="2056"/>
        <item x="12844"/>
        <item x="12843"/>
        <item x="2055"/>
        <item x="9711"/>
        <item x="821"/>
        <item x="924"/>
        <item x="1399"/>
        <item x="12717"/>
        <item x="12878"/>
        <item x="12711"/>
        <item x="1081"/>
        <item x="846"/>
        <item x="738"/>
        <item x="1820"/>
        <item x="80"/>
        <item x="7014"/>
        <item x="144"/>
        <item x="6604"/>
        <item x="9722"/>
        <item x="13259"/>
        <item x="6605"/>
        <item x="10207"/>
        <item x="10208"/>
        <item x="13449"/>
        <item x="3527"/>
        <item x="713"/>
        <item x="3808"/>
        <item x="10445"/>
        <item x="7651"/>
        <item x="8083"/>
        <item x="7755"/>
        <item x="1240"/>
        <item x="6421"/>
        <item x="6422"/>
        <item x="5858"/>
        <item x="11995"/>
        <item x="598"/>
        <item x="13096"/>
        <item x="13152"/>
        <item x="10828"/>
        <item x="5608"/>
        <item x="13095"/>
        <item x="11757"/>
        <item x="3475"/>
        <item x="3525"/>
        <item x="13124"/>
        <item x="4194"/>
        <item x="4482"/>
        <item x="1030"/>
        <item x="5159"/>
        <item x="4561"/>
        <item x="12036"/>
        <item x="8886"/>
        <item x="10866"/>
        <item x="11120"/>
        <item x="13030"/>
        <item x="8020"/>
        <item x="7070"/>
        <item x="9874"/>
        <item x="10834"/>
        <item x="12923"/>
        <item x="11916"/>
        <item x="7722"/>
        <item x="9049"/>
        <item x="4320"/>
        <item x="8405"/>
        <item x="13785"/>
        <item x="13588"/>
        <item x="14015"/>
        <item x="14016"/>
        <item x="2052"/>
        <item x="10362"/>
        <item x="8021"/>
        <item x="8570"/>
        <item x="9663"/>
        <item x="8930"/>
        <item x="14014"/>
        <item x="6154"/>
        <item x="14043"/>
        <item x="7335"/>
        <item x="8255"/>
        <item x="11044"/>
        <item x="11063"/>
        <item x="8254"/>
        <item x="7069"/>
        <item x="9662"/>
        <item x="11694"/>
        <item x="6583"/>
        <item x="6506"/>
        <item x="583"/>
        <item x="11987"/>
        <item x="14042"/>
        <item x="11647"/>
        <item x="10707"/>
        <item x="526"/>
        <item x="712"/>
        <item x="675"/>
        <item x="10077"/>
        <item x="200"/>
        <item x="12676"/>
        <item x="11867"/>
        <item x="11251"/>
        <item x="13029"/>
        <item x="1239"/>
        <item x="11741"/>
        <item x="11250"/>
        <item x="1173"/>
        <item x="201"/>
        <item x="3339"/>
        <item x="1171"/>
        <item x="216"/>
        <item x="294"/>
        <item x="3706"/>
        <item x="3807"/>
        <item x="9182"/>
        <item x="1031"/>
        <item x="6445"/>
        <item x="10604"/>
        <item x="11695"/>
        <item x="11634"/>
        <item x="9928"/>
        <item x="14041"/>
        <item x="14044"/>
        <item x="1322"/>
        <item x="325"/>
        <item x="3476"/>
        <item x="967"/>
        <item x="2352"/>
        <item x="1700"/>
        <item x="938"/>
        <item x="4031"/>
        <item x="4084"/>
        <item x="5588"/>
        <item x="1068"/>
        <item x="1413"/>
        <item x="5607"/>
        <item x="269"/>
        <item x="739"/>
        <item x="4466"/>
        <item x="1220"/>
        <item x="5620"/>
        <item x="2867"/>
        <item x="2014"/>
        <item x="350"/>
        <item x="527"/>
        <item x="12922"/>
        <item x="13004"/>
        <item x="1067"/>
        <item x="957"/>
        <item x="4848"/>
        <item x="3976"/>
        <item x="6338"/>
        <item x="9671"/>
        <item x="7721"/>
        <item x="8500"/>
        <item x="9211"/>
        <item x="9415"/>
        <item x="6865"/>
        <item x="8666"/>
        <item x="9669"/>
        <item x="8656"/>
        <item x="6027"/>
        <item x="7054"/>
        <item x="9853"/>
        <item x="10334"/>
        <item x="3417"/>
        <item x="507"/>
        <item x="9862"/>
        <item x="7640"/>
        <item x="6028"/>
        <item x="9896"/>
        <item x="8402"/>
        <item x="10060"/>
        <item x="8619"/>
        <item x="9007"/>
        <item x="9698"/>
        <item x="7606"/>
        <item x="13933"/>
        <item x="6957"/>
        <item x="7071"/>
        <item x="7599"/>
        <item x="8772"/>
        <item x="7936"/>
        <item x="7579"/>
        <item x="10036"/>
        <item x="8766"/>
        <item x="9183"/>
        <item x="6938"/>
        <item x="1881"/>
        <item x="10199"/>
        <item x="6068"/>
        <item x="6716"/>
        <item x="10026"/>
        <item x="5998"/>
        <item x="8921"/>
        <item x="10135"/>
        <item x="6087"/>
        <item x="9632"/>
        <item x="10265"/>
        <item x="10789"/>
        <item x="7612"/>
        <item x="9775"/>
        <item x="9635"/>
        <item x="12661"/>
        <item x="8288"/>
        <item x="2002"/>
        <item x="6271"/>
        <item x="9016"/>
        <item x="10389"/>
        <item x="7901"/>
        <item x="6275"/>
        <item x="9755"/>
        <item x="6901"/>
        <item x="9412"/>
        <item x="7882"/>
        <item x="2362"/>
        <item x="5624"/>
        <item x="5418"/>
        <item x="10380"/>
        <item x="9750"/>
        <item x="7638"/>
        <item x="10475"/>
        <item x="6994"/>
        <item x="10630"/>
        <item x="7075"/>
        <item x="7525"/>
        <item x="13501"/>
        <item x="2884"/>
        <item x="8590"/>
        <item x="7512"/>
        <item x="5891"/>
        <item x="4537"/>
        <item x="13308"/>
        <item x="10394"/>
        <item x="6667"/>
        <item x="6820"/>
        <item x="7473"/>
        <item x="12251"/>
        <item x="6906"/>
        <item x="8915"/>
        <item x="8825"/>
        <item x="6989"/>
        <item x="9218"/>
        <item x="10102"/>
        <item x="6030"/>
        <item x="7470"/>
        <item x="8998"/>
        <item x="9716"/>
        <item x="9284"/>
        <item x="10109"/>
        <item x="9083"/>
        <item x="8435"/>
        <item x="9335"/>
        <item x="7262"/>
        <item x="6996"/>
        <item x="9305"/>
        <item x="6446"/>
        <item x="7266"/>
        <item x="6550"/>
        <item x="9618"/>
        <item x="9518"/>
        <item x="10262"/>
        <item x="9290"/>
        <item x="10114"/>
        <item x="10339"/>
        <item x="6749"/>
        <item x="9584"/>
        <item x="9260"/>
        <item x="10215"/>
        <item x="5638"/>
        <item x="5691"/>
        <item x="5567"/>
        <item x="2508"/>
        <item x="6284"/>
        <item x="6263"/>
        <item x="9634"/>
        <item x="7897"/>
        <item x="8153"/>
        <item x="13659"/>
        <item x="10603"/>
        <item x="10500"/>
        <item x="10277"/>
        <item x="9730"/>
        <item x="9214"/>
        <item x="10284"/>
        <item x="5593"/>
        <item x="12074"/>
        <item x="12073"/>
        <item x="7965"/>
        <item x="5967"/>
        <item x="7299"/>
        <item x="5052"/>
        <item x="5053"/>
        <item x="6902"/>
        <item x="2302"/>
        <item x="6016"/>
        <item x="1074"/>
        <item x="6372"/>
        <item x="8647"/>
        <item x="2655"/>
        <item x="2656"/>
        <item x="6814"/>
        <item x="6813"/>
        <item x="13473"/>
        <item x="7178"/>
        <item x="7418"/>
        <item x="2659"/>
        <item x="2658"/>
        <item x="13652"/>
        <item x="7585"/>
        <item x="6965"/>
        <item x="9216"/>
        <item x="6815"/>
        <item x="9063"/>
        <item x="9064"/>
        <item x="8936"/>
        <item x="13447"/>
        <item x="13294"/>
        <item x="13446"/>
        <item x="13445"/>
        <item x="13293"/>
        <item x="1934"/>
        <item x="13444"/>
        <item x="13292"/>
        <item x="4540"/>
        <item x="9027"/>
        <item x="4890"/>
        <item x="13311"/>
        <item x="13309"/>
        <item x="13312"/>
        <item x="7022"/>
        <item x="8945"/>
        <item x="9737"/>
        <item x="8990"/>
        <item x="9724"/>
        <item x="2083"/>
        <item x="3306"/>
        <item x="6111"/>
        <item x="9395"/>
        <item x="11501"/>
        <item x="13486"/>
        <item x="9128"/>
        <item x="8442"/>
        <item x="6504"/>
        <item x="10463"/>
        <item x="13296"/>
        <item x="4247"/>
        <item x="2626"/>
        <item x="7653"/>
        <item x="6950"/>
        <item x="12353"/>
        <item x="12500"/>
        <item x="12422"/>
        <item x="3402"/>
        <item x="10487"/>
        <item x="2010"/>
        <item x="1544"/>
        <item x="10486"/>
        <item x="10205"/>
        <item x="3484"/>
        <item x="3485"/>
        <item x="1192"/>
        <item x="408"/>
        <item x="407"/>
        <item x="1582"/>
        <item x="10164"/>
        <item x="7837"/>
        <item x="3403"/>
        <item x="13892"/>
        <item x="13894"/>
        <item x="13871"/>
        <item x="7172"/>
        <item x="13869"/>
        <item x="13872"/>
        <item x="1403"/>
        <item x="1955"/>
        <item x="8147"/>
        <item x="9152"/>
        <item x="10067"/>
        <item x="10066"/>
        <item x="10665"/>
        <item x="5561"/>
        <item x="5869"/>
        <item x="36"/>
        <item x="4265"/>
        <item x="8932"/>
        <item x="626"/>
        <item x="2864"/>
        <item x="631"/>
        <item x="400"/>
        <item x="7532"/>
        <item x="7683"/>
        <item x="7684"/>
        <item x="7079"/>
        <item x="7718"/>
        <item x="7269"/>
        <item x="9368"/>
        <item x="628"/>
        <item x="7362"/>
        <item x="13662"/>
        <item x="9636"/>
        <item x="13377"/>
        <item x="9660"/>
        <item x="3567"/>
        <item x="9194"/>
        <item x="7216"/>
        <item x="11197"/>
        <item x="4055"/>
        <item x="4291"/>
        <item x="401"/>
        <item x="10285"/>
        <item x="9044"/>
        <item x="7361"/>
        <item x="7379"/>
        <item x="2214"/>
        <item x="9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06">
        <item h="1" x="401"/>
        <item h="1" x="193"/>
        <item h="1" x="126"/>
        <item h="1" x="296"/>
        <item h="1" x="47"/>
        <item sd="0" x="98"/>
        <item sd="0" x="353"/>
        <item sd="0" x="376"/>
        <item sd="0" x="199"/>
        <item sd="0" x="228"/>
        <item sd="0" x="72"/>
        <item h="1" x="70"/>
        <item h="1" x="363"/>
        <item h="1" x="319"/>
        <item h="1" x="302"/>
        <item h="1" x="234"/>
        <item h="1" x="207"/>
        <item h="1" x="198"/>
        <item h="1" x="308"/>
        <item h="1" x="211"/>
        <item sd="0" x="195"/>
        <item sd="0" x="220"/>
        <item h="1" x="10"/>
        <item h="1" x="222"/>
        <item x="192"/>
        <item h="1" x="219"/>
        <item h="1" x="205"/>
        <item h="1" x="243"/>
        <item h="1" x="190"/>
        <item h="1" x="348"/>
        <item h="1" x="91"/>
        <item h="1" x="30"/>
        <item sd="0" x="278"/>
        <item sd="0" x="48"/>
        <item sd="0" x="62"/>
        <item sd="0" x="16"/>
        <item h="1" x="164"/>
        <item h="1" x="250"/>
        <item h="1" x="307"/>
        <item h="1" x="249"/>
        <item sd="0" x="397"/>
        <item sd="0" x="340"/>
        <item sd="0" x="170"/>
        <item h="1" x="12"/>
        <item h="1" x="246"/>
        <item h="1" x="279"/>
        <item sd="0" x="399"/>
        <item sd="0" x="232"/>
        <item sd="0" x="214"/>
        <item sd="0" x="61"/>
        <item h="1" x="289"/>
        <item sd="0" x="159"/>
        <item sd="0" x="339"/>
        <item h="1" x="106"/>
        <item h="1" x="111"/>
        <item h="1" x="354"/>
        <item h="1" x="2"/>
        <item h="1" x="135"/>
        <item h="1" x="50"/>
        <item h="1" x="31"/>
        <item h="1" x="44"/>
        <item h="1" x="29"/>
        <item sd="0" x="97"/>
        <item sd="0" x="191"/>
        <item h="1" x="273"/>
        <item h="1" x="133"/>
        <item h="1" x="331"/>
        <item h="1" x="151"/>
        <item h="1" x="33"/>
        <item h="1" x="298"/>
        <item h="1" x="290"/>
        <item h="1" x="329"/>
        <item h="1" x="297"/>
        <item h="1" x="314"/>
        <item h="1" x="323"/>
        <item h="1" x="245"/>
        <item h="1" x="384"/>
        <item sd="0" x="239"/>
        <item x="371"/>
        <item x="365"/>
        <item x="356"/>
        <item h="1" x="180"/>
        <item x="23"/>
        <item x="145"/>
        <item x="263"/>
        <item h="1" x="21"/>
        <item x="315"/>
        <item h="1" x="303"/>
        <item h="1" x="142"/>
        <item h="1" x="163"/>
        <item h="1" x="395"/>
        <item h="1" x="328"/>
        <item h="1" x="197"/>
        <item h="1" x="121"/>
        <item h="1" x="326"/>
        <item h="1" x="235"/>
        <item h="1" x="93"/>
        <item h="1" x="18"/>
        <item h="1" x="82"/>
        <item h="1" x="79"/>
        <item h="1" x="189"/>
        <item h="1" x="94"/>
        <item x="230"/>
        <item h="1" x="225"/>
        <item h="1" x="212"/>
        <item h="1" x="169"/>
        <item h="1" x="310"/>
        <item h="1" x="139"/>
        <item h="1" x="196"/>
        <item h="1" x="282"/>
        <item x="39"/>
        <item h="1" x="129"/>
        <item x="311"/>
        <item h="1" x="171"/>
        <item h="1" x="383"/>
        <item h="1" x="346"/>
        <item h="1" x="68"/>
        <item x="86"/>
        <item h="1" x="166"/>
        <item h="1" x="204"/>
        <item h="1" x="201"/>
        <item x="7"/>
        <item h="1" x="261"/>
        <item x="6"/>
        <item h="1" x="373"/>
        <item h="1" x="320"/>
        <item h="1" x="115"/>
        <item h="1" x="257"/>
        <item x="103"/>
        <item h="1" x="24"/>
        <item h="1" x="312"/>
        <item h="1" x="272"/>
        <item x="130"/>
        <item x="206"/>
        <item x="46"/>
        <item h="1" x="254"/>
        <item h="1" x="404"/>
        <item h="1" x="255"/>
        <item h="1" x="240"/>
        <item h="1" x="51"/>
        <item h="1" x="160"/>
        <item h="1" x="45"/>
        <item h="1" x="87"/>
        <item h="1" x="37"/>
        <item h="1" x="34"/>
        <item h="1" x="42"/>
        <item h="1" x="41"/>
        <item h="1" x="217"/>
        <item h="1" x="360"/>
        <item h="1" x="14"/>
        <item h="1" x="43"/>
        <item h="1" x="262"/>
        <item h="1" x="9"/>
        <item h="1" x="4"/>
        <item h="1" x="84"/>
        <item h="1" x="167"/>
        <item h="1" x="300"/>
        <item h="1" x="116"/>
        <item h="1" x="175"/>
        <item h="1" x="394"/>
        <item h="1" x="324"/>
        <item h="1" x="117"/>
        <item h="1" x="274"/>
        <item h="1" x="317"/>
        <item h="1" x="341"/>
        <item h="1" x="100"/>
        <item h="1" x="99"/>
        <item h="1" x="223"/>
        <item h="1" x="49"/>
        <item h="1" x="161"/>
        <item h="1" x="379"/>
        <item x="396"/>
        <item x="330"/>
        <item h="1" x="176"/>
        <item h="1" x="358"/>
        <item h="1" x="149"/>
        <item x="154"/>
        <item x="19"/>
        <item x="342"/>
        <item x="390"/>
        <item x="352"/>
        <item h="1" x="284"/>
        <item h="1" x="247"/>
        <item h="1" x="52"/>
        <item x="343"/>
        <item h="1" x="275"/>
        <item h="1" x="306"/>
        <item h="1" x="162"/>
        <item h="1" x="381"/>
        <item x="89"/>
        <item x="112"/>
        <item h="1" x="200"/>
        <item h="1" x="293"/>
        <item h="1" x="128"/>
        <item h="1" x="153"/>
        <item h="1" x="251"/>
        <item h="1" x="83"/>
        <item h="1" x="369"/>
        <item h="1" x="264"/>
        <item h="1" x="131"/>
        <item x="281"/>
        <item h="1" x="305"/>
        <item h="1" x="338"/>
        <item h="1" x="53"/>
        <item h="1" x="337"/>
        <item h="1" x="336"/>
        <item h="1" x="65"/>
        <item h="1" x="202"/>
        <item x="122"/>
        <item x="85"/>
        <item h="1" x="137"/>
        <item h="1" x="182"/>
        <item h="1" x="183"/>
        <item h="1" x="186"/>
        <item h="1" x="22"/>
        <item h="1" x="389"/>
        <item h="1" x="347"/>
        <item x="318"/>
        <item x="80"/>
        <item x="140"/>
        <item x="134"/>
        <item x="236"/>
        <item x="147"/>
        <item h="1" x="267"/>
        <item h="1" x="148"/>
        <item h="1" x="104"/>
        <item h="1" x="75"/>
        <item h="1" x="188"/>
        <item x="158"/>
        <item x="386"/>
        <item x="316"/>
        <item h="1" x="101"/>
        <item h="1" x="283"/>
        <item h="1" x="141"/>
        <item h="1" x="136"/>
        <item h="1" x="96"/>
        <item x="36"/>
        <item h="1" x="185"/>
        <item h="1" x="143"/>
        <item h="1" x="27"/>
        <item h="1" x="3"/>
        <item h="1" x="291"/>
        <item h="1" x="387"/>
        <item h="1" x="355"/>
        <item h="1" x="374"/>
        <item h="1" x="256"/>
        <item h="1" x="391"/>
        <item h="1" x="132"/>
        <item h="1" x="67"/>
        <item x="227"/>
        <item x="5"/>
        <item h="1" x="66"/>
        <item h="1" x="259"/>
        <item h="1" x="382"/>
        <item h="1" x="244"/>
        <item h="1" x="11"/>
        <item h="1" x="375"/>
        <item h="1" x="229"/>
        <item h="1" x="155"/>
        <item x="152"/>
        <item x="17"/>
        <item h="1" x="260"/>
        <item h="1" x="120"/>
        <item x="35"/>
        <item x="64"/>
        <item h="1" x="119"/>
        <item h="1" x="299"/>
        <item h="1" x="385"/>
        <item h="1" x="194"/>
        <item h="1" x="208"/>
        <item h="1" x="127"/>
        <item h="1" x="25"/>
        <item x="213"/>
        <item h="1" x="13"/>
        <item x="32"/>
        <item h="1" x="378"/>
        <item h="1" x="88"/>
        <item h="1" x="20"/>
        <item h="1" x="56"/>
        <item h="1" x="280"/>
        <item h="1" x="184"/>
        <item h="1" x="179"/>
        <item h="1" x="125"/>
        <item x="124"/>
        <item h="1" x="364"/>
        <item h="1" x="114"/>
        <item x="345"/>
        <item x="224"/>
        <item x="60"/>
        <item x="286"/>
        <item x="309"/>
        <item h="1" x="59"/>
        <item h="1" x="168"/>
        <item x="57"/>
        <item x="138"/>
        <item x="380"/>
        <item x="334"/>
        <item x="26"/>
        <item x="335"/>
        <item x="123"/>
        <item h="1" x="8"/>
        <item h="1" x="403"/>
        <item h="1" x="0"/>
        <item h="1" x="350"/>
        <item h="1" x="15"/>
        <item h="1" x="55"/>
        <item h="1" x="321"/>
        <item h="1" x="28"/>
        <item h="1" x="301"/>
        <item h="1" x="174"/>
        <item h="1" x="349"/>
        <item h="1" x="173"/>
        <item h="1" x="265"/>
        <item h="1" x="327"/>
        <item h="1" x="237"/>
        <item h="1" x="203"/>
        <item h="1" x="146"/>
        <item h="1" x="102"/>
        <item h="1" x="221"/>
        <item h="1" x="344"/>
        <item h="1" x="388"/>
        <item h="1" x="90"/>
        <item h="1" x="377"/>
        <item x="209"/>
        <item h="1" x="210"/>
        <item h="1" x="253"/>
        <item h="1" x="392"/>
        <item h="1" x="73"/>
        <item h="1" x="333"/>
        <item h="1" x="150"/>
        <item h="1" x="252"/>
        <item h="1" x="144"/>
        <item h="1" x="157"/>
        <item h="1" x="69"/>
        <item h="1" x="1"/>
        <item h="1" x="105"/>
        <item h="1" x="92"/>
        <item x="54"/>
        <item h="1" x="226"/>
        <item h="1" x="215"/>
        <item h="1" x="372"/>
        <item h="1" x="362"/>
        <item h="1" x="366"/>
        <item h="1" x="287"/>
        <item h="1" x="361"/>
        <item h="1" x="398"/>
        <item h="1" x="187"/>
        <item h="1" x="241"/>
        <item h="1" x="71"/>
        <item x="113"/>
        <item x="63"/>
        <item h="1" x="268"/>
        <item h="1" x="269"/>
        <item h="1" x="285"/>
        <item h="1" x="313"/>
        <item h="1" x="172"/>
        <item h="1" x="351"/>
        <item h="1" x="402"/>
        <item h="1" x="181"/>
        <item h="1" x="277"/>
        <item x="156"/>
        <item x="367"/>
        <item x="276"/>
        <item h="1" x="218"/>
        <item h="1" x="110"/>
        <item h="1" x="177"/>
        <item h="1" x="270"/>
        <item h="1" x="266"/>
        <item h="1" x="332"/>
        <item h="1" x="95"/>
        <item h="1" x="58"/>
        <item h="1" x="77"/>
        <item h="1" x="178"/>
        <item h="1" x="292"/>
        <item h="1" x="295"/>
        <item h="1" x="325"/>
        <item h="1" x="165"/>
        <item h="1" x="233"/>
        <item x="216"/>
        <item x="38"/>
        <item h="1" x="81"/>
        <item x="76"/>
        <item h="1" x="78"/>
        <item h="1" x="368"/>
        <item h="1" x="242"/>
        <item h="1" x="271"/>
        <item h="1" x="258"/>
        <item h="1" x="74"/>
        <item h="1" x="248"/>
        <item h="1" x="108"/>
        <item h="1" x="370"/>
        <item h="1" x="40"/>
        <item h="1" x="357"/>
        <item h="1" x="322"/>
        <item h="1" x="107"/>
        <item x="400"/>
        <item h="1" x="393"/>
        <item x="359"/>
        <item x="118"/>
        <item x="304"/>
        <item x="231"/>
        <item h="1" x="109"/>
        <item h="1" x="294"/>
        <item h="1" x="288"/>
        <item x="2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1"/>
  </rowFields>
  <rowItems count="5865">
    <i>
      <x v="5"/>
    </i>
    <i>
      <x v="6"/>
    </i>
    <i>
      <x v="7"/>
    </i>
    <i>
      <x v="8"/>
    </i>
    <i>
      <x v="9"/>
    </i>
    <i>
      <x v="10"/>
    </i>
    <i>
      <x v="20"/>
    </i>
    <i>
      <x v="21"/>
    </i>
    <i>
      <x v="24"/>
    </i>
    <i r="1">
      <x v="808"/>
    </i>
    <i r="1">
      <x v="1902"/>
    </i>
    <i r="1">
      <x v="2426"/>
    </i>
    <i r="1">
      <x v="2557"/>
    </i>
    <i r="1">
      <x v="2582"/>
    </i>
    <i r="1">
      <x v="2621"/>
    </i>
    <i r="1">
      <x v="2796"/>
    </i>
    <i r="1">
      <x v="2804"/>
    </i>
    <i r="1">
      <x v="2810"/>
    </i>
    <i r="1">
      <x v="3026"/>
    </i>
    <i r="1">
      <x v="3241"/>
    </i>
    <i r="1">
      <x v="3680"/>
    </i>
    <i r="1">
      <x v="4395"/>
    </i>
    <i r="1">
      <x v="4803"/>
    </i>
    <i r="1">
      <x v="5025"/>
    </i>
    <i r="1">
      <x v="6541"/>
    </i>
    <i r="1">
      <x v="6542"/>
    </i>
    <i r="1">
      <x v="6788"/>
    </i>
    <i r="1">
      <x v="6873"/>
    </i>
    <i r="1">
      <x v="8040"/>
    </i>
    <i r="1">
      <x v="10157"/>
    </i>
    <i r="1">
      <x v="10208"/>
    </i>
    <i r="1">
      <x v="10327"/>
    </i>
    <i r="1">
      <x v="10335"/>
    </i>
    <i r="1">
      <x v="10354"/>
    </i>
    <i r="1">
      <x v="10456"/>
    </i>
    <i r="1">
      <x v="10700"/>
    </i>
    <i r="1">
      <x v="11164"/>
    </i>
    <i r="1">
      <x v="11927"/>
    </i>
    <i r="1">
      <x v="12959"/>
    </i>
    <i r="1">
      <x v="13429"/>
    </i>
    <i r="1">
      <x v="13448"/>
    </i>
    <i>
      <x v="32"/>
    </i>
    <i>
      <x v="33"/>
    </i>
    <i>
      <x v="34"/>
    </i>
    <i>
      <x v="35"/>
    </i>
    <i>
      <x v="40"/>
    </i>
    <i>
      <x v="41"/>
    </i>
    <i>
      <x v="42"/>
    </i>
    <i>
      <x v="46"/>
    </i>
    <i>
      <x v="47"/>
    </i>
    <i>
      <x v="48"/>
    </i>
    <i>
      <x v="49"/>
    </i>
    <i>
      <x v="51"/>
    </i>
    <i>
      <x v="52"/>
    </i>
    <i>
      <x v="62"/>
    </i>
    <i>
      <x v="63"/>
    </i>
    <i>
      <x v="77"/>
    </i>
    <i>
      <x v="78"/>
    </i>
    <i r="1">
      <x v="1159"/>
    </i>
    <i r="1">
      <x v="1822"/>
    </i>
    <i r="1">
      <x v="1874"/>
    </i>
    <i r="1">
      <x v="2152"/>
    </i>
    <i r="1">
      <x v="2513"/>
    </i>
    <i r="1">
      <x v="2810"/>
    </i>
    <i r="1">
      <x v="2924"/>
    </i>
    <i r="1">
      <x v="5031"/>
    </i>
    <i r="1">
      <x v="5107"/>
    </i>
    <i r="1">
      <x v="5208"/>
    </i>
    <i r="1">
      <x v="5591"/>
    </i>
    <i r="1">
      <x v="5594"/>
    </i>
    <i r="1">
      <x v="5656"/>
    </i>
    <i r="1">
      <x v="8078"/>
    </i>
    <i r="1">
      <x v="9056"/>
    </i>
    <i r="1">
      <x v="9465"/>
    </i>
    <i r="1">
      <x v="9466"/>
    </i>
    <i r="1">
      <x v="9541"/>
    </i>
    <i r="1">
      <x v="9686"/>
    </i>
    <i r="1">
      <x v="9701"/>
    </i>
    <i r="1">
      <x v="9702"/>
    </i>
    <i r="1">
      <x v="9710"/>
    </i>
    <i r="1">
      <x v="9763"/>
    </i>
    <i r="1">
      <x v="9791"/>
    </i>
    <i r="1">
      <x v="9872"/>
    </i>
    <i r="1">
      <x v="11213"/>
    </i>
    <i r="1">
      <x v="11237"/>
    </i>
    <i r="1">
      <x v="11395"/>
    </i>
    <i r="1">
      <x v="11781"/>
    </i>
    <i r="1">
      <x v="12229"/>
    </i>
    <i r="1">
      <x v="12397"/>
    </i>
    <i r="1">
      <x v="13196"/>
    </i>
    <i r="1">
      <x v="13197"/>
    </i>
    <i r="1">
      <x v="13257"/>
    </i>
    <i r="1">
      <x v="13368"/>
    </i>
    <i>
      <x v="79"/>
    </i>
    <i r="1">
      <x v="650"/>
    </i>
    <i r="1">
      <x v="1653"/>
    </i>
    <i r="1">
      <x v="1785"/>
    </i>
    <i r="1">
      <x v="1823"/>
    </i>
    <i r="1">
      <x v="2810"/>
    </i>
    <i r="1">
      <x v="4070"/>
    </i>
    <i r="1">
      <x v="4388"/>
    </i>
    <i r="1">
      <x v="5603"/>
    </i>
    <i r="1">
      <x v="5801"/>
    </i>
    <i r="1">
      <x v="7455"/>
    </i>
    <i r="1">
      <x v="8052"/>
    </i>
    <i r="1">
      <x v="8404"/>
    </i>
    <i r="1">
      <x v="8529"/>
    </i>
    <i r="1">
      <x v="9123"/>
    </i>
    <i r="1">
      <x v="9126"/>
    </i>
    <i r="1">
      <x v="9136"/>
    </i>
    <i r="1">
      <x v="9182"/>
    </i>
    <i r="1">
      <x v="9183"/>
    </i>
    <i r="1">
      <x v="9186"/>
    </i>
    <i r="1">
      <x v="9195"/>
    </i>
    <i r="1">
      <x v="9379"/>
    </i>
    <i r="1">
      <x v="9383"/>
    </i>
    <i r="1">
      <x v="9404"/>
    </i>
    <i r="1">
      <x v="9442"/>
    </i>
    <i r="1">
      <x v="9500"/>
    </i>
    <i r="1">
      <x v="9534"/>
    </i>
    <i r="1">
      <x v="9669"/>
    </i>
    <i r="1">
      <x v="9705"/>
    </i>
    <i r="1">
      <x v="9857"/>
    </i>
    <i r="1">
      <x v="9889"/>
    </i>
    <i r="1">
      <x v="9890"/>
    </i>
    <i r="1">
      <x v="9903"/>
    </i>
    <i r="1">
      <x v="11203"/>
    </i>
    <i r="1">
      <x v="11755"/>
    </i>
    <i r="1">
      <x v="11903"/>
    </i>
    <i r="1">
      <x v="12227"/>
    </i>
    <i r="1">
      <x v="12539"/>
    </i>
    <i r="1">
      <x v="12769"/>
    </i>
    <i>
      <x v="80"/>
    </i>
    <i r="1">
      <x v="822"/>
    </i>
    <i r="1">
      <x v="1272"/>
    </i>
    <i r="1">
      <x v="1374"/>
    </i>
    <i r="1">
      <x v="1589"/>
    </i>
    <i r="1">
      <x v="1672"/>
    </i>
    <i r="1">
      <x v="1674"/>
    </i>
    <i r="1">
      <x v="1700"/>
    </i>
    <i r="1">
      <x v="1753"/>
    </i>
    <i r="1">
      <x v="1780"/>
    </i>
    <i r="1">
      <x v="1875"/>
    </i>
    <i r="1">
      <x v="1876"/>
    </i>
    <i r="1">
      <x v="1877"/>
    </i>
    <i r="1">
      <x v="1888"/>
    </i>
    <i r="1">
      <x v="2810"/>
    </i>
    <i r="1">
      <x v="3650"/>
    </i>
    <i r="1">
      <x v="4073"/>
    </i>
    <i r="1">
      <x v="4076"/>
    </i>
    <i r="1">
      <x v="4117"/>
    </i>
    <i r="1">
      <x v="4148"/>
    </i>
    <i r="1">
      <x v="4163"/>
    </i>
    <i r="1">
      <x v="4164"/>
    </i>
    <i r="1">
      <x v="4221"/>
    </i>
    <i r="1">
      <x v="4230"/>
    </i>
    <i r="1">
      <x v="4429"/>
    </i>
    <i r="1">
      <x v="4439"/>
    </i>
    <i r="1">
      <x v="4645"/>
    </i>
    <i r="1">
      <x v="5065"/>
    </i>
    <i r="1">
      <x v="5328"/>
    </i>
    <i r="1">
      <x v="5617"/>
    </i>
    <i r="1">
      <x v="6029"/>
    </i>
    <i r="1">
      <x v="6112"/>
    </i>
    <i r="1">
      <x v="7988"/>
    </i>
    <i r="1">
      <x v="8083"/>
    </i>
    <i r="1">
      <x v="8084"/>
    </i>
    <i r="1">
      <x v="8086"/>
    </i>
    <i r="1">
      <x v="8098"/>
    </i>
    <i r="1">
      <x v="8406"/>
    </i>
    <i r="1">
      <x v="8407"/>
    </i>
    <i r="1">
      <x v="8440"/>
    </i>
    <i r="1">
      <x v="9367"/>
    </i>
    <i r="1">
      <x v="9387"/>
    </i>
    <i r="1">
      <x v="9388"/>
    </i>
    <i r="1">
      <x v="9389"/>
    </i>
    <i r="1">
      <x v="9390"/>
    </i>
    <i r="1">
      <x v="9391"/>
    </i>
    <i r="1">
      <x v="9392"/>
    </i>
    <i r="1">
      <x v="9419"/>
    </i>
    <i r="1">
      <x v="9431"/>
    </i>
    <i r="1">
      <x v="9433"/>
    </i>
    <i r="1">
      <x v="9435"/>
    </i>
    <i r="1">
      <x v="9437"/>
    </i>
    <i r="1">
      <x v="9484"/>
    </i>
    <i r="1">
      <x v="9531"/>
    </i>
    <i r="1">
      <x v="9617"/>
    </i>
    <i r="1">
      <x v="9618"/>
    </i>
    <i r="1">
      <x v="9641"/>
    </i>
    <i r="1">
      <x v="9642"/>
    </i>
    <i r="1">
      <x v="9649"/>
    </i>
    <i r="1">
      <x v="9656"/>
    </i>
    <i r="1">
      <x v="9657"/>
    </i>
    <i r="1">
      <x v="9799"/>
    </i>
    <i r="1">
      <x v="9802"/>
    </i>
    <i r="1">
      <x v="9855"/>
    </i>
    <i r="1">
      <x v="9873"/>
    </i>
    <i r="1">
      <x v="9874"/>
    </i>
    <i r="1">
      <x v="9876"/>
    </i>
    <i r="1">
      <x v="9878"/>
    </i>
    <i r="1">
      <x v="9879"/>
    </i>
    <i r="1">
      <x v="9887"/>
    </i>
    <i r="1">
      <x v="11734"/>
    </i>
    <i r="1">
      <x v="11735"/>
    </i>
    <i r="1">
      <x v="11746"/>
    </i>
    <i r="1">
      <x v="11791"/>
    </i>
    <i r="1">
      <x v="12059"/>
    </i>
    <i r="1">
      <x v="12219"/>
    </i>
    <i r="1">
      <x v="12220"/>
    </i>
    <i r="1">
      <x v="12533"/>
    </i>
    <i r="1">
      <x v="13190"/>
    </i>
    <i r="1">
      <x v="13255"/>
    </i>
    <i r="1">
      <x v="13269"/>
    </i>
    <i>
      <x v="82"/>
    </i>
    <i r="1">
      <x v="909"/>
    </i>
    <i r="1">
      <x v="910"/>
    </i>
    <i r="1">
      <x v="1034"/>
    </i>
    <i r="1">
      <x v="2106"/>
    </i>
    <i r="1">
      <x v="2155"/>
    </i>
    <i r="1">
      <x v="2166"/>
    </i>
    <i r="1">
      <x v="2245"/>
    </i>
    <i r="1">
      <x v="2536"/>
    </i>
    <i r="1">
      <x v="2537"/>
    </i>
    <i r="1">
      <x v="2539"/>
    </i>
    <i r="1">
      <x v="2583"/>
    </i>
    <i r="1">
      <x v="2586"/>
    </i>
    <i r="1">
      <x v="2655"/>
    </i>
    <i r="1">
      <x v="2704"/>
    </i>
    <i r="1">
      <x v="2792"/>
    </i>
    <i r="1">
      <x v="2880"/>
    </i>
    <i r="1">
      <x v="3109"/>
    </i>
    <i r="1">
      <x v="3372"/>
    </i>
    <i r="1">
      <x v="3482"/>
    </i>
    <i r="1">
      <x v="3510"/>
    </i>
    <i r="1">
      <x v="3589"/>
    </i>
    <i r="1">
      <x v="3627"/>
    </i>
    <i r="1">
      <x v="3752"/>
    </i>
    <i r="1">
      <x v="3768"/>
    </i>
    <i r="1">
      <x v="3827"/>
    </i>
    <i r="1">
      <x v="3861"/>
    </i>
    <i r="1">
      <x v="3922"/>
    </i>
    <i r="1">
      <x v="3934"/>
    </i>
    <i r="1">
      <x v="3943"/>
    </i>
    <i r="1">
      <x v="3949"/>
    </i>
    <i r="1">
      <x v="4274"/>
    </i>
    <i r="1">
      <x v="4398"/>
    </i>
    <i r="1">
      <x v="4476"/>
    </i>
    <i r="1">
      <x v="4477"/>
    </i>
    <i r="1">
      <x v="4478"/>
    </i>
    <i r="1">
      <x v="4479"/>
    </i>
    <i r="1">
      <x v="4594"/>
    </i>
    <i r="1">
      <x v="4684"/>
    </i>
    <i r="1">
      <x v="4722"/>
    </i>
    <i r="1">
      <x v="4740"/>
    </i>
    <i r="1">
      <x v="4818"/>
    </i>
    <i r="1">
      <x v="4898"/>
    </i>
    <i r="1">
      <x v="4959"/>
    </i>
    <i r="1">
      <x v="4961"/>
    </i>
    <i r="1">
      <x v="4962"/>
    </i>
    <i r="1">
      <x v="5066"/>
    </i>
    <i r="1">
      <x v="5082"/>
    </i>
    <i r="1">
      <x v="5109"/>
    </i>
    <i r="1">
      <x v="5224"/>
    </i>
    <i r="1">
      <x v="5538"/>
    </i>
    <i r="1">
      <x v="5909"/>
    </i>
    <i r="1">
      <x v="5945"/>
    </i>
    <i r="1">
      <x v="6329"/>
    </i>
    <i r="1">
      <x v="6352"/>
    </i>
    <i r="1">
      <x v="6353"/>
    </i>
    <i r="1">
      <x v="6535"/>
    </i>
    <i r="1">
      <x v="6876"/>
    </i>
    <i r="1">
      <x v="6905"/>
    </i>
    <i r="1">
      <x v="6971"/>
    </i>
    <i r="1">
      <x v="6992"/>
    </i>
    <i r="1">
      <x v="7033"/>
    </i>
    <i r="1">
      <x v="7196"/>
    </i>
    <i r="1">
      <x v="7251"/>
    </i>
    <i r="1">
      <x v="7256"/>
    </i>
    <i r="1">
      <x v="7310"/>
    </i>
    <i r="1">
      <x v="7344"/>
    </i>
    <i r="1">
      <x v="7587"/>
    </i>
    <i r="1">
      <x v="7589"/>
    </i>
    <i r="1">
      <x v="7955"/>
    </i>
    <i r="1">
      <x v="7962"/>
    </i>
    <i r="1">
      <x v="8172"/>
    </i>
    <i r="1">
      <x v="8568"/>
    </i>
    <i r="1">
      <x v="8760"/>
    </i>
    <i r="1">
      <x v="8843"/>
    </i>
    <i r="1">
      <x v="9942"/>
    </i>
    <i r="1">
      <x v="10005"/>
    </i>
    <i r="1">
      <x v="10036"/>
    </i>
    <i r="1">
      <x v="10051"/>
    </i>
    <i r="1">
      <x v="10145"/>
    </i>
    <i r="1">
      <x v="10205"/>
    </i>
    <i r="1">
      <x v="10473"/>
    </i>
    <i r="1">
      <x v="10478"/>
    </i>
    <i r="1">
      <x v="10500"/>
    </i>
    <i r="1">
      <x v="10512"/>
    </i>
    <i r="1">
      <x v="10660"/>
    </i>
    <i r="1">
      <x v="10669"/>
    </i>
    <i r="1">
      <x v="10898"/>
    </i>
    <i r="1">
      <x v="10902"/>
    </i>
    <i r="1">
      <x v="10998"/>
    </i>
    <i r="1">
      <x v="11264"/>
    </i>
    <i r="1">
      <x v="11388"/>
    </i>
    <i r="1">
      <x v="11485"/>
    </i>
    <i r="1">
      <x v="12262"/>
    </i>
    <i r="1">
      <x v="12265"/>
    </i>
    <i r="1">
      <x v="12548"/>
    </i>
    <i r="1">
      <x v="13036"/>
    </i>
    <i r="1">
      <x v="13224"/>
    </i>
    <i r="1">
      <x v="13353"/>
    </i>
    <i r="1">
      <x v="13367"/>
    </i>
    <i r="1">
      <x v="13369"/>
    </i>
    <i r="1">
      <x v="13370"/>
    </i>
    <i r="1">
      <x v="13419"/>
    </i>
    <i r="1">
      <x v="13675"/>
    </i>
    <i r="1">
      <x v="13842"/>
    </i>
    <i r="1">
      <x v="13866"/>
    </i>
    <i>
      <x v="83"/>
    </i>
    <i r="1">
      <x v="2091"/>
    </i>
    <i r="1">
      <x v="2162"/>
    </i>
    <i r="1">
      <x v="2287"/>
    </i>
    <i r="1">
      <x v="2465"/>
    </i>
    <i r="1">
      <x v="3188"/>
    </i>
    <i r="1">
      <x v="4091"/>
    </i>
    <i r="1">
      <x v="4214"/>
    </i>
    <i r="1">
      <x v="4307"/>
    </i>
    <i r="1">
      <x v="4352"/>
    </i>
    <i r="1">
      <x v="4518"/>
    </i>
    <i r="1">
      <x v="5145"/>
    </i>
    <i r="1">
      <x v="6557"/>
    </i>
    <i r="1">
      <x v="6640"/>
    </i>
    <i r="1">
      <x v="6645"/>
    </i>
    <i r="1">
      <x v="7008"/>
    </i>
    <i r="1">
      <x v="7821"/>
    </i>
    <i r="1">
      <x v="8032"/>
    </i>
    <i r="1">
      <x v="8142"/>
    </i>
    <i r="1">
      <x v="8621"/>
    </i>
    <i r="1">
      <x v="9072"/>
    </i>
    <i r="1">
      <x v="9102"/>
    </i>
    <i r="1">
      <x v="10017"/>
    </i>
    <i r="1">
      <x v="10624"/>
    </i>
    <i r="1">
      <x v="11889"/>
    </i>
    <i r="1">
      <x v="11912"/>
    </i>
    <i r="1">
      <x v="12313"/>
    </i>
    <i r="1">
      <x v="12578"/>
    </i>
    <i r="1">
      <x v="13286"/>
    </i>
    <i r="1">
      <x v="13483"/>
    </i>
    <i r="1">
      <x v="13903"/>
    </i>
    <i>
      <x v="84"/>
    </i>
    <i r="1">
      <x v="5241"/>
    </i>
    <i r="1">
      <x v="6569"/>
    </i>
    <i r="1">
      <x v="9110"/>
    </i>
    <i r="1">
      <x v="9114"/>
    </i>
    <i r="1">
      <x v="9159"/>
    </i>
    <i r="1">
      <x v="9914"/>
    </i>
    <i r="1">
      <x v="12608"/>
    </i>
    <i>
      <x v="86"/>
    </i>
    <i r="1">
      <x v="3000"/>
    </i>
    <i r="1">
      <x v="3267"/>
    </i>
    <i r="1">
      <x v="4785"/>
    </i>
    <i r="1">
      <x v="4786"/>
    </i>
    <i r="1">
      <x v="4788"/>
    </i>
    <i r="1">
      <x v="4789"/>
    </i>
    <i r="1">
      <x v="4791"/>
    </i>
    <i r="1">
      <x v="4792"/>
    </i>
    <i r="1">
      <x v="4793"/>
    </i>
    <i r="1">
      <x v="4794"/>
    </i>
    <i r="1">
      <x v="7254"/>
    </i>
    <i r="1">
      <x v="11904"/>
    </i>
    <i r="1">
      <x v="13515"/>
    </i>
    <i>
      <x v="102"/>
    </i>
    <i r="1">
      <x v="3438"/>
    </i>
    <i r="1">
      <x v="4960"/>
    </i>
    <i r="1">
      <x v="6150"/>
    </i>
    <i r="1">
      <x v="8812"/>
    </i>
    <i r="1">
      <x v="10063"/>
    </i>
    <i r="1">
      <x v="13349"/>
    </i>
    <i>
      <x v="110"/>
    </i>
    <i r="1">
      <x v="387"/>
    </i>
    <i r="1">
      <x v="581"/>
    </i>
    <i r="1">
      <x v="693"/>
    </i>
    <i r="1">
      <x v="828"/>
    </i>
    <i r="1">
      <x v="870"/>
    </i>
    <i r="1">
      <x v="916"/>
    </i>
    <i r="1">
      <x v="1012"/>
    </i>
    <i r="1">
      <x v="1088"/>
    </i>
    <i r="1">
      <x v="1089"/>
    </i>
    <i r="1">
      <x v="1099"/>
    </i>
    <i r="1">
      <x v="1110"/>
    </i>
    <i r="1">
      <x v="1130"/>
    </i>
    <i r="1">
      <x v="1172"/>
    </i>
    <i r="1">
      <x v="1185"/>
    </i>
    <i r="1">
      <x v="1186"/>
    </i>
    <i r="1">
      <x v="1367"/>
    </i>
    <i r="1">
      <x v="1536"/>
    </i>
    <i r="1">
      <x v="1955"/>
    </i>
    <i r="1">
      <x v="2039"/>
    </i>
    <i r="1">
      <x v="2151"/>
    </i>
    <i r="1">
      <x v="2197"/>
    </i>
    <i r="1">
      <x v="2216"/>
    </i>
    <i r="1">
      <x v="2305"/>
    </i>
    <i r="1">
      <x v="2440"/>
    </i>
    <i r="1">
      <x v="2555"/>
    </i>
    <i r="1">
      <x v="2810"/>
    </i>
    <i r="1">
      <x v="2811"/>
    </i>
    <i r="1">
      <x v="3051"/>
    </i>
    <i r="1">
      <x v="3063"/>
    </i>
    <i r="1">
      <x v="3263"/>
    </i>
    <i r="1">
      <x v="3269"/>
    </i>
    <i r="1">
      <x v="3345"/>
    </i>
    <i r="1">
      <x v="3356"/>
    </i>
    <i r="1">
      <x v="3617"/>
    </i>
    <i r="1">
      <x v="3635"/>
    </i>
    <i r="1">
      <x v="3918"/>
    </i>
    <i r="1">
      <x v="4087"/>
    </i>
    <i r="1">
      <x v="4099"/>
    </i>
    <i r="1">
      <x v="4159"/>
    </i>
    <i r="1">
      <x v="4181"/>
    </i>
    <i r="1">
      <x v="4182"/>
    </i>
    <i r="1">
      <x v="4184"/>
    </i>
    <i r="1">
      <x v="4291"/>
    </i>
    <i r="1">
      <x v="4333"/>
    </i>
    <i r="1">
      <x v="4445"/>
    </i>
    <i r="1">
      <x v="4469"/>
    </i>
    <i r="1">
      <x v="4490"/>
    </i>
    <i r="1">
      <x v="4586"/>
    </i>
    <i r="1">
      <x v="4721"/>
    </i>
    <i r="1">
      <x v="4744"/>
    </i>
    <i r="1">
      <x v="4778"/>
    </i>
    <i r="1">
      <x v="4904"/>
    </i>
    <i r="1">
      <x v="5020"/>
    </i>
    <i r="1">
      <x v="5157"/>
    </i>
    <i r="1">
      <x v="5197"/>
    </i>
    <i r="1">
      <x v="5338"/>
    </i>
    <i r="1">
      <x v="5474"/>
    </i>
    <i r="1">
      <x v="5481"/>
    </i>
    <i r="1">
      <x v="5526"/>
    </i>
    <i r="1">
      <x v="5536"/>
    </i>
    <i r="1">
      <x v="5630"/>
    </i>
    <i r="1">
      <x v="5993"/>
    </i>
    <i r="1">
      <x v="6070"/>
    </i>
    <i r="1">
      <x v="6711"/>
    </i>
    <i r="1">
      <x v="7246"/>
    </i>
    <i r="1">
      <x v="7289"/>
    </i>
    <i r="1">
      <x v="7342"/>
    </i>
    <i r="1">
      <x v="7385"/>
    </i>
    <i r="1">
      <x v="7386"/>
    </i>
    <i r="1">
      <x v="7395"/>
    </i>
    <i r="1">
      <x v="7396"/>
    </i>
    <i r="1">
      <x v="7398"/>
    </i>
    <i r="1">
      <x v="7399"/>
    </i>
    <i r="1">
      <x v="7401"/>
    </i>
    <i r="1">
      <x v="7406"/>
    </i>
    <i r="1">
      <x v="7418"/>
    </i>
    <i r="1">
      <x v="7425"/>
    </i>
    <i r="1">
      <x v="7443"/>
    </i>
    <i r="1">
      <x v="7464"/>
    </i>
    <i r="1">
      <x v="7472"/>
    </i>
    <i r="1">
      <x v="7474"/>
    </i>
    <i r="1">
      <x v="7477"/>
    </i>
    <i r="1">
      <x v="7667"/>
    </i>
    <i r="1">
      <x v="7774"/>
    </i>
    <i r="1">
      <x v="7795"/>
    </i>
    <i r="1">
      <x v="7906"/>
    </i>
    <i r="1">
      <x v="8038"/>
    </i>
    <i r="1">
      <x v="8119"/>
    </i>
    <i r="1">
      <x v="8257"/>
    </i>
    <i r="1">
      <x v="8313"/>
    </i>
    <i r="1">
      <x v="8331"/>
    </i>
    <i r="1">
      <x v="8391"/>
    </i>
    <i r="1">
      <x v="8527"/>
    </i>
    <i r="1">
      <x v="8556"/>
    </i>
    <i r="1">
      <x v="8557"/>
    </i>
    <i r="1">
      <x v="8560"/>
    </i>
    <i r="1">
      <x v="8562"/>
    </i>
    <i r="1">
      <x v="8563"/>
    </i>
    <i r="1">
      <x v="8565"/>
    </i>
    <i r="1">
      <x v="8566"/>
    </i>
    <i r="1">
      <x v="8573"/>
    </i>
    <i r="1">
      <x v="8575"/>
    </i>
    <i r="1">
      <x v="8582"/>
    </i>
    <i r="1">
      <x v="8584"/>
    </i>
    <i r="1">
      <x v="8586"/>
    </i>
    <i r="1">
      <x v="8591"/>
    </i>
    <i r="1">
      <x v="8593"/>
    </i>
    <i r="1">
      <x v="8594"/>
    </i>
    <i r="1">
      <x v="8595"/>
    </i>
    <i r="1">
      <x v="8599"/>
    </i>
    <i r="1">
      <x v="8600"/>
    </i>
    <i r="1">
      <x v="8606"/>
    </i>
    <i r="1">
      <x v="8613"/>
    </i>
    <i r="1">
      <x v="8616"/>
    </i>
    <i r="1">
      <x v="8620"/>
    </i>
    <i r="1">
      <x v="8622"/>
    </i>
    <i r="1">
      <x v="8623"/>
    </i>
    <i r="1">
      <x v="8627"/>
    </i>
    <i r="1">
      <x v="8635"/>
    </i>
    <i r="1">
      <x v="8636"/>
    </i>
    <i r="1">
      <x v="8637"/>
    </i>
    <i r="1">
      <x v="8638"/>
    </i>
    <i r="1">
      <x v="8640"/>
    </i>
    <i r="1">
      <x v="8641"/>
    </i>
    <i r="1">
      <x v="8648"/>
    </i>
    <i r="1">
      <x v="8649"/>
    </i>
    <i r="1">
      <x v="8650"/>
    </i>
    <i r="1">
      <x v="8654"/>
    </i>
    <i r="1">
      <x v="8656"/>
    </i>
    <i r="1">
      <x v="8658"/>
    </i>
    <i r="1">
      <x v="8660"/>
    </i>
    <i r="1">
      <x v="8779"/>
    </i>
    <i r="1">
      <x v="8855"/>
    </i>
    <i r="1">
      <x v="8911"/>
    </i>
    <i r="1">
      <x v="9053"/>
    </i>
    <i r="1">
      <x v="9077"/>
    </i>
    <i r="1">
      <x v="9158"/>
    </i>
    <i r="1">
      <x v="9192"/>
    </i>
    <i r="1">
      <x v="9211"/>
    </i>
    <i r="1">
      <x v="9213"/>
    </i>
    <i r="1">
      <x v="9582"/>
    </i>
    <i r="1">
      <x v="9592"/>
    </i>
    <i r="1">
      <x v="9787"/>
    </i>
    <i r="1">
      <x v="9794"/>
    </i>
    <i r="1">
      <x v="9811"/>
    </i>
    <i r="1">
      <x v="9813"/>
    </i>
    <i r="1">
      <x v="9831"/>
    </i>
    <i r="1">
      <x v="9909"/>
    </i>
    <i r="1">
      <x v="10183"/>
    </i>
    <i r="1">
      <x v="10334"/>
    </i>
    <i r="1">
      <x v="10539"/>
    </i>
    <i r="1">
      <x v="10702"/>
    </i>
    <i r="1">
      <x v="10805"/>
    </i>
    <i r="1">
      <x v="10936"/>
    </i>
    <i r="1">
      <x v="10948"/>
    </i>
    <i r="1">
      <x v="10956"/>
    </i>
    <i r="1">
      <x v="10957"/>
    </i>
    <i r="1">
      <x v="10958"/>
    </i>
    <i r="1">
      <x v="10965"/>
    </i>
    <i r="1">
      <x v="10973"/>
    </i>
    <i r="1">
      <x v="10981"/>
    </i>
    <i r="1">
      <x v="11013"/>
    </i>
    <i r="1">
      <x v="11020"/>
    </i>
    <i r="1">
      <x v="11106"/>
    </i>
    <i r="1">
      <x v="11111"/>
    </i>
    <i r="1">
      <x v="11112"/>
    </i>
    <i r="1">
      <x v="11116"/>
    </i>
    <i r="1">
      <x v="11117"/>
    </i>
    <i r="1">
      <x v="11118"/>
    </i>
    <i r="1">
      <x v="11139"/>
    </i>
    <i r="1">
      <x v="11185"/>
    </i>
    <i r="1">
      <x v="11188"/>
    </i>
    <i r="1">
      <x v="11201"/>
    </i>
    <i r="1">
      <x v="11224"/>
    </i>
    <i r="1">
      <x v="11260"/>
    </i>
    <i r="1">
      <x v="11324"/>
    </i>
    <i r="1">
      <x v="11410"/>
    </i>
    <i r="1">
      <x v="11456"/>
    </i>
    <i r="1">
      <x v="11457"/>
    </i>
    <i r="1">
      <x v="11459"/>
    </i>
    <i r="1">
      <x v="11588"/>
    </i>
    <i r="1">
      <x v="11589"/>
    </i>
    <i r="1">
      <x v="11590"/>
    </i>
    <i r="1">
      <x v="11592"/>
    </i>
    <i r="1">
      <x v="11593"/>
    </i>
    <i r="1">
      <x v="11607"/>
    </i>
    <i r="1">
      <x v="11608"/>
    </i>
    <i r="1">
      <x v="11772"/>
    </i>
    <i r="1">
      <x v="11799"/>
    </i>
    <i r="1">
      <x v="11867"/>
    </i>
    <i r="1">
      <x v="11946"/>
    </i>
    <i r="1">
      <x v="11949"/>
    </i>
    <i r="1">
      <x v="11996"/>
    </i>
    <i r="1">
      <x v="12009"/>
    </i>
    <i r="1">
      <x v="12011"/>
    </i>
    <i r="1">
      <x v="12078"/>
    </i>
    <i r="1">
      <x v="12105"/>
    </i>
    <i r="1">
      <x v="12130"/>
    </i>
    <i r="1">
      <x v="12131"/>
    </i>
    <i r="1">
      <x v="12138"/>
    </i>
    <i r="1">
      <x v="12140"/>
    </i>
    <i r="1">
      <x v="12141"/>
    </i>
    <i r="1">
      <x v="12142"/>
    </i>
    <i r="1">
      <x v="12144"/>
    </i>
    <i r="1">
      <x v="12146"/>
    </i>
    <i r="1">
      <x v="12151"/>
    </i>
    <i r="1">
      <x v="12182"/>
    </i>
    <i r="1">
      <x v="12201"/>
    </i>
    <i r="1">
      <x v="12291"/>
    </i>
    <i r="1">
      <x v="12292"/>
    </i>
    <i r="1">
      <x v="12293"/>
    </i>
    <i r="1">
      <x v="12294"/>
    </i>
    <i r="1">
      <x v="12326"/>
    </i>
    <i r="1">
      <x v="12368"/>
    </i>
    <i r="1">
      <x v="12370"/>
    </i>
    <i r="1">
      <x v="12544"/>
    </i>
    <i r="1">
      <x v="12581"/>
    </i>
    <i r="1">
      <x v="12751"/>
    </i>
    <i r="1">
      <x v="12753"/>
    </i>
    <i r="1">
      <x v="12766"/>
    </i>
    <i r="1">
      <x v="12815"/>
    </i>
    <i r="1">
      <x v="12822"/>
    </i>
    <i r="1">
      <x v="12957"/>
    </i>
    <i r="1">
      <x v="12980"/>
    </i>
    <i r="1">
      <x v="13050"/>
    </i>
    <i r="1">
      <x v="13051"/>
    </i>
    <i r="1">
      <x v="13064"/>
    </i>
    <i r="1">
      <x v="13214"/>
    </i>
    <i r="1">
      <x v="13220"/>
    </i>
    <i r="1">
      <x v="13235"/>
    </i>
    <i r="1">
      <x v="13265"/>
    </i>
    <i r="1">
      <x v="13319"/>
    </i>
    <i r="1">
      <x v="13569"/>
    </i>
    <i r="1">
      <x v="13654"/>
    </i>
    <i r="1">
      <x v="13835"/>
    </i>
    <i r="1">
      <x v="14024"/>
    </i>
    <i>
      <x v="112"/>
    </i>
    <i r="1">
      <x v="849"/>
    </i>
    <i r="1">
      <x v="865"/>
    </i>
    <i r="1">
      <x v="867"/>
    </i>
    <i r="1">
      <x v="887"/>
    </i>
    <i r="1">
      <x v="8916"/>
    </i>
    <i r="1">
      <x v="12424"/>
    </i>
    <i>
      <x v="117"/>
    </i>
    <i r="1">
      <x v="53"/>
    </i>
    <i r="1">
      <x v="1648"/>
    </i>
    <i r="1">
      <x v="1667"/>
    </i>
    <i r="1">
      <x v="1737"/>
    </i>
    <i r="1">
      <x v="2650"/>
    </i>
    <i r="1">
      <x v="2810"/>
    </i>
    <i r="1">
      <x v="4085"/>
    </i>
    <i r="1">
      <x v="4105"/>
    </i>
    <i r="1">
      <x v="4147"/>
    </i>
    <i r="1">
      <x v="4532"/>
    </i>
    <i r="1">
      <x v="4854"/>
    </i>
    <i r="1">
      <x v="4918"/>
    </i>
    <i r="1">
      <x v="5194"/>
    </i>
    <i r="1">
      <x v="5209"/>
    </i>
    <i r="1">
      <x v="5219"/>
    </i>
    <i r="1">
      <x v="5301"/>
    </i>
    <i r="1">
      <x v="5672"/>
    </i>
    <i r="1">
      <x v="5673"/>
    </i>
    <i r="1">
      <x v="5674"/>
    </i>
    <i r="1">
      <x v="5675"/>
    </i>
    <i r="1">
      <x v="5676"/>
    </i>
    <i r="1">
      <x v="5677"/>
    </i>
    <i r="1">
      <x v="5678"/>
    </i>
    <i r="1">
      <x v="5679"/>
    </i>
    <i r="1">
      <x v="5783"/>
    </i>
    <i r="1">
      <x v="5800"/>
    </i>
    <i r="1">
      <x v="5820"/>
    </i>
    <i r="1">
      <x v="5956"/>
    </i>
    <i r="1">
      <x v="6382"/>
    </i>
    <i r="1">
      <x v="6572"/>
    </i>
    <i r="1">
      <x v="6573"/>
    </i>
    <i r="1">
      <x v="7127"/>
    </i>
    <i r="1">
      <x v="7503"/>
    </i>
    <i r="1">
      <x v="7504"/>
    </i>
    <i r="1">
      <x v="7568"/>
    </i>
    <i r="1">
      <x v="7585"/>
    </i>
    <i r="1">
      <x v="7591"/>
    </i>
    <i r="1">
      <x v="7754"/>
    </i>
    <i r="1">
      <x v="7923"/>
    </i>
    <i r="1">
      <x v="7932"/>
    </i>
    <i r="1">
      <x v="7933"/>
    </i>
    <i r="1">
      <x v="8090"/>
    </i>
    <i r="1">
      <x v="8113"/>
    </i>
    <i r="1">
      <x v="8124"/>
    </i>
    <i r="1">
      <x v="8262"/>
    </i>
    <i r="1">
      <x v="8297"/>
    </i>
    <i r="1">
      <x v="8519"/>
    </i>
    <i r="1">
      <x v="8532"/>
    </i>
    <i r="1">
      <x v="9052"/>
    </i>
    <i r="1">
      <x v="9133"/>
    </i>
    <i r="1">
      <x v="9134"/>
    </i>
    <i r="1">
      <x v="9144"/>
    </i>
    <i r="1">
      <x v="9215"/>
    </i>
    <i r="1">
      <x v="9369"/>
    </i>
    <i r="1">
      <x v="9416"/>
    </i>
    <i r="1">
      <x v="9578"/>
    </i>
    <i r="1">
      <x v="11196"/>
    </i>
    <i r="1">
      <x v="11211"/>
    </i>
    <i r="1">
      <x v="11747"/>
    </i>
    <i r="1">
      <x v="11782"/>
    </i>
    <i r="1">
      <x v="11885"/>
    </i>
    <i r="1">
      <x v="11937"/>
    </i>
    <i r="1">
      <x v="12150"/>
    </i>
    <i r="1">
      <x v="13077"/>
    </i>
    <i r="1">
      <x v="13078"/>
    </i>
    <i r="1">
      <x v="13079"/>
    </i>
    <i r="1">
      <x v="13081"/>
    </i>
    <i r="1">
      <x v="13229"/>
    </i>
    <i r="1">
      <x v="13678"/>
    </i>
    <i r="1">
      <x v="13679"/>
    </i>
    <i r="1">
      <x v="13681"/>
    </i>
    <i r="1">
      <x v="13685"/>
    </i>
    <i r="1">
      <x v="13687"/>
    </i>
    <i r="1">
      <x v="13881"/>
    </i>
    <i>
      <x v="121"/>
    </i>
    <i r="1">
      <x v="25"/>
    </i>
    <i r="1">
      <x v="27"/>
    </i>
    <i r="1">
      <x v="163"/>
    </i>
    <i r="1">
      <x v="188"/>
    </i>
    <i r="1">
      <x v="189"/>
    </i>
    <i r="1">
      <x v="190"/>
    </i>
    <i r="1">
      <x v="193"/>
    </i>
    <i r="1">
      <x v="195"/>
    </i>
    <i r="1">
      <x v="197"/>
    </i>
    <i r="1">
      <x v="200"/>
    </i>
    <i r="1">
      <x v="202"/>
    </i>
    <i r="1">
      <x v="205"/>
    </i>
    <i r="1">
      <x v="213"/>
    </i>
    <i r="1">
      <x v="219"/>
    </i>
    <i r="1">
      <x v="242"/>
    </i>
    <i r="1">
      <x v="244"/>
    </i>
    <i r="1">
      <x v="245"/>
    </i>
    <i r="1">
      <x v="287"/>
    </i>
    <i r="1">
      <x v="295"/>
    </i>
    <i r="1">
      <x v="347"/>
    </i>
    <i r="1">
      <x v="375"/>
    </i>
    <i r="1">
      <x v="447"/>
    </i>
    <i r="1">
      <x v="500"/>
    </i>
    <i r="1">
      <x v="548"/>
    </i>
    <i r="1">
      <x v="647"/>
    </i>
    <i r="1">
      <x v="695"/>
    </i>
    <i r="1">
      <x v="1054"/>
    </i>
    <i r="1">
      <x v="1264"/>
    </i>
    <i r="1">
      <x v="1286"/>
    </i>
    <i r="1">
      <x v="1649"/>
    </i>
    <i r="1">
      <x v="1650"/>
    </i>
    <i r="1">
      <x v="1651"/>
    </i>
    <i r="1">
      <x v="1668"/>
    </i>
    <i r="1">
      <x v="1697"/>
    </i>
    <i r="1">
      <x v="1698"/>
    </i>
    <i r="1">
      <x v="1699"/>
    </i>
    <i r="1">
      <x v="1705"/>
    </i>
    <i r="1">
      <x v="1706"/>
    </i>
    <i r="1">
      <x v="1789"/>
    </i>
    <i r="1">
      <x v="1790"/>
    </i>
    <i r="1">
      <x v="1793"/>
    </i>
    <i r="1">
      <x v="1806"/>
    </i>
    <i r="1">
      <x v="1945"/>
    </i>
    <i r="1">
      <x v="1950"/>
    </i>
    <i r="1">
      <x v="2079"/>
    </i>
    <i r="1">
      <x v="2163"/>
    </i>
    <i r="1">
      <x v="2180"/>
    </i>
    <i r="1">
      <x v="2274"/>
    </i>
    <i r="1">
      <x v="2428"/>
    </i>
    <i r="1">
      <x v="2472"/>
    </i>
    <i r="1">
      <x v="2810"/>
    </i>
    <i r="1">
      <x v="2839"/>
    </i>
    <i r="1">
      <x v="2846"/>
    </i>
    <i r="1">
      <x v="2849"/>
    </i>
    <i r="1">
      <x v="2850"/>
    </i>
    <i r="1">
      <x v="2852"/>
    </i>
    <i r="1">
      <x v="3149"/>
    </i>
    <i r="1">
      <x v="3281"/>
    </i>
    <i r="1">
      <x v="3318"/>
    </i>
    <i r="1">
      <x v="3379"/>
    </i>
    <i r="1">
      <x v="3385"/>
    </i>
    <i r="1">
      <x v="3786"/>
    </i>
    <i r="1">
      <x v="3825"/>
    </i>
    <i r="1">
      <x v="3843"/>
    </i>
    <i r="1">
      <x v="3851"/>
    </i>
    <i r="1">
      <x v="4074"/>
    </i>
    <i r="1">
      <x v="4075"/>
    </i>
    <i r="1">
      <x v="4090"/>
    </i>
    <i r="1">
      <x v="4123"/>
    </i>
    <i r="1">
      <x v="4204"/>
    </i>
    <i r="1">
      <x v="4208"/>
    </i>
    <i r="1">
      <x v="4209"/>
    </i>
    <i r="1">
      <x v="4409"/>
    </i>
    <i r="1">
      <x v="4520"/>
    </i>
    <i r="1">
      <x v="4558"/>
    </i>
    <i r="1">
      <x v="4585"/>
    </i>
    <i r="1">
      <x v="4668"/>
    </i>
    <i r="1">
      <x v="4846"/>
    </i>
    <i r="1">
      <x v="4871"/>
    </i>
    <i r="1">
      <x v="4982"/>
    </i>
    <i r="1">
      <x v="5003"/>
    </i>
    <i r="1">
      <x v="5718"/>
    </i>
    <i r="1">
      <x v="5724"/>
    </i>
    <i r="1">
      <x v="5742"/>
    </i>
    <i r="1">
      <x v="5747"/>
    </i>
    <i r="1">
      <x v="5749"/>
    </i>
    <i r="1">
      <x v="5764"/>
    </i>
    <i r="1">
      <x v="5769"/>
    </i>
    <i r="1">
      <x v="5771"/>
    </i>
    <i r="1">
      <x v="5788"/>
    </i>
    <i r="1">
      <x v="5800"/>
    </i>
    <i r="1">
      <x v="5802"/>
    </i>
    <i r="1">
      <x v="5805"/>
    </i>
    <i r="1">
      <x v="5811"/>
    </i>
    <i r="1">
      <x v="5822"/>
    </i>
    <i r="1">
      <x v="5828"/>
    </i>
    <i r="1">
      <x v="5833"/>
    </i>
    <i r="1">
      <x v="5843"/>
    </i>
    <i r="1">
      <x v="5849"/>
    </i>
    <i r="1">
      <x v="5852"/>
    </i>
    <i r="1">
      <x v="5858"/>
    </i>
    <i r="1">
      <x v="5861"/>
    </i>
    <i r="1">
      <x v="5862"/>
    </i>
    <i r="1">
      <x v="5870"/>
    </i>
    <i r="1">
      <x v="5938"/>
    </i>
    <i r="1">
      <x v="5939"/>
    </i>
    <i r="1">
      <x v="5940"/>
    </i>
    <i r="1">
      <x v="5941"/>
    </i>
    <i r="1">
      <x v="6484"/>
    </i>
    <i r="1">
      <x v="6532"/>
    </i>
    <i r="1">
      <x v="6591"/>
    </i>
    <i r="1">
      <x v="6619"/>
    </i>
    <i r="1">
      <x v="6623"/>
    </i>
    <i r="1">
      <x v="6675"/>
    </i>
    <i r="1">
      <x v="6842"/>
    </i>
    <i r="1">
      <x v="6909"/>
    </i>
    <i r="1">
      <x v="6924"/>
    </i>
    <i r="1">
      <x v="6982"/>
    </i>
    <i r="1">
      <x v="7047"/>
    </i>
    <i r="1">
      <x v="7062"/>
    </i>
    <i r="1">
      <x v="7313"/>
    </i>
    <i r="1">
      <x v="7544"/>
    </i>
    <i r="1">
      <x v="7545"/>
    </i>
    <i r="1">
      <x v="7567"/>
    </i>
    <i r="1">
      <x v="7750"/>
    </i>
    <i r="1">
      <x v="7755"/>
    </i>
    <i r="1">
      <x v="7793"/>
    </i>
    <i r="1">
      <x v="7803"/>
    </i>
    <i r="1">
      <x v="7833"/>
    </i>
    <i r="1">
      <x v="7837"/>
    </i>
    <i r="1">
      <x v="8058"/>
    </i>
    <i r="1">
      <x v="8071"/>
    </i>
    <i r="1">
      <x v="8097"/>
    </i>
    <i r="1">
      <x v="8385"/>
    </i>
    <i r="1">
      <x v="8386"/>
    </i>
    <i r="1">
      <x v="8387"/>
    </i>
    <i r="1">
      <x v="8450"/>
    </i>
    <i r="1">
      <x v="8466"/>
    </i>
    <i r="1">
      <x v="8509"/>
    </i>
    <i r="1">
      <x v="8524"/>
    </i>
    <i r="1">
      <x v="8691"/>
    </i>
    <i r="1">
      <x v="8731"/>
    </i>
    <i r="1">
      <x v="8740"/>
    </i>
    <i r="1">
      <x v="8744"/>
    </i>
    <i r="1">
      <x v="8857"/>
    </i>
    <i r="1">
      <x v="9005"/>
    </i>
    <i r="1">
      <x v="9038"/>
    </i>
    <i r="1">
      <x v="9064"/>
    </i>
    <i r="1">
      <x v="9104"/>
    </i>
    <i r="1">
      <x v="9135"/>
    </i>
    <i r="1">
      <x v="9239"/>
    </i>
    <i r="1">
      <x v="9291"/>
    </i>
    <i r="1">
      <x v="9292"/>
    </i>
    <i r="1">
      <x v="9338"/>
    </i>
    <i r="1">
      <x v="9352"/>
    </i>
    <i r="1">
      <x v="9353"/>
    </i>
    <i r="1">
      <x v="9375"/>
    </i>
    <i r="1">
      <x v="9377"/>
    </i>
    <i r="1">
      <x v="9380"/>
    </i>
    <i r="1">
      <x v="9382"/>
    </i>
    <i r="1">
      <x v="9406"/>
    </i>
    <i r="1">
      <x v="9417"/>
    </i>
    <i r="1">
      <x v="9457"/>
    </i>
    <i r="1">
      <x v="9460"/>
    </i>
    <i r="1">
      <x v="9461"/>
    </i>
    <i r="1">
      <x v="9471"/>
    </i>
    <i r="1">
      <x v="9472"/>
    </i>
    <i r="1">
      <x v="9473"/>
    </i>
    <i r="1">
      <x v="9474"/>
    </i>
    <i r="1">
      <x v="9486"/>
    </i>
    <i r="1">
      <x v="9498"/>
    </i>
    <i r="1">
      <x v="9501"/>
    </i>
    <i r="1">
      <x v="9534"/>
    </i>
    <i r="1">
      <x v="9593"/>
    </i>
    <i r="1">
      <x v="9654"/>
    </i>
    <i r="1">
      <x v="9665"/>
    </i>
    <i r="1">
      <x v="9668"/>
    </i>
    <i r="1">
      <x v="9730"/>
    </i>
    <i r="1">
      <x v="9760"/>
    </i>
    <i r="1">
      <x v="9767"/>
    </i>
    <i r="1">
      <x v="9875"/>
    </i>
    <i r="1">
      <x v="9883"/>
    </i>
    <i r="1">
      <x v="9919"/>
    </i>
    <i r="1">
      <x v="9920"/>
    </i>
    <i r="1">
      <x v="9948"/>
    </i>
    <i r="1">
      <x v="9952"/>
    </i>
    <i r="1">
      <x v="9955"/>
    </i>
    <i r="1">
      <x v="9959"/>
    </i>
    <i r="1">
      <x v="10047"/>
    </i>
    <i r="1">
      <x v="10087"/>
    </i>
    <i r="1">
      <x v="10091"/>
    </i>
    <i r="1">
      <x v="10209"/>
    </i>
    <i r="1">
      <x v="10236"/>
    </i>
    <i r="1">
      <x v="10407"/>
    </i>
    <i r="1">
      <x v="10410"/>
    </i>
    <i r="1">
      <x v="10411"/>
    </i>
    <i r="1">
      <x v="10412"/>
    </i>
    <i r="1">
      <x v="10413"/>
    </i>
    <i r="1">
      <x v="10414"/>
    </i>
    <i r="1">
      <x v="10421"/>
    </i>
    <i r="1">
      <x v="10477"/>
    </i>
    <i r="1">
      <x v="10519"/>
    </i>
    <i r="1">
      <x v="10547"/>
    </i>
    <i r="1">
      <x v="10685"/>
    </i>
    <i r="1">
      <x v="10740"/>
    </i>
    <i r="1">
      <x v="10859"/>
    </i>
    <i r="1">
      <x v="10862"/>
    </i>
    <i r="1">
      <x v="10864"/>
    </i>
    <i r="1">
      <x v="10865"/>
    </i>
    <i r="1">
      <x v="10923"/>
    </i>
    <i r="1">
      <x v="10953"/>
    </i>
    <i r="1">
      <x v="11301"/>
    </i>
    <i r="1">
      <x v="11302"/>
    </i>
    <i r="1">
      <x v="11305"/>
    </i>
    <i r="1">
      <x v="11307"/>
    </i>
    <i r="1">
      <x v="11308"/>
    </i>
    <i r="1">
      <x v="11309"/>
    </i>
    <i r="1">
      <x v="11343"/>
    </i>
    <i r="1">
      <x v="11586"/>
    </i>
    <i r="1">
      <x v="11623"/>
    </i>
    <i r="1">
      <x v="11714"/>
    </i>
    <i r="1">
      <x v="11754"/>
    </i>
    <i r="1">
      <x v="11988"/>
    </i>
    <i r="1">
      <x v="12018"/>
    </i>
    <i r="1">
      <x v="12019"/>
    </i>
    <i r="1">
      <x v="12031"/>
    </i>
    <i r="1">
      <x v="12032"/>
    </i>
    <i r="1">
      <x v="12211"/>
    </i>
    <i r="1">
      <x v="12224"/>
    </i>
    <i r="1">
      <x v="12225"/>
    </i>
    <i r="1">
      <x v="12230"/>
    </i>
    <i r="1">
      <x v="12282"/>
    </i>
    <i r="1">
      <x v="12284"/>
    </i>
    <i r="1">
      <x v="12305"/>
    </i>
    <i r="1">
      <x v="12335"/>
    </i>
    <i r="1">
      <x v="12524"/>
    </i>
    <i r="1">
      <x v="12538"/>
    </i>
    <i r="1">
      <x v="12618"/>
    </i>
    <i r="1">
      <x v="13035"/>
    </i>
    <i r="1">
      <x v="13041"/>
    </i>
    <i r="1">
      <x v="13080"/>
    </i>
    <i r="1">
      <x v="13104"/>
    </i>
    <i r="1">
      <x v="13105"/>
    </i>
    <i r="1">
      <x v="13546"/>
    </i>
    <i r="1">
      <x v="13857"/>
    </i>
    <i r="1">
      <x v="13931"/>
    </i>
    <i r="1">
      <x v="13932"/>
    </i>
    <i>
      <x v="123"/>
    </i>
    <i r="1">
      <x v="117"/>
    </i>
    <i r="1">
      <x v="187"/>
    </i>
    <i r="1">
      <x v="192"/>
    </i>
    <i r="1">
      <x v="196"/>
    </i>
    <i r="1">
      <x v="201"/>
    </i>
    <i r="1">
      <x v="207"/>
    </i>
    <i r="1">
      <x v="211"/>
    </i>
    <i r="1">
      <x v="217"/>
    </i>
    <i r="1">
      <x v="225"/>
    </i>
    <i r="1">
      <x v="228"/>
    </i>
    <i r="1">
      <x v="230"/>
    </i>
    <i r="1">
      <x v="240"/>
    </i>
    <i r="1">
      <x v="246"/>
    </i>
    <i r="1">
      <x v="259"/>
    </i>
    <i r="1">
      <x v="268"/>
    </i>
    <i r="1">
      <x v="355"/>
    </i>
    <i r="1">
      <x v="362"/>
    </i>
    <i r="1">
      <x v="368"/>
    </i>
    <i r="1">
      <x v="374"/>
    </i>
    <i r="1">
      <x v="1981"/>
    </i>
    <i r="1">
      <x v="1993"/>
    </i>
    <i r="1">
      <x v="2841"/>
    </i>
    <i r="1">
      <x v="2922"/>
    </i>
    <i r="1">
      <x v="3109"/>
    </i>
    <i r="1">
      <x v="3139"/>
    </i>
    <i r="1">
      <x v="3270"/>
    </i>
    <i r="1">
      <x v="3764"/>
    </i>
    <i r="1">
      <x v="3768"/>
    </i>
    <i r="1">
      <x v="3781"/>
    </i>
    <i r="1">
      <x v="3875"/>
    </i>
    <i r="1">
      <x v="4234"/>
    </i>
    <i r="1">
      <x v="4249"/>
    </i>
    <i r="1">
      <x v="4559"/>
    </i>
    <i r="1">
      <x v="4776"/>
    </i>
    <i r="1">
      <x v="4808"/>
    </i>
    <i r="1">
      <x v="5307"/>
    </i>
    <i r="1">
      <x v="5613"/>
    </i>
    <i r="1">
      <x v="5628"/>
    </i>
    <i r="1">
      <x v="5734"/>
    </i>
    <i r="1">
      <x v="5780"/>
    </i>
    <i r="1">
      <x v="5808"/>
    </i>
    <i r="1">
      <x v="5814"/>
    </i>
    <i r="1">
      <x v="5856"/>
    </i>
    <i r="1">
      <x v="6385"/>
    </i>
    <i r="1">
      <x v="6726"/>
    </i>
    <i r="1">
      <x v="6826"/>
    </i>
    <i r="1">
      <x v="6840"/>
    </i>
    <i r="1">
      <x v="6975"/>
    </i>
    <i r="1">
      <x v="7031"/>
    </i>
    <i r="1">
      <x v="7045"/>
    </i>
    <i r="1">
      <x v="7052"/>
    </i>
    <i r="1">
      <x v="7090"/>
    </i>
    <i r="1">
      <x v="7714"/>
    </i>
    <i r="1">
      <x v="7716"/>
    </i>
    <i r="1">
      <x v="7753"/>
    </i>
    <i r="1">
      <x v="7756"/>
    </i>
    <i r="1">
      <x v="8690"/>
    </i>
    <i r="1">
      <x v="8759"/>
    </i>
    <i r="1">
      <x v="8797"/>
    </i>
    <i r="1">
      <x v="9062"/>
    </i>
    <i r="1">
      <x v="9084"/>
    </i>
    <i r="1">
      <x v="9098"/>
    </i>
    <i r="1">
      <x v="9256"/>
    </i>
    <i r="1">
      <x v="9264"/>
    </i>
    <i r="1">
      <x v="9585"/>
    </i>
    <i r="1">
      <x v="9950"/>
    </i>
    <i r="1">
      <x v="9951"/>
    </i>
    <i r="1">
      <x v="9954"/>
    </i>
    <i r="1">
      <x v="9957"/>
    </i>
    <i r="1">
      <x v="9958"/>
    </i>
    <i r="1">
      <x v="10265"/>
    </i>
    <i r="1">
      <x v="10408"/>
    </i>
    <i r="1">
      <x v="10632"/>
    </i>
    <i r="1">
      <x v="10843"/>
    </i>
    <i r="1">
      <x v="11243"/>
    </i>
    <i r="1">
      <x v="11254"/>
    </i>
    <i r="1">
      <x v="11349"/>
    </i>
    <i r="1">
      <x v="11559"/>
    </i>
    <i r="1">
      <x v="11626"/>
    </i>
    <i r="1">
      <x v="12334"/>
    </i>
    <i r="1">
      <x v="12358"/>
    </i>
    <i r="1">
      <x v="12362"/>
    </i>
    <i r="1">
      <x v="12492"/>
    </i>
    <i r="1">
      <x v="12689"/>
    </i>
    <i r="1">
      <x v="12985"/>
    </i>
    <i r="1">
      <x v="13140"/>
    </i>
    <i r="1">
      <x v="14044"/>
    </i>
    <i>
      <x v="128"/>
    </i>
    <i r="1">
      <x v="5738"/>
    </i>
    <i r="1">
      <x v="5740"/>
    </i>
    <i r="1">
      <x v="5743"/>
    </i>
    <i r="1">
      <x v="5782"/>
    </i>
    <i r="1">
      <x v="5821"/>
    </i>
    <i r="1">
      <x v="10232"/>
    </i>
    <i>
      <x v="132"/>
    </i>
    <i r="1">
      <x v="1082"/>
    </i>
    <i r="1">
      <x v="1090"/>
    </i>
    <i r="1">
      <x v="1109"/>
    </i>
    <i r="1">
      <x v="1129"/>
    </i>
    <i r="1">
      <x v="1138"/>
    </i>
    <i r="1">
      <x v="1301"/>
    </i>
    <i r="1">
      <x v="1307"/>
    </i>
    <i r="1">
      <x v="1328"/>
    </i>
    <i r="1">
      <x v="1355"/>
    </i>
    <i r="1">
      <x v="1679"/>
    </i>
    <i r="1">
      <x v="1914"/>
    </i>
    <i r="1">
      <x v="2097"/>
    </i>
    <i r="1">
      <x v="2165"/>
    </i>
    <i r="1">
      <x v="2459"/>
    </i>
    <i r="1">
      <x v="2461"/>
    </i>
    <i r="1">
      <x v="2580"/>
    </i>
    <i r="1">
      <x v="2581"/>
    </i>
    <i r="1">
      <x v="2632"/>
    </i>
    <i r="1">
      <x v="2660"/>
    </i>
    <i r="1">
      <x v="2810"/>
    </i>
    <i r="1">
      <x v="2937"/>
    </i>
    <i r="1">
      <x v="3033"/>
    </i>
    <i r="1">
      <x v="3117"/>
    </i>
    <i r="1">
      <x v="3309"/>
    </i>
    <i r="1">
      <x v="3326"/>
    </i>
    <i r="1">
      <x v="3362"/>
    </i>
    <i r="1">
      <x v="3369"/>
    </i>
    <i r="1">
      <x v="3652"/>
    </i>
    <i r="1">
      <x v="3696"/>
    </i>
    <i r="1">
      <x v="3780"/>
    </i>
    <i r="1">
      <x v="3828"/>
    </i>
    <i r="1">
      <x v="4045"/>
    </i>
    <i r="1">
      <x v="4304"/>
    </i>
    <i r="1">
      <x v="4425"/>
    </i>
    <i r="1">
      <x v="4657"/>
    </i>
    <i r="1">
      <x v="5282"/>
    </i>
    <i r="1">
      <x v="5336"/>
    </i>
    <i r="1">
      <x v="5426"/>
    </i>
    <i r="1">
      <x v="5559"/>
    </i>
    <i r="1">
      <x v="5610"/>
    </i>
    <i r="1">
      <x v="5791"/>
    </i>
    <i r="1">
      <x v="6035"/>
    </i>
    <i r="1">
      <x v="6038"/>
    </i>
    <i r="1">
      <x v="6040"/>
    </i>
    <i r="1">
      <x v="6042"/>
    </i>
    <i r="1">
      <x v="6130"/>
    </i>
    <i r="1">
      <x v="6625"/>
    </i>
    <i r="1">
      <x v="6636"/>
    </i>
    <i r="1">
      <x v="6659"/>
    </i>
    <i r="1">
      <x v="6663"/>
    </i>
    <i r="1">
      <x v="6674"/>
    </i>
    <i r="1">
      <x v="6745"/>
    </i>
    <i r="1">
      <x v="7281"/>
    </i>
    <i r="1">
      <x v="7486"/>
    </i>
    <i r="1">
      <x v="7760"/>
    </i>
    <i r="1">
      <x v="8116"/>
    </i>
    <i r="1">
      <x v="8472"/>
    </i>
    <i r="1">
      <x v="8853"/>
    </i>
    <i r="1">
      <x v="9100"/>
    </i>
    <i r="1">
      <x v="9223"/>
    </i>
    <i r="1">
      <x v="9265"/>
    </i>
    <i r="1">
      <x v="10032"/>
    </i>
    <i r="1">
      <x v="10041"/>
    </i>
    <i r="1">
      <x v="10255"/>
    </i>
    <i r="1">
      <x v="10312"/>
    </i>
    <i r="1">
      <x v="10373"/>
    </i>
    <i r="1">
      <x v="10392"/>
    </i>
    <i r="1">
      <x v="10593"/>
    </i>
    <i r="1">
      <x v="10670"/>
    </i>
    <i r="1">
      <x v="10680"/>
    </i>
    <i r="1">
      <x v="10879"/>
    </i>
    <i r="1">
      <x v="10906"/>
    </i>
    <i r="1">
      <x v="11075"/>
    </i>
    <i r="1">
      <x v="11786"/>
    </i>
    <i r="1">
      <x v="11825"/>
    </i>
    <i r="1">
      <x v="12013"/>
    </i>
    <i r="1">
      <x v="12359"/>
    </i>
    <i r="1">
      <x v="12445"/>
    </i>
    <i r="1">
      <x v="12537"/>
    </i>
    <i r="1">
      <x v="12940"/>
    </i>
    <i r="1">
      <x v="12941"/>
    </i>
    <i r="1">
      <x v="12955"/>
    </i>
    <i r="1">
      <x v="12983"/>
    </i>
    <i r="1">
      <x v="13208"/>
    </i>
    <i r="1">
      <x v="13212"/>
    </i>
    <i r="1">
      <x v="13401"/>
    </i>
    <i r="1">
      <x v="13420"/>
    </i>
    <i r="1">
      <x v="13935"/>
    </i>
    <i r="1">
      <x v="13982"/>
    </i>
    <i r="1">
      <x v="13983"/>
    </i>
    <i r="1">
      <x v="13988"/>
    </i>
    <i r="1">
      <x v="14031"/>
    </i>
    <i r="1">
      <x v="14045"/>
    </i>
    <i r="1">
      <x v="14068"/>
    </i>
    <i r="1">
      <x v="14073"/>
    </i>
    <i r="1">
      <x v="14076"/>
    </i>
    <i r="1">
      <x v="14081"/>
    </i>
    <i r="1">
      <x v="14086"/>
    </i>
    <i r="1">
      <x v="14090"/>
    </i>
    <i>
      <x v="133"/>
    </i>
    <i r="1">
      <x v="1098"/>
    </i>
    <i r="1">
      <x v="5415"/>
    </i>
    <i r="1">
      <x v="5692"/>
    </i>
    <i r="1">
      <x v="6579"/>
    </i>
    <i r="1">
      <x v="7083"/>
    </i>
    <i r="1">
      <x v="13981"/>
    </i>
    <i>
      <x v="134"/>
    </i>
    <i r="1">
      <x v="855"/>
    </i>
    <i r="1">
      <x v="856"/>
    </i>
    <i r="1">
      <x v="914"/>
    </i>
    <i r="1">
      <x v="915"/>
    </i>
    <i r="1">
      <x v="984"/>
    </i>
    <i r="1">
      <x v="986"/>
    </i>
    <i r="1">
      <x v="990"/>
    </i>
    <i r="1">
      <x v="1020"/>
    </i>
    <i r="1">
      <x v="1074"/>
    </i>
    <i r="1">
      <x v="1075"/>
    </i>
    <i r="1">
      <x v="1076"/>
    </i>
    <i r="1">
      <x v="1095"/>
    </i>
    <i r="1">
      <x v="1104"/>
    </i>
    <i r="1">
      <x v="1107"/>
    </i>
    <i r="1">
      <x v="1108"/>
    </i>
    <i r="1">
      <x v="1112"/>
    </i>
    <i r="1">
      <x v="1117"/>
    </i>
    <i r="1">
      <x v="1120"/>
    </i>
    <i r="1">
      <x v="1128"/>
    </i>
    <i r="1">
      <x v="1137"/>
    </i>
    <i r="1">
      <x v="1139"/>
    </i>
    <i r="1">
      <x v="1177"/>
    </i>
    <i r="1">
      <x v="1294"/>
    </i>
    <i r="1">
      <x v="1330"/>
    </i>
    <i r="1">
      <x v="1333"/>
    </i>
    <i r="1">
      <x v="1342"/>
    </i>
    <i r="1">
      <x v="1642"/>
    </i>
    <i r="1">
      <x v="1643"/>
    </i>
    <i r="1">
      <x v="1673"/>
    </i>
    <i r="1">
      <x v="1781"/>
    </i>
    <i r="1">
      <x v="1809"/>
    </i>
    <i r="1">
      <x v="1936"/>
    </i>
    <i r="1">
      <x v="1959"/>
    </i>
    <i r="1">
      <x v="2010"/>
    </i>
    <i r="1">
      <x v="2075"/>
    </i>
    <i r="1">
      <x v="2114"/>
    </i>
    <i r="1">
      <x v="2142"/>
    </i>
    <i r="1">
      <x v="2153"/>
    </i>
    <i r="1">
      <x v="2246"/>
    </i>
    <i r="1">
      <x v="2248"/>
    </i>
    <i r="1">
      <x v="2355"/>
    </i>
    <i r="1">
      <x v="2419"/>
    </i>
    <i r="1">
      <x v="2435"/>
    </i>
    <i r="1">
      <x v="2473"/>
    </i>
    <i r="1">
      <x v="2556"/>
    </i>
    <i r="1">
      <x v="2659"/>
    </i>
    <i r="1">
      <x v="2776"/>
    </i>
    <i r="1">
      <x v="2781"/>
    </i>
    <i r="1">
      <x v="2803"/>
    </i>
    <i r="1">
      <x v="2805"/>
    </i>
    <i r="1">
      <x v="2810"/>
    </i>
    <i r="1">
      <x v="2930"/>
    </i>
    <i r="1">
      <x v="2934"/>
    </i>
    <i r="1">
      <x v="2936"/>
    </i>
    <i r="1">
      <x v="2970"/>
    </i>
    <i r="1">
      <x v="3027"/>
    </i>
    <i r="1">
      <x v="3037"/>
    </i>
    <i r="1">
      <x v="3049"/>
    </i>
    <i r="1">
      <x v="3081"/>
    </i>
    <i r="1">
      <x v="3121"/>
    </i>
    <i r="1">
      <x v="3125"/>
    </i>
    <i r="1">
      <x v="3152"/>
    </i>
    <i r="1">
      <x v="3153"/>
    </i>
    <i r="1">
      <x v="3279"/>
    </i>
    <i r="1">
      <x v="3281"/>
    </i>
    <i r="1">
      <x v="3315"/>
    </i>
    <i r="1">
      <x v="3347"/>
    </i>
    <i r="1">
      <x v="3351"/>
    </i>
    <i r="1">
      <x v="3374"/>
    </i>
    <i r="1">
      <x v="3440"/>
    </i>
    <i r="1">
      <x v="3479"/>
    </i>
    <i r="1">
      <x v="3481"/>
    </i>
    <i r="1">
      <x v="3493"/>
    </i>
    <i r="1">
      <x v="3543"/>
    </i>
    <i r="1">
      <x v="3566"/>
    </i>
    <i r="1">
      <x v="3576"/>
    </i>
    <i r="1">
      <x v="3605"/>
    </i>
    <i r="1">
      <x v="3647"/>
    </i>
    <i r="1">
      <x v="3656"/>
    </i>
    <i r="1">
      <x v="3665"/>
    </i>
    <i r="1">
      <x v="3704"/>
    </i>
    <i r="1">
      <x v="3720"/>
    </i>
    <i r="1">
      <x v="3747"/>
    </i>
    <i r="1">
      <x v="3764"/>
    </i>
    <i r="1">
      <x v="3768"/>
    </i>
    <i r="1">
      <x v="3781"/>
    </i>
    <i r="1">
      <x v="3786"/>
    </i>
    <i r="1">
      <x v="3788"/>
    </i>
    <i r="1">
      <x v="3799"/>
    </i>
    <i r="1">
      <x v="3852"/>
    </i>
    <i r="1">
      <x v="3859"/>
    </i>
    <i r="1">
      <x v="3865"/>
    </i>
    <i r="1">
      <x v="3881"/>
    </i>
    <i r="1">
      <x v="3916"/>
    </i>
    <i r="1">
      <x v="3976"/>
    </i>
    <i r="1">
      <x v="3990"/>
    </i>
    <i r="1">
      <x v="3992"/>
    </i>
    <i r="1">
      <x v="3994"/>
    </i>
    <i r="1">
      <x v="4089"/>
    </i>
    <i r="1">
      <x v="4126"/>
    </i>
    <i r="1">
      <x v="4146"/>
    </i>
    <i r="1">
      <x v="4176"/>
    </i>
    <i r="1">
      <x v="4192"/>
    </i>
    <i r="1">
      <x v="4196"/>
    </i>
    <i r="1">
      <x v="4262"/>
    </i>
    <i r="1">
      <x v="4265"/>
    </i>
    <i r="1">
      <x v="4268"/>
    </i>
    <i r="1">
      <x v="4269"/>
    </i>
    <i r="1">
      <x v="4273"/>
    </i>
    <i r="1">
      <x v="4275"/>
    </i>
    <i r="1">
      <x v="4278"/>
    </i>
    <i r="1">
      <x v="4279"/>
    </i>
    <i r="1">
      <x v="4285"/>
    </i>
    <i r="1">
      <x v="4289"/>
    </i>
    <i r="1">
      <x v="4303"/>
    </i>
    <i r="1">
      <x v="4387"/>
    </i>
    <i r="1">
      <x v="4397"/>
    </i>
    <i r="1">
      <x v="4411"/>
    </i>
    <i r="1">
      <x v="4415"/>
    </i>
    <i r="1">
      <x v="4417"/>
    </i>
    <i r="1">
      <x v="4418"/>
    </i>
    <i r="1">
      <x v="4420"/>
    </i>
    <i r="1">
      <x v="4422"/>
    </i>
    <i r="1">
      <x v="4423"/>
    </i>
    <i r="1">
      <x v="4461"/>
    </i>
    <i r="1">
      <x v="4566"/>
    </i>
    <i r="1">
      <x v="4606"/>
    </i>
    <i r="1">
      <x v="4754"/>
    </i>
    <i r="1">
      <x v="4857"/>
    </i>
    <i r="1">
      <x v="4862"/>
    </i>
    <i r="1">
      <x v="5090"/>
    </i>
    <i r="1">
      <x v="5092"/>
    </i>
    <i r="1">
      <x v="5093"/>
    </i>
    <i r="1">
      <x v="5163"/>
    </i>
    <i r="1">
      <x v="5164"/>
    </i>
    <i r="1">
      <x v="5326"/>
    </i>
    <i r="1">
      <x v="5329"/>
    </i>
    <i r="1">
      <x v="5374"/>
    </i>
    <i r="1">
      <x v="5414"/>
    </i>
    <i r="1">
      <x v="5417"/>
    </i>
    <i r="1">
      <x v="5422"/>
    </i>
    <i r="1">
      <x v="5425"/>
    </i>
    <i r="1">
      <x v="5430"/>
    </i>
    <i r="1">
      <x v="5473"/>
    </i>
    <i r="1">
      <x v="5537"/>
    </i>
    <i r="1">
      <x v="5571"/>
    </i>
    <i r="1">
      <x v="5573"/>
    </i>
    <i r="1">
      <x v="5607"/>
    </i>
    <i r="1">
      <x v="5614"/>
    </i>
    <i r="1">
      <x v="5618"/>
    </i>
    <i r="1">
      <x v="5622"/>
    </i>
    <i r="1">
      <x v="5623"/>
    </i>
    <i r="1">
      <x v="5631"/>
    </i>
    <i r="1">
      <x v="5639"/>
    </i>
    <i r="1">
      <x v="5688"/>
    </i>
    <i r="1">
      <x v="5693"/>
    </i>
    <i r="1">
      <x v="5694"/>
    </i>
    <i r="1">
      <x v="5695"/>
    </i>
    <i r="1">
      <x v="6012"/>
    </i>
    <i r="1">
      <x v="6013"/>
    </i>
    <i r="1">
      <x v="6016"/>
    </i>
    <i r="1">
      <x v="6020"/>
    </i>
    <i r="1">
      <x v="6039"/>
    </i>
    <i r="1">
      <x v="6043"/>
    </i>
    <i r="1">
      <x v="6046"/>
    </i>
    <i r="1">
      <x v="6047"/>
    </i>
    <i r="1">
      <x v="6055"/>
    </i>
    <i r="1">
      <x v="6058"/>
    </i>
    <i r="1">
      <x v="6072"/>
    </i>
    <i r="1">
      <x v="6073"/>
    </i>
    <i r="1">
      <x v="6076"/>
    </i>
    <i r="1">
      <x v="6079"/>
    </i>
    <i r="1">
      <x v="6080"/>
    </i>
    <i r="1">
      <x v="6083"/>
    </i>
    <i r="1">
      <x v="6084"/>
    </i>
    <i r="1">
      <x v="6085"/>
    </i>
    <i r="1">
      <x v="6086"/>
    </i>
    <i r="1">
      <x v="6088"/>
    </i>
    <i r="1">
      <x v="6089"/>
    </i>
    <i r="1">
      <x v="6092"/>
    </i>
    <i r="1">
      <x v="6093"/>
    </i>
    <i r="1">
      <x v="6100"/>
    </i>
    <i r="1">
      <x v="6103"/>
    </i>
    <i r="1">
      <x v="6107"/>
    </i>
    <i r="1">
      <x v="6108"/>
    </i>
    <i r="1">
      <x v="6113"/>
    </i>
    <i r="1">
      <x v="6118"/>
    </i>
    <i r="1">
      <x v="6123"/>
    </i>
    <i r="1">
      <x v="6124"/>
    </i>
    <i r="1">
      <x v="6134"/>
    </i>
    <i r="1">
      <x v="6136"/>
    </i>
    <i r="1">
      <x v="6140"/>
    </i>
    <i r="1">
      <x v="6681"/>
    </i>
    <i r="1">
      <x v="6771"/>
    </i>
    <i r="1">
      <x v="6779"/>
    </i>
    <i r="1">
      <x v="6908"/>
    </i>
    <i r="1">
      <x v="6947"/>
    </i>
    <i r="1">
      <x v="7007"/>
    </i>
    <i r="1">
      <x v="7085"/>
    </i>
    <i r="1">
      <x v="7113"/>
    </i>
    <i r="1">
      <x v="7114"/>
    </i>
    <i r="1">
      <x v="7121"/>
    </i>
    <i r="1">
      <x v="7307"/>
    </i>
    <i r="1">
      <x v="7315"/>
    </i>
    <i r="1">
      <x v="7368"/>
    </i>
    <i r="1">
      <x v="7429"/>
    </i>
    <i r="1">
      <x v="7431"/>
    </i>
    <i r="1">
      <x v="7470"/>
    </i>
    <i r="1">
      <x v="7574"/>
    </i>
    <i r="1">
      <x v="7577"/>
    </i>
    <i r="1">
      <x v="7583"/>
    </i>
    <i r="1">
      <x v="7584"/>
    </i>
    <i r="1">
      <x v="7700"/>
    </i>
    <i r="1">
      <x v="7715"/>
    </i>
    <i r="1">
      <x v="7760"/>
    </i>
    <i r="1">
      <x v="7890"/>
    </i>
    <i r="1">
      <x v="7948"/>
    </i>
    <i r="1">
      <x v="7981"/>
    </i>
    <i r="1">
      <x v="7989"/>
    </i>
    <i r="1">
      <x v="7997"/>
    </i>
    <i r="1">
      <x v="8052"/>
    </i>
    <i r="1">
      <x v="8260"/>
    </i>
    <i r="1">
      <x v="8281"/>
    </i>
    <i r="1">
      <x v="8282"/>
    </i>
    <i r="1">
      <x v="8285"/>
    </i>
    <i r="1">
      <x v="8286"/>
    </i>
    <i r="1">
      <x v="8312"/>
    </i>
    <i r="1">
      <x v="8328"/>
    </i>
    <i r="1">
      <x v="8370"/>
    </i>
    <i r="1">
      <x v="8372"/>
    </i>
    <i r="1">
      <x v="8373"/>
    </i>
    <i r="1">
      <x v="8424"/>
    </i>
    <i r="1">
      <x v="8460"/>
    </i>
    <i r="1">
      <x v="8462"/>
    </i>
    <i r="1">
      <x v="8469"/>
    </i>
    <i r="1">
      <x v="8478"/>
    </i>
    <i r="1">
      <x v="8592"/>
    </i>
    <i r="1">
      <x v="8596"/>
    </i>
    <i r="1">
      <x v="8630"/>
    </i>
    <i r="1">
      <x v="8632"/>
    </i>
    <i r="1">
      <x v="8655"/>
    </i>
    <i r="1">
      <x v="8809"/>
    </i>
    <i r="1">
      <x v="8830"/>
    </i>
    <i r="1">
      <x v="8868"/>
    </i>
    <i r="1">
      <x v="8869"/>
    </i>
    <i r="1">
      <x v="8873"/>
    </i>
    <i r="1">
      <x v="8874"/>
    </i>
    <i r="1">
      <x v="8875"/>
    </i>
    <i r="1">
      <x v="8876"/>
    </i>
    <i r="1">
      <x v="8882"/>
    </i>
    <i r="1">
      <x v="8985"/>
    </i>
    <i r="1">
      <x v="9163"/>
    </i>
    <i r="1">
      <x v="9220"/>
    </i>
    <i r="1">
      <x v="9221"/>
    </i>
    <i r="1">
      <x v="9222"/>
    </i>
    <i r="1">
      <x v="9362"/>
    </i>
    <i r="1">
      <x v="9481"/>
    </i>
    <i r="1">
      <x v="9551"/>
    </i>
    <i r="1">
      <x v="9577"/>
    </i>
    <i r="1">
      <x v="9648"/>
    </i>
    <i r="1">
      <x v="9655"/>
    </i>
    <i r="1">
      <x v="9698"/>
    </i>
    <i r="1">
      <x v="9766"/>
    </i>
    <i r="1">
      <x v="9770"/>
    </i>
    <i r="1">
      <x v="9987"/>
    </i>
    <i r="1">
      <x v="9988"/>
    </i>
    <i r="1">
      <x v="9990"/>
    </i>
    <i r="1">
      <x v="10003"/>
    </i>
    <i r="1">
      <x v="10018"/>
    </i>
    <i r="1">
      <x v="10071"/>
    </i>
    <i r="1">
      <x v="10075"/>
    </i>
    <i r="1">
      <x v="10094"/>
    </i>
    <i r="1">
      <x v="10095"/>
    </i>
    <i r="1">
      <x v="10096"/>
    </i>
    <i r="1">
      <x v="10097"/>
    </i>
    <i r="1">
      <x v="10174"/>
    </i>
    <i r="1">
      <x v="10254"/>
    </i>
    <i r="1">
      <x v="10309"/>
    </i>
    <i r="1">
      <x v="10311"/>
    </i>
    <i r="1">
      <x v="10360"/>
    </i>
    <i r="1">
      <x v="10374"/>
    </i>
    <i r="1">
      <x v="10426"/>
    </i>
    <i r="1">
      <x v="10429"/>
    </i>
    <i r="1">
      <x v="10434"/>
    </i>
    <i r="1">
      <x v="10436"/>
    </i>
    <i r="1">
      <x v="10476"/>
    </i>
    <i r="1">
      <x v="10522"/>
    </i>
    <i r="1">
      <x v="10562"/>
    </i>
    <i r="1">
      <x v="10591"/>
    </i>
    <i r="1">
      <x v="10592"/>
    </i>
    <i r="1">
      <x v="10599"/>
    </i>
    <i r="1">
      <x v="10650"/>
    </i>
    <i r="1">
      <x v="10679"/>
    </i>
    <i r="1">
      <x v="10693"/>
    </i>
    <i r="1">
      <x v="10737"/>
    </i>
    <i r="1">
      <x v="10771"/>
    </i>
    <i r="1">
      <x v="10809"/>
    </i>
    <i r="1">
      <x v="10810"/>
    </i>
    <i r="1">
      <x v="10824"/>
    </i>
    <i r="1">
      <x v="10876"/>
    </i>
    <i r="1">
      <x v="10911"/>
    </i>
    <i r="1">
      <x v="10945"/>
    </i>
    <i r="1">
      <x v="10989"/>
    </i>
    <i r="1">
      <x v="10994"/>
    </i>
    <i r="1">
      <x v="11233"/>
    </i>
    <i r="1">
      <x v="11340"/>
    </i>
    <i r="1">
      <x v="11565"/>
    </i>
    <i r="1">
      <x v="11623"/>
    </i>
    <i r="1">
      <x v="11625"/>
    </i>
    <i r="1">
      <x v="11630"/>
    </i>
    <i r="1">
      <x v="11676"/>
    </i>
    <i r="1">
      <x v="11701"/>
    </i>
    <i r="1">
      <x v="12132"/>
    </i>
    <i r="1">
      <x v="12190"/>
    </i>
    <i r="1">
      <x v="12275"/>
    </i>
    <i r="1">
      <x v="12301"/>
    </i>
    <i r="1">
      <x v="12302"/>
    </i>
    <i r="1">
      <x v="12336"/>
    </i>
    <i r="1">
      <x v="12369"/>
    </i>
    <i r="1">
      <x v="12528"/>
    </i>
    <i r="1">
      <x v="12576"/>
    </i>
    <i r="1">
      <x v="12582"/>
    </i>
    <i r="1">
      <x v="12610"/>
    </i>
    <i r="1">
      <x v="12615"/>
    </i>
    <i r="1">
      <x v="12627"/>
    </i>
    <i r="1">
      <x v="12628"/>
    </i>
    <i r="1">
      <x v="12629"/>
    </i>
    <i r="1">
      <x v="12755"/>
    </i>
    <i r="1">
      <x v="12939"/>
    </i>
    <i r="1">
      <x v="12987"/>
    </i>
    <i r="1">
      <x v="13068"/>
    </i>
    <i r="1">
      <x v="13162"/>
    </i>
    <i r="1">
      <x v="13171"/>
    </i>
    <i r="1">
      <x v="13206"/>
    </i>
    <i r="1">
      <x v="13207"/>
    </i>
    <i r="1">
      <x v="13210"/>
    </i>
    <i r="1">
      <x v="13213"/>
    </i>
    <i r="1">
      <x v="13275"/>
    </i>
    <i r="1">
      <x v="13335"/>
    </i>
    <i r="1">
      <x v="13371"/>
    </i>
    <i r="1">
      <x v="13399"/>
    </i>
    <i r="1">
      <x v="13402"/>
    </i>
    <i r="1">
      <x v="13407"/>
    </i>
    <i r="1">
      <x v="13408"/>
    </i>
    <i r="1">
      <x v="13410"/>
    </i>
    <i r="1">
      <x v="13412"/>
    </i>
    <i r="1">
      <x v="13465"/>
    </i>
    <i r="1">
      <x v="13480"/>
    </i>
    <i r="1">
      <x v="13656"/>
    </i>
    <i r="1">
      <x v="13830"/>
    </i>
    <i r="1">
      <x v="13838"/>
    </i>
    <i r="1">
      <x v="13853"/>
    </i>
    <i r="1">
      <x v="13859"/>
    </i>
    <i r="1">
      <x v="13860"/>
    </i>
    <i r="1">
      <x v="13862"/>
    </i>
    <i r="1">
      <x v="13882"/>
    </i>
    <i r="1">
      <x v="13889"/>
    </i>
    <i r="1">
      <x v="13962"/>
    </i>
    <i r="1">
      <x v="13986"/>
    </i>
    <i r="1">
      <x v="14009"/>
    </i>
    <i r="1">
      <x v="14039"/>
    </i>
    <i r="1">
      <x v="14043"/>
    </i>
    <i r="1">
      <x v="14067"/>
    </i>
    <i r="1">
      <x v="14087"/>
    </i>
    <i r="1">
      <x v="14088"/>
    </i>
    <i r="1">
      <x v="14092"/>
    </i>
    <i>
      <x v="171"/>
    </i>
    <i r="1">
      <x v="9247"/>
    </i>
    <i r="1">
      <x v="9248"/>
    </i>
    <i r="1">
      <x v="11159"/>
    </i>
    <i r="1">
      <x v="11163"/>
    </i>
    <i>
      <x v="172"/>
    </i>
    <i r="1">
      <x v="11398"/>
    </i>
    <i r="1">
      <x v="11870"/>
    </i>
    <i>
      <x v="176"/>
    </i>
    <i r="1">
      <x v="4310"/>
    </i>
    <i r="1">
      <x v="11158"/>
    </i>
    <i r="1">
      <x v="12127"/>
    </i>
    <i>
      <x v="177"/>
    </i>
    <i r="1">
      <x v="166"/>
    </i>
    <i r="1">
      <x v="168"/>
    </i>
    <i r="1">
      <x v="423"/>
    </i>
    <i r="1">
      <x v="529"/>
    </i>
    <i r="1">
      <x v="564"/>
    </i>
    <i r="1">
      <x v="815"/>
    </i>
    <i r="1">
      <x v="836"/>
    </i>
    <i r="1">
      <x v="1048"/>
    </i>
    <i r="1">
      <x v="1242"/>
    </i>
    <i r="1">
      <x v="1298"/>
    </i>
    <i r="1">
      <x v="1975"/>
    </i>
    <i r="1">
      <x v="2002"/>
    </i>
    <i r="1">
      <x v="2035"/>
    </i>
    <i r="1">
      <x v="2584"/>
    </i>
    <i r="1">
      <x v="2810"/>
    </i>
    <i r="1">
      <x v="2872"/>
    </i>
    <i r="1">
      <x v="2912"/>
    </i>
    <i r="1">
      <x v="3044"/>
    </i>
    <i r="1">
      <x v="3174"/>
    </i>
    <i r="1">
      <x v="3238"/>
    </i>
    <i r="1">
      <x v="3279"/>
    </i>
    <i r="1">
      <x v="3281"/>
    </i>
    <i r="1">
      <x v="3282"/>
    </i>
    <i r="1">
      <x v="3352"/>
    </i>
    <i r="1">
      <x v="3355"/>
    </i>
    <i r="1">
      <x v="3357"/>
    </i>
    <i r="1">
      <x v="3358"/>
    </i>
    <i r="1">
      <x v="3457"/>
    </i>
    <i r="1">
      <x v="3461"/>
    </i>
    <i r="1">
      <x v="3464"/>
    </i>
    <i r="1">
      <x v="3494"/>
    </i>
    <i r="1">
      <x v="3517"/>
    </i>
    <i r="1">
      <x v="3545"/>
    </i>
    <i r="1">
      <x v="3546"/>
    </i>
    <i r="1">
      <x v="3547"/>
    </i>
    <i r="1">
      <x v="3568"/>
    </i>
    <i r="1">
      <x v="3601"/>
    </i>
    <i r="1">
      <x v="3616"/>
    </i>
    <i r="1">
      <x v="3655"/>
    </i>
    <i r="1">
      <x v="3673"/>
    </i>
    <i r="1">
      <x v="3695"/>
    </i>
    <i r="1">
      <x v="3710"/>
    </i>
    <i r="1">
      <x v="3711"/>
    </i>
    <i r="1">
      <x v="3713"/>
    </i>
    <i r="1">
      <x v="3714"/>
    </i>
    <i r="1">
      <x v="3729"/>
    </i>
    <i r="1">
      <x v="3800"/>
    </i>
    <i r="1">
      <x v="3812"/>
    </i>
    <i r="1">
      <x v="3844"/>
    </i>
    <i r="1">
      <x v="3849"/>
    </i>
    <i r="1">
      <x v="4139"/>
    </i>
    <i r="1">
      <x v="4452"/>
    </i>
    <i r="1">
      <x v="4637"/>
    </i>
    <i r="1">
      <x v="5409"/>
    </i>
    <i r="1">
      <x v="5428"/>
    </i>
    <i r="1">
      <x v="5504"/>
    </i>
    <i r="1">
      <x v="5506"/>
    </i>
    <i r="1">
      <x v="5507"/>
    </i>
    <i r="1">
      <x v="5512"/>
    </i>
    <i r="1">
      <x v="5514"/>
    </i>
    <i r="1">
      <x v="5518"/>
    </i>
    <i r="1">
      <x v="5528"/>
    </i>
    <i r="1">
      <x v="5826"/>
    </i>
    <i r="1">
      <x v="5977"/>
    </i>
    <i r="1">
      <x v="5991"/>
    </i>
    <i r="1">
      <x v="5992"/>
    </i>
    <i r="1">
      <x v="5995"/>
    </i>
    <i r="1">
      <x v="6323"/>
    </i>
    <i r="1">
      <x v="6555"/>
    </i>
    <i r="1">
      <x v="6560"/>
    </i>
    <i r="1">
      <x v="6682"/>
    </i>
    <i r="1">
      <x v="6683"/>
    </i>
    <i r="1">
      <x v="6686"/>
    </i>
    <i r="1">
      <x v="6687"/>
    </i>
    <i r="1">
      <x v="6692"/>
    </i>
    <i r="1">
      <x v="6693"/>
    </i>
    <i r="1">
      <x v="6694"/>
    </i>
    <i r="1">
      <x v="6697"/>
    </i>
    <i r="1">
      <x v="6698"/>
    </i>
    <i r="1">
      <x v="6701"/>
    </i>
    <i r="1">
      <x v="6703"/>
    </i>
    <i r="1">
      <x v="6704"/>
    </i>
    <i r="1">
      <x v="6708"/>
    </i>
    <i r="1">
      <x v="6709"/>
    </i>
    <i r="1">
      <x v="6713"/>
    </i>
    <i r="1">
      <x v="6714"/>
    </i>
    <i r="1">
      <x v="6715"/>
    </i>
    <i r="1">
      <x v="6718"/>
    </i>
    <i r="1">
      <x v="6748"/>
    </i>
    <i r="1">
      <x v="6958"/>
    </i>
    <i r="1">
      <x v="7125"/>
    </i>
    <i r="1">
      <x v="7131"/>
    </i>
    <i r="1">
      <x v="7132"/>
    </i>
    <i r="1">
      <x v="7253"/>
    </i>
    <i r="1">
      <x v="7259"/>
    </i>
    <i r="1">
      <x v="7537"/>
    </i>
    <i r="1">
      <x v="7697"/>
    </i>
    <i r="1">
      <x v="7713"/>
    </i>
    <i r="1">
      <x v="7724"/>
    </i>
    <i r="1">
      <x v="7757"/>
    </i>
    <i r="1">
      <x v="7902"/>
    </i>
    <i r="1">
      <x v="8238"/>
    </i>
    <i r="1">
      <x v="8241"/>
    </i>
    <i r="1">
      <x v="8299"/>
    </i>
    <i r="1">
      <x v="8588"/>
    </i>
    <i r="1">
      <x v="8589"/>
    </i>
    <i r="1">
      <x v="8768"/>
    </i>
    <i r="1">
      <x v="8888"/>
    </i>
    <i r="1">
      <x v="9936"/>
    </i>
    <i r="1">
      <x v="10093"/>
    </i>
    <i r="1">
      <x v="10120"/>
    </i>
    <i r="1">
      <x v="10121"/>
    </i>
    <i r="1">
      <x v="10122"/>
    </i>
    <i r="1">
      <x v="10395"/>
    </i>
    <i r="1">
      <x v="10396"/>
    </i>
    <i r="1">
      <x v="10400"/>
    </i>
    <i r="1">
      <x v="10461"/>
    </i>
    <i r="1">
      <x v="10509"/>
    </i>
    <i r="1">
      <x v="10535"/>
    </i>
    <i r="1">
      <x v="10695"/>
    </i>
    <i r="1">
      <x v="10815"/>
    </i>
    <i r="1">
      <x v="10912"/>
    </i>
    <i r="1">
      <x v="10913"/>
    </i>
    <i r="1">
      <x v="10937"/>
    </i>
    <i r="1">
      <x v="10938"/>
    </i>
    <i r="1">
      <x v="10939"/>
    </i>
    <i r="1">
      <x v="11167"/>
    </i>
    <i r="1">
      <x v="11221"/>
    </i>
    <i r="1">
      <x v="11311"/>
    </i>
    <i r="1">
      <x v="11313"/>
    </i>
    <i r="1">
      <x v="11322"/>
    </i>
    <i r="1">
      <x v="11325"/>
    </i>
    <i r="1">
      <x v="11327"/>
    </i>
    <i r="1">
      <x v="11328"/>
    </i>
    <i r="1">
      <x v="11329"/>
    </i>
    <i r="1">
      <x v="11330"/>
    </i>
    <i r="1">
      <x v="11414"/>
    </i>
    <i r="1">
      <x v="11433"/>
    </i>
    <i r="1">
      <x v="11451"/>
    </i>
    <i r="1">
      <x v="11469"/>
    </i>
    <i r="1">
      <x v="11576"/>
    </i>
    <i r="1">
      <x v="12471"/>
    </i>
    <i r="1">
      <x v="12476"/>
    </i>
    <i r="1">
      <x v="12704"/>
    </i>
    <i r="1">
      <x v="13430"/>
    </i>
    <i>
      <x v="178"/>
    </i>
    <i r="1">
      <x v="4379"/>
    </i>
    <i r="1">
      <x v="6685"/>
    </i>
    <i r="1">
      <x v="6699"/>
    </i>
    <i r="1">
      <x v="6717"/>
    </i>
    <i r="1">
      <x v="6746"/>
    </i>
    <i r="1">
      <x v="8240"/>
    </i>
    <i>
      <x v="179"/>
    </i>
    <i r="1">
      <x v="1455"/>
    </i>
    <i r="1">
      <x v="1456"/>
    </i>
    <i>
      <x v="180"/>
    </i>
    <i r="1">
      <x v="1457"/>
    </i>
    <i r="1">
      <x v="2452"/>
    </i>
    <i r="1">
      <x v="4136"/>
    </i>
    <i r="1">
      <x v="8052"/>
    </i>
    <i r="1">
      <x v="9643"/>
    </i>
    <i r="1">
      <x v="11483"/>
    </i>
    <i r="1">
      <x v="12165"/>
    </i>
    <i>
      <x v="184"/>
    </i>
    <i r="1">
      <x v="7758"/>
    </i>
    <i r="1">
      <x v="8237"/>
    </i>
    <i>
      <x v="189"/>
    </i>
    <i r="1">
      <x v="36"/>
    </i>
    <i r="1">
      <x v="37"/>
    </i>
    <i r="1">
      <x v="170"/>
    </i>
    <i r="1">
      <x v="322"/>
    </i>
    <i r="1">
      <x v="438"/>
    </i>
    <i r="1">
      <x v="439"/>
    </i>
    <i r="1">
      <x v="482"/>
    </i>
    <i r="1">
      <x v="483"/>
    </i>
    <i r="1">
      <x v="484"/>
    </i>
    <i r="1">
      <x v="487"/>
    </i>
    <i r="1">
      <x v="543"/>
    </i>
    <i r="1">
      <x v="604"/>
    </i>
    <i r="1">
      <x v="1050"/>
    </i>
    <i r="1">
      <x v="1291"/>
    </i>
    <i r="1">
      <x v="1969"/>
    </i>
    <i r="1">
      <x v="2338"/>
    </i>
    <i r="1">
      <x v="2597"/>
    </i>
    <i r="1">
      <x v="2613"/>
    </i>
    <i r="1">
      <x v="2614"/>
    </i>
    <i r="1">
      <x v="2678"/>
    </i>
    <i r="1">
      <x v="2806"/>
    </i>
    <i r="1">
      <x v="2810"/>
    </i>
    <i r="1">
      <x v="2891"/>
    </i>
    <i r="1">
      <x v="3009"/>
    </i>
    <i r="1">
      <x v="3240"/>
    </i>
    <i r="1">
      <x v="3519"/>
    </i>
    <i r="1">
      <x v="3634"/>
    </i>
    <i r="1">
      <x v="3654"/>
    </i>
    <i r="1">
      <x v="3718"/>
    </i>
    <i r="1">
      <x v="3730"/>
    </i>
    <i r="1">
      <x v="3737"/>
    </i>
    <i r="1">
      <x v="3770"/>
    </i>
    <i r="1">
      <x v="4114"/>
    </i>
    <i r="1">
      <x v="4219"/>
    </i>
    <i r="1">
      <x v="4286"/>
    </i>
    <i r="1">
      <x v="4368"/>
    </i>
    <i r="1">
      <x v="4675"/>
    </i>
    <i r="1">
      <x v="4986"/>
    </i>
    <i r="1">
      <x v="5009"/>
    </i>
    <i r="1">
      <x v="5368"/>
    </i>
    <i r="1">
      <x v="5446"/>
    </i>
    <i r="1">
      <x v="5471"/>
    </i>
    <i r="1">
      <x v="5472"/>
    </i>
    <i r="1">
      <x v="5485"/>
    </i>
    <i r="1">
      <x v="5520"/>
    </i>
    <i r="1">
      <x v="5727"/>
    </i>
    <i r="1">
      <x v="6194"/>
    </i>
    <i r="1">
      <x v="6387"/>
    </i>
    <i r="1">
      <x v="6396"/>
    </i>
    <i r="1">
      <x v="6507"/>
    </i>
    <i r="1">
      <x v="7087"/>
    </i>
    <i r="1">
      <x v="7095"/>
    </i>
    <i r="1">
      <x v="7100"/>
    </i>
    <i r="1">
      <x v="7101"/>
    </i>
    <i r="1">
      <x v="7103"/>
    </i>
    <i r="1">
      <x v="7111"/>
    </i>
    <i r="1">
      <x v="7280"/>
    </i>
    <i r="1">
      <x v="7489"/>
    </i>
    <i r="1">
      <x v="7501"/>
    </i>
    <i r="1">
      <x v="7508"/>
    </i>
    <i r="1">
      <x v="7572"/>
    </i>
    <i r="1">
      <x v="7573"/>
    </i>
    <i r="1">
      <x v="7576"/>
    </i>
    <i r="1">
      <x v="7578"/>
    </i>
    <i r="1">
      <x v="7883"/>
    </i>
    <i r="1">
      <x v="7951"/>
    </i>
    <i r="1">
      <x v="7970"/>
    </i>
    <i r="1">
      <x v="7972"/>
    </i>
    <i r="1">
      <x v="7973"/>
    </i>
    <i r="1">
      <x v="7987"/>
    </i>
    <i r="1">
      <x v="7991"/>
    </i>
    <i r="1">
      <x v="7992"/>
    </i>
    <i r="1">
      <x v="7993"/>
    </i>
    <i r="1">
      <x v="8304"/>
    </i>
    <i r="1">
      <x v="8305"/>
    </i>
    <i r="1">
      <x v="8571"/>
    </i>
    <i r="1">
      <x v="8574"/>
    </i>
    <i r="1">
      <x v="8581"/>
    </i>
    <i r="1">
      <x v="8618"/>
    </i>
    <i r="1">
      <x v="8619"/>
    </i>
    <i r="1">
      <x v="8639"/>
    </i>
    <i r="1">
      <x v="9946"/>
    </i>
    <i r="1">
      <x v="10012"/>
    </i>
    <i r="1">
      <x v="10148"/>
    </i>
    <i r="1">
      <x v="10182"/>
    </i>
    <i r="1">
      <x v="10241"/>
    </i>
    <i r="1">
      <x v="10353"/>
    </i>
    <i r="1">
      <x v="10525"/>
    </i>
    <i r="1">
      <x v="10541"/>
    </i>
    <i r="1">
      <x v="10725"/>
    </i>
    <i r="1">
      <x v="10726"/>
    </i>
    <i r="1">
      <x v="10885"/>
    </i>
    <i r="1">
      <x v="11046"/>
    </i>
    <i r="1">
      <x v="11066"/>
    </i>
    <i r="1">
      <x v="11161"/>
    </i>
    <i r="1">
      <x v="11385"/>
    </i>
    <i r="1">
      <x v="11432"/>
    </i>
    <i r="1">
      <x v="11446"/>
    </i>
    <i r="1">
      <x v="11533"/>
    </i>
    <i r="1">
      <x v="11809"/>
    </i>
    <i r="1">
      <x v="11934"/>
    </i>
    <i r="1">
      <x v="11935"/>
    </i>
    <i r="1">
      <x v="11944"/>
    </i>
    <i r="1">
      <x v="11948"/>
    </i>
    <i r="1">
      <x v="12007"/>
    </i>
    <i r="1">
      <x v="12010"/>
    </i>
    <i r="1">
      <x v="12437"/>
    </i>
    <i r="1">
      <x v="12441"/>
    </i>
    <i r="1">
      <x v="12443"/>
    </i>
    <i r="1">
      <x v="12444"/>
    </i>
    <i r="1">
      <x v="12554"/>
    </i>
    <i r="1">
      <x v="12788"/>
    </i>
    <i r="1">
      <x v="12790"/>
    </i>
    <i r="1">
      <x v="12795"/>
    </i>
    <i r="1">
      <x v="12796"/>
    </i>
    <i r="1">
      <x v="12813"/>
    </i>
    <i r="1">
      <x v="13106"/>
    </i>
    <i r="1">
      <x v="13436"/>
    </i>
    <i r="1">
      <x v="13471"/>
    </i>
    <i r="1">
      <x v="13585"/>
    </i>
    <i r="1">
      <x v="13848"/>
    </i>
    <i r="1">
      <x v="13906"/>
    </i>
    <i>
      <x v="190"/>
    </i>
    <i r="1">
      <x v="335"/>
    </i>
    <i r="1">
      <x v="1310"/>
    </i>
    <i r="1">
      <x v="1311"/>
    </i>
    <i r="1">
      <x v="1376"/>
    </i>
    <i r="1">
      <x v="1538"/>
    </i>
    <i r="1">
      <x v="1995"/>
    </i>
    <i r="1">
      <x v="2464"/>
    </i>
    <i r="1">
      <x v="2471"/>
    </i>
    <i r="1">
      <x v="2589"/>
    </i>
    <i r="1">
      <x v="2616"/>
    </i>
    <i r="1">
      <x v="2619"/>
    </i>
    <i r="1">
      <x v="2810"/>
    </i>
    <i r="1">
      <x v="3185"/>
    </i>
    <i r="1">
      <x v="3389"/>
    </i>
    <i r="1">
      <x v="3618"/>
    </i>
    <i r="1">
      <x v="4178"/>
    </i>
    <i r="1">
      <x v="4203"/>
    </i>
    <i r="1">
      <x v="4229"/>
    </i>
    <i r="1">
      <x v="4235"/>
    </i>
    <i r="1">
      <x v="4318"/>
    </i>
    <i r="1">
      <x v="5487"/>
    </i>
    <i r="1">
      <x v="6500"/>
    </i>
    <i r="1">
      <x v="6508"/>
    </i>
    <i r="1">
      <x v="6952"/>
    </i>
    <i r="1">
      <x v="7024"/>
    </i>
    <i r="1">
      <x v="7061"/>
    </i>
    <i r="1">
      <x v="7447"/>
    </i>
    <i r="1">
      <x v="7487"/>
    </i>
    <i r="1">
      <x v="7488"/>
    </i>
    <i r="1">
      <x v="7621"/>
    </i>
    <i r="1">
      <x v="7622"/>
    </i>
    <i r="1">
      <x v="7666"/>
    </i>
    <i r="1">
      <x v="7668"/>
    </i>
    <i r="1">
      <x v="8384"/>
    </i>
    <i r="1">
      <x v="8561"/>
    </i>
    <i r="1">
      <x v="8624"/>
    </i>
    <i r="1">
      <x v="8651"/>
    </i>
    <i r="1">
      <x v="8664"/>
    </i>
    <i r="1">
      <x v="8698"/>
    </i>
    <i r="1">
      <x v="8703"/>
    </i>
    <i r="1">
      <x v="8814"/>
    </i>
    <i r="1">
      <x v="9042"/>
    </i>
    <i r="1">
      <x v="9285"/>
    </i>
    <i r="1">
      <x v="9289"/>
    </i>
    <i r="1">
      <x v="9301"/>
    </i>
    <i r="1">
      <x v="9819"/>
    </i>
    <i r="1">
      <x v="10014"/>
    </i>
    <i r="1">
      <x v="10474"/>
    </i>
    <i r="1">
      <x v="10704"/>
    </i>
    <i r="1">
      <x v="11173"/>
    </i>
    <i r="1">
      <x v="11259"/>
    </i>
    <i r="1">
      <x v="12253"/>
    </i>
    <i r="1">
      <x v="12652"/>
    </i>
    <i r="1">
      <x v="12814"/>
    </i>
    <i r="1">
      <x v="12968"/>
    </i>
    <i r="1">
      <x v="13287"/>
    </i>
    <i r="1">
      <x v="13298"/>
    </i>
    <i r="1">
      <x v="13450"/>
    </i>
    <i r="1">
      <x v="13452"/>
    </i>
    <i r="1">
      <x v="13453"/>
    </i>
    <i r="1">
      <x v="13454"/>
    </i>
    <i r="1">
      <x v="13847"/>
    </i>
    <i>
      <x v="200"/>
    </i>
    <i r="1">
      <x v="2375"/>
    </i>
    <i r="1">
      <x v="2997"/>
    </i>
    <i r="1">
      <x v="3105"/>
    </i>
    <i r="1">
      <x v="3569"/>
    </i>
    <i r="1">
      <x v="3940"/>
    </i>
    <i r="1">
      <x v="4050"/>
    </i>
    <i r="1">
      <x v="12106"/>
    </i>
    <i r="1">
      <x v="12642"/>
    </i>
    <i r="1">
      <x v="13125"/>
    </i>
    <i r="1">
      <x v="13133"/>
    </i>
    <i>
      <x v="208"/>
    </i>
    <i r="1">
      <x v="1220"/>
    </i>
    <i r="1">
      <x v="1338"/>
    </i>
    <i r="1">
      <x v="2810"/>
    </i>
    <i r="1">
      <x v="2991"/>
    </i>
    <i r="1">
      <x v="3921"/>
    </i>
    <i r="1">
      <x v="4391"/>
    </i>
    <i r="1">
      <x v="4534"/>
    </i>
    <i r="1">
      <x v="4809"/>
    </i>
    <i r="1">
      <x v="4902"/>
    </i>
    <i r="1">
      <x v="6566"/>
    </i>
    <i r="1">
      <x v="8115"/>
    </i>
    <i r="1">
      <x v="8679"/>
    </i>
    <i r="1">
      <x v="9784"/>
    </i>
    <i r="1">
      <x v="11392"/>
    </i>
    <i r="1">
      <x v="12974"/>
    </i>
    <i>
      <x v="209"/>
    </i>
    <i r="1">
      <x v="28"/>
    </i>
    <i r="1">
      <x v="1349"/>
    </i>
    <i r="1">
      <x v="2001"/>
    </i>
    <i r="1">
      <x v="2061"/>
    </i>
    <i r="1">
      <x v="2533"/>
    </i>
    <i r="1">
      <x v="2812"/>
    </i>
    <i r="1">
      <x v="2862"/>
    </i>
    <i r="1">
      <x v="2993"/>
    </i>
    <i r="1">
      <x v="3611"/>
    </i>
    <i r="1">
      <x v="3741"/>
    </i>
    <i r="1">
      <x v="3768"/>
    </i>
    <i r="1">
      <x v="4665"/>
    </i>
    <i r="1">
      <x v="4669"/>
    </i>
    <i r="1">
      <x v="6430"/>
    </i>
    <i r="1">
      <x v="6431"/>
    </i>
    <i r="1">
      <x v="6766"/>
    </i>
    <i r="1">
      <x v="7328"/>
    </i>
    <i r="1">
      <x v="7927"/>
    </i>
    <i r="1">
      <x v="7990"/>
    </i>
    <i r="1">
      <x v="9995"/>
    </i>
    <i r="1">
      <x v="10510"/>
    </i>
    <i r="1">
      <x v="10971"/>
    </i>
    <i r="1">
      <x v="11095"/>
    </i>
    <i r="1">
      <x v="11514"/>
    </i>
    <i r="1">
      <x v="11555"/>
    </i>
    <i r="1">
      <x v="13449"/>
    </i>
    <i r="1">
      <x v="13899"/>
    </i>
    <i>
      <x v="217"/>
    </i>
    <i r="1">
      <x v="897"/>
    </i>
    <i r="1">
      <x v="1136"/>
    </i>
    <i r="1">
      <x v="2522"/>
    </i>
    <i r="1">
      <x v="2663"/>
    </i>
    <i r="1">
      <x v="2755"/>
    </i>
    <i r="1">
      <x v="2756"/>
    </i>
    <i r="1">
      <x v="2810"/>
    </i>
    <i r="1">
      <x v="4227"/>
    </i>
    <i r="1">
      <x v="4577"/>
    </i>
    <i r="1">
      <x v="4768"/>
    </i>
    <i r="1">
      <x v="5595"/>
    </i>
    <i r="1">
      <x v="6132"/>
    </i>
    <i r="1">
      <x v="6209"/>
    </i>
    <i r="1">
      <x v="7282"/>
    </i>
    <i r="1">
      <x v="7302"/>
    </i>
    <i r="1">
      <x v="7320"/>
    </i>
    <i r="1">
      <x v="7324"/>
    </i>
    <i r="1">
      <x v="7423"/>
    </i>
    <i r="1">
      <x v="7462"/>
    </i>
    <i r="1">
      <x v="7712"/>
    </i>
    <i r="1">
      <x v="8052"/>
    </i>
    <i r="1">
      <x v="8095"/>
    </i>
    <i r="1">
      <x v="8137"/>
    </i>
    <i r="1">
      <x v="8277"/>
    </i>
    <i r="1">
      <x v="8872"/>
    </i>
    <i r="1">
      <x v="8974"/>
    </i>
    <i r="1">
      <x v="9009"/>
    </i>
    <i r="1">
      <x v="9088"/>
    </i>
    <i r="1">
      <x v="9165"/>
    </i>
    <i r="1">
      <x v="9621"/>
    </i>
    <i r="1">
      <x v="9644"/>
    </i>
    <i r="1">
      <x v="9695"/>
    </i>
    <i r="1">
      <x v="9863"/>
    </i>
    <i r="1">
      <x v="11204"/>
    </i>
    <i r="1">
      <x v="11617"/>
    </i>
    <i r="1">
      <x v="11618"/>
    </i>
    <i r="1">
      <x v="12085"/>
    </i>
    <i r="1">
      <x v="12233"/>
    </i>
    <i r="1">
      <x v="12363"/>
    </i>
    <i r="1">
      <x v="13002"/>
    </i>
    <i r="1">
      <x v="13004"/>
    </i>
    <i r="1">
      <x v="13159"/>
    </i>
    <i r="1">
      <x v="13258"/>
    </i>
    <i r="1">
      <x v="13259"/>
    </i>
    <i r="1">
      <x v="13409"/>
    </i>
    <i r="1">
      <x v="13451"/>
    </i>
    <i r="1">
      <x v="13519"/>
    </i>
    <i r="1">
      <x v="13520"/>
    </i>
    <i r="1">
      <x v="13991"/>
    </i>
    <i r="1">
      <x v="13992"/>
    </i>
    <i r="1">
      <x v="14077"/>
    </i>
    <i>
      <x v="218"/>
    </i>
    <i r="1">
      <x v="713"/>
    </i>
    <i r="1">
      <x v="999"/>
    </i>
    <i r="1">
      <x v="1003"/>
    </i>
    <i r="1">
      <x v="1004"/>
    </i>
    <i r="1">
      <x v="2096"/>
    </i>
    <i r="1">
      <x v="2330"/>
    </i>
    <i r="1">
      <x v="2652"/>
    </i>
    <i r="1">
      <x v="2783"/>
    </i>
    <i r="1">
      <x v="3003"/>
    </i>
    <i r="1">
      <x v="3275"/>
    </i>
    <i r="1">
      <x v="3786"/>
    </i>
    <i r="1">
      <x v="5327"/>
    </i>
    <i r="1">
      <x v="5655"/>
    </i>
    <i r="1">
      <x v="6135"/>
    </i>
    <i r="1">
      <x v="6854"/>
    </i>
    <i r="1">
      <x v="8042"/>
    </i>
    <i r="1">
      <x v="9233"/>
    </i>
    <i r="1">
      <x v="9448"/>
    </i>
    <i r="1">
      <x v="10605"/>
    </i>
    <i r="1">
      <x v="10838"/>
    </i>
    <i r="1">
      <x v="11141"/>
    </i>
    <i r="1">
      <x v="11623"/>
    </i>
    <i r="1">
      <x v="12090"/>
    </i>
    <i r="1">
      <x v="12180"/>
    </i>
    <i r="1">
      <x v="12473"/>
    </i>
    <i r="1">
      <x v="12712"/>
    </i>
    <i r="1">
      <x v="13691"/>
    </i>
    <i r="1">
      <x v="14075"/>
    </i>
    <i>
      <x v="219"/>
    </i>
    <i r="1">
      <x v="996"/>
    </i>
    <i r="1">
      <x v="1966"/>
    </i>
    <i r="1">
      <x v="2212"/>
    </i>
    <i r="1">
      <x v="2810"/>
    </i>
    <i r="1">
      <x v="3437"/>
    </i>
    <i r="1">
      <x v="3463"/>
    </i>
    <i r="1">
      <x v="3738"/>
    </i>
    <i r="1">
      <x v="4405"/>
    </i>
    <i r="1">
      <x v="5653"/>
    </i>
    <i r="1">
      <x v="6366"/>
    </i>
    <i r="1">
      <x v="6836"/>
    </i>
    <i r="1">
      <x v="6904"/>
    </i>
    <i r="1">
      <x v="7019"/>
    </i>
    <i r="1">
      <x v="7582"/>
    </i>
    <i r="1">
      <x v="7586"/>
    </i>
    <i r="1">
      <x v="7749"/>
    </i>
    <i r="1">
      <x v="8051"/>
    </i>
    <i r="1">
      <x v="8101"/>
    </i>
    <i r="1">
      <x v="8494"/>
    </i>
    <i r="1">
      <x v="8552"/>
    </i>
    <i r="1">
      <x v="9216"/>
    </i>
    <i r="1">
      <x v="9263"/>
    </i>
    <i r="1">
      <x v="9333"/>
    </i>
    <i r="1">
      <x v="9347"/>
    </i>
    <i r="1">
      <x v="10072"/>
    </i>
    <i r="1">
      <x v="10256"/>
    </i>
    <i r="1">
      <x v="10778"/>
    </i>
    <i r="1">
      <x v="11077"/>
    </i>
    <i r="1">
      <x v="11081"/>
    </i>
    <i r="1">
      <x v="11134"/>
    </i>
    <i r="1">
      <x v="11162"/>
    </i>
    <i r="1">
      <x v="11189"/>
    </i>
    <i r="1">
      <x v="11258"/>
    </i>
    <i r="1">
      <x v="11269"/>
    </i>
    <i r="1">
      <x v="11845"/>
    </i>
    <i r="1">
      <x v="12194"/>
    </i>
    <i r="1">
      <x v="12377"/>
    </i>
    <i r="1">
      <x v="12378"/>
    </i>
    <i r="1">
      <x v="14084"/>
    </i>
    <i>
      <x v="220"/>
    </i>
    <i r="1">
      <x v="2722"/>
    </i>
    <i r="1">
      <x v="8142"/>
    </i>
    <i r="1">
      <x v="8526"/>
    </i>
    <i r="1">
      <x v="8617"/>
    </i>
    <i r="1">
      <x v="8670"/>
    </i>
    <i r="1">
      <x v="9309"/>
    </i>
    <i r="1">
      <x v="9320"/>
    </i>
    <i r="1">
      <x v="10736"/>
    </i>
    <i r="1">
      <x v="10949"/>
    </i>
    <i r="1">
      <x v="10987"/>
    </i>
    <i r="1">
      <x v="11035"/>
    </i>
    <i r="1">
      <x v="11357"/>
    </i>
    <i r="1">
      <x v="12042"/>
    </i>
    <i r="1">
      <x v="13905"/>
    </i>
    <i>
      <x v="221"/>
    </i>
    <i r="1">
      <x v="9467"/>
    </i>
    <i r="1">
      <x v="11480"/>
    </i>
    <i r="1">
      <x v="12044"/>
    </i>
    <i r="1">
      <x v="12045"/>
    </i>
    <i r="1">
      <x v="12970"/>
    </i>
    <i>
      <x v="222"/>
    </i>
    <i r="1">
      <x v="3811"/>
    </i>
    <i r="1">
      <x v="7458"/>
    </i>
    <i r="1">
      <x v="7834"/>
    </i>
    <i r="1">
      <x v="8788"/>
    </i>
    <i r="1">
      <x v="11182"/>
    </i>
    <i r="1">
      <x v="12043"/>
    </i>
    <i r="1">
      <x v="12971"/>
    </i>
    <i>
      <x v="228"/>
    </i>
    <i r="1">
      <x v="620"/>
    </i>
    <i r="1">
      <x v="1092"/>
    </i>
    <i r="1">
      <x v="1329"/>
    </i>
    <i r="1">
      <x v="1670"/>
    </i>
    <i r="1">
      <x v="2442"/>
    </i>
    <i r="1">
      <x v="2550"/>
    </i>
    <i r="1">
      <x v="2810"/>
    </i>
    <i r="1">
      <x v="3373"/>
    </i>
    <i r="1">
      <x v="5078"/>
    </i>
    <i r="1">
      <x v="5091"/>
    </i>
    <i r="1">
      <x v="5466"/>
    </i>
    <i r="1">
      <x v="7359"/>
    </i>
    <i r="1">
      <x v="7419"/>
    </i>
    <i r="1">
      <x v="7428"/>
    </i>
    <i r="1">
      <x v="7506"/>
    </i>
    <i r="1">
      <x v="9217"/>
    </i>
    <i r="1">
      <x v="9745"/>
    </i>
    <i r="1">
      <x v="12145"/>
    </i>
    <i>
      <x v="229"/>
    </i>
    <i r="1">
      <x v="1101"/>
    </i>
    <i r="1">
      <x v="1114"/>
    </i>
    <i r="1">
      <x v="1141"/>
    </i>
    <i r="1">
      <x v="2548"/>
    </i>
    <i r="1">
      <x v="2810"/>
    </i>
    <i r="1">
      <x v="4056"/>
    </i>
    <i r="1">
      <x v="4068"/>
    </i>
    <i r="1">
      <x v="4160"/>
    </i>
    <i r="1">
      <x v="4271"/>
    </i>
    <i r="1">
      <x v="4638"/>
    </i>
    <i r="1">
      <x v="4639"/>
    </i>
    <i r="1">
      <x v="5567"/>
    </i>
    <i r="1">
      <x v="5705"/>
    </i>
    <i r="1">
      <x v="7437"/>
    </i>
    <i r="1">
      <x v="7453"/>
    </i>
    <i r="1">
      <x v="7456"/>
    </i>
    <i r="1">
      <x v="7476"/>
    </i>
    <i r="1">
      <x v="7999"/>
    </i>
    <i r="1">
      <x v="8602"/>
    </i>
    <i r="1">
      <x v="8607"/>
    </i>
    <i r="1">
      <x v="8615"/>
    </i>
    <i r="1">
      <x v="8626"/>
    </i>
    <i r="1">
      <x v="8652"/>
    </i>
    <i r="1">
      <x v="9035"/>
    </i>
    <i r="1">
      <x v="9173"/>
    </i>
    <i r="1">
      <x v="9370"/>
    </i>
    <i r="1">
      <x v="9449"/>
    </i>
    <i r="1">
      <x v="9575"/>
    </i>
    <i r="1">
      <x v="9667"/>
    </i>
    <i r="1">
      <x v="9734"/>
    </i>
    <i r="1">
      <x v="9758"/>
    </i>
    <i r="1">
      <x v="9777"/>
    </i>
    <i r="1">
      <x v="9790"/>
    </i>
    <i r="1">
      <x v="9851"/>
    </i>
    <i r="1">
      <x v="11616"/>
    </i>
    <i r="1">
      <x v="11738"/>
    </i>
    <i r="1">
      <x v="12008"/>
    </i>
    <i>
      <x v="230"/>
    </i>
    <i r="1">
      <x v="3808"/>
    </i>
    <i r="1">
      <x v="11522"/>
    </i>
    <i r="1">
      <x v="11523"/>
    </i>
    <i r="1">
      <x v="11524"/>
    </i>
    <i r="1">
      <x v="11525"/>
    </i>
    <i r="1">
      <x v="11526"/>
    </i>
    <i>
      <x v="236"/>
    </i>
    <i r="1">
      <x v="553"/>
    </i>
    <i r="1">
      <x v="554"/>
    </i>
    <i r="1">
      <x v="820"/>
    </i>
    <i r="1">
      <x v="845"/>
    </i>
    <i r="1">
      <x v="874"/>
    </i>
    <i r="1">
      <x v="877"/>
    </i>
    <i r="1">
      <x v="937"/>
    </i>
    <i r="1">
      <x v="1083"/>
    </i>
    <i r="1">
      <x v="1412"/>
    </i>
    <i r="1">
      <x v="1611"/>
    </i>
    <i r="1">
      <x v="1689"/>
    </i>
    <i r="1">
      <x v="1851"/>
    </i>
    <i r="1">
      <x v="2083"/>
    </i>
    <i r="1">
      <x v="2125"/>
    </i>
    <i r="1">
      <x v="2810"/>
    </i>
    <i r="1">
      <x v="2819"/>
    </i>
    <i r="1">
      <x v="2913"/>
    </i>
    <i r="1">
      <x v="2989"/>
    </i>
    <i r="1">
      <x v="3048"/>
    </i>
    <i r="1">
      <x v="3147"/>
    </i>
    <i r="1">
      <x v="3566"/>
    </i>
    <i r="1">
      <x v="3746"/>
    </i>
    <i r="1">
      <x v="3784"/>
    </i>
    <i r="1">
      <x v="3831"/>
    </i>
    <i r="1">
      <x v="3845"/>
    </i>
    <i r="1">
      <x v="3847"/>
    </i>
    <i r="1">
      <x v="3858"/>
    </i>
    <i r="1">
      <x v="4043"/>
    </i>
    <i r="1">
      <x v="4118"/>
    </i>
    <i r="1">
      <x v="4140"/>
    </i>
    <i r="1">
      <x v="4194"/>
    </i>
    <i r="1">
      <x v="4359"/>
    </i>
    <i r="1">
      <x v="4575"/>
    </i>
    <i r="1">
      <x v="4613"/>
    </i>
    <i r="1">
      <x v="4636"/>
    </i>
    <i r="1">
      <x v="4749"/>
    </i>
    <i r="1">
      <x v="4816"/>
    </i>
    <i r="1">
      <x v="5053"/>
    </i>
    <i r="1">
      <x v="5236"/>
    </i>
    <i r="1">
      <x v="5372"/>
    </i>
    <i r="1">
      <x v="5375"/>
    </i>
    <i r="1">
      <x v="5381"/>
    </i>
    <i r="1">
      <x v="5744"/>
    </i>
    <i r="1">
      <x v="5860"/>
    </i>
    <i r="1">
      <x v="5864"/>
    </i>
    <i r="1">
      <x v="5987"/>
    </i>
    <i r="1">
      <x v="5998"/>
    </i>
    <i r="1">
      <x v="5999"/>
    </i>
    <i r="1">
      <x v="6128"/>
    </i>
    <i r="1">
      <x v="6861"/>
    </i>
    <i r="1">
      <x v="6870"/>
    </i>
    <i r="1">
      <x v="6910"/>
    </i>
    <i r="1">
      <x v="6927"/>
    </i>
    <i r="1">
      <x v="7229"/>
    </i>
    <i r="1">
      <x v="7412"/>
    </i>
    <i r="1">
      <x v="7490"/>
    </i>
    <i r="1">
      <x v="7492"/>
    </i>
    <i r="1">
      <x v="7735"/>
    </i>
    <i r="1">
      <x v="7748"/>
    </i>
    <i r="1">
      <x v="7896"/>
    </i>
    <i r="1">
      <x v="7898"/>
    </i>
    <i r="1">
      <x v="8021"/>
    </i>
    <i r="1">
      <x v="8039"/>
    </i>
    <i r="1">
      <x v="8244"/>
    </i>
    <i r="1">
      <x v="8245"/>
    </i>
    <i r="1">
      <x v="8294"/>
    </i>
    <i r="1">
      <x v="8369"/>
    </i>
    <i r="1">
      <x v="8474"/>
    </i>
    <i r="1">
      <x v="8590"/>
    </i>
    <i r="1">
      <x v="8674"/>
    </i>
    <i r="1">
      <x v="8847"/>
    </i>
    <i r="1">
      <x v="9003"/>
    </i>
    <i r="1">
      <x v="9157"/>
    </i>
    <i r="1">
      <x v="9206"/>
    </i>
    <i r="1">
      <x v="9232"/>
    </i>
    <i r="1">
      <x v="9897"/>
    </i>
    <i r="1">
      <x v="9901"/>
    </i>
    <i r="1">
      <x v="10084"/>
    </i>
    <i r="1">
      <x v="10085"/>
    </i>
    <i r="1">
      <x v="10088"/>
    </i>
    <i r="1">
      <x v="11416"/>
    </i>
    <i r="1">
      <x v="11450"/>
    </i>
    <i r="1">
      <x v="11627"/>
    </i>
    <i r="1">
      <x v="11641"/>
    </i>
    <i r="1">
      <x v="11654"/>
    </i>
    <i r="1">
      <x v="11721"/>
    </i>
    <i r="1">
      <x v="11788"/>
    </i>
    <i r="1">
      <x v="11912"/>
    </i>
    <i r="1">
      <x v="11917"/>
    </i>
    <i r="1">
      <x v="11918"/>
    </i>
    <i r="1">
      <x v="12060"/>
    </i>
    <i r="1">
      <x v="12346"/>
    </i>
    <i r="1">
      <x v="12355"/>
    </i>
    <i r="1">
      <x v="12575"/>
    </i>
    <i r="1">
      <x v="13271"/>
    </i>
    <i r="1">
      <x v="13538"/>
    </i>
    <i r="1">
      <x v="13655"/>
    </i>
    <i r="1">
      <x v="13896"/>
    </i>
    <i>
      <x v="249"/>
    </i>
    <i r="1">
      <x v="177"/>
    </i>
    <i r="1">
      <x v="715"/>
    </i>
    <i r="1">
      <x v="724"/>
    </i>
    <i r="1">
      <x v="726"/>
    </i>
    <i r="1">
      <x v="2810"/>
    </i>
    <i r="1">
      <x v="8863"/>
    </i>
    <i r="1">
      <x v="11980"/>
    </i>
    <i>
      <x v="250"/>
    </i>
    <i r="1">
      <x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9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51"/>
    </i>
    <i r="1">
      <x v="52"/>
    </i>
    <i r="1">
      <x v="55"/>
    </i>
    <i r="1">
      <x v="56"/>
    </i>
    <i r="1">
      <x v="57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82"/>
    </i>
    <i r="1">
      <x v="83"/>
    </i>
    <i r="1">
      <x v="87"/>
    </i>
    <i r="1">
      <x v="88"/>
    </i>
    <i r="1">
      <x v="89"/>
    </i>
    <i r="1">
      <x v="90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3"/>
    </i>
    <i r="1">
      <x v="104"/>
    </i>
    <i r="1">
      <x v="105"/>
    </i>
    <i r="1">
      <x v="106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9"/>
    </i>
    <i r="1">
      <x v="120"/>
    </i>
    <i r="1">
      <x v="123"/>
    </i>
    <i r="1">
      <x v="124"/>
    </i>
    <i r="1">
      <x v="125"/>
    </i>
    <i r="1">
      <x v="129"/>
    </i>
    <i r="1">
      <x v="130"/>
    </i>
    <i r="1">
      <x v="132"/>
    </i>
    <i r="1">
      <x v="134"/>
    </i>
    <i r="1">
      <x v="136"/>
    </i>
    <i r="1">
      <x v="139"/>
    </i>
    <i r="1">
      <x v="140"/>
    </i>
    <i r="1">
      <x v="141"/>
    </i>
    <i r="1">
      <x v="142"/>
    </i>
    <i r="1">
      <x v="146"/>
    </i>
    <i r="1">
      <x v="147"/>
    </i>
    <i r="1">
      <x v="159"/>
    </i>
    <i r="1">
      <x v="164"/>
    </i>
    <i r="1">
      <x v="171"/>
    </i>
    <i r="1">
      <x v="172"/>
    </i>
    <i r="1">
      <x v="173"/>
    </i>
    <i r="1">
      <x v="176"/>
    </i>
    <i r="1">
      <x v="178"/>
    </i>
    <i r="1">
      <x v="179"/>
    </i>
    <i r="1">
      <x v="184"/>
    </i>
    <i r="1">
      <x v="185"/>
    </i>
    <i r="1">
      <x v="186"/>
    </i>
    <i r="1">
      <x v="223"/>
    </i>
    <i r="1">
      <x v="224"/>
    </i>
    <i r="1">
      <x v="231"/>
    </i>
    <i r="1">
      <x v="243"/>
    </i>
    <i r="1">
      <x v="251"/>
    </i>
    <i r="1">
      <x v="257"/>
    </i>
    <i r="1">
      <x v="258"/>
    </i>
    <i r="1">
      <x v="264"/>
    </i>
    <i r="1">
      <x v="271"/>
    </i>
    <i r="1">
      <x v="280"/>
    </i>
    <i r="1">
      <x v="281"/>
    </i>
    <i r="1">
      <x v="286"/>
    </i>
    <i r="1">
      <x v="293"/>
    </i>
    <i r="1">
      <x v="294"/>
    </i>
    <i r="1">
      <x v="296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30"/>
    </i>
    <i r="1">
      <x v="331"/>
    </i>
    <i r="1">
      <x v="332"/>
    </i>
    <i r="1">
      <x v="333"/>
    </i>
    <i r="1">
      <x v="338"/>
    </i>
    <i r="1">
      <x v="339"/>
    </i>
    <i r="1">
      <x v="340"/>
    </i>
    <i r="1">
      <x v="357"/>
    </i>
    <i r="1">
      <x v="359"/>
    </i>
    <i r="1">
      <x v="360"/>
    </i>
    <i r="1">
      <x v="365"/>
    </i>
    <i r="1">
      <x v="369"/>
    </i>
    <i r="1">
      <x v="370"/>
    </i>
    <i r="1">
      <x v="371"/>
    </i>
    <i r="1">
      <x v="372"/>
    </i>
    <i r="1">
      <x v="373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2"/>
    </i>
    <i r="1">
      <x v="413"/>
    </i>
    <i r="1">
      <x v="414"/>
    </i>
    <i r="1">
      <x v="415"/>
    </i>
    <i r="1">
      <x v="434"/>
    </i>
    <i r="1">
      <x v="435"/>
    </i>
    <i r="1">
      <x v="437"/>
    </i>
    <i r="1">
      <x v="441"/>
    </i>
    <i r="1">
      <x v="442"/>
    </i>
    <i r="1">
      <x v="448"/>
    </i>
    <i r="1">
      <x v="449"/>
    </i>
    <i r="1">
      <x v="452"/>
    </i>
    <i r="1">
      <x v="453"/>
    </i>
    <i r="1">
      <x v="457"/>
    </i>
    <i r="1">
      <x v="458"/>
    </i>
    <i r="1">
      <x v="463"/>
    </i>
    <i r="1">
      <x v="464"/>
    </i>
    <i r="1">
      <x v="465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9"/>
    </i>
    <i r="1">
      <x v="480"/>
    </i>
    <i r="1">
      <x v="492"/>
    </i>
    <i r="1">
      <x v="493"/>
    </i>
    <i r="1">
      <x v="495"/>
    </i>
    <i r="1">
      <x v="497"/>
    </i>
    <i r="1">
      <x v="499"/>
    </i>
    <i r="1">
      <x v="507"/>
    </i>
    <i r="1">
      <x v="508"/>
    </i>
    <i r="1">
      <x v="513"/>
    </i>
    <i r="1">
      <x v="514"/>
    </i>
    <i r="1">
      <x v="516"/>
    </i>
    <i r="1">
      <x v="517"/>
    </i>
    <i r="1">
      <x v="518"/>
    </i>
    <i r="1">
      <x v="523"/>
    </i>
    <i r="1">
      <x v="524"/>
    </i>
    <i r="1">
      <x v="525"/>
    </i>
    <i r="1">
      <x v="527"/>
    </i>
    <i r="1">
      <x v="528"/>
    </i>
    <i r="1">
      <x v="536"/>
    </i>
    <i r="1">
      <x v="537"/>
    </i>
    <i r="1">
      <x v="538"/>
    </i>
    <i r="1">
      <x v="540"/>
    </i>
    <i r="1">
      <x v="541"/>
    </i>
    <i r="1">
      <x v="544"/>
    </i>
    <i r="1">
      <x v="552"/>
    </i>
    <i r="1">
      <x v="563"/>
    </i>
    <i r="1">
      <x v="566"/>
    </i>
    <i r="1">
      <x v="567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89"/>
    </i>
    <i r="1">
      <x v="590"/>
    </i>
    <i r="1">
      <x v="591"/>
    </i>
    <i r="1">
      <x v="592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13"/>
    </i>
    <i r="1">
      <x v="614"/>
    </i>
    <i r="1">
      <x v="616"/>
    </i>
    <i r="1">
      <x v="618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35"/>
    </i>
    <i r="1">
      <x v="636"/>
    </i>
    <i r="1">
      <x v="642"/>
    </i>
    <i r="1">
      <x v="643"/>
    </i>
    <i r="1">
      <x v="645"/>
    </i>
    <i r="1">
      <x v="646"/>
    </i>
    <i r="1">
      <x v="648"/>
    </i>
    <i r="1">
      <x v="649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64"/>
    </i>
    <i r="1">
      <x v="700"/>
    </i>
    <i r="1">
      <x v="709"/>
    </i>
    <i r="1">
      <x v="710"/>
    </i>
    <i r="1">
      <x v="711"/>
    </i>
    <i r="1">
      <x v="712"/>
    </i>
    <i r="1">
      <x v="716"/>
    </i>
    <i r="1">
      <x v="717"/>
    </i>
    <i r="1">
      <x v="718"/>
    </i>
    <i r="1">
      <x v="721"/>
    </i>
    <i r="1">
      <x v="722"/>
    </i>
    <i r="1">
      <x v="723"/>
    </i>
    <i r="1">
      <x v="725"/>
    </i>
    <i r="1">
      <x v="726"/>
    </i>
    <i r="1">
      <x v="727"/>
    </i>
    <i r="1">
      <x v="728"/>
    </i>
    <i r="1">
      <x v="729"/>
    </i>
    <i r="1">
      <x v="731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70"/>
    </i>
    <i r="1">
      <x v="771"/>
    </i>
    <i r="1">
      <x v="772"/>
    </i>
    <i r="1">
      <x v="773"/>
    </i>
    <i r="1">
      <x v="774"/>
    </i>
    <i r="1">
      <x v="776"/>
    </i>
    <i r="1">
      <x v="777"/>
    </i>
    <i r="1">
      <x v="778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5"/>
    </i>
    <i r="1">
      <x v="797"/>
    </i>
    <i r="1">
      <x v="799"/>
    </i>
    <i r="1">
      <x v="831"/>
    </i>
    <i r="1">
      <x v="834"/>
    </i>
    <i r="1">
      <x v="866"/>
    </i>
    <i r="1">
      <x v="868"/>
    </i>
    <i r="1">
      <x v="873"/>
    </i>
    <i r="1">
      <x v="917"/>
    </i>
    <i r="1">
      <x v="935"/>
    </i>
    <i r="1">
      <x v="955"/>
    </i>
    <i r="1">
      <x v="960"/>
    </i>
    <i r="1">
      <x v="965"/>
    </i>
    <i r="1">
      <x v="972"/>
    </i>
    <i r="1">
      <x v="978"/>
    </i>
    <i r="1">
      <x v="1009"/>
    </i>
    <i r="1">
      <x v="1010"/>
    </i>
    <i r="1">
      <x v="1021"/>
    </i>
    <i r="1">
      <x v="1022"/>
    </i>
    <i r="1">
      <x v="1024"/>
    </i>
    <i r="1">
      <x v="1057"/>
    </i>
    <i r="1">
      <x v="1063"/>
    </i>
    <i r="1">
      <x v="1066"/>
    </i>
    <i r="1">
      <x v="1068"/>
    </i>
    <i r="1">
      <x v="1069"/>
    </i>
    <i r="1">
      <x v="1086"/>
    </i>
    <i r="1">
      <x v="1094"/>
    </i>
    <i r="1">
      <x v="1143"/>
    </i>
    <i r="1">
      <x v="1152"/>
    </i>
    <i r="1">
      <x v="1187"/>
    </i>
    <i r="1">
      <x v="1324"/>
    </i>
    <i r="1">
      <x v="1331"/>
    </i>
    <i r="1">
      <x v="1356"/>
    </i>
    <i r="1">
      <x v="1429"/>
    </i>
    <i r="1">
      <x v="1434"/>
    </i>
    <i r="1">
      <x v="1439"/>
    </i>
    <i r="1">
      <x v="1467"/>
    </i>
    <i r="1">
      <x v="1469"/>
    </i>
    <i r="1">
      <x v="1473"/>
    </i>
    <i r="1">
      <x v="1526"/>
    </i>
    <i r="1">
      <x v="1553"/>
    </i>
    <i r="1">
      <x v="1556"/>
    </i>
    <i r="1">
      <x v="1564"/>
    </i>
    <i r="1">
      <x v="1582"/>
    </i>
    <i r="1">
      <x v="1585"/>
    </i>
    <i r="1">
      <x v="1592"/>
    </i>
    <i r="1">
      <x v="1593"/>
    </i>
    <i r="1">
      <x v="1594"/>
    </i>
    <i r="1">
      <x v="1595"/>
    </i>
    <i r="1">
      <x v="1596"/>
    </i>
    <i r="1">
      <x v="1599"/>
    </i>
    <i r="1">
      <x v="1600"/>
    </i>
    <i r="1">
      <x v="1606"/>
    </i>
    <i r="1">
      <x v="1607"/>
    </i>
    <i r="1">
      <x v="1608"/>
    </i>
    <i r="1">
      <x v="1609"/>
    </i>
    <i r="1">
      <x v="1610"/>
    </i>
    <i r="1">
      <x v="1613"/>
    </i>
    <i r="1">
      <x v="1614"/>
    </i>
    <i r="1">
      <x v="1615"/>
    </i>
    <i r="1">
      <x v="1617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30"/>
    </i>
    <i r="1">
      <x v="1632"/>
    </i>
    <i r="1">
      <x v="1633"/>
    </i>
    <i r="1">
      <x v="1634"/>
    </i>
    <i r="1">
      <x v="1635"/>
    </i>
    <i r="1">
      <x v="1639"/>
    </i>
    <i r="1">
      <x v="1654"/>
    </i>
    <i r="1">
      <x v="1656"/>
    </i>
    <i r="1">
      <x v="1657"/>
    </i>
    <i r="1">
      <x v="1665"/>
    </i>
    <i r="1">
      <x v="1683"/>
    </i>
    <i r="1">
      <x v="1684"/>
    </i>
    <i r="1">
      <x v="1685"/>
    </i>
    <i r="1">
      <x v="1686"/>
    </i>
    <i r="1">
      <x v="1688"/>
    </i>
    <i r="1">
      <x v="1738"/>
    </i>
    <i r="1">
      <x v="1797"/>
    </i>
    <i r="1">
      <x v="1804"/>
    </i>
    <i r="1">
      <x v="1829"/>
    </i>
    <i r="1">
      <x v="1830"/>
    </i>
    <i r="1">
      <x v="1846"/>
    </i>
    <i r="1">
      <x v="1857"/>
    </i>
    <i r="1">
      <x v="1864"/>
    </i>
    <i r="1">
      <x v="1871"/>
    </i>
    <i r="1">
      <x v="1896"/>
    </i>
    <i r="1">
      <x v="1897"/>
    </i>
    <i r="1">
      <x v="1898"/>
    </i>
    <i r="1">
      <x v="1900"/>
    </i>
    <i r="1">
      <x v="1904"/>
    </i>
    <i r="1">
      <x v="1905"/>
    </i>
    <i r="1">
      <x v="1907"/>
    </i>
    <i r="1">
      <x v="1908"/>
    </i>
    <i r="1">
      <x v="1910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2"/>
    </i>
    <i r="1">
      <x v="1933"/>
    </i>
    <i r="1">
      <x v="1937"/>
    </i>
    <i r="1">
      <x v="1943"/>
    </i>
    <i r="1">
      <x v="1944"/>
    </i>
    <i r="1">
      <x v="1949"/>
    </i>
    <i r="1">
      <x v="1951"/>
    </i>
    <i r="1">
      <x v="1952"/>
    </i>
    <i r="1">
      <x v="1953"/>
    </i>
    <i r="1">
      <x v="1954"/>
    </i>
    <i r="1">
      <x v="1957"/>
    </i>
    <i r="1">
      <x v="1961"/>
    </i>
    <i r="1">
      <x v="1964"/>
    </i>
    <i r="1">
      <x v="1965"/>
    </i>
    <i r="1">
      <x v="1977"/>
    </i>
    <i r="1">
      <x v="1978"/>
    </i>
    <i r="1">
      <x v="1979"/>
    </i>
    <i r="1">
      <x v="1980"/>
    </i>
    <i r="1">
      <x v="1982"/>
    </i>
    <i r="1">
      <x v="1983"/>
    </i>
    <i r="1">
      <x v="1984"/>
    </i>
    <i r="1">
      <x v="1988"/>
    </i>
    <i r="1">
      <x v="1994"/>
    </i>
    <i r="1">
      <x v="1997"/>
    </i>
    <i r="1">
      <x v="1998"/>
    </i>
    <i r="1">
      <x v="1999"/>
    </i>
    <i r="1">
      <x v="2000"/>
    </i>
    <i r="1">
      <x v="2011"/>
    </i>
    <i r="1">
      <x v="2012"/>
    </i>
    <i r="1">
      <x v="2013"/>
    </i>
    <i r="1">
      <x v="2018"/>
    </i>
    <i r="1">
      <x v="2019"/>
    </i>
    <i r="1">
      <x v="2026"/>
    </i>
    <i r="1">
      <x v="2029"/>
    </i>
    <i r="1">
      <x v="2063"/>
    </i>
    <i r="1">
      <x v="2064"/>
    </i>
    <i r="1">
      <x v="2071"/>
    </i>
    <i r="1">
      <x v="2098"/>
    </i>
    <i r="1">
      <x v="2100"/>
    </i>
    <i r="1">
      <x v="2108"/>
    </i>
    <i r="1">
      <x v="2118"/>
    </i>
    <i r="1">
      <x v="2136"/>
    </i>
    <i r="1">
      <x v="2138"/>
    </i>
    <i r="1">
      <x v="2143"/>
    </i>
    <i r="1">
      <x v="2145"/>
    </i>
    <i r="1">
      <x v="2147"/>
    </i>
    <i r="1">
      <x v="2148"/>
    </i>
    <i r="1">
      <x v="2189"/>
    </i>
    <i r="1">
      <x v="2196"/>
    </i>
    <i r="1">
      <x v="2210"/>
    </i>
    <i r="1">
      <x v="2294"/>
    </i>
    <i r="1">
      <x v="2315"/>
    </i>
    <i r="1">
      <x v="2331"/>
    </i>
    <i r="1">
      <x v="2335"/>
    </i>
    <i r="1">
      <x v="2340"/>
    </i>
    <i r="1">
      <x v="2348"/>
    </i>
    <i r="1">
      <x v="2382"/>
    </i>
    <i r="1">
      <x v="2455"/>
    </i>
    <i r="1">
      <x v="2480"/>
    </i>
    <i r="1">
      <x v="2492"/>
    </i>
    <i r="1">
      <x v="2493"/>
    </i>
    <i r="1">
      <x v="2494"/>
    </i>
    <i r="1">
      <x v="2495"/>
    </i>
    <i r="1">
      <x v="2500"/>
    </i>
    <i r="1">
      <x v="2527"/>
    </i>
    <i r="1">
      <x v="2530"/>
    </i>
    <i r="1">
      <x v="2547"/>
    </i>
    <i r="1">
      <x v="2549"/>
    </i>
    <i r="1">
      <x v="2552"/>
    </i>
    <i r="1">
      <x v="2572"/>
    </i>
    <i r="1">
      <x v="2585"/>
    </i>
    <i r="1">
      <x v="2676"/>
    </i>
    <i r="1">
      <x v="2679"/>
    </i>
    <i r="1">
      <x v="2680"/>
    </i>
    <i r="1">
      <x v="2688"/>
    </i>
    <i r="1">
      <x v="2725"/>
    </i>
    <i r="1">
      <x v="2810"/>
    </i>
    <i r="1">
      <x v="2811"/>
    </i>
    <i r="1">
      <x v="2815"/>
    </i>
    <i r="1">
      <x v="2826"/>
    </i>
    <i r="1">
      <x v="2828"/>
    </i>
    <i r="1">
      <x v="2833"/>
    </i>
    <i r="1">
      <x v="2836"/>
    </i>
    <i r="1">
      <x v="2844"/>
    </i>
    <i r="1">
      <x v="2859"/>
    </i>
    <i r="1">
      <x v="2865"/>
    </i>
    <i r="1">
      <x v="2866"/>
    </i>
    <i r="1">
      <x v="2884"/>
    </i>
    <i r="1">
      <x v="2885"/>
    </i>
    <i r="1">
      <x v="2886"/>
    </i>
    <i r="1">
      <x v="2917"/>
    </i>
    <i r="1">
      <x v="2929"/>
    </i>
    <i r="1">
      <x v="3050"/>
    </i>
    <i r="1">
      <x v="3145"/>
    </i>
    <i r="1">
      <x v="3170"/>
    </i>
    <i r="1">
      <x v="3210"/>
    </i>
    <i r="1">
      <x v="3255"/>
    </i>
    <i r="1">
      <x v="3279"/>
    </i>
    <i r="1">
      <x v="3281"/>
    </i>
    <i r="1">
      <x v="3283"/>
    </i>
    <i r="1">
      <x v="3341"/>
    </i>
    <i r="1">
      <x v="3371"/>
    </i>
    <i r="1">
      <x v="3483"/>
    </i>
    <i r="1">
      <x v="3550"/>
    </i>
    <i r="1">
      <x v="3564"/>
    </i>
    <i r="1">
      <x v="3674"/>
    </i>
    <i r="1">
      <x v="3698"/>
    </i>
    <i r="1">
      <x v="3708"/>
    </i>
    <i r="1">
      <x v="3709"/>
    </i>
    <i r="1">
      <x v="3776"/>
    </i>
    <i r="1">
      <x v="3791"/>
    </i>
    <i r="1">
      <x v="3884"/>
    </i>
    <i r="1">
      <x v="3902"/>
    </i>
    <i r="1">
      <x v="3941"/>
    </i>
    <i r="1">
      <x v="3950"/>
    </i>
    <i r="1">
      <x v="3962"/>
    </i>
    <i r="1">
      <x v="3999"/>
    </i>
    <i r="1">
      <x v="4017"/>
    </i>
    <i r="1">
      <x v="4030"/>
    </i>
    <i r="1">
      <x v="4033"/>
    </i>
    <i r="1">
      <x v="4039"/>
    </i>
    <i r="1">
      <x v="4062"/>
    </i>
    <i r="1">
      <x v="4100"/>
    </i>
    <i r="1">
      <x v="4109"/>
    </i>
    <i r="1">
      <x v="4133"/>
    </i>
    <i r="1">
      <x v="4142"/>
    </i>
    <i r="1">
      <x v="4155"/>
    </i>
    <i r="1">
      <x v="4198"/>
    </i>
    <i r="1">
      <x v="4235"/>
    </i>
    <i r="1">
      <x v="4347"/>
    </i>
    <i r="1">
      <x v="4357"/>
    </i>
    <i r="1">
      <x v="4378"/>
    </i>
    <i r="1">
      <x v="4380"/>
    </i>
    <i r="1">
      <x v="4430"/>
    </i>
    <i r="1">
      <x v="4437"/>
    </i>
    <i r="1">
      <x v="4507"/>
    </i>
    <i r="1">
      <x v="4508"/>
    </i>
    <i r="1">
      <x v="4516"/>
    </i>
    <i r="1">
      <x v="4548"/>
    </i>
    <i r="1">
      <x v="4551"/>
    </i>
    <i r="1">
      <x v="4565"/>
    </i>
    <i r="1">
      <x v="4578"/>
    </i>
    <i r="1">
      <x v="4584"/>
    </i>
    <i r="1">
      <x v="4597"/>
    </i>
    <i r="1">
      <x v="4610"/>
    </i>
    <i r="1">
      <x v="4652"/>
    </i>
    <i r="1">
      <x v="4679"/>
    </i>
    <i r="1">
      <x v="4686"/>
    </i>
    <i r="1">
      <x v="4706"/>
    </i>
    <i r="1">
      <x v="4713"/>
    </i>
    <i r="1">
      <x v="4714"/>
    </i>
    <i r="1">
      <x v="4742"/>
    </i>
    <i r="1">
      <x v="4746"/>
    </i>
    <i r="1">
      <x v="4766"/>
    </i>
    <i r="1">
      <x v="4787"/>
    </i>
    <i r="1">
      <x v="4799"/>
    </i>
    <i r="1">
      <x v="4806"/>
    </i>
    <i r="1">
      <x v="4821"/>
    </i>
    <i r="1">
      <x v="4822"/>
    </i>
    <i r="1">
      <x v="4823"/>
    </i>
    <i r="1">
      <x v="4824"/>
    </i>
    <i r="1">
      <x v="4825"/>
    </i>
    <i r="1">
      <x v="4826"/>
    </i>
    <i r="1">
      <x v="4827"/>
    </i>
    <i r="1">
      <x v="4828"/>
    </i>
    <i r="1">
      <x v="4829"/>
    </i>
    <i r="1">
      <x v="4830"/>
    </i>
    <i r="1">
      <x v="4831"/>
    </i>
    <i r="1">
      <x v="4833"/>
    </i>
    <i r="1">
      <x v="4835"/>
    </i>
    <i r="1">
      <x v="4836"/>
    </i>
    <i r="1">
      <x v="4837"/>
    </i>
    <i r="1">
      <x v="4838"/>
    </i>
    <i r="1">
      <x v="4839"/>
    </i>
    <i r="1">
      <x v="4841"/>
    </i>
    <i r="1">
      <x v="4842"/>
    </i>
    <i r="1">
      <x v="4843"/>
    </i>
    <i r="1">
      <x v="4844"/>
    </i>
    <i r="1">
      <x v="4865"/>
    </i>
    <i r="1">
      <x v="4869"/>
    </i>
    <i r="1">
      <x v="4873"/>
    </i>
    <i r="1">
      <x v="4894"/>
    </i>
    <i r="1">
      <x v="4895"/>
    </i>
    <i r="1">
      <x v="4914"/>
    </i>
    <i r="1">
      <x v="4917"/>
    </i>
    <i r="1">
      <x v="4919"/>
    </i>
    <i r="1">
      <x v="4921"/>
    </i>
    <i r="1">
      <x v="4935"/>
    </i>
    <i r="1">
      <x v="4953"/>
    </i>
    <i r="1">
      <x v="5024"/>
    </i>
    <i r="1">
      <x v="5028"/>
    </i>
    <i r="1">
      <x v="5056"/>
    </i>
    <i r="1">
      <x v="5070"/>
    </i>
    <i r="1">
      <x v="5077"/>
    </i>
    <i r="1">
      <x v="5162"/>
    </i>
    <i r="1">
      <x v="5166"/>
    </i>
    <i r="1">
      <x v="5168"/>
    </i>
    <i r="1">
      <x v="5175"/>
    </i>
    <i r="1">
      <x v="5187"/>
    </i>
    <i r="1">
      <x v="5199"/>
    </i>
    <i r="1">
      <x v="5213"/>
    </i>
    <i r="1">
      <x v="5222"/>
    </i>
    <i r="1">
      <x v="5225"/>
    </i>
    <i r="1">
      <x v="5232"/>
    </i>
    <i r="1">
      <x v="5333"/>
    </i>
    <i r="1">
      <x v="5335"/>
    </i>
    <i r="1">
      <x v="5362"/>
    </i>
    <i r="1">
      <x v="5405"/>
    </i>
    <i r="1">
      <x v="5418"/>
    </i>
    <i r="1">
      <x v="5436"/>
    </i>
    <i r="1">
      <x v="5444"/>
    </i>
    <i r="1">
      <x v="5461"/>
    </i>
    <i r="1">
      <x v="5464"/>
    </i>
    <i r="1">
      <x v="5465"/>
    </i>
    <i r="1">
      <x v="5467"/>
    </i>
    <i r="1">
      <x v="5475"/>
    </i>
    <i r="1">
      <x v="5476"/>
    </i>
    <i r="1">
      <x v="5510"/>
    </i>
    <i r="1">
      <x v="5545"/>
    </i>
    <i r="1">
      <x v="5550"/>
    </i>
    <i r="1">
      <x v="5554"/>
    </i>
    <i r="1">
      <x v="5560"/>
    </i>
    <i r="1">
      <x v="5566"/>
    </i>
    <i r="1">
      <x v="5649"/>
    </i>
    <i r="1">
      <x v="5660"/>
    </i>
    <i r="1">
      <x v="5661"/>
    </i>
    <i r="1">
      <x v="5662"/>
    </i>
    <i r="1">
      <x v="5663"/>
    </i>
    <i r="1">
      <x v="5681"/>
    </i>
    <i r="1">
      <x v="5683"/>
    </i>
    <i r="1">
      <x v="5711"/>
    </i>
    <i r="1">
      <x v="5712"/>
    </i>
    <i r="1">
      <x v="5713"/>
    </i>
    <i r="1">
      <x v="5714"/>
    </i>
    <i r="1">
      <x v="5715"/>
    </i>
    <i r="1">
      <x v="5716"/>
    </i>
    <i r="1">
      <x v="5719"/>
    </i>
    <i r="1">
      <x v="5720"/>
    </i>
    <i r="1">
      <x v="5885"/>
    </i>
    <i r="1">
      <x v="5886"/>
    </i>
    <i r="1">
      <x v="5887"/>
    </i>
    <i r="1">
      <x v="5888"/>
    </i>
    <i r="1">
      <x v="5890"/>
    </i>
    <i r="1">
      <x v="5891"/>
    </i>
    <i r="1">
      <x v="5892"/>
    </i>
    <i r="1">
      <x v="5894"/>
    </i>
    <i r="1">
      <x v="5897"/>
    </i>
    <i r="1">
      <x v="5903"/>
    </i>
    <i r="1">
      <x v="5916"/>
    </i>
    <i r="1">
      <x v="5917"/>
    </i>
    <i r="1">
      <x v="5918"/>
    </i>
    <i r="1">
      <x v="5919"/>
    </i>
    <i r="1">
      <x v="5920"/>
    </i>
    <i r="1">
      <x v="5921"/>
    </i>
    <i r="1">
      <x v="5937"/>
    </i>
    <i r="1">
      <x v="5951"/>
    </i>
    <i r="1">
      <x v="5978"/>
    </i>
    <i r="1">
      <x v="6216"/>
    </i>
    <i r="1">
      <x v="6241"/>
    </i>
    <i r="1">
      <x v="6265"/>
    </i>
    <i r="1">
      <x v="6266"/>
    </i>
    <i r="1">
      <x v="6272"/>
    </i>
    <i r="1">
      <x v="6273"/>
    </i>
    <i r="1">
      <x v="6274"/>
    </i>
    <i r="1">
      <x v="6276"/>
    </i>
    <i r="1">
      <x v="6277"/>
    </i>
    <i r="1">
      <x v="6279"/>
    </i>
    <i r="1">
      <x v="6280"/>
    </i>
    <i r="1">
      <x v="6282"/>
    </i>
    <i r="1">
      <x v="6283"/>
    </i>
    <i r="1">
      <x v="6284"/>
    </i>
    <i r="1">
      <x v="6285"/>
    </i>
    <i r="1">
      <x v="6288"/>
    </i>
    <i r="1">
      <x v="6312"/>
    </i>
    <i r="1">
      <x v="6313"/>
    </i>
    <i r="1">
      <x v="6315"/>
    </i>
    <i r="1">
      <x v="6317"/>
    </i>
    <i r="1">
      <x v="6319"/>
    </i>
    <i r="1">
      <x v="6321"/>
    </i>
    <i r="1">
      <x v="6350"/>
    </i>
    <i r="1">
      <x v="6403"/>
    </i>
    <i r="1">
      <x v="6432"/>
    </i>
    <i r="1">
      <x v="6515"/>
    </i>
    <i r="1">
      <x v="6523"/>
    </i>
    <i r="1">
      <x v="6565"/>
    </i>
    <i r="1">
      <x v="6594"/>
    </i>
    <i r="1">
      <x v="6616"/>
    </i>
    <i r="1">
      <x v="6638"/>
    </i>
    <i r="1">
      <x v="6671"/>
    </i>
    <i r="1">
      <x v="6679"/>
    </i>
    <i r="1">
      <x v="6700"/>
    </i>
    <i r="1">
      <x v="6712"/>
    </i>
    <i r="1">
      <x v="6751"/>
    </i>
    <i r="1">
      <x v="6752"/>
    </i>
    <i r="1">
      <x v="6763"/>
    </i>
    <i r="1">
      <x v="6764"/>
    </i>
    <i r="1">
      <x v="6772"/>
    </i>
    <i r="1">
      <x v="6774"/>
    </i>
    <i r="1">
      <x v="6793"/>
    </i>
    <i r="1">
      <x v="6794"/>
    </i>
    <i r="1">
      <x v="6795"/>
    </i>
    <i r="1">
      <x v="6796"/>
    </i>
    <i r="1">
      <x v="6797"/>
    </i>
    <i r="1">
      <x v="6798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8"/>
    </i>
    <i r="1">
      <x v="6813"/>
    </i>
    <i r="1">
      <x v="6815"/>
    </i>
    <i r="1">
      <x v="6816"/>
    </i>
    <i r="1">
      <x v="6820"/>
    </i>
    <i r="1">
      <x v="6853"/>
    </i>
    <i r="1">
      <x v="6868"/>
    </i>
    <i r="1">
      <x v="6891"/>
    </i>
    <i r="1">
      <x v="6903"/>
    </i>
    <i r="1">
      <x v="6929"/>
    </i>
    <i r="1">
      <x v="7001"/>
    </i>
    <i r="1">
      <x v="7048"/>
    </i>
    <i r="1">
      <x v="7055"/>
    </i>
    <i r="1">
      <x v="7096"/>
    </i>
    <i r="1">
      <x v="7117"/>
    </i>
    <i r="1">
      <x v="7118"/>
    </i>
    <i r="1">
      <x v="7230"/>
    </i>
    <i r="1">
      <x v="7262"/>
    </i>
    <i r="1">
      <x v="7269"/>
    </i>
    <i r="1">
      <x v="7277"/>
    </i>
    <i r="1">
      <x v="7279"/>
    </i>
    <i r="1">
      <x v="7299"/>
    </i>
    <i r="1">
      <x v="7317"/>
    </i>
    <i r="1">
      <x v="7329"/>
    </i>
    <i r="1">
      <x v="7343"/>
    </i>
    <i r="1">
      <x v="7482"/>
    </i>
    <i r="1">
      <x v="7491"/>
    </i>
    <i r="1">
      <x v="7523"/>
    </i>
    <i r="1">
      <x v="7547"/>
    </i>
    <i r="1">
      <x v="7548"/>
    </i>
    <i r="1">
      <x v="7549"/>
    </i>
    <i r="1">
      <x v="7550"/>
    </i>
    <i r="1">
      <x v="7558"/>
    </i>
    <i r="1">
      <x v="7559"/>
    </i>
    <i r="1">
      <x v="7560"/>
    </i>
    <i r="1">
      <x v="7561"/>
    </i>
    <i r="1">
      <x v="7562"/>
    </i>
    <i r="1">
      <x v="7563"/>
    </i>
    <i r="1">
      <x v="7564"/>
    </i>
    <i r="1">
      <x v="7565"/>
    </i>
    <i r="1">
      <x v="7566"/>
    </i>
    <i r="1">
      <x v="7627"/>
    </i>
    <i r="1">
      <x v="7628"/>
    </i>
    <i r="1">
      <x v="7629"/>
    </i>
    <i r="1">
      <x v="7630"/>
    </i>
    <i r="1">
      <x v="7635"/>
    </i>
    <i r="1">
      <x v="7638"/>
    </i>
    <i r="1">
      <x v="7639"/>
    </i>
    <i r="1">
      <x v="7640"/>
    </i>
    <i r="1">
      <x v="7669"/>
    </i>
    <i r="1">
      <x v="7691"/>
    </i>
    <i r="1">
      <x v="7695"/>
    </i>
    <i r="1">
      <x v="7708"/>
    </i>
    <i r="1">
      <x v="7741"/>
    </i>
    <i r="1">
      <x v="7745"/>
    </i>
    <i r="1">
      <x v="7770"/>
    </i>
    <i r="1">
      <x v="7780"/>
    </i>
    <i r="1">
      <x v="7789"/>
    </i>
    <i r="1">
      <x v="7807"/>
    </i>
    <i r="1">
      <x v="7811"/>
    </i>
    <i r="1">
      <x v="7835"/>
    </i>
    <i r="1">
      <x v="7851"/>
    </i>
    <i r="1">
      <x v="7931"/>
    </i>
    <i r="1">
      <x v="7954"/>
    </i>
    <i r="1">
      <x v="8002"/>
    </i>
    <i r="1">
      <x v="8036"/>
    </i>
    <i r="1">
      <x v="8041"/>
    </i>
    <i r="1">
      <x v="8052"/>
    </i>
    <i r="1">
      <x v="8060"/>
    </i>
    <i r="1">
      <x v="8069"/>
    </i>
    <i r="1">
      <x v="8076"/>
    </i>
    <i r="1">
      <x v="8093"/>
    </i>
    <i r="1">
      <x v="8123"/>
    </i>
    <i r="1">
      <x v="8163"/>
    </i>
    <i r="1">
      <x v="8183"/>
    </i>
    <i r="1">
      <x v="8184"/>
    </i>
    <i r="1">
      <x v="8185"/>
    </i>
    <i r="1">
      <x v="8186"/>
    </i>
    <i r="1">
      <x v="8187"/>
    </i>
    <i r="1">
      <x v="8189"/>
    </i>
    <i r="1">
      <x v="8194"/>
    </i>
    <i r="1">
      <x v="8195"/>
    </i>
    <i r="1">
      <x v="8196"/>
    </i>
    <i r="1">
      <x v="8197"/>
    </i>
    <i r="1">
      <x v="8199"/>
    </i>
    <i r="1">
      <x v="8205"/>
    </i>
    <i r="1">
      <x v="8206"/>
    </i>
    <i r="1">
      <x v="8207"/>
    </i>
    <i r="1">
      <x v="8248"/>
    </i>
    <i r="1">
      <x v="8291"/>
    </i>
    <i r="1">
      <x v="8295"/>
    </i>
    <i r="1">
      <x v="8306"/>
    </i>
    <i r="1">
      <x v="8316"/>
    </i>
    <i r="1">
      <x v="8317"/>
    </i>
    <i r="1">
      <x v="8323"/>
    </i>
    <i r="1">
      <x v="8324"/>
    </i>
    <i r="1">
      <x v="8325"/>
    </i>
    <i r="1">
      <x v="8326"/>
    </i>
    <i r="1">
      <x v="8327"/>
    </i>
    <i r="1">
      <x v="8333"/>
    </i>
    <i r="1">
      <x v="8336"/>
    </i>
    <i r="1">
      <x v="8337"/>
    </i>
    <i r="1">
      <x v="8339"/>
    </i>
    <i r="1">
      <x v="8340"/>
    </i>
    <i r="1">
      <x v="8342"/>
    </i>
    <i r="1">
      <x v="8343"/>
    </i>
    <i r="1">
      <x v="8345"/>
    </i>
    <i r="1">
      <x v="8349"/>
    </i>
    <i r="1">
      <x v="8351"/>
    </i>
    <i r="1">
      <x v="8352"/>
    </i>
    <i r="1">
      <x v="8353"/>
    </i>
    <i r="1">
      <x v="8360"/>
    </i>
    <i r="1">
      <x v="8361"/>
    </i>
    <i r="1">
      <x v="8363"/>
    </i>
    <i r="1">
      <x v="8367"/>
    </i>
    <i r="1">
      <x v="8368"/>
    </i>
    <i r="1">
      <x v="8376"/>
    </i>
    <i r="1">
      <x v="8377"/>
    </i>
    <i r="1">
      <x v="8378"/>
    </i>
    <i r="1">
      <x v="8380"/>
    </i>
    <i r="1">
      <x v="8382"/>
    </i>
    <i r="1">
      <x v="8383"/>
    </i>
    <i r="1">
      <x v="8388"/>
    </i>
    <i r="1">
      <x v="8390"/>
    </i>
    <i r="1">
      <x v="8392"/>
    </i>
    <i r="1">
      <x v="8416"/>
    </i>
    <i r="1">
      <x v="8426"/>
    </i>
    <i r="1">
      <x v="8444"/>
    </i>
    <i r="1">
      <x v="8445"/>
    </i>
    <i r="1">
      <x v="8447"/>
    </i>
    <i r="1">
      <x v="8454"/>
    </i>
    <i r="1">
      <x v="8455"/>
    </i>
    <i r="1">
      <x v="8457"/>
    </i>
    <i r="1">
      <x v="8470"/>
    </i>
    <i r="1">
      <x v="8471"/>
    </i>
    <i r="1">
      <x v="8473"/>
    </i>
    <i r="1">
      <x v="8482"/>
    </i>
    <i r="1">
      <x v="8483"/>
    </i>
    <i r="1">
      <x v="8484"/>
    </i>
    <i r="1">
      <x v="8488"/>
    </i>
    <i r="1">
      <x v="8489"/>
    </i>
    <i r="1">
      <x v="8490"/>
    </i>
    <i r="1">
      <x v="8491"/>
    </i>
    <i r="1">
      <x v="8498"/>
    </i>
    <i r="1">
      <x v="8499"/>
    </i>
    <i r="1">
      <x v="8500"/>
    </i>
    <i r="1">
      <x v="8501"/>
    </i>
    <i r="1">
      <x v="8511"/>
    </i>
    <i r="1">
      <x v="8516"/>
    </i>
    <i r="1">
      <x v="8517"/>
    </i>
    <i r="1">
      <x v="8518"/>
    </i>
    <i r="1">
      <x v="8521"/>
    </i>
    <i r="1">
      <x v="8525"/>
    </i>
    <i r="1">
      <x v="8533"/>
    </i>
    <i r="1">
      <x v="8536"/>
    </i>
    <i r="1">
      <x v="8539"/>
    </i>
    <i r="1">
      <x v="8540"/>
    </i>
    <i r="1">
      <x v="8541"/>
    </i>
    <i r="1">
      <x v="8542"/>
    </i>
    <i r="1">
      <x v="8553"/>
    </i>
    <i r="1">
      <x v="8661"/>
    </i>
    <i r="1">
      <x v="8692"/>
    </i>
    <i r="1">
      <x v="8721"/>
    </i>
    <i r="1">
      <x v="8727"/>
    </i>
    <i r="1">
      <x v="8729"/>
    </i>
    <i r="1">
      <x v="8730"/>
    </i>
    <i r="1">
      <x v="8732"/>
    </i>
    <i r="1">
      <x v="8733"/>
    </i>
    <i r="1">
      <x v="8735"/>
    </i>
    <i r="1">
      <x v="8742"/>
    </i>
    <i r="1">
      <x v="8750"/>
    </i>
    <i r="1">
      <x v="8751"/>
    </i>
    <i r="1">
      <x v="8752"/>
    </i>
    <i r="1">
      <x v="8753"/>
    </i>
    <i r="1">
      <x v="8756"/>
    </i>
    <i r="1">
      <x v="8757"/>
    </i>
    <i r="1">
      <x v="8758"/>
    </i>
    <i r="1">
      <x v="8761"/>
    </i>
    <i r="1">
      <x v="8763"/>
    </i>
    <i r="1">
      <x v="8767"/>
    </i>
    <i r="1">
      <x v="8801"/>
    </i>
    <i r="1">
      <x v="8806"/>
    </i>
    <i r="1">
      <x v="8807"/>
    </i>
    <i r="1">
      <x v="8808"/>
    </i>
    <i r="1">
      <x v="8818"/>
    </i>
    <i r="1">
      <x v="8819"/>
    </i>
    <i r="1">
      <x v="8820"/>
    </i>
    <i r="1">
      <x v="8822"/>
    </i>
    <i r="1">
      <x v="8846"/>
    </i>
    <i r="1">
      <x v="8852"/>
    </i>
    <i r="1">
      <x v="8864"/>
    </i>
    <i r="1">
      <x v="8887"/>
    </i>
    <i r="1">
      <x v="8889"/>
    </i>
    <i r="1">
      <x v="8890"/>
    </i>
    <i r="1">
      <x v="8891"/>
    </i>
    <i r="1">
      <x v="8901"/>
    </i>
    <i r="1">
      <x v="8904"/>
    </i>
    <i r="1">
      <x v="8919"/>
    </i>
    <i r="1">
      <x v="8920"/>
    </i>
    <i r="1">
      <x v="8921"/>
    </i>
    <i r="1">
      <x v="8923"/>
    </i>
    <i r="1">
      <x v="8924"/>
    </i>
    <i r="1">
      <x v="8931"/>
    </i>
    <i r="1">
      <x v="8933"/>
    </i>
    <i r="1">
      <x v="8937"/>
    </i>
    <i r="1">
      <x v="8938"/>
    </i>
    <i r="1">
      <x v="8943"/>
    </i>
    <i r="1">
      <x v="8944"/>
    </i>
    <i r="1">
      <x v="8945"/>
    </i>
    <i r="1">
      <x v="8960"/>
    </i>
    <i r="1">
      <x v="8961"/>
    </i>
    <i r="1">
      <x v="8962"/>
    </i>
    <i r="1">
      <x v="8963"/>
    </i>
    <i r="1">
      <x v="8964"/>
    </i>
    <i r="1">
      <x v="8965"/>
    </i>
    <i r="1">
      <x v="8967"/>
    </i>
    <i r="1">
      <x v="8968"/>
    </i>
    <i r="1">
      <x v="8969"/>
    </i>
    <i r="1">
      <x v="8970"/>
    </i>
    <i r="1">
      <x v="8972"/>
    </i>
    <i r="1">
      <x v="8973"/>
    </i>
    <i r="1">
      <x v="8975"/>
    </i>
    <i r="1">
      <x v="8979"/>
    </i>
    <i r="1">
      <x v="8984"/>
    </i>
    <i r="1">
      <x v="8987"/>
    </i>
    <i r="1">
      <x v="9001"/>
    </i>
    <i r="1">
      <x v="9007"/>
    </i>
    <i r="1">
      <x v="9015"/>
    </i>
    <i r="1">
      <x v="9016"/>
    </i>
    <i r="1">
      <x v="9021"/>
    </i>
    <i r="1">
      <x v="9025"/>
    </i>
    <i r="1">
      <x v="9026"/>
    </i>
    <i r="1">
      <x v="9045"/>
    </i>
    <i r="1">
      <x v="9049"/>
    </i>
    <i r="1">
      <x v="9050"/>
    </i>
    <i r="1">
      <x v="9051"/>
    </i>
    <i r="1">
      <x v="9059"/>
    </i>
    <i r="1">
      <x v="9080"/>
    </i>
    <i r="1">
      <x v="9083"/>
    </i>
    <i r="1">
      <x v="9091"/>
    </i>
    <i r="1">
      <x v="9092"/>
    </i>
    <i r="1">
      <x v="9093"/>
    </i>
    <i r="1">
      <x v="9097"/>
    </i>
    <i r="1">
      <x v="9118"/>
    </i>
    <i r="1">
      <x v="9132"/>
    </i>
    <i r="1">
      <x v="9140"/>
    </i>
    <i r="1">
      <x v="9141"/>
    </i>
    <i r="1">
      <x v="9147"/>
    </i>
    <i r="1">
      <x v="9148"/>
    </i>
    <i r="1">
      <x v="9155"/>
    </i>
    <i r="1">
      <x v="9156"/>
    </i>
    <i r="1">
      <x v="9160"/>
    </i>
    <i r="1">
      <x v="9166"/>
    </i>
    <i r="1">
      <x v="9167"/>
    </i>
    <i r="1">
      <x v="9168"/>
    </i>
    <i r="1">
      <x v="9169"/>
    </i>
    <i r="1">
      <x v="9180"/>
    </i>
    <i r="1">
      <x v="9196"/>
    </i>
    <i r="1">
      <x v="9204"/>
    </i>
    <i r="1">
      <x v="9205"/>
    </i>
    <i r="1">
      <x v="9226"/>
    </i>
    <i r="1">
      <x v="9227"/>
    </i>
    <i r="1">
      <x v="9241"/>
    </i>
    <i r="1">
      <x v="9244"/>
    </i>
    <i r="1">
      <x v="9252"/>
    </i>
    <i r="1">
      <x v="9266"/>
    </i>
    <i r="1">
      <x v="9267"/>
    </i>
    <i r="1">
      <x v="9281"/>
    </i>
    <i r="1">
      <x v="9282"/>
    </i>
    <i r="1">
      <x v="9287"/>
    </i>
    <i r="1">
      <x v="9295"/>
    </i>
    <i r="1">
      <x v="9296"/>
    </i>
    <i r="1">
      <x v="9297"/>
    </i>
    <i r="1">
      <x v="9298"/>
    </i>
    <i r="1">
      <x v="9302"/>
    </i>
    <i r="1">
      <x v="9312"/>
    </i>
    <i r="1">
      <x v="9314"/>
    </i>
    <i r="1">
      <x v="9315"/>
    </i>
    <i r="1">
      <x v="9317"/>
    </i>
    <i r="1">
      <x v="9322"/>
    </i>
    <i r="1">
      <x v="9341"/>
    </i>
    <i r="1">
      <x v="9342"/>
    </i>
    <i r="1">
      <x v="9356"/>
    </i>
    <i r="1">
      <x v="9400"/>
    </i>
    <i r="1">
      <x v="9524"/>
    </i>
    <i r="1">
      <x v="9584"/>
    </i>
    <i r="1">
      <x v="9587"/>
    </i>
    <i r="1">
      <x v="9595"/>
    </i>
    <i r="1">
      <x v="9606"/>
    </i>
    <i r="1">
      <x v="9626"/>
    </i>
    <i r="1">
      <x v="9638"/>
    </i>
    <i r="1">
      <x v="9640"/>
    </i>
    <i r="1">
      <x v="9684"/>
    </i>
    <i r="1">
      <x v="9689"/>
    </i>
    <i r="1">
      <x v="9697"/>
    </i>
    <i r="1">
      <x v="9707"/>
    </i>
    <i r="1">
      <x v="9711"/>
    </i>
    <i r="1">
      <x v="9727"/>
    </i>
    <i r="1">
      <x v="9751"/>
    </i>
    <i r="1">
      <x v="9752"/>
    </i>
    <i r="1">
      <x v="9756"/>
    </i>
    <i r="1">
      <x v="9796"/>
    </i>
    <i r="1">
      <x v="9805"/>
    </i>
    <i r="1">
      <x v="9808"/>
    </i>
    <i r="1">
      <x v="9815"/>
    </i>
    <i r="1">
      <x v="9817"/>
    </i>
    <i r="1">
      <x v="9827"/>
    </i>
    <i r="1">
      <x v="9828"/>
    </i>
    <i r="1">
      <x v="9830"/>
    </i>
    <i r="1">
      <x v="9839"/>
    </i>
    <i r="1">
      <x v="9847"/>
    </i>
    <i r="1">
      <x v="9848"/>
    </i>
    <i r="1">
      <x v="9849"/>
    </i>
    <i r="1">
      <x v="9853"/>
    </i>
    <i r="1">
      <x v="9858"/>
    </i>
    <i r="1">
      <x v="9866"/>
    </i>
    <i r="1">
      <x v="9867"/>
    </i>
    <i r="1">
      <x v="9911"/>
    </i>
    <i r="1">
      <x v="9913"/>
    </i>
    <i r="1">
      <x v="9915"/>
    </i>
    <i r="1">
      <x v="9917"/>
    </i>
    <i r="1">
      <x v="9921"/>
    </i>
    <i r="1">
      <x v="9926"/>
    </i>
    <i r="1">
      <x v="9943"/>
    </i>
    <i r="1">
      <x v="9960"/>
    </i>
    <i r="1">
      <x v="9961"/>
    </i>
    <i r="1">
      <x v="9964"/>
    </i>
    <i r="1">
      <x v="9965"/>
    </i>
    <i r="1">
      <x v="9969"/>
    </i>
    <i r="1">
      <x v="9970"/>
    </i>
    <i r="1">
      <x v="9971"/>
    </i>
    <i r="1">
      <x v="9972"/>
    </i>
    <i r="1">
      <x v="9973"/>
    </i>
    <i r="1">
      <x v="9974"/>
    </i>
    <i r="1">
      <x v="9975"/>
    </i>
    <i r="1">
      <x v="9978"/>
    </i>
    <i r="1">
      <x v="9985"/>
    </i>
    <i r="1">
      <x v="9989"/>
    </i>
    <i r="1">
      <x v="10056"/>
    </i>
    <i r="1">
      <x v="10073"/>
    </i>
    <i r="1">
      <x v="10092"/>
    </i>
    <i r="1">
      <x v="10107"/>
    </i>
    <i r="1">
      <x v="10117"/>
    </i>
    <i r="1">
      <x v="10132"/>
    </i>
    <i r="1">
      <x v="10136"/>
    </i>
    <i r="1">
      <x v="10147"/>
    </i>
    <i r="1">
      <x v="10152"/>
    </i>
    <i r="1">
      <x v="10153"/>
    </i>
    <i r="1">
      <x v="10154"/>
    </i>
    <i r="1">
      <x v="10155"/>
    </i>
    <i r="1">
      <x v="10156"/>
    </i>
    <i r="1">
      <x v="10169"/>
    </i>
    <i r="1">
      <x v="10181"/>
    </i>
    <i r="1">
      <x v="10197"/>
    </i>
    <i r="1">
      <x v="10200"/>
    </i>
    <i r="1">
      <x v="10203"/>
    </i>
    <i r="1">
      <x v="10206"/>
    </i>
    <i r="1">
      <x v="10215"/>
    </i>
    <i r="1">
      <x v="10231"/>
    </i>
    <i r="1">
      <x v="10242"/>
    </i>
    <i r="1">
      <x v="10258"/>
    </i>
    <i r="1">
      <x v="10259"/>
    </i>
    <i r="1">
      <x v="10260"/>
    </i>
    <i r="1">
      <x v="10261"/>
    </i>
    <i r="1">
      <x v="10262"/>
    </i>
    <i r="1">
      <x v="10263"/>
    </i>
    <i r="1">
      <x v="10264"/>
    </i>
    <i r="1">
      <x v="10266"/>
    </i>
    <i r="1">
      <x v="10267"/>
    </i>
    <i r="1">
      <x v="10268"/>
    </i>
    <i r="1">
      <x v="10269"/>
    </i>
    <i r="1">
      <x v="10271"/>
    </i>
    <i r="1">
      <x v="10272"/>
    </i>
    <i r="1">
      <x v="10273"/>
    </i>
    <i r="1">
      <x v="10274"/>
    </i>
    <i r="1">
      <x v="10275"/>
    </i>
    <i r="1">
      <x v="10277"/>
    </i>
    <i r="1">
      <x v="10279"/>
    </i>
    <i r="1">
      <x v="10281"/>
    </i>
    <i r="1">
      <x v="10283"/>
    </i>
    <i r="1">
      <x v="10284"/>
    </i>
    <i r="1">
      <x v="10285"/>
    </i>
    <i r="1">
      <x v="10286"/>
    </i>
    <i r="1">
      <x v="10287"/>
    </i>
    <i r="1">
      <x v="10288"/>
    </i>
    <i r="1">
      <x v="10289"/>
    </i>
    <i r="1">
      <x v="10290"/>
    </i>
    <i r="1">
      <x v="10291"/>
    </i>
    <i r="1">
      <x v="10292"/>
    </i>
    <i r="1">
      <x v="10293"/>
    </i>
    <i r="1">
      <x v="10294"/>
    </i>
    <i r="1">
      <x v="10295"/>
    </i>
    <i r="1">
      <x v="10296"/>
    </i>
    <i r="1">
      <x v="10297"/>
    </i>
    <i r="1">
      <x v="10298"/>
    </i>
    <i r="1">
      <x v="10299"/>
    </i>
    <i r="1">
      <x v="10300"/>
    </i>
    <i r="1">
      <x v="10305"/>
    </i>
    <i r="1">
      <x v="10306"/>
    </i>
    <i r="1">
      <x v="10322"/>
    </i>
    <i r="1">
      <x v="10343"/>
    </i>
    <i r="1">
      <x v="10361"/>
    </i>
    <i r="1">
      <x v="10362"/>
    </i>
    <i r="1">
      <x v="10363"/>
    </i>
    <i r="1">
      <x v="10370"/>
    </i>
    <i r="1">
      <x v="10404"/>
    </i>
    <i r="1">
      <x v="10406"/>
    </i>
    <i r="1">
      <x v="10417"/>
    </i>
    <i r="1">
      <x v="10418"/>
    </i>
    <i r="1">
      <x v="10419"/>
    </i>
    <i r="1">
      <x v="10420"/>
    </i>
    <i r="1">
      <x v="10422"/>
    </i>
    <i r="1">
      <x v="10443"/>
    </i>
    <i r="1">
      <x v="10444"/>
    </i>
    <i r="1">
      <x v="10445"/>
    </i>
    <i r="1">
      <x v="10446"/>
    </i>
    <i r="1">
      <x v="10458"/>
    </i>
    <i r="1">
      <x v="10462"/>
    </i>
    <i r="1">
      <x v="10463"/>
    </i>
    <i r="1">
      <x v="10464"/>
    </i>
    <i r="1">
      <x v="10465"/>
    </i>
    <i r="1">
      <x v="10466"/>
    </i>
    <i r="1">
      <x v="10467"/>
    </i>
    <i r="1">
      <x v="10483"/>
    </i>
    <i r="1">
      <x v="10484"/>
    </i>
    <i r="1">
      <x v="10485"/>
    </i>
    <i r="1">
      <x v="10486"/>
    </i>
    <i r="1">
      <x v="10487"/>
    </i>
    <i r="1">
      <x v="10488"/>
    </i>
    <i r="1">
      <x v="10489"/>
    </i>
    <i r="1">
      <x v="10490"/>
    </i>
    <i r="1">
      <x v="10491"/>
    </i>
    <i r="1">
      <x v="10492"/>
    </i>
    <i r="1">
      <x v="10493"/>
    </i>
    <i r="1">
      <x v="10494"/>
    </i>
    <i r="1">
      <x v="10495"/>
    </i>
    <i r="1">
      <x v="10496"/>
    </i>
    <i r="1">
      <x v="10497"/>
    </i>
    <i r="1">
      <x v="10503"/>
    </i>
    <i r="1">
      <x v="10504"/>
    </i>
    <i r="1">
      <x v="10517"/>
    </i>
    <i r="1">
      <x v="10518"/>
    </i>
    <i r="1">
      <x v="10521"/>
    </i>
    <i r="1">
      <x v="10544"/>
    </i>
    <i r="1">
      <x v="10546"/>
    </i>
    <i r="1">
      <x v="10548"/>
    </i>
    <i r="1">
      <x v="10549"/>
    </i>
    <i r="1">
      <x v="10550"/>
    </i>
    <i r="1">
      <x v="10560"/>
    </i>
    <i r="1">
      <x v="10575"/>
    </i>
    <i r="1">
      <x v="10584"/>
    </i>
    <i r="1">
      <x v="10595"/>
    </i>
    <i r="1">
      <x v="10600"/>
    </i>
    <i r="1">
      <x v="10625"/>
    </i>
    <i r="1">
      <x v="10627"/>
    </i>
    <i r="1">
      <x v="10628"/>
    </i>
    <i r="1">
      <x v="10629"/>
    </i>
    <i r="1">
      <x v="10630"/>
    </i>
    <i r="1">
      <x v="10631"/>
    </i>
    <i r="1">
      <x v="10633"/>
    </i>
    <i r="1">
      <x v="10634"/>
    </i>
    <i r="1">
      <x v="10635"/>
    </i>
    <i r="1">
      <x v="10636"/>
    </i>
    <i r="1">
      <x v="10637"/>
    </i>
    <i r="1">
      <x v="10638"/>
    </i>
    <i r="1">
      <x v="10642"/>
    </i>
    <i r="1">
      <x v="10652"/>
    </i>
    <i r="1">
      <x v="10678"/>
    </i>
    <i r="1">
      <x v="10682"/>
    </i>
    <i r="1">
      <x v="10683"/>
    </i>
    <i r="1">
      <x v="10689"/>
    </i>
    <i r="1">
      <x v="10698"/>
    </i>
    <i r="1">
      <x v="10708"/>
    </i>
    <i r="1">
      <x v="10709"/>
    </i>
    <i r="1">
      <x v="10710"/>
    </i>
    <i r="1">
      <x v="10711"/>
    </i>
    <i r="1">
      <x v="10712"/>
    </i>
    <i r="1">
      <x v="10713"/>
    </i>
    <i r="1">
      <x v="10714"/>
    </i>
    <i r="1">
      <x v="10715"/>
    </i>
    <i r="1">
      <x v="10716"/>
    </i>
    <i r="1">
      <x v="10717"/>
    </i>
    <i r="1">
      <x v="10718"/>
    </i>
    <i r="1">
      <x v="10729"/>
    </i>
    <i r="1">
      <x v="10730"/>
    </i>
    <i r="1">
      <x v="10731"/>
    </i>
    <i r="1">
      <x v="10732"/>
    </i>
    <i r="1">
      <x v="10776"/>
    </i>
    <i r="1">
      <x v="10785"/>
    </i>
    <i r="1">
      <x v="10786"/>
    </i>
    <i r="1">
      <x v="10787"/>
    </i>
    <i r="1">
      <x v="10802"/>
    </i>
    <i r="1">
      <x v="10803"/>
    </i>
    <i r="1">
      <x v="10804"/>
    </i>
    <i r="1">
      <x v="10811"/>
    </i>
    <i r="1">
      <x v="10820"/>
    </i>
    <i r="1">
      <x v="10829"/>
    </i>
    <i r="1">
      <x v="10832"/>
    </i>
    <i r="1">
      <x v="10846"/>
    </i>
    <i r="1">
      <x v="10847"/>
    </i>
    <i r="1">
      <x v="10848"/>
    </i>
    <i r="1">
      <x v="10849"/>
    </i>
    <i r="1">
      <x v="10850"/>
    </i>
    <i r="1">
      <x v="10853"/>
    </i>
    <i r="1">
      <x v="10854"/>
    </i>
    <i r="1">
      <x v="10860"/>
    </i>
    <i r="1">
      <x v="10861"/>
    </i>
    <i r="1">
      <x v="10868"/>
    </i>
    <i r="1">
      <x v="10871"/>
    </i>
    <i r="1">
      <x v="10872"/>
    </i>
    <i r="1">
      <x v="10882"/>
    </i>
    <i r="1">
      <x v="10891"/>
    </i>
    <i r="1">
      <x v="10916"/>
    </i>
    <i r="1">
      <x v="10935"/>
    </i>
    <i r="1">
      <x v="10962"/>
    </i>
    <i r="1">
      <x v="11004"/>
    </i>
    <i r="1">
      <x v="11016"/>
    </i>
    <i r="1">
      <x v="11025"/>
    </i>
    <i r="1">
      <x v="11026"/>
    </i>
    <i r="1">
      <x v="11027"/>
    </i>
    <i r="1">
      <x v="11049"/>
    </i>
    <i r="1">
      <x v="11050"/>
    </i>
    <i r="1">
      <x v="11051"/>
    </i>
    <i r="1">
      <x v="11052"/>
    </i>
    <i r="1">
      <x v="11053"/>
    </i>
    <i r="1">
      <x v="11054"/>
    </i>
    <i r="1">
      <x v="11055"/>
    </i>
    <i r="1">
      <x v="11056"/>
    </i>
    <i r="1">
      <x v="11057"/>
    </i>
    <i r="1">
      <x v="11058"/>
    </i>
    <i r="1">
      <x v="11059"/>
    </i>
    <i r="1">
      <x v="11064"/>
    </i>
    <i r="1">
      <x v="11068"/>
    </i>
    <i r="1">
      <x v="11071"/>
    </i>
    <i r="1">
      <x v="11083"/>
    </i>
    <i r="1">
      <x v="11084"/>
    </i>
    <i r="1">
      <x v="11085"/>
    </i>
    <i r="1">
      <x v="11086"/>
    </i>
    <i r="1">
      <x v="11087"/>
    </i>
    <i r="1">
      <x v="11088"/>
    </i>
    <i r="1">
      <x v="11098"/>
    </i>
    <i r="1">
      <x v="11122"/>
    </i>
    <i r="1">
      <x v="11126"/>
    </i>
    <i r="1">
      <x v="11136"/>
    </i>
    <i r="1">
      <x v="11144"/>
    </i>
    <i r="1">
      <x v="11147"/>
    </i>
    <i r="1">
      <x v="11151"/>
    </i>
    <i r="1">
      <x v="11153"/>
    </i>
    <i r="1">
      <x v="11180"/>
    </i>
    <i r="1">
      <x v="11183"/>
    </i>
    <i r="1">
      <x v="11187"/>
    </i>
    <i r="1">
      <x v="11198"/>
    </i>
    <i r="1">
      <x v="11209"/>
    </i>
    <i r="1">
      <x v="11227"/>
    </i>
    <i r="1">
      <x v="11228"/>
    </i>
    <i r="1">
      <x v="11229"/>
    </i>
    <i r="1">
      <x v="11232"/>
    </i>
    <i r="1">
      <x v="11235"/>
    </i>
    <i r="1">
      <x v="11236"/>
    </i>
    <i r="1">
      <x v="11241"/>
    </i>
    <i r="1">
      <x v="11242"/>
    </i>
    <i r="1">
      <x v="11245"/>
    </i>
    <i r="1">
      <x v="11249"/>
    </i>
    <i r="1">
      <x v="11250"/>
    </i>
    <i r="1">
      <x v="11263"/>
    </i>
    <i r="1">
      <x v="11278"/>
    </i>
    <i r="1">
      <x v="11284"/>
    </i>
    <i r="1">
      <x v="11285"/>
    </i>
    <i r="1">
      <x v="11286"/>
    </i>
    <i r="1">
      <x v="11287"/>
    </i>
    <i r="1">
      <x v="11288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5"/>
    </i>
    <i r="1">
      <x v="11296"/>
    </i>
    <i r="1">
      <x v="11297"/>
    </i>
    <i r="1">
      <x v="11306"/>
    </i>
    <i r="1">
      <x v="11345"/>
    </i>
    <i r="1">
      <x v="11354"/>
    </i>
    <i r="1">
      <x v="11355"/>
    </i>
    <i r="1">
      <x v="11356"/>
    </i>
    <i r="1">
      <x v="11391"/>
    </i>
    <i r="1">
      <x v="11413"/>
    </i>
    <i r="1">
      <x v="11440"/>
    </i>
    <i r="1">
      <x v="11442"/>
    </i>
    <i r="1">
      <x v="11443"/>
    </i>
    <i r="1">
      <x v="11448"/>
    </i>
    <i r="1">
      <x v="11465"/>
    </i>
    <i r="1">
      <x v="11467"/>
    </i>
    <i r="1">
      <x v="11470"/>
    </i>
    <i r="1">
      <x v="11562"/>
    </i>
    <i r="1">
      <x v="11566"/>
    </i>
    <i r="1">
      <x v="11578"/>
    </i>
    <i r="1">
      <x v="11628"/>
    </i>
    <i r="1">
      <x v="11644"/>
    </i>
    <i r="1">
      <x v="11670"/>
    </i>
    <i r="1">
      <x v="11671"/>
    </i>
    <i r="1">
      <x v="11673"/>
    </i>
    <i r="1">
      <x v="11674"/>
    </i>
    <i r="1">
      <x v="11675"/>
    </i>
    <i r="1">
      <x v="11677"/>
    </i>
    <i r="1">
      <x v="11678"/>
    </i>
    <i r="1">
      <x v="11679"/>
    </i>
    <i r="1">
      <x v="11681"/>
    </i>
    <i r="1">
      <x v="11688"/>
    </i>
    <i r="1">
      <x v="11692"/>
    </i>
    <i r="1">
      <x v="11706"/>
    </i>
    <i r="1">
      <x v="11708"/>
    </i>
    <i r="1">
      <x v="11709"/>
    </i>
    <i r="1">
      <x v="11719"/>
    </i>
    <i r="1">
      <x v="11728"/>
    </i>
    <i r="1">
      <x v="11733"/>
    </i>
    <i r="1">
      <x v="11751"/>
    </i>
    <i r="1">
      <x v="11752"/>
    </i>
    <i r="1">
      <x v="11765"/>
    </i>
    <i r="1">
      <x v="11766"/>
    </i>
    <i r="1">
      <x v="11785"/>
    </i>
    <i r="1">
      <x v="11795"/>
    </i>
    <i r="1">
      <x v="11800"/>
    </i>
    <i r="1">
      <x v="11806"/>
    </i>
    <i r="1">
      <x v="11811"/>
    </i>
    <i r="1">
      <x v="11812"/>
    </i>
    <i r="1">
      <x v="11819"/>
    </i>
    <i r="1">
      <x v="11820"/>
    </i>
    <i r="1">
      <x v="11821"/>
    </i>
    <i r="1">
      <x v="11824"/>
    </i>
    <i r="1">
      <x v="11830"/>
    </i>
    <i r="1">
      <x v="11832"/>
    </i>
    <i r="1">
      <x v="11834"/>
    </i>
    <i r="1">
      <x v="11839"/>
    </i>
    <i r="1">
      <x v="11873"/>
    </i>
    <i r="1">
      <x v="11874"/>
    </i>
    <i r="1">
      <x v="11876"/>
    </i>
    <i r="1">
      <x v="11880"/>
    </i>
    <i r="1">
      <x v="11887"/>
    </i>
    <i r="1">
      <x v="11907"/>
    </i>
    <i r="1">
      <x v="11960"/>
    </i>
    <i r="1">
      <x v="11985"/>
    </i>
    <i r="1">
      <x v="12020"/>
    </i>
    <i r="1">
      <x v="12021"/>
    </i>
    <i r="1">
      <x v="12033"/>
    </i>
    <i r="1">
      <x v="12052"/>
    </i>
    <i r="1">
      <x v="12148"/>
    </i>
    <i r="1">
      <x v="12154"/>
    </i>
    <i r="1">
      <x v="12157"/>
    </i>
    <i r="1">
      <x v="12169"/>
    </i>
    <i r="1">
      <x v="12174"/>
    </i>
    <i r="1">
      <x v="12175"/>
    </i>
    <i r="1">
      <x v="12179"/>
    </i>
    <i r="1">
      <x v="12195"/>
    </i>
    <i r="1">
      <x v="12205"/>
    </i>
    <i r="1">
      <x v="12206"/>
    </i>
    <i r="1">
      <x v="12237"/>
    </i>
    <i r="1">
      <x v="12243"/>
    </i>
    <i r="1">
      <x v="12426"/>
    </i>
    <i r="1">
      <x v="12453"/>
    </i>
    <i r="1">
      <x v="12457"/>
    </i>
    <i r="1">
      <x v="12467"/>
    </i>
    <i r="1">
      <x v="12478"/>
    </i>
    <i r="1">
      <x v="12487"/>
    </i>
    <i r="1">
      <x v="12488"/>
    </i>
    <i r="1">
      <x v="12490"/>
    </i>
    <i r="1">
      <x v="12505"/>
    </i>
    <i r="1">
      <x v="12507"/>
    </i>
    <i r="1">
      <x v="12515"/>
    </i>
    <i r="1">
      <x v="12516"/>
    </i>
    <i r="1">
      <x v="12519"/>
    </i>
    <i r="1">
      <x v="12526"/>
    </i>
    <i r="1">
      <x v="12536"/>
    </i>
    <i r="1">
      <x v="12540"/>
    </i>
    <i r="1">
      <x v="12541"/>
    </i>
    <i r="1">
      <x v="12542"/>
    </i>
    <i r="1">
      <x v="12546"/>
    </i>
    <i r="1">
      <x v="12557"/>
    </i>
    <i r="1">
      <x v="12559"/>
    </i>
    <i r="1">
      <x v="12561"/>
    </i>
    <i r="1">
      <x v="12563"/>
    </i>
    <i r="1">
      <x v="12564"/>
    </i>
    <i r="1">
      <x v="12565"/>
    </i>
    <i r="1">
      <x v="12574"/>
    </i>
    <i r="1">
      <x v="12621"/>
    </i>
    <i r="1">
      <x v="12648"/>
    </i>
    <i r="1">
      <x v="12649"/>
    </i>
    <i r="1">
      <x v="12702"/>
    </i>
    <i r="1">
      <x v="12703"/>
    </i>
    <i r="1">
      <x v="12722"/>
    </i>
    <i r="1">
      <x v="12731"/>
    </i>
    <i r="1">
      <x v="12736"/>
    </i>
    <i r="1">
      <x v="12767"/>
    </i>
    <i r="1">
      <x v="12782"/>
    </i>
    <i r="1">
      <x v="12802"/>
    </i>
    <i r="1">
      <x v="12831"/>
    </i>
    <i r="1">
      <x v="12832"/>
    </i>
    <i r="1">
      <x v="12833"/>
    </i>
    <i r="1">
      <x v="12841"/>
    </i>
    <i r="1">
      <x v="12862"/>
    </i>
    <i r="1">
      <x v="12866"/>
    </i>
    <i r="1">
      <x v="12882"/>
    </i>
    <i r="1">
      <x v="12883"/>
    </i>
    <i r="1">
      <x v="12888"/>
    </i>
    <i r="1">
      <x v="12896"/>
    </i>
    <i r="1">
      <x v="12924"/>
    </i>
    <i r="1">
      <x v="12926"/>
    </i>
    <i r="1">
      <x v="12937"/>
    </i>
    <i r="1">
      <x v="12958"/>
    </i>
    <i r="1">
      <x v="12963"/>
    </i>
    <i r="1">
      <x v="12997"/>
    </i>
    <i r="1">
      <x v="13000"/>
    </i>
    <i r="1">
      <x v="13001"/>
    </i>
    <i r="1">
      <x v="13005"/>
    </i>
    <i r="1">
      <x v="13006"/>
    </i>
    <i r="1">
      <x v="13027"/>
    </i>
    <i r="1">
      <x v="13047"/>
    </i>
    <i r="1">
      <x v="13048"/>
    </i>
    <i r="1">
      <x v="13066"/>
    </i>
    <i r="1">
      <x v="13134"/>
    </i>
    <i r="1">
      <x v="13177"/>
    </i>
    <i r="1">
      <x v="13217"/>
    </i>
    <i r="1">
      <x v="13242"/>
    </i>
    <i r="1">
      <x v="13245"/>
    </i>
    <i r="1">
      <x v="13262"/>
    </i>
    <i r="1">
      <x v="13272"/>
    </i>
    <i r="1">
      <x v="13299"/>
    </i>
    <i r="1">
      <x v="13339"/>
    </i>
    <i r="1">
      <x v="13393"/>
    </i>
    <i r="1">
      <x v="13406"/>
    </i>
    <i r="1">
      <x v="13417"/>
    </i>
    <i r="1">
      <x v="13431"/>
    </i>
    <i r="1">
      <x v="13432"/>
    </i>
    <i r="1">
      <x v="13435"/>
    </i>
    <i r="1">
      <x v="13446"/>
    </i>
    <i r="1">
      <x v="13459"/>
    </i>
    <i r="1">
      <x v="13461"/>
    </i>
    <i r="1">
      <x v="13466"/>
    </i>
    <i r="1">
      <x v="13467"/>
    </i>
    <i r="1">
      <x v="13468"/>
    </i>
    <i r="1">
      <x v="13482"/>
    </i>
    <i r="1">
      <x v="13521"/>
    </i>
    <i r="1">
      <x v="13522"/>
    </i>
    <i r="1">
      <x v="13533"/>
    </i>
    <i r="1">
      <x v="13576"/>
    </i>
    <i r="1">
      <x v="13589"/>
    </i>
    <i r="1">
      <x v="13590"/>
    </i>
    <i r="1">
      <x v="13593"/>
    </i>
    <i r="1">
      <x v="13599"/>
    </i>
    <i r="1">
      <x v="13610"/>
    </i>
    <i r="1">
      <x v="13617"/>
    </i>
    <i r="1">
      <x v="13638"/>
    </i>
    <i r="1">
      <x v="13639"/>
    </i>
    <i r="1">
      <x v="13641"/>
    </i>
    <i r="1">
      <x v="13642"/>
    </i>
    <i r="1">
      <x v="13643"/>
    </i>
    <i r="1">
      <x v="13646"/>
    </i>
    <i r="1">
      <x v="13662"/>
    </i>
    <i r="1">
      <x v="13692"/>
    </i>
    <i r="1">
      <x v="13694"/>
    </i>
    <i r="1">
      <x v="13714"/>
    </i>
    <i r="1">
      <x v="13717"/>
    </i>
    <i r="1">
      <x v="13720"/>
    </i>
    <i r="1">
      <x v="13725"/>
    </i>
    <i r="1">
      <x v="13727"/>
    </i>
    <i r="1">
      <x v="13728"/>
    </i>
    <i r="1">
      <x v="13737"/>
    </i>
    <i r="1">
      <x v="13759"/>
    </i>
    <i r="1">
      <x v="13784"/>
    </i>
    <i r="1">
      <x v="13790"/>
    </i>
    <i r="1">
      <x v="13792"/>
    </i>
    <i r="1">
      <x v="13801"/>
    </i>
    <i r="1">
      <x v="13807"/>
    </i>
    <i r="1">
      <x v="13814"/>
    </i>
    <i r="1">
      <x v="13836"/>
    </i>
    <i r="1">
      <x v="13839"/>
    </i>
    <i r="1">
      <x v="13934"/>
    </i>
    <i r="1">
      <x v="13978"/>
    </i>
    <i r="1">
      <x v="14036"/>
    </i>
    <i r="1">
      <x v="14066"/>
    </i>
    <i>
      <x v="259"/>
    </i>
    <i r="1">
      <x v="4687"/>
    </i>
    <i r="1">
      <x v="4748"/>
    </i>
    <i r="1">
      <x v="6561"/>
    </i>
    <i r="1">
      <x v="9288"/>
    </i>
    <i r="1">
      <x v="9666"/>
    </i>
    <i r="1">
      <x v="11184"/>
    </i>
    <i r="1">
      <x v="11282"/>
    </i>
    <i r="1">
      <x v="11878"/>
    </i>
    <i>
      <x v="260"/>
    </i>
    <i r="1">
      <x v="84"/>
    </i>
    <i r="1">
      <x v="1153"/>
    </i>
    <i r="1">
      <x v="1165"/>
    </i>
    <i r="1">
      <x v="1557"/>
    </i>
    <i r="1">
      <x v="1970"/>
    </i>
    <i r="1">
      <x v="1990"/>
    </i>
    <i r="1">
      <x v="2025"/>
    </i>
    <i r="1">
      <x v="2169"/>
    </i>
    <i r="1">
      <x v="2264"/>
    </i>
    <i r="1">
      <x v="2309"/>
    </i>
    <i r="1">
      <x v="2316"/>
    </i>
    <i r="1">
      <x v="2466"/>
    </i>
    <i r="1">
      <x v="2576"/>
    </i>
    <i r="1">
      <x v="2626"/>
    </i>
    <i r="1">
      <x v="2644"/>
    </i>
    <i r="1">
      <x v="2810"/>
    </i>
    <i r="1">
      <x v="2992"/>
    </i>
    <i r="1">
      <x v="3116"/>
    </i>
    <i r="1">
      <x v="3176"/>
    </i>
    <i r="1">
      <x v="3184"/>
    </i>
    <i r="1">
      <x v="3219"/>
    </i>
    <i r="1">
      <x v="3221"/>
    </i>
    <i r="1">
      <x v="3228"/>
    </i>
    <i r="1">
      <x v="3279"/>
    </i>
    <i r="1">
      <x v="3281"/>
    </i>
    <i r="1">
      <x v="3703"/>
    </i>
    <i r="1">
      <x v="3773"/>
    </i>
    <i r="1">
      <x v="3784"/>
    </i>
    <i r="1">
      <x v="3872"/>
    </i>
    <i r="1">
      <x v="3953"/>
    </i>
    <i r="1">
      <x v="4054"/>
    </i>
    <i r="1">
      <x v="4110"/>
    </i>
    <i r="1">
      <x v="4119"/>
    </i>
    <i r="1">
      <x v="4138"/>
    </i>
    <i r="1">
      <x v="4150"/>
    </i>
    <i r="1">
      <x v="4215"/>
    </i>
    <i r="1">
      <x v="4231"/>
    </i>
    <i r="1">
      <x v="4250"/>
    </i>
    <i r="1">
      <x v="4570"/>
    </i>
    <i r="1">
      <x v="4603"/>
    </i>
    <i r="1">
      <x v="4761"/>
    </i>
    <i r="1">
      <x v="5057"/>
    </i>
    <i r="1">
      <x v="5060"/>
    </i>
    <i r="1">
      <x v="5074"/>
    </i>
    <i r="1">
      <x v="5172"/>
    </i>
    <i r="1">
      <x v="5263"/>
    </i>
    <i r="1">
      <x v="5496"/>
    </i>
    <i r="1">
      <x v="5589"/>
    </i>
    <i r="1">
      <x v="5590"/>
    </i>
    <i r="1">
      <x v="5680"/>
    </i>
    <i r="1">
      <x v="6214"/>
    </i>
    <i r="1">
      <x v="6548"/>
    </i>
    <i r="1">
      <x v="6559"/>
    </i>
    <i r="1">
      <x v="6603"/>
    </i>
    <i r="1">
      <x v="6615"/>
    </i>
    <i r="1">
      <x v="6637"/>
    </i>
    <i r="1">
      <x v="6652"/>
    </i>
    <i r="1">
      <x v="6654"/>
    </i>
    <i r="1">
      <x v="6812"/>
    </i>
    <i r="1">
      <x v="6921"/>
    </i>
    <i r="1">
      <x v="6938"/>
    </i>
    <i r="1">
      <x v="6978"/>
    </i>
    <i r="1">
      <x v="7053"/>
    </i>
    <i r="1">
      <x v="7059"/>
    </i>
    <i r="1">
      <x v="7080"/>
    </i>
    <i r="1">
      <x v="7082"/>
    </i>
    <i r="1">
      <x v="7160"/>
    </i>
    <i r="1">
      <x v="7168"/>
    </i>
    <i r="1">
      <x v="7211"/>
    </i>
    <i r="1">
      <x v="7293"/>
    </i>
    <i r="1">
      <x v="7520"/>
    </i>
    <i r="1">
      <x v="7717"/>
    </i>
    <i r="1">
      <x v="7740"/>
    </i>
    <i r="1">
      <x v="7890"/>
    </i>
    <i r="1">
      <x v="8091"/>
    </i>
    <i r="1">
      <x v="8122"/>
    </i>
    <i r="1">
      <x v="8136"/>
    </i>
    <i r="1">
      <x v="8141"/>
    </i>
    <i r="1">
      <x v="8381"/>
    </i>
    <i r="1">
      <x v="8459"/>
    </i>
    <i r="1">
      <x v="8495"/>
    </i>
    <i r="1">
      <x v="8507"/>
    </i>
    <i r="1">
      <x v="8510"/>
    </i>
    <i r="1">
      <x v="8522"/>
    </i>
    <i r="1">
      <x v="8803"/>
    </i>
    <i r="1">
      <x v="8845"/>
    </i>
    <i r="1">
      <x v="9070"/>
    </i>
    <i r="1">
      <x v="9161"/>
    </i>
    <i r="1">
      <x v="9191"/>
    </i>
    <i r="1">
      <x v="9284"/>
    </i>
    <i r="1">
      <x v="9290"/>
    </i>
    <i r="1">
      <x v="9308"/>
    </i>
    <i r="1">
      <x v="9313"/>
    </i>
    <i r="1">
      <x v="9316"/>
    </i>
    <i r="1">
      <x v="9318"/>
    </i>
    <i r="1">
      <x v="9319"/>
    </i>
    <i r="1">
      <x v="9321"/>
    </i>
    <i r="1">
      <x v="9325"/>
    </i>
    <i r="1">
      <x v="9329"/>
    </i>
    <i r="1">
      <x v="9334"/>
    </i>
    <i r="1">
      <x v="9814"/>
    </i>
    <i r="1">
      <x v="10068"/>
    </i>
    <i r="1">
      <x v="10166"/>
    </i>
    <i r="1">
      <x v="10364"/>
    </i>
    <i r="1">
      <x v="10369"/>
    </i>
    <i r="1">
      <x v="10382"/>
    </i>
    <i r="1">
      <x v="10416"/>
    </i>
    <i r="1">
      <x v="10561"/>
    </i>
    <i r="1">
      <x v="10572"/>
    </i>
    <i r="1">
      <x v="10645"/>
    </i>
    <i r="1">
      <x v="10697"/>
    </i>
    <i r="1">
      <x v="10720"/>
    </i>
    <i r="1">
      <x v="10747"/>
    </i>
    <i r="1">
      <x v="10751"/>
    </i>
    <i r="1">
      <x v="10792"/>
    </i>
    <i r="1">
      <x v="10833"/>
    </i>
    <i r="1">
      <x v="10950"/>
    </i>
    <i r="1">
      <x v="11341"/>
    </i>
    <i r="1">
      <x v="11475"/>
    </i>
    <i r="1">
      <x v="11476"/>
    </i>
    <i r="1">
      <x v="11601"/>
    </i>
    <i r="1">
      <x v="12143"/>
    </i>
    <i r="1">
      <x v="12327"/>
    </i>
    <i r="1">
      <x v="12469"/>
    </i>
    <i r="1">
      <x v="12529"/>
    </i>
    <i r="1">
      <x v="12856"/>
    </i>
    <i r="1">
      <x v="12965"/>
    </i>
    <i r="1">
      <x v="13045"/>
    </i>
    <i r="1">
      <x v="13070"/>
    </i>
    <i r="1">
      <x v="13137"/>
    </i>
    <i r="1">
      <x v="13144"/>
    </i>
    <i r="1">
      <x v="13151"/>
    </i>
    <i r="1">
      <x v="13376"/>
    </i>
    <i r="1">
      <x v="13377"/>
    </i>
    <i r="1">
      <x v="13902"/>
    </i>
    <i>
      <x v="263"/>
    </i>
    <i r="1">
      <x v="237"/>
    </i>
    <i r="1">
      <x v="262"/>
    </i>
    <i r="1">
      <x v="266"/>
    </i>
    <i r="1">
      <x v="315"/>
    </i>
    <i r="1">
      <x v="389"/>
    </i>
    <i r="1">
      <x v="459"/>
    </i>
    <i r="1">
      <x v="621"/>
    </i>
    <i r="1">
      <x v="985"/>
    </i>
    <i r="1">
      <x v="991"/>
    </i>
    <i r="1">
      <x v="993"/>
    </i>
    <i r="1">
      <x v="1005"/>
    </i>
    <i r="1">
      <x v="1018"/>
    </i>
    <i r="1">
      <x v="1060"/>
    </i>
    <i r="1">
      <x v="1061"/>
    </i>
    <i r="1">
      <x v="1062"/>
    </i>
    <i r="1">
      <x v="1073"/>
    </i>
    <i r="1">
      <x v="1077"/>
    </i>
    <i r="1">
      <x v="1084"/>
    </i>
    <i r="1">
      <x v="1091"/>
    </i>
    <i r="1">
      <x v="1093"/>
    </i>
    <i r="1">
      <x v="1097"/>
    </i>
    <i r="1">
      <x v="1102"/>
    </i>
    <i r="1">
      <x v="1103"/>
    </i>
    <i r="1">
      <x v="1113"/>
    </i>
    <i r="1">
      <x v="1118"/>
    </i>
    <i r="1">
      <x v="1119"/>
    </i>
    <i r="1">
      <x v="1121"/>
    </i>
    <i r="1">
      <x v="1131"/>
    </i>
    <i r="1">
      <x v="1132"/>
    </i>
    <i r="1">
      <x v="1135"/>
    </i>
    <i r="1">
      <x v="1275"/>
    </i>
    <i r="1">
      <x v="1340"/>
    </i>
    <i r="1">
      <x v="1343"/>
    </i>
    <i r="1">
      <x v="1671"/>
    </i>
    <i r="1">
      <x v="1855"/>
    </i>
    <i r="1">
      <x v="1856"/>
    </i>
    <i r="1">
      <x v="1915"/>
    </i>
    <i r="1">
      <x v="1918"/>
    </i>
    <i r="1">
      <x v="1962"/>
    </i>
    <i r="1">
      <x v="1986"/>
    </i>
    <i r="1">
      <x v="2023"/>
    </i>
    <i r="1">
      <x v="2089"/>
    </i>
    <i r="1">
      <x v="2199"/>
    </i>
    <i r="1">
      <x v="2254"/>
    </i>
    <i r="1">
      <x v="2279"/>
    </i>
    <i r="1">
      <x v="2437"/>
    </i>
    <i r="1">
      <x v="2438"/>
    </i>
    <i r="1">
      <x v="2444"/>
    </i>
    <i r="1">
      <x v="2445"/>
    </i>
    <i r="1">
      <x v="2447"/>
    </i>
    <i r="1">
      <x v="2453"/>
    </i>
    <i r="1">
      <x v="2545"/>
    </i>
    <i r="1">
      <x v="2551"/>
    </i>
    <i r="1">
      <x v="2654"/>
    </i>
    <i r="1">
      <x v="2734"/>
    </i>
    <i r="1">
      <x v="2810"/>
    </i>
    <i r="1">
      <x v="2921"/>
    </i>
    <i r="1">
      <x v="2931"/>
    </i>
    <i r="1">
      <x v="2932"/>
    </i>
    <i r="1">
      <x v="2933"/>
    </i>
    <i r="1">
      <x v="2935"/>
    </i>
    <i r="1">
      <x v="2938"/>
    </i>
    <i r="1">
      <x v="2975"/>
    </i>
    <i r="1">
      <x v="3029"/>
    </i>
    <i r="1">
      <x v="3035"/>
    </i>
    <i r="1">
      <x v="3054"/>
    </i>
    <i r="1">
      <x v="3109"/>
    </i>
    <i r="1">
      <x v="3115"/>
    </i>
    <i r="1">
      <x v="3119"/>
    </i>
    <i r="1">
      <x v="3168"/>
    </i>
    <i r="1">
      <x v="3216"/>
    </i>
    <i r="1">
      <x v="3217"/>
    </i>
    <i r="1">
      <x v="3260"/>
    </i>
    <i r="1">
      <x v="3277"/>
    </i>
    <i r="1">
      <x v="3281"/>
    </i>
    <i r="1">
      <x v="3349"/>
    </i>
    <i r="1">
      <x v="3370"/>
    </i>
    <i r="1">
      <x v="3395"/>
    </i>
    <i r="1">
      <x v="3396"/>
    </i>
    <i r="1">
      <x v="3397"/>
    </i>
    <i r="1">
      <x v="3407"/>
    </i>
    <i r="1">
      <x v="3495"/>
    </i>
    <i r="1">
      <x v="3511"/>
    </i>
    <i r="1">
      <x v="3555"/>
    </i>
    <i r="1">
      <x v="3575"/>
    </i>
    <i r="1">
      <x v="3576"/>
    </i>
    <i r="1">
      <x v="3657"/>
    </i>
    <i r="1">
      <x v="3666"/>
    </i>
    <i r="1">
      <x v="3667"/>
    </i>
    <i r="1">
      <x v="3689"/>
    </i>
    <i r="1">
      <x v="3764"/>
    </i>
    <i r="1">
      <x v="3766"/>
    </i>
    <i r="1">
      <x v="3826"/>
    </i>
    <i r="1">
      <x v="3923"/>
    </i>
    <i r="1">
      <x v="3993"/>
    </i>
    <i r="1">
      <x v="4010"/>
    </i>
    <i r="1">
      <x v="4011"/>
    </i>
    <i r="1">
      <x v="4036"/>
    </i>
    <i r="1">
      <x v="4040"/>
    </i>
    <i r="1">
      <x v="4057"/>
    </i>
    <i r="1">
      <x v="4080"/>
    </i>
    <i r="1">
      <x v="4125"/>
    </i>
    <i r="1">
      <x v="4239"/>
    </i>
    <i r="1">
      <x v="4266"/>
    </i>
    <i r="1">
      <x v="4267"/>
    </i>
    <i r="1">
      <x v="4270"/>
    </i>
    <i r="1">
      <x v="4272"/>
    </i>
    <i r="1">
      <x v="4276"/>
    </i>
    <i r="1">
      <x v="4280"/>
    </i>
    <i r="1">
      <x v="4281"/>
    </i>
    <i r="1">
      <x v="4287"/>
    </i>
    <i r="1">
      <x v="4331"/>
    </i>
    <i r="1">
      <x v="4412"/>
    </i>
    <i r="1">
      <x v="4413"/>
    </i>
    <i r="1">
      <x v="4414"/>
    </i>
    <i r="1">
      <x v="4416"/>
    </i>
    <i r="1">
      <x v="4418"/>
    </i>
    <i r="1">
      <x v="4419"/>
    </i>
    <i r="1">
      <x v="4421"/>
    </i>
    <i r="1">
      <x v="4424"/>
    </i>
    <i r="1">
      <x v="4435"/>
    </i>
    <i r="1">
      <x v="4436"/>
    </i>
    <i r="1">
      <x v="4440"/>
    </i>
    <i r="1">
      <x v="4574"/>
    </i>
    <i r="1">
      <x v="4598"/>
    </i>
    <i r="1">
      <x v="4653"/>
    </i>
    <i r="1">
      <x v="4743"/>
    </i>
    <i r="1">
      <x v="4751"/>
    </i>
    <i r="1">
      <x v="5205"/>
    </i>
    <i r="1">
      <x v="5312"/>
    </i>
    <i r="1">
      <x v="5319"/>
    </i>
    <i r="1">
      <x v="5334"/>
    </i>
    <i r="1">
      <x v="5337"/>
    </i>
    <i r="1">
      <x v="5339"/>
    </i>
    <i r="1">
      <x v="5369"/>
    </i>
    <i r="1">
      <x v="5413"/>
    </i>
    <i r="1">
      <x v="5416"/>
    </i>
    <i r="1">
      <x v="5419"/>
    </i>
    <i r="1">
      <x v="5420"/>
    </i>
    <i r="1">
      <x v="5421"/>
    </i>
    <i r="1">
      <x v="5423"/>
    </i>
    <i r="1">
      <x v="5431"/>
    </i>
    <i r="1">
      <x v="5432"/>
    </i>
    <i r="1">
      <x v="5445"/>
    </i>
    <i r="1">
      <x v="5606"/>
    </i>
    <i r="1">
      <x v="5608"/>
    </i>
    <i r="1">
      <x v="5615"/>
    </i>
    <i r="1">
      <x v="5619"/>
    </i>
    <i r="1">
      <x v="5620"/>
    </i>
    <i r="1">
      <x v="5621"/>
    </i>
    <i r="1">
      <x v="5624"/>
    </i>
    <i r="1">
      <x v="5629"/>
    </i>
    <i r="1">
      <x v="5632"/>
    </i>
    <i r="1">
      <x v="5636"/>
    </i>
    <i r="1">
      <x v="5637"/>
    </i>
    <i r="1">
      <x v="5638"/>
    </i>
    <i r="1">
      <x v="5687"/>
    </i>
    <i r="1">
      <x v="5689"/>
    </i>
    <i r="1">
      <x v="5690"/>
    </i>
    <i r="1">
      <x v="5691"/>
    </i>
    <i r="1">
      <x v="5840"/>
    </i>
    <i r="1">
      <x v="6001"/>
    </i>
    <i r="1">
      <x v="6003"/>
    </i>
    <i r="1">
      <x v="6004"/>
    </i>
    <i r="1">
      <x v="6005"/>
    </i>
    <i r="1">
      <x v="6007"/>
    </i>
    <i r="1">
      <x v="6009"/>
    </i>
    <i r="1">
      <x v="6010"/>
    </i>
    <i r="1">
      <x v="6011"/>
    </i>
    <i r="1">
      <x v="6014"/>
    </i>
    <i r="1">
      <x v="6017"/>
    </i>
    <i r="1">
      <x v="6018"/>
    </i>
    <i r="1">
      <x v="6019"/>
    </i>
    <i r="1">
      <x v="6027"/>
    </i>
    <i r="1">
      <x v="6028"/>
    </i>
    <i r="1">
      <x v="6030"/>
    </i>
    <i r="1">
      <x v="6031"/>
    </i>
    <i r="1">
      <x v="6033"/>
    </i>
    <i r="1">
      <x v="6034"/>
    </i>
    <i r="1">
      <x v="6044"/>
    </i>
    <i r="1">
      <x v="6045"/>
    </i>
    <i r="1">
      <x v="6049"/>
    </i>
    <i r="1">
      <x v="6050"/>
    </i>
    <i r="1">
      <x v="6053"/>
    </i>
    <i r="1">
      <x v="6056"/>
    </i>
    <i r="1">
      <x v="6057"/>
    </i>
    <i r="1">
      <x v="6060"/>
    </i>
    <i r="1">
      <x v="6061"/>
    </i>
    <i r="1">
      <x v="6062"/>
    </i>
    <i r="1">
      <x v="6063"/>
    </i>
    <i r="1">
      <x v="6065"/>
    </i>
    <i r="1">
      <x v="6066"/>
    </i>
    <i r="1">
      <x v="6067"/>
    </i>
    <i r="1">
      <x v="6068"/>
    </i>
    <i r="1">
      <x v="6069"/>
    </i>
    <i r="1">
      <x v="6071"/>
    </i>
    <i r="1">
      <x v="6075"/>
    </i>
    <i r="1">
      <x v="6078"/>
    </i>
    <i r="1">
      <x v="6082"/>
    </i>
    <i r="1">
      <x v="6087"/>
    </i>
    <i r="1">
      <x v="6091"/>
    </i>
    <i r="1">
      <x v="6094"/>
    </i>
    <i r="1">
      <x v="6095"/>
    </i>
    <i r="1">
      <x v="6096"/>
    </i>
    <i r="1">
      <x v="6097"/>
    </i>
    <i r="1">
      <x v="6098"/>
    </i>
    <i r="1">
      <x v="6099"/>
    </i>
    <i r="1">
      <x v="6101"/>
    </i>
    <i r="1">
      <x v="6102"/>
    </i>
    <i r="1">
      <x v="6104"/>
    </i>
    <i r="1">
      <x v="6105"/>
    </i>
    <i r="1">
      <x v="6106"/>
    </i>
    <i r="1">
      <x v="6109"/>
    </i>
    <i r="1">
      <x v="6110"/>
    </i>
    <i r="1">
      <x v="6111"/>
    </i>
    <i r="1">
      <x v="6114"/>
    </i>
    <i r="1">
      <x v="6115"/>
    </i>
    <i r="1">
      <x v="6116"/>
    </i>
    <i r="1">
      <x v="6117"/>
    </i>
    <i r="1">
      <x v="6119"/>
    </i>
    <i r="1">
      <x v="6120"/>
    </i>
    <i r="1">
      <x v="6121"/>
    </i>
    <i r="1">
      <x v="6122"/>
    </i>
    <i r="1">
      <x v="6125"/>
    </i>
    <i r="1">
      <x v="6126"/>
    </i>
    <i r="1">
      <x v="6127"/>
    </i>
    <i r="1">
      <x v="6131"/>
    </i>
    <i r="1">
      <x v="6133"/>
    </i>
    <i r="1">
      <x v="6137"/>
    </i>
    <i r="1">
      <x v="6138"/>
    </i>
    <i r="1">
      <x v="6207"/>
    </i>
    <i r="1">
      <x v="6626"/>
    </i>
    <i r="1">
      <x v="6825"/>
    </i>
    <i r="1">
      <x v="6848"/>
    </i>
    <i r="1">
      <x v="6860"/>
    </i>
    <i r="1">
      <x v="6893"/>
    </i>
    <i r="1">
      <x v="6907"/>
    </i>
    <i r="1">
      <x v="6937"/>
    </i>
    <i r="1">
      <x v="6969"/>
    </i>
    <i r="1">
      <x v="6988"/>
    </i>
    <i r="1">
      <x v="6989"/>
    </i>
    <i r="1">
      <x v="6991"/>
    </i>
    <i r="1">
      <x v="7015"/>
    </i>
    <i r="1">
      <x v="7122"/>
    </i>
    <i r="1">
      <x v="7144"/>
    </i>
    <i r="1">
      <x v="7226"/>
    </i>
    <i r="1">
      <x v="7417"/>
    </i>
    <i r="1">
      <x v="7420"/>
    </i>
    <i r="1">
      <x v="7421"/>
    </i>
    <i r="1">
      <x v="7426"/>
    </i>
    <i r="1">
      <x v="7427"/>
    </i>
    <i r="1">
      <x v="7431"/>
    </i>
    <i r="1">
      <x v="7545"/>
    </i>
    <i r="1">
      <x v="7760"/>
    </i>
    <i r="1">
      <x v="7791"/>
    </i>
    <i r="1">
      <x v="8052"/>
    </i>
    <i r="1">
      <x v="8104"/>
    </i>
    <i r="1">
      <x v="8164"/>
    </i>
    <i r="1">
      <x v="8165"/>
    </i>
    <i r="1">
      <x v="8284"/>
    </i>
    <i r="1">
      <x v="8374"/>
    </i>
    <i r="1">
      <x v="8458"/>
    </i>
    <i r="1">
      <x v="8477"/>
    </i>
    <i r="1">
      <x v="8479"/>
    </i>
    <i r="1">
      <x v="8486"/>
    </i>
    <i r="1">
      <x v="8737"/>
    </i>
    <i r="1">
      <x v="8738"/>
    </i>
    <i r="1">
      <x v="8741"/>
    </i>
    <i r="1">
      <x v="8755"/>
    </i>
    <i r="1">
      <x v="8867"/>
    </i>
    <i r="1">
      <x v="8946"/>
    </i>
    <i r="1">
      <x v="9004"/>
    </i>
    <i r="1">
      <x v="9012"/>
    </i>
    <i r="1">
      <x v="9014"/>
    </i>
    <i r="1">
      <x v="9068"/>
    </i>
    <i r="1">
      <x v="9069"/>
    </i>
    <i r="1">
      <x v="9074"/>
    </i>
    <i r="1">
      <x v="9085"/>
    </i>
    <i r="1">
      <x v="9090"/>
    </i>
    <i r="1">
      <x v="9103"/>
    </i>
    <i r="1">
      <x v="9105"/>
    </i>
    <i r="1">
      <x v="9187"/>
    </i>
    <i r="1">
      <x v="9188"/>
    </i>
    <i r="1">
      <x v="9214"/>
    </i>
    <i r="1">
      <x v="9219"/>
    </i>
    <i r="1">
      <x v="9246"/>
    </i>
    <i r="1">
      <x v="9273"/>
    </i>
    <i r="1">
      <x v="9274"/>
    </i>
    <i r="1">
      <x v="9283"/>
    </i>
    <i r="1">
      <x v="9366"/>
    </i>
    <i r="1">
      <x v="9368"/>
    </i>
    <i r="1">
      <x v="9393"/>
    </i>
    <i r="1">
      <x v="9407"/>
    </i>
    <i r="1">
      <x v="9557"/>
    </i>
    <i r="1">
      <x v="9579"/>
    </i>
    <i r="1">
      <x v="9611"/>
    </i>
    <i r="1">
      <x v="9650"/>
    </i>
    <i r="1">
      <x v="9659"/>
    </i>
    <i r="1">
      <x v="9724"/>
    </i>
    <i r="1">
      <x v="9841"/>
    </i>
    <i r="1">
      <x v="9869"/>
    </i>
    <i r="1">
      <x v="10058"/>
    </i>
    <i r="1">
      <x v="10064"/>
    </i>
    <i r="1">
      <x v="10128"/>
    </i>
    <i r="1">
      <x v="10214"/>
    </i>
    <i r="1">
      <x v="10222"/>
    </i>
    <i r="1">
      <x v="10223"/>
    </i>
    <i r="1">
      <x v="10310"/>
    </i>
    <i r="1">
      <x v="10394"/>
    </i>
    <i r="1">
      <x v="10423"/>
    </i>
    <i r="1">
      <x v="10424"/>
    </i>
    <i r="1">
      <x v="10425"/>
    </i>
    <i r="1">
      <x v="10427"/>
    </i>
    <i r="1">
      <x v="10428"/>
    </i>
    <i r="1">
      <x v="10430"/>
    </i>
    <i r="1">
      <x v="10431"/>
    </i>
    <i r="1">
      <x v="10432"/>
    </i>
    <i r="1">
      <x v="10433"/>
    </i>
    <i r="1">
      <x v="10571"/>
    </i>
    <i r="1">
      <x v="10576"/>
    </i>
    <i r="1">
      <x v="10597"/>
    </i>
    <i r="1">
      <x v="10611"/>
    </i>
    <i r="1">
      <x v="10623"/>
    </i>
    <i r="1">
      <x v="10728"/>
    </i>
    <i r="1">
      <x v="10922"/>
    </i>
    <i r="1">
      <x v="11044"/>
    </i>
    <i r="1">
      <x v="11268"/>
    </i>
    <i r="1">
      <x v="11301"/>
    </i>
    <i r="1">
      <x v="11348"/>
    </i>
    <i r="1">
      <x v="11390"/>
    </i>
    <i r="1">
      <x v="11553"/>
    </i>
    <i r="1">
      <x v="11564"/>
    </i>
    <i r="1">
      <x v="11623"/>
    </i>
    <i r="1">
      <x v="11693"/>
    </i>
    <i r="1">
      <x v="11802"/>
    </i>
    <i r="1">
      <x v="11804"/>
    </i>
    <i r="1">
      <x v="11816"/>
    </i>
    <i r="1">
      <x v="12088"/>
    </i>
    <i r="1">
      <x v="12133"/>
    </i>
    <i r="1">
      <x v="12281"/>
    </i>
    <i r="1">
      <x v="12351"/>
    </i>
    <i r="1">
      <x v="12365"/>
    </i>
    <i r="1">
      <x v="12468"/>
    </i>
    <i r="1">
      <x v="12472"/>
    </i>
    <i r="1">
      <x v="12489"/>
    </i>
    <i r="1">
      <x v="12491"/>
    </i>
    <i r="1">
      <x v="12614"/>
    </i>
    <i r="1">
      <x v="12616"/>
    </i>
    <i r="1">
      <x v="12617"/>
    </i>
    <i r="1">
      <x v="12697"/>
    </i>
    <i r="1">
      <x v="12781"/>
    </i>
    <i r="1">
      <x v="12798"/>
    </i>
    <i r="1">
      <x v="12938"/>
    </i>
    <i r="1">
      <x v="12986"/>
    </i>
    <i r="1">
      <x v="12989"/>
    </i>
    <i r="1">
      <x v="12990"/>
    </i>
    <i r="1">
      <x v="12991"/>
    </i>
    <i r="1">
      <x v="12992"/>
    </i>
    <i r="1">
      <x v="12993"/>
    </i>
    <i r="1">
      <x v="12994"/>
    </i>
    <i r="1">
      <x v="12995"/>
    </i>
    <i r="1">
      <x v="12996"/>
    </i>
    <i r="1">
      <x v="13400"/>
    </i>
    <i r="1">
      <x v="13403"/>
    </i>
    <i r="1">
      <x v="13411"/>
    </i>
    <i r="1">
      <x v="13413"/>
    </i>
    <i r="1">
      <x v="13541"/>
    </i>
    <i r="1">
      <x v="13840"/>
    </i>
    <i r="1">
      <x v="13841"/>
    </i>
    <i r="1">
      <x v="13879"/>
    </i>
    <i r="1">
      <x v="13880"/>
    </i>
    <i r="1">
      <x v="13926"/>
    </i>
    <i r="1">
      <x v="13929"/>
    </i>
    <i r="1">
      <x v="13930"/>
    </i>
    <i r="1">
      <x v="13942"/>
    </i>
    <i r="1">
      <x v="13944"/>
    </i>
    <i r="1">
      <x v="13989"/>
    </i>
    <i r="1">
      <x v="14033"/>
    </i>
    <i r="1">
      <x v="14034"/>
    </i>
    <i r="1">
      <x v="14035"/>
    </i>
    <i r="1">
      <x v="14037"/>
    </i>
    <i r="1">
      <x v="14042"/>
    </i>
    <i r="1">
      <x v="14064"/>
    </i>
    <i r="1">
      <x v="14069"/>
    </i>
    <i r="1">
      <x v="14070"/>
    </i>
    <i r="1">
      <x v="14074"/>
    </i>
    <i r="1">
      <x v="14078"/>
    </i>
    <i r="1">
      <x v="14080"/>
    </i>
    <i r="1">
      <x v="14082"/>
    </i>
    <i r="1">
      <x v="14089"/>
    </i>
    <i r="1">
      <x v="14091"/>
    </i>
    <i>
      <x v="264"/>
    </i>
    <i r="1">
      <x v="1281"/>
    </i>
    <i r="1">
      <x v="2337"/>
    </i>
    <i r="1">
      <x v="2359"/>
    </i>
    <i r="1">
      <x v="2810"/>
    </i>
    <i r="1">
      <x v="3065"/>
    </i>
    <i r="1">
      <x v="3702"/>
    </i>
    <i r="1">
      <x v="3816"/>
    </i>
    <i r="1">
      <x v="4453"/>
    </i>
    <i r="1">
      <x v="4666"/>
    </i>
    <i r="1">
      <x v="4795"/>
    </i>
    <i r="1">
      <x v="5758"/>
    </i>
    <i r="1">
      <x v="6554"/>
    </i>
    <i r="1">
      <x v="7442"/>
    </i>
    <i r="1">
      <x v="7540"/>
    </i>
    <i r="1">
      <x v="8191"/>
    </i>
    <i r="1">
      <x v="8782"/>
    </i>
    <i r="1">
      <x v="8784"/>
    </i>
    <i r="1">
      <x v="9137"/>
    </i>
    <i r="1">
      <x v="9696"/>
    </i>
    <i r="1">
      <x v="10333"/>
    </i>
    <i r="1">
      <x v="11038"/>
    </i>
    <i r="1">
      <x v="11125"/>
    </i>
    <i r="1">
      <x v="11218"/>
    </i>
    <i r="1">
      <x v="11234"/>
    </i>
    <i r="1">
      <x v="11864"/>
    </i>
    <i r="1">
      <x v="11901"/>
    </i>
    <i r="1">
      <x v="11902"/>
    </i>
    <i r="1">
      <x v="12051"/>
    </i>
    <i r="1">
      <x v="12076"/>
    </i>
    <i r="1">
      <x v="12104"/>
    </i>
    <i r="1">
      <x v="12988"/>
    </i>
    <i r="1">
      <x v="12999"/>
    </i>
    <i r="1">
      <x v="13181"/>
    </i>
    <i r="1">
      <x v="14053"/>
    </i>
    <i>
      <x v="272"/>
    </i>
    <i r="1">
      <x v="854"/>
    </i>
    <i r="1">
      <x v="2810"/>
    </i>
    <i r="1">
      <x v="4644"/>
    </i>
    <i r="1">
      <x v="5827"/>
    </i>
    <i r="1">
      <x v="5869"/>
    </i>
    <i r="1">
      <x v="8942"/>
    </i>
    <i r="1">
      <x v="10090"/>
    </i>
    <i r="1">
      <x v="10966"/>
    </i>
    <i>
      <x v="274"/>
    </i>
    <i r="1">
      <x v="62"/>
    </i>
    <i r="1">
      <x v="619"/>
    </i>
    <i r="1">
      <x v="691"/>
    </i>
    <i r="1">
      <x v="911"/>
    </i>
    <i r="1">
      <x v="1550"/>
    </i>
    <i r="1">
      <x v="1562"/>
    </i>
    <i r="1">
      <x v="1636"/>
    </i>
    <i r="1">
      <x v="1916"/>
    </i>
    <i r="1">
      <x v="2146"/>
    </i>
    <i r="1">
      <x v="2220"/>
    </i>
    <i r="1">
      <x v="2344"/>
    </i>
    <i r="1">
      <x v="3136"/>
    </i>
    <i r="1">
      <x v="3225"/>
    </i>
    <i r="1">
      <x v="3328"/>
    </i>
    <i r="1">
      <x v="3349"/>
    </i>
    <i r="1">
      <x v="3386"/>
    </i>
    <i r="1">
      <x v="3518"/>
    </i>
    <i r="1">
      <x v="3566"/>
    </i>
    <i r="1">
      <x v="3662"/>
    </i>
    <i r="1">
      <x v="3780"/>
    </i>
    <i r="1">
      <x v="3987"/>
    </i>
    <i r="1">
      <x v="4573"/>
    </i>
    <i r="1">
      <x v="4581"/>
    </i>
    <i r="1">
      <x v="5399"/>
    </i>
    <i r="1">
      <x v="5626"/>
    </i>
    <i r="1">
      <x v="5699"/>
    </i>
    <i r="1">
      <x v="5784"/>
    </i>
    <i r="1">
      <x v="5950"/>
    </i>
    <i r="1">
      <x v="6022"/>
    </i>
    <i r="1">
      <x v="7422"/>
    </i>
    <i r="1">
      <x v="7463"/>
    </i>
    <i r="1">
      <x v="7616"/>
    </i>
    <i r="1">
      <x v="7664"/>
    </i>
    <i r="1">
      <x v="7689"/>
    </i>
    <i r="1">
      <x v="8817"/>
    </i>
    <i r="1">
      <x v="9795"/>
    </i>
    <i r="1">
      <x v="10144"/>
    </i>
    <i r="1">
      <x v="10782"/>
    </i>
    <i r="1">
      <x v="11321"/>
    </i>
    <i r="1">
      <x v="11624"/>
    </i>
    <i r="1">
      <x v="11879"/>
    </i>
    <i r="1">
      <x v="12450"/>
    </i>
    <i r="1">
      <x v="12619"/>
    </i>
    <i r="1">
      <x v="13227"/>
    </i>
    <i r="1">
      <x v="13507"/>
    </i>
    <i>
      <x v="283"/>
    </i>
    <i r="1">
      <x v="1976"/>
    </i>
    <i r="1">
      <x v="2070"/>
    </i>
    <i r="1">
      <x v="2170"/>
    </i>
    <i r="1">
      <x v="2423"/>
    </i>
    <i r="1">
      <x v="2553"/>
    </i>
    <i r="1">
      <x v="2590"/>
    </i>
    <i r="1">
      <x v="2593"/>
    </i>
    <i r="1">
      <x v="3251"/>
    </i>
    <i r="1">
      <x v="6368"/>
    </i>
    <i r="1">
      <x v="6912"/>
    </i>
    <i r="1">
      <x v="6958"/>
    </i>
    <i r="1">
      <x v="7187"/>
    </i>
    <i r="1">
      <x v="7205"/>
    </i>
    <i r="1">
      <x v="8052"/>
    </i>
    <i r="1">
      <x v="8465"/>
    </i>
    <i r="1">
      <x v="8475"/>
    </i>
    <i r="1">
      <x v="9094"/>
    </i>
    <i r="1">
      <x v="10661"/>
    </i>
    <i r="1">
      <x v="10675"/>
    </i>
    <i r="1">
      <x v="10796"/>
    </i>
    <i r="1">
      <x v="10909"/>
    </i>
    <i r="1">
      <x v="10982"/>
    </i>
    <i r="1">
      <x v="11567"/>
    </i>
    <i r="1">
      <x v="11600"/>
    </i>
    <i r="1">
      <x v="11836"/>
    </i>
    <i r="1">
      <x v="12593"/>
    </i>
    <i r="1">
      <x v="12595"/>
    </i>
    <i r="1">
      <x v="12605"/>
    </i>
    <i r="1">
      <x v="13029"/>
    </i>
    <i r="1">
      <x v="13276"/>
    </i>
    <i r="1">
      <x v="13373"/>
    </i>
    <i>
      <x v="286"/>
    </i>
    <i r="1">
      <x v="1612"/>
    </i>
    <i r="1">
      <x v="1628"/>
    </i>
    <i r="1">
      <x v="8448"/>
    </i>
    <i r="1">
      <x v="8516"/>
    </i>
    <i>
      <x v="287"/>
    </i>
    <i r="1">
      <x v="1655"/>
    </i>
    <i r="1">
      <x v="1911"/>
    </i>
    <i r="1">
      <x v="1971"/>
    </i>
    <i r="1">
      <x v="2544"/>
    </i>
    <i r="1">
      <x v="2810"/>
    </i>
    <i r="1">
      <x v="3525"/>
    </i>
    <i r="1">
      <x v="3931"/>
    </i>
    <i r="1">
      <x v="4595"/>
    </i>
    <i r="1">
      <x v="4916"/>
    </i>
    <i r="1">
      <x v="5356"/>
    </i>
    <i r="1">
      <x v="6416"/>
    </i>
    <i r="1">
      <x v="6562"/>
    </i>
    <i r="1">
      <x v="8941"/>
    </i>
    <i r="1">
      <x v="10100"/>
    </i>
    <i r="1">
      <x v="10101"/>
    </i>
    <i r="1">
      <x v="10135"/>
    </i>
    <i r="1">
      <x v="10158"/>
    </i>
    <i r="1">
      <x v="10212"/>
    </i>
    <i r="1">
      <x v="10349"/>
    </i>
    <i r="1">
      <x v="10382"/>
    </i>
    <i r="1">
      <x v="10383"/>
    </i>
    <i r="1">
      <x v="10390"/>
    </i>
    <i r="1">
      <x v="10437"/>
    </i>
    <i r="1">
      <x v="10799"/>
    </i>
    <i r="1">
      <x v="11009"/>
    </i>
    <i r="1">
      <x v="11031"/>
    </i>
    <i r="1">
      <x v="11065"/>
    </i>
    <i r="1">
      <x v="11097"/>
    </i>
    <i r="1">
      <x v="11150"/>
    </i>
    <i>
      <x v="288"/>
    </i>
    <i r="1">
      <x v="236"/>
    </i>
    <i r="1">
      <x v="274"/>
    </i>
    <i r="1">
      <x v="502"/>
    </i>
    <i r="1">
      <x v="526"/>
    </i>
    <i r="1">
      <x v="617"/>
    </i>
    <i r="1">
      <x v="639"/>
    </i>
    <i r="1">
      <x v="983"/>
    </i>
    <i r="1">
      <x v="987"/>
    </i>
    <i r="1">
      <x v="1081"/>
    </i>
    <i r="1">
      <x v="1125"/>
    </i>
    <i r="1">
      <x v="1126"/>
    </i>
    <i r="1">
      <x v="1127"/>
    </i>
    <i r="1">
      <x v="1195"/>
    </i>
    <i r="1">
      <x v="1196"/>
    </i>
    <i r="1">
      <x v="1197"/>
    </i>
    <i r="1">
      <x v="1210"/>
    </i>
    <i r="1">
      <x v="1214"/>
    </i>
    <i r="1">
      <x v="1224"/>
    </i>
    <i r="1">
      <x v="1225"/>
    </i>
    <i r="1">
      <x v="1369"/>
    </i>
    <i r="1">
      <x v="1383"/>
    </i>
    <i r="1">
      <x v="1421"/>
    </i>
    <i r="1">
      <x v="1581"/>
    </i>
    <i r="1">
      <x v="1901"/>
    </i>
    <i r="1">
      <x v="2008"/>
    </i>
    <i r="1">
      <x v="2040"/>
    </i>
    <i r="1">
      <x v="2041"/>
    </i>
    <i r="1">
      <x v="2055"/>
    </i>
    <i r="1">
      <x v="2104"/>
    </i>
    <i r="1">
      <x v="2110"/>
    </i>
    <i r="1">
      <x v="2122"/>
    </i>
    <i r="1">
      <x v="2175"/>
    </i>
    <i r="1">
      <x v="2188"/>
    </i>
    <i r="1">
      <x v="2200"/>
    </i>
    <i r="1">
      <x v="2202"/>
    </i>
    <i r="1">
      <x v="2204"/>
    </i>
    <i r="1">
      <x v="2221"/>
    </i>
    <i r="1">
      <x v="2230"/>
    </i>
    <i r="1">
      <x v="2249"/>
    </i>
    <i r="1">
      <x v="2251"/>
    </i>
    <i r="1">
      <x v="2253"/>
    </i>
    <i r="1">
      <x v="2255"/>
    </i>
    <i r="1">
      <x v="2262"/>
    </i>
    <i r="1">
      <x v="2278"/>
    </i>
    <i r="1">
      <x v="2284"/>
    </i>
    <i r="1">
      <x v="2285"/>
    </i>
    <i r="1">
      <x v="2288"/>
    </i>
    <i r="1">
      <x v="2291"/>
    </i>
    <i r="1">
      <x v="2301"/>
    </i>
    <i r="1">
      <x v="2308"/>
    </i>
    <i r="1">
      <x v="2310"/>
    </i>
    <i r="1">
      <x v="2318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42"/>
    </i>
    <i r="1">
      <x v="2343"/>
    </i>
    <i r="1">
      <x v="2345"/>
    </i>
    <i r="1">
      <x v="2352"/>
    </i>
    <i r="1">
      <x v="2357"/>
    </i>
    <i r="1">
      <x v="2364"/>
    </i>
    <i r="1">
      <x v="2365"/>
    </i>
    <i r="1">
      <x v="2368"/>
    </i>
    <i r="1">
      <x v="2369"/>
    </i>
    <i r="1">
      <x v="2374"/>
    </i>
    <i r="1">
      <x v="2378"/>
    </i>
    <i r="1">
      <x v="2381"/>
    </i>
    <i r="1">
      <x v="2389"/>
    </i>
    <i r="1">
      <x v="2391"/>
    </i>
    <i r="1">
      <x v="2398"/>
    </i>
    <i r="1">
      <x v="2526"/>
    </i>
    <i r="1">
      <x v="2810"/>
    </i>
    <i r="1">
      <x v="2825"/>
    </i>
    <i r="1">
      <x v="2827"/>
    </i>
    <i r="1">
      <x v="2831"/>
    </i>
    <i r="1">
      <x v="2857"/>
    </i>
    <i r="1">
      <x v="2873"/>
    </i>
    <i r="1">
      <x v="2876"/>
    </i>
    <i r="1">
      <x v="2878"/>
    </i>
    <i r="1">
      <x v="2879"/>
    </i>
    <i r="1">
      <x v="2911"/>
    </i>
    <i r="1">
      <x v="2913"/>
    </i>
    <i r="1">
      <x v="2915"/>
    </i>
    <i r="1">
      <x v="2943"/>
    </i>
    <i r="1">
      <x v="2944"/>
    </i>
    <i r="1">
      <x v="2948"/>
    </i>
    <i r="1">
      <x v="2950"/>
    </i>
    <i r="1">
      <x v="2952"/>
    </i>
    <i r="1">
      <x v="2955"/>
    </i>
    <i r="1">
      <x v="2956"/>
    </i>
    <i r="1">
      <x v="2957"/>
    </i>
    <i r="1">
      <x v="2958"/>
    </i>
    <i r="1">
      <x v="2960"/>
    </i>
    <i r="1">
      <x v="2961"/>
    </i>
    <i r="1">
      <x v="2963"/>
    </i>
    <i r="1">
      <x v="2966"/>
    </i>
    <i r="1">
      <x v="2972"/>
    </i>
    <i r="1">
      <x v="2977"/>
    </i>
    <i r="1">
      <x v="2980"/>
    </i>
    <i r="1">
      <x v="2984"/>
    </i>
    <i r="1">
      <x v="2996"/>
    </i>
    <i r="1">
      <x v="3006"/>
    </i>
    <i r="1">
      <x v="3014"/>
    </i>
    <i r="1">
      <x v="3059"/>
    </i>
    <i r="1">
      <x v="3062"/>
    </i>
    <i r="1">
      <x v="3074"/>
    </i>
    <i r="1">
      <x v="3080"/>
    </i>
    <i r="1">
      <x v="3087"/>
    </i>
    <i r="1">
      <x v="3088"/>
    </i>
    <i r="1">
      <x v="3089"/>
    </i>
    <i r="1">
      <x v="3095"/>
    </i>
    <i r="1">
      <x v="3097"/>
    </i>
    <i r="1">
      <x v="3102"/>
    </i>
    <i r="1">
      <x v="3108"/>
    </i>
    <i r="1">
      <x v="3180"/>
    </i>
    <i r="1">
      <x v="3191"/>
    </i>
    <i r="1">
      <x v="3201"/>
    </i>
    <i r="1">
      <x v="3202"/>
    </i>
    <i r="1">
      <x v="3203"/>
    </i>
    <i r="1">
      <x v="3204"/>
    </i>
    <i r="1">
      <x v="3205"/>
    </i>
    <i r="1">
      <x v="3224"/>
    </i>
    <i r="1">
      <x v="3248"/>
    </i>
    <i r="1">
      <x v="3259"/>
    </i>
    <i r="1">
      <x v="3281"/>
    </i>
    <i r="1">
      <x v="3289"/>
    </i>
    <i r="1">
      <x v="3310"/>
    </i>
    <i r="1">
      <x v="3314"/>
    </i>
    <i r="1">
      <x v="3321"/>
    </i>
    <i r="1">
      <x v="3323"/>
    </i>
    <i r="1">
      <x v="3366"/>
    </i>
    <i r="1">
      <x v="3391"/>
    </i>
    <i r="1">
      <x v="3392"/>
    </i>
    <i r="1">
      <x v="3393"/>
    </i>
    <i r="1">
      <x v="3398"/>
    </i>
    <i r="1">
      <x v="3415"/>
    </i>
    <i r="1">
      <x v="3511"/>
    </i>
    <i r="1">
      <x v="3567"/>
    </i>
    <i r="1">
      <x v="3664"/>
    </i>
    <i r="1">
      <x v="3685"/>
    </i>
    <i r="1">
      <x v="3686"/>
    </i>
    <i r="1">
      <x v="3732"/>
    </i>
    <i r="1">
      <x v="3741"/>
    </i>
    <i r="1">
      <x v="3742"/>
    </i>
    <i r="1">
      <x v="3781"/>
    </i>
    <i r="1">
      <x v="3841"/>
    </i>
    <i r="1">
      <x v="3911"/>
    </i>
    <i r="1">
      <x v="3914"/>
    </i>
    <i r="1">
      <x v="3915"/>
    </i>
    <i r="1">
      <x v="3965"/>
    </i>
    <i r="1">
      <x v="3966"/>
    </i>
    <i r="1">
      <x v="3968"/>
    </i>
    <i r="1">
      <x v="3969"/>
    </i>
    <i r="1">
      <x v="3971"/>
    </i>
    <i r="1">
      <x v="3972"/>
    </i>
    <i r="1">
      <x v="3979"/>
    </i>
    <i r="1">
      <x v="3991"/>
    </i>
    <i r="1">
      <x v="4029"/>
    </i>
    <i r="1">
      <x v="4055"/>
    </i>
    <i r="1">
      <x v="4240"/>
    </i>
    <i r="1">
      <x v="4246"/>
    </i>
    <i r="1">
      <x v="4254"/>
    </i>
    <i r="1">
      <x v="4753"/>
    </i>
    <i r="1">
      <x v="5403"/>
    </i>
    <i r="1">
      <x v="5429"/>
    </i>
    <i r="1">
      <x v="5572"/>
    </i>
    <i r="1">
      <x v="5733"/>
    </i>
    <i r="1">
      <x v="5775"/>
    </i>
    <i r="1">
      <x v="5825"/>
    </i>
    <i r="1">
      <x v="5904"/>
    </i>
    <i r="1">
      <x v="5958"/>
    </i>
    <i r="1">
      <x v="5982"/>
    </i>
    <i r="1">
      <x v="5988"/>
    </i>
    <i r="1">
      <x v="6183"/>
    </i>
    <i r="1">
      <x v="6582"/>
    </i>
    <i r="1">
      <x v="6680"/>
    </i>
    <i r="1">
      <x v="6829"/>
    </i>
    <i r="1">
      <x v="6830"/>
    </i>
    <i r="1">
      <x v="6834"/>
    </i>
    <i r="1">
      <x v="6835"/>
    </i>
    <i r="1">
      <x v="6851"/>
    </i>
    <i r="1">
      <x v="6898"/>
    </i>
    <i r="1">
      <x v="6902"/>
    </i>
    <i r="1">
      <x v="6922"/>
    </i>
    <i r="1">
      <x v="6935"/>
    </i>
    <i r="1">
      <x v="7229"/>
    </i>
    <i r="1">
      <x v="7762"/>
    </i>
    <i r="1">
      <x v="8055"/>
    </i>
    <i r="1">
      <x v="8176"/>
    </i>
    <i r="1">
      <x v="8215"/>
    </i>
    <i r="1">
      <x v="8677"/>
    </i>
    <i r="1">
      <x v="8848"/>
    </i>
    <i r="1">
      <x v="8918"/>
    </i>
    <i r="1">
      <x v="9011"/>
    </i>
    <i r="1">
      <x v="9047"/>
    </i>
    <i r="1">
      <x v="9202"/>
    </i>
    <i r="1">
      <x v="9225"/>
    </i>
    <i r="1">
      <x v="9254"/>
    </i>
    <i r="1">
      <x v="9293"/>
    </i>
    <i r="1">
      <x v="9470"/>
    </i>
    <i r="1">
      <x v="9636"/>
    </i>
    <i r="1">
      <x v="9704"/>
    </i>
    <i r="1">
      <x v="10024"/>
    </i>
    <i r="1">
      <x v="10130"/>
    </i>
    <i r="1">
      <x v="10218"/>
    </i>
    <i r="1">
      <x v="10225"/>
    </i>
    <i r="1">
      <x v="10226"/>
    </i>
    <i r="1">
      <x v="10228"/>
    </i>
    <i r="1">
      <x v="10610"/>
    </i>
    <i r="1">
      <x v="10753"/>
    </i>
    <i r="1">
      <x v="10756"/>
    </i>
    <i r="1">
      <x v="10757"/>
    </i>
    <i r="1">
      <x v="10758"/>
    </i>
    <i r="1">
      <x v="10759"/>
    </i>
    <i r="1">
      <x v="10760"/>
    </i>
    <i r="1">
      <x v="10761"/>
    </i>
    <i r="1">
      <x v="10763"/>
    </i>
    <i r="1">
      <x v="10766"/>
    </i>
    <i r="1">
      <x v="10767"/>
    </i>
    <i r="1">
      <x v="10768"/>
    </i>
    <i r="1">
      <x v="10770"/>
    </i>
    <i r="1">
      <x v="10773"/>
    </i>
    <i r="1">
      <x v="10774"/>
    </i>
    <i r="1">
      <x v="10845"/>
    </i>
    <i r="1">
      <x v="11425"/>
    </i>
    <i r="1">
      <x v="11455"/>
    </i>
    <i r="1">
      <x v="11472"/>
    </i>
    <i r="1">
      <x v="11515"/>
    </i>
    <i r="1">
      <x v="11602"/>
    </i>
    <i r="1">
      <x v="11623"/>
    </i>
    <i r="1">
      <x v="11625"/>
    </i>
    <i r="1">
      <x v="11758"/>
    </i>
    <i r="1">
      <x v="12066"/>
    </i>
    <i r="1">
      <x v="12124"/>
    </i>
    <i r="1">
      <x v="12200"/>
    </i>
    <i r="1">
      <x v="12323"/>
    </i>
    <i r="1">
      <x v="12324"/>
    </i>
    <i r="1">
      <x v="12350"/>
    </i>
    <i r="1">
      <x v="12424"/>
    </i>
    <i r="1">
      <x v="12470"/>
    </i>
    <i r="1">
      <x v="12643"/>
    </i>
    <i r="1">
      <x v="12738"/>
    </i>
    <i r="1">
      <x v="12752"/>
    </i>
    <i r="1">
      <x v="12929"/>
    </i>
    <i r="1">
      <x v="13331"/>
    </i>
    <i r="1">
      <x v="13333"/>
    </i>
    <i r="1">
      <x v="13334"/>
    </i>
    <i r="1">
      <x v="13336"/>
    </i>
    <i r="1">
      <x v="13404"/>
    </i>
    <i r="1">
      <x v="13405"/>
    </i>
    <i r="1">
      <x v="13414"/>
    </i>
    <i r="1">
      <x v="13534"/>
    </i>
    <i r="1">
      <x v="13591"/>
    </i>
    <i r="1">
      <x v="13916"/>
    </i>
    <i>
      <x v="289"/>
    </i>
    <i r="1">
      <x v="154"/>
    </i>
    <i r="1">
      <x v="1079"/>
    </i>
    <i r="1">
      <x v="1085"/>
    </i>
    <i r="1">
      <x v="9150"/>
    </i>
    <i r="1">
      <x v="9588"/>
    </i>
    <i r="1">
      <x v="9589"/>
    </i>
    <i r="1">
      <x v="9607"/>
    </i>
    <i r="1">
      <x v="11716"/>
    </i>
    <i r="1">
      <x v="11717"/>
    </i>
    <i r="1">
      <x v="11718"/>
    </i>
    <i r="1">
      <x v="11760"/>
    </i>
    <i r="1">
      <x v="11792"/>
    </i>
    <i>
      <x v="290"/>
    </i>
    <i r="1">
      <x v="2263"/>
    </i>
    <i r="1">
      <x v="3511"/>
    </i>
    <i r="1">
      <x v="5704"/>
    </i>
    <i r="1">
      <x v="10077"/>
    </i>
    <i r="1">
      <x v="10138"/>
    </i>
    <i r="1">
      <x v="12364"/>
    </i>
    <i>
      <x v="293"/>
    </i>
    <i r="1">
      <x v="807"/>
    </i>
    <i r="1">
      <x v="1293"/>
    </i>
    <i r="1">
      <x v="2150"/>
    </i>
    <i r="1">
      <x v="2215"/>
    </i>
    <i r="1">
      <x v="2233"/>
    </i>
    <i r="1">
      <x v="2358"/>
    </i>
    <i r="1">
      <x v="2361"/>
    </i>
    <i r="1">
      <x v="2414"/>
    </i>
    <i r="1">
      <x v="2746"/>
    </i>
    <i r="1">
      <x v="2810"/>
    </i>
    <i r="1">
      <x v="3159"/>
    </i>
    <i r="1">
      <x v="3199"/>
    </i>
    <i r="1">
      <x v="3249"/>
    </i>
    <i r="1">
      <x v="3456"/>
    </i>
    <i r="1">
      <x v="3610"/>
    </i>
    <i r="1">
      <x v="3619"/>
    </i>
    <i r="1">
      <x v="3848"/>
    </i>
    <i r="1">
      <x v="4189"/>
    </i>
    <i r="1">
      <x v="4384"/>
    </i>
    <i r="1">
      <x v="4554"/>
    </i>
    <i r="1">
      <x v="4856"/>
    </i>
    <i r="1">
      <x v="5049"/>
    </i>
    <i r="1">
      <x v="5367"/>
    </i>
    <i r="1">
      <x v="5400"/>
    </i>
    <i r="1">
      <x v="5402"/>
    </i>
    <i r="1">
      <x v="6791"/>
    </i>
    <i r="1">
      <x v="6839"/>
    </i>
    <i r="1">
      <x v="6850"/>
    </i>
    <i r="1">
      <x v="6867"/>
    </i>
    <i r="1">
      <x v="6981"/>
    </i>
    <i r="1">
      <x v="7227"/>
    </i>
    <i r="1">
      <x v="7273"/>
    </i>
    <i r="1">
      <x v="7392"/>
    </i>
    <i r="1">
      <x v="8559"/>
    </i>
    <i r="1">
      <x v="8634"/>
    </i>
    <i r="1">
      <x v="8778"/>
    </i>
    <i r="1">
      <x v="8850"/>
    </i>
    <i r="1">
      <x v="10042"/>
    </i>
    <i r="1">
      <x v="11015"/>
    </i>
    <i r="1">
      <x v="11081"/>
    </i>
    <i r="1">
      <x v="11114"/>
    </i>
    <i r="1">
      <x v="11170"/>
    </i>
    <i r="1">
      <x v="11275"/>
    </i>
    <i r="1">
      <x v="11925"/>
    </i>
    <i r="1">
      <x v="12185"/>
    </i>
    <i r="1">
      <x v="12804"/>
    </i>
    <i r="1">
      <x v="12805"/>
    </i>
    <i r="1">
      <x v="13648"/>
    </i>
    <i r="1">
      <x v="13867"/>
    </i>
    <i r="1">
      <x v="14056"/>
    </i>
    <i>
      <x v="294"/>
    </i>
    <i r="1">
      <x v="265"/>
    </i>
    <i r="1">
      <x v="446"/>
    </i>
    <i r="1">
      <x v="798"/>
    </i>
    <i r="1">
      <x v="901"/>
    </i>
    <i r="1">
      <x v="902"/>
    </i>
    <i r="1">
      <x v="1001"/>
    </i>
    <i r="1">
      <x v="1134"/>
    </i>
    <i r="1">
      <x v="1432"/>
    </i>
    <i r="1">
      <x v="2014"/>
    </i>
    <i r="1">
      <x v="2038"/>
    </i>
    <i r="1">
      <x v="2306"/>
    </i>
    <i r="1">
      <x v="2415"/>
    </i>
    <i r="1">
      <x v="2554"/>
    </i>
    <i r="1">
      <x v="3094"/>
    </i>
    <i r="1">
      <x v="3140"/>
    </i>
    <i r="1">
      <x v="3258"/>
    </i>
    <i r="1">
      <x v="3274"/>
    </i>
    <i r="1">
      <x v="3511"/>
    </i>
    <i r="1">
      <x v="3557"/>
    </i>
    <i r="1">
      <x v="4187"/>
    </i>
    <i r="1">
      <x v="4312"/>
    </i>
    <i r="1">
      <x v="4385"/>
    </i>
    <i r="1">
      <x v="4658"/>
    </i>
    <i r="1">
      <x v="4701"/>
    </i>
    <i r="1">
      <x v="4731"/>
    </i>
    <i r="1">
      <x v="4737"/>
    </i>
    <i r="1">
      <x v="4859"/>
    </i>
    <i r="1">
      <x v="5870"/>
    </i>
    <i r="1">
      <x v="6620"/>
    </i>
    <i r="1">
      <x v="6650"/>
    </i>
    <i r="1">
      <x v="6765"/>
    </i>
    <i r="1">
      <x v="7036"/>
    </i>
    <i r="1">
      <x v="7249"/>
    </i>
    <i r="1">
      <x v="7387"/>
    </i>
    <i r="1">
      <x v="7459"/>
    </i>
    <i r="1">
      <x v="7919"/>
    </i>
    <i r="1">
      <x v="8118"/>
    </i>
    <i r="1">
      <x v="8169"/>
    </i>
    <i r="1">
      <x v="8583"/>
    </i>
    <i r="1">
      <x v="8653"/>
    </i>
    <i r="1">
      <x v="8688"/>
    </i>
    <i r="1">
      <x v="8699"/>
    </i>
    <i r="1">
      <x v="8700"/>
    </i>
    <i r="1">
      <x v="8702"/>
    </i>
    <i r="1">
      <x v="8813"/>
    </i>
    <i r="1">
      <x v="9010"/>
    </i>
    <i r="1">
      <x v="9054"/>
    </i>
    <i r="1">
      <x v="9073"/>
    </i>
    <i r="1">
      <x v="9785"/>
    </i>
    <i r="1">
      <x v="10702"/>
    </i>
    <i r="1">
      <x v="11045"/>
    </i>
    <i r="1">
      <x v="11168"/>
    </i>
    <i r="1">
      <x v="11222"/>
    </i>
    <i r="1">
      <x v="12091"/>
    </i>
    <i r="1">
      <x v="12310"/>
    </i>
    <i r="1">
      <x v="12801"/>
    </i>
    <i r="1">
      <x v="12803"/>
    </i>
    <i r="1">
      <x v="12806"/>
    </i>
    <i r="1">
      <x v="13555"/>
    </i>
    <i>
      <x v="295"/>
    </i>
    <i r="1">
      <x v="2777"/>
    </i>
    <i r="1">
      <x v="2810"/>
    </i>
    <i r="1">
      <x v="4069"/>
    </i>
    <i r="1">
      <x v="4157"/>
    </i>
    <i r="1">
      <x v="4224"/>
    </i>
    <i r="1">
      <x v="5212"/>
    </i>
    <i r="1">
      <x v="6389"/>
    </i>
    <i r="1">
      <x v="7345"/>
    </i>
    <i r="1">
      <x v="7588"/>
    </i>
    <i r="1">
      <x v="8249"/>
    </i>
    <i r="1">
      <x v="8578"/>
    </i>
    <i r="1">
      <x v="8748"/>
    </i>
    <i r="1">
      <x v="9364"/>
    </i>
    <i r="1">
      <x v="9476"/>
    </i>
    <i r="1">
      <x v="9516"/>
    </i>
    <i r="1">
      <x v="9529"/>
    </i>
    <i r="1">
      <x v="9544"/>
    </i>
    <i r="1">
      <x v="9563"/>
    </i>
    <i r="1">
      <x v="9564"/>
    </i>
    <i r="1">
      <x v="9565"/>
    </i>
    <i r="1">
      <x v="10961"/>
    </i>
    <i r="1">
      <x v="12728"/>
    </i>
    <i r="1">
      <x v="12729"/>
    </i>
    <i>
      <x v="296"/>
    </i>
    <i r="1">
      <x v="8263"/>
    </i>
    <i r="1">
      <x v="8264"/>
    </i>
    <i r="1">
      <x v="8265"/>
    </i>
    <i r="1">
      <x v="12161"/>
    </i>
    <i r="1">
      <x v="12162"/>
    </i>
    <i>
      <x v="297"/>
    </i>
    <i r="1">
      <x v="835"/>
    </i>
    <i r="1">
      <x v="851"/>
    </i>
    <i r="1">
      <x v="858"/>
    </i>
    <i r="1">
      <x v="2468"/>
    </i>
    <i r="1">
      <x v="3301"/>
    </i>
    <i r="1">
      <x v="3322"/>
    </i>
    <i r="1">
      <x v="3645"/>
    </i>
    <i r="1">
      <x v="4817"/>
    </i>
    <i r="1">
      <x v="4905"/>
    </i>
    <i r="1">
      <x v="5177"/>
    </i>
    <i r="1">
      <x v="5257"/>
    </i>
    <i r="1">
      <x v="5562"/>
    </i>
    <i r="1">
      <x v="5906"/>
    </i>
    <i r="1">
      <x v="5985"/>
    </i>
    <i r="1">
      <x v="6885"/>
    </i>
    <i r="1">
      <x v="6926"/>
    </i>
    <i r="1">
      <x v="7720"/>
    </i>
    <i r="1">
      <x v="7863"/>
    </i>
    <i r="1">
      <x v="9178"/>
    </i>
    <i r="1">
      <x v="9242"/>
    </i>
    <i r="1">
      <x v="10171"/>
    </i>
    <i r="1">
      <x v="10769"/>
    </i>
    <i r="1">
      <x v="11844"/>
    </i>
    <i r="1">
      <x v="12108"/>
    </i>
    <i r="1">
      <x v="12596"/>
    </i>
    <i r="1">
      <x v="13553"/>
    </i>
    <i>
      <x v="298"/>
    </i>
    <i r="1">
      <x v="4569"/>
    </i>
    <i r="1">
      <x v="6516"/>
    </i>
    <i r="1">
      <x v="11663"/>
    </i>
    <i r="1">
      <x v="12025"/>
    </i>
    <i r="1">
      <x v="12816"/>
    </i>
    <i r="1">
      <x v="14079"/>
    </i>
    <i>
      <x v="299"/>
    </i>
    <i r="1">
      <x v="4602"/>
    </i>
    <i r="1">
      <x v="7201"/>
    </i>
    <i r="1">
      <x v="7202"/>
    </i>
    <i r="1">
      <x v="7218"/>
    </i>
    <i r="1">
      <x v="11695"/>
    </i>
    <i r="1">
      <x v="12004"/>
    </i>
    <i>
      <x v="323"/>
    </i>
    <i r="1">
      <x v="885"/>
    </i>
    <i r="1">
      <x v="2705"/>
    </i>
    <i r="1">
      <x v="2708"/>
    </i>
    <i r="1">
      <x v="2810"/>
    </i>
    <i r="1">
      <x v="3232"/>
    </i>
    <i r="1">
      <x v="3929"/>
    </i>
    <i r="1">
      <x v="3930"/>
    </i>
    <i r="1">
      <x v="5468"/>
    </i>
    <i r="1">
      <x v="6405"/>
    </i>
    <i r="1">
      <x v="7268"/>
    </i>
    <i r="1">
      <x v="7352"/>
    </i>
    <i r="1">
      <x v="8047"/>
    </i>
    <i r="1">
      <x v="9237"/>
    </i>
    <i r="1">
      <x v="10391"/>
    </i>
    <i r="1">
      <x v="10722"/>
    </i>
    <i r="1">
      <x v="10800"/>
    </i>
    <i r="1">
      <x v="11265"/>
    </i>
    <i r="1">
      <x v="11267"/>
    </i>
    <i r="1">
      <x v="11274"/>
    </i>
    <i r="1">
      <x v="13049"/>
    </i>
    <i>
      <x v="337"/>
    </i>
    <i r="1">
      <x v="29"/>
    </i>
    <i r="1">
      <x v="272"/>
    </i>
    <i r="1">
      <x v="282"/>
    </i>
    <i r="1">
      <x v="291"/>
    </i>
    <i r="1">
      <x v="292"/>
    </i>
    <i r="1">
      <x v="326"/>
    </i>
    <i r="1">
      <x v="358"/>
    </i>
    <i r="1">
      <x v="443"/>
    </i>
    <i r="1">
      <x v="444"/>
    </i>
    <i r="1">
      <x v="445"/>
    </i>
    <i r="1">
      <x v="501"/>
    </i>
    <i r="1">
      <x v="546"/>
    </i>
    <i r="1">
      <x v="547"/>
    </i>
    <i r="1">
      <x v="549"/>
    </i>
    <i r="1">
      <x v="550"/>
    </i>
    <i r="1">
      <x v="551"/>
    </i>
    <i r="1">
      <x v="558"/>
    </i>
    <i r="1">
      <x v="560"/>
    </i>
    <i r="1">
      <x v="561"/>
    </i>
    <i r="1">
      <x v="584"/>
    </i>
    <i r="1">
      <x v="587"/>
    </i>
    <i r="1">
      <x v="615"/>
    </i>
    <i r="1">
      <x v="641"/>
    </i>
    <i r="1">
      <x v="644"/>
    </i>
    <i r="1">
      <x v="689"/>
    </i>
    <i r="1">
      <x v="690"/>
    </i>
    <i r="1">
      <x v="694"/>
    </i>
    <i r="1">
      <x v="1067"/>
    </i>
    <i r="1">
      <x v="1292"/>
    </i>
    <i r="1">
      <x v="1348"/>
    </i>
    <i r="1">
      <x v="1646"/>
    </i>
    <i r="1">
      <x v="1666"/>
    </i>
    <i r="1">
      <x v="1802"/>
    </i>
    <i r="1">
      <x v="1912"/>
    </i>
    <i r="1">
      <x v="1931"/>
    </i>
    <i r="1">
      <x v="1960"/>
    </i>
    <i r="1">
      <x v="1972"/>
    </i>
    <i r="1">
      <x v="2037"/>
    </i>
    <i r="1">
      <x v="2240"/>
    </i>
    <i r="1">
      <x v="2270"/>
    </i>
    <i r="1">
      <x v="2523"/>
    </i>
    <i r="1">
      <x v="2699"/>
    </i>
    <i r="1">
      <x v="2752"/>
    </i>
    <i r="1">
      <x v="2754"/>
    </i>
    <i r="1">
      <x v="2810"/>
    </i>
    <i r="1">
      <x v="2874"/>
    </i>
    <i r="1">
      <x v="2877"/>
    </i>
    <i r="1">
      <x v="2968"/>
    </i>
    <i r="1">
      <x v="2979"/>
    </i>
    <i r="1">
      <x v="3043"/>
    </i>
    <i r="1">
      <x v="3079"/>
    </i>
    <i r="1">
      <x v="3109"/>
    </i>
    <i r="1">
      <x v="3281"/>
    </i>
    <i r="1">
      <x v="3365"/>
    </i>
    <i r="1">
      <x v="3381"/>
    </i>
    <i r="1">
      <x v="3383"/>
    </i>
    <i r="1">
      <x v="3387"/>
    </i>
    <i r="1">
      <x v="3405"/>
    </i>
    <i r="1">
      <x v="3449"/>
    </i>
    <i r="1">
      <x v="3553"/>
    </i>
    <i r="1">
      <x v="3623"/>
    </i>
    <i r="1">
      <x v="3624"/>
    </i>
    <i r="1">
      <x v="3625"/>
    </i>
    <i r="1">
      <x v="3658"/>
    </i>
    <i r="1">
      <x v="3661"/>
    </i>
    <i r="1">
      <x v="3692"/>
    </i>
    <i r="1">
      <x v="3764"/>
    </i>
    <i r="1">
      <x v="3786"/>
    </i>
    <i r="1">
      <x v="3829"/>
    </i>
    <i r="1">
      <x v="3895"/>
    </i>
    <i r="1">
      <x v="3946"/>
    </i>
    <i r="1">
      <x v="3980"/>
    </i>
    <i r="1">
      <x v="3981"/>
    </i>
    <i r="1">
      <x v="3982"/>
    </i>
    <i r="1">
      <x v="3983"/>
    </i>
    <i r="1">
      <x v="3996"/>
    </i>
    <i r="1">
      <x v="4330"/>
    </i>
    <i r="1">
      <x v="4443"/>
    </i>
    <i r="1">
      <x v="4526"/>
    </i>
    <i r="1">
      <x v="4557"/>
    </i>
    <i r="1">
      <x v="4723"/>
    </i>
    <i r="1">
      <x v="4727"/>
    </i>
    <i r="1">
      <x v="4858"/>
    </i>
    <i r="1">
      <x v="4864"/>
    </i>
    <i r="1">
      <x v="4985"/>
    </i>
    <i r="1">
      <x v="5063"/>
    </i>
    <i r="1">
      <x v="5203"/>
    </i>
    <i r="1">
      <x v="5365"/>
    </i>
    <i r="1">
      <x v="5366"/>
    </i>
    <i r="1">
      <x v="5541"/>
    </i>
    <i r="1">
      <x v="5561"/>
    </i>
    <i r="1">
      <x v="5745"/>
    </i>
    <i r="1">
      <x v="5776"/>
    </i>
    <i r="1">
      <x v="5777"/>
    </i>
    <i r="1">
      <x v="5785"/>
    </i>
    <i r="1">
      <x v="5786"/>
    </i>
    <i r="1">
      <x v="5796"/>
    </i>
    <i r="1">
      <x v="5798"/>
    </i>
    <i r="1">
      <x v="5799"/>
    </i>
    <i r="1">
      <x v="5804"/>
    </i>
    <i r="1">
      <x v="5812"/>
    </i>
    <i r="1">
      <x v="5817"/>
    </i>
    <i r="1">
      <x v="5819"/>
    </i>
    <i r="1">
      <x v="5823"/>
    </i>
    <i r="1">
      <x v="5827"/>
    </i>
    <i r="1">
      <x v="5829"/>
    </i>
    <i r="1">
      <x v="5831"/>
    </i>
    <i r="1">
      <x v="5832"/>
    </i>
    <i r="1">
      <x v="5841"/>
    </i>
    <i r="1">
      <x v="5842"/>
    </i>
    <i r="1">
      <x v="5843"/>
    </i>
    <i r="1">
      <x v="5848"/>
    </i>
    <i r="1">
      <x v="5854"/>
    </i>
    <i r="1">
      <x v="5857"/>
    </i>
    <i r="1">
      <x v="5866"/>
    </i>
    <i r="1">
      <x v="5867"/>
    </i>
    <i r="1">
      <x v="5868"/>
    </i>
    <i r="1">
      <x v="5869"/>
    </i>
    <i r="1">
      <x v="5870"/>
    </i>
    <i r="1">
      <x v="5871"/>
    </i>
    <i r="1">
      <x v="5943"/>
    </i>
    <i r="1">
      <x v="6386"/>
    </i>
    <i r="1">
      <x v="6429"/>
    </i>
    <i r="1">
      <x v="6506"/>
    </i>
    <i r="1">
      <x v="6962"/>
    </i>
    <i r="1">
      <x v="6993"/>
    </i>
    <i r="1">
      <x v="6996"/>
    </i>
    <i r="1">
      <x v="7009"/>
    </i>
    <i r="1">
      <x v="7016"/>
    </i>
    <i r="1">
      <x v="7040"/>
    </i>
    <i r="1">
      <x v="7041"/>
    </i>
    <i r="1">
      <x v="7157"/>
    </i>
    <i r="1">
      <x v="7170"/>
    </i>
    <i r="1">
      <x v="7351"/>
    </i>
    <i r="1">
      <x v="7411"/>
    </i>
    <i r="1">
      <x v="7502"/>
    </i>
    <i r="1">
      <x v="7611"/>
    </i>
    <i r="1">
      <x v="7619"/>
    </i>
    <i r="1">
      <x v="7760"/>
    </i>
    <i r="1">
      <x v="7810"/>
    </i>
    <i r="1">
      <x v="7836"/>
    </i>
    <i r="1">
      <x v="8192"/>
    </i>
    <i r="1">
      <x v="8461"/>
    </i>
    <i r="1">
      <x v="8485"/>
    </i>
    <i r="1">
      <x v="8558"/>
    </i>
    <i r="1">
      <x v="8718"/>
    </i>
    <i r="1">
      <x v="9046"/>
    </i>
    <i r="1">
      <x v="9127"/>
    </i>
    <i r="1">
      <x v="9128"/>
    </i>
    <i r="1">
      <x v="9138"/>
    </i>
    <i r="1">
      <x v="9139"/>
    </i>
    <i r="1">
      <x v="9143"/>
    </i>
    <i r="1">
      <x v="9231"/>
    </i>
    <i r="1">
      <x v="9365"/>
    </i>
    <i r="1">
      <x v="9381"/>
    </i>
    <i r="1">
      <x v="9494"/>
    </i>
    <i r="1">
      <x v="9500"/>
    </i>
    <i r="1">
      <x v="9502"/>
    </i>
    <i r="1">
      <x v="9604"/>
    </i>
    <i r="1">
      <x v="9608"/>
    </i>
    <i r="1">
      <x v="9628"/>
    </i>
    <i r="1">
      <x v="9632"/>
    </i>
    <i r="1">
      <x v="9854"/>
    </i>
    <i r="1">
      <x v="9856"/>
    </i>
    <i r="1">
      <x v="9908"/>
    </i>
    <i r="1">
      <x v="10081"/>
    </i>
    <i r="1">
      <x v="10083"/>
    </i>
    <i r="1">
      <x v="10086"/>
    </i>
    <i r="1">
      <x v="10089"/>
    </i>
    <i r="1">
      <x v="10134"/>
    </i>
    <i r="1">
      <x v="10276"/>
    </i>
    <i r="1">
      <x v="10332"/>
    </i>
    <i r="1">
      <x v="10336"/>
    </i>
    <i r="1">
      <x v="10409"/>
    </i>
    <i r="1">
      <x v="10410"/>
    </i>
    <i r="1">
      <x v="10412"/>
    </i>
    <i r="1">
      <x v="10415"/>
    </i>
    <i r="1">
      <x v="10574"/>
    </i>
    <i r="1">
      <x v="10589"/>
    </i>
    <i r="1">
      <x v="10647"/>
    </i>
    <i r="1">
      <x v="10684"/>
    </i>
    <i r="1">
      <x v="10686"/>
    </i>
    <i r="1">
      <x v="10687"/>
    </i>
    <i r="1">
      <x v="10688"/>
    </i>
    <i r="1">
      <x v="10741"/>
    </i>
    <i r="1">
      <x v="10808"/>
    </i>
    <i r="1">
      <x v="10918"/>
    </i>
    <i r="1">
      <x v="10919"/>
    </i>
    <i r="1">
      <x v="10930"/>
    </i>
    <i r="1">
      <x v="10988"/>
    </i>
    <i r="1">
      <x v="10990"/>
    </i>
    <i r="1">
      <x v="11040"/>
    </i>
    <i r="1">
      <x v="11041"/>
    </i>
    <i r="1">
      <x v="11042"/>
    </i>
    <i r="1">
      <x v="11148"/>
    </i>
    <i r="1">
      <x v="11310"/>
    </i>
    <i r="1">
      <x v="11344"/>
    </i>
    <i r="1">
      <x v="11793"/>
    </i>
    <i r="1">
      <x v="11840"/>
    </i>
    <i r="1">
      <x v="11900"/>
    </i>
    <i r="1">
      <x v="11961"/>
    </i>
    <i r="1">
      <x v="12062"/>
    </i>
    <i r="1">
      <x v="12149"/>
    </i>
    <i r="1">
      <x v="12238"/>
    </i>
    <i r="1">
      <x v="12290"/>
    </i>
    <i r="1">
      <x v="12303"/>
    </i>
    <i r="1">
      <x v="12455"/>
    </i>
    <i r="1">
      <x v="12834"/>
    </i>
    <i r="1">
      <x v="13069"/>
    </i>
    <i r="1">
      <x v="13108"/>
    </i>
    <i r="1">
      <x v="13356"/>
    </i>
    <i r="1">
      <x v="13357"/>
    </i>
    <i r="1">
      <x v="13359"/>
    </i>
    <i r="1">
      <x v="13360"/>
    </i>
    <i r="1">
      <x v="13361"/>
    </i>
    <i r="1">
      <x v="13362"/>
    </i>
    <i r="1">
      <x v="13363"/>
    </i>
    <i r="1">
      <x v="13365"/>
    </i>
    <i r="1">
      <x v="13366"/>
    </i>
    <i r="1">
      <x v="13421"/>
    </i>
    <i r="1">
      <x v="13463"/>
    </i>
    <i r="1">
      <x v="13528"/>
    </i>
    <i r="1">
      <x v="13540"/>
    </i>
    <i r="1">
      <x v="13676"/>
    </i>
    <i r="1">
      <x v="13688"/>
    </i>
    <i r="1">
      <x v="13925"/>
    </i>
    <i r="1">
      <x v="13939"/>
    </i>
    <i>
      <x v="349"/>
    </i>
    <i r="1">
      <x v="2399"/>
    </i>
    <i r="1">
      <x v="3431"/>
    </i>
    <i r="1">
      <x v="3487"/>
    </i>
    <i r="1">
      <x v="4023"/>
    </i>
    <i r="1">
      <x v="4466"/>
    </i>
    <i r="1">
      <x v="4906"/>
    </i>
    <i r="1">
      <x v="5262"/>
    </i>
    <i r="1">
      <x v="7632"/>
    </i>
    <i r="1">
      <x v="8003"/>
    </i>
    <i r="1">
      <x v="8515"/>
    </i>
    <i r="1">
      <x v="8829"/>
    </i>
    <i r="1">
      <x v="9030"/>
    </i>
    <i r="1">
      <x v="12069"/>
    </i>
    <i r="1">
      <x v="13012"/>
    </i>
    <i r="1">
      <x v="13013"/>
    </i>
    <i>
      <x v="350"/>
    </i>
    <i r="1">
      <x v="1100"/>
    </i>
    <i r="1">
      <x v="1664"/>
    </i>
    <i r="1">
      <x v="1859"/>
    </i>
    <i r="1">
      <x v="2810"/>
    </i>
    <i r="1">
      <x v="3007"/>
    </i>
    <i r="1">
      <x v="3118"/>
    </i>
    <i r="1">
      <x v="3599"/>
    </i>
    <i r="1">
      <x v="3613"/>
    </i>
    <i r="1">
      <x v="3621"/>
    </i>
    <i r="1">
      <x v="3697"/>
    </i>
    <i r="1">
      <x v="3793"/>
    </i>
    <i r="1">
      <x v="3889"/>
    </i>
    <i r="1">
      <x v="3890"/>
    </i>
    <i r="1">
      <x v="3891"/>
    </i>
    <i r="1">
      <x v="3912"/>
    </i>
    <i r="1">
      <x v="4767"/>
    </i>
    <i r="1">
      <x v="4937"/>
    </i>
    <i r="1">
      <x v="5068"/>
    </i>
    <i r="1">
      <x v="5171"/>
    </i>
    <i r="1">
      <x v="5174"/>
    </i>
    <i r="1">
      <x v="5176"/>
    </i>
    <i r="1">
      <x v="5234"/>
    </i>
    <i r="1">
      <x v="5279"/>
    </i>
    <i r="1">
      <x v="5280"/>
    </i>
    <i r="1">
      <x v="5611"/>
    </i>
    <i r="1">
      <x v="5616"/>
    </i>
    <i r="1">
      <x v="5627"/>
    </i>
    <i r="1">
      <x v="6052"/>
    </i>
    <i r="1">
      <x v="6215"/>
    </i>
    <i r="1">
      <x v="6527"/>
    </i>
    <i r="1">
      <x v="6592"/>
    </i>
    <i r="1">
      <x v="6768"/>
    </i>
    <i r="1">
      <x v="6886"/>
    </i>
    <i r="1">
      <x v="6990"/>
    </i>
    <i r="1">
      <x v="7207"/>
    </i>
    <i r="1">
      <x v="7309"/>
    </i>
    <i r="1">
      <x v="7516"/>
    </i>
    <i r="1">
      <x v="7590"/>
    </i>
    <i r="1">
      <x v="8278"/>
    </i>
    <i r="1">
      <x v="8625"/>
    </i>
    <i r="1">
      <x v="8689"/>
    </i>
    <i r="1">
      <x v="8802"/>
    </i>
    <i r="1">
      <x v="8804"/>
    </i>
    <i r="1">
      <x v="8999"/>
    </i>
    <i r="1">
      <x v="9082"/>
    </i>
    <i r="1">
      <x v="9146"/>
    </i>
    <i r="1">
      <x v="9340"/>
    </i>
    <i r="1">
      <x v="9518"/>
    </i>
    <i r="1">
      <x v="9613"/>
    </i>
    <i r="1">
      <x v="9614"/>
    </i>
    <i r="1">
      <x v="9788"/>
    </i>
    <i r="1">
      <x v="9792"/>
    </i>
    <i r="1">
      <x v="9905"/>
    </i>
    <i r="1">
      <x v="10055"/>
    </i>
    <i r="1">
      <x v="10201"/>
    </i>
    <i r="1">
      <x v="10380"/>
    </i>
    <i r="1">
      <x v="10480"/>
    </i>
    <i r="1">
      <x v="10603"/>
    </i>
    <i r="1">
      <x v="11128"/>
    </i>
    <i r="1">
      <x v="11172"/>
    </i>
    <i r="1">
      <x v="11214"/>
    </i>
    <i r="1">
      <x v="11478"/>
    </i>
    <i r="1">
      <x v="11569"/>
    </i>
    <i r="1">
      <x v="11928"/>
    </i>
    <i r="1">
      <x v="11957"/>
    </i>
    <i r="1">
      <x v="12244"/>
    </i>
    <i r="1">
      <x v="12756"/>
    </i>
    <i r="1">
      <x v="12763"/>
    </i>
    <i r="1">
      <x v="12768"/>
    </i>
    <i r="1">
      <x v="12821"/>
    </i>
    <i r="1">
      <x v="12824"/>
    </i>
    <i r="1">
      <x v="12925"/>
    </i>
    <i r="1">
      <x v="12952"/>
    </i>
    <i r="1">
      <x v="13188"/>
    </i>
    <i r="1">
      <x v="13202"/>
    </i>
    <i r="1">
      <x v="13209"/>
    </i>
    <i r="1">
      <x v="14040"/>
    </i>
    <i r="1">
      <x v="14041"/>
    </i>
    <i r="1">
      <x v="14093"/>
    </i>
    <i>
      <x v="360"/>
    </i>
    <i r="1">
      <x v="2628"/>
    </i>
    <i r="1">
      <x v="2630"/>
    </i>
    <i r="1">
      <x v="2633"/>
    </i>
    <i r="1">
      <x v="3432"/>
    </i>
    <i r="1">
      <x v="3857"/>
    </i>
    <i r="1">
      <x v="6502"/>
    </i>
    <i r="1">
      <x v="7072"/>
    </i>
    <i r="1">
      <x v="7225"/>
    </i>
    <i r="1">
      <x v="8167"/>
    </i>
    <i r="1">
      <x v="11429"/>
    </i>
    <i r="1">
      <x v="11570"/>
    </i>
    <i r="1">
      <x v="13856"/>
    </i>
    <i>
      <x v="361"/>
    </i>
    <i r="1">
      <x v="1744"/>
    </i>
    <i r="1">
      <x v="4685"/>
    </i>
    <i r="1">
      <x v="5071"/>
    </i>
    <i r="1">
      <x v="5072"/>
    </i>
    <i r="1">
      <x v="8273"/>
    </i>
    <i r="1">
      <x v="8777"/>
    </i>
    <i r="1">
      <x v="12651"/>
    </i>
    <i>
      <x v="362"/>
    </i>
    <i r="1">
      <x v="1418"/>
    </i>
    <i r="1">
      <x v="2290"/>
    </i>
    <i r="1">
      <x v="4942"/>
    </i>
    <i r="1">
      <x v="5547"/>
    </i>
    <i r="1">
      <x v="6595"/>
    </i>
    <i r="1">
      <x v="6634"/>
    </i>
    <i r="1">
      <x v="7794"/>
    </i>
    <i>
      <x v="378"/>
    </i>
    <i r="1">
      <x v="1577"/>
    </i>
    <i r="1">
      <x v="2810"/>
    </i>
    <i r="1">
      <x v="3416"/>
    </i>
    <i r="1">
      <x v="6271"/>
    </i>
    <i r="1">
      <x v="6278"/>
    </i>
    <i r="1">
      <x v="6290"/>
    </i>
    <i r="1">
      <x v="10583"/>
    </i>
    <i r="1">
      <x v="13635"/>
    </i>
    <i r="1">
      <x v="13640"/>
    </i>
    <i r="1">
      <x v="13644"/>
    </i>
    <i>
      <x v="379"/>
    </i>
    <i r="1">
      <x v="11"/>
    </i>
    <i r="1">
      <x v="160"/>
    </i>
    <i r="1">
      <x v="182"/>
    </i>
    <i r="1">
      <x v="183"/>
    </i>
    <i r="1">
      <x v="328"/>
    </i>
    <i r="1">
      <x v="341"/>
    </i>
    <i r="1">
      <x v="350"/>
    </i>
    <i r="1">
      <x v="351"/>
    </i>
    <i r="1">
      <x v="354"/>
    </i>
    <i r="1">
      <x v="433"/>
    </i>
    <i r="1">
      <x v="496"/>
    </i>
    <i r="1">
      <x v="603"/>
    </i>
    <i r="1">
      <x v="876"/>
    </i>
    <i r="1">
      <x v="1015"/>
    </i>
    <i r="1">
      <x v="1147"/>
    </i>
    <i r="1">
      <x v="1148"/>
    </i>
    <i r="1">
      <x v="1149"/>
    </i>
    <i r="1">
      <x v="1151"/>
    </i>
    <i r="1">
      <x v="1164"/>
    </i>
    <i r="1">
      <x v="1442"/>
    </i>
    <i r="1">
      <x v="1533"/>
    </i>
    <i r="1">
      <x v="1574"/>
    </i>
    <i r="1">
      <x v="1575"/>
    </i>
    <i r="1">
      <x v="1578"/>
    </i>
    <i r="1">
      <x v="1584"/>
    </i>
    <i r="1">
      <x v="1681"/>
    </i>
    <i r="1">
      <x v="1815"/>
    </i>
    <i r="1">
      <x v="1821"/>
    </i>
    <i r="1">
      <x v="2054"/>
    </i>
    <i r="1">
      <x v="2144"/>
    </i>
    <i r="1">
      <x v="2413"/>
    </i>
    <i r="1">
      <x v="2525"/>
    </i>
    <i r="1">
      <x v="2810"/>
    </i>
    <i r="1">
      <x v="2820"/>
    </i>
    <i r="1">
      <x v="2822"/>
    </i>
    <i r="1">
      <x v="2837"/>
    </i>
    <i r="1">
      <x v="2838"/>
    </i>
    <i r="1">
      <x v="2848"/>
    </i>
    <i r="1">
      <x v="2893"/>
    </i>
    <i r="1">
      <x v="2939"/>
    </i>
    <i r="1">
      <x v="2998"/>
    </i>
    <i r="1">
      <x v="3025"/>
    </i>
    <i r="1">
      <x v="3115"/>
    </i>
    <i r="1">
      <x v="3116"/>
    </i>
    <i r="1">
      <x v="3254"/>
    </i>
    <i r="1">
      <x v="3279"/>
    </i>
    <i r="1">
      <x v="3281"/>
    </i>
    <i r="1">
      <x v="3329"/>
    </i>
    <i r="1">
      <x v="3394"/>
    </i>
    <i r="1">
      <x v="3413"/>
    </i>
    <i r="1">
      <x v="3414"/>
    </i>
    <i r="1">
      <x v="3458"/>
    </i>
    <i r="1">
      <x v="3459"/>
    </i>
    <i r="1">
      <x v="3462"/>
    </i>
    <i r="1">
      <x v="3509"/>
    </i>
    <i r="1">
      <x v="3571"/>
    </i>
    <i r="1">
      <x v="3630"/>
    </i>
    <i r="1">
      <x v="3636"/>
    </i>
    <i r="1">
      <x v="3660"/>
    </i>
    <i r="1">
      <x v="3668"/>
    </i>
    <i r="1">
      <x v="3719"/>
    </i>
    <i r="1">
      <x v="3744"/>
    </i>
    <i r="1">
      <x v="3810"/>
    </i>
    <i r="1">
      <x v="3850"/>
    </i>
    <i r="1">
      <x v="3853"/>
    </i>
    <i r="1">
      <x v="3863"/>
    </i>
    <i r="1">
      <x v="3887"/>
    </i>
    <i r="1">
      <x v="4019"/>
    </i>
    <i r="1">
      <x v="4020"/>
    </i>
    <i r="1">
      <x v="4021"/>
    </i>
    <i r="1">
      <x v="4042"/>
    </i>
    <i r="1">
      <x v="4092"/>
    </i>
    <i r="1">
      <x v="4116"/>
    </i>
    <i r="1">
      <x v="4130"/>
    </i>
    <i r="1">
      <x v="4156"/>
    </i>
    <i r="1">
      <x v="4162"/>
    </i>
    <i r="1">
      <x v="4167"/>
    </i>
    <i r="1">
      <x v="4171"/>
    </i>
    <i r="1">
      <x v="4213"/>
    </i>
    <i r="1">
      <x v="4327"/>
    </i>
    <i r="1">
      <x v="4346"/>
    </i>
    <i r="1">
      <x v="4362"/>
    </i>
    <i r="1">
      <x v="4386"/>
    </i>
    <i r="1">
      <x v="4390"/>
    </i>
    <i r="1">
      <x v="4482"/>
    </i>
    <i r="1">
      <x v="4681"/>
    </i>
    <i r="1">
      <x v="4860"/>
    </i>
    <i r="1">
      <x v="4967"/>
    </i>
    <i r="1">
      <x v="4968"/>
    </i>
    <i r="1">
      <x v="5008"/>
    </i>
    <i r="1">
      <x v="5182"/>
    </i>
    <i r="1">
      <x v="5498"/>
    </i>
    <i r="1">
      <x v="5549"/>
    </i>
    <i r="1">
      <x v="5934"/>
    </i>
    <i r="1">
      <x v="5944"/>
    </i>
    <i r="1">
      <x v="5949"/>
    </i>
    <i r="1">
      <x v="6231"/>
    </i>
    <i r="1">
      <x v="6232"/>
    </i>
    <i r="1">
      <x v="6234"/>
    </i>
    <i r="1">
      <x v="6235"/>
    </i>
    <i r="1">
      <x v="6240"/>
    </i>
    <i r="1">
      <x v="6251"/>
    </i>
    <i r="1">
      <x v="6252"/>
    </i>
    <i r="1">
      <x v="6259"/>
    </i>
    <i r="1">
      <x v="6263"/>
    </i>
    <i r="1">
      <x v="6267"/>
    </i>
    <i r="1">
      <x v="6268"/>
    </i>
    <i r="1">
      <x v="6269"/>
    </i>
    <i r="1">
      <x v="6270"/>
    </i>
    <i r="1">
      <x v="6286"/>
    </i>
    <i r="1">
      <x v="6289"/>
    </i>
    <i r="1">
      <x v="6580"/>
    </i>
    <i r="1">
      <x v="6628"/>
    </i>
    <i r="1">
      <x v="6688"/>
    </i>
    <i r="1">
      <x v="6689"/>
    </i>
    <i r="1">
      <x v="6690"/>
    </i>
    <i r="1">
      <x v="6691"/>
    </i>
    <i r="1">
      <x v="6706"/>
    </i>
    <i r="1">
      <x v="6716"/>
    </i>
    <i r="1">
      <x v="6719"/>
    </i>
    <i r="1">
      <x v="6721"/>
    </i>
    <i r="1">
      <x v="6958"/>
    </i>
    <i r="1">
      <x v="6968"/>
    </i>
    <i r="1">
      <x v="6972"/>
    </i>
    <i r="1">
      <x v="6973"/>
    </i>
    <i r="1">
      <x v="6999"/>
    </i>
    <i r="1">
      <x v="7004"/>
    </i>
    <i r="1">
      <x v="7006"/>
    </i>
    <i r="1">
      <x v="7012"/>
    </i>
    <i r="1">
      <x v="7025"/>
    </i>
    <i r="1">
      <x v="7037"/>
    </i>
    <i r="1">
      <x v="7050"/>
    </i>
    <i r="1">
      <x v="7064"/>
    </i>
    <i r="1">
      <x v="7093"/>
    </i>
    <i r="1">
      <x v="7258"/>
    </i>
    <i r="1">
      <x v="7446"/>
    </i>
    <i r="1">
      <x v="7557"/>
    </i>
    <i r="1">
      <x v="7642"/>
    </i>
    <i r="1">
      <x v="7744"/>
    </i>
    <i r="1">
      <x v="7841"/>
    </i>
    <i r="1">
      <x v="7870"/>
    </i>
    <i r="1">
      <x v="8052"/>
    </i>
    <i r="1">
      <x v="8053"/>
    </i>
    <i r="1">
      <x v="8102"/>
    </i>
    <i r="1">
      <x v="8198"/>
    </i>
    <i r="1">
      <x v="8307"/>
    </i>
    <i r="1">
      <x v="8314"/>
    </i>
    <i r="1">
      <x v="8334"/>
    </i>
    <i r="1">
      <x v="8401"/>
    </i>
    <i r="1">
      <x v="8408"/>
    </i>
    <i r="1">
      <x v="8425"/>
    </i>
    <i r="1">
      <x v="8480"/>
    </i>
    <i r="1">
      <x v="8502"/>
    </i>
    <i r="1">
      <x v="8505"/>
    </i>
    <i r="1">
      <x v="8508"/>
    </i>
    <i r="1">
      <x v="8734"/>
    </i>
    <i r="1">
      <x v="8743"/>
    </i>
    <i r="1">
      <x v="8821"/>
    </i>
    <i r="1">
      <x v="8858"/>
    </i>
    <i r="1">
      <x v="8883"/>
    </i>
    <i r="1">
      <x v="8983"/>
    </i>
    <i r="1">
      <x v="8998"/>
    </i>
    <i r="1">
      <x v="9033"/>
    </i>
    <i r="1">
      <x v="9106"/>
    </i>
    <i r="1">
      <x v="9145"/>
    </i>
    <i r="1">
      <x v="9201"/>
    </i>
    <i r="1">
      <x v="9203"/>
    </i>
    <i r="1">
      <x v="9260"/>
    </i>
    <i r="1">
      <x v="9303"/>
    </i>
    <i r="1">
      <x v="9323"/>
    </i>
    <i r="1">
      <x v="9354"/>
    </i>
    <i r="1">
      <x v="9552"/>
    </i>
    <i r="1">
      <x v="9561"/>
    </i>
    <i r="1">
      <x v="9562"/>
    </i>
    <i r="1">
      <x v="9652"/>
    </i>
    <i r="1">
      <x v="9663"/>
    </i>
    <i r="1">
      <x v="9678"/>
    </i>
    <i r="1">
      <x v="9692"/>
    </i>
    <i r="1">
      <x v="9694"/>
    </i>
    <i r="1">
      <x v="9735"/>
    </i>
    <i r="1">
      <x v="9741"/>
    </i>
    <i r="1">
      <x v="9803"/>
    </i>
    <i r="1">
      <x v="10113"/>
    </i>
    <i r="1">
      <x v="10168"/>
    </i>
    <i r="1">
      <x v="10187"/>
    </i>
    <i r="1">
      <x v="10191"/>
    </i>
    <i r="1">
      <x v="10247"/>
    </i>
    <i r="1">
      <x v="10248"/>
    </i>
    <i r="1">
      <x v="10249"/>
    </i>
    <i r="1">
      <x v="10280"/>
    </i>
    <i r="1">
      <x v="10352"/>
    </i>
    <i r="1">
      <x v="10399"/>
    </i>
    <i r="1">
      <x v="10441"/>
    </i>
    <i r="1">
      <x v="10460"/>
    </i>
    <i r="1">
      <x v="10520"/>
    </i>
    <i r="1">
      <x v="10578"/>
    </i>
    <i r="1">
      <x v="10579"/>
    </i>
    <i r="1">
      <x v="10581"/>
    </i>
    <i r="1">
      <x v="10582"/>
    </i>
    <i r="1">
      <x v="10585"/>
    </i>
    <i r="1">
      <x v="10601"/>
    </i>
    <i r="1">
      <x v="10626"/>
    </i>
    <i r="1">
      <x v="10690"/>
    </i>
    <i r="1">
      <x v="10798"/>
    </i>
    <i r="1">
      <x v="10835"/>
    </i>
    <i r="1">
      <x v="10884"/>
    </i>
    <i r="1">
      <x v="10991"/>
    </i>
    <i r="1">
      <x v="11103"/>
    </i>
    <i r="1">
      <x v="11154"/>
    </i>
    <i r="1">
      <x v="11251"/>
    </i>
    <i r="1">
      <x v="11317"/>
    </i>
    <i r="1">
      <x v="11352"/>
    </i>
    <i r="1">
      <x v="11353"/>
    </i>
    <i r="1">
      <x v="11358"/>
    </i>
    <i r="1">
      <x v="11371"/>
    </i>
    <i r="1">
      <x v="11379"/>
    </i>
    <i r="1">
      <x v="11400"/>
    </i>
    <i r="1">
      <x v="11408"/>
    </i>
    <i r="1">
      <x v="11411"/>
    </i>
    <i r="1">
      <x v="11441"/>
    </i>
    <i r="1">
      <x v="11447"/>
    </i>
    <i r="1">
      <x v="11461"/>
    </i>
    <i r="1">
      <x v="11581"/>
    </i>
    <i r="1">
      <x v="11890"/>
    </i>
    <i r="1">
      <x v="11963"/>
    </i>
    <i r="1">
      <x v="11975"/>
    </i>
    <i r="1">
      <x v="11983"/>
    </i>
    <i r="1">
      <x v="11984"/>
    </i>
    <i r="1">
      <x v="11989"/>
    </i>
    <i r="1">
      <x v="11991"/>
    </i>
    <i r="1">
      <x v="11995"/>
    </i>
    <i r="1">
      <x v="12022"/>
    </i>
    <i r="1">
      <x v="12023"/>
    </i>
    <i r="1">
      <x v="12448"/>
    </i>
    <i r="1">
      <x v="12454"/>
    </i>
    <i r="1">
      <x v="12475"/>
    </i>
    <i r="1">
      <x v="12496"/>
    </i>
    <i r="1">
      <x v="12497"/>
    </i>
    <i r="1">
      <x v="12501"/>
    </i>
    <i r="1">
      <x v="12512"/>
    </i>
    <i r="1">
      <x v="12527"/>
    </i>
    <i r="1">
      <x v="12543"/>
    </i>
    <i r="1">
      <x v="12567"/>
    </i>
    <i r="1">
      <x v="12917"/>
    </i>
    <i r="1">
      <x v="13135"/>
    </i>
    <i r="1">
      <x v="13136"/>
    </i>
    <i r="1">
      <x v="13348"/>
    </i>
    <i r="1">
      <x v="13472"/>
    </i>
    <i r="1">
      <x v="13587"/>
    </i>
    <i r="1">
      <x v="13588"/>
    </i>
    <i r="1">
      <x v="13592"/>
    </i>
    <i r="1">
      <x v="13595"/>
    </i>
    <i r="1">
      <x v="13598"/>
    </i>
    <i r="1">
      <x v="13609"/>
    </i>
    <i r="1">
      <x v="13611"/>
    </i>
    <i r="1">
      <x v="13612"/>
    </i>
    <i r="1">
      <x v="13618"/>
    </i>
    <i r="1">
      <x v="13619"/>
    </i>
    <i r="1">
      <x v="13621"/>
    </i>
    <i r="1">
      <x v="13623"/>
    </i>
    <i r="1">
      <x v="13624"/>
    </i>
    <i r="1">
      <x v="13625"/>
    </i>
    <i r="1">
      <x v="13627"/>
    </i>
    <i r="1">
      <x v="13628"/>
    </i>
    <i r="1">
      <x v="13629"/>
    </i>
    <i r="1">
      <x v="13630"/>
    </i>
    <i r="1">
      <x v="13631"/>
    </i>
    <i r="1">
      <x v="13633"/>
    </i>
    <i r="1">
      <x v="13634"/>
    </i>
    <i r="1">
      <x v="13637"/>
    </i>
    <i r="1">
      <x v="13645"/>
    </i>
    <i r="1">
      <x v="13668"/>
    </i>
    <i r="1">
      <x v="13699"/>
    </i>
    <i r="1">
      <x v="13700"/>
    </i>
    <i r="1">
      <x v="13710"/>
    </i>
    <i r="1">
      <x v="13711"/>
    </i>
    <i r="1">
      <x v="13731"/>
    </i>
    <i r="1">
      <x v="13758"/>
    </i>
    <i r="1">
      <x v="13760"/>
    </i>
    <i r="1">
      <x v="13761"/>
    </i>
    <i r="1">
      <x v="13771"/>
    </i>
    <i r="1">
      <x v="13775"/>
    </i>
    <i r="1">
      <x v="13789"/>
    </i>
    <i r="1">
      <x v="13806"/>
    </i>
    <i r="1">
      <x v="13808"/>
    </i>
    <i r="1">
      <x v="13816"/>
    </i>
    <i r="1">
      <x v="13817"/>
    </i>
    <i r="1">
      <x v="13824"/>
    </i>
    <i r="1">
      <x v="13832"/>
    </i>
    <i r="1">
      <x v="13870"/>
    </i>
    <i r="1">
      <x v="13893"/>
    </i>
    <i r="1">
      <x v="13937"/>
    </i>
    <i>
      <x v="381"/>
    </i>
    <i r="1">
      <x v="1176"/>
    </i>
    <i r="1">
      <x v="6143"/>
    </i>
    <i r="1">
      <x v="6720"/>
    </i>
    <i r="1">
      <x v="8293"/>
    </i>
    <i r="1">
      <x v="9596"/>
    </i>
    <i r="1">
      <x v="10505"/>
    </i>
    <i r="1">
      <x v="10507"/>
    </i>
    <i r="1">
      <x v="11370"/>
    </i>
    <i r="1">
      <x v="11374"/>
    </i>
    <i r="1">
      <x v="11899"/>
    </i>
    <i r="1">
      <x v="12160"/>
    </i>
    <i>
      <x v="395"/>
    </i>
    <i r="1">
      <x v="1397"/>
    </i>
    <i r="1">
      <x v="1398"/>
    </i>
    <i>
      <x v="397"/>
    </i>
    <i r="1">
      <x v="1449"/>
    </i>
    <i r="1">
      <x v="1450"/>
    </i>
    <i r="1">
      <x v="1451"/>
    </i>
    <i r="1">
      <x v="2810"/>
    </i>
    <i r="1">
      <x v="4345"/>
    </i>
    <i r="1">
      <x v="8094"/>
    </i>
    <i r="1">
      <x v="9714"/>
    </i>
    <i r="1">
      <x v="9715"/>
    </i>
    <i>
      <x v="398"/>
    </i>
    <i r="1">
      <x v="151"/>
    </i>
    <i r="1">
      <x v="1381"/>
    </i>
    <i r="1">
      <x v="1382"/>
    </i>
    <i r="1">
      <x v="1391"/>
    </i>
    <i r="1">
      <x v="1399"/>
    </i>
    <i r="1">
      <x v="1400"/>
    </i>
    <i r="1">
      <x v="1403"/>
    </i>
    <i r="1">
      <x v="1440"/>
    </i>
    <i r="1">
      <x v="1441"/>
    </i>
    <i r="1">
      <x v="2128"/>
    </i>
    <i r="1">
      <x v="2213"/>
    </i>
    <i r="1">
      <x v="2388"/>
    </i>
    <i r="1">
      <x v="2639"/>
    </i>
    <i r="1">
      <x v="3511"/>
    </i>
    <i r="1">
      <x v="3540"/>
    </i>
    <i r="1">
      <x v="3801"/>
    </i>
    <i r="1">
      <x v="4236"/>
    </i>
    <i r="1">
      <x v="4396"/>
    </i>
    <i r="1">
      <x v="4496"/>
    </i>
    <i r="1">
      <x v="4552"/>
    </i>
    <i r="1">
      <x v="4810"/>
    </i>
    <i r="1">
      <x v="4813"/>
    </i>
    <i r="1">
      <x v="5255"/>
    </i>
    <i r="1">
      <x v="6596"/>
    </i>
    <i r="1">
      <x v="7175"/>
    </i>
    <i r="1">
      <x v="7224"/>
    </i>
    <i r="1">
      <x v="7286"/>
    </i>
    <i r="1">
      <x v="7408"/>
    </i>
    <i r="1">
      <x v="7855"/>
    </i>
    <i r="1">
      <x v="10076"/>
    </i>
    <i r="1">
      <x v="12030"/>
    </i>
    <i r="1">
      <x v="12156"/>
    </i>
    <i r="1">
      <x v="12166"/>
    </i>
    <i r="1">
      <x v="13117"/>
    </i>
    <i r="1">
      <x v="13854"/>
    </i>
    <i r="1">
      <x v="13869"/>
    </i>
    <i r="1">
      <x v="14014"/>
    </i>
    <i r="1">
      <x v="14015"/>
    </i>
    <i r="1">
      <x v="14017"/>
    </i>
    <i r="1">
      <x v="14021"/>
    </i>
    <i>
      <x v="399"/>
    </i>
    <i r="1">
      <x v="416"/>
    </i>
    <i r="1">
      <x v="417"/>
    </i>
    <i r="1">
      <x v="794"/>
    </i>
    <i r="1">
      <x v="988"/>
    </i>
    <i r="1">
      <x v="994"/>
    </i>
    <i r="1">
      <x v="1124"/>
    </i>
    <i r="1">
      <x v="1377"/>
    </i>
    <i r="1">
      <x v="1380"/>
    </i>
    <i r="1">
      <x v="1402"/>
    </i>
    <i r="1">
      <x v="1407"/>
    </i>
    <i r="1">
      <x v="1408"/>
    </i>
    <i r="1">
      <x v="1438"/>
    </i>
    <i r="1">
      <x v="1448"/>
    </i>
    <i r="1">
      <x v="1454"/>
    </i>
    <i r="1">
      <x v="2207"/>
    </i>
    <i r="1">
      <x v="2300"/>
    </i>
    <i r="1">
      <x v="2366"/>
    </i>
    <i r="1">
      <x v="2387"/>
    </i>
    <i r="1">
      <x v="2450"/>
    </i>
    <i r="1">
      <x v="2640"/>
    </i>
    <i r="1">
      <x v="2810"/>
    </i>
    <i r="1">
      <x v="2895"/>
    </i>
    <i r="1">
      <x v="2904"/>
    </i>
    <i r="1">
      <x v="2910"/>
    </i>
    <i r="1">
      <x v="2978"/>
    </i>
    <i r="1">
      <x v="2986"/>
    </i>
    <i r="1">
      <x v="3005"/>
    </i>
    <i r="1">
      <x v="3011"/>
    </i>
    <i r="1">
      <x v="3566"/>
    </i>
    <i r="1">
      <x v="3591"/>
    </i>
    <i r="1">
      <x v="3592"/>
    </i>
    <i r="1">
      <x v="3594"/>
    </i>
    <i r="1">
      <x v="3595"/>
    </i>
    <i r="1">
      <x v="4247"/>
    </i>
    <i r="1">
      <x v="4432"/>
    </i>
    <i r="1">
      <x v="4474"/>
    </i>
    <i r="1">
      <x v="4811"/>
    </i>
    <i r="1">
      <x v="5276"/>
    </i>
    <i r="1">
      <x v="6081"/>
    </i>
    <i r="1">
      <x v="6129"/>
    </i>
    <i r="1">
      <x v="7046"/>
    </i>
    <i r="1">
      <x v="7394"/>
    </i>
    <i r="1">
      <x v="7517"/>
    </i>
    <i r="1">
      <x v="7519"/>
    </i>
    <i r="1">
      <x v="7521"/>
    </i>
    <i r="1">
      <x v="7522"/>
    </i>
    <i r="1">
      <x v="7541"/>
    </i>
    <i r="1">
      <x v="7762"/>
    </i>
    <i r="1">
      <x v="7784"/>
    </i>
    <i r="1">
      <x v="7884"/>
    </i>
    <i r="1">
      <x v="8009"/>
    </i>
    <i r="1">
      <x v="8013"/>
    </i>
    <i r="1">
      <x v="8022"/>
    </i>
    <i r="1">
      <x v="8025"/>
    </i>
    <i r="1">
      <x v="8026"/>
    </i>
    <i r="1">
      <x v="8988"/>
    </i>
    <i r="1">
      <x v="9778"/>
    </i>
    <i r="1">
      <x v="10253"/>
    </i>
    <i r="1">
      <x v="11756"/>
    </i>
    <i r="1">
      <x v="11757"/>
    </i>
    <i r="1">
      <x v="11956"/>
    </i>
    <i r="1">
      <x v="12126"/>
    </i>
    <i r="1">
      <x v="12168"/>
    </i>
    <i r="1">
      <x v="12345"/>
    </i>
    <i r="1">
      <x v="12588"/>
    </i>
    <i r="1">
      <x v="12635"/>
    </i>
    <i r="1">
      <x v="12847"/>
    </i>
    <i r="1">
      <x v="13118"/>
    </i>
    <i r="1">
      <x v="13657"/>
    </i>
    <i r="1">
      <x v="13933"/>
    </i>
    <i r="1">
      <x v="14012"/>
    </i>
    <i r="1">
      <x v="14016"/>
    </i>
    <i r="1">
      <x v="14020"/>
    </i>
    <i>
      <x v="400"/>
    </i>
    <i r="1">
      <x v="1387"/>
    </i>
    <i r="1">
      <x v="1396"/>
    </i>
    <i r="1">
      <x v="1401"/>
    </i>
    <i r="1">
      <x v="1404"/>
    </i>
    <i r="1">
      <x v="4022"/>
    </i>
    <i r="1">
      <x v="13963"/>
    </i>
    <i>
      <x v="404"/>
    </i>
    <i r="1">
      <x v="987"/>
    </i>
    <i r="1">
      <x v="989"/>
    </i>
    <i r="1">
      <x v="1058"/>
    </i>
    <i r="1">
      <x v="2073"/>
    </i>
    <i r="1">
      <x v="2076"/>
    </i>
    <i r="1">
      <x v="2088"/>
    </i>
    <i r="1">
      <x v="2208"/>
    </i>
    <i r="1">
      <x v="2223"/>
    </i>
    <i r="1">
      <x v="2224"/>
    </i>
    <i r="1">
      <x v="2238"/>
    </i>
    <i r="1">
      <x v="2409"/>
    </i>
    <i r="1">
      <x v="2540"/>
    </i>
    <i r="1">
      <x v="2810"/>
    </i>
    <i r="1">
      <x v="2814"/>
    </i>
    <i r="1">
      <x v="2913"/>
    </i>
    <i r="1">
      <x v="2914"/>
    </i>
    <i r="1">
      <x v="2926"/>
    </i>
    <i r="1">
      <x v="3064"/>
    </i>
    <i r="1">
      <x v="3082"/>
    </i>
    <i r="1">
      <x v="3085"/>
    </i>
    <i r="1">
      <x v="3109"/>
    </i>
    <i r="1">
      <x v="3134"/>
    </i>
    <i r="1">
      <x v="3137"/>
    </i>
    <i r="1">
      <x v="3138"/>
    </i>
    <i r="1">
      <x v="3201"/>
    </i>
    <i r="1">
      <x v="3206"/>
    </i>
    <i r="1">
      <x v="3252"/>
    </i>
    <i r="1">
      <x v="3253"/>
    </i>
    <i r="1">
      <x v="3422"/>
    </i>
    <i r="1">
      <x v="3431"/>
    </i>
    <i r="1">
      <x v="3434"/>
    </i>
    <i r="1">
      <x v="3486"/>
    </i>
    <i r="1">
      <x v="3502"/>
    </i>
    <i r="1">
      <x v="3511"/>
    </i>
    <i r="1">
      <x v="3614"/>
    </i>
    <i r="1">
      <x v="3706"/>
    </i>
    <i r="1">
      <x v="3786"/>
    </i>
    <i r="1">
      <x v="3815"/>
    </i>
    <i r="1">
      <x v="3871"/>
    </i>
    <i r="1">
      <x v="3887"/>
    </i>
    <i r="1">
      <x v="4381"/>
    </i>
    <i r="1">
      <x v="4392"/>
    </i>
    <i r="1">
      <x v="4456"/>
    </i>
    <i r="1">
      <x v="4457"/>
    </i>
    <i r="1">
      <x v="4587"/>
    </i>
    <i r="1">
      <x v="4588"/>
    </i>
    <i r="1">
      <x v="4682"/>
    </i>
    <i r="1">
      <x v="4809"/>
    </i>
    <i r="1">
      <x v="5363"/>
    </i>
    <i r="1">
      <x v="5437"/>
    </i>
    <i r="1">
      <x v="5438"/>
    </i>
    <i r="1">
      <x v="5556"/>
    </i>
    <i r="1">
      <x v="6473"/>
    </i>
    <i r="1">
      <x v="6702"/>
    </i>
    <i r="1">
      <x v="6705"/>
    </i>
    <i r="1">
      <x v="6761"/>
    </i>
    <i r="1">
      <x v="6821"/>
    </i>
    <i r="1">
      <x v="6828"/>
    </i>
    <i r="1">
      <x v="6845"/>
    </i>
    <i r="1">
      <x v="6950"/>
    </i>
    <i r="1">
      <x v="7102"/>
    </i>
    <i r="1">
      <x v="7176"/>
    </i>
    <i r="1">
      <x v="7177"/>
    </i>
    <i r="1">
      <x v="7495"/>
    </i>
    <i r="1">
      <x v="7685"/>
    </i>
    <i r="1">
      <x v="7737"/>
    </i>
    <i r="1">
      <x v="7763"/>
    </i>
    <i r="1">
      <x v="7897"/>
    </i>
    <i r="1">
      <x v="7964"/>
    </i>
    <i r="1">
      <x v="8063"/>
    </i>
    <i r="1">
      <x v="8271"/>
    </i>
    <i r="1">
      <x v="8275"/>
    </i>
    <i r="1">
      <x v="9210"/>
    </i>
    <i r="1">
      <x v="10893"/>
    </i>
    <i r="1">
      <x v="10963"/>
    </i>
    <i r="1">
      <x v="11314"/>
    </i>
    <i r="1">
      <x v="11536"/>
    </i>
    <i r="1">
      <x v="11595"/>
    </i>
    <i r="1">
      <x v="11606"/>
    </i>
    <i r="1">
      <x v="11613"/>
    </i>
    <i r="1">
      <x v="11922"/>
    </i>
    <i r="1">
      <x v="12029"/>
    </i>
    <i r="1">
      <x v="12079"/>
    </i>
    <i r="1">
      <x v="12080"/>
    </i>
    <i r="1">
      <x v="12277"/>
    </i>
    <i r="1">
      <x v="12314"/>
    </i>
    <i r="1">
      <x v="12316"/>
    </i>
    <i r="1">
      <x v="12355"/>
    </i>
    <i r="1">
      <x v="12446"/>
    </i>
    <i r="1">
      <x v="12518"/>
    </i>
    <i r="1">
      <x v="12800"/>
    </i>
    <i r="1">
      <x v="1384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27"/>
  <sheetViews>
    <sheetView workbookViewId="0"/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</row>
    <row r="2" spans="1:19" x14ac:dyDescent="0.4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2">
        <v>1</v>
      </c>
      <c r="G2" s="2">
        <v>1</v>
      </c>
      <c r="H2" t="s">
        <v>23</v>
      </c>
      <c r="J2" t="s">
        <v>24</v>
      </c>
      <c r="L2" t="s">
        <v>19</v>
      </c>
      <c r="P2" t="s">
        <v>25</v>
      </c>
      <c r="R2" t="s">
        <v>26</v>
      </c>
      <c r="S2" s="2">
        <v>0</v>
      </c>
    </row>
    <row r="3" spans="1:19" x14ac:dyDescent="0.4">
      <c r="A3" t="s">
        <v>27</v>
      </c>
      <c r="B3" t="s">
        <v>28</v>
      </c>
      <c r="C3" t="s">
        <v>20</v>
      </c>
      <c r="D3" t="s">
        <v>21</v>
      </c>
      <c r="E3" t="s">
        <v>22</v>
      </c>
      <c r="F3" s="2">
        <v>0</v>
      </c>
      <c r="G3" s="2">
        <v>2</v>
      </c>
      <c r="H3" t="s">
        <v>23</v>
      </c>
      <c r="J3" t="s">
        <v>29</v>
      </c>
      <c r="O3" t="s">
        <v>28</v>
      </c>
      <c r="P3" t="s">
        <v>30</v>
      </c>
      <c r="R3" t="s">
        <v>31</v>
      </c>
    </row>
    <row r="4" spans="1:19" x14ac:dyDescent="0.4">
      <c r="A4" t="s">
        <v>27</v>
      </c>
      <c r="B4" t="s">
        <v>32</v>
      </c>
      <c r="C4" t="s">
        <v>20</v>
      </c>
      <c r="D4" t="s">
        <v>21</v>
      </c>
      <c r="E4" t="s">
        <v>22</v>
      </c>
      <c r="F4" s="2">
        <v>0</v>
      </c>
      <c r="G4" s="2">
        <v>3</v>
      </c>
      <c r="H4" t="s">
        <v>23</v>
      </c>
      <c r="I4" t="s">
        <v>33</v>
      </c>
      <c r="J4" t="s">
        <v>24</v>
      </c>
      <c r="M4" t="s">
        <v>32</v>
      </c>
      <c r="P4" t="s">
        <v>34</v>
      </c>
    </row>
    <row r="5" spans="1:19" x14ac:dyDescent="0.4">
      <c r="A5" t="s">
        <v>18</v>
      </c>
      <c r="B5" t="s">
        <v>35</v>
      </c>
      <c r="C5" t="s">
        <v>20</v>
      </c>
      <c r="D5" t="s">
        <v>21</v>
      </c>
      <c r="E5" t="s">
        <v>22</v>
      </c>
      <c r="F5" s="2">
        <v>1</v>
      </c>
      <c r="G5" s="2">
        <v>4</v>
      </c>
      <c r="H5" t="s">
        <v>23</v>
      </c>
      <c r="I5" t="s">
        <v>33</v>
      </c>
      <c r="J5" t="s">
        <v>29</v>
      </c>
      <c r="N5" t="s">
        <v>35</v>
      </c>
      <c r="P5" s="2">
        <v>230</v>
      </c>
      <c r="R5" t="s">
        <v>36</v>
      </c>
    </row>
    <row r="6" spans="1:19" x14ac:dyDescent="0.4">
      <c r="A6" t="s">
        <v>27</v>
      </c>
      <c r="B6" t="s">
        <v>37</v>
      </c>
      <c r="C6" t="s">
        <v>20</v>
      </c>
      <c r="D6" t="s">
        <v>21</v>
      </c>
      <c r="E6" t="s">
        <v>22</v>
      </c>
      <c r="F6" s="2">
        <v>0</v>
      </c>
      <c r="G6" s="2">
        <v>5</v>
      </c>
      <c r="H6" t="s">
        <v>38</v>
      </c>
      <c r="I6" t="s">
        <v>39</v>
      </c>
      <c r="J6" t="s">
        <v>24</v>
      </c>
      <c r="M6" t="s">
        <v>37</v>
      </c>
    </row>
    <row r="7" spans="1:19" x14ac:dyDescent="0.4">
      <c r="A7" t="s">
        <v>18</v>
      </c>
      <c r="B7" t="s">
        <v>40</v>
      </c>
      <c r="C7" t="s">
        <v>20</v>
      </c>
      <c r="D7" t="s">
        <v>21</v>
      </c>
      <c r="E7" t="s">
        <v>22</v>
      </c>
      <c r="F7" s="2">
        <v>1</v>
      </c>
      <c r="G7" s="2">
        <v>6</v>
      </c>
      <c r="H7" t="s">
        <v>38</v>
      </c>
      <c r="I7" t="s">
        <v>39</v>
      </c>
      <c r="J7" t="s">
        <v>29</v>
      </c>
      <c r="N7" t="s">
        <v>40</v>
      </c>
      <c r="P7" t="s">
        <v>41</v>
      </c>
      <c r="R7" t="s">
        <v>42</v>
      </c>
    </row>
    <row r="8" spans="1:19" x14ac:dyDescent="0.4">
      <c r="A8" t="s">
        <v>27</v>
      </c>
      <c r="B8" t="s">
        <v>43</v>
      </c>
      <c r="C8" t="s">
        <v>20</v>
      </c>
      <c r="D8" t="s">
        <v>21</v>
      </c>
      <c r="E8" t="s">
        <v>22</v>
      </c>
      <c r="F8" s="2">
        <v>0</v>
      </c>
      <c r="G8" s="2">
        <v>7</v>
      </c>
      <c r="H8" t="s">
        <v>38</v>
      </c>
      <c r="I8" t="s">
        <v>44</v>
      </c>
      <c r="J8" t="s">
        <v>24</v>
      </c>
      <c r="M8" t="s">
        <v>43</v>
      </c>
      <c r="P8" t="s">
        <v>22</v>
      </c>
      <c r="R8" t="s">
        <v>26</v>
      </c>
    </row>
    <row r="9" spans="1:19" x14ac:dyDescent="0.4">
      <c r="A9" t="s">
        <v>18</v>
      </c>
      <c r="B9" t="s">
        <v>45</v>
      </c>
      <c r="C9" t="s">
        <v>20</v>
      </c>
      <c r="D9" t="s">
        <v>21</v>
      </c>
      <c r="E9" t="s">
        <v>22</v>
      </c>
      <c r="F9" s="2">
        <v>1</v>
      </c>
      <c r="G9" s="2">
        <v>8</v>
      </c>
      <c r="H9" t="s">
        <v>46</v>
      </c>
      <c r="J9" t="s">
        <v>24</v>
      </c>
      <c r="L9" t="s">
        <v>45</v>
      </c>
      <c r="P9" t="s">
        <v>47</v>
      </c>
      <c r="R9" t="s">
        <v>48</v>
      </c>
    </row>
    <row r="10" spans="1:19" x14ac:dyDescent="0.4">
      <c r="A10" t="s">
        <v>27</v>
      </c>
      <c r="B10" t="s">
        <v>49</v>
      </c>
      <c r="C10" t="s">
        <v>20</v>
      </c>
      <c r="D10" t="s">
        <v>21</v>
      </c>
      <c r="E10" t="s">
        <v>22</v>
      </c>
      <c r="F10" s="2">
        <v>0</v>
      </c>
      <c r="G10" s="2">
        <v>9</v>
      </c>
      <c r="H10" t="s">
        <v>46</v>
      </c>
      <c r="J10" t="s">
        <v>29</v>
      </c>
      <c r="O10" t="s">
        <v>49</v>
      </c>
      <c r="P10" t="s">
        <v>50</v>
      </c>
      <c r="R10" t="s">
        <v>51</v>
      </c>
    </row>
    <row r="11" spans="1:19" x14ac:dyDescent="0.4">
      <c r="A11" t="s">
        <v>18</v>
      </c>
      <c r="B11" t="s">
        <v>52</v>
      </c>
      <c r="C11" t="s">
        <v>20</v>
      </c>
      <c r="D11" t="s">
        <v>21</v>
      </c>
      <c r="E11" t="s">
        <v>22</v>
      </c>
      <c r="F11" s="2">
        <v>1</v>
      </c>
      <c r="G11" s="2">
        <v>10</v>
      </c>
      <c r="H11" t="s">
        <v>53</v>
      </c>
      <c r="J11" t="s">
        <v>24</v>
      </c>
      <c r="L11" t="s">
        <v>52</v>
      </c>
      <c r="P11" t="s">
        <v>54</v>
      </c>
    </row>
    <row r="12" spans="1:19" x14ac:dyDescent="0.4">
      <c r="A12" t="s">
        <v>27</v>
      </c>
      <c r="B12" t="s">
        <v>55</v>
      </c>
      <c r="C12" t="s">
        <v>20</v>
      </c>
      <c r="D12" t="s">
        <v>21</v>
      </c>
      <c r="E12" t="s">
        <v>22</v>
      </c>
      <c r="F12" s="2">
        <v>0</v>
      </c>
      <c r="G12" s="2">
        <v>11</v>
      </c>
      <c r="H12" t="s">
        <v>53</v>
      </c>
      <c r="J12" t="s">
        <v>29</v>
      </c>
      <c r="O12" t="s">
        <v>55</v>
      </c>
      <c r="P12" t="s">
        <v>56</v>
      </c>
      <c r="R12" t="s">
        <v>57</v>
      </c>
    </row>
    <row r="13" spans="1:19" x14ac:dyDescent="0.4">
      <c r="A13" t="s">
        <v>18</v>
      </c>
      <c r="B13" t="s">
        <v>58</v>
      </c>
      <c r="C13" t="s">
        <v>20</v>
      </c>
      <c r="D13" t="s">
        <v>21</v>
      </c>
      <c r="E13" t="s">
        <v>22</v>
      </c>
      <c r="F13" s="2">
        <v>1</v>
      </c>
      <c r="G13" s="2">
        <v>12</v>
      </c>
      <c r="H13" t="s">
        <v>59</v>
      </c>
      <c r="J13" t="s">
        <v>24</v>
      </c>
      <c r="L13" t="s">
        <v>58</v>
      </c>
      <c r="P13" t="s">
        <v>60</v>
      </c>
      <c r="R13" t="s">
        <v>61</v>
      </c>
    </row>
    <row r="14" spans="1:19" x14ac:dyDescent="0.4">
      <c r="A14" t="s">
        <v>27</v>
      </c>
      <c r="B14" t="s">
        <v>62</v>
      </c>
      <c r="C14" t="s">
        <v>20</v>
      </c>
      <c r="D14" t="s">
        <v>21</v>
      </c>
      <c r="E14" t="s">
        <v>22</v>
      </c>
      <c r="F14" s="2">
        <v>0</v>
      </c>
      <c r="G14" s="2">
        <v>13</v>
      </c>
      <c r="H14" t="s">
        <v>59</v>
      </c>
      <c r="J14" t="s">
        <v>29</v>
      </c>
      <c r="O14" t="s">
        <v>62</v>
      </c>
      <c r="P14" t="s">
        <v>63</v>
      </c>
      <c r="R14" t="s">
        <v>64</v>
      </c>
    </row>
    <row r="15" spans="1:19" x14ac:dyDescent="0.4">
      <c r="A15" t="s">
        <v>18</v>
      </c>
      <c r="B15" t="s">
        <v>65</v>
      </c>
      <c r="C15" t="s">
        <v>20</v>
      </c>
      <c r="D15" t="s">
        <v>21</v>
      </c>
      <c r="E15" t="s">
        <v>22</v>
      </c>
      <c r="F15" s="2">
        <v>1</v>
      </c>
      <c r="G15" s="2">
        <v>14</v>
      </c>
      <c r="H15" t="s">
        <v>66</v>
      </c>
      <c r="J15" t="s">
        <v>24</v>
      </c>
      <c r="L15" t="s">
        <v>65</v>
      </c>
      <c r="P15" t="s">
        <v>67</v>
      </c>
      <c r="R15" t="s">
        <v>61</v>
      </c>
    </row>
    <row r="16" spans="1:19" x14ac:dyDescent="0.4">
      <c r="A16" t="s">
        <v>27</v>
      </c>
      <c r="B16" t="s">
        <v>68</v>
      </c>
      <c r="C16" t="s">
        <v>20</v>
      </c>
      <c r="D16" t="s">
        <v>21</v>
      </c>
      <c r="E16" t="s">
        <v>22</v>
      </c>
      <c r="F16" s="2">
        <v>0</v>
      </c>
      <c r="G16" s="2">
        <v>15</v>
      </c>
      <c r="H16" t="s">
        <v>66</v>
      </c>
      <c r="J16" t="s">
        <v>29</v>
      </c>
      <c r="O16" t="s">
        <v>68</v>
      </c>
      <c r="P16" t="s">
        <v>69</v>
      </c>
      <c r="R16" t="s">
        <v>70</v>
      </c>
    </row>
    <row r="17" spans="1:18" x14ac:dyDescent="0.4">
      <c r="A17" t="s">
        <v>18</v>
      </c>
      <c r="B17" t="s">
        <v>71</v>
      </c>
      <c r="C17" t="s">
        <v>20</v>
      </c>
      <c r="D17" t="s">
        <v>21</v>
      </c>
      <c r="E17" t="s">
        <v>22</v>
      </c>
      <c r="F17" s="2">
        <v>1</v>
      </c>
      <c r="G17" s="2">
        <v>16</v>
      </c>
      <c r="H17" t="s">
        <v>72</v>
      </c>
      <c r="J17" t="s">
        <v>24</v>
      </c>
      <c r="L17" t="s">
        <v>71</v>
      </c>
      <c r="P17" t="s">
        <v>73</v>
      </c>
      <c r="R17" t="s">
        <v>74</v>
      </c>
    </row>
    <row r="18" spans="1:18" x14ac:dyDescent="0.4">
      <c r="A18" t="s">
        <v>27</v>
      </c>
      <c r="B18" t="s">
        <v>75</v>
      </c>
      <c r="C18" t="s">
        <v>20</v>
      </c>
      <c r="D18" t="s">
        <v>21</v>
      </c>
      <c r="E18" t="s">
        <v>22</v>
      </c>
      <c r="F18" s="2">
        <v>0</v>
      </c>
      <c r="G18" s="2">
        <v>17</v>
      </c>
      <c r="H18" t="s">
        <v>72</v>
      </c>
      <c r="J18" t="s">
        <v>29</v>
      </c>
      <c r="O18" t="s">
        <v>75</v>
      </c>
      <c r="P18" s="2">
        <v>230</v>
      </c>
      <c r="R18" t="s">
        <v>36</v>
      </c>
    </row>
    <row r="19" spans="1:18" x14ac:dyDescent="0.4">
      <c r="A19" t="s">
        <v>27</v>
      </c>
      <c r="B19" t="s">
        <v>76</v>
      </c>
      <c r="C19" t="s">
        <v>20</v>
      </c>
      <c r="D19" t="s">
        <v>21</v>
      </c>
      <c r="E19" t="s">
        <v>22</v>
      </c>
      <c r="F19" s="2">
        <v>0</v>
      </c>
      <c r="G19" s="2">
        <v>18</v>
      </c>
      <c r="H19" t="s">
        <v>77</v>
      </c>
      <c r="I19" t="s">
        <v>78</v>
      </c>
      <c r="J19" t="s">
        <v>24</v>
      </c>
      <c r="M19" t="s">
        <v>76</v>
      </c>
      <c r="P19" t="s">
        <v>79</v>
      </c>
      <c r="R19" t="s">
        <v>80</v>
      </c>
    </row>
    <row r="20" spans="1:18" x14ac:dyDescent="0.4">
      <c r="A20" t="s">
        <v>18</v>
      </c>
      <c r="B20" t="s">
        <v>81</v>
      </c>
      <c r="C20" t="s">
        <v>20</v>
      </c>
      <c r="D20" t="s">
        <v>21</v>
      </c>
      <c r="E20" t="s">
        <v>22</v>
      </c>
      <c r="F20" s="2">
        <v>1</v>
      </c>
      <c r="G20" s="2">
        <v>19</v>
      </c>
      <c r="H20" t="s">
        <v>77</v>
      </c>
      <c r="I20" t="s">
        <v>78</v>
      </c>
      <c r="J20" t="s">
        <v>29</v>
      </c>
      <c r="N20" t="s">
        <v>81</v>
      </c>
    </row>
    <row r="21" spans="1:18" x14ac:dyDescent="0.4">
      <c r="A21" t="s">
        <v>18</v>
      </c>
      <c r="B21" t="s">
        <v>82</v>
      </c>
      <c r="C21" t="s">
        <v>20</v>
      </c>
      <c r="D21" t="s">
        <v>21</v>
      </c>
      <c r="E21" t="s">
        <v>22</v>
      </c>
      <c r="F21" s="2">
        <v>1</v>
      </c>
      <c r="G21" s="2">
        <v>20</v>
      </c>
      <c r="H21" t="s">
        <v>53</v>
      </c>
      <c r="J21" t="s">
        <v>24</v>
      </c>
      <c r="L21" t="s">
        <v>82</v>
      </c>
    </row>
    <row r="22" spans="1:18" x14ac:dyDescent="0.4">
      <c r="A22" t="s">
        <v>27</v>
      </c>
      <c r="B22" t="s">
        <v>83</v>
      </c>
      <c r="C22" t="s">
        <v>20</v>
      </c>
      <c r="D22" t="s">
        <v>21</v>
      </c>
      <c r="E22" t="s">
        <v>22</v>
      </c>
      <c r="F22" s="2">
        <v>0</v>
      </c>
      <c r="G22" s="2">
        <v>21</v>
      </c>
      <c r="H22" t="s">
        <v>53</v>
      </c>
      <c r="J22" t="s">
        <v>29</v>
      </c>
      <c r="O22" t="s">
        <v>83</v>
      </c>
    </row>
    <row r="23" spans="1:18" x14ac:dyDescent="0.4">
      <c r="A23" t="s">
        <v>18</v>
      </c>
      <c r="B23" t="s">
        <v>84</v>
      </c>
      <c r="C23" t="s">
        <v>20</v>
      </c>
      <c r="D23" t="s">
        <v>21</v>
      </c>
      <c r="E23" t="s">
        <v>85</v>
      </c>
      <c r="F23" s="2">
        <v>1</v>
      </c>
      <c r="G23" s="2">
        <v>1</v>
      </c>
      <c r="H23" t="s">
        <v>86</v>
      </c>
      <c r="J23" t="s">
        <v>24</v>
      </c>
      <c r="L23" t="s">
        <v>84</v>
      </c>
      <c r="P23" t="s">
        <v>85</v>
      </c>
      <c r="R23" t="s">
        <v>87</v>
      </c>
    </row>
    <row r="24" spans="1:18" x14ac:dyDescent="0.4">
      <c r="A24" t="s">
        <v>27</v>
      </c>
      <c r="B24" t="s">
        <v>88</v>
      </c>
      <c r="C24" t="s">
        <v>20</v>
      </c>
      <c r="D24" t="s">
        <v>21</v>
      </c>
      <c r="E24" t="s">
        <v>85</v>
      </c>
      <c r="F24" s="2">
        <v>0</v>
      </c>
      <c r="G24" s="2">
        <v>2</v>
      </c>
      <c r="H24" t="s">
        <v>86</v>
      </c>
      <c r="J24" t="s">
        <v>29</v>
      </c>
      <c r="O24" t="s">
        <v>88</v>
      </c>
      <c r="P24" t="s">
        <v>89</v>
      </c>
    </row>
    <row r="25" spans="1:18" x14ac:dyDescent="0.4">
      <c r="A25" t="s">
        <v>18</v>
      </c>
      <c r="B25" t="s">
        <v>90</v>
      </c>
      <c r="C25" t="s">
        <v>20</v>
      </c>
      <c r="D25" t="s">
        <v>21</v>
      </c>
      <c r="E25" t="s">
        <v>85</v>
      </c>
      <c r="F25" s="2">
        <v>1</v>
      </c>
      <c r="G25" s="2">
        <v>3</v>
      </c>
      <c r="H25" t="s">
        <v>66</v>
      </c>
      <c r="J25" t="s">
        <v>24</v>
      </c>
      <c r="L25" t="s">
        <v>90</v>
      </c>
      <c r="P25" t="s">
        <v>91</v>
      </c>
    </row>
    <row r="26" spans="1:18" x14ac:dyDescent="0.4">
      <c r="A26" t="s">
        <v>27</v>
      </c>
      <c r="B26" t="s">
        <v>92</v>
      </c>
      <c r="C26" t="s">
        <v>20</v>
      </c>
      <c r="D26" t="s">
        <v>21</v>
      </c>
      <c r="E26" t="s">
        <v>85</v>
      </c>
      <c r="F26" s="2">
        <v>0</v>
      </c>
      <c r="G26" s="2">
        <v>4</v>
      </c>
      <c r="H26" t="s">
        <v>66</v>
      </c>
      <c r="J26" t="s">
        <v>29</v>
      </c>
      <c r="O26" t="s">
        <v>92</v>
      </c>
      <c r="P26" t="s">
        <v>93</v>
      </c>
      <c r="R26" t="s">
        <v>94</v>
      </c>
    </row>
    <row r="27" spans="1:18" x14ac:dyDescent="0.4">
      <c r="A27" t="s">
        <v>18</v>
      </c>
      <c r="B27" t="s">
        <v>95</v>
      </c>
      <c r="C27" t="s">
        <v>20</v>
      </c>
      <c r="D27" t="s">
        <v>21</v>
      </c>
      <c r="E27" t="s">
        <v>85</v>
      </c>
      <c r="F27" s="2">
        <v>1</v>
      </c>
      <c r="G27" s="2">
        <v>5</v>
      </c>
      <c r="H27" t="s">
        <v>96</v>
      </c>
      <c r="J27" t="s">
        <v>24</v>
      </c>
      <c r="L27" t="s">
        <v>95</v>
      </c>
      <c r="P27" t="s">
        <v>97</v>
      </c>
      <c r="R27" t="s">
        <v>98</v>
      </c>
    </row>
    <row r="28" spans="1:18" x14ac:dyDescent="0.4">
      <c r="A28" t="s">
        <v>27</v>
      </c>
      <c r="B28" t="s">
        <v>99</v>
      </c>
      <c r="C28" t="s">
        <v>20</v>
      </c>
      <c r="D28" t="s">
        <v>21</v>
      </c>
      <c r="E28" t="s">
        <v>85</v>
      </c>
      <c r="F28" s="2">
        <v>0</v>
      </c>
      <c r="G28" s="2">
        <v>6</v>
      </c>
      <c r="H28" t="s">
        <v>96</v>
      </c>
      <c r="J28" t="s">
        <v>29</v>
      </c>
      <c r="O28" t="s">
        <v>99</v>
      </c>
      <c r="P28" t="s">
        <v>100</v>
      </c>
      <c r="R28" t="s">
        <v>101</v>
      </c>
    </row>
    <row r="29" spans="1:18" x14ac:dyDescent="0.4">
      <c r="A29" t="s">
        <v>18</v>
      </c>
      <c r="B29" t="s">
        <v>102</v>
      </c>
      <c r="C29" t="s">
        <v>20</v>
      </c>
      <c r="D29" t="s">
        <v>21</v>
      </c>
      <c r="E29" t="s">
        <v>85</v>
      </c>
      <c r="F29" s="2">
        <v>1</v>
      </c>
      <c r="G29" s="2">
        <v>7</v>
      </c>
      <c r="H29" t="s">
        <v>66</v>
      </c>
      <c r="J29" t="s">
        <v>24</v>
      </c>
      <c r="L29" t="s">
        <v>102</v>
      </c>
      <c r="P29" t="s">
        <v>103</v>
      </c>
      <c r="R29" t="s">
        <v>104</v>
      </c>
    </row>
    <row r="30" spans="1:18" x14ac:dyDescent="0.4">
      <c r="A30" t="s">
        <v>27</v>
      </c>
      <c r="B30" t="s">
        <v>105</v>
      </c>
      <c r="C30" t="s">
        <v>20</v>
      </c>
      <c r="D30" t="s">
        <v>21</v>
      </c>
      <c r="E30" t="s">
        <v>85</v>
      </c>
      <c r="F30" s="2">
        <v>0</v>
      </c>
      <c r="G30" s="2">
        <v>8</v>
      </c>
      <c r="H30" t="s">
        <v>66</v>
      </c>
      <c r="J30" t="s">
        <v>29</v>
      </c>
      <c r="O30" t="s">
        <v>105</v>
      </c>
      <c r="P30" t="s">
        <v>106</v>
      </c>
      <c r="R30" t="s">
        <v>107</v>
      </c>
    </row>
    <row r="31" spans="1:18" x14ac:dyDescent="0.4">
      <c r="A31" t="s">
        <v>18</v>
      </c>
      <c r="B31" t="s">
        <v>108</v>
      </c>
      <c r="C31" t="s">
        <v>20</v>
      </c>
      <c r="D31" t="s">
        <v>21</v>
      </c>
      <c r="E31" t="s">
        <v>85</v>
      </c>
      <c r="F31" s="2">
        <v>1</v>
      </c>
      <c r="G31" s="2">
        <v>9</v>
      </c>
      <c r="H31" t="s">
        <v>109</v>
      </c>
      <c r="J31" t="s">
        <v>24</v>
      </c>
      <c r="L31" t="s">
        <v>108</v>
      </c>
      <c r="P31" t="s">
        <v>110</v>
      </c>
      <c r="R31" t="s">
        <v>111</v>
      </c>
    </row>
    <row r="32" spans="1:18" x14ac:dyDescent="0.4">
      <c r="A32" t="s">
        <v>27</v>
      </c>
      <c r="B32" t="s">
        <v>112</v>
      </c>
      <c r="C32" t="s">
        <v>20</v>
      </c>
      <c r="D32" t="s">
        <v>21</v>
      </c>
      <c r="E32" t="s">
        <v>85</v>
      </c>
      <c r="F32" s="2">
        <v>0</v>
      </c>
      <c r="G32" s="2">
        <v>10</v>
      </c>
      <c r="H32" t="s">
        <v>109</v>
      </c>
      <c r="J32" t="s">
        <v>29</v>
      </c>
      <c r="O32" t="s">
        <v>112</v>
      </c>
    </row>
    <row r="33" spans="1:18" x14ac:dyDescent="0.4">
      <c r="A33" t="s">
        <v>18</v>
      </c>
      <c r="B33" t="s">
        <v>113</v>
      </c>
      <c r="C33" t="s">
        <v>20</v>
      </c>
      <c r="D33" t="s">
        <v>21</v>
      </c>
      <c r="E33" t="s">
        <v>85</v>
      </c>
      <c r="F33" s="2">
        <v>1</v>
      </c>
      <c r="G33" s="2">
        <v>11</v>
      </c>
      <c r="H33" t="s">
        <v>66</v>
      </c>
      <c r="J33" t="s">
        <v>24</v>
      </c>
      <c r="L33" t="s">
        <v>113</v>
      </c>
      <c r="P33" t="s">
        <v>114</v>
      </c>
    </row>
    <row r="34" spans="1:18" x14ac:dyDescent="0.4">
      <c r="A34" t="s">
        <v>27</v>
      </c>
      <c r="B34" t="s">
        <v>115</v>
      </c>
      <c r="C34" t="s">
        <v>20</v>
      </c>
      <c r="D34" t="s">
        <v>21</v>
      </c>
      <c r="E34" t="s">
        <v>85</v>
      </c>
      <c r="F34" s="2">
        <v>0</v>
      </c>
      <c r="G34" s="2">
        <v>12</v>
      </c>
      <c r="H34" t="s">
        <v>66</v>
      </c>
      <c r="J34" t="s">
        <v>29</v>
      </c>
      <c r="O34" t="s">
        <v>115</v>
      </c>
      <c r="P34" t="s">
        <v>106</v>
      </c>
      <c r="R34" t="s">
        <v>107</v>
      </c>
    </row>
    <row r="35" spans="1:18" x14ac:dyDescent="0.4">
      <c r="A35" t="s">
        <v>18</v>
      </c>
      <c r="B35" t="s">
        <v>116</v>
      </c>
      <c r="C35" t="s">
        <v>20</v>
      </c>
      <c r="D35" t="s">
        <v>21</v>
      </c>
      <c r="E35" t="s">
        <v>85</v>
      </c>
      <c r="F35" s="2">
        <v>1</v>
      </c>
      <c r="G35" s="2">
        <v>13</v>
      </c>
      <c r="H35" t="s">
        <v>117</v>
      </c>
      <c r="J35" t="s">
        <v>24</v>
      </c>
      <c r="L35" t="s">
        <v>116</v>
      </c>
      <c r="P35" t="s">
        <v>118</v>
      </c>
      <c r="R35" t="s">
        <v>119</v>
      </c>
    </row>
    <row r="36" spans="1:18" x14ac:dyDescent="0.4">
      <c r="A36" t="s">
        <v>27</v>
      </c>
      <c r="B36" t="s">
        <v>120</v>
      </c>
      <c r="C36" t="s">
        <v>20</v>
      </c>
      <c r="D36" t="s">
        <v>21</v>
      </c>
      <c r="E36" t="s">
        <v>85</v>
      </c>
      <c r="F36" s="2">
        <v>0</v>
      </c>
      <c r="G36" s="2">
        <v>14</v>
      </c>
      <c r="H36" t="s">
        <v>117</v>
      </c>
      <c r="J36" t="s">
        <v>29</v>
      </c>
      <c r="O36" t="s">
        <v>120</v>
      </c>
      <c r="P36" t="s">
        <v>121</v>
      </c>
      <c r="R36" t="s">
        <v>122</v>
      </c>
    </row>
    <row r="37" spans="1:18" x14ac:dyDescent="0.4">
      <c r="A37" t="s">
        <v>18</v>
      </c>
      <c r="B37" t="s">
        <v>123</v>
      </c>
      <c r="C37" t="s">
        <v>20</v>
      </c>
      <c r="D37" t="s">
        <v>21</v>
      </c>
      <c r="E37" t="s">
        <v>85</v>
      </c>
      <c r="F37" s="2">
        <v>1</v>
      </c>
      <c r="G37" s="2">
        <v>15</v>
      </c>
      <c r="H37" t="s">
        <v>124</v>
      </c>
      <c r="J37" t="s">
        <v>24</v>
      </c>
      <c r="L37" t="s">
        <v>123</v>
      </c>
      <c r="P37" t="s">
        <v>125</v>
      </c>
      <c r="R37" t="s">
        <v>126</v>
      </c>
    </row>
    <row r="38" spans="1:18" x14ac:dyDescent="0.4">
      <c r="A38" t="s">
        <v>27</v>
      </c>
      <c r="B38" t="s">
        <v>127</v>
      </c>
      <c r="C38" t="s">
        <v>20</v>
      </c>
      <c r="D38" t="s">
        <v>21</v>
      </c>
      <c r="E38" t="s">
        <v>85</v>
      </c>
      <c r="F38" s="2">
        <v>0</v>
      </c>
      <c r="G38" s="2">
        <v>16</v>
      </c>
      <c r="H38" t="s">
        <v>124</v>
      </c>
      <c r="J38" t="s">
        <v>29</v>
      </c>
      <c r="O38" t="s">
        <v>127</v>
      </c>
      <c r="P38" t="s">
        <v>128</v>
      </c>
    </row>
    <row r="39" spans="1:18" x14ac:dyDescent="0.4">
      <c r="A39" t="s">
        <v>18</v>
      </c>
      <c r="B39" t="s">
        <v>129</v>
      </c>
      <c r="C39" t="s">
        <v>20</v>
      </c>
      <c r="D39" t="s">
        <v>21</v>
      </c>
      <c r="E39" t="s">
        <v>85</v>
      </c>
      <c r="F39" s="2">
        <v>1</v>
      </c>
      <c r="G39" s="2">
        <v>17</v>
      </c>
      <c r="H39" t="s">
        <v>124</v>
      </c>
      <c r="J39" t="s">
        <v>24</v>
      </c>
      <c r="L39" t="s">
        <v>129</v>
      </c>
      <c r="P39" t="s">
        <v>130</v>
      </c>
    </row>
    <row r="40" spans="1:18" x14ac:dyDescent="0.4">
      <c r="A40" t="s">
        <v>27</v>
      </c>
      <c r="B40" t="s">
        <v>131</v>
      </c>
      <c r="C40" t="s">
        <v>20</v>
      </c>
      <c r="D40" t="s">
        <v>21</v>
      </c>
      <c r="E40" t="s">
        <v>85</v>
      </c>
      <c r="F40" s="2">
        <v>0</v>
      </c>
      <c r="G40" s="2">
        <v>18</v>
      </c>
      <c r="H40" t="s">
        <v>124</v>
      </c>
      <c r="J40" t="s">
        <v>29</v>
      </c>
      <c r="O40" t="s">
        <v>131</v>
      </c>
      <c r="P40" t="s">
        <v>132</v>
      </c>
      <c r="R40" t="s">
        <v>133</v>
      </c>
    </row>
    <row r="41" spans="1:18" x14ac:dyDescent="0.4">
      <c r="A41" t="s">
        <v>18</v>
      </c>
      <c r="B41" t="s">
        <v>134</v>
      </c>
      <c r="C41" t="s">
        <v>20</v>
      </c>
      <c r="D41" t="s">
        <v>21</v>
      </c>
      <c r="E41" t="s">
        <v>85</v>
      </c>
      <c r="F41" s="2">
        <v>1</v>
      </c>
      <c r="G41" s="2">
        <v>19</v>
      </c>
      <c r="H41" t="s">
        <v>66</v>
      </c>
      <c r="J41" t="s">
        <v>24</v>
      </c>
      <c r="L41" t="s">
        <v>134</v>
      </c>
      <c r="P41" t="s">
        <v>135</v>
      </c>
      <c r="R41" t="s">
        <v>136</v>
      </c>
    </row>
    <row r="42" spans="1:18" x14ac:dyDescent="0.4">
      <c r="A42" t="s">
        <v>27</v>
      </c>
      <c r="B42" t="s">
        <v>137</v>
      </c>
      <c r="C42" t="s">
        <v>20</v>
      </c>
      <c r="D42" t="s">
        <v>21</v>
      </c>
      <c r="E42" t="s">
        <v>85</v>
      </c>
      <c r="F42" s="2">
        <v>0</v>
      </c>
      <c r="G42" s="2">
        <v>20</v>
      </c>
      <c r="H42" t="s">
        <v>66</v>
      </c>
      <c r="J42" t="s">
        <v>29</v>
      </c>
      <c r="O42" t="s">
        <v>137</v>
      </c>
      <c r="P42" t="s">
        <v>138</v>
      </c>
      <c r="R42" t="s">
        <v>139</v>
      </c>
    </row>
    <row r="43" spans="1:18" x14ac:dyDescent="0.4">
      <c r="A43" t="s">
        <v>18</v>
      </c>
      <c r="B43" t="s">
        <v>140</v>
      </c>
      <c r="C43" t="s">
        <v>20</v>
      </c>
      <c r="D43" t="s">
        <v>21</v>
      </c>
      <c r="E43" t="s">
        <v>141</v>
      </c>
      <c r="F43" s="2">
        <v>1</v>
      </c>
      <c r="G43" s="2">
        <v>1</v>
      </c>
      <c r="H43" t="s">
        <v>142</v>
      </c>
      <c r="J43" t="s">
        <v>24</v>
      </c>
      <c r="L43" t="s">
        <v>140</v>
      </c>
      <c r="P43" t="s">
        <v>143</v>
      </c>
      <c r="R43" t="s">
        <v>144</v>
      </c>
    </row>
    <row r="44" spans="1:18" x14ac:dyDescent="0.4">
      <c r="A44" t="s">
        <v>27</v>
      </c>
      <c r="B44" t="s">
        <v>145</v>
      </c>
      <c r="C44" t="s">
        <v>20</v>
      </c>
      <c r="D44" t="s">
        <v>21</v>
      </c>
      <c r="E44" t="s">
        <v>141</v>
      </c>
      <c r="F44" s="2">
        <v>0</v>
      </c>
      <c r="G44" s="2">
        <v>2</v>
      </c>
      <c r="H44" t="s">
        <v>142</v>
      </c>
      <c r="J44" t="s">
        <v>29</v>
      </c>
      <c r="O44" t="s">
        <v>145</v>
      </c>
      <c r="P44" t="s">
        <v>146</v>
      </c>
      <c r="R44" t="s">
        <v>147</v>
      </c>
    </row>
    <row r="45" spans="1:18" x14ac:dyDescent="0.4">
      <c r="A45" t="s">
        <v>18</v>
      </c>
      <c r="B45" t="s">
        <v>148</v>
      </c>
      <c r="C45" t="s">
        <v>20</v>
      </c>
      <c r="D45" t="s">
        <v>21</v>
      </c>
      <c r="E45" t="s">
        <v>141</v>
      </c>
      <c r="F45" s="2">
        <v>1</v>
      </c>
      <c r="G45" s="2">
        <v>3</v>
      </c>
      <c r="H45" t="s">
        <v>149</v>
      </c>
      <c r="J45" t="s">
        <v>24</v>
      </c>
      <c r="L45" t="s">
        <v>148</v>
      </c>
      <c r="P45" t="s">
        <v>150</v>
      </c>
      <c r="R45" t="s">
        <v>151</v>
      </c>
    </row>
    <row r="46" spans="1:18" x14ac:dyDescent="0.4">
      <c r="A46" t="s">
        <v>27</v>
      </c>
      <c r="B46" t="s">
        <v>152</v>
      </c>
      <c r="C46" t="s">
        <v>20</v>
      </c>
      <c r="D46" t="s">
        <v>21</v>
      </c>
      <c r="E46" t="s">
        <v>141</v>
      </c>
      <c r="F46" s="2">
        <v>0</v>
      </c>
      <c r="G46" s="2">
        <v>4</v>
      </c>
      <c r="H46" t="s">
        <v>149</v>
      </c>
      <c r="J46" t="s">
        <v>29</v>
      </c>
      <c r="O46" t="s">
        <v>152</v>
      </c>
      <c r="P46" t="s">
        <v>150</v>
      </c>
      <c r="R46" t="s">
        <v>151</v>
      </c>
    </row>
    <row r="47" spans="1:18" x14ac:dyDescent="0.4">
      <c r="A47" t="s">
        <v>18</v>
      </c>
      <c r="B47" t="s">
        <v>153</v>
      </c>
      <c r="C47" t="s">
        <v>20</v>
      </c>
      <c r="D47" t="s">
        <v>21</v>
      </c>
      <c r="E47" t="s">
        <v>141</v>
      </c>
      <c r="F47" s="2">
        <v>1</v>
      </c>
      <c r="G47" s="2">
        <v>5</v>
      </c>
      <c r="H47" t="s">
        <v>142</v>
      </c>
      <c r="J47" t="s">
        <v>24</v>
      </c>
      <c r="L47" t="s">
        <v>153</v>
      </c>
    </row>
    <row r="48" spans="1:18" x14ac:dyDescent="0.4">
      <c r="A48" t="s">
        <v>27</v>
      </c>
      <c r="B48" t="s">
        <v>154</v>
      </c>
      <c r="C48" t="s">
        <v>20</v>
      </c>
      <c r="D48" t="s">
        <v>21</v>
      </c>
      <c r="E48" t="s">
        <v>141</v>
      </c>
      <c r="F48" s="2">
        <v>0</v>
      </c>
      <c r="G48" s="2">
        <v>6</v>
      </c>
      <c r="H48" t="s">
        <v>142</v>
      </c>
      <c r="J48" t="s">
        <v>29</v>
      </c>
      <c r="O48" t="s">
        <v>154</v>
      </c>
      <c r="P48" t="s">
        <v>155</v>
      </c>
      <c r="R48" t="s">
        <v>156</v>
      </c>
    </row>
    <row r="49" spans="1:18" x14ac:dyDescent="0.4">
      <c r="A49" t="s">
        <v>18</v>
      </c>
      <c r="B49" t="s">
        <v>157</v>
      </c>
      <c r="C49" t="s">
        <v>20</v>
      </c>
      <c r="D49" t="s">
        <v>21</v>
      </c>
      <c r="E49" t="s">
        <v>141</v>
      </c>
      <c r="F49" s="2">
        <v>1</v>
      </c>
      <c r="G49" s="2">
        <v>7</v>
      </c>
      <c r="H49" t="s">
        <v>66</v>
      </c>
      <c r="J49" t="s">
        <v>24</v>
      </c>
      <c r="L49" t="s">
        <v>157</v>
      </c>
      <c r="P49" t="s">
        <v>114</v>
      </c>
    </row>
    <row r="50" spans="1:18" x14ac:dyDescent="0.4">
      <c r="A50" t="s">
        <v>27</v>
      </c>
      <c r="B50" t="s">
        <v>158</v>
      </c>
      <c r="C50" t="s">
        <v>20</v>
      </c>
      <c r="D50" t="s">
        <v>21</v>
      </c>
      <c r="E50" t="s">
        <v>141</v>
      </c>
      <c r="F50" s="2">
        <v>0</v>
      </c>
      <c r="G50" s="2">
        <v>8</v>
      </c>
      <c r="H50" t="s">
        <v>66</v>
      </c>
      <c r="J50" t="s">
        <v>29</v>
      </c>
      <c r="O50" t="s">
        <v>158</v>
      </c>
      <c r="P50" t="s">
        <v>159</v>
      </c>
      <c r="R50" t="s">
        <v>160</v>
      </c>
    </row>
    <row r="51" spans="1:18" x14ac:dyDescent="0.4">
      <c r="A51" t="s">
        <v>18</v>
      </c>
      <c r="B51" t="s">
        <v>161</v>
      </c>
      <c r="C51" t="s">
        <v>20</v>
      </c>
      <c r="D51" t="s">
        <v>21</v>
      </c>
      <c r="E51" t="s">
        <v>141</v>
      </c>
      <c r="F51" s="2">
        <v>1</v>
      </c>
      <c r="G51" s="2">
        <v>9</v>
      </c>
      <c r="H51" t="s">
        <v>162</v>
      </c>
      <c r="J51" t="s">
        <v>24</v>
      </c>
      <c r="L51" t="s">
        <v>161</v>
      </c>
      <c r="P51" t="s">
        <v>163</v>
      </c>
      <c r="R51" t="s">
        <v>164</v>
      </c>
    </row>
    <row r="52" spans="1:18" x14ac:dyDescent="0.4">
      <c r="A52" t="s">
        <v>27</v>
      </c>
      <c r="B52" t="s">
        <v>165</v>
      </c>
      <c r="C52" t="s">
        <v>20</v>
      </c>
      <c r="D52" t="s">
        <v>21</v>
      </c>
      <c r="E52" t="s">
        <v>141</v>
      </c>
      <c r="F52" s="2">
        <v>0</v>
      </c>
      <c r="G52" s="2">
        <v>10</v>
      </c>
      <c r="H52" t="s">
        <v>162</v>
      </c>
      <c r="J52" t="s">
        <v>29</v>
      </c>
      <c r="O52" t="s">
        <v>165</v>
      </c>
    </row>
    <row r="53" spans="1:18" x14ac:dyDescent="0.4">
      <c r="A53" t="s">
        <v>18</v>
      </c>
      <c r="B53" t="s">
        <v>166</v>
      </c>
      <c r="C53" t="s">
        <v>20</v>
      </c>
      <c r="D53" t="s">
        <v>21</v>
      </c>
      <c r="E53" t="s">
        <v>141</v>
      </c>
      <c r="F53" s="2">
        <v>1</v>
      </c>
      <c r="G53" s="2">
        <v>11</v>
      </c>
      <c r="H53" t="s">
        <v>167</v>
      </c>
      <c r="J53" t="s">
        <v>24</v>
      </c>
      <c r="L53" t="s">
        <v>166</v>
      </c>
      <c r="P53" t="s">
        <v>168</v>
      </c>
      <c r="R53" t="s">
        <v>169</v>
      </c>
    </row>
    <row r="54" spans="1:18" x14ac:dyDescent="0.4">
      <c r="A54" t="s">
        <v>27</v>
      </c>
      <c r="B54" t="s">
        <v>170</v>
      </c>
      <c r="C54" t="s">
        <v>20</v>
      </c>
      <c r="D54" t="s">
        <v>21</v>
      </c>
      <c r="E54" t="s">
        <v>141</v>
      </c>
      <c r="F54" s="2">
        <v>0</v>
      </c>
      <c r="G54" s="2">
        <v>12</v>
      </c>
      <c r="H54" t="s">
        <v>167</v>
      </c>
      <c r="J54" t="s">
        <v>29</v>
      </c>
      <c r="O54" t="s">
        <v>170</v>
      </c>
      <c r="P54" t="s">
        <v>171</v>
      </c>
      <c r="R54" t="s">
        <v>172</v>
      </c>
    </row>
    <row r="55" spans="1:18" x14ac:dyDescent="0.4">
      <c r="A55" t="s">
        <v>18</v>
      </c>
      <c r="B55" t="s">
        <v>173</v>
      </c>
      <c r="C55" t="s">
        <v>20</v>
      </c>
      <c r="D55" t="s">
        <v>21</v>
      </c>
      <c r="E55" t="s">
        <v>141</v>
      </c>
      <c r="F55" s="2">
        <v>1</v>
      </c>
      <c r="G55" s="2">
        <v>13</v>
      </c>
      <c r="H55" t="s">
        <v>39</v>
      </c>
      <c r="J55" t="s">
        <v>24</v>
      </c>
      <c r="L55" t="s">
        <v>173</v>
      </c>
      <c r="P55" t="s">
        <v>174</v>
      </c>
    </row>
    <row r="56" spans="1:18" x14ac:dyDescent="0.4">
      <c r="A56" t="s">
        <v>27</v>
      </c>
      <c r="B56" t="s">
        <v>175</v>
      </c>
      <c r="C56" t="s">
        <v>20</v>
      </c>
      <c r="D56" t="s">
        <v>21</v>
      </c>
      <c r="E56" t="s">
        <v>141</v>
      </c>
      <c r="F56" s="2">
        <v>0</v>
      </c>
      <c r="G56" s="2">
        <v>14</v>
      </c>
      <c r="H56" t="s">
        <v>39</v>
      </c>
      <c r="J56" t="s">
        <v>29</v>
      </c>
      <c r="O56" t="s">
        <v>175</v>
      </c>
      <c r="P56" t="s">
        <v>176</v>
      </c>
      <c r="R56" t="s">
        <v>177</v>
      </c>
    </row>
    <row r="57" spans="1:18" x14ac:dyDescent="0.4">
      <c r="A57" t="s">
        <v>18</v>
      </c>
      <c r="B57" t="s">
        <v>178</v>
      </c>
      <c r="C57" t="s">
        <v>20</v>
      </c>
      <c r="D57" t="s">
        <v>21</v>
      </c>
      <c r="E57" t="s">
        <v>141</v>
      </c>
      <c r="F57" s="2">
        <v>1</v>
      </c>
      <c r="G57" s="2">
        <v>15</v>
      </c>
      <c r="H57" t="s">
        <v>66</v>
      </c>
      <c r="J57" t="s">
        <v>24</v>
      </c>
      <c r="L57" t="s">
        <v>178</v>
      </c>
      <c r="P57" t="s">
        <v>179</v>
      </c>
    </row>
    <row r="58" spans="1:18" x14ac:dyDescent="0.4">
      <c r="A58" t="s">
        <v>27</v>
      </c>
      <c r="B58" t="s">
        <v>180</v>
      </c>
      <c r="C58" t="s">
        <v>20</v>
      </c>
      <c r="D58" t="s">
        <v>21</v>
      </c>
      <c r="E58" t="s">
        <v>141</v>
      </c>
      <c r="F58" s="2">
        <v>0</v>
      </c>
      <c r="G58" s="2">
        <v>16</v>
      </c>
      <c r="H58" t="s">
        <v>66</v>
      </c>
      <c r="J58" t="s">
        <v>29</v>
      </c>
      <c r="O58" t="s">
        <v>180</v>
      </c>
      <c r="P58" t="s">
        <v>181</v>
      </c>
    </row>
    <row r="59" spans="1:18" x14ac:dyDescent="0.4">
      <c r="A59" t="s">
        <v>18</v>
      </c>
      <c r="B59" t="s">
        <v>182</v>
      </c>
      <c r="C59" t="s">
        <v>20</v>
      </c>
      <c r="D59" t="s">
        <v>21</v>
      </c>
      <c r="E59" t="s">
        <v>141</v>
      </c>
      <c r="F59" s="2">
        <v>1</v>
      </c>
      <c r="G59" s="2">
        <v>17</v>
      </c>
      <c r="H59" t="s">
        <v>183</v>
      </c>
      <c r="J59" t="s">
        <v>24</v>
      </c>
      <c r="L59" t="s">
        <v>182</v>
      </c>
      <c r="P59" t="s">
        <v>184</v>
      </c>
    </row>
    <row r="60" spans="1:18" x14ac:dyDescent="0.4">
      <c r="A60" t="s">
        <v>27</v>
      </c>
      <c r="B60" t="s">
        <v>185</v>
      </c>
      <c r="C60" t="s">
        <v>20</v>
      </c>
      <c r="D60" t="s">
        <v>21</v>
      </c>
      <c r="E60" t="s">
        <v>141</v>
      </c>
      <c r="F60" s="2">
        <v>0</v>
      </c>
      <c r="G60" s="2">
        <v>18</v>
      </c>
      <c r="H60" t="s">
        <v>183</v>
      </c>
      <c r="J60" t="s">
        <v>29</v>
      </c>
      <c r="O60" t="s">
        <v>185</v>
      </c>
      <c r="P60" t="s">
        <v>186</v>
      </c>
    </row>
    <row r="61" spans="1:18" x14ac:dyDescent="0.4">
      <c r="A61" t="s">
        <v>18</v>
      </c>
      <c r="B61" t="s">
        <v>187</v>
      </c>
      <c r="C61" t="s">
        <v>20</v>
      </c>
      <c r="D61" t="s">
        <v>21</v>
      </c>
      <c r="E61" t="s">
        <v>141</v>
      </c>
      <c r="F61" s="2">
        <v>1</v>
      </c>
      <c r="G61" s="2">
        <v>19</v>
      </c>
      <c r="H61" t="s">
        <v>188</v>
      </c>
      <c r="J61" t="s">
        <v>24</v>
      </c>
      <c r="L61" t="s">
        <v>187</v>
      </c>
      <c r="P61" t="s">
        <v>189</v>
      </c>
    </row>
    <row r="62" spans="1:18" x14ac:dyDescent="0.4">
      <c r="A62" t="s">
        <v>27</v>
      </c>
      <c r="B62" t="s">
        <v>190</v>
      </c>
      <c r="C62" t="s">
        <v>20</v>
      </c>
      <c r="D62" t="s">
        <v>21</v>
      </c>
      <c r="E62" t="s">
        <v>141</v>
      </c>
      <c r="F62" s="2">
        <v>0</v>
      </c>
      <c r="G62" s="2">
        <v>20</v>
      </c>
      <c r="H62" t="s">
        <v>188</v>
      </c>
      <c r="J62" t="s">
        <v>29</v>
      </c>
      <c r="O62" t="s">
        <v>190</v>
      </c>
      <c r="P62" t="s">
        <v>191</v>
      </c>
      <c r="R62" t="s">
        <v>192</v>
      </c>
    </row>
    <row r="63" spans="1:18" x14ac:dyDescent="0.4">
      <c r="A63" t="s">
        <v>18</v>
      </c>
      <c r="B63" t="s">
        <v>193</v>
      </c>
      <c r="C63" t="s">
        <v>20</v>
      </c>
      <c r="D63" t="s">
        <v>21</v>
      </c>
      <c r="E63" t="s">
        <v>141</v>
      </c>
      <c r="F63" s="2">
        <v>1</v>
      </c>
      <c r="G63" s="2">
        <v>21</v>
      </c>
      <c r="H63" t="s">
        <v>194</v>
      </c>
      <c r="J63" t="s">
        <v>24</v>
      </c>
      <c r="L63" t="s">
        <v>193</v>
      </c>
      <c r="P63" t="s">
        <v>195</v>
      </c>
      <c r="R63" t="s">
        <v>196</v>
      </c>
    </row>
    <row r="64" spans="1:18" x14ac:dyDescent="0.4">
      <c r="A64" t="s">
        <v>27</v>
      </c>
      <c r="B64" t="s">
        <v>197</v>
      </c>
      <c r="C64" t="s">
        <v>20</v>
      </c>
      <c r="D64" t="s">
        <v>21</v>
      </c>
      <c r="E64" t="s">
        <v>141</v>
      </c>
      <c r="F64" s="2">
        <v>0</v>
      </c>
      <c r="G64" s="2">
        <v>22</v>
      </c>
      <c r="H64" t="s">
        <v>194</v>
      </c>
      <c r="J64" t="s">
        <v>29</v>
      </c>
      <c r="O64" t="s">
        <v>197</v>
      </c>
      <c r="P64" t="s">
        <v>198</v>
      </c>
      <c r="R64" t="s">
        <v>199</v>
      </c>
    </row>
    <row r="65" spans="1:18" x14ac:dyDescent="0.4">
      <c r="A65" t="s">
        <v>18</v>
      </c>
      <c r="B65" t="s">
        <v>200</v>
      </c>
      <c r="C65" t="s">
        <v>20</v>
      </c>
      <c r="D65" t="s">
        <v>21</v>
      </c>
      <c r="E65" t="s">
        <v>141</v>
      </c>
      <c r="F65" s="2">
        <v>1</v>
      </c>
      <c r="G65" s="2">
        <v>23</v>
      </c>
      <c r="H65" t="s">
        <v>39</v>
      </c>
      <c r="J65" t="s">
        <v>24</v>
      </c>
      <c r="L65" t="s">
        <v>200</v>
      </c>
      <c r="P65" t="s">
        <v>201</v>
      </c>
    </row>
    <row r="66" spans="1:18" x14ac:dyDescent="0.4">
      <c r="A66" t="s">
        <v>27</v>
      </c>
      <c r="B66" t="s">
        <v>202</v>
      </c>
      <c r="C66" t="s">
        <v>20</v>
      </c>
      <c r="D66" t="s">
        <v>21</v>
      </c>
      <c r="E66" t="s">
        <v>141</v>
      </c>
      <c r="F66" s="2">
        <v>0</v>
      </c>
      <c r="G66" s="2">
        <v>24</v>
      </c>
      <c r="H66" t="s">
        <v>39</v>
      </c>
      <c r="J66" t="s">
        <v>29</v>
      </c>
      <c r="O66" t="s">
        <v>202</v>
      </c>
    </row>
    <row r="67" spans="1:18" x14ac:dyDescent="0.4">
      <c r="A67" t="s">
        <v>18</v>
      </c>
      <c r="B67" t="s">
        <v>203</v>
      </c>
      <c r="C67" t="s">
        <v>20</v>
      </c>
      <c r="D67" t="s">
        <v>21</v>
      </c>
      <c r="E67" t="s">
        <v>141</v>
      </c>
      <c r="F67" s="2">
        <v>1</v>
      </c>
      <c r="G67" s="2">
        <v>25</v>
      </c>
      <c r="H67" t="s">
        <v>204</v>
      </c>
      <c r="J67" t="s">
        <v>24</v>
      </c>
      <c r="L67" t="s">
        <v>203</v>
      </c>
      <c r="P67" t="s">
        <v>205</v>
      </c>
    </row>
    <row r="68" spans="1:18" x14ac:dyDescent="0.4">
      <c r="A68" t="s">
        <v>27</v>
      </c>
      <c r="B68" t="s">
        <v>206</v>
      </c>
      <c r="C68" t="s">
        <v>20</v>
      </c>
      <c r="D68" t="s">
        <v>21</v>
      </c>
      <c r="E68" t="s">
        <v>141</v>
      </c>
      <c r="F68" s="2">
        <v>0</v>
      </c>
      <c r="G68" s="2">
        <v>26</v>
      </c>
      <c r="H68" t="s">
        <v>204</v>
      </c>
      <c r="J68" t="s">
        <v>29</v>
      </c>
      <c r="O68" t="s">
        <v>206</v>
      </c>
      <c r="P68" t="s">
        <v>207</v>
      </c>
      <c r="R68" t="s">
        <v>208</v>
      </c>
    </row>
    <row r="69" spans="1:18" x14ac:dyDescent="0.4">
      <c r="A69" t="s">
        <v>18</v>
      </c>
      <c r="B69" t="s">
        <v>209</v>
      </c>
      <c r="C69" t="s">
        <v>20</v>
      </c>
      <c r="D69" t="s">
        <v>21</v>
      </c>
      <c r="E69" t="s">
        <v>141</v>
      </c>
      <c r="F69" s="2">
        <v>1</v>
      </c>
      <c r="G69" s="2">
        <v>27</v>
      </c>
      <c r="H69" t="s">
        <v>124</v>
      </c>
      <c r="J69" t="s">
        <v>24</v>
      </c>
      <c r="L69" t="s">
        <v>209</v>
      </c>
      <c r="P69" t="s">
        <v>210</v>
      </c>
      <c r="R69" t="s">
        <v>211</v>
      </c>
    </row>
    <row r="70" spans="1:18" x14ac:dyDescent="0.4">
      <c r="A70" t="s">
        <v>27</v>
      </c>
      <c r="B70" t="s">
        <v>212</v>
      </c>
      <c r="C70" t="s">
        <v>20</v>
      </c>
      <c r="D70" t="s">
        <v>21</v>
      </c>
      <c r="E70" t="s">
        <v>141</v>
      </c>
      <c r="F70" s="2">
        <v>0</v>
      </c>
      <c r="G70" s="2">
        <v>28</v>
      </c>
      <c r="H70" t="s">
        <v>124</v>
      </c>
      <c r="J70" t="s">
        <v>29</v>
      </c>
      <c r="O70" t="s">
        <v>212</v>
      </c>
    </row>
    <row r="71" spans="1:18" x14ac:dyDescent="0.4">
      <c r="A71" t="s">
        <v>18</v>
      </c>
      <c r="B71" t="s">
        <v>213</v>
      </c>
      <c r="C71" t="s">
        <v>20</v>
      </c>
      <c r="D71" t="s">
        <v>21</v>
      </c>
      <c r="E71" t="s">
        <v>141</v>
      </c>
      <c r="F71" s="2">
        <v>1</v>
      </c>
      <c r="G71" s="2">
        <v>1</v>
      </c>
      <c r="H71" t="s">
        <v>162</v>
      </c>
      <c r="J71" t="s">
        <v>24</v>
      </c>
      <c r="L71" t="s">
        <v>213</v>
      </c>
      <c r="P71" t="s">
        <v>163</v>
      </c>
      <c r="R71" t="s">
        <v>164</v>
      </c>
    </row>
    <row r="72" spans="1:18" x14ac:dyDescent="0.4">
      <c r="A72" t="s">
        <v>27</v>
      </c>
      <c r="B72" t="s">
        <v>214</v>
      </c>
      <c r="C72" t="s">
        <v>20</v>
      </c>
      <c r="D72" t="s">
        <v>21</v>
      </c>
      <c r="E72" t="s">
        <v>141</v>
      </c>
      <c r="F72" s="2">
        <v>0</v>
      </c>
      <c r="G72" s="2">
        <v>2</v>
      </c>
      <c r="H72" t="s">
        <v>162</v>
      </c>
      <c r="J72" t="s">
        <v>29</v>
      </c>
      <c r="O72" t="s">
        <v>214</v>
      </c>
      <c r="P72" t="s">
        <v>215</v>
      </c>
      <c r="R72" t="s">
        <v>216</v>
      </c>
    </row>
    <row r="73" spans="1:18" x14ac:dyDescent="0.4">
      <c r="A73" t="s">
        <v>18</v>
      </c>
      <c r="B73" t="s">
        <v>217</v>
      </c>
      <c r="C73" t="s">
        <v>20</v>
      </c>
      <c r="D73" t="s">
        <v>21</v>
      </c>
      <c r="E73" t="s">
        <v>141</v>
      </c>
      <c r="F73" s="2">
        <v>1</v>
      </c>
      <c r="G73" s="2">
        <v>3</v>
      </c>
      <c r="H73" t="s">
        <v>194</v>
      </c>
      <c r="J73" t="s">
        <v>24</v>
      </c>
      <c r="L73" t="s">
        <v>217</v>
      </c>
      <c r="P73" t="s">
        <v>218</v>
      </c>
    </row>
    <row r="74" spans="1:18" x14ac:dyDescent="0.4">
      <c r="A74" t="s">
        <v>27</v>
      </c>
      <c r="B74" t="s">
        <v>219</v>
      </c>
      <c r="C74" t="s">
        <v>20</v>
      </c>
      <c r="D74" t="s">
        <v>21</v>
      </c>
      <c r="E74" t="s">
        <v>141</v>
      </c>
      <c r="F74" s="2">
        <v>0</v>
      </c>
      <c r="G74" s="2">
        <v>4</v>
      </c>
      <c r="H74" t="s">
        <v>194</v>
      </c>
      <c r="J74" t="s">
        <v>29</v>
      </c>
      <c r="O74" t="s">
        <v>219</v>
      </c>
      <c r="P74" t="s">
        <v>220</v>
      </c>
      <c r="R74" t="s">
        <v>221</v>
      </c>
    </row>
    <row r="75" spans="1:18" x14ac:dyDescent="0.4">
      <c r="A75" t="s">
        <v>18</v>
      </c>
      <c r="B75" t="s">
        <v>222</v>
      </c>
      <c r="C75" t="s">
        <v>20</v>
      </c>
      <c r="D75" t="s">
        <v>21</v>
      </c>
      <c r="E75" t="s">
        <v>141</v>
      </c>
      <c r="F75" s="2">
        <v>1</v>
      </c>
      <c r="G75" s="2">
        <v>5</v>
      </c>
      <c r="H75" t="s">
        <v>223</v>
      </c>
      <c r="J75" t="s">
        <v>24</v>
      </c>
      <c r="L75" t="s">
        <v>222</v>
      </c>
      <c r="P75" t="s">
        <v>224</v>
      </c>
      <c r="R75" t="s">
        <v>225</v>
      </c>
    </row>
    <row r="76" spans="1:18" x14ac:dyDescent="0.4">
      <c r="A76" t="s">
        <v>27</v>
      </c>
      <c r="B76" t="s">
        <v>226</v>
      </c>
      <c r="C76" t="s">
        <v>20</v>
      </c>
      <c r="D76" t="s">
        <v>21</v>
      </c>
      <c r="E76" t="s">
        <v>141</v>
      </c>
      <c r="F76" s="2">
        <v>0</v>
      </c>
      <c r="G76" s="2">
        <v>6</v>
      </c>
      <c r="H76" t="s">
        <v>223</v>
      </c>
      <c r="J76" t="s">
        <v>29</v>
      </c>
      <c r="O76" t="s">
        <v>226</v>
      </c>
      <c r="P76" t="s">
        <v>227</v>
      </c>
    </row>
    <row r="77" spans="1:18" x14ac:dyDescent="0.4">
      <c r="A77" t="s">
        <v>18</v>
      </c>
      <c r="B77" t="s">
        <v>228</v>
      </c>
      <c r="C77" t="s">
        <v>20</v>
      </c>
      <c r="D77" t="s">
        <v>21</v>
      </c>
      <c r="E77" t="s">
        <v>141</v>
      </c>
      <c r="F77" s="2">
        <v>1</v>
      </c>
      <c r="G77" s="2">
        <v>7</v>
      </c>
      <c r="H77" t="s">
        <v>66</v>
      </c>
      <c r="J77" t="s">
        <v>24</v>
      </c>
      <c r="L77" t="s">
        <v>228</v>
      </c>
      <c r="P77" t="s">
        <v>114</v>
      </c>
    </row>
    <row r="78" spans="1:18" x14ac:dyDescent="0.4">
      <c r="A78" t="s">
        <v>27</v>
      </c>
      <c r="B78" t="s">
        <v>229</v>
      </c>
      <c r="C78" t="s">
        <v>20</v>
      </c>
      <c r="D78" t="s">
        <v>21</v>
      </c>
      <c r="E78" t="s">
        <v>141</v>
      </c>
      <c r="F78" s="2">
        <v>0</v>
      </c>
      <c r="G78" s="2">
        <v>8</v>
      </c>
      <c r="H78" t="s">
        <v>66</v>
      </c>
      <c r="J78" t="s">
        <v>29</v>
      </c>
      <c r="O78" t="s">
        <v>229</v>
      </c>
      <c r="P78" t="s">
        <v>230</v>
      </c>
      <c r="R78" t="s">
        <v>231</v>
      </c>
    </row>
    <row r="79" spans="1:18" x14ac:dyDescent="0.4">
      <c r="A79" t="s">
        <v>18</v>
      </c>
      <c r="B79" t="s">
        <v>232</v>
      </c>
      <c r="C79" t="s">
        <v>20</v>
      </c>
      <c r="D79" t="s">
        <v>21</v>
      </c>
      <c r="E79" t="s">
        <v>141</v>
      </c>
      <c r="F79" s="2">
        <v>1</v>
      </c>
      <c r="G79" s="2">
        <v>9</v>
      </c>
      <c r="H79" t="s">
        <v>162</v>
      </c>
      <c r="J79" t="s">
        <v>24</v>
      </c>
      <c r="L79" t="s">
        <v>232</v>
      </c>
      <c r="P79" t="s">
        <v>233</v>
      </c>
      <c r="R79" t="s">
        <v>234</v>
      </c>
    </row>
    <row r="80" spans="1:18" x14ac:dyDescent="0.4">
      <c r="A80" t="s">
        <v>27</v>
      </c>
      <c r="B80" t="s">
        <v>235</v>
      </c>
      <c r="C80" t="s">
        <v>20</v>
      </c>
      <c r="D80" t="s">
        <v>21</v>
      </c>
      <c r="E80" t="s">
        <v>141</v>
      </c>
      <c r="F80" s="2">
        <v>0</v>
      </c>
      <c r="G80" s="2">
        <v>10</v>
      </c>
      <c r="H80" t="s">
        <v>162</v>
      </c>
      <c r="J80" t="s">
        <v>29</v>
      </c>
      <c r="O80" t="s">
        <v>235</v>
      </c>
      <c r="P80" t="s">
        <v>89</v>
      </c>
    </row>
    <row r="81" spans="1:18" x14ac:dyDescent="0.4">
      <c r="A81" t="s">
        <v>18</v>
      </c>
      <c r="B81" t="s">
        <v>236</v>
      </c>
      <c r="C81" t="s">
        <v>20</v>
      </c>
      <c r="D81" t="s">
        <v>21</v>
      </c>
      <c r="E81" t="s">
        <v>141</v>
      </c>
      <c r="F81" s="2">
        <v>1</v>
      </c>
      <c r="G81" s="2">
        <v>11</v>
      </c>
      <c r="H81" t="s">
        <v>66</v>
      </c>
      <c r="J81" t="s">
        <v>24</v>
      </c>
      <c r="L81" t="s">
        <v>236</v>
      </c>
      <c r="P81" t="s">
        <v>230</v>
      </c>
      <c r="R81" t="s">
        <v>231</v>
      </c>
    </row>
    <row r="82" spans="1:18" x14ac:dyDescent="0.4">
      <c r="A82" t="s">
        <v>27</v>
      </c>
      <c r="B82" t="s">
        <v>237</v>
      </c>
      <c r="C82" t="s">
        <v>20</v>
      </c>
      <c r="D82" t="s">
        <v>21</v>
      </c>
      <c r="E82" t="s">
        <v>141</v>
      </c>
      <c r="F82" s="2">
        <v>0</v>
      </c>
      <c r="G82" s="2">
        <v>12</v>
      </c>
      <c r="H82" t="s">
        <v>66</v>
      </c>
      <c r="J82" t="s">
        <v>29</v>
      </c>
      <c r="O82" t="s">
        <v>237</v>
      </c>
      <c r="P82" t="s">
        <v>238</v>
      </c>
      <c r="R82" t="s">
        <v>239</v>
      </c>
    </row>
    <row r="83" spans="1:18" x14ac:dyDescent="0.4">
      <c r="A83" t="s">
        <v>18</v>
      </c>
      <c r="B83" t="s">
        <v>240</v>
      </c>
      <c r="C83" t="s">
        <v>20</v>
      </c>
      <c r="D83" t="s">
        <v>21</v>
      </c>
      <c r="E83" t="s">
        <v>141</v>
      </c>
      <c r="F83" s="2">
        <v>1</v>
      </c>
      <c r="G83" s="2">
        <v>13</v>
      </c>
      <c r="H83" t="s">
        <v>241</v>
      </c>
      <c r="J83" t="s">
        <v>24</v>
      </c>
      <c r="L83" t="s">
        <v>240</v>
      </c>
      <c r="P83" t="s">
        <v>242</v>
      </c>
    </row>
    <row r="84" spans="1:18" x14ac:dyDescent="0.4">
      <c r="A84" t="s">
        <v>27</v>
      </c>
      <c r="B84" t="s">
        <v>243</v>
      </c>
      <c r="C84" t="s">
        <v>20</v>
      </c>
      <c r="D84" t="s">
        <v>21</v>
      </c>
      <c r="E84" t="s">
        <v>141</v>
      </c>
      <c r="F84" s="2">
        <v>0</v>
      </c>
      <c r="G84" s="2">
        <v>14</v>
      </c>
      <c r="H84" t="s">
        <v>241</v>
      </c>
      <c r="J84" t="s">
        <v>29</v>
      </c>
      <c r="O84" t="s">
        <v>243</v>
      </c>
      <c r="P84" t="s">
        <v>244</v>
      </c>
      <c r="R84" t="s">
        <v>225</v>
      </c>
    </row>
    <row r="85" spans="1:18" x14ac:dyDescent="0.4">
      <c r="A85" t="s">
        <v>18</v>
      </c>
      <c r="B85" t="s">
        <v>245</v>
      </c>
      <c r="C85" t="s">
        <v>20</v>
      </c>
      <c r="D85" t="s">
        <v>21</v>
      </c>
      <c r="E85" t="s">
        <v>141</v>
      </c>
      <c r="F85" s="2">
        <v>1</v>
      </c>
      <c r="G85" s="2">
        <v>15</v>
      </c>
      <c r="H85" t="s">
        <v>246</v>
      </c>
      <c r="J85" t="s">
        <v>24</v>
      </c>
      <c r="L85" t="s">
        <v>245</v>
      </c>
      <c r="P85" t="s">
        <v>247</v>
      </c>
      <c r="R85" t="s">
        <v>248</v>
      </c>
    </row>
    <row r="86" spans="1:18" x14ac:dyDescent="0.4">
      <c r="A86" t="s">
        <v>27</v>
      </c>
      <c r="B86" t="s">
        <v>249</v>
      </c>
      <c r="C86" t="s">
        <v>20</v>
      </c>
      <c r="D86" t="s">
        <v>21</v>
      </c>
      <c r="E86" t="s">
        <v>141</v>
      </c>
      <c r="F86" s="2">
        <v>0</v>
      </c>
      <c r="G86" s="2">
        <v>16</v>
      </c>
      <c r="H86" t="s">
        <v>246</v>
      </c>
      <c r="J86" t="s">
        <v>29</v>
      </c>
      <c r="O86" t="s">
        <v>249</v>
      </c>
    </row>
    <row r="87" spans="1:18" x14ac:dyDescent="0.4">
      <c r="A87" t="s">
        <v>18</v>
      </c>
      <c r="B87" t="s">
        <v>250</v>
      </c>
      <c r="C87" t="s">
        <v>20</v>
      </c>
      <c r="D87" t="s">
        <v>21</v>
      </c>
      <c r="E87" t="s">
        <v>141</v>
      </c>
      <c r="F87" s="2">
        <v>1</v>
      </c>
      <c r="G87" s="2">
        <v>1</v>
      </c>
      <c r="H87" t="s">
        <v>162</v>
      </c>
      <c r="J87" t="s">
        <v>24</v>
      </c>
      <c r="L87" t="s">
        <v>250</v>
      </c>
      <c r="P87" t="s">
        <v>251</v>
      </c>
      <c r="R87" t="s">
        <v>252</v>
      </c>
    </row>
    <row r="88" spans="1:18" x14ac:dyDescent="0.4">
      <c r="A88" t="s">
        <v>27</v>
      </c>
      <c r="B88" t="s">
        <v>253</v>
      </c>
      <c r="C88" t="s">
        <v>20</v>
      </c>
      <c r="D88" t="s">
        <v>21</v>
      </c>
      <c r="E88" t="s">
        <v>141</v>
      </c>
      <c r="F88" s="2">
        <v>0</v>
      </c>
      <c r="G88" s="2">
        <v>2</v>
      </c>
      <c r="H88" t="s">
        <v>162</v>
      </c>
      <c r="J88" t="s">
        <v>29</v>
      </c>
      <c r="O88" t="s">
        <v>253</v>
      </c>
      <c r="P88" t="s">
        <v>254</v>
      </c>
      <c r="R88" t="s">
        <v>255</v>
      </c>
    </row>
    <row r="89" spans="1:18" x14ac:dyDescent="0.4">
      <c r="A89" t="s">
        <v>18</v>
      </c>
      <c r="B89" t="s">
        <v>256</v>
      </c>
      <c r="C89" t="s">
        <v>20</v>
      </c>
      <c r="D89" t="s">
        <v>21</v>
      </c>
      <c r="E89" t="s">
        <v>141</v>
      </c>
      <c r="F89" s="2">
        <v>1</v>
      </c>
      <c r="G89" s="2">
        <v>3</v>
      </c>
      <c r="H89" t="s">
        <v>96</v>
      </c>
      <c r="J89" t="s">
        <v>24</v>
      </c>
      <c r="L89" t="s">
        <v>256</v>
      </c>
      <c r="P89" t="s">
        <v>257</v>
      </c>
      <c r="R89" t="s">
        <v>258</v>
      </c>
    </row>
    <row r="90" spans="1:18" x14ac:dyDescent="0.4">
      <c r="A90" t="s">
        <v>27</v>
      </c>
      <c r="B90" t="s">
        <v>259</v>
      </c>
      <c r="C90" t="s">
        <v>20</v>
      </c>
      <c r="D90" t="s">
        <v>21</v>
      </c>
      <c r="E90" t="s">
        <v>141</v>
      </c>
      <c r="F90" s="2">
        <v>0</v>
      </c>
      <c r="G90" s="2">
        <v>4</v>
      </c>
      <c r="H90" t="s">
        <v>96</v>
      </c>
      <c r="J90" t="s">
        <v>29</v>
      </c>
      <c r="O90" t="s">
        <v>259</v>
      </c>
      <c r="P90" t="s">
        <v>260</v>
      </c>
      <c r="R90" t="s">
        <v>261</v>
      </c>
    </row>
    <row r="91" spans="1:18" x14ac:dyDescent="0.4">
      <c r="A91" t="s">
        <v>27</v>
      </c>
      <c r="B91" t="s">
        <v>262</v>
      </c>
      <c r="C91" t="s">
        <v>20</v>
      </c>
      <c r="D91" t="s">
        <v>21</v>
      </c>
      <c r="E91" t="s">
        <v>141</v>
      </c>
      <c r="F91" s="2">
        <v>0</v>
      </c>
      <c r="G91" s="2">
        <v>5</v>
      </c>
      <c r="H91" t="s">
        <v>162</v>
      </c>
      <c r="I91" t="s">
        <v>263</v>
      </c>
      <c r="J91" t="s">
        <v>24</v>
      </c>
      <c r="M91" t="s">
        <v>262</v>
      </c>
      <c r="P91" t="s">
        <v>264</v>
      </c>
      <c r="R91" t="s">
        <v>265</v>
      </c>
    </row>
    <row r="92" spans="1:18" x14ac:dyDescent="0.4">
      <c r="A92" t="s">
        <v>18</v>
      </c>
      <c r="B92" t="s">
        <v>266</v>
      </c>
      <c r="C92" t="s">
        <v>20</v>
      </c>
      <c r="D92" t="s">
        <v>21</v>
      </c>
      <c r="E92" t="s">
        <v>141</v>
      </c>
      <c r="F92" s="2">
        <v>1</v>
      </c>
      <c r="G92" s="2">
        <v>6</v>
      </c>
      <c r="H92" t="s">
        <v>162</v>
      </c>
      <c r="I92" t="s">
        <v>263</v>
      </c>
      <c r="J92" t="s">
        <v>29</v>
      </c>
      <c r="N92" t="s">
        <v>266</v>
      </c>
      <c r="P92" t="s">
        <v>267</v>
      </c>
    </row>
    <row r="93" spans="1:18" x14ac:dyDescent="0.4">
      <c r="A93" t="s">
        <v>18</v>
      </c>
      <c r="B93" t="s">
        <v>268</v>
      </c>
      <c r="C93" t="s">
        <v>20</v>
      </c>
      <c r="D93" t="s">
        <v>21</v>
      </c>
      <c r="E93" t="s">
        <v>141</v>
      </c>
      <c r="F93" s="2">
        <v>1</v>
      </c>
      <c r="G93" s="2">
        <v>7</v>
      </c>
      <c r="H93" t="s">
        <v>39</v>
      </c>
      <c r="J93" t="s">
        <v>24</v>
      </c>
      <c r="L93" t="s">
        <v>268</v>
      </c>
      <c r="P93" t="s">
        <v>121</v>
      </c>
    </row>
    <row r="94" spans="1:18" x14ac:dyDescent="0.4">
      <c r="A94" t="s">
        <v>27</v>
      </c>
      <c r="B94" t="s">
        <v>269</v>
      </c>
      <c r="C94" t="s">
        <v>20</v>
      </c>
      <c r="D94" t="s">
        <v>21</v>
      </c>
      <c r="E94" t="s">
        <v>141</v>
      </c>
      <c r="F94" s="2">
        <v>0</v>
      </c>
      <c r="G94" s="2">
        <v>8</v>
      </c>
      <c r="H94" t="s">
        <v>39</v>
      </c>
      <c r="J94" t="s">
        <v>29</v>
      </c>
      <c r="O94" t="s">
        <v>269</v>
      </c>
    </row>
    <row r="95" spans="1:18" x14ac:dyDescent="0.4">
      <c r="A95" t="s">
        <v>18</v>
      </c>
      <c r="B95" t="s">
        <v>270</v>
      </c>
      <c r="C95" t="s">
        <v>20</v>
      </c>
      <c r="D95" t="s">
        <v>21</v>
      </c>
      <c r="E95" t="s">
        <v>141</v>
      </c>
      <c r="F95" s="2">
        <v>1</v>
      </c>
      <c r="G95" s="2">
        <v>9</v>
      </c>
      <c r="H95" t="s">
        <v>66</v>
      </c>
      <c r="J95" t="s">
        <v>24</v>
      </c>
      <c r="L95" t="s">
        <v>270</v>
      </c>
      <c r="P95" t="s">
        <v>114</v>
      </c>
    </row>
    <row r="96" spans="1:18" x14ac:dyDescent="0.4">
      <c r="A96" t="s">
        <v>27</v>
      </c>
      <c r="B96" t="s">
        <v>271</v>
      </c>
      <c r="C96" t="s">
        <v>20</v>
      </c>
      <c r="D96" t="s">
        <v>21</v>
      </c>
      <c r="E96" t="s">
        <v>141</v>
      </c>
      <c r="F96" s="2">
        <v>0</v>
      </c>
      <c r="G96" s="2">
        <v>10</v>
      </c>
      <c r="H96" t="s">
        <v>66</v>
      </c>
      <c r="J96" t="s">
        <v>29</v>
      </c>
      <c r="O96" t="s">
        <v>271</v>
      </c>
      <c r="P96" t="s">
        <v>272</v>
      </c>
      <c r="R96" t="s">
        <v>273</v>
      </c>
    </row>
    <row r="97" spans="1:18" x14ac:dyDescent="0.4">
      <c r="A97" t="s">
        <v>18</v>
      </c>
      <c r="B97" t="s">
        <v>274</v>
      </c>
      <c r="C97" t="s">
        <v>20</v>
      </c>
      <c r="D97" t="s">
        <v>21</v>
      </c>
      <c r="E97" t="s">
        <v>141</v>
      </c>
      <c r="F97" s="2">
        <v>1</v>
      </c>
      <c r="G97" s="2">
        <v>11</v>
      </c>
      <c r="H97" t="s">
        <v>66</v>
      </c>
      <c r="J97" t="s">
        <v>24</v>
      </c>
      <c r="L97" t="s">
        <v>274</v>
      </c>
      <c r="P97" t="s">
        <v>275</v>
      </c>
      <c r="R97" t="s">
        <v>276</v>
      </c>
    </row>
    <row r="98" spans="1:18" x14ac:dyDescent="0.4">
      <c r="A98" t="s">
        <v>27</v>
      </c>
      <c r="B98" t="s">
        <v>277</v>
      </c>
      <c r="C98" t="s">
        <v>20</v>
      </c>
      <c r="D98" t="s">
        <v>21</v>
      </c>
      <c r="E98" t="s">
        <v>141</v>
      </c>
      <c r="F98" s="2">
        <v>0</v>
      </c>
      <c r="G98" s="2">
        <v>12</v>
      </c>
      <c r="H98" t="s">
        <v>66</v>
      </c>
      <c r="J98" t="s">
        <v>29</v>
      </c>
      <c r="O98" t="s">
        <v>277</v>
      </c>
      <c r="P98" t="s">
        <v>278</v>
      </c>
      <c r="R98" t="s">
        <v>279</v>
      </c>
    </row>
    <row r="99" spans="1:18" x14ac:dyDescent="0.4">
      <c r="A99" t="s">
        <v>18</v>
      </c>
      <c r="B99" t="s">
        <v>280</v>
      </c>
      <c r="C99" t="s">
        <v>20</v>
      </c>
      <c r="D99" t="s">
        <v>21</v>
      </c>
      <c r="E99" t="s">
        <v>141</v>
      </c>
      <c r="F99" s="2">
        <v>1</v>
      </c>
      <c r="G99" s="2">
        <v>13</v>
      </c>
      <c r="H99" t="s">
        <v>39</v>
      </c>
      <c r="J99" t="s">
        <v>24</v>
      </c>
      <c r="L99" t="s">
        <v>280</v>
      </c>
    </row>
    <row r="100" spans="1:18" x14ac:dyDescent="0.4">
      <c r="A100" t="s">
        <v>27</v>
      </c>
      <c r="B100" t="s">
        <v>281</v>
      </c>
      <c r="C100" t="s">
        <v>20</v>
      </c>
      <c r="D100" t="s">
        <v>21</v>
      </c>
      <c r="E100" t="s">
        <v>141</v>
      </c>
      <c r="F100" s="2">
        <v>0</v>
      </c>
      <c r="G100" s="2">
        <v>14</v>
      </c>
      <c r="H100" t="s">
        <v>39</v>
      </c>
      <c r="J100" t="s">
        <v>29</v>
      </c>
      <c r="O100" t="s">
        <v>281</v>
      </c>
      <c r="P100" t="s">
        <v>282</v>
      </c>
    </row>
    <row r="101" spans="1:18" x14ac:dyDescent="0.4">
      <c r="A101" t="s">
        <v>18</v>
      </c>
      <c r="B101" t="s">
        <v>283</v>
      </c>
      <c r="C101" t="s">
        <v>20</v>
      </c>
      <c r="D101" t="s">
        <v>21</v>
      </c>
      <c r="E101" t="s">
        <v>141</v>
      </c>
      <c r="F101" s="2">
        <v>1</v>
      </c>
      <c r="G101" s="2">
        <v>15</v>
      </c>
      <c r="H101" t="s">
        <v>284</v>
      </c>
      <c r="J101" t="s">
        <v>24</v>
      </c>
      <c r="L101" t="s">
        <v>283</v>
      </c>
    </row>
    <row r="102" spans="1:18" x14ac:dyDescent="0.4">
      <c r="A102" t="s">
        <v>27</v>
      </c>
      <c r="B102" t="s">
        <v>285</v>
      </c>
      <c r="C102" t="s">
        <v>20</v>
      </c>
      <c r="D102" t="s">
        <v>21</v>
      </c>
      <c r="E102" t="s">
        <v>141</v>
      </c>
      <c r="F102" s="2">
        <v>0</v>
      </c>
      <c r="G102" s="2">
        <v>16</v>
      </c>
      <c r="H102" t="s">
        <v>284</v>
      </c>
      <c r="J102" t="s">
        <v>29</v>
      </c>
      <c r="O102" t="s">
        <v>285</v>
      </c>
    </row>
    <row r="103" spans="1:18" x14ac:dyDescent="0.4">
      <c r="A103" t="s">
        <v>18</v>
      </c>
      <c r="B103" t="s">
        <v>286</v>
      </c>
      <c r="C103" t="s">
        <v>20</v>
      </c>
      <c r="D103" t="s">
        <v>21</v>
      </c>
      <c r="E103" t="s">
        <v>141</v>
      </c>
      <c r="F103" s="2">
        <v>1</v>
      </c>
      <c r="G103" s="2">
        <v>17</v>
      </c>
      <c r="H103" t="s">
        <v>66</v>
      </c>
      <c r="J103" t="s">
        <v>24</v>
      </c>
      <c r="L103" t="s">
        <v>286</v>
      </c>
      <c r="P103" t="s">
        <v>287</v>
      </c>
      <c r="R103" t="s">
        <v>288</v>
      </c>
    </row>
    <row r="104" spans="1:18" x14ac:dyDescent="0.4">
      <c r="A104" t="s">
        <v>27</v>
      </c>
      <c r="B104" t="s">
        <v>289</v>
      </c>
      <c r="C104" t="s">
        <v>20</v>
      </c>
      <c r="D104" t="s">
        <v>21</v>
      </c>
      <c r="E104" t="s">
        <v>141</v>
      </c>
      <c r="F104" s="2">
        <v>0</v>
      </c>
      <c r="G104" s="2">
        <v>18</v>
      </c>
      <c r="H104" t="s">
        <v>66</v>
      </c>
      <c r="J104" t="s">
        <v>29</v>
      </c>
      <c r="O104" t="s">
        <v>289</v>
      </c>
      <c r="P104" t="s">
        <v>290</v>
      </c>
      <c r="R104" t="s">
        <v>291</v>
      </c>
    </row>
    <row r="105" spans="1:18" x14ac:dyDescent="0.4">
      <c r="A105" t="s">
        <v>18</v>
      </c>
      <c r="B105" t="s">
        <v>292</v>
      </c>
      <c r="C105" t="s">
        <v>20</v>
      </c>
      <c r="D105" t="s">
        <v>21</v>
      </c>
      <c r="E105" t="s">
        <v>141</v>
      </c>
      <c r="F105" s="2">
        <v>1</v>
      </c>
      <c r="G105" s="2">
        <v>19</v>
      </c>
      <c r="H105" t="s">
        <v>162</v>
      </c>
      <c r="J105" t="s">
        <v>24</v>
      </c>
      <c r="L105" t="s">
        <v>292</v>
      </c>
      <c r="P105" t="s">
        <v>293</v>
      </c>
      <c r="R105" t="s">
        <v>294</v>
      </c>
    </row>
    <row r="106" spans="1:18" x14ac:dyDescent="0.4">
      <c r="A106" t="s">
        <v>27</v>
      </c>
      <c r="B106" t="s">
        <v>295</v>
      </c>
      <c r="C106" t="s">
        <v>20</v>
      </c>
      <c r="D106" t="s">
        <v>21</v>
      </c>
      <c r="E106" t="s">
        <v>141</v>
      </c>
      <c r="F106" s="2">
        <v>0</v>
      </c>
      <c r="G106" s="2">
        <v>20</v>
      </c>
      <c r="H106" t="s">
        <v>162</v>
      </c>
      <c r="J106" t="s">
        <v>29</v>
      </c>
      <c r="O106" t="s">
        <v>295</v>
      </c>
      <c r="P106" t="s">
        <v>296</v>
      </c>
      <c r="R106" t="s">
        <v>297</v>
      </c>
    </row>
    <row r="107" spans="1:18" x14ac:dyDescent="0.4">
      <c r="A107" t="s">
        <v>18</v>
      </c>
      <c r="B107" t="s">
        <v>298</v>
      </c>
      <c r="C107" t="s">
        <v>20</v>
      </c>
      <c r="D107" t="s">
        <v>21</v>
      </c>
      <c r="E107" t="s">
        <v>141</v>
      </c>
      <c r="F107" s="2">
        <v>1</v>
      </c>
      <c r="G107" s="2">
        <v>1</v>
      </c>
      <c r="H107" t="s">
        <v>162</v>
      </c>
      <c r="J107" t="s">
        <v>24</v>
      </c>
      <c r="L107" t="s">
        <v>298</v>
      </c>
      <c r="P107" t="s">
        <v>299</v>
      </c>
      <c r="R107" t="s">
        <v>234</v>
      </c>
    </row>
    <row r="108" spans="1:18" x14ac:dyDescent="0.4">
      <c r="A108" t="s">
        <v>27</v>
      </c>
      <c r="B108" t="s">
        <v>300</v>
      </c>
      <c r="C108" t="s">
        <v>20</v>
      </c>
      <c r="D108" t="s">
        <v>21</v>
      </c>
      <c r="E108" t="s">
        <v>141</v>
      </c>
      <c r="F108" s="2">
        <v>0</v>
      </c>
      <c r="G108" s="2">
        <v>2</v>
      </c>
      <c r="H108" t="s">
        <v>162</v>
      </c>
      <c r="J108" t="s">
        <v>29</v>
      </c>
      <c r="O108" t="s">
        <v>300</v>
      </c>
    </row>
    <row r="109" spans="1:18" x14ac:dyDescent="0.4">
      <c r="A109" t="s">
        <v>18</v>
      </c>
      <c r="B109" t="s">
        <v>301</v>
      </c>
      <c r="C109" t="s">
        <v>20</v>
      </c>
      <c r="D109" t="s">
        <v>21</v>
      </c>
      <c r="E109" t="s">
        <v>141</v>
      </c>
      <c r="F109" s="2">
        <v>1</v>
      </c>
      <c r="G109" s="2">
        <v>3</v>
      </c>
      <c r="H109" t="s">
        <v>162</v>
      </c>
      <c r="J109" t="s">
        <v>24</v>
      </c>
      <c r="L109" t="s">
        <v>301</v>
      </c>
      <c r="P109" t="s">
        <v>163</v>
      </c>
      <c r="R109" t="s">
        <v>164</v>
      </c>
    </row>
    <row r="110" spans="1:18" x14ac:dyDescent="0.4">
      <c r="A110" t="s">
        <v>27</v>
      </c>
      <c r="B110" t="s">
        <v>302</v>
      </c>
      <c r="C110" t="s">
        <v>20</v>
      </c>
      <c r="D110" t="s">
        <v>21</v>
      </c>
      <c r="E110" t="s">
        <v>141</v>
      </c>
      <c r="F110" s="2">
        <v>0</v>
      </c>
      <c r="G110" s="2">
        <v>4</v>
      </c>
      <c r="H110" t="s">
        <v>162</v>
      </c>
      <c r="J110" t="s">
        <v>29</v>
      </c>
      <c r="O110" t="s">
        <v>302</v>
      </c>
      <c r="P110" t="s">
        <v>303</v>
      </c>
      <c r="R110" t="s">
        <v>304</v>
      </c>
    </row>
    <row r="111" spans="1:18" x14ac:dyDescent="0.4">
      <c r="A111" t="s">
        <v>18</v>
      </c>
      <c r="B111" t="s">
        <v>305</v>
      </c>
      <c r="C111" t="s">
        <v>20</v>
      </c>
      <c r="D111" t="s">
        <v>21</v>
      </c>
      <c r="E111" t="s">
        <v>141</v>
      </c>
      <c r="F111" s="2">
        <v>1</v>
      </c>
      <c r="G111" s="2">
        <v>5</v>
      </c>
      <c r="H111" t="s">
        <v>223</v>
      </c>
      <c r="J111" t="s">
        <v>24</v>
      </c>
      <c r="L111" t="s">
        <v>305</v>
      </c>
      <c r="P111" t="s">
        <v>306</v>
      </c>
      <c r="R111" t="s">
        <v>307</v>
      </c>
    </row>
    <row r="112" spans="1:18" x14ac:dyDescent="0.4">
      <c r="A112" t="s">
        <v>27</v>
      </c>
      <c r="B112" t="s">
        <v>308</v>
      </c>
      <c r="C112" t="s">
        <v>20</v>
      </c>
      <c r="D112" t="s">
        <v>21</v>
      </c>
      <c r="E112" t="s">
        <v>141</v>
      </c>
      <c r="F112" s="2">
        <v>0</v>
      </c>
      <c r="G112" s="2">
        <v>6</v>
      </c>
      <c r="H112" t="s">
        <v>223</v>
      </c>
      <c r="J112" t="s">
        <v>29</v>
      </c>
      <c r="O112" t="s">
        <v>308</v>
      </c>
      <c r="P112" t="s">
        <v>306</v>
      </c>
      <c r="R112" t="s">
        <v>307</v>
      </c>
    </row>
    <row r="113" spans="1:18" x14ac:dyDescent="0.4">
      <c r="A113" t="s">
        <v>18</v>
      </c>
      <c r="B113" t="s">
        <v>309</v>
      </c>
      <c r="C113" t="s">
        <v>20</v>
      </c>
      <c r="D113" t="s">
        <v>21</v>
      </c>
      <c r="E113" t="s">
        <v>141</v>
      </c>
      <c r="F113" s="2">
        <v>1</v>
      </c>
      <c r="G113" s="2">
        <v>7</v>
      </c>
      <c r="H113" t="s">
        <v>223</v>
      </c>
      <c r="J113" t="s">
        <v>24</v>
      </c>
      <c r="L113" t="s">
        <v>309</v>
      </c>
    </row>
    <row r="114" spans="1:18" x14ac:dyDescent="0.4">
      <c r="A114" t="s">
        <v>27</v>
      </c>
      <c r="B114" t="s">
        <v>310</v>
      </c>
      <c r="C114" t="s">
        <v>20</v>
      </c>
      <c r="D114" t="s">
        <v>21</v>
      </c>
      <c r="E114" t="s">
        <v>141</v>
      </c>
      <c r="F114" s="2">
        <v>0</v>
      </c>
      <c r="G114" s="2">
        <v>8</v>
      </c>
      <c r="H114" t="s">
        <v>223</v>
      </c>
      <c r="J114" t="s">
        <v>29</v>
      </c>
      <c r="O114" t="s">
        <v>310</v>
      </c>
      <c r="P114" t="s">
        <v>311</v>
      </c>
      <c r="R114" t="s">
        <v>312</v>
      </c>
    </row>
    <row r="115" spans="1:18" x14ac:dyDescent="0.4">
      <c r="A115" t="s">
        <v>18</v>
      </c>
      <c r="B115" t="s">
        <v>313</v>
      </c>
      <c r="C115" t="s">
        <v>20</v>
      </c>
      <c r="D115" t="s">
        <v>21</v>
      </c>
      <c r="E115" t="s">
        <v>141</v>
      </c>
      <c r="F115" s="2">
        <v>1</v>
      </c>
      <c r="G115" s="2">
        <v>9</v>
      </c>
      <c r="H115" t="s">
        <v>66</v>
      </c>
      <c r="J115" t="s">
        <v>24</v>
      </c>
      <c r="L115" t="s">
        <v>313</v>
      </c>
      <c r="P115" t="s">
        <v>114</v>
      </c>
    </row>
    <row r="116" spans="1:18" x14ac:dyDescent="0.4">
      <c r="A116" t="s">
        <v>27</v>
      </c>
      <c r="B116" t="s">
        <v>314</v>
      </c>
      <c r="C116" t="s">
        <v>20</v>
      </c>
      <c r="D116" t="s">
        <v>21</v>
      </c>
      <c r="E116" t="s">
        <v>141</v>
      </c>
      <c r="F116" s="2">
        <v>0</v>
      </c>
      <c r="G116" s="2">
        <v>10</v>
      </c>
      <c r="H116" t="s">
        <v>66</v>
      </c>
      <c r="J116" t="s">
        <v>29</v>
      </c>
      <c r="O116" t="s">
        <v>314</v>
      </c>
      <c r="P116" t="s">
        <v>315</v>
      </c>
      <c r="R116" t="s">
        <v>231</v>
      </c>
    </row>
    <row r="117" spans="1:18" x14ac:dyDescent="0.4">
      <c r="A117" t="s">
        <v>18</v>
      </c>
      <c r="B117" t="s">
        <v>316</v>
      </c>
      <c r="C117" t="s">
        <v>20</v>
      </c>
      <c r="D117" t="s">
        <v>21</v>
      </c>
      <c r="E117" t="s">
        <v>141</v>
      </c>
      <c r="F117" s="2">
        <v>1</v>
      </c>
      <c r="G117" s="2">
        <v>11</v>
      </c>
      <c r="H117" t="s">
        <v>194</v>
      </c>
      <c r="J117" t="s">
        <v>24</v>
      </c>
      <c r="L117" t="s">
        <v>316</v>
      </c>
      <c r="P117" t="s">
        <v>317</v>
      </c>
      <c r="R117" t="s">
        <v>196</v>
      </c>
    </row>
    <row r="118" spans="1:18" x14ac:dyDescent="0.4">
      <c r="A118" t="s">
        <v>27</v>
      </c>
      <c r="B118" t="s">
        <v>318</v>
      </c>
      <c r="C118" t="s">
        <v>20</v>
      </c>
      <c r="D118" t="s">
        <v>21</v>
      </c>
      <c r="E118" t="s">
        <v>141</v>
      </c>
      <c r="F118" s="2">
        <v>0</v>
      </c>
      <c r="G118" s="2">
        <v>12</v>
      </c>
      <c r="H118" t="s">
        <v>194</v>
      </c>
      <c r="J118" t="s">
        <v>29</v>
      </c>
      <c r="O118" t="s">
        <v>318</v>
      </c>
      <c r="P118" t="s">
        <v>319</v>
      </c>
      <c r="R118" t="s">
        <v>196</v>
      </c>
    </row>
    <row r="119" spans="1:18" x14ac:dyDescent="0.4">
      <c r="A119" t="s">
        <v>18</v>
      </c>
      <c r="B119" t="s">
        <v>320</v>
      </c>
      <c r="C119" t="s">
        <v>20</v>
      </c>
      <c r="D119" t="s">
        <v>21</v>
      </c>
      <c r="E119" t="s">
        <v>141</v>
      </c>
      <c r="F119" s="2">
        <v>1</v>
      </c>
      <c r="G119" s="2">
        <v>13</v>
      </c>
      <c r="H119" t="s">
        <v>321</v>
      </c>
      <c r="J119" t="s">
        <v>24</v>
      </c>
      <c r="L119" t="s">
        <v>320</v>
      </c>
      <c r="P119" t="s">
        <v>322</v>
      </c>
      <c r="R119" t="s">
        <v>323</v>
      </c>
    </row>
    <row r="120" spans="1:18" x14ac:dyDescent="0.4">
      <c r="A120" t="s">
        <v>27</v>
      </c>
      <c r="B120" t="s">
        <v>324</v>
      </c>
      <c r="C120" t="s">
        <v>20</v>
      </c>
      <c r="D120" t="s">
        <v>21</v>
      </c>
      <c r="E120" t="s">
        <v>141</v>
      </c>
      <c r="F120" s="2">
        <v>0</v>
      </c>
      <c r="G120" s="2">
        <v>14</v>
      </c>
      <c r="H120" t="s">
        <v>321</v>
      </c>
      <c r="J120" t="s">
        <v>29</v>
      </c>
      <c r="O120" t="s">
        <v>324</v>
      </c>
      <c r="P120" t="s">
        <v>325</v>
      </c>
    </row>
    <row r="121" spans="1:18" x14ac:dyDescent="0.4">
      <c r="A121" t="s">
        <v>18</v>
      </c>
      <c r="B121" t="s">
        <v>326</v>
      </c>
      <c r="C121" t="s">
        <v>20</v>
      </c>
      <c r="D121" t="s">
        <v>21</v>
      </c>
      <c r="E121" t="s">
        <v>141</v>
      </c>
      <c r="F121" s="2">
        <v>1</v>
      </c>
      <c r="G121" s="2">
        <v>15</v>
      </c>
      <c r="H121" t="s">
        <v>327</v>
      </c>
      <c r="J121" t="s">
        <v>24</v>
      </c>
      <c r="L121" t="s">
        <v>326</v>
      </c>
      <c r="P121" t="s">
        <v>54</v>
      </c>
    </row>
    <row r="122" spans="1:18" x14ac:dyDescent="0.4">
      <c r="A122" t="s">
        <v>27</v>
      </c>
      <c r="B122" t="s">
        <v>328</v>
      </c>
      <c r="C122" t="s">
        <v>20</v>
      </c>
      <c r="D122" t="s">
        <v>21</v>
      </c>
      <c r="E122" t="s">
        <v>141</v>
      </c>
      <c r="F122" s="2">
        <v>0</v>
      </c>
      <c r="G122" s="2">
        <v>16</v>
      </c>
      <c r="H122" t="s">
        <v>327</v>
      </c>
      <c r="J122" t="s">
        <v>29</v>
      </c>
      <c r="O122" t="s">
        <v>328</v>
      </c>
      <c r="P122" t="s">
        <v>329</v>
      </c>
      <c r="R122" t="s">
        <v>164</v>
      </c>
    </row>
    <row r="123" spans="1:18" x14ac:dyDescent="0.4">
      <c r="A123" t="s">
        <v>18</v>
      </c>
      <c r="B123" t="s">
        <v>330</v>
      </c>
      <c r="C123" t="s">
        <v>20</v>
      </c>
      <c r="D123" t="s">
        <v>21</v>
      </c>
      <c r="E123" t="s">
        <v>141</v>
      </c>
      <c r="F123" s="2">
        <v>1</v>
      </c>
      <c r="G123" s="2">
        <v>17</v>
      </c>
      <c r="H123" t="s">
        <v>39</v>
      </c>
      <c r="J123" t="s">
        <v>24</v>
      </c>
      <c r="L123" t="s">
        <v>330</v>
      </c>
      <c r="P123" t="s">
        <v>331</v>
      </c>
      <c r="R123" t="s">
        <v>332</v>
      </c>
    </row>
    <row r="124" spans="1:18" x14ac:dyDescent="0.4">
      <c r="A124" t="s">
        <v>27</v>
      </c>
      <c r="B124" t="s">
        <v>333</v>
      </c>
      <c r="C124" t="s">
        <v>20</v>
      </c>
      <c r="D124" t="s">
        <v>21</v>
      </c>
      <c r="E124" t="s">
        <v>141</v>
      </c>
      <c r="F124" s="2">
        <v>0</v>
      </c>
      <c r="G124" s="2">
        <v>18</v>
      </c>
      <c r="H124" t="s">
        <v>39</v>
      </c>
      <c r="J124" t="s">
        <v>29</v>
      </c>
      <c r="O124" t="s">
        <v>333</v>
      </c>
      <c r="P124" t="s">
        <v>334</v>
      </c>
      <c r="R124" t="s">
        <v>335</v>
      </c>
    </row>
    <row r="125" spans="1:18" x14ac:dyDescent="0.4">
      <c r="A125" t="s">
        <v>18</v>
      </c>
      <c r="B125" t="s">
        <v>336</v>
      </c>
      <c r="C125" t="s">
        <v>20</v>
      </c>
      <c r="D125" t="s">
        <v>21</v>
      </c>
      <c r="E125" t="s">
        <v>141</v>
      </c>
      <c r="F125" s="2">
        <v>1</v>
      </c>
      <c r="G125" s="2">
        <v>19</v>
      </c>
      <c r="H125" t="s">
        <v>142</v>
      </c>
      <c r="J125" t="s">
        <v>24</v>
      </c>
      <c r="L125" t="s">
        <v>336</v>
      </c>
      <c r="P125" t="s">
        <v>337</v>
      </c>
      <c r="R125" t="s">
        <v>338</v>
      </c>
    </row>
    <row r="126" spans="1:18" x14ac:dyDescent="0.4">
      <c r="A126" t="s">
        <v>27</v>
      </c>
      <c r="B126" t="s">
        <v>339</v>
      </c>
      <c r="C126" t="s">
        <v>20</v>
      </c>
      <c r="D126" t="s">
        <v>21</v>
      </c>
      <c r="E126" t="s">
        <v>141</v>
      </c>
      <c r="F126" s="2">
        <v>0</v>
      </c>
      <c r="G126" s="2">
        <v>20</v>
      </c>
      <c r="H126" t="s">
        <v>142</v>
      </c>
      <c r="J126" t="s">
        <v>29</v>
      </c>
      <c r="O126" t="s">
        <v>339</v>
      </c>
      <c r="P126" t="s">
        <v>340</v>
      </c>
      <c r="R126" t="s">
        <v>341</v>
      </c>
    </row>
    <row r="127" spans="1:18" x14ac:dyDescent="0.4">
      <c r="A127" t="s">
        <v>18</v>
      </c>
      <c r="B127" t="s">
        <v>342</v>
      </c>
      <c r="C127" t="s">
        <v>20</v>
      </c>
      <c r="D127" t="s">
        <v>21</v>
      </c>
      <c r="E127" t="s">
        <v>141</v>
      </c>
      <c r="F127" s="2">
        <v>1</v>
      </c>
      <c r="G127" s="2">
        <v>21</v>
      </c>
      <c r="H127" t="s">
        <v>183</v>
      </c>
      <c r="J127" t="s">
        <v>24</v>
      </c>
      <c r="L127" t="s">
        <v>342</v>
      </c>
      <c r="P127" t="s">
        <v>79</v>
      </c>
      <c r="R127" t="s">
        <v>80</v>
      </c>
    </row>
    <row r="128" spans="1:18" x14ac:dyDescent="0.4">
      <c r="A128" t="s">
        <v>27</v>
      </c>
      <c r="B128" t="s">
        <v>343</v>
      </c>
      <c r="C128" t="s">
        <v>20</v>
      </c>
      <c r="D128" t="s">
        <v>21</v>
      </c>
      <c r="E128" t="s">
        <v>141</v>
      </c>
      <c r="F128" s="2">
        <v>0</v>
      </c>
      <c r="G128" s="2">
        <v>22</v>
      </c>
      <c r="H128" t="s">
        <v>183</v>
      </c>
      <c r="J128" t="s">
        <v>29</v>
      </c>
      <c r="O128" t="s">
        <v>343</v>
      </c>
      <c r="P128" t="s">
        <v>186</v>
      </c>
    </row>
    <row r="129" spans="1:18" x14ac:dyDescent="0.4">
      <c r="A129" t="s">
        <v>18</v>
      </c>
      <c r="B129" t="s">
        <v>344</v>
      </c>
      <c r="C129" t="s">
        <v>20</v>
      </c>
      <c r="D129" t="s">
        <v>21</v>
      </c>
      <c r="E129" t="s">
        <v>141</v>
      </c>
      <c r="F129" s="2">
        <v>1</v>
      </c>
      <c r="G129" s="2">
        <v>23</v>
      </c>
      <c r="H129" t="s">
        <v>188</v>
      </c>
      <c r="J129" t="s">
        <v>24</v>
      </c>
      <c r="L129" t="s">
        <v>344</v>
      </c>
      <c r="P129" t="s">
        <v>345</v>
      </c>
      <c r="R129" t="s">
        <v>346</v>
      </c>
    </row>
    <row r="130" spans="1:18" x14ac:dyDescent="0.4">
      <c r="A130" t="s">
        <v>27</v>
      </c>
      <c r="B130" t="s">
        <v>347</v>
      </c>
      <c r="C130" t="s">
        <v>20</v>
      </c>
      <c r="D130" t="s">
        <v>21</v>
      </c>
      <c r="E130" t="s">
        <v>141</v>
      </c>
      <c r="F130" s="2">
        <v>0</v>
      </c>
      <c r="G130" s="2">
        <v>24</v>
      </c>
      <c r="H130" t="s">
        <v>188</v>
      </c>
      <c r="J130" t="s">
        <v>29</v>
      </c>
      <c r="O130" t="s">
        <v>347</v>
      </c>
    </row>
    <row r="131" spans="1:18" x14ac:dyDescent="0.4">
      <c r="A131" t="s">
        <v>18</v>
      </c>
      <c r="B131" t="s">
        <v>348</v>
      </c>
      <c r="C131" t="s">
        <v>20</v>
      </c>
      <c r="D131" t="s">
        <v>21</v>
      </c>
      <c r="E131" t="s">
        <v>141</v>
      </c>
      <c r="F131" s="2">
        <v>1</v>
      </c>
      <c r="G131" s="2">
        <v>1</v>
      </c>
      <c r="H131" t="s">
        <v>349</v>
      </c>
      <c r="J131" t="s">
        <v>24</v>
      </c>
      <c r="L131" t="s">
        <v>348</v>
      </c>
      <c r="P131" t="s">
        <v>350</v>
      </c>
      <c r="R131" t="s">
        <v>351</v>
      </c>
    </row>
    <row r="132" spans="1:18" x14ac:dyDescent="0.4">
      <c r="A132" t="s">
        <v>27</v>
      </c>
      <c r="B132" t="s">
        <v>352</v>
      </c>
      <c r="C132" t="s">
        <v>20</v>
      </c>
      <c r="D132" t="s">
        <v>21</v>
      </c>
      <c r="E132" t="s">
        <v>141</v>
      </c>
      <c r="F132" s="2">
        <v>0</v>
      </c>
      <c r="G132" s="2">
        <v>2</v>
      </c>
      <c r="H132" t="s">
        <v>349</v>
      </c>
      <c r="J132" t="s">
        <v>29</v>
      </c>
      <c r="O132" t="s">
        <v>352</v>
      </c>
      <c r="P132" t="s">
        <v>353</v>
      </c>
    </row>
    <row r="133" spans="1:18" x14ac:dyDescent="0.4">
      <c r="A133" t="s">
        <v>18</v>
      </c>
      <c r="B133" t="s">
        <v>354</v>
      </c>
      <c r="C133" t="s">
        <v>20</v>
      </c>
      <c r="D133" t="s">
        <v>21</v>
      </c>
      <c r="E133" t="s">
        <v>141</v>
      </c>
      <c r="F133" s="2">
        <v>1</v>
      </c>
      <c r="G133" s="2">
        <v>3</v>
      </c>
      <c r="H133" t="s">
        <v>66</v>
      </c>
      <c r="J133" t="s">
        <v>24</v>
      </c>
      <c r="L133" t="s">
        <v>354</v>
      </c>
      <c r="P133" t="s">
        <v>355</v>
      </c>
    </row>
    <row r="134" spans="1:18" x14ac:dyDescent="0.4">
      <c r="A134" t="s">
        <v>27</v>
      </c>
      <c r="B134" t="s">
        <v>356</v>
      </c>
      <c r="C134" t="s">
        <v>20</v>
      </c>
      <c r="D134" t="s">
        <v>21</v>
      </c>
      <c r="E134" t="s">
        <v>141</v>
      </c>
      <c r="F134" s="2">
        <v>0</v>
      </c>
      <c r="G134" s="2">
        <v>4</v>
      </c>
      <c r="H134" t="s">
        <v>66</v>
      </c>
      <c r="J134" t="s">
        <v>29</v>
      </c>
      <c r="O134" t="s">
        <v>356</v>
      </c>
      <c r="P134" t="s">
        <v>357</v>
      </c>
    </row>
    <row r="135" spans="1:18" x14ac:dyDescent="0.4">
      <c r="A135" t="s">
        <v>18</v>
      </c>
      <c r="B135" t="s">
        <v>358</v>
      </c>
      <c r="C135" t="s">
        <v>20</v>
      </c>
      <c r="D135" t="s">
        <v>21</v>
      </c>
      <c r="E135" t="s">
        <v>141</v>
      </c>
      <c r="F135" s="2">
        <v>1</v>
      </c>
      <c r="G135" s="2">
        <v>5</v>
      </c>
      <c r="H135" t="s">
        <v>359</v>
      </c>
      <c r="J135" t="s">
        <v>24</v>
      </c>
      <c r="L135" t="s">
        <v>358</v>
      </c>
      <c r="P135" t="s">
        <v>360</v>
      </c>
      <c r="R135" t="s">
        <v>361</v>
      </c>
    </row>
    <row r="136" spans="1:18" x14ac:dyDescent="0.4">
      <c r="A136" t="s">
        <v>27</v>
      </c>
      <c r="B136" t="s">
        <v>362</v>
      </c>
      <c r="C136" t="s">
        <v>20</v>
      </c>
      <c r="D136" t="s">
        <v>21</v>
      </c>
      <c r="E136" t="s">
        <v>141</v>
      </c>
      <c r="F136" s="2">
        <v>0</v>
      </c>
      <c r="G136" s="2">
        <v>6</v>
      </c>
      <c r="H136" t="s">
        <v>359</v>
      </c>
      <c r="J136" t="s">
        <v>29</v>
      </c>
      <c r="O136" t="s">
        <v>362</v>
      </c>
      <c r="P136" t="s">
        <v>363</v>
      </c>
      <c r="R136" t="s">
        <v>364</v>
      </c>
    </row>
    <row r="137" spans="1:18" x14ac:dyDescent="0.4">
      <c r="A137" t="s">
        <v>18</v>
      </c>
      <c r="B137" t="s">
        <v>365</v>
      </c>
      <c r="C137" t="s">
        <v>20</v>
      </c>
      <c r="D137" t="s">
        <v>21</v>
      </c>
      <c r="E137" t="s">
        <v>141</v>
      </c>
      <c r="F137" s="2">
        <v>1</v>
      </c>
      <c r="G137" s="2">
        <v>7</v>
      </c>
      <c r="H137" t="s">
        <v>366</v>
      </c>
      <c r="J137" t="s">
        <v>24</v>
      </c>
      <c r="L137" t="s">
        <v>365</v>
      </c>
      <c r="P137" t="s">
        <v>367</v>
      </c>
      <c r="R137" t="s">
        <v>368</v>
      </c>
    </row>
    <row r="138" spans="1:18" x14ac:dyDescent="0.4">
      <c r="A138" t="s">
        <v>27</v>
      </c>
      <c r="B138" t="s">
        <v>369</v>
      </c>
      <c r="C138" t="s">
        <v>20</v>
      </c>
      <c r="D138" t="s">
        <v>21</v>
      </c>
      <c r="E138" t="s">
        <v>141</v>
      </c>
      <c r="F138" s="2">
        <v>0</v>
      </c>
      <c r="G138" s="2">
        <v>8</v>
      </c>
      <c r="H138" t="s">
        <v>366</v>
      </c>
      <c r="J138" t="s">
        <v>29</v>
      </c>
      <c r="O138" t="s">
        <v>369</v>
      </c>
      <c r="P138" t="s">
        <v>89</v>
      </c>
    </row>
    <row r="139" spans="1:18" x14ac:dyDescent="0.4">
      <c r="A139" t="s">
        <v>18</v>
      </c>
      <c r="B139" t="s">
        <v>370</v>
      </c>
      <c r="C139" t="s">
        <v>20</v>
      </c>
      <c r="D139" t="s">
        <v>21</v>
      </c>
      <c r="E139" t="s">
        <v>141</v>
      </c>
      <c r="F139" s="2">
        <v>1</v>
      </c>
      <c r="G139" s="2">
        <v>9</v>
      </c>
      <c r="H139" t="s">
        <v>371</v>
      </c>
      <c r="J139" t="s">
        <v>24</v>
      </c>
      <c r="L139" t="s">
        <v>370</v>
      </c>
      <c r="P139" t="s">
        <v>372</v>
      </c>
      <c r="R139" t="s">
        <v>338</v>
      </c>
    </row>
    <row r="140" spans="1:18" x14ac:dyDescent="0.4">
      <c r="A140" t="s">
        <v>27</v>
      </c>
      <c r="B140" t="s">
        <v>373</v>
      </c>
      <c r="C140" t="s">
        <v>20</v>
      </c>
      <c r="D140" t="s">
        <v>21</v>
      </c>
      <c r="E140" t="s">
        <v>141</v>
      </c>
      <c r="F140" s="2">
        <v>0</v>
      </c>
      <c r="G140" s="2">
        <v>10</v>
      </c>
      <c r="H140" t="s">
        <v>371</v>
      </c>
      <c r="J140" t="s">
        <v>29</v>
      </c>
      <c r="O140" t="s">
        <v>373</v>
      </c>
    </row>
    <row r="141" spans="1:18" x14ac:dyDescent="0.4">
      <c r="A141" t="s">
        <v>18</v>
      </c>
      <c r="B141" t="s">
        <v>374</v>
      </c>
      <c r="C141" t="s">
        <v>20</v>
      </c>
      <c r="D141" t="s">
        <v>21</v>
      </c>
      <c r="E141" t="s">
        <v>141</v>
      </c>
      <c r="F141" s="2">
        <v>1</v>
      </c>
      <c r="G141" s="2">
        <v>11</v>
      </c>
      <c r="H141" t="s">
        <v>66</v>
      </c>
      <c r="J141" t="s">
        <v>24</v>
      </c>
      <c r="L141" t="s">
        <v>374</v>
      </c>
      <c r="P141" t="s">
        <v>375</v>
      </c>
    </row>
    <row r="142" spans="1:18" x14ac:dyDescent="0.4">
      <c r="A142" t="s">
        <v>27</v>
      </c>
      <c r="B142" t="s">
        <v>376</v>
      </c>
      <c r="C142" t="s">
        <v>20</v>
      </c>
      <c r="D142" t="s">
        <v>21</v>
      </c>
      <c r="E142" t="s">
        <v>141</v>
      </c>
      <c r="F142" s="2">
        <v>0</v>
      </c>
      <c r="G142" s="2">
        <v>12</v>
      </c>
      <c r="H142" t="s">
        <v>66</v>
      </c>
      <c r="J142" t="s">
        <v>29</v>
      </c>
      <c r="O142" t="s">
        <v>376</v>
      </c>
      <c r="P142" t="s">
        <v>377</v>
      </c>
      <c r="R142" t="s">
        <v>378</v>
      </c>
    </row>
    <row r="143" spans="1:18" x14ac:dyDescent="0.4">
      <c r="A143" t="s">
        <v>18</v>
      </c>
      <c r="B143" t="s">
        <v>379</v>
      </c>
      <c r="C143" t="s">
        <v>20</v>
      </c>
      <c r="D143" t="s">
        <v>21</v>
      </c>
      <c r="E143" t="s">
        <v>141</v>
      </c>
      <c r="F143" s="2">
        <v>1</v>
      </c>
      <c r="G143" s="2">
        <v>13</v>
      </c>
      <c r="H143" t="s">
        <v>380</v>
      </c>
      <c r="J143" t="s">
        <v>24</v>
      </c>
      <c r="L143" t="s">
        <v>379</v>
      </c>
      <c r="P143" t="s">
        <v>381</v>
      </c>
      <c r="R143" t="s">
        <v>382</v>
      </c>
    </row>
    <row r="144" spans="1:18" x14ac:dyDescent="0.4">
      <c r="A144" t="s">
        <v>27</v>
      </c>
      <c r="B144" t="s">
        <v>383</v>
      </c>
      <c r="C144" t="s">
        <v>20</v>
      </c>
      <c r="D144" t="s">
        <v>21</v>
      </c>
      <c r="E144" t="s">
        <v>141</v>
      </c>
      <c r="F144" s="2">
        <v>0</v>
      </c>
      <c r="G144" s="2">
        <v>14</v>
      </c>
      <c r="H144" t="s">
        <v>380</v>
      </c>
      <c r="J144" t="s">
        <v>29</v>
      </c>
      <c r="O144" t="s">
        <v>383</v>
      </c>
      <c r="P144" t="s">
        <v>384</v>
      </c>
      <c r="R144" t="s">
        <v>385</v>
      </c>
    </row>
    <row r="145" spans="1:18" x14ac:dyDescent="0.4">
      <c r="A145" t="s">
        <v>18</v>
      </c>
      <c r="B145" t="s">
        <v>386</v>
      </c>
      <c r="C145" t="s">
        <v>20</v>
      </c>
      <c r="D145" t="s">
        <v>21</v>
      </c>
      <c r="E145" t="s">
        <v>141</v>
      </c>
      <c r="F145" s="2">
        <v>1</v>
      </c>
      <c r="G145" s="2">
        <v>15</v>
      </c>
      <c r="H145" t="s">
        <v>66</v>
      </c>
      <c r="J145" t="s">
        <v>24</v>
      </c>
      <c r="L145" t="s">
        <v>386</v>
      </c>
      <c r="P145" t="s">
        <v>387</v>
      </c>
    </row>
    <row r="146" spans="1:18" x14ac:dyDescent="0.4">
      <c r="A146" t="s">
        <v>27</v>
      </c>
      <c r="B146" t="s">
        <v>388</v>
      </c>
      <c r="C146" t="s">
        <v>20</v>
      </c>
      <c r="D146" t="s">
        <v>21</v>
      </c>
      <c r="E146" t="s">
        <v>141</v>
      </c>
      <c r="F146" s="2">
        <v>0</v>
      </c>
      <c r="G146" s="2">
        <v>16</v>
      </c>
      <c r="H146" t="s">
        <v>66</v>
      </c>
      <c r="J146" t="s">
        <v>29</v>
      </c>
      <c r="O146" t="s">
        <v>388</v>
      </c>
      <c r="P146" t="s">
        <v>389</v>
      </c>
      <c r="R146" t="s">
        <v>390</v>
      </c>
    </row>
    <row r="147" spans="1:18" x14ac:dyDescent="0.4">
      <c r="A147" t="s">
        <v>18</v>
      </c>
      <c r="B147" t="s">
        <v>391</v>
      </c>
      <c r="C147" t="s">
        <v>20</v>
      </c>
      <c r="D147" t="s">
        <v>21</v>
      </c>
      <c r="E147" t="s">
        <v>141</v>
      </c>
      <c r="F147" s="2">
        <v>1</v>
      </c>
      <c r="G147" s="2">
        <v>17</v>
      </c>
      <c r="H147" t="s">
        <v>359</v>
      </c>
      <c r="J147" t="s">
        <v>24</v>
      </c>
      <c r="L147" t="s">
        <v>391</v>
      </c>
      <c r="P147" t="s">
        <v>392</v>
      </c>
      <c r="R147" t="s">
        <v>393</v>
      </c>
    </row>
    <row r="148" spans="1:18" x14ac:dyDescent="0.4">
      <c r="A148" t="s">
        <v>27</v>
      </c>
      <c r="B148" t="s">
        <v>394</v>
      </c>
      <c r="C148" t="s">
        <v>20</v>
      </c>
      <c r="D148" t="s">
        <v>21</v>
      </c>
      <c r="E148" t="s">
        <v>141</v>
      </c>
      <c r="F148" s="2">
        <v>0</v>
      </c>
      <c r="G148" s="2">
        <v>18</v>
      </c>
      <c r="H148" t="s">
        <v>359</v>
      </c>
      <c r="J148" t="s">
        <v>29</v>
      </c>
      <c r="O148" t="s">
        <v>394</v>
      </c>
      <c r="P148" t="s">
        <v>395</v>
      </c>
      <c r="R148" t="s">
        <v>393</v>
      </c>
    </row>
    <row r="149" spans="1:18" x14ac:dyDescent="0.4">
      <c r="A149" t="s">
        <v>18</v>
      </c>
      <c r="B149" t="s">
        <v>396</v>
      </c>
      <c r="C149" t="s">
        <v>20</v>
      </c>
      <c r="D149" t="s">
        <v>21</v>
      </c>
      <c r="E149" t="s">
        <v>141</v>
      </c>
      <c r="F149" s="2">
        <v>1</v>
      </c>
      <c r="G149" s="2">
        <v>19</v>
      </c>
      <c r="H149" t="s">
        <v>397</v>
      </c>
      <c r="J149" t="s">
        <v>24</v>
      </c>
      <c r="L149" t="s">
        <v>396</v>
      </c>
      <c r="P149" t="s">
        <v>398</v>
      </c>
      <c r="R149" t="s">
        <v>338</v>
      </c>
    </row>
    <row r="150" spans="1:18" x14ac:dyDescent="0.4">
      <c r="A150" t="s">
        <v>27</v>
      </c>
      <c r="B150" t="s">
        <v>399</v>
      </c>
      <c r="C150" t="s">
        <v>20</v>
      </c>
      <c r="D150" t="s">
        <v>21</v>
      </c>
      <c r="E150" t="s">
        <v>141</v>
      </c>
      <c r="F150" s="2">
        <v>0</v>
      </c>
      <c r="G150" s="2">
        <v>20</v>
      </c>
      <c r="H150" t="s">
        <v>397</v>
      </c>
      <c r="J150" t="s">
        <v>29</v>
      </c>
      <c r="O150" t="s">
        <v>399</v>
      </c>
      <c r="P150" t="s">
        <v>400</v>
      </c>
    </row>
    <row r="151" spans="1:18" x14ac:dyDescent="0.4">
      <c r="A151" t="s">
        <v>18</v>
      </c>
      <c r="B151" t="s">
        <v>401</v>
      </c>
      <c r="C151" t="s">
        <v>20</v>
      </c>
      <c r="D151" t="s">
        <v>21</v>
      </c>
      <c r="E151" t="s">
        <v>141</v>
      </c>
      <c r="F151" s="2">
        <v>1</v>
      </c>
      <c r="G151" s="2">
        <v>1</v>
      </c>
      <c r="H151" t="s">
        <v>402</v>
      </c>
      <c r="J151" t="s">
        <v>24</v>
      </c>
      <c r="L151" t="s">
        <v>401</v>
      </c>
      <c r="P151" t="s">
        <v>403</v>
      </c>
      <c r="R151" t="s">
        <v>404</v>
      </c>
    </row>
    <row r="152" spans="1:18" x14ac:dyDescent="0.4">
      <c r="A152" t="s">
        <v>27</v>
      </c>
      <c r="B152" t="s">
        <v>405</v>
      </c>
      <c r="C152" t="s">
        <v>20</v>
      </c>
      <c r="D152" t="s">
        <v>21</v>
      </c>
      <c r="E152" t="s">
        <v>141</v>
      </c>
      <c r="F152" s="2">
        <v>0</v>
      </c>
      <c r="G152" s="2">
        <v>2</v>
      </c>
      <c r="H152" t="s">
        <v>162</v>
      </c>
      <c r="I152" t="s">
        <v>263</v>
      </c>
      <c r="J152" t="s">
        <v>24</v>
      </c>
      <c r="M152" t="s">
        <v>405</v>
      </c>
      <c r="P152" t="s">
        <v>406</v>
      </c>
      <c r="R152" t="s">
        <v>404</v>
      </c>
    </row>
    <row r="153" spans="1:18" x14ac:dyDescent="0.4">
      <c r="A153" t="s">
        <v>18</v>
      </c>
      <c r="B153" t="s">
        <v>407</v>
      </c>
      <c r="C153" t="s">
        <v>20</v>
      </c>
      <c r="D153" t="s">
        <v>21</v>
      </c>
      <c r="E153" t="s">
        <v>141</v>
      </c>
      <c r="F153" s="2">
        <v>1</v>
      </c>
      <c r="G153" s="2">
        <v>3</v>
      </c>
      <c r="H153" t="s">
        <v>162</v>
      </c>
      <c r="I153" t="s">
        <v>263</v>
      </c>
      <c r="J153" t="s">
        <v>29</v>
      </c>
      <c r="N153" t="s">
        <v>407</v>
      </c>
      <c r="P153" t="s">
        <v>163</v>
      </c>
      <c r="R153" t="s">
        <v>164</v>
      </c>
    </row>
    <row r="154" spans="1:18" x14ac:dyDescent="0.4">
      <c r="A154" t="s">
        <v>27</v>
      </c>
      <c r="B154" t="s">
        <v>408</v>
      </c>
      <c r="C154" t="s">
        <v>20</v>
      </c>
      <c r="D154" t="s">
        <v>21</v>
      </c>
      <c r="E154" t="s">
        <v>141</v>
      </c>
      <c r="F154" s="2">
        <v>0</v>
      </c>
      <c r="G154" s="2">
        <v>4</v>
      </c>
      <c r="H154" t="s">
        <v>402</v>
      </c>
      <c r="J154" t="s">
        <v>29</v>
      </c>
      <c r="K154" s="2">
        <v>1</v>
      </c>
      <c r="O154" t="s">
        <v>408</v>
      </c>
      <c r="P154" t="s">
        <v>174</v>
      </c>
    </row>
    <row r="155" spans="1:18" x14ac:dyDescent="0.4">
      <c r="A155" t="s">
        <v>18</v>
      </c>
      <c r="B155" t="s">
        <v>409</v>
      </c>
      <c r="C155" t="s">
        <v>20</v>
      </c>
      <c r="D155" t="s">
        <v>21</v>
      </c>
      <c r="E155" t="s">
        <v>141</v>
      </c>
      <c r="F155" s="2">
        <v>1</v>
      </c>
      <c r="G155" s="2">
        <v>5</v>
      </c>
      <c r="H155" t="s">
        <v>142</v>
      </c>
      <c r="J155" t="s">
        <v>24</v>
      </c>
      <c r="L155" t="s">
        <v>409</v>
      </c>
      <c r="P155" t="s">
        <v>410</v>
      </c>
    </row>
    <row r="156" spans="1:18" x14ac:dyDescent="0.4">
      <c r="A156" t="s">
        <v>27</v>
      </c>
      <c r="B156" t="s">
        <v>411</v>
      </c>
      <c r="C156" t="s">
        <v>20</v>
      </c>
      <c r="D156" t="s">
        <v>21</v>
      </c>
      <c r="E156" t="s">
        <v>141</v>
      </c>
      <c r="F156" s="2">
        <v>0</v>
      </c>
      <c r="G156" s="2">
        <v>6</v>
      </c>
      <c r="H156" t="s">
        <v>142</v>
      </c>
      <c r="J156" t="s">
        <v>29</v>
      </c>
      <c r="O156" t="s">
        <v>411</v>
      </c>
      <c r="P156" t="s">
        <v>412</v>
      </c>
      <c r="R156" t="s">
        <v>413</v>
      </c>
    </row>
    <row r="157" spans="1:18" x14ac:dyDescent="0.4">
      <c r="A157" t="s">
        <v>18</v>
      </c>
      <c r="B157" t="s">
        <v>414</v>
      </c>
      <c r="C157" t="s">
        <v>20</v>
      </c>
      <c r="D157" t="s">
        <v>21</v>
      </c>
      <c r="E157" t="s">
        <v>141</v>
      </c>
      <c r="F157" s="2">
        <v>1</v>
      </c>
      <c r="G157" s="2">
        <v>7</v>
      </c>
      <c r="H157" t="s">
        <v>415</v>
      </c>
      <c r="J157" t="s">
        <v>24</v>
      </c>
      <c r="L157" t="s">
        <v>414</v>
      </c>
      <c r="P157" t="s">
        <v>416</v>
      </c>
      <c r="R157" t="s">
        <v>417</v>
      </c>
    </row>
    <row r="158" spans="1:18" x14ac:dyDescent="0.4">
      <c r="A158" t="s">
        <v>27</v>
      </c>
      <c r="B158" t="s">
        <v>418</v>
      </c>
      <c r="C158" t="s">
        <v>20</v>
      </c>
      <c r="D158" t="s">
        <v>21</v>
      </c>
      <c r="E158" t="s">
        <v>141</v>
      </c>
      <c r="F158" s="2">
        <v>0</v>
      </c>
      <c r="G158" s="2">
        <v>8</v>
      </c>
      <c r="H158" t="s">
        <v>415</v>
      </c>
      <c r="J158" t="s">
        <v>29</v>
      </c>
      <c r="O158" t="s">
        <v>418</v>
      </c>
      <c r="P158" t="s">
        <v>419</v>
      </c>
      <c r="R158" t="s">
        <v>417</v>
      </c>
    </row>
    <row r="159" spans="1:18" x14ac:dyDescent="0.4">
      <c r="A159" t="s">
        <v>18</v>
      </c>
      <c r="B159" t="s">
        <v>420</v>
      </c>
      <c r="C159" t="s">
        <v>20</v>
      </c>
      <c r="D159" t="s">
        <v>21</v>
      </c>
      <c r="E159" t="s">
        <v>141</v>
      </c>
      <c r="F159" s="2">
        <v>1</v>
      </c>
      <c r="G159" s="2">
        <v>9</v>
      </c>
      <c r="H159" t="s">
        <v>194</v>
      </c>
      <c r="J159" t="s">
        <v>24</v>
      </c>
      <c r="L159" t="s">
        <v>420</v>
      </c>
    </row>
    <row r="160" spans="1:18" x14ac:dyDescent="0.4">
      <c r="A160" t="s">
        <v>27</v>
      </c>
      <c r="B160" t="s">
        <v>421</v>
      </c>
      <c r="C160" t="s">
        <v>20</v>
      </c>
      <c r="D160" t="s">
        <v>21</v>
      </c>
      <c r="E160" t="s">
        <v>141</v>
      </c>
      <c r="F160" s="2">
        <v>0</v>
      </c>
      <c r="G160" s="2">
        <v>10</v>
      </c>
      <c r="H160" t="s">
        <v>194</v>
      </c>
      <c r="J160" t="s">
        <v>29</v>
      </c>
      <c r="O160" t="s">
        <v>421</v>
      </c>
      <c r="P160" t="s">
        <v>422</v>
      </c>
      <c r="R160" t="s">
        <v>423</v>
      </c>
    </row>
    <row r="161" spans="1:18" x14ac:dyDescent="0.4">
      <c r="A161" t="s">
        <v>18</v>
      </c>
      <c r="B161" t="s">
        <v>424</v>
      </c>
      <c r="C161" t="s">
        <v>20</v>
      </c>
      <c r="D161" t="s">
        <v>21</v>
      </c>
      <c r="E161" t="s">
        <v>141</v>
      </c>
      <c r="F161" s="2">
        <v>1</v>
      </c>
      <c r="G161" s="2">
        <v>11</v>
      </c>
      <c r="H161" t="s">
        <v>66</v>
      </c>
      <c r="J161" t="s">
        <v>24</v>
      </c>
      <c r="L161" t="s">
        <v>424</v>
      </c>
      <c r="P161" t="s">
        <v>425</v>
      </c>
    </row>
    <row r="162" spans="1:18" x14ac:dyDescent="0.4">
      <c r="A162" t="s">
        <v>27</v>
      </c>
      <c r="B162" t="s">
        <v>426</v>
      </c>
      <c r="C162" t="s">
        <v>20</v>
      </c>
      <c r="D162" t="s">
        <v>21</v>
      </c>
      <c r="E162" t="s">
        <v>141</v>
      </c>
      <c r="F162" s="2">
        <v>0</v>
      </c>
      <c r="G162" s="2">
        <v>12</v>
      </c>
      <c r="H162" t="s">
        <v>66</v>
      </c>
      <c r="J162" t="s">
        <v>29</v>
      </c>
      <c r="O162" t="s">
        <v>426</v>
      </c>
      <c r="P162" t="s">
        <v>427</v>
      </c>
      <c r="R162" t="s">
        <v>428</v>
      </c>
    </row>
    <row r="163" spans="1:18" x14ac:dyDescent="0.4">
      <c r="A163" t="s">
        <v>18</v>
      </c>
      <c r="B163" t="s">
        <v>113</v>
      </c>
      <c r="C163" t="s">
        <v>20</v>
      </c>
      <c r="D163" t="s">
        <v>21</v>
      </c>
      <c r="E163" t="s">
        <v>141</v>
      </c>
      <c r="F163" s="2">
        <v>1</v>
      </c>
      <c r="G163" s="2">
        <v>13</v>
      </c>
      <c r="H163" t="s">
        <v>66</v>
      </c>
      <c r="J163" t="s">
        <v>24</v>
      </c>
      <c r="L163" t="s">
        <v>113</v>
      </c>
      <c r="P163" t="s">
        <v>114</v>
      </c>
    </row>
    <row r="164" spans="1:18" x14ac:dyDescent="0.4">
      <c r="A164" t="s">
        <v>27</v>
      </c>
      <c r="B164" t="s">
        <v>429</v>
      </c>
      <c r="C164" t="s">
        <v>20</v>
      </c>
      <c r="D164" t="s">
        <v>21</v>
      </c>
      <c r="E164" t="s">
        <v>141</v>
      </c>
      <c r="F164" s="2">
        <v>0</v>
      </c>
      <c r="G164" s="2">
        <v>14</v>
      </c>
      <c r="H164" t="s">
        <v>66</v>
      </c>
      <c r="J164" t="s">
        <v>29</v>
      </c>
      <c r="O164" t="s">
        <v>429</v>
      </c>
      <c r="P164" t="s">
        <v>430</v>
      </c>
      <c r="R164" t="s">
        <v>431</v>
      </c>
    </row>
    <row r="165" spans="1:18" x14ac:dyDescent="0.4">
      <c r="A165" t="s">
        <v>18</v>
      </c>
      <c r="B165" t="s">
        <v>432</v>
      </c>
      <c r="C165" t="s">
        <v>20</v>
      </c>
      <c r="D165" t="s">
        <v>21</v>
      </c>
      <c r="E165" t="s">
        <v>141</v>
      </c>
      <c r="F165" s="2">
        <v>1</v>
      </c>
      <c r="G165" s="2">
        <v>15</v>
      </c>
      <c r="H165" t="s">
        <v>162</v>
      </c>
      <c r="J165" t="s">
        <v>24</v>
      </c>
      <c r="L165" t="s">
        <v>432</v>
      </c>
      <c r="P165" t="s">
        <v>433</v>
      </c>
      <c r="R165" t="s">
        <v>434</v>
      </c>
    </row>
    <row r="166" spans="1:18" x14ac:dyDescent="0.4">
      <c r="A166" t="s">
        <v>27</v>
      </c>
      <c r="B166" t="s">
        <v>435</v>
      </c>
      <c r="C166" t="s">
        <v>20</v>
      </c>
      <c r="D166" t="s">
        <v>21</v>
      </c>
      <c r="E166" t="s">
        <v>141</v>
      </c>
      <c r="F166" s="2">
        <v>0</v>
      </c>
      <c r="G166" s="2">
        <v>16</v>
      </c>
      <c r="H166" t="s">
        <v>162</v>
      </c>
      <c r="J166" t="s">
        <v>29</v>
      </c>
      <c r="O166" t="s">
        <v>435</v>
      </c>
      <c r="P166" t="s">
        <v>436</v>
      </c>
      <c r="R166" t="s">
        <v>437</v>
      </c>
    </row>
    <row r="167" spans="1:18" x14ac:dyDescent="0.4">
      <c r="A167" t="s">
        <v>18</v>
      </c>
      <c r="B167" t="s">
        <v>438</v>
      </c>
      <c r="C167" t="s">
        <v>20</v>
      </c>
      <c r="D167" t="s">
        <v>21</v>
      </c>
      <c r="E167" t="s">
        <v>141</v>
      </c>
      <c r="F167" s="2">
        <v>1</v>
      </c>
      <c r="G167" s="2">
        <v>17</v>
      </c>
      <c r="H167" t="s">
        <v>439</v>
      </c>
      <c r="J167" t="s">
        <v>24</v>
      </c>
      <c r="L167" t="s">
        <v>438</v>
      </c>
      <c r="P167" t="s">
        <v>440</v>
      </c>
      <c r="R167" t="s">
        <v>441</v>
      </c>
    </row>
    <row r="168" spans="1:18" x14ac:dyDescent="0.4">
      <c r="A168" t="s">
        <v>27</v>
      </c>
      <c r="B168" t="s">
        <v>442</v>
      </c>
      <c r="C168" t="s">
        <v>20</v>
      </c>
      <c r="D168" t="s">
        <v>21</v>
      </c>
      <c r="E168" t="s">
        <v>141</v>
      </c>
      <c r="F168" s="2">
        <v>0</v>
      </c>
      <c r="G168" s="2">
        <v>18</v>
      </c>
      <c r="H168" t="s">
        <v>439</v>
      </c>
      <c r="J168" t="s">
        <v>29</v>
      </c>
      <c r="O168" t="s">
        <v>442</v>
      </c>
    </row>
    <row r="169" spans="1:18" x14ac:dyDescent="0.4">
      <c r="A169" t="s">
        <v>18</v>
      </c>
      <c r="B169" t="s">
        <v>443</v>
      </c>
      <c r="C169" t="s">
        <v>20</v>
      </c>
      <c r="D169" t="s">
        <v>21</v>
      </c>
      <c r="E169" t="s">
        <v>141</v>
      </c>
      <c r="F169" s="2">
        <v>1</v>
      </c>
      <c r="G169" s="2">
        <v>1</v>
      </c>
      <c r="H169" t="s">
        <v>162</v>
      </c>
      <c r="J169" t="s">
        <v>24</v>
      </c>
      <c r="L169" t="s">
        <v>443</v>
      </c>
      <c r="P169" t="s">
        <v>444</v>
      </c>
      <c r="R169" t="s">
        <v>368</v>
      </c>
    </row>
    <row r="170" spans="1:18" x14ac:dyDescent="0.4">
      <c r="A170" t="s">
        <v>27</v>
      </c>
      <c r="B170" t="s">
        <v>445</v>
      </c>
      <c r="C170" t="s">
        <v>20</v>
      </c>
      <c r="D170" t="s">
        <v>21</v>
      </c>
      <c r="E170" t="s">
        <v>141</v>
      </c>
      <c r="F170" s="2">
        <v>0</v>
      </c>
      <c r="G170" s="2">
        <v>2</v>
      </c>
      <c r="H170" t="s">
        <v>162</v>
      </c>
      <c r="I170" t="s">
        <v>446</v>
      </c>
      <c r="J170" t="s">
        <v>24</v>
      </c>
      <c r="M170" t="s">
        <v>445</v>
      </c>
      <c r="P170" t="s">
        <v>447</v>
      </c>
      <c r="R170" t="s">
        <v>448</v>
      </c>
    </row>
    <row r="171" spans="1:18" x14ac:dyDescent="0.4">
      <c r="A171" t="s">
        <v>18</v>
      </c>
      <c r="B171" t="s">
        <v>449</v>
      </c>
      <c r="C171" t="s">
        <v>20</v>
      </c>
      <c r="D171" t="s">
        <v>21</v>
      </c>
      <c r="E171" t="s">
        <v>141</v>
      </c>
      <c r="F171" s="2">
        <v>1</v>
      </c>
      <c r="G171" s="2">
        <v>3</v>
      </c>
      <c r="H171" t="s">
        <v>162</v>
      </c>
      <c r="I171" t="s">
        <v>446</v>
      </c>
      <c r="J171" t="s">
        <v>29</v>
      </c>
      <c r="N171" t="s">
        <v>449</v>
      </c>
    </row>
    <row r="172" spans="1:18" x14ac:dyDescent="0.4">
      <c r="A172" t="s">
        <v>18</v>
      </c>
      <c r="B172" t="s">
        <v>450</v>
      </c>
      <c r="C172" t="s">
        <v>20</v>
      </c>
      <c r="D172" t="s">
        <v>21</v>
      </c>
      <c r="E172" t="s">
        <v>141</v>
      </c>
      <c r="F172" s="2">
        <v>1</v>
      </c>
      <c r="G172" s="2">
        <v>4</v>
      </c>
      <c r="H172" t="s">
        <v>451</v>
      </c>
      <c r="J172" t="s">
        <v>24</v>
      </c>
      <c r="L172" t="s">
        <v>450</v>
      </c>
      <c r="P172" t="s">
        <v>452</v>
      </c>
      <c r="R172" t="s">
        <v>453</v>
      </c>
    </row>
    <row r="173" spans="1:18" x14ac:dyDescent="0.4">
      <c r="A173" t="s">
        <v>27</v>
      </c>
      <c r="B173" t="s">
        <v>454</v>
      </c>
      <c r="C173" t="s">
        <v>20</v>
      </c>
      <c r="D173" t="s">
        <v>21</v>
      </c>
      <c r="E173" t="s">
        <v>141</v>
      </c>
      <c r="F173" s="2">
        <v>0</v>
      </c>
      <c r="G173" s="2">
        <v>5</v>
      </c>
      <c r="H173" t="s">
        <v>451</v>
      </c>
      <c r="J173" t="s">
        <v>29</v>
      </c>
      <c r="O173" t="s">
        <v>454</v>
      </c>
    </row>
    <row r="174" spans="1:18" x14ac:dyDescent="0.4">
      <c r="A174" t="s">
        <v>18</v>
      </c>
      <c r="B174" t="s">
        <v>455</v>
      </c>
      <c r="C174" t="s">
        <v>20</v>
      </c>
      <c r="D174" t="s">
        <v>21</v>
      </c>
      <c r="E174" t="s">
        <v>141</v>
      </c>
      <c r="F174" s="2">
        <v>1</v>
      </c>
      <c r="G174" s="2">
        <v>6</v>
      </c>
      <c r="H174" t="s">
        <v>456</v>
      </c>
      <c r="J174" t="s">
        <v>24</v>
      </c>
      <c r="L174" t="s">
        <v>455</v>
      </c>
      <c r="P174" t="s">
        <v>457</v>
      </c>
    </row>
    <row r="175" spans="1:18" x14ac:dyDescent="0.4">
      <c r="A175" t="s">
        <v>27</v>
      </c>
      <c r="B175" t="s">
        <v>458</v>
      </c>
      <c r="C175" t="s">
        <v>20</v>
      </c>
      <c r="D175" t="s">
        <v>21</v>
      </c>
      <c r="E175" t="s">
        <v>141</v>
      </c>
      <c r="F175" s="2">
        <v>0</v>
      </c>
      <c r="G175" s="2">
        <v>7</v>
      </c>
      <c r="H175" t="s">
        <v>456</v>
      </c>
      <c r="J175" t="s">
        <v>29</v>
      </c>
      <c r="O175" t="s">
        <v>458</v>
      </c>
      <c r="P175" t="s">
        <v>459</v>
      </c>
      <c r="R175" t="s">
        <v>460</v>
      </c>
    </row>
    <row r="176" spans="1:18" x14ac:dyDescent="0.4">
      <c r="A176" t="s">
        <v>18</v>
      </c>
      <c r="B176" t="s">
        <v>461</v>
      </c>
      <c r="C176" t="s">
        <v>20</v>
      </c>
      <c r="D176" t="s">
        <v>21</v>
      </c>
      <c r="E176" t="s">
        <v>141</v>
      </c>
      <c r="F176" s="2">
        <v>1</v>
      </c>
      <c r="G176" s="2">
        <v>8</v>
      </c>
      <c r="H176" t="s">
        <v>66</v>
      </c>
      <c r="J176" t="s">
        <v>24</v>
      </c>
      <c r="L176" t="s">
        <v>461</v>
      </c>
      <c r="P176" t="s">
        <v>462</v>
      </c>
    </row>
    <row r="177" spans="1:18" x14ac:dyDescent="0.4">
      <c r="A177" t="s">
        <v>27</v>
      </c>
      <c r="B177" t="s">
        <v>463</v>
      </c>
      <c r="C177" t="s">
        <v>20</v>
      </c>
      <c r="D177" t="s">
        <v>21</v>
      </c>
      <c r="E177" t="s">
        <v>141</v>
      </c>
      <c r="F177" s="2">
        <v>0</v>
      </c>
      <c r="G177" s="2">
        <v>9</v>
      </c>
      <c r="H177" t="s">
        <v>162</v>
      </c>
      <c r="I177" t="s">
        <v>464</v>
      </c>
      <c r="J177" t="s">
        <v>24</v>
      </c>
      <c r="M177" t="s">
        <v>463</v>
      </c>
      <c r="P177" t="s">
        <v>465</v>
      </c>
      <c r="R177" t="s">
        <v>466</v>
      </c>
    </row>
    <row r="178" spans="1:18" x14ac:dyDescent="0.4">
      <c r="A178" t="s">
        <v>18</v>
      </c>
      <c r="B178" t="s">
        <v>467</v>
      </c>
      <c r="C178" t="s">
        <v>20</v>
      </c>
      <c r="D178" t="s">
        <v>21</v>
      </c>
      <c r="E178" t="s">
        <v>141</v>
      </c>
      <c r="F178" s="2">
        <v>1</v>
      </c>
      <c r="G178" s="2">
        <v>10</v>
      </c>
      <c r="H178" t="s">
        <v>162</v>
      </c>
      <c r="I178" t="s">
        <v>464</v>
      </c>
      <c r="J178" t="s">
        <v>29</v>
      </c>
      <c r="N178" t="s">
        <v>467</v>
      </c>
      <c r="P178" t="s">
        <v>395</v>
      </c>
      <c r="R178" t="s">
        <v>393</v>
      </c>
    </row>
    <row r="179" spans="1:18" x14ac:dyDescent="0.4">
      <c r="A179" t="s">
        <v>27</v>
      </c>
      <c r="B179" t="s">
        <v>468</v>
      </c>
      <c r="C179" t="s">
        <v>20</v>
      </c>
      <c r="D179" t="s">
        <v>21</v>
      </c>
      <c r="E179" t="s">
        <v>141</v>
      </c>
      <c r="F179" s="2">
        <v>0</v>
      </c>
      <c r="G179" s="2">
        <v>11</v>
      </c>
      <c r="H179" t="s">
        <v>66</v>
      </c>
      <c r="J179" t="s">
        <v>29</v>
      </c>
      <c r="K179" s="2">
        <v>8</v>
      </c>
      <c r="O179" t="s">
        <v>468</v>
      </c>
      <c r="P179" t="s">
        <v>469</v>
      </c>
      <c r="R179" t="s">
        <v>470</v>
      </c>
    </row>
    <row r="180" spans="1:18" x14ac:dyDescent="0.4">
      <c r="A180" t="s">
        <v>18</v>
      </c>
      <c r="B180" t="s">
        <v>471</v>
      </c>
      <c r="C180" t="s">
        <v>20</v>
      </c>
      <c r="D180" t="s">
        <v>21</v>
      </c>
      <c r="E180" t="s">
        <v>141</v>
      </c>
      <c r="F180" s="2">
        <v>1</v>
      </c>
      <c r="G180" s="2">
        <v>12</v>
      </c>
      <c r="H180" t="s">
        <v>472</v>
      </c>
      <c r="J180" t="s">
        <v>24</v>
      </c>
      <c r="L180" t="s">
        <v>471</v>
      </c>
      <c r="P180" t="s">
        <v>444</v>
      </c>
      <c r="R180" t="s">
        <v>368</v>
      </c>
    </row>
    <row r="181" spans="1:18" x14ac:dyDescent="0.4">
      <c r="A181" t="s">
        <v>27</v>
      </c>
      <c r="B181" t="s">
        <v>473</v>
      </c>
      <c r="C181" t="s">
        <v>20</v>
      </c>
      <c r="D181" t="s">
        <v>21</v>
      </c>
      <c r="E181" t="s">
        <v>141</v>
      </c>
      <c r="F181" s="2">
        <v>0</v>
      </c>
      <c r="G181" s="2">
        <v>13</v>
      </c>
      <c r="H181" t="s">
        <v>472</v>
      </c>
      <c r="J181" t="s">
        <v>29</v>
      </c>
      <c r="O181" t="s">
        <v>473</v>
      </c>
    </row>
    <row r="182" spans="1:18" x14ac:dyDescent="0.4">
      <c r="A182" t="s">
        <v>18</v>
      </c>
      <c r="B182" t="s">
        <v>474</v>
      </c>
      <c r="C182" t="s">
        <v>20</v>
      </c>
      <c r="D182" t="s">
        <v>21</v>
      </c>
      <c r="E182" t="s">
        <v>141</v>
      </c>
      <c r="F182" s="2">
        <v>1</v>
      </c>
      <c r="G182" s="2">
        <v>14</v>
      </c>
      <c r="H182" t="s">
        <v>359</v>
      </c>
      <c r="J182" t="s">
        <v>24</v>
      </c>
      <c r="L182" t="s">
        <v>474</v>
      </c>
      <c r="P182" t="s">
        <v>395</v>
      </c>
      <c r="R182" t="s">
        <v>393</v>
      </c>
    </row>
    <row r="183" spans="1:18" x14ac:dyDescent="0.4">
      <c r="A183" t="s">
        <v>27</v>
      </c>
      <c r="B183" t="s">
        <v>112</v>
      </c>
      <c r="C183" t="s">
        <v>20</v>
      </c>
      <c r="D183" t="s">
        <v>21</v>
      </c>
      <c r="E183" t="s">
        <v>141</v>
      </c>
      <c r="F183" s="2">
        <v>0</v>
      </c>
      <c r="G183" s="2">
        <v>15</v>
      </c>
      <c r="H183" t="s">
        <v>359</v>
      </c>
      <c r="J183" t="s">
        <v>29</v>
      </c>
      <c r="O183" t="s">
        <v>112</v>
      </c>
    </row>
    <row r="184" spans="1:18" x14ac:dyDescent="0.4">
      <c r="A184" t="s">
        <v>18</v>
      </c>
      <c r="B184" t="s">
        <v>475</v>
      </c>
      <c r="C184" t="s">
        <v>20</v>
      </c>
      <c r="D184" t="s">
        <v>21</v>
      </c>
      <c r="E184" t="s">
        <v>141</v>
      </c>
      <c r="F184" s="2">
        <v>1</v>
      </c>
      <c r="G184" s="2">
        <v>16</v>
      </c>
      <c r="H184" t="s">
        <v>359</v>
      </c>
      <c r="J184" t="s">
        <v>24</v>
      </c>
      <c r="L184" t="s">
        <v>475</v>
      </c>
      <c r="P184" t="s">
        <v>476</v>
      </c>
    </row>
    <row r="185" spans="1:18" x14ac:dyDescent="0.4">
      <c r="A185" t="s">
        <v>27</v>
      </c>
      <c r="B185" t="s">
        <v>477</v>
      </c>
      <c r="C185" t="s">
        <v>20</v>
      </c>
      <c r="D185" t="s">
        <v>21</v>
      </c>
      <c r="E185" t="s">
        <v>141</v>
      </c>
      <c r="F185" s="2">
        <v>0</v>
      </c>
      <c r="G185" s="2">
        <v>17</v>
      </c>
      <c r="H185" t="s">
        <v>359</v>
      </c>
      <c r="J185" t="s">
        <v>29</v>
      </c>
      <c r="O185" t="s">
        <v>477</v>
      </c>
      <c r="P185" t="s">
        <v>478</v>
      </c>
      <c r="R185" t="s">
        <v>479</v>
      </c>
    </row>
    <row r="186" spans="1:18" x14ac:dyDescent="0.4">
      <c r="A186" t="s">
        <v>18</v>
      </c>
      <c r="B186" t="s">
        <v>270</v>
      </c>
      <c r="C186" t="s">
        <v>20</v>
      </c>
      <c r="D186" t="s">
        <v>21</v>
      </c>
      <c r="E186" t="s">
        <v>141</v>
      </c>
      <c r="F186" s="2">
        <v>1</v>
      </c>
      <c r="G186" s="2">
        <v>18</v>
      </c>
      <c r="H186" t="s">
        <v>66</v>
      </c>
      <c r="J186" t="s">
        <v>24</v>
      </c>
      <c r="L186" t="s">
        <v>270</v>
      </c>
      <c r="P186" t="s">
        <v>114</v>
      </c>
    </row>
    <row r="187" spans="1:18" x14ac:dyDescent="0.4">
      <c r="A187" t="s">
        <v>27</v>
      </c>
      <c r="B187" t="s">
        <v>480</v>
      </c>
      <c r="C187" t="s">
        <v>20</v>
      </c>
      <c r="D187" t="s">
        <v>21</v>
      </c>
      <c r="E187" t="s">
        <v>141</v>
      </c>
      <c r="F187" s="2">
        <v>0</v>
      </c>
      <c r="G187" s="2">
        <v>19</v>
      </c>
      <c r="H187" t="s">
        <v>66</v>
      </c>
      <c r="J187" t="s">
        <v>29</v>
      </c>
      <c r="O187" t="s">
        <v>480</v>
      </c>
      <c r="P187" t="s">
        <v>481</v>
      </c>
      <c r="R187" t="s">
        <v>482</v>
      </c>
    </row>
    <row r="188" spans="1:18" x14ac:dyDescent="0.4">
      <c r="A188" t="s">
        <v>18</v>
      </c>
      <c r="B188" t="s">
        <v>483</v>
      </c>
      <c r="C188" t="s">
        <v>20</v>
      </c>
      <c r="D188" t="s">
        <v>21</v>
      </c>
      <c r="E188" t="s">
        <v>141</v>
      </c>
      <c r="F188" s="2">
        <v>1</v>
      </c>
      <c r="G188" s="2">
        <v>20</v>
      </c>
      <c r="H188" t="s">
        <v>162</v>
      </c>
      <c r="J188" t="s">
        <v>24</v>
      </c>
      <c r="L188" t="s">
        <v>483</v>
      </c>
      <c r="P188" t="s">
        <v>174</v>
      </c>
    </row>
    <row r="189" spans="1:18" x14ac:dyDescent="0.4">
      <c r="A189" t="s">
        <v>27</v>
      </c>
      <c r="B189" t="s">
        <v>484</v>
      </c>
      <c r="C189" t="s">
        <v>20</v>
      </c>
      <c r="D189" t="s">
        <v>21</v>
      </c>
      <c r="E189" t="s">
        <v>141</v>
      </c>
      <c r="F189" s="2">
        <v>0</v>
      </c>
      <c r="G189" s="2">
        <v>21</v>
      </c>
      <c r="H189" t="s">
        <v>162</v>
      </c>
      <c r="J189" t="s">
        <v>29</v>
      </c>
      <c r="O189" t="s">
        <v>484</v>
      </c>
      <c r="P189" t="s">
        <v>485</v>
      </c>
      <c r="R189" t="s">
        <v>486</v>
      </c>
    </row>
    <row r="190" spans="1:18" x14ac:dyDescent="0.4">
      <c r="A190" t="s">
        <v>27</v>
      </c>
      <c r="B190" t="s">
        <v>487</v>
      </c>
      <c r="C190" t="s">
        <v>20</v>
      </c>
      <c r="D190" t="s">
        <v>21</v>
      </c>
      <c r="E190" t="s">
        <v>141</v>
      </c>
      <c r="F190" s="2">
        <v>0</v>
      </c>
      <c r="G190" s="2">
        <v>22</v>
      </c>
      <c r="H190" t="s">
        <v>162</v>
      </c>
      <c r="I190" t="s">
        <v>44</v>
      </c>
      <c r="J190" t="s">
        <v>24</v>
      </c>
      <c r="M190" t="s">
        <v>487</v>
      </c>
    </row>
    <row r="191" spans="1:18" x14ac:dyDescent="0.4">
      <c r="A191" t="s">
        <v>18</v>
      </c>
      <c r="B191" t="s">
        <v>488</v>
      </c>
      <c r="C191" t="s">
        <v>20</v>
      </c>
      <c r="D191" t="s">
        <v>21</v>
      </c>
      <c r="E191" t="s">
        <v>141</v>
      </c>
      <c r="F191" s="2">
        <v>1</v>
      </c>
      <c r="G191" s="2">
        <v>23</v>
      </c>
      <c r="H191" t="s">
        <v>162</v>
      </c>
      <c r="I191" t="s">
        <v>44</v>
      </c>
      <c r="J191" t="s">
        <v>29</v>
      </c>
      <c r="N191" t="s">
        <v>488</v>
      </c>
      <c r="P191" t="s">
        <v>489</v>
      </c>
    </row>
    <row r="192" spans="1:18" x14ac:dyDescent="0.4">
      <c r="A192" t="s">
        <v>18</v>
      </c>
      <c r="B192" t="s">
        <v>490</v>
      </c>
      <c r="C192" t="s">
        <v>20</v>
      </c>
      <c r="D192" t="s">
        <v>21</v>
      </c>
      <c r="E192" t="s">
        <v>141</v>
      </c>
      <c r="F192" s="2">
        <v>1</v>
      </c>
      <c r="G192" s="2">
        <v>1</v>
      </c>
      <c r="H192" t="s">
        <v>162</v>
      </c>
      <c r="J192" t="s">
        <v>24</v>
      </c>
      <c r="L192" t="s">
        <v>490</v>
      </c>
      <c r="P192" t="s">
        <v>491</v>
      </c>
      <c r="R192" t="s">
        <v>492</v>
      </c>
    </row>
    <row r="193" spans="1:18" x14ac:dyDescent="0.4">
      <c r="A193" t="s">
        <v>27</v>
      </c>
      <c r="B193" t="s">
        <v>493</v>
      </c>
      <c r="C193" t="s">
        <v>20</v>
      </c>
      <c r="D193" t="s">
        <v>21</v>
      </c>
      <c r="E193" t="s">
        <v>141</v>
      </c>
      <c r="F193" s="2">
        <v>0</v>
      </c>
      <c r="G193" s="2">
        <v>2</v>
      </c>
      <c r="H193" t="s">
        <v>162</v>
      </c>
      <c r="J193" t="s">
        <v>29</v>
      </c>
      <c r="O193" t="s">
        <v>493</v>
      </c>
    </row>
    <row r="194" spans="1:18" x14ac:dyDescent="0.4">
      <c r="A194" t="s">
        <v>18</v>
      </c>
      <c r="B194" t="s">
        <v>494</v>
      </c>
      <c r="C194" t="s">
        <v>20</v>
      </c>
      <c r="D194" t="s">
        <v>21</v>
      </c>
      <c r="E194" t="s">
        <v>141</v>
      </c>
      <c r="F194" s="2">
        <v>1</v>
      </c>
      <c r="G194" s="2">
        <v>3</v>
      </c>
      <c r="H194" t="s">
        <v>66</v>
      </c>
      <c r="J194" t="s">
        <v>24</v>
      </c>
      <c r="L194" t="s">
        <v>494</v>
      </c>
      <c r="P194" t="s">
        <v>179</v>
      </c>
    </row>
    <row r="195" spans="1:18" x14ac:dyDescent="0.4">
      <c r="A195" t="s">
        <v>27</v>
      </c>
      <c r="B195" t="s">
        <v>495</v>
      </c>
      <c r="C195" t="s">
        <v>20</v>
      </c>
      <c r="D195" t="s">
        <v>21</v>
      </c>
      <c r="E195" t="s">
        <v>141</v>
      </c>
      <c r="F195" s="2">
        <v>0</v>
      </c>
      <c r="G195" s="2">
        <v>4</v>
      </c>
      <c r="H195" t="s">
        <v>162</v>
      </c>
      <c r="I195" t="s">
        <v>496</v>
      </c>
      <c r="J195" t="s">
        <v>24</v>
      </c>
      <c r="M195" t="s">
        <v>495</v>
      </c>
      <c r="P195" t="s">
        <v>497</v>
      </c>
    </row>
    <row r="196" spans="1:18" x14ac:dyDescent="0.4">
      <c r="A196" t="s">
        <v>18</v>
      </c>
      <c r="B196" t="s">
        <v>498</v>
      </c>
      <c r="C196" t="s">
        <v>20</v>
      </c>
      <c r="D196" t="s">
        <v>21</v>
      </c>
      <c r="E196" t="s">
        <v>141</v>
      </c>
      <c r="F196" s="2">
        <v>1</v>
      </c>
      <c r="G196" s="2">
        <v>5</v>
      </c>
      <c r="H196" t="s">
        <v>162</v>
      </c>
      <c r="I196" t="s">
        <v>496</v>
      </c>
      <c r="J196" t="s">
        <v>29</v>
      </c>
      <c r="N196" t="s">
        <v>498</v>
      </c>
      <c r="P196" t="s">
        <v>499</v>
      </c>
    </row>
    <row r="197" spans="1:18" x14ac:dyDescent="0.4">
      <c r="A197" t="s">
        <v>27</v>
      </c>
      <c r="B197" t="s">
        <v>500</v>
      </c>
      <c r="C197" t="s">
        <v>20</v>
      </c>
      <c r="D197" t="s">
        <v>21</v>
      </c>
      <c r="E197" t="s">
        <v>141</v>
      </c>
      <c r="F197" s="2">
        <v>0</v>
      </c>
      <c r="G197" s="2">
        <v>6</v>
      </c>
      <c r="H197" t="s">
        <v>66</v>
      </c>
      <c r="J197" t="s">
        <v>29</v>
      </c>
      <c r="K197" s="2">
        <v>3</v>
      </c>
      <c r="O197" t="s">
        <v>500</v>
      </c>
      <c r="P197" t="s">
        <v>501</v>
      </c>
      <c r="R197" t="s">
        <v>502</v>
      </c>
    </row>
    <row r="198" spans="1:18" x14ac:dyDescent="0.4">
      <c r="A198" t="s">
        <v>18</v>
      </c>
      <c r="B198" t="s">
        <v>503</v>
      </c>
      <c r="C198" t="s">
        <v>20</v>
      </c>
      <c r="D198" t="s">
        <v>21</v>
      </c>
      <c r="E198" t="s">
        <v>141</v>
      </c>
      <c r="F198" s="2">
        <v>1</v>
      </c>
      <c r="G198" s="2">
        <v>7</v>
      </c>
      <c r="H198" t="s">
        <v>66</v>
      </c>
      <c r="J198" t="s">
        <v>24</v>
      </c>
      <c r="L198" t="s">
        <v>503</v>
      </c>
      <c r="P198" t="s">
        <v>114</v>
      </c>
    </row>
    <row r="199" spans="1:18" x14ac:dyDescent="0.4">
      <c r="A199" t="s">
        <v>27</v>
      </c>
      <c r="B199" t="s">
        <v>504</v>
      </c>
      <c r="C199" t="s">
        <v>20</v>
      </c>
      <c r="D199" t="s">
        <v>21</v>
      </c>
      <c r="E199" t="s">
        <v>141</v>
      </c>
      <c r="F199" s="2">
        <v>0</v>
      </c>
      <c r="G199" s="2">
        <v>8</v>
      </c>
      <c r="H199" t="s">
        <v>66</v>
      </c>
      <c r="J199" t="s">
        <v>29</v>
      </c>
      <c r="O199" t="s">
        <v>504</v>
      </c>
      <c r="P199" t="s">
        <v>505</v>
      </c>
      <c r="R199" t="s">
        <v>506</v>
      </c>
    </row>
    <row r="200" spans="1:18" x14ac:dyDescent="0.4">
      <c r="A200" t="s">
        <v>18</v>
      </c>
      <c r="B200" t="s">
        <v>507</v>
      </c>
      <c r="C200" t="s">
        <v>20</v>
      </c>
      <c r="D200" t="s">
        <v>21</v>
      </c>
      <c r="E200" t="s">
        <v>141</v>
      </c>
      <c r="F200" s="2">
        <v>1</v>
      </c>
      <c r="G200" s="2">
        <v>9</v>
      </c>
      <c r="H200" t="s">
        <v>415</v>
      </c>
      <c r="J200" t="s">
        <v>24</v>
      </c>
      <c r="L200" t="s">
        <v>507</v>
      </c>
      <c r="P200" t="s">
        <v>508</v>
      </c>
    </row>
    <row r="201" spans="1:18" x14ac:dyDescent="0.4">
      <c r="A201" t="s">
        <v>27</v>
      </c>
      <c r="B201" t="s">
        <v>509</v>
      </c>
      <c r="C201" t="s">
        <v>20</v>
      </c>
      <c r="D201" t="s">
        <v>21</v>
      </c>
      <c r="E201" t="s">
        <v>141</v>
      </c>
      <c r="F201" s="2">
        <v>0</v>
      </c>
      <c r="G201" s="2">
        <v>10</v>
      </c>
      <c r="H201" t="s">
        <v>415</v>
      </c>
      <c r="J201" t="s">
        <v>29</v>
      </c>
      <c r="O201" t="s">
        <v>509</v>
      </c>
      <c r="P201" t="s">
        <v>510</v>
      </c>
      <c r="R201" t="s">
        <v>511</v>
      </c>
    </row>
    <row r="202" spans="1:18" x14ac:dyDescent="0.4">
      <c r="A202" t="s">
        <v>18</v>
      </c>
      <c r="B202" t="s">
        <v>512</v>
      </c>
      <c r="C202" t="s">
        <v>20</v>
      </c>
      <c r="D202" t="s">
        <v>21</v>
      </c>
      <c r="E202" t="s">
        <v>141</v>
      </c>
      <c r="F202" s="2">
        <v>1</v>
      </c>
      <c r="G202" s="2">
        <v>11</v>
      </c>
      <c r="H202" t="s">
        <v>380</v>
      </c>
      <c r="J202" t="s">
        <v>24</v>
      </c>
      <c r="L202" t="s">
        <v>512</v>
      </c>
      <c r="P202" t="s">
        <v>513</v>
      </c>
      <c r="R202" t="s">
        <v>514</v>
      </c>
    </row>
    <row r="203" spans="1:18" x14ac:dyDescent="0.4">
      <c r="A203" t="s">
        <v>27</v>
      </c>
      <c r="B203" t="s">
        <v>515</v>
      </c>
      <c r="C203" t="s">
        <v>20</v>
      </c>
      <c r="D203" t="s">
        <v>21</v>
      </c>
      <c r="E203" t="s">
        <v>141</v>
      </c>
      <c r="F203" s="2">
        <v>0</v>
      </c>
      <c r="G203" s="2">
        <v>12</v>
      </c>
      <c r="H203" t="s">
        <v>380</v>
      </c>
      <c r="J203" t="s">
        <v>29</v>
      </c>
      <c r="O203" t="s">
        <v>515</v>
      </c>
      <c r="P203" t="s">
        <v>516</v>
      </c>
    </row>
    <row r="204" spans="1:18" x14ac:dyDescent="0.4">
      <c r="A204" t="s">
        <v>18</v>
      </c>
      <c r="B204" t="s">
        <v>113</v>
      </c>
      <c r="C204" t="s">
        <v>20</v>
      </c>
      <c r="D204" t="s">
        <v>21</v>
      </c>
      <c r="E204" t="s">
        <v>141</v>
      </c>
      <c r="F204" s="2">
        <v>1</v>
      </c>
      <c r="G204" s="2">
        <v>13</v>
      </c>
      <c r="H204" t="s">
        <v>66</v>
      </c>
      <c r="J204" t="s">
        <v>24</v>
      </c>
      <c r="L204" t="s">
        <v>113</v>
      </c>
      <c r="P204" t="s">
        <v>114</v>
      </c>
    </row>
    <row r="205" spans="1:18" x14ac:dyDescent="0.4">
      <c r="A205" t="s">
        <v>27</v>
      </c>
      <c r="B205" t="s">
        <v>517</v>
      </c>
      <c r="C205" t="s">
        <v>20</v>
      </c>
      <c r="D205" t="s">
        <v>21</v>
      </c>
      <c r="E205" t="s">
        <v>141</v>
      </c>
      <c r="F205" s="2">
        <v>0</v>
      </c>
      <c r="G205" s="2">
        <v>14</v>
      </c>
      <c r="H205" t="s">
        <v>66</v>
      </c>
      <c r="J205" t="s">
        <v>29</v>
      </c>
      <c r="O205" t="s">
        <v>517</v>
      </c>
      <c r="P205" t="s">
        <v>518</v>
      </c>
      <c r="R205" t="s">
        <v>519</v>
      </c>
    </row>
    <row r="206" spans="1:18" x14ac:dyDescent="0.4">
      <c r="A206" t="s">
        <v>18</v>
      </c>
      <c r="B206" t="s">
        <v>520</v>
      </c>
      <c r="C206" t="s">
        <v>20</v>
      </c>
      <c r="D206" t="s">
        <v>21</v>
      </c>
      <c r="E206" t="s">
        <v>141</v>
      </c>
      <c r="F206" s="2">
        <v>1</v>
      </c>
      <c r="G206" s="2">
        <v>15</v>
      </c>
      <c r="H206" t="s">
        <v>521</v>
      </c>
      <c r="J206" t="s">
        <v>24</v>
      </c>
      <c r="L206" t="s">
        <v>520</v>
      </c>
      <c r="P206" t="s">
        <v>522</v>
      </c>
      <c r="R206" t="s">
        <v>523</v>
      </c>
    </row>
    <row r="207" spans="1:18" x14ac:dyDescent="0.4">
      <c r="A207" t="s">
        <v>27</v>
      </c>
      <c r="B207" t="s">
        <v>524</v>
      </c>
      <c r="C207" t="s">
        <v>20</v>
      </c>
      <c r="D207" t="s">
        <v>21</v>
      </c>
      <c r="E207" t="s">
        <v>141</v>
      </c>
      <c r="F207" s="2">
        <v>0</v>
      </c>
      <c r="G207" s="2">
        <v>16</v>
      </c>
      <c r="H207" t="s">
        <v>521</v>
      </c>
      <c r="J207" t="s">
        <v>29</v>
      </c>
      <c r="O207" t="s">
        <v>524</v>
      </c>
      <c r="P207" t="s">
        <v>525</v>
      </c>
      <c r="Q207" t="s">
        <v>526</v>
      </c>
      <c r="R207" t="s">
        <v>523</v>
      </c>
    </row>
    <row r="208" spans="1:18" x14ac:dyDescent="0.4">
      <c r="A208" t="s">
        <v>18</v>
      </c>
      <c r="B208" t="s">
        <v>527</v>
      </c>
      <c r="C208" t="s">
        <v>20</v>
      </c>
      <c r="D208" t="s">
        <v>21</v>
      </c>
      <c r="E208" t="s">
        <v>141</v>
      </c>
      <c r="F208" s="2">
        <v>1</v>
      </c>
      <c r="G208" s="2">
        <v>1</v>
      </c>
      <c r="H208" t="s">
        <v>528</v>
      </c>
      <c r="J208" t="s">
        <v>24</v>
      </c>
      <c r="L208" t="s">
        <v>527</v>
      </c>
      <c r="P208" t="s">
        <v>529</v>
      </c>
      <c r="R208" t="s">
        <v>335</v>
      </c>
    </row>
    <row r="209" spans="1:18" x14ac:dyDescent="0.4">
      <c r="A209" t="s">
        <v>27</v>
      </c>
      <c r="B209" t="s">
        <v>530</v>
      </c>
      <c r="C209" t="s">
        <v>20</v>
      </c>
      <c r="D209" t="s">
        <v>21</v>
      </c>
      <c r="E209" t="s">
        <v>141</v>
      </c>
      <c r="F209" s="2">
        <v>0</v>
      </c>
      <c r="G209" s="2">
        <v>2</v>
      </c>
      <c r="H209" t="s">
        <v>528</v>
      </c>
      <c r="J209" t="s">
        <v>29</v>
      </c>
      <c r="O209" t="s">
        <v>530</v>
      </c>
      <c r="P209" t="s">
        <v>531</v>
      </c>
      <c r="R209" t="s">
        <v>532</v>
      </c>
    </row>
    <row r="210" spans="1:18" x14ac:dyDescent="0.4">
      <c r="A210" t="s">
        <v>18</v>
      </c>
      <c r="B210" t="s">
        <v>533</v>
      </c>
      <c r="C210" t="s">
        <v>20</v>
      </c>
      <c r="D210" t="s">
        <v>21</v>
      </c>
      <c r="E210" t="s">
        <v>141</v>
      </c>
      <c r="F210" s="2">
        <v>1</v>
      </c>
      <c r="G210" s="2">
        <v>3</v>
      </c>
      <c r="H210" t="s">
        <v>534</v>
      </c>
      <c r="J210" t="s">
        <v>24</v>
      </c>
      <c r="L210" t="s">
        <v>533</v>
      </c>
      <c r="P210" t="s">
        <v>535</v>
      </c>
    </row>
    <row r="211" spans="1:18" x14ac:dyDescent="0.4">
      <c r="A211" t="s">
        <v>27</v>
      </c>
      <c r="B211" t="s">
        <v>536</v>
      </c>
      <c r="C211" t="s">
        <v>20</v>
      </c>
      <c r="D211" t="s">
        <v>21</v>
      </c>
      <c r="E211" t="s">
        <v>141</v>
      </c>
      <c r="F211" s="2">
        <v>0</v>
      </c>
      <c r="G211" s="2">
        <v>4</v>
      </c>
      <c r="H211" t="s">
        <v>534</v>
      </c>
      <c r="J211" t="s">
        <v>29</v>
      </c>
      <c r="O211" t="s">
        <v>536</v>
      </c>
      <c r="P211" t="s">
        <v>537</v>
      </c>
    </row>
    <row r="212" spans="1:18" x14ac:dyDescent="0.4">
      <c r="A212" t="s">
        <v>18</v>
      </c>
      <c r="B212" t="s">
        <v>538</v>
      </c>
      <c r="C212" t="s">
        <v>20</v>
      </c>
      <c r="D212" t="s">
        <v>21</v>
      </c>
      <c r="E212" t="s">
        <v>141</v>
      </c>
      <c r="F212" s="2">
        <v>1</v>
      </c>
      <c r="G212" s="2">
        <v>5</v>
      </c>
      <c r="H212" t="s">
        <v>194</v>
      </c>
      <c r="J212" t="s">
        <v>24</v>
      </c>
      <c r="L212" t="s">
        <v>538</v>
      </c>
      <c r="P212" t="s">
        <v>539</v>
      </c>
      <c r="R212" t="s">
        <v>540</v>
      </c>
    </row>
    <row r="213" spans="1:18" x14ac:dyDescent="0.4">
      <c r="A213" t="s">
        <v>27</v>
      </c>
      <c r="B213" t="s">
        <v>541</v>
      </c>
      <c r="C213" t="s">
        <v>20</v>
      </c>
      <c r="D213" t="s">
        <v>21</v>
      </c>
      <c r="E213" t="s">
        <v>141</v>
      </c>
      <c r="F213" s="2">
        <v>0</v>
      </c>
      <c r="G213" s="2">
        <v>6</v>
      </c>
      <c r="H213" t="s">
        <v>194</v>
      </c>
      <c r="J213" t="s">
        <v>29</v>
      </c>
      <c r="O213" t="s">
        <v>541</v>
      </c>
    </row>
    <row r="214" spans="1:18" x14ac:dyDescent="0.4">
      <c r="A214" t="s">
        <v>18</v>
      </c>
      <c r="B214" t="s">
        <v>542</v>
      </c>
      <c r="C214" t="s">
        <v>20</v>
      </c>
      <c r="D214" t="s">
        <v>21</v>
      </c>
      <c r="E214" t="s">
        <v>141</v>
      </c>
      <c r="F214" s="2">
        <v>1</v>
      </c>
      <c r="G214" s="2">
        <v>7</v>
      </c>
      <c r="H214" t="s">
        <v>359</v>
      </c>
      <c r="J214" t="s">
        <v>24</v>
      </c>
      <c r="L214" t="s">
        <v>542</v>
      </c>
      <c r="P214" t="s">
        <v>543</v>
      </c>
      <c r="R214" t="s">
        <v>544</v>
      </c>
    </row>
    <row r="215" spans="1:18" x14ac:dyDescent="0.4">
      <c r="A215" t="s">
        <v>27</v>
      </c>
      <c r="B215" t="s">
        <v>545</v>
      </c>
      <c r="C215" t="s">
        <v>20</v>
      </c>
      <c r="D215" t="s">
        <v>21</v>
      </c>
      <c r="E215" t="s">
        <v>141</v>
      </c>
      <c r="F215" s="2">
        <v>0</v>
      </c>
      <c r="G215" s="2">
        <v>8</v>
      </c>
      <c r="H215" t="s">
        <v>359</v>
      </c>
      <c r="J215" t="s">
        <v>29</v>
      </c>
      <c r="O215" t="s">
        <v>545</v>
      </c>
      <c r="P215" t="s">
        <v>395</v>
      </c>
      <c r="R215" t="s">
        <v>393</v>
      </c>
    </row>
    <row r="216" spans="1:18" x14ac:dyDescent="0.4">
      <c r="A216" t="s">
        <v>18</v>
      </c>
      <c r="B216" t="s">
        <v>546</v>
      </c>
      <c r="C216" t="s">
        <v>20</v>
      </c>
      <c r="D216" t="s">
        <v>21</v>
      </c>
      <c r="E216" t="s">
        <v>141</v>
      </c>
      <c r="F216" s="2">
        <v>1</v>
      </c>
      <c r="G216" s="2">
        <v>9</v>
      </c>
      <c r="H216" t="s">
        <v>162</v>
      </c>
      <c r="J216" t="s">
        <v>24</v>
      </c>
      <c r="L216" t="s">
        <v>546</v>
      </c>
      <c r="P216" t="s">
        <v>547</v>
      </c>
      <c r="R216" t="s">
        <v>548</v>
      </c>
    </row>
    <row r="217" spans="1:18" x14ac:dyDescent="0.4">
      <c r="A217" t="s">
        <v>27</v>
      </c>
      <c r="B217" t="s">
        <v>549</v>
      </c>
      <c r="C217" t="s">
        <v>20</v>
      </c>
      <c r="D217" t="s">
        <v>21</v>
      </c>
      <c r="E217" t="s">
        <v>141</v>
      </c>
      <c r="F217" s="2">
        <v>0</v>
      </c>
      <c r="G217" s="2">
        <v>10</v>
      </c>
      <c r="H217" t="s">
        <v>162</v>
      </c>
      <c r="J217" t="s">
        <v>29</v>
      </c>
      <c r="O217" t="s">
        <v>549</v>
      </c>
      <c r="P217" t="s">
        <v>550</v>
      </c>
      <c r="R217" t="s">
        <v>364</v>
      </c>
    </row>
    <row r="218" spans="1:18" x14ac:dyDescent="0.4">
      <c r="A218" t="s">
        <v>18</v>
      </c>
      <c r="B218" t="s">
        <v>551</v>
      </c>
      <c r="C218" t="s">
        <v>20</v>
      </c>
      <c r="D218" t="s">
        <v>21</v>
      </c>
      <c r="E218" t="s">
        <v>141</v>
      </c>
      <c r="F218" s="2">
        <v>1</v>
      </c>
      <c r="G218" s="2">
        <v>11</v>
      </c>
      <c r="H218" t="s">
        <v>552</v>
      </c>
      <c r="J218" t="s">
        <v>24</v>
      </c>
      <c r="L218" t="s">
        <v>551</v>
      </c>
      <c r="P218" t="s">
        <v>553</v>
      </c>
      <c r="R218" t="s">
        <v>554</v>
      </c>
    </row>
    <row r="219" spans="1:18" x14ac:dyDescent="0.4">
      <c r="A219" t="s">
        <v>27</v>
      </c>
      <c r="B219" t="s">
        <v>555</v>
      </c>
      <c r="C219" t="s">
        <v>20</v>
      </c>
      <c r="D219" t="s">
        <v>21</v>
      </c>
      <c r="E219" t="s">
        <v>141</v>
      </c>
      <c r="F219" s="2">
        <v>0</v>
      </c>
      <c r="G219" s="2">
        <v>12</v>
      </c>
      <c r="H219" t="s">
        <v>552</v>
      </c>
      <c r="J219" t="s">
        <v>29</v>
      </c>
      <c r="O219" t="s">
        <v>555</v>
      </c>
      <c r="P219" t="s">
        <v>556</v>
      </c>
      <c r="R219" t="s">
        <v>557</v>
      </c>
    </row>
    <row r="220" spans="1:18" x14ac:dyDescent="0.4">
      <c r="A220" t="s">
        <v>18</v>
      </c>
      <c r="B220" t="s">
        <v>558</v>
      </c>
      <c r="C220" t="s">
        <v>20</v>
      </c>
      <c r="D220" t="s">
        <v>21</v>
      </c>
      <c r="E220" t="s">
        <v>141</v>
      </c>
      <c r="F220" s="2">
        <v>1</v>
      </c>
      <c r="G220" s="2">
        <v>13</v>
      </c>
      <c r="H220" t="s">
        <v>66</v>
      </c>
      <c r="J220" t="s">
        <v>24</v>
      </c>
      <c r="L220" t="s">
        <v>558</v>
      </c>
      <c r="P220" t="s">
        <v>425</v>
      </c>
    </row>
    <row r="221" spans="1:18" x14ac:dyDescent="0.4">
      <c r="A221" t="s">
        <v>27</v>
      </c>
      <c r="B221" t="s">
        <v>559</v>
      </c>
      <c r="C221" t="s">
        <v>20</v>
      </c>
      <c r="D221" t="s">
        <v>21</v>
      </c>
      <c r="E221" t="s">
        <v>141</v>
      </c>
      <c r="F221" s="2">
        <v>0</v>
      </c>
      <c r="G221" s="2">
        <v>14</v>
      </c>
      <c r="H221" t="s">
        <v>66</v>
      </c>
      <c r="J221" t="s">
        <v>29</v>
      </c>
      <c r="O221" t="s">
        <v>559</v>
      </c>
      <c r="P221" t="s">
        <v>560</v>
      </c>
      <c r="R221" t="s">
        <v>561</v>
      </c>
    </row>
    <row r="222" spans="1:18" x14ac:dyDescent="0.4">
      <c r="A222" t="s">
        <v>18</v>
      </c>
      <c r="B222" t="s">
        <v>562</v>
      </c>
      <c r="C222" t="s">
        <v>20</v>
      </c>
      <c r="D222" t="s">
        <v>21</v>
      </c>
      <c r="E222" t="s">
        <v>141</v>
      </c>
      <c r="F222" s="2">
        <v>1</v>
      </c>
      <c r="G222" s="2">
        <v>15</v>
      </c>
      <c r="H222" t="s">
        <v>521</v>
      </c>
      <c r="J222" t="s">
        <v>24</v>
      </c>
      <c r="L222" t="s">
        <v>562</v>
      </c>
      <c r="P222" t="s">
        <v>522</v>
      </c>
      <c r="R222" t="s">
        <v>523</v>
      </c>
    </row>
    <row r="223" spans="1:18" x14ac:dyDescent="0.4">
      <c r="A223" t="s">
        <v>27</v>
      </c>
      <c r="B223" t="s">
        <v>563</v>
      </c>
      <c r="C223" t="s">
        <v>20</v>
      </c>
      <c r="D223" t="s">
        <v>21</v>
      </c>
      <c r="E223" t="s">
        <v>141</v>
      </c>
      <c r="F223" s="2">
        <v>0</v>
      </c>
      <c r="G223" s="2">
        <v>16</v>
      </c>
      <c r="H223" t="s">
        <v>521</v>
      </c>
      <c r="J223" t="s">
        <v>29</v>
      </c>
      <c r="O223" t="s">
        <v>563</v>
      </c>
      <c r="P223" t="s">
        <v>564</v>
      </c>
      <c r="R223" t="s">
        <v>565</v>
      </c>
    </row>
    <row r="224" spans="1:18" x14ac:dyDescent="0.4">
      <c r="A224" t="s">
        <v>18</v>
      </c>
      <c r="B224" t="s">
        <v>566</v>
      </c>
      <c r="C224" t="s">
        <v>20</v>
      </c>
      <c r="D224" t="s">
        <v>21</v>
      </c>
      <c r="E224" t="s">
        <v>141</v>
      </c>
      <c r="F224" s="2">
        <v>1</v>
      </c>
      <c r="G224" s="2">
        <v>17</v>
      </c>
      <c r="H224" t="s">
        <v>567</v>
      </c>
      <c r="J224" t="s">
        <v>24</v>
      </c>
      <c r="L224" t="s">
        <v>566</v>
      </c>
      <c r="P224" t="s">
        <v>568</v>
      </c>
      <c r="R224" t="s">
        <v>338</v>
      </c>
    </row>
    <row r="225" spans="1:18" x14ac:dyDescent="0.4">
      <c r="A225" t="s">
        <v>27</v>
      </c>
      <c r="B225" t="s">
        <v>569</v>
      </c>
      <c r="C225" t="s">
        <v>20</v>
      </c>
      <c r="D225" t="s">
        <v>21</v>
      </c>
      <c r="E225" t="s">
        <v>141</v>
      </c>
      <c r="F225" s="2">
        <v>0</v>
      </c>
      <c r="G225" s="2">
        <v>18</v>
      </c>
      <c r="H225" t="s">
        <v>567</v>
      </c>
      <c r="J225" t="s">
        <v>29</v>
      </c>
      <c r="O225" t="s">
        <v>569</v>
      </c>
      <c r="P225" t="s">
        <v>570</v>
      </c>
      <c r="R225" t="s">
        <v>571</v>
      </c>
    </row>
    <row r="226" spans="1:18" x14ac:dyDescent="0.4">
      <c r="A226" t="s">
        <v>18</v>
      </c>
      <c r="B226" t="s">
        <v>572</v>
      </c>
      <c r="C226" t="s">
        <v>20</v>
      </c>
      <c r="D226" t="s">
        <v>21</v>
      </c>
      <c r="E226" t="s">
        <v>141</v>
      </c>
      <c r="F226" s="2">
        <v>1</v>
      </c>
      <c r="G226" s="2">
        <v>19</v>
      </c>
      <c r="H226" t="s">
        <v>567</v>
      </c>
      <c r="J226" t="s">
        <v>24</v>
      </c>
      <c r="L226" t="s">
        <v>572</v>
      </c>
      <c r="P226" t="s">
        <v>573</v>
      </c>
      <c r="R226" t="s">
        <v>393</v>
      </c>
    </row>
    <row r="227" spans="1:18" x14ac:dyDescent="0.4">
      <c r="A227" t="s">
        <v>27</v>
      </c>
      <c r="B227" t="s">
        <v>574</v>
      </c>
      <c r="C227" t="s">
        <v>20</v>
      </c>
      <c r="D227" t="s">
        <v>21</v>
      </c>
      <c r="E227" t="s">
        <v>141</v>
      </c>
      <c r="F227" s="2">
        <v>0</v>
      </c>
      <c r="G227" s="2">
        <v>20</v>
      </c>
      <c r="H227" t="s">
        <v>567</v>
      </c>
      <c r="J227" t="s">
        <v>29</v>
      </c>
      <c r="O227" t="s">
        <v>574</v>
      </c>
      <c r="P227" t="s">
        <v>575</v>
      </c>
      <c r="R227" t="s">
        <v>576</v>
      </c>
    </row>
    <row r="228" spans="1:18" x14ac:dyDescent="0.4">
      <c r="A228" t="s">
        <v>18</v>
      </c>
      <c r="B228" t="s">
        <v>577</v>
      </c>
      <c r="C228" t="s">
        <v>20</v>
      </c>
      <c r="D228" t="s">
        <v>21</v>
      </c>
      <c r="E228" t="s">
        <v>141</v>
      </c>
      <c r="F228" s="2">
        <v>1</v>
      </c>
      <c r="G228" s="2">
        <v>21</v>
      </c>
      <c r="H228" t="s">
        <v>66</v>
      </c>
      <c r="J228" t="s">
        <v>24</v>
      </c>
      <c r="L228" t="s">
        <v>577</v>
      </c>
      <c r="P228" t="s">
        <v>578</v>
      </c>
      <c r="R228" t="s">
        <v>368</v>
      </c>
    </row>
    <row r="229" spans="1:18" x14ac:dyDescent="0.4">
      <c r="A229" t="s">
        <v>27</v>
      </c>
      <c r="B229" t="s">
        <v>579</v>
      </c>
      <c r="C229" t="s">
        <v>20</v>
      </c>
      <c r="D229" t="s">
        <v>21</v>
      </c>
      <c r="E229" t="s">
        <v>141</v>
      </c>
      <c r="F229" s="2">
        <v>0</v>
      </c>
      <c r="G229" s="2">
        <v>22</v>
      </c>
      <c r="H229" t="s">
        <v>66</v>
      </c>
      <c r="J229" t="s">
        <v>29</v>
      </c>
      <c r="O229" t="s">
        <v>579</v>
      </c>
      <c r="P229" t="s">
        <v>580</v>
      </c>
      <c r="R229" t="s">
        <v>581</v>
      </c>
    </row>
    <row r="230" spans="1:18" x14ac:dyDescent="0.4">
      <c r="A230" t="s">
        <v>18</v>
      </c>
      <c r="B230" t="s">
        <v>582</v>
      </c>
      <c r="C230" t="s">
        <v>20</v>
      </c>
      <c r="D230" t="s">
        <v>21</v>
      </c>
      <c r="E230" t="s">
        <v>141</v>
      </c>
      <c r="F230" s="2">
        <v>1</v>
      </c>
      <c r="G230" s="2">
        <v>1</v>
      </c>
      <c r="H230" t="s">
        <v>162</v>
      </c>
      <c r="J230" t="s">
        <v>24</v>
      </c>
      <c r="L230" t="s">
        <v>582</v>
      </c>
      <c r="P230" t="s">
        <v>583</v>
      </c>
      <c r="R230" t="s">
        <v>584</v>
      </c>
    </row>
    <row r="231" spans="1:18" x14ac:dyDescent="0.4">
      <c r="A231" t="s">
        <v>27</v>
      </c>
      <c r="B231" t="s">
        <v>585</v>
      </c>
      <c r="C231" t="s">
        <v>20</v>
      </c>
      <c r="D231" t="s">
        <v>21</v>
      </c>
      <c r="E231" t="s">
        <v>141</v>
      </c>
      <c r="F231" s="2">
        <v>0</v>
      </c>
      <c r="G231" s="2">
        <v>2</v>
      </c>
      <c r="H231" t="s">
        <v>96</v>
      </c>
      <c r="I231" t="s">
        <v>586</v>
      </c>
      <c r="J231" t="s">
        <v>24</v>
      </c>
      <c r="M231" t="s">
        <v>585</v>
      </c>
      <c r="P231" t="s">
        <v>575</v>
      </c>
      <c r="R231" t="s">
        <v>576</v>
      </c>
    </row>
    <row r="232" spans="1:18" x14ac:dyDescent="0.4">
      <c r="A232" t="s">
        <v>18</v>
      </c>
      <c r="B232" t="s">
        <v>467</v>
      </c>
      <c r="C232" t="s">
        <v>20</v>
      </c>
      <c r="D232" t="s">
        <v>21</v>
      </c>
      <c r="E232" t="s">
        <v>141</v>
      </c>
      <c r="F232" s="2">
        <v>1</v>
      </c>
      <c r="G232" s="2">
        <v>3</v>
      </c>
      <c r="H232" t="s">
        <v>96</v>
      </c>
      <c r="I232" t="s">
        <v>586</v>
      </c>
      <c r="J232" t="s">
        <v>29</v>
      </c>
      <c r="N232" t="s">
        <v>467</v>
      </c>
      <c r="P232" t="s">
        <v>395</v>
      </c>
      <c r="R232" t="s">
        <v>393</v>
      </c>
    </row>
    <row r="233" spans="1:18" x14ac:dyDescent="0.4">
      <c r="A233" t="s">
        <v>27</v>
      </c>
      <c r="B233" t="s">
        <v>587</v>
      </c>
      <c r="C233" t="s">
        <v>20</v>
      </c>
      <c r="D233" t="s">
        <v>21</v>
      </c>
      <c r="E233" t="s">
        <v>141</v>
      </c>
      <c r="F233" s="2">
        <v>0</v>
      </c>
      <c r="G233" s="2">
        <v>4</v>
      </c>
      <c r="H233" t="s">
        <v>162</v>
      </c>
      <c r="J233" t="s">
        <v>29</v>
      </c>
      <c r="K233" s="2">
        <v>1</v>
      </c>
      <c r="O233" t="s">
        <v>587</v>
      </c>
      <c r="P233" t="s">
        <v>588</v>
      </c>
      <c r="R233" t="s">
        <v>589</v>
      </c>
    </row>
    <row r="234" spans="1:18" x14ac:dyDescent="0.4">
      <c r="A234" t="s">
        <v>18</v>
      </c>
      <c r="B234" t="s">
        <v>590</v>
      </c>
      <c r="C234" t="s">
        <v>20</v>
      </c>
      <c r="D234" t="s">
        <v>21</v>
      </c>
      <c r="E234" t="s">
        <v>141</v>
      </c>
      <c r="F234" s="2">
        <v>1</v>
      </c>
      <c r="G234" s="2">
        <v>5</v>
      </c>
      <c r="H234" t="s">
        <v>472</v>
      </c>
      <c r="J234" t="s">
        <v>24</v>
      </c>
      <c r="L234" t="s">
        <v>590</v>
      </c>
      <c r="P234" t="s">
        <v>591</v>
      </c>
    </row>
    <row r="235" spans="1:18" x14ac:dyDescent="0.4">
      <c r="A235" t="s">
        <v>27</v>
      </c>
      <c r="B235" t="s">
        <v>592</v>
      </c>
      <c r="C235" t="s">
        <v>20</v>
      </c>
      <c r="D235" t="s">
        <v>21</v>
      </c>
      <c r="E235" t="s">
        <v>141</v>
      </c>
      <c r="F235" s="2">
        <v>0</v>
      </c>
      <c r="G235" s="2">
        <v>6</v>
      </c>
      <c r="H235" t="s">
        <v>472</v>
      </c>
      <c r="J235" t="s">
        <v>29</v>
      </c>
      <c r="O235" t="s">
        <v>592</v>
      </c>
    </row>
    <row r="236" spans="1:18" x14ac:dyDescent="0.4">
      <c r="A236" t="s">
        <v>18</v>
      </c>
      <c r="B236" t="s">
        <v>593</v>
      </c>
      <c r="C236" t="s">
        <v>20</v>
      </c>
      <c r="D236" t="s">
        <v>21</v>
      </c>
      <c r="E236" t="s">
        <v>141</v>
      </c>
      <c r="F236" s="2">
        <v>1</v>
      </c>
      <c r="G236" s="2">
        <v>7</v>
      </c>
      <c r="H236" t="s">
        <v>359</v>
      </c>
      <c r="J236" t="s">
        <v>24</v>
      </c>
      <c r="L236" t="s">
        <v>593</v>
      </c>
      <c r="P236" t="s">
        <v>594</v>
      </c>
      <c r="R236" t="s">
        <v>595</v>
      </c>
    </row>
    <row r="237" spans="1:18" x14ac:dyDescent="0.4">
      <c r="A237" t="s">
        <v>27</v>
      </c>
      <c r="B237" t="s">
        <v>112</v>
      </c>
      <c r="C237" t="s">
        <v>20</v>
      </c>
      <c r="D237" t="s">
        <v>21</v>
      </c>
      <c r="E237" t="s">
        <v>141</v>
      </c>
      <c r="F237" s="2">
        <v>0</v>
      </c>
      <c r="G237" s="2">
        <v>8</v>
      </c>
      <c r="H237" t="s">
        <v>359</v>
      </c>
      <c r="J237" t="s">
        <v>29</v>
      </c>
      <c r="O237" t="s">
        <v>112</v>
      </c>
    </row>
    <row r="238" spans="1:18" x14ac:dyDescent="0.4">
      <c r="A238" t="s">
        <v>18</v>
      </c>
      <c r="B238" t="s">
        <v>596</v>
      </c>
      <c r="C238" t="s">
        <v>20</v>
      </c>
      <c r="D238" t="s">
        <v>21</v>
      </c>
      <c r="E238" t="s">
        <v>141</v>
      </c>
      <c r="F238" s="2">
        <v>1</v>
      </c>
      <c r="G238" s="2">
        <v>9</v>
      </c>
      <c r="H238" t="s">
        <v>66</v>
      </c>
      <c r="J238" t="s">
        <v>24</v>
      </c>
      <c r="L238" t="s">
        <v>596</v>
      </c>
      <c r="P238" t="s">
        <v>91</v>
      </c>
    </row>
    <row r="239" spans="1:18" x14ac:dyDescent="0.4">
      <c r="A239" t="s">
        <v>27</v>
      </c>
      <c r="B239" t="s">
        <v>597</v>
      </c>
      <c r="C239" t="s">
        <v>20</v>
      </c>
      <c r="D239" t="s">
        <v>21</v>
      </c>
      <c r="E239" t="s">
        <v>141</v>
      </c>
      <c r="F239" s="2">
        <v>0</v>
      </c>
      <c r="G239" s="2">
        <v>10</v>
      </c>
      <c r="H239" t="s">
        <v>66</v>
      </c>
      <c r="J239" t="s">
        <v>29</v>
      </c>
      <c r="O239" t="s">
        <v>597</v>
      </c>
      <c r="P239" t="s">
        <v>598</v>
      </c>
      <c r="R239" t="s">
        <v>599</v>
      </c>
    </row>
    <row r="240" spans="1:18" x14ac:dyDescent="0.4">
      <c r="A240" t="s">
        <v>18</v>
      </c>
      <c r="B240" t="s">
        <v>600</v>
      </c>
      <c r="C240" t="s">
        <v>20</v>
      </c>
      <c r="D240" t="s">
        <v>21</v>
      </c>
      <c r="E240" t="s">
        <v>141</v>
      </c>
      <c r="F240" s="2">
        <v>1</v>
      </c>
      <c r="G240" s="2">
        <v>11</v>
      </c>
      <c r="H240" t="s">
        <v>528</v>
      </c>
      <c r="J240" t="s">
        <v>24</v>
      </c>
      <c r="L240" t="s">
        <v>600</v>
      </c>
      <c r="P240" t="s">
        <v>601</v>
      </c>
      <c r="R240" t="s">
        <v>335</v>
      </c>
    </row>
    <row r="241" spans="1:18" x14ac:dyDescent="0.4">
      <c r="A241" t="s">
        <v>27</v>
      </c>
      <c r="B241" t="s">
        <v>602</v>
      </c>
      <c r="C241" t="s">
        <v>20</v>
      </c>
      <c r="D241" t="s">
        <v>21</v>
      </c>
      <c r="E241" t="s">
        <v>141</v>
      </c>
      <c r="F241" s="2">
        <v>0</v>
      </c>
      <c r="G241" s="2">
        <v>12</v>
      </c>
      <c r="H241" t="s">
        <v>528</v>
      </c>
      <c r="J241" t="s">
        <v>29</v>
      </c>
      <c r="O241" t="s">
        <v>602</v>
      </c>
      <c r="P241" t="s">
        <v>603</v>
      </c>
    </row>
    <row r="242" spans="1:18" x14ac:dyDescent="0.4">
      <c r="A242" t="s">
        <v>18</v>
      </c>
      <c r="B242" t="s">
        <v>604</v>
      </c>
      <c r="C242" t="s">
        <v>20</v>
      </c>
      <c r="D242" t="s">
        <v>21</v>
      </c>
      <c r="E242" t="s">
        <v>141</v>
      </c>
      <c r="F242" s="2">
        <v>1</v>
      </c>
      <c r="G242" s="2">
        <v>13</v>
      </c>
      <c r="H242" t="s">
        <v>534</v>
      </c>
      <c r="J242" t="s">
        <v>24</v>
      </c>
      <c r="L242" t="s">
        <v>604</v>
      </c>
      <c r="P242" t="s">
        <v>605</v>
      </c>
    </row>
    <row r="243" spans="1:18" x14ac:dyDescent="0.4">
      <c r="A243" t="s">
        <v>27</v>
      </c>
      <c r="B243" t="s">
        <v>606</v>
      </c>
      <c r="C243" t="s">
        <v>20</v>
      </c>
      <c r="D243" t="s">
        <v>21</v>
      </c>
      <c r="E243" t="s">
        <v>141</v>
      </c>
      <c r="F243" s="2">
        <v>0</v>
      </c>
      <c r="G243" s="2">
        <v>14</v>
      </c>
      <c r="H243" t="s">
        <v>534</v>
      </c>
      <c r="J243" t="s">
        <v>29</v>
      </c>
      <c r="O243" t="s">
        <v>606</v>
      </c>
      <c r="P243" t="s">
        <v>607</v>
      </c>
      <c r="R243" t="s">
        <v>608</v>
      </c>
    </row>
    <row r="244" spans="1:18" x14ac:dyDescent="0.4">
      <c r="A244" t="s">
        <v>18</v>
      </c>
      <c r="B244" t="s">
        <v>609</v>
      </c>
      <c r="C244" t="s">
        <v>20</v>
      </c>
      <c r="D244" t="s">
        <v>21</v>
      </c>
      <c r="E244" t="s">
        <v>141</v>
      </c>
      <c r="F244" s="2">
        <v>1</v>
      </c>
      <c r="G244" s="2">
        <v>15</v>
      </c>
      <c r="H244" t="s">
        <v>380</v>
      </c>
      <c r="J244" t="s">
        <v>24</v>
      </c>
      <c r="L244" t="s">
        <v>609</v>
      </c>
      <c r="P244" t="s">
        <v>610</v>
      </c>
      <c r="R244" t="s">
        <v>611</v>
      </c>
    </row>
    <row r="245" spans="1:18" x14ac:dyDescent="0.4">
      <c r="A245" t="s">
        <v>27</v>
      </c>
      <c r="B245" t="s">
        <v>612</v>
      </c>
      <c r="C245" t="s">
        <v>20</v>
      </c>
      <c r="D245" t="s">
        <v>21</v>
      </c>
      <c r="E245" t="s">
        <v>141</v>
      </c>
      <c r="F245" s="2">
        <v>0</v>
      </c>
      <c r="G245" s="2">
        <v>16</v>
      </c>
      <c r="H245" t="s">
        <v>380</v>
      </c>
      <c r="J245" t="s">
        <v>29</v>
      </c>
      <c r="O245" t="s">
        <v>612</v>
      </c>
      <c r="P245" t="s">
        <v>89</v>
      </c>
    </row>
    <row r="246" spans="1:18" x14ac:dyDescent="0.4">
      <c r="A246" t="s">
        <v>18</v>
      </c>
      <c r="B246" t="s">
        <v>613</v>
      </c>
      <c r="C246" t="s">
        <v>20</v>
      </c>
      <c r="D246" t="s">
        <v>21</v>
      </c>
      <c r="E246" t="s">
        <v>141</v>
      </c>
      <c r="F246" s="2">
        <v>1</v>
      </c>
      <c r="G246" s="2">
        <v>17</v>
      </c>
      <c r="H246" t="s">
        <v>66</v>
      </c>
      <c r="J246" t="s">
        <v>24</v>
      </c>
      <c r="L246" t="s">
        <v>613</v>
      </c>
      <c r="P246" t="s">
        <v>614</v>
      </c>
    </row>
    <row r="247" spans="1:18" x14ac:dyDescent="0.4">
      <c r="A247" t="s">
        <v>27</v>
      </c>
      <c r="B247" t="s">
        <v>615</v>
      </c>
      <c r="C247" t="s">
        <v>20</v>
      </c>
      <c r="D247" t="s">
        <v>21</v>
      </c>
      <c r="E247" t="s">
        <v>141</v>
      </c>
      <c r="F247" s="2">
        <v>0</v>
      </c>
      <c r="G247" s="2">
        <v>18</v>
      </c>
      <c r="H247" t="s">
        <v>66</v>
      </c>
      <c r="J247" t="s">
        <v>29</v>
      </c>
      <c r="O247" t="s">
        <v>615</v>
      </c>
      <c r="P247" t="s">
        <v>616</v>
      </c>
      <c r="R247" t="s">
        <v>617</v>
      </c>
    </row>
    <row r="248" spans="1:18" x14ac:dyDescent="0.4">
      <c r="A248" t="s">
        <v>18</v>
      </c>
      <c r="B248" t="s">
        <v>618</v>
      </c>
      <c r="C248" t="s">
        <v>20</v>
      </c>
      <c r="D248" t="s">
        <v>21</v>
      </c>
      <c r="E248" t="s">
        <v>141</v>
      </c>
      <c r="F248" s="2">
        <v>1</v>
      </c>
      <c r="G248" s="2">
        <v>1</v>
      </c>
      <c r="H248" t="s">
        <v>619</v>
      </c>
      <c r="J248" t="s">
        <v>24</v>
      </c>
      <c r="L248" t="s">
        <v>618</v>
      </c>
      <c r="P248" t="s">
        <v>620</v>
      </c>
      <c r="R248" t="s">
        <v>621</v>
      </c>
    </row>
    <row r="249" spans="1:18" x14ac:dyDescent="0.4">
      <c r="A249" t="s">
        <v>27</v>
      </c>
      <c r="B249" t="s">
        <v>622</v>
      </c>
      <c r="C249" t="s">
        <v>20</v>
      </c>
      <c r="D249" t="s">
        <v>21</v>
      </c>
      <c r="E249" t="s">
        <v>141</v>
      </c>
      <c r="F249" s="2">
        <v>0</v>
      </c>
      <c r="G249" s="2">
        <v>2</v>
      </c>
      <c r="H249" t="s">
        <v>162</v>
      </c>
      <c r="I249" t="s">
        <v>446</v>
      </c>
      <c r="J249" t="s">
        <v>24</v>
      </c>
      <c r="M249" t="s">
        <v>622</v>
      </c>
      <c r="P249" t="s">
        <v>623</v>
      </c>
    </row>
    <row r="250" spans="1:18" x14ac:dyDescent="0.4">
      <c r="A250" t="s">
        <v>18</v>
      </c>
      <c r="B250" t="s">
        <v>624</v>
      </c>
      <c r="C250" t="s">
        <v>20</v>
      </c>
      <c r="D250" t="s">
        <v>21</v>
      </c>
      <c r="E250" t="s">
        <v>141</v>
      </c>
      <c r="F250" s="2">
        <v>1</v>
      </c>
      <c r="G250" s="2">
        <v>3</v>
      </c>
      <c r="H250" t="s">
        <v>162</v>
      </c>
      <c r="I250" t="s">
        <v>446</v>
      </c>
      <c r="J250" t="s">
        <v>29</v>
      </c>
      <c r="N250" t="s">
        <v>624</v>
      </c>
    </row>
    <row r="251" spans="1:18" x14ac:dyDescent="0.4">
      <c r="A251" t="s">
        <v>27</v>
      </c>
      <c r="B251" t="s">
        <v>625</v>
      </c>
      <c r="C251" t="s">
        <v>20</v>
      </c>
      <c r="D251" t="s">
        <v>21</v>
      </c>
      <c r="E251" t="s">
        <v>141</v>
      </c>
      <c r="F251" s="2">
        <v>0</v>
      </c>
      <c r="G251" s="2">
        <v>4</v>
      </c>
      <c r="H251" t="s">
        <v>162</v>
      </c>
      <c r="I251" t="s">
        <v>626</v>
      </c>
      <c r="J251" t="s">
        <v>24</v>
      </c>
      <c r="M251" t="s">
        <v>625</v>
      </c>
      <c r="P251" t="s">
        <v>627</v>
      </c>
    </row>
    <row r="252" spans="1:18" x14ac:dyDescent="0.4">
      <c r="A252" t="s">
        <v>18</v>
      </c>
      <c r="B252" t="s">
        <v>628</v>
      </c>
      <c r="C252" t="s">
        <v>20</v>
      </c>
      <c r="D252" t="s">
        <v>21</v>
      </c>
      <c r="E252" t="s">
        <v>141</v>
      </c>
      <c r="F252" s="2">
        <v>1</v>
      </c>
      <c r="G252" s="2">
        <v>5</v>
      </c>
      <c r="H252" t="s">
        <v>162</v>
      </c>
      <c r="I252" t="s">
        <v>626</v>
      </c>
      <c r="J252" t="s">
        <v>29</v>
      </c>
      <c r="N252" t="s">
        <v>628</v>
      </c>
      <c r="P252" t="s">
        <v>629</v>
      </c>
    </row>
    <row r="253" spans="1:18" x14ac:dyDescent="0.4">
      <c r="A253" t="s">
        <v>27</v>
      </c>
      <c r="B253" t="s">
        <v>630</v>
      </c>
      <c r="C253" t="s">
        <v>20</v>
      </c>
      <c r="D253" t="s">
        <v>21</v>
      </c>
      <c r="E253" t="s">
        <v>141</v>
      </c>
      <c r="F253" s="2">
        <v>0</v>
      </c>
      <c r="G253" s="2">
        <v>6</v>
      </c>
      <c r="H253" t="s">
        <v>619</v>
      </c>
      <c r="J253" t="s">
        <v>29</v>
      </c>
      <c r="K253" s="2">
        <v>1</v>
      </c>
      <c r="O253" t="s">
        <v>630</v>
      </c>
      <c r="P253" t="s">
        <v>631</v>
      </c>
      <c r="R253" t="s">
        <v>632</v>
      </c>
    </row>
    <row r="254" spans="1:18" x14ac:dyDescent="0.4">
      <c r="A254" t="s">
        <v>18</v>
      </c>
      <c r="B254" t="s">
        <v>182</v>
      </c>
      <c r="C254" t="s">
        <v>20</v>
      </c>
      <c r="D254" t="s">
        <v>21</v>
      </c>
      <c r="E254" t="s">
        <v>141</v>
      </c>
      <c r="F254" s="2">
        <v>1</v>
      </c>
      <c r="G254" s="2">
        <v>7</v>
      </c>
      <c r="H254" t="s">
        <v>183</v>
      </c>
      <c r="J254" t="s">
        <v>24</v>
      </c>
      <c r="L254" t="s">
        <v>182</v>
      </c>
      <c r="P254" t="s">
        <v>184</v>
      </c>
    </row>
    <row r="255" spans="1:18" x14ac:dyDescent="0.4">
      <c r="A255" t="s">
        <v>27</v>
      </c>
      <c r="B255" t="s">
        <v>633</v>
      </c>
      <c r="C255" t="s">
        <v>20</v>
      </c>
      <c r="D255" t="s">
        <v>21</v>
      </c>
      <c r="E255" t="s">
        <v>141</v>
      </c>
      <c r="F255" s="2">
        <v>0</v>
      </c>
      <c r="G255" s="2">
        <v>8</v>
      </c>
      <c r="H255" t="s">
        <v>183</v>
      </c>
      <c r="J255" t="s">
        <v>29</v>
      </c>
      <c r="O255" t="s">
        <v>633</v>
      </c>
      <c r="P255" t="s">
        <v>634</v>
      </c>
    </row>
    <row r="256" spans="1:18" x14ac:dyDescent="0.4">
      <c r="A256" t="s">
        <v>18</v>
      </c>
      <c r="B256" t="s">
        <v>635</v>
      </c>
      <c r="C256" t="s">
        <v>20</v>
      </c>
      <c r="D256" t="s">
        <v>21</v>
      </c>
      <c r="E256" t="s">
        <v>141</v>
      </c>
      <c r="F256" s="2">
        <v>1</v>
      </c>
      <c r="G256" s="2">
        <v>9</v>
      </c>
      <c r="H256" t="s">
        <v>380</v>
      </c>
      <c r="J256" t="s">
        <v>24</v>
      </c>
      <c r="L256" t="s">
        <v>635</v>
      </c>
      <c r="P256" t="s">
        <v>636</v>
      </c>
      <c r="R256" t="s">
        <v>637</v>
      </c>
    </row>
    <row r="257" spans="1:18" x14ac:dyDescent="0.4">
      <c r="A257" t="s">
        <v>27</v>
      </c>
      <c r="B257" t="s">
        <v>638</v>
      </c>
      <c r="C257" t="s">
        <v>20</v>
      </c>
      <c r="D257" t="s">
        <v>21</v>
      </c>
      <c r="E257" t="s">
        <v>141</v>
      </c>
      <c r="F257" s="2">
        <v>0</v>
      </c>
      <c r="G257" s="2">
        <v>10</v>
      </c>
      <c r="H257" t="s">
        <v>162</v>
      </c>
      <c r="I257" t="s">
        <v>626</v>
      </c>
      <c r="J257" t="s">
        <v>24</v>
      </c>
      <c r="M257" t="s">
        <v>638</v>
      </c>
      <c r="P257" t="s">
        <v>639</v>
      </c>
      <c r="R257" t="s">
        <v>640</v>
      </c>
    </row>
    <row r="258" spans="1:18" x14ac:dyDescent="0.4">
      <c r="A258" t="s">
        <v>18</v>
      </c>
      <c r="B258" t="s">
        <v>641</v>
      </c>
      <c r="C258" t="s">
        <v>20</v>
      </c>
      <c r="D258" t="s">
        <v>21</v>
      </c>
      <c r="E258" t="s">
        <v>141</v>
      </c>
      <c r="F258" s="2">
        <v>1</v>
      </c>
      <c r="G258" s="2">
        <v>11</v>
      </c>
      <c r="H258" t="s">
        <v>162</v>
      </c>
      <c r="I258" t="s">
        <v>626</v>
      </c>
      <c r="J258" t="s">
        <v>29</v>
      </c>
      <c r="N258" t="s">
        <v>641</v>
      </c>
      <c r="P258" t="s">
        <v>639</v>
      </c>
      <c r="R258" t="s">
        <v>640</v>
      </c>
    </row>
    <row r="259" spans="1:18" x14ac:dyDescent="0.4">
      <c r="A259" t="s">
        <v>18</v>
      </c>
      <c r="B259" t="s">
        <v>270</v>
      </c>
      <c r="C259" t="s">
        <v>20</v>
      </c>
      <c r="D259" t="s">
        <v>21</v>
      </c>
      <c r="E259" t="s">
        <v>141</v>
      </c>
      <c r="F259" s="2">
        <v>1</v>
      </c>
      <c r="G259" s="2">
        <v>12</v>
      </c>
      <c r="H259" t="s">
        <v>66</v>
      </c>
      <c r="J259" t="s">
        <v>24</v>
      </c>
      <c r="L259" t="s">
        <v>270</v>
      </c>
      <c r="P259" t="s">
        <v>114</v>
      </c>
    </row>
    <row r="260" spans="1:18" x14ac:dyDescent="0.4">
      <c r="A260" t="s">
        <v>27</v>
      </c>
      <c r="B260" t="s">
        <v>642</v>
      </c>
      <c r="C260" t="s">
        <v>20</v>
      </c>
      <c r="D260" t="s">
        <v>21</v>
      </c>
      <c r="E260" t="s">
        <v>141</v>
      </c>
      <c r="F260" s="2">
        <v>0</v>
      </c>
      <c r="G260" s="2">
        <v>13</v>
      </c>
      <c r="H260" t="s">
        <v>66</v>
      </c>
      <c r="J260" t="s">
        <v>29</v>
      </c>
      <c r="O260" t="s">
        <v>642</v>
      </c>
      <c r="P260" t="s">
        <v>643</v>
      </c>
      <c r="R260" t="s">
        <v>644</v>
      </c>
    </row>
    <row r="261" spans="1:18" x14ac:dyDescent="0.4">
      <c r="A261" t="s">
        <v>18</v>
      </c>
      <c r="B261" t="s">
        <v>645</v>
      </c>
      <c r="C261" t="s">
        <v>20</v>
      </c>
      <c r="D261" t="s">
        <v>21</v>
      </c>
      <c r="E261" t="s">
        <v>141</v>
      </c>
      <c r="F261" s="2">
        <v>1</v>
      </c>
      <c r="G261" s="2">
        <v>14</v>
      </c>
      <c r="H261" t="s">
        <v>66</v>
      </c>
      <c r="J261" t="s">
        <v>24</v>
      </c>
      <c r="L261" t="s">
        <v>645</v>
      </c>
      <c r="P261" t="s">
        <v>646</v>
      </c>
    </row>
    <row r="262" spans="1:18" x14ac:dyDescent="0.4">
      <c r="A262" t="s">
        <v>27</v>
      </c>
      <c r="B262" t="s">
        <v>647</v>
      </c>
      <c r="C262" t="s">
        <v>20</v>
      </c>
      <c r="D262" t="s">
        <v>21</v>
      </c>
      <c r="E262" t="s">
        <v>141</v>
      </c>
      <c r="F262" s="2">
        <v>0</v>
      </c>
      <c r="G262" s="2">
        <v>15</v>
      </c>
      <c r="H262" t="s">
        <v>66</v>
      </c>
      <c r="J262" t="s">
        <v>29</v>
      </c>
      <c r="O262" t="s">
        <v>647</v>
      </c>
      <c r="P262" t="s">
        <v>648</v>
      </c>
      <c r="R262" t="s">
        <v>649</v>
      </c>
    </row>
    <row r="263" spans="1:18" x14ac:dyDescent="0.4">
      <c r="A263" t="s">
        <v>18</v>
      </c>
      <c r="B263" t="s">
        <v>650</v>
      </c>
      <c r="C263" t="s">
        <v>20</v>
      </c>
      <c r="D263" t="s">
        <v>21</v>
      </c>
      <c r="E263" t="s">
        <v>141</v>
      </c>
      <c r="F263" s="2">
        <v>1</v>
      </c>
      <c r="G263" s="2">
        <v>1</v>
      </c>
      <c r="H263" t="s">
        <v>66</v>
      </c>
      <c r="J263" t="s">
        <v>24</v>
      </c>
      <c r="L263" t="s">
        <v>650</v>
      </c>
      <c r="P263" t="s">
        <v>651</v>
      </c>
      <c r="R263" t="s">
        <v>368</v>
      </c>
    </row>
    <row r="264" spans="1:18" x14ac:dyDescent="0.4">
      <c r="A264" t="s">
        <v>27</v>
      </c>
      <c r="B264" t="s">
        <v>652</v>
      </c>
      <c r="C264" t="s">
        <v>20</v>
      </c>
      <c r="D264" t="s">
        <v>21</v>
      </c>
      <c r="E264" t="s">
        <v>141</v>
      </c>
      <c r="F264" s="2">
        <v>0</v>
      </c>
      <c r="G264" s="2">
        <v>2</v>
      </c>
      <c r="H264" t="s">
        <v>66</v>
      </c>
      <c r="J264" t="s">
        <v>29</v>
      </c>
      <c r="O264" t="s">
        <v>652</v>
      </c>
      <c r="P264" t="s">
        <v>653</v>
      </c>
      <c r="R264" t="s">
        <v>654</v>
      </c>
    </row>
    <row r="265" spans="1:18" x14ac:dyDescent="0.4">
      <c r="A265" t="s">
        <v>18</v>
      </c>
      <c r="B265" t="s">
        <v>655</v>
      </c>
      <c r="C265" t="s">
        <v>20</v>
      </c>
      <c r="D265" t="s">
        <v>21</v>
      </c>
      <c r="E265" t="s">
        <v>141</v>
      </c>
      <c r="F265" s="2">
        <v>1</v>
      </c>
      <c r="G265" s="2">
        <v>3</v>
      </c>
      <c r="H265" t="s">
        <v>142</v>
      </c>
      <c r="J265" t="s">
        <v>24</v>
      </c>
      <c r="L265" t="s">
        <v>655</v>
      </c>
      <c r="P265" t="s">
        <v>656</v>
      </c>
    </row>
    <row r="266" spans="1:18" x14ac:dyDescent="0.4">
      <c r="A266" t="s">
        <v>27</v>
      </c>
      <c r="B266" t="s">
        <v>657</v>
      </c>
      <c r="C266" t="s">
        <v>20</v>
      </c>
      <c r="D266" t="s">
        <v>21</v>
      </c>
      <c r="E266" t="s">
        <v>141</v>
      </c>
      <c r="F266" s="2">
        <v>0</v>
      </c>
      <c r="G266" s="2">
        <v>4</v>
      </c>
      <c r="H266" t="s">
        <v>142</v>
      </c>
      <c r="J266" t="s">
        <v>29</v>
      </c>
      <c r="O266" t="s">
        <v>657</v>
      </c>
      <c r="P266" t="s">
        <v>658</v>
      </c>
      <c r="R266" t="s">
        <v>659</v>
      </c>
    </row>
    <row r="267" spans="1:18" x14ac:dyDescent="0.4">
      <c r="A267" t="s">
        <v>18</v>
      </c>
      <c r="B267" t="s">
        <v>660</v>
      </c>
      <c r="C267" t="s">
        <v>20</v>
      </c>
      <c r="D267" t="s">
        <v>21</v>
      </c>
      <c r="E267" t="s">
        <v>141</v>
      </c>
      <c r="F267" s="2">
        <v>1</v>
      </c>
      <c r="G267" s="2">
        <v>5</v>
      </c>
      <c r="H267" t="s">
        <v>39</v>
      </c>
      <c r="J267" t="s">
        <v>24</v>
      </c>
      <c r="L267" t="s">
        <v>660</v>
      </c>
      <c r="P267" t="s">
        <v>406</v>
      </c>
      <c r="R267" t="s">
        <v>661</v>
      </c>
    </row>
    <row r="268" spans="1:18" x14ac:dyDescent="0.4">
      <c r="A268" t="s">
        <v>27</v>
      </c>
      <c r="B268" t="s">
        <v>662</v>
      </c>
      <c r="C268" t="s">
        <v>20</v>
      </c>
      <c r="D268" t="s">
        <v>21</v>
      </c>
      <c r="E268" t="s">
        <v>141</v>
      </c>
      <c r="F268" s="2">
        <v>0</v>
      </c>
      <c r="G268" s="2">
        <v>6</v>
      </c>
      <c r="H268" t="s">
        <v>39</v>
      </c>
      <c r="J268" t="s">
        <v>29</v>
      </c>
      <c r="O268" t="s">
        <v>662</v>
      </c>
    </row>
    <row r="269" spans="1:18" x14ac:dyDescent="0.4">
      <c r="A269" t="s">
        <v>18</v>
      </c>
      <c r="B269" t="s">
        <v>663</v>
      </c>
      <c r="C269" t="s">
        <v>20</v>
      </c>
      <c r="D269" t="s">
        <v>21</v>
      </c>
      <c r="E269" t="s">
        <v>141</v>
      </c>
      <c r="F269" s="2">
        <v>1</v>
      </c>
      <c r="G269" s="2">
        <v>7</v>
      </c>
      <c r="H269" t="s">
        <v>664</v>
      </c>
      <c r="J269" t="s">
        <v>24</v>
      </c>
      <c r="L269" t="s">
        <v>663</v>
      </c>
      <c r="P269" t="s">
        <v>665</v>
      </c>
      <c r="R269" t="s">
        <v>666</v>
      </c>
    </row>
    <row r="270" spans="1:18" x14ac:dyDescent="0.4">
      <c r="A270" t="s">
        <v>27</v>
      </c>
      <c r="B270" t="s">
        <v>667</v>
      </c>
      <c r="C270" t="s">
        <v>20</v>
      </c>
      <c r="D270" t="s">
        <v>21</v>
      </c>
      <c r="E270" t="s">
        <v>141</v>
      </c>
      <c r="F270" s="2">
        <v>0</v>
      </c>
      <c r="G270" s="2">
        <v>8</v>
      </c>
      <c r="H270" t="s">
        <v>664</v>
      </c>
      <c r="J270" t="s">
        <v>29</v>
      </c>
      <c r="O270" t="s">
        <v>667</v>
      </c>
      <c r="P270" t="s">
        <v>665</v>
      </c>
      <c r="R270" t="s">
        <v>666</v>
      </c>
    </row>
    <row r="271" spans="1:18" x14ac:dyDescent="0.4">
      <c r="A271" t="s">
        <v>18</v>
      </c>
      <c r="B271" t="s">
        <v>668</v>
      </c>
      <c r="C271" t="s">
        <v>20</v>
      </c>
      <c r="D271" t="s">
        <v>21</v>
      </c>
      <c r="E271" t="s">
        <v>141</v>
      </c>
      <c r="F271" s="2">
        <v>1</v>
      </c>
      <c r="G271" s="2">
        <v>9</v>
      </c>
      <c r="H271" t="s">
        <v>456</v>
      </c>
      <c r="J271" t="s">
        <v>24</v>
      </c>
      <c r="L271" t="s">
        <v>668</v>
      </c>
      <c r="P271" t="s">
        <v>669</v>
      </c>
      <c r="R271" t="s">
        <v>670</v>
      </c>
    </row>
    <row r="272" spans="1:18" x14ac:dyDescent="0.4">
      <c r="A272" t="s">
        <v>27</v>
      </c>
      <c r="B272" t="s">
        <v>112</v>
      </c>
      <c r="C272" t="s">
        <v>20</v>
      </c>
      <c r="D272" t="s">
        <v>21</v>
      </c>
      <c r="E272" t="s">
        <v>141</v>
      </c>
      <c r="F272" s="2">
        <v>0</v>
      </c>
      <c r="G272" s="2">
        <v>10</v>
      </c>
      <c r="H272" t="s">
        <v>456</v>
      </c>
      <c r="J272" t="s">
        <v>29</v>
      </c>
      <c r="O272" t="s">
        <v>112</v>
      </c>
    </row>
    <row r="273" spans="1:18" x14ac:dyDescent="0.4">
      <c r="A273" t="s">
        <v>18</v>
      </c>
      <c r="B273" t="s">
        <v>671</v>
      </c>
      <c r="C273" t="s">
        <v>20</v>
      </c>
      <c r="D273" t="s">
        <v>21</v>
      </c>
      <c r="E273" t="s">
        <v>141</v>
      </c>
      <c r="F273" s="2">
        <v>1</v>
      </c>
      <c r="G273" s="2">
        <v>11</v>
      </c>
      <c r="H273" t="s">
        <v>204</v>
      </c>
      <c r="J273" t="s">
        <v>24</v>
      </c>
      <c r="L273" t="s">
        <v>671</v>
      </c>
      <c r="P273" t="s">
        <v>205</v>
      </c>
    </row>
    <row r="274" spans="1:18" x14ac:dyDescent="0.4">
      <c r="A274" t="s">
        <v>27</v>
      </c>
      <c r="B274" t="s">
        <v>672</v>
      </c>
      <c r="C274" t="s">
        <v>20</v>
      </c>
      <c r="D274" t="s">
        <v>21</v>
      </c>
      <c r="E274" t="s">
        <v>141</v>
      </c>
      <c r="F274" s="2">
        <v>0</v>
      </c>
      <c r="G274" s="2">
        <v>12</v>
      </c>
      <c r="H274" t="s">
        <v>204</v>
      </c>
      <c r="J274" t="s">
        <v>29</v>
      </c>
      <c r="O274" t="s">
        <v>672</v>
      </c>
      <c r="P274" t="s">
        <v>673</v>
      </c>
      <c r="R274" t="s">
        <v>674</v>
      </c>
    </row>
    <row r="275" spans="1:18" x14ac:dyDescent="0.4">
      <c r="A275" t="s">
        <v>18</v>
      </c>
      <c r="B275" t="s">
        <v>675</v>
      </c>
      <c r="C275" t="s">
        <v>20</v>
      </c>
      <c r="D275" t="s">
        <v>21</v>
      </c>
      <c r="E275" t="s">
        <v>141</v>
      </c>
      <c r="F275" s="2">
        <v>1</v>
      </c>
      <c r="G275" s="2">
        <v>1</v>
      </c>
      <c r="H275" t="s">
        <v>162</v>
      </c>
      <c r="J275" t="s">
        <v>24</v>
      </c>
      <c r="L275" t="s">
        <v>675</v>
      </c>
      <c r="P275" t="s">
        <v>676</v>
      </c>
      <c r="R275" t="s">
        <v>677</v>
      </c>
    </row>
    <row r="276" spans="1:18" x14ac:dyDescent="0.4">
      <c r="A276" t="s">
        <v>27</v>
      </c>
      <c r="B276" t="s">
        <v>678</v>
      </c>
      <c r="C276" t="s">
        <v>20</v>
      </c>
      <c r="D276" t="s">
        <v>21</v>
      </c>
      <c r="E276" t="s">
        <v>141</v>
      </c>
      <c r="F276" s="2">
        <v>0</v>
      </c>
      <c r="G276" s="2">
        <v>2</v>
      </c>
      <c r="H276" t="s">
        <v>162</v>
      </c>
      <c r="J276" t="s">
        <v>29</v>
      </c>
      <c r="O276" t="s">
        <v>678</v>
      </c>
      <c r="P276" t="s">
        <v>679</v>
      </c>
      <c r="R276" t="s">
        <v>680</v>
      </c>
    </row>
    <row r="277" spans="1:18" x14ac:dyDescent="0.4">
      <c r="A277" t="s">
        <v>18</v>
      </c>
      <c r="B277" t="s">
        <v>681</v>
      </c>
      <c r="C277" t="s">
        <v>20</v>
      </c>
      <c r="D277" t="s">
        <v>21</v>
      </c>
      <c r="E277" t="s">
        <v>141</v>
      </c>
      <c r="F277" s="2">
        <v>1</v>
      </c>
      <c r="G277" s="2">
        <v>3</v>
      </c>
      <c r="H277" t="s">
        <v>142</v>
      </c>
      <c r="J277" t="s">
        <v>24</v>
      </c>
      <c r="L277" t="s">
        <v>681</v>
      </c>
      <c r="P277" t="s">
        <v>682</v>
      </c>
    </row>
    <row r="278" spans="1:18" x14ac:dyDescent="0.4">
      <c r="A278" t="s">
        <v>27</v>
      </c>
      <c r="B278" t="s">
        <v>683</v>
      </c>
      <c r="C278" t="s">
        <v>20</v>
      </c>
      <c r="D278" t="s">
        <v>21</v>
      </c>
      <c r="E278" t="s">
        <v>141</v>
      </c>
      <c r="F278" s="2">
        <v>0</v>
      </c>
      <c r="G278" s="2">
        <v>4</v>
      </c>
      <c r="H278" t="s">
        <v>142</v>
      </c>
      <c r="J278" t="s">
        <v>29</v>
      </c>
      <c r="O278" t="s">
        <v>683</v>
      </c>
      <c r="P278" t="s">
        <v>684</v>
      </c>
      <c r="R278" t="s">
        <v>685</v>
      </c>
    </row>
    <row r="279" spans="1:18" x14ac:dyDescent="0.4">
      <c r="A279" t="s">
        <v>18</v>
      </c>
      <c r="B279" t="s">
        <v>686</v>
      </c>
      <c r="C279" t="s">
        <v>20</v>
      </c>
      <c r="D279" t="s">
        <v>21</v>
      </c>
      <c r="E279" t="s">
        <v>141</v>
      </c>
      <c r="F279" s="2">
        <v>1</v>
      </c>
      <c r="G279" s="2">
        <v>5</v>
      </c>
      <c r="H279" t="s">
        <v>66</v>
      </c>
      <c r="J279" t="s">
        <v>24</v>
      </c>
      <c r="L279" t="s">
        <v>686</v>
      </c>
      <c r="P279" t="s">
        <v>687</v>
      </c>
      <c r="R279" t="s">
        <v>688</v>
      </c>
    </row>
    <row r="280" spans="1:18" x14ac:dyDescent="0.4">
      <c r="A280" t="s">
        <v>27</v>
      </c>
      <c r="B280" t="s">
        <v>689</v>
      </c>
      <c r="C280" t="s">
        <v>20</v>
      </c>
      <c r="D280" t="s">
        <v>21</v>
      </c>
      <c r="E280" t="s">
        <v>141</v>
      </c>
      <c r="F280" s="2">
        <v>0</v>
      </c>
      <c r="G280" s="2">
        <v>6</v>
      </c>
      <c r="H280" t="s">
        <v>66</v>
      </c>
      <c r="J280" t="s">
        <v>29</v>
      </c>
      <c r="O280" t="s">
        <v>689</v>
      </c>
      <c r="P280" t="s">
        <v>690</v>
      </c>
      <c r="R280" t="s">
        <v>691</v>
      </c>
    </row>
    <row r="281" spans="1:18" x14ac:dyDescent="0.4">
      <c r="A281" t="s">
        <v>18</v>
      </c>
      <c r="B281" t="s">
        <v>692</v>
      </c>
      <c r="C281" t="s">
        <v>20</v>
      </c>
      <c r="D281" t="s">
        <v>21</v>
      </c>
      <c r="E281" t="s">
        <v>141</v>
      </c>
      <c r="F281" s="2">
        <v>1</v>
      </c>
      <c r="G281" s="2">
        <v>7</v>
      </c>
      <c r="H281" t="s">
        <v>39</v>
      </c>
      <c r="J281" t="s">
        <v>24</v>
      </c>
      <c r="L281" t="s">
        <v>692</v>
      </c>
      <c r="P281" t="s">
        <v>693</v>
      </c>
      <c r="R281" t="s">
        <v>368</v>
      </c>
    </row>
    <row r="282" spans="1:18" x14ac:dyDescent="0.4">
      <c r="A282" t="s">
        <v>27</v>
      </c>
      <c r="B282" t="s">
        <v>112</v>
      </c>
      <c r="C282" t="s">
        <v>20</v>
      </c>
      <c r="D282" t="s">
        <v>21</v>
      </c>
      <c r="E282" t="s">
        <v>141</v>
      </c>
      <c r="F282" s="2">
        <v>0</v>
      </c>
      <c r="G282" s="2">
        <v>8</v>
      </c>
      <c r="H282" t="s">
        <v>39</v>
      </c>
      <c r="J282" t="s">
        <v>29</v>
      </c>
      <c r="O282" t="s">
        <v>112</v>
      </c>
    </row>
    <row r="283" spans="1:18" x14ac:dyDescent="0.4">
      <c r="A283" t="s">
        <v>18</v>
      </c>
      <c r="B283" t="s">
        <v>694</v>
      </c>
      <c r="C283" t="s">
        <v>20</v>
      </c>
      <c r="D283" t="s">
        <v>21</v>
      </c>
      <c r="E283" t="s">
        <v>141</v>
      </c>
      <c r="F283" s="2">
        <v>1</v>
      </c>
      <c r="G283" s="2">
        <v>9</v>
      </c>
      <c r="H283" t="s">
        <v>66</v>
      </c>
      <c r="J283" t="s">
        <v>24</v>
      </c>
      <c r="L283" t="s">
        <v>694</v>
      </c>
      <c r="P283" t="s">
        <v>695</v>
      </c>
      <c r="R283" t="s">
        <v>696</v>
      </c>
    </row>
    <row r="284" spans="1:18" x14ac:dyDescent="0.4">
      <c r="A284" t="s">
        <v>27</v>
      </c>
      <c r="B284" t="s">
        <v>697</v>
      </c>
      <c r="C284" t="s">
        <v>20</v>
      </c>
      <c r="D284" t="s">
        <v>21</v>
      </c>
      <c r="E284" t="s">
        <v>141</v>
      </c>
      <c r="F284" s="2">
        <v>0</v>
      </c>
      <c r="G284" s="2">
        <v>10</v>
      </c>
      <c r="H284" t="s">
        <v>66</v>
      </c>
      <c r="J284" t="s">
        <v>29</v>
      </c>
      <c r="O284" t="s">
        <v>697</v>
      </c>
      <c r="P284" t="s">
        <v>698</v>
      </c>
      <c r="R284" t="s">
        <v>699</v>
      </c>
    </row>
    <row r="285" spans="1:18" x14ac:dyDescent="0.4">
      <c r="A285" t="s">
        <v>18</v>
      </c>
      <c r="B285" t="s">
        <v>700</v>
      </c>
      <c r="C285" t="s">
        <v>20</v>
      </c>
      <c r="D285" t="s">
        <v>21</v>
      </c>
      <c r="E285" t="s">
        <v>141</v>
      </c>
      <c r="F285" s="2">
        <v>1</v>
      </c>
      <c r="G285" s="2">
        <v>11</v>
      </c>
      <c r="H285" t="s">
        <v>701</v>
      </c>
      <c r="J285" t="s">
        <v>24</v>
      </c>
      <c r="L285" t="s">
        <v>700</v>
      </c>
      <c r="P285" t="s">
        <v>702</v>
      </c>
    </row>
    <row r="286" spans="1:18" x14ac:dyDescent="0.4">
      <c r="A286" t="s">
        <v>27</v>
      </c>
      <c r="B286" t="s">
        <v>703</v>
      </c>
      <c r="C286" t="s">
        <v>20</v>
      </c>
      <c r="D286" t="s">
        <v>21</v>
      </c>
      <c r="E286" t="s">
        <v>141</v>
      </c>
      <c r="F286" s="2">
        <v>0</v>
      </c>
      <c r="G286" s="2">
        <v>12</v>
      </c>
      <c r="H286" t="s">
        <v>701</v>
      </c>
      <c r="J286" t="s">
        <v>29</v>
      </c>
      <c r="O286" t="s">
        <v>703</v>
      </c>
      <c r="P286" t="s">
        <v>704</v>
      </c>
      <c r="R286" t="s">
        <v>705</v>
      </c>
    </row>
    <row r="287" spans="1:18" x14ac:dyDescent="0.4">
      <c r="A287" t="s">
        <v>18</v>
      </c>
      <c r="B287" t="s">
        <v>706</v>
      </c>
      <c r="C287" t="s">
        <v>20</v>
      </c>
      <c r="D287" t="s">
        <v>21</v>
      </c>
      <c r="E287" t="s">
        <v>141</v>
      </c>
      <c r="F287" s="2">
        <v>1</v>
      </c>
      <c r="G287" s="2">
        <v>13</v>
      </c>
      <c r="H287" t="s">
        <v>142</v>
      </c>
      <c r="J287" t="s">
        <v>24</v>
      </c>
      <c r="L287" t="s">
        <v>706</v>
      </c>
      <c r="P287" t="s">
        <v>707</v>
      </c>
      <c r="R287" t="s">
        <v>708</v>
      </c>
    </row>
    <row r="288" spans="1:18" x14ac:dyDescent="0.4">
      <c r="A288" t="s">
        <v>27</v>
      </c>
      <c r="B288" t="s">
        <v>709</v>
      </c>
      <c r="C288" t="s">
        <v>20</v>
      </c>
      <c r="D288" t="s">
        <v>21</v>
      </c>
      <c r="E288" t="s">
        <v>141</v>
      </c>
      <c r="F288" s="2">
        <v>0</v>
      </c>
      <c r="G288" s="2">
        <v>14</v>
      </c>
      <c r="H288" t="s">
        <v>142</v>
      </c>
      <c r="J288" t="s">
        <v>29</v>
      </c>
      <c r="O288" t="s">
        <v>709</v>
      </c>
      <c r="P288" t="s">
        <v>710</v>
      </c>
      <c r="R288" t="s">
        <v>711</v>
      </c>
    </row>
    <row r="289" spans="1:18" x14ac:dyDescent="0.4">
      <c r="A289" t="s">
        <v>18</v>
      </c>
      <c r="B289" t="s">
        <v>712</v>
      </c>
      <c r="C289" t="s">
        <v>20</v>
      </c>
      <c r="D289" t="s">
        <v>21</v>
      </c>
      <c r="E289" t="s">
        <v>141</v>
      </c>
      <c r="F289" s="2">
        <v>1</v>
      </c>
      <c r="G289" s="2">
        <v>15</v>
      </c>
      <c r="H289" t="s">
        <v>713</v>
      </c>
      <c r="J289" t="s">
        <v>24</v>
      </c>
      <c r="L289" t="s">
        <v>712</v>
      </c>
      <c r="P289" t="s">
        <v>714</v>
      </c>
      <c r="R289" t="s">
        <v>715</v>
      </c>
    </row>
    <row r="290" spans="1:18" x14ac:dyDescent="0.4">
      <c r="A290" t="s">
        <v>27</v>
      </c>
      <c r="B290" t="s">
        <v>716</v>
      </c>
      <c r="C290" t="s">
        <v>20</v>
      </c>
      <c r="D290" t="s">
        <v>21</v>
      </c>
      <c r="E290" t="s">
        <v>141</v>
      </c>
      <c r="F290" s="2">
        <v>0</v>
      </c>
      <c r="G290" s="2">
        <v>16</v>
      </c>
      <c r="H290" t="s">
        <v>713</v>
      </c>
      <c r="J290" t="s">
        <v>29</v>
      </c>
      <c r="O290" t="s">
        <v>716</v>
      </c>
      <c r="P290" t="s">
        <v>717</v>
      </c>
      <c r="R290" t="s">
        <v>718</v>
      </c>
    </row>
    <row r="291" spans="1:18" x14ac:dyDescent="0.4">
      <c r="A291" t="s">
        <v>18</v>
      </c>
      <c r="B291" t="s">
        <v>719</v>
      </c>
      <c r="C291" t="s">
        <v>20</v>
      </c>
      <c r="D291" t="s">
        <v>21</v>
      </c>
      <c r="E291" t="s">
        <v>141</v>
      </c>
      <c r="F291" s="2">
        <v>1</v>
      </c>
      <c r="G291" s="2">
        <v>17</v>
      </c>
      <c r="H291" t="s">
        <v>204</v>
      </c>
      <c r="J291" t="s">
        <v>24</v>
      </c>
      <c r="L291" t="s">
        <v>719</v>
      </c>
      <c r="P291" t="s">
        <v>720</v>
      </c>
    </row>
    <row r="292" spans="1:18" x14ac:dyDescent="0.4">
      <c r="A292" t="s">
        <v>27</v>
      </c>
      <c r="B292" t="s">
        <v>721</v>
      </c>
      <c r="C292" t="s">
        <v>20</v>
      </c>
      <c r="D292" t="s">
        <v>21</v>
      </c>
      <c r="E292" t="s">
        <v>141</v>
      </c>
      <c r="F292" s="2">
        <v>0</v>
      </c>
      <c r="G292" s="2">
        <v>18</v>
      </c>
      <c r="H292" t="s">
        <v>204</v>
      </c>
      <c r="J292" t="s">
        <v>29</v>
      </c>
      <c r="O292" t="s">
        <v>721</v>
      </c>
      <c r="P292" t="s">
        <v>722</v>
      </c>
      <c r="R292" t="s">
        <v>723</v>
      </c>
    </row>
    <row r="293" spans="1:18" x14ac:dyDescent="0.4">
      <c r="A293" t="s">
        <v>18</v>
      </c>
      <c r="B293" t="s">
        <v>724</v>
      </c>
      <c r="C293" t="s">
        <v>20</v>
      </c>
      <c r="D293" t="s">
        <v>21</v>
      </c>
      <c r="E293" t="s">
        <v>141</v>
      </c>
      <c r="F293" s="2">
        <v>1</v>
      </c>
      <c r="G293" s="2">
        <v>1</v>
      </c>
      <c r="H293" t="s">
        <v>142</v>
      </c>
      <c r="J293" t="s">
        <v>24</v>
      </c>
      <c r="L293" t="s">
        <v>724</v>
      </c>
      <c r="P293" t="s">
        <v>725</v>
      </c>
      <c r="R293" t="s">
        <v>726</v>
      </c>
    </row>
    <row r="294" spans="1:18" x14ac:dyDescent="0.4">
      <c r="A294" t="s">
        <v>27</v>
      </c>
      <c r="B294" t="s">
        <v>727</v>
      </c>
      <c r="C294" t="s">
        <v>20</v>
      </c>
      <c r="D294" t="s">
        <v>21</v>
      </c>
      <c r="E294" t="s">
        <v>141</v>
      </c>
      <c r="F294" s="2">
        <v>0</v>
      </c>
      <c r="G294" s="2">
        <v>2</v>
      </c>
      <c r="H294" t="s">
        <v>142</v>
      </c>
      <c r="J294" t="s">
        <v>29</v>
      </c>
      <c r="O294" t="s">
        <v>727</v>
      </c>
      <c r="P294" t="s">
        <v>728</v>
      </c>
      <c r="R294" t="s">
        <v>729</v>
      </c>
    </row>
    <row r="295" spans="1:18" x14ac:dyDescent="0.4">
      <c r="A295" t="s">
        <v>18</v>
      </c>
      <c r="B295" t="s">
        <v>730</v>
      </c>
      <c r="C295" t="s">
        <v>20</v>
      </c>
      <c r="D295" t="s">
        <v>21</v>
      </c>
      <c r="E295" t="s">
        <v>141</v>
      </c>
      <c r="F295" s="2">
        <v>1</v>
      </c>
      <c r="G295" s="2">
        <v>3</v>
      </c>
      <c r="H295" t="s">
        <v>142</v>
      </c>
      <c r="J295" t="s">
        <v>24</v>
      </c>
      <c r="L295" t="s">
        <v>730</v>
      </c>
      <c r="P295" t="s">
        <v>731</v>
      </c>
      <c r="R295" t="s">
        <v>732</v>
      </c>
    </row>
    <row r="296" spans="1:18" x14ac:dyDescent="0.4">
      <c r="A296" t="s">
        <v>27</v>
      </c>
      <c r="B296" t="s">
        <v>733</v>
      </c>
      <c r="C296" t="s">
        <v>20</v>
      </c>
      <c r="D296" t="s">
        <v>21</v>
      </c>
      <c r="E296" t="s">
        <v>141</v>
      </c>
      <c r="F296" s="2">
        <v>0</v>
      </c>
      <c r="G296" s="2">
        <v>4</v>
      </c>
      <c r="H296" t="s">
        <v>142</v>
      </c>
      <c r="J296" t="s">
        <v>29</v>
      </c>
      <c r="O296" t="s">
        <v>733</v>
      </c>
      <c r="P296" t="s">
        <v>734</v>
      </c>
    </row>
    <row r="297" spans="1:18" x14ac:dyDescent="0.4">
      <c r="A297" t="s">
        <v>27</v>
      </c>
      <c r="B297" t="s">
        <v>735</v>
      </c>
      <c r="C297" t="s">
        <v>20</v>
      </c>
      <c r="D297" t="s">
        <v>21</v>
      </c>
      <c r="E297" t="s">
        <v>141</v>
      </c>
      <c r="F297" s="2">
        <v>0</v>
      </c>
      <c r="G297" s="2">
        <v>5</v>
      </c>
      <c r="H297" t="s">
        <v>142</v>
      </c>
      <c r="I297" t="s">
        <v>736</v>
      </c>
      <c r="J297" t="s">
        <v>24</v>
      </c>
      <c r="M297" t="s">
        <v>735</v>
      </c>
      <c r="P297" t="s">
        <v>736</v>
      </c>
    </row>
    <row r="298" spans="1:18" x14ac:dyDescent="0.4">
      <c r="A298" t="s">
        <v>18</v>
      </c>
      <c r="B298" t="s">
        <v>737</v>
      </c>
      <c r="C298" t="s">
        <v>20</v>
      </c>
      <c r="D298" t="s">
        <v>21</v>
      </c>
      <c r="E298" t="s">
        <v>141</v>
      </c>
      <c r="F298" s="2">
        <v>1</v>
      </c>
      <c r="G298" s="2">
        <v>6</v>
      </c>
      <c r="H298" t="s">
        <v>142</v>
      </c>
      <c r="I298" t="s">
        <v>736</v>
      </c>
      <c r="J298" t="s">
        <v>29</v>
      </c>
      <c r="N298" t="s">
        <v>737</v>
      </c>
      <c r="P298" t="s">
        <v>738</v>
      </c>
      <c r="R298" t="s">
        <v>739</v>
      </c>
    </row>
    <row r="299" spans="1:18" x14ac:dyDescent="0.4">
      <c r="A299" t="s">
        <v>18</v>
      </c>
      <c r="B299" t="s">
        <v>740</v>
      </c>
      <c r="C299" t="s">
        <v>20</v>
      </c>
      <c r="D299" t="s">
        <v>21</v>
      </c>
      <c r="E299" t="s">
        <v>141</v>
      </c>
      <c r="F299" s="2">
        <v>1</v>
      </c>
      <c r="G299" s="2">
        <v>7</v>
      </c>
      <c r="H299" t="s">
        <v>162</v>
      </c>
      <c r="J299" t="s">
        <v>24</v>
      </c>
      <c r="L299" t="s">
        <v>740</v>
      </c>
      <c r="P299" t="s">
        <v>741</v>
      </c>
      <c r="R299" t="s">
        <v>742</v>
      </c>
    </row>
    <row r="300" spans="1:18" x14ac:dyDescent="0.4">
      <c r="A300" t="s">
        <v>27</v>
      </c>
      <c r="B300" t="s">
        <v>743</v>
      </c>
      <c r="C300" t="s">
        <v>20</v>
      </c>
      <c r="D300" t="s">
        <v>21</v>
      </c>
      <c r="E300" t="s">
        <v>141</v>
      </c>
      <c r="F300" s="2">
        <v>0</v>
      </c>
      <c r="G300" s="2">
        <v>8</v>
      </c>
      <c r="H300" t="s">
        <v>162</v>
      </c>
      <c r="J300" t="s">
        <v>29</v>
      </c>
      <c r="O300" t="s">
        <v>743</v>
      </c>
      <c r="P300" t="s">
        <v>744</v>
      </c>
      <c r="R300" t="s">
        <v>745</v>
      </c>
    </row>
    <row r="301" spans="1:18" x14ac:dyDescent="0.4">
      <c r="A301" t="s">
        <v>18</v>
      </c>
      <c r="B301" t="s">
        <v>113</v>
      </c>
      <c r="C301" t="s">
        <v>20</v>
      </c>
      <c r="D301" t="s">
        <v>21</v>
      </c>
      <c r="E301" t="s">
        <v>141</v>
      </c>
      <c r="F301" s="2">
        <v>1</v>
      </c>
      <c r="G301" s="2">
        <v>9</v>
      </c>
      <c r="H301" t="s">
        <v>66</v>
      </c>
      <c r="J301" t="s">
        <v>24</v>
      </c>
      <c r="L301" t="s">
        <v>113</v>
      </c>
      <c r="P301" t="s">
        <v>114</v>
      </c>
    </row>
    <row r="302" spans="1:18" x14ac:dyDescent="0.4">
      <c r="A302" t="s">
        <v>27</v>
      </c>
      <c r="B302" t="s">
        <v>746</v>
      </c>
      <c r="C302" t="s">
        <v>20</v>
      </c>
      <c r="D302" t="s">
        <v>21</v>
      </c>
      <c r="E302" t="s">
        <v>141</v>
      </c>
      <c r="F302" s="2">
        <v>0</v>
      </c>
      <c r="G302" s="2">
        <v>10</v>
      </c>
      <c r="H302" t="s">
        <v>66</v>
      </c>
      <c r="J302" t="s">
        <v>29</v>
      </c>
      <c r="O302" t="s">
        <v>746</v>
      </c>
      <c r="P302" t="s">
        <v>747</v>
      </c>
      <c r="R302" t="s">
        <v>748</v>
      </c>
    </row>
    <row r="303" spans="1:18" x14ac:dyDescent="0.4">
      <c r="A303" t="s">
        <v>18</v>
      </c>
      <c r="B303" t="s">
        <v>749</v>
      </c>
      <c r="C303" t="s">
        <v>20</v>
      </c>
      <c r="D303" t="s">
        <v>21</v>
      </c>
      <c r="E303" t="s">
        <v>141</v>
      </c>
      <c r="F303" s="2">
        <v>1</v>
      </c>
      <c r="G303" s="2">
        <v>11</v>
      </c>
      <c r="H303" t="s">
        <v>750</v>
      </c>
      <c r="J303" t="s">
        <v>24</v>
      </c>
      <c r="L303" t="s">
        <v>749</v>
      </c>
      <c r="P303" t="s">
        <v>751</v>
      </c>
    </row>
    <row r="304" spans="1:18" x14ac:dyDescent="0.4">
      <c r="A304" t="s">
        <v>27</v>
      </c>
      <c r="B304" t="s">
        <v>752</v>
      </c>
      <c r="C304" t="s">
        <v>20</v>
      </c>
      <c r="D304" t="s">
        <v>21</v>
      </c>
      <c r="E304" t="s">
        <v>141</v>
      </c>
      <c r="F304" s="2">
        <v>0</v>
      </c>
      <c r="G304" s="2">
        <v>12</v>
      </c>
      <c r="H304" t="s">
        <v>750</v>
      </c>
      <c r="J304" t="s">
        <v>29</v>
      </c>
      <c r="O304" t="s">
        <v>752</v>
      </c>
    </row>
    <row r="305" spans="1:18" x14ac:dyDescent="0.4">
      <c r="A305" t="s">
        <v>18</v>
      </c>
      <c r="B305" t="s">
        <v>753</v>
      </c>
      <c r="C305" t="s">
        <v>20</v>
      </c>
      <c r="D305" t="s">
        <v>21</v>
      </c>
      <c r="E305" t="s">
        <v>141</v>
      </c>
      <c r="F305" s="2">
        <v>1</v>
      </c>
      <c r="G305" s="2">
        <v>13</v>
      </c>
      <c r="H305" t="s">
        <v>284</v>
      </c>
      <c r="J305" t="s">
        <v>24</v>
      </c>
      <c r="L305" t="s">
        <v>753</v>
      </c>
      <c r="P305" t="s">
        <v>754</v>
      </c>
    </row>
    <row r="306" spans="1:18" x14ac:dyDescent="0.4">
      <c r="A306" t="s">
        <v>27</v>
      </c>
      <c r="B306" t="s">
        <v>755</v>
      </c>
      <c r="C306" t="s">
        <v>20</v>
      </c>
      <c r="D306" t="s">
        <v>21</v>
      </c>
      <c r="E306" t="s">
        <v>141</v>
      </c>
      <c r="F306" s="2">
        <v>0</v>
      </c>
      <c r="G306" s="2">
        <v>14</v>
      </c>
      <c r="H306" t="s">
        <v>284</v>
      </c>
      <c r="J306" t="s">
        <v>29</v>
      </c>
      <c r="O306" t="s">
        <v>755</v>
      </c>
      <c r="P306" t="s">
        <v>121</v>
      </c>
    </row>
    <row r="307" spans="1:18" x14ac:dyDescent="0.4">
      <c r="A307" t="s">
        <v>18</v>
      </c>
      <c r="B307" t="s">
        <v>756</v>
      </c>
      <c r="C307" t="s">
        <v>20</v>
      </c>
      <c r="D307" t="s">
        <v>21</v>
      </c>
      <c r="E307" t="s">
        <v>141</v>
      </c>
      <c r="F307" s="2">
        <v>1</v>
      </c>
      <c r="G307" s="2">
        <v>15</v>
      </c>
      <c r="H307" t="s">
        <v>521</v>
      </c>
      <c r="J307" t="s">
        <v>24</v>
      </c>
      <c r="L307" t="s">
        <v>756</v>
      </c>
      <c r="P307" t="s">
        <v>522</v>
      </c>
      <c r="R307" t="s">
        <v>523</v>
      </c>
    </row>
    <row r="308" spans="1:18" x14ac:dyDescent="0.4">
      <c r="A308" t="s">
        <v>27</v>
      </c>
      <c r="B308" t="s">
        <v>757</v>
      </c>
      <c r="C308" t="s">
        <v>20</v>
      </c>
      <c r="D308" t="s">
        <v>21</v>
      </c>
      <c r="E308" t="s">
        <v>141</v>
      </c>
      <c r="F308" s="2">
        <v>0</v>
      </c>
      <c r="G308" s="2">
        <v>16</v>
      </c>
      <c r="H308" t="s">
        <v>521</v>
      </c>
      <c r="J308" t="s">
        <v>29</v>
      </c>
      <c r="O308" t="s">
        <v>757</v>
      </c>
      <c r="P308" t="s">
        <v>758</v>
      </c>
      <c r="R308" t="s">
        <v>759</v>
      </c>
    </row>
    <row r="309" spans="1:18" x14ac:dyDescent="0.4">
      <c r="A309" t="s">
        <v>18</v>
      </c>
      <c r="B309" t="s">
        <v>760</v>
      </c>
      <c r="C309" t="s">
        <v>20</v>
      </c>
      <c r="D309" t="s">
        <v>21</v>
      </c>
      <c r="E309" t="s">
        <v>141</v>
      </c>
      <c r="F309" s="2">
        <v>1</v>
      </c>
      <c r="G309" s="2">
        <v>17</v>
      </c>
      <c r="H309" t="s">
        <v>761</v>
      </c>
      <c r="J309" t="s">
        <v>24</v>
      </c>
      <c r="L309" t="s">
        <v>760</v>
      </c>
      <c r="P309" t="s">
        <v>762</v>
      </c>
    </row>
    <row r="310" spans="1:18" x14ac:dyDescent="0.4">
      <c r="A310" t="s">
        <v>27</v>
      </c>
      <c r="B310" t="s">
        <v>763</v>
      </c>
      <c r="C310" t="s">
        <v>20</v>
      </c>
      <c r="D310" t="s">
        <v>21</v>
      </c>
      <c r="E310" t="s">
        <v>141</v>
      </c>
      <c r="F310" s="2">
        <v>0</v>
      </c>
      <c r="G310" s="2">
        <v>1</v>
      </c>
      <c r="H310" t="s">
        <v>761</v>
      </c>
      <c r="J310" t="s">
        <v>29</v>
      </c>
      <c r="O310" t="s">
        <v>763</v>
      </c>
      <c r="P310" t="s">
        <v>764</v>
      </c>
    </row>
    <row r="311" spans="1:18" x14ac:dyDescent="0.4">
      <c r="A311" t="s">
        <v>18</v>
      </c>
      <c r="B311" t="s">
        <v>765</v>
      </c>
      <c r="C311" t="s">
        <v>20</v>
      </c>
      <c r="D311" t="s">
        <v>21</v>
      </c>
      <c r="E311" t="s">
        <v>141</v>
      </c>
      <c r="F311" s="2">
        <v>1</v>
      </c>
      <c r="G311" s="2">
        <v>2</v>
      </c>
      <c r="H311" t="s">
        <v>162</v>
      </c>
      <c r="J311" t="s">
        <v>24</v>
      </c>
      <c r="L311" t="s">
        <v>765</v>
      </c>
      <c r="P311" t="s">
        <v>766</v>
      </c>
    </row>
    <row r="312" spans="1:18" x14ac:dyDescent="0.4">
      <c r="A312" t="s">
        <v>27</v>
      </c>
      <c r="B312" t="s">
        <v>767</v>
      </c>
      <c r="C312" t="s">
        <v>20</v>
      </c>
      <c r="D312" t="s">
        <v>21</v>
      </c>
      <c r="E312" t="s">
        <v>141</v>
      </c>
      <c r="F312" s="2">
        <v>0</v>
      </c>
      <c r="G312" s="2">
        <v>3</v>
      </c>
      <c r="H312" t="s">
        <v>162</v>
      </c>
      <c r="J312" t="s">
        <v>29</v>
      </c>
      <c r="O312" t="s">
        <v>767</v>
      </c>
      <c r="P312" t="s">
        <v>768</v>
      </c>
    </row>
    <row r="313" spans="1:18" x14ac:dyDescent="0.4">
      <c r="A313" t="s">
        <v>18</v>
      </c>
      <c r="B313" t="s">
        <v>769</v>
      </c>
      <c r="C313" t="s">
        <v>20</v>
      </c>
      <c r="D313" t="s">
        <v>21</v>
      </c>
      <c r="E313" t="s">
        <v>141</v>
      </c>
      <c r="F313" s="2">
        <v>1</v>
      </c>
      <c r="G313" s="2">
        <v>4</v>
      </c>
      <c r="H313" t="s">
        <v>162</v>
      </c>
      <c r="J313" t="s">
        <v>24</v>
      </c>
      <c r="L313" t="s">
        <v>769</v>
      </c>
      <c r="P313" t="s">
        <v>770</v>
      </c>
      <c r="R313" t="s">
        <v>261</v>
      </c>
    </row>
    <row r="314" spans="1:18" x14ac:dyDescent="0.4">
      <c r="A314" t="s">
        <v>27</v>
      </c>
      <c r="B314" t="s">
        <v>771</v>
      </c>
      <c r="C314" t="s">
        <v>20</v>
      </c>
      <c r="D314" t="s">
        <v>21</v>
      </c>
      <c r="E314" t="s">
        <v>141</v>
      </c>
      <c r="F314" s="2">
        <v>0</v>
      </c>
      <c r="G314" s="2">
        <v>5</v>
      </c>
      <c r="H314" t="s">
        <v>162</v>
      </c>
      <c r="J314" t="s">
        <v>29</v>
      </c>
      <c r="O314" t="s">
        <v>771</v>
      </c>
      <c r="P314" t="s">
        <v>772</v>
      </c>
    </row>
    <row r="315" spans="1:18" x14ac:dyDescent="0.4">
      <c r="A315" t="s">
        <v>18</v>
      </c>
      <c r="B315" t="s">
        <v>773</v>
      </c>
      <c r="C315" t="s">
        <v>20</v>
      </c>
      <c r="D315" t="s">
        <v>21</v>
      </c>
      <c r="E315" t="s">
        <v>141</v>
      </c>
      <c r="F315" s="2">
        <v>1</v>
      </c>
      <c r="G315" s="2">
        <v>6</v>
      </c>
      <c r="H315" t="s">
        <v>774</v>
      </c>
      <c r="J315" t="s">
        <v>24</v>
      </c>
      <c r="L315" t="s">
        <v>773</v>
      </c>
      <c r="P315" t="s">
        <v>775</v>
      </c>
      <c r="R315" t="s">
        <v>776</v>
      </c>
    </row>
    <row r="316" spans="1:18" x14ac:dyDescent="0.4">
      <c r="A316" t="s">
        <v>27</v>
      </c>
      <c r="B316" t="s">
        <v>777</v>
      </c>
      <c r="C316" t="s">
        <v>20</v>
      </c>
      <c r="D316" t="s">
        <v>21</v>
      </c>
      <c r="E316" t="s">
        <v>141</v>
      </c>
      <c r="F316" s="2">
        <v>0</v>
      </c>
      <c r="G316" s="2">
        <v>7</v>
      </c>
      <c r="H316" t="s">
        <v>774</v>
      </c>
      <c r="I316" t="s">
        <v>446</v>
      </c>
      <c r="J316" t="s">
        <v>24</v>
      </c>
      <c r="M316" t="s">
        <v>777</v>
      </c>
      <c r="P316" t="s">
        <v>778</v>
      </c>
      <c r="R316" t="s">
        <v>779</v>
      </c>
    </row>
    <row r="317" spans="1:18" x14ac:dyDescent="0.4">
      <c r="A317" t="s">
        <v>18</v>
      </c>
      <c r="B317" t="s">
        <v>780</v>
      </c>
      <c r="C317" t="s">
        <v>20</v>
      </c>
      <c r="D317" t="s">
        <v>21</v>
      </c>
      <c r="E317" t="s">
        <v>141</v>
      </c>
      <c r="F317" s="2">
        <v>1</v>
      </c>
      <c r="G317" s="2">
        <v>8</v>
      </c>
      <c r="H317" t="s">
        <v>774</v>
      </c>
      <c r="I317" t="s">
        <v>446</v>
      </c>
      <c r="J317" t="s">
        <v>29</v>
      </c>
      <c r="N317" t="s">
        <v>780</v>
      </c>
    </row>
    <row r="318" spans="1:18" x14ac:dyDescent="0.4">
      <c r="A318" t="s">
        <v>27</v>
      </c>
      <c r="B318" t="s">
        <v>781</v>
      </c>
      <c r="C318" t="s">
        <v>20</v>
      </c>
      <c r="D318" t="s">
        <v>21</v>
      </c>
      <c r="E318" t="s">
        <v>141</v>
      </c>
      <c r="F318" s="2">
        <v>0</v>
      </c>
      <c r="G318" s="2">
        <v>9</v>
      </c>
      <c r="H318" t="s">
        <v>774</v>
      </c>
      <c r="J318" t="s">
        <v>29</v>
      </c>
      <c r="K318" s="2">
        <v>6</v>
      </c>
      <c r="O318" t="s">
        <v>781</v>
      </c>
    </row>
    <row r="319" spans="1:18" x14ac:dyDescent="0.4">
      <c r="A319" t="s">
        <v>18</v>
      </c>
      <c r="B319" t="s">
        <v>782</v>
      </c>
      <c r="C319" t="s">
        <v>20</v>
      </c>
      <c r="D319" t="s">
        <v>21</v>
      </c>
      <c r="E319" t="s">
        <v>141</v>
      </c>
      <c r="F319" s="2">
        <v>1</v>
      </c>
      <c r="G319" s="2">
        <v>10</v>
      </c>
      <c r="H319" t="s">
        <v>142</v>
      </c>
      <c r="J319" t="s">
        <v>24</v>
      </c>
      <c r="L319" t="s">
        <v>782</v>
      </c>
      <c r="P319" t="s">
        <v>783</v>
      </c>
    </row>
    <row r="320" spans="1:18" x14ac:dyDescent="0.4">
      <c r="A320" t="s">
        <v>27</v>
      </c>
      <c r="B320" t="s">
        <v>784</v>
      </c>
      <c r="C320" t="s">
        <v>20</v>
      </c>
      <c r="D320" t="s">
        <v>21</v>
      </c>
      <c r="E320" t="s">
        <v>141</v>
      </c>
      <c r="F320" s="2">
        <v>0</v>
      </c>
      <c r="G320" s="2">
        <v>11</v>
      </c>
      <c r="H320" t="s">
        <v>142</v>
      </c>
      <c r="J320" t="s">
        <v>29</v>
      </c>
      <c r="O320" t="s">
        <v>784</v>
      </c>
      <c r="P320" t="s">
        <v>785</v>
      </c>
      <c r="R320" t="s">
        <v>786</v>
      </c>
    </row>
    <row r="321" spans="1:18" x14ac:dyDescent="0.4">
      <c r="A321" t="s">
        <v>18</v>
      </c>
      <c r="B321" t="s">
        <v>787</v>
      </c>
      <c r="C321" t="s">
        <v>20</v>
      </c>
      <c r="D321" t="s">
        <v>21</v>
      </c>
      <c r="E321" t="s">
        <v>141</v>
      </c>
      <c r="F321" s="2">
        <v>1</v>
      </c>
      <c r="G321" s="2">
        <v>12</v>
      </c>
      <c r="H321" t="s">
        <v>142</v>
      </c>
      <c r="J321" t="s">
        <v>24</v>
      </c>
      <c r="L321" t="s">
        <v>787</v>
      </c>
      <c r="P321" t="s">
        <v>788</v>
      </c>
      <c r="R321" t="s">
        <v>745</v>
      </c>
    </row>
    <row r="322" spans="1:18" x14ac:dyDescent="0.4">
      <c r="A322" t="s">
        <v>27</v>
      </c>
      <c r="B322" t="s">
        <v>789</v>
      </c>
      <c r="C322" t="s">
        <v>20</v>
      </c>
      <c r="D322" t="s">
        <v>21</v>
      </c>
      <c r="E322" t="s">
        <v>141</v>
      </c>
      <c r="F322" s="2">
        <v>0</v>
      </c>
      <c r="G322" s="2">
        <v>13</v>
      </c>
      <c r="H322" t="s">
        <v>142</v>
      </c>
      <c r="J322" t="s">
        <v>29</v>
      </c>
      <c r="O322" t="s">
        <v>789</v>
      </c>
      <c r="P322" t="s">
        <v>790</v>
      </c>
      <c r="R322" t="s">
        <v>791</v>
      </c>
    </row>
    <row r="323" spans="1:18" x14ac:dyDescent="0.4">
      <c r="A323" t="s">
        <v>18</v>
      </c>
      <c r="B323" t="s">
        <v>792</v>
      </c>
      <c r="C323" t="s">
        <v>20</v>
      </c>
      <c r="D323" t="s">
        <v>21</v>
      </c>
      <c r="E323" t="s">
        <v>141</v>
      </c>
      <c r="F323" s="2">
        <v>1</v>
      </c>
      <c r="G323" s="2">
        <v>14</v>
      </c>
      <c r="H323" t="s">
        <v>142</v>
      </c>
      <c r="J323" t="s">
        <v>24</v>
      </c>
      <c r="L323" t="s">
        <v>792</v>
      </c>
      <c r="P323" t="s">
        <v>793</v>
      </c>
      <c r="R323" t="s">
        <v>786</v>
      </c>
    </row>
    <row r="324" spans="1:18" x14ac:dyDescent="0.4">
      <c r="A324" t="s">
        <v>27</v>
      </c>
      <c r="B324" t="s">
        <v>794</v>
      </c>
      <c r="C324" t="s">
        <v>20</v>
      </c>
      <c r="D324" t="s">
        <v>21</v>
      </c>
      <c r="E324" t="s">
        <v>141</v>
      </c>
      <c r="F324" s="2">
        <v>0</v>
      </c>
      <c r="G324" s="2">
        <v>15</v>
      </c>
      <c r="H324" t="s">
        <v>142</v>
      </c>
      <c r="J324" t="s">
        <v>29</v>
      </c>
      <c r="O324" t="s">
        <v>794</v>
      </c>
      <c r="P324" t="s">
        <v>795</v>
      </c>
      <c r="R324" t="s">
        <v>796</v>
      </c>
    </row>
    <row r="325" spans="1:18" x14ac:dyDescent="0.4">
      <c r="A325" t="s">
        <v>18</v>
      </c>
      <c r="B325" t="s">
        <v>797</v>
      </c>
      <c r="C325" t="s">
        <v>20</v>
      </c>
      <c r="D325" t="s">
        <v>21</v>
      </c>
      <c r="E325" t="s">
        <v>141</v>
      </c>
      <c r="F325" s="2">
        <v>1</v>
      </c>
      <c r="G325" s="2">
        <v>16</v>
      </c>
      <c r="H325" t="s">
        <v>39</v>
      </c>
      <c r="J325" t="s">
        <v>24</v>
      </c>
      <c r="L325" t="s">
        <v>797</v>
      </c>
      <c r="P325" t="s">
        <v>798</v>
      </c>
      <c r="R325" t="s">
        <v>799</v>
      </c>
    </row>
    <row r="326" spans="1:18" x14ac:dyDescent="0.4">
      <c r="A326" t="s">
        <v>27</v>
      </c>
      <c r="B326" t="s">
        <v>800</v>
      </c>
      <c r="C326" t="s">
        <v>20</v>
      </c>
      <c r="D326" t="s">
        <v>21</v>
      </c>
      <c r="E326" t="s">
        <v>141</v>
      </c>
      <c r="F326" s="2">
        <v>0</v>
      </c>
      <c r="G326" s="2">
        <v>17</v>
      </c>
      <c r="H326" t="s">
        <v>39</v>
      </c>
      <c r="J326" t="s">
        <v>29</v>
      </c>
      <c r="O326" t="s">
        <v>800</v>
      </c>
      <c r="P326" t="s">
        <v>801</v>
      </c>
      <c r="R326" t="s">
        <v>802</v>
      </c>
    </row>
    <row r="327" spans="1:18" x14ac:dyDescent="0.4">
      <c r="A327" t="s">
        <v>27</v>
      </c>
      <c r="B327" t="s">
        <v>803</v>
      </c>
      <c r="C327" t="s">
        <v>20</v>
      </c>
      <c r="D327" t="s">
        <v>21</v>
      </c>
      <c r="E327" t="s">
        <v>141</v>
      </c>
      <c r="F327" s="2">
        <v>0</v>
      </c>
      <c r="G327" s="2">
        <v>18</v>
      </c>
      <c r="H327" t="s">
        <v>162</v>
      </c>
      <c r="I327" t="s">
        <v>446</v>
      </c>
      <c r="J327" t="s">
        <v>24</v>
      </c>
      <c r="M327" t="s">
        <v>803</v>
      </c>
      <c r="P327" t="s">
        <v>623</v>
      </c>
    </row>
    <row r="328" spans="1:18" x14ac:dyDescent="0.4">
      <c r="A328" t="s">
        <v>18</v>
      </c>
      <c r="B328" t="s">
        <v>804</v>
      </c>
      <c r="C328" t="s">
        <v>20</v>
      </c>
      <c r="D328" t="s">
        <v>21</v>
      </c>
      <c r="E328" t="s">
        <v>141</v>
      </c>
      <c r="F328" s="2">
        <v>1</v>
      </c>
      <c r="G328" s="2">
        <v>19</v>
      </c>
      <c r="H328" t="s">
        <v>162</v>
      </c>
      <c r="I328" t="s">
        <v>446</v>
      </c>
      <c r="J328" t="s">
        <v>29</v>
      </c>
      <c r="N328" t="s">
        <v>804</v>
      </c>
    </row>
    <row r="329" spans="1:18" x14ac:dyDescent="0.4">
      <c r="A329" t="s">
        <v>27</v>
      </c>
      <c r="B329" t="s">
        <v>805</v>
      </c>
      <c r="C329" t="s">
        <v>20</v>
      </c>
      <c r="D329" t="s">
        <v>21</v>
      </c>
      <c r="E329" t="s">
        <v>141</v>
      </c>
      <c r="F329" s="2">
        <v>0</v>
      </c>
      <c r="G329" s="2">
        <v>20</v>
      </c>
      <c r="H329" t="s">
        <v>39</v>
      </c>
      <c r="J329" t="s">
        <v>29</v>
      </c>
      <c r="K329" s="2">
        <v>16</v>
      </c>
      <c r="O329" t="s">
        <v>805</v>
      </c>
      <c r="P329" t="s">
        <v>806</v>
      </c>
    </row>
    <row r="330" spans="1:18" x14ac:dyDescent="0.4">
      <c r="A330" t="s">
        <v>18</v>
      </c>
      <c r="B330" t="s">
        <v>807</v>
      </c>
      <c r="C330" t="s">
        <v>20</v>
      </c>
      <c r="D330" t="s">
        <v>21</v>
      </c>
      <c r="E330" t="s">
        <v>141</v>
      </c>
      <c r="F330" s="2">
        <v>1</v>
      </c>
      <c r="G330" s="2">
        <v>21</v>
      </c>
      <c r="H330" t="s">
        <v>808</v>
      </c>
      <c r="J330" t="s">
        <v>24</v>
      </c>
      <c r="L330" t="s">
        <v>807</v>
      </c>
      <c r="P330" t="s">
        <v>337</v>
      </c>
      <c r="R330" t="s">
        <v>338</v>
      </c>
    </row>
    <row r="331" spans="1:18" x14ac:dyDescent="0.4">
      <c r="A331" t="s">
        <v>27</v>
      </c>
      <c r="B331" t="s">
        <v>809</v>
      </c>
      <c r="C331" t="s">
        <v>20</v>
      </c>
      <c r="D331" t="s">
        <v>21</v>
      </c>
      <c r="E331" t="s">
        <v>141</v>
      </c>
      <c r="F331" s="2">
        <v>0</v>
      </c>
      <c r="G331" s="2">
        <v>22</v>
      </c>
      <c r="H331" t="s">
        <v>808</v>
      </c>
      <c r="J331" t="s">
        <v>29</v>
      </c>
      <c r="O331" t="s">
        <v>809</v>
      </c>
      <c r="P331" t="s">
        <v>810</v>
      </c>
      <c r="R331" t="s">
        <v>732</v>
      </c>
    </row>
    <row r="332" spans="1:18" x14ac:dyDescent="0.4">
      <c r="A332" t="s">
        <v>18</v>
      </c>
      <c r="B332" t="s">
        <v>811</v>
      </c>
      <c r="C332" t="s">
        <v>20</v>
      </c>
      <c r="D332" t="s">
        <v>21</v>
      </c>
      <c r="E332" t="s">
        <v>141</v>
      </c>
      <c r="F332" s="2">
        <v>1</v>
      </c>
      <c r="G332" s="2">
        <v>23</v>
      </c>
      <c r="H332" t="s">
        <v>149</v>
      </c>
      <c r="J332" t="s">
        <v>24</v>
      </c>
      <c r="L332" t="s">
        <v>811</v>
      </c>
      <c r="P332" t="s">
        <v>812</v>
      </c>
      <c r="R332" t="s">
        <v>813</v>
      </c>
    </row>
    <row r="333" spans="1:18" x14ac:dyDescent="0.4">
      <c r="A333" t="s">
        <v>27</v>
      </c>
      <c r="B333" t="s">
        <v>814</v>
      </c>
      <c r="C333" t="s">
        <v>20</v>
      </c>
      <c r="D333" t="s">
        <v>21</v>
      </c>
      <c r="E333" t="s">
        <v>141</v>
      </c>
      <c r="F333" s="2">
        <v>0</v>
      </c>
      <c r="G333" s="2">
        <v>24</v>
      </c>
      <c r="H333" t="s">
        <v>149</v>
      </c>
      <c r="J333" t="s">
        <v>29</v>
      </c>
      <c r="O333" t="s">
        <v>814</v>
      </c>
      <c r="P333" t="s">
        <v>150</v>
      </c>
      <c r="R333" t="s">
        <v>151</v>
      </c>
    </row>
    <row r="334" spans="1:18" x14ac:dyDescent="0.4">
      <c r="A334" t="s">
        <v>18</v>
      </c>
      <c r="B334" t="s">
        <v>815</v>
      </c>
      <c r="C334" t="s">
        <v>20</v>
      </c>
      <c r="D334" t="s">
        <v>21</v>
      </c>
      <c r="E334" t="s">
        <v>141</v>
      </c>
      <c r="F334" s="2">
        <v>1</v>
      </c>
      <c r="G334" s="2">
        <v>25</v>
      </c>
      <c r="H334" t="s">
        <v>66</v>
      </c>
      <c r="J334" t="s">
        <v>24</v>
      </c>
      <c r="L334" t="s">
        <v>815</v>
      </c>
      <c r="P334" t="s">
        <v>816</v>
      </c>
      <c r="R334" t="s">
        <v>817</v>
      </c>
    </row>
    <row r="335" spans="1:18" x14ac:dyDescent="0.4">
      <c r="A335" t="s">
        <v>27</v>
      </c>
      <c r="B335" t="s">
        <v>818</v>
      </c>
      <c r="C335" t="s">
        <v>20</v>
      </c>
      <c r="D335" t="s">
        <v>21</v>
      </c>
      <c r="E335" t="s">
        <v>141</v>
      </c>
      <c r="F335" s="2">
        <v>0</v>
      </c>
      <c r="G335" s="2">
        <v>26</v>
      </c>
      <c r="H335" t="s">
        <v>66</v>
      </c>
      <c r="J335" t="s">
        <v>29</v>
      </c>
      <c r="O335" t="s">
        <v>818</v>
      </c>
      <c r="P335" t="s">
        <v>819</v>
      </c>
      <c r="R335" t="s">
        <v>820</v>
      </c>
    </row>
    <row r="336" spans="1:18" x14ac:dyDescent="0.4">
      <c r="A336" t="s">
        <v>27</v>
      </c>
      <c r="B336" t="s">
        <v>821</v>
      </c>
      <c r="C336" t="s">
        <v>20</v>
      </c>
      <c r="D336" t="s">
        <v>21</v>
      </c>
      <c r="E336" t="s">
        <v>141</v>
      </c>
      <c r="F336" s="2">
        <v>0</v>
      </c>
      <c r="G336" s="2">
        <v>27</v>
      </c>
      <c r="H336" t="s">
        <v>162</v>
      </c>
      <c r="I336" t="s">
        <v>184</v>
      </c>
      <c r="J336" t="s">
        <v>24</v>
      </c>
      <c r="M336" t="s">
        <v>821</v>
      </c>
      <c r="P336" t="s">
        <v>822</v>
      </c>
      <c r="R336" t="s">
        <v>813</v>
      </c>
    </row>
    <row r="337" spans="1:18" x14ac:dyDescent="0.4">
      <c r="A337" t="s">
        <v>18</v>
      </c>
      <c r="B337" t="s">
        <v>823</v>
      </c>
      <c r="C337" t="s">
        <v>20</v>
      </c>
      <c r="D337" t="s">
        <v>21</v>
      </c>
      <c r="E337" t="s">
        <v>141</v>
      </c>
      <c r="F337" s="2">
        <v>1</v>
      </c>
      <c r="G337" s="2">
        <v>28</v>
      </c>
      <c r="H337" t="s">
        <v>162</v>
      </c>
      <c r="I337" t="s">
        <v>184</v>
      </c>
      <c r="J337" t="s">
        <v>29</v>
      </c>
      <c r="N337" t="s">
        <v>823</v>
      </c>
      <c r="P337" t="s">
        <v>824</v>
      </c>
    </row>
    <row r="338" spans="1:18" x14ac:dyDescent="0.4">
      <c r="A338" t="s">
        <v>18</v>
      </c>
      <c r="B338" t="s">
        <v>825</v>
      </c>
      <c r="C338" t="s">
        <v>20</v>
      </c>
      <c r="D338" t="s">
        <v>21</v>
      </c>
      <c r="E338" t="s">
        <v>141</v>
      </c>
      <c r="F338" s="2">
        <v>1</v>
      </c>
      <c r="G338" s="2">
        <v>29</v>
      </c>
      <c r="H338" t="s">
        <v>521</v>
      </c>
      <c r="J338" t="s">
        <v>24</v>
      </c>
      <c r="L338" t="s">
        <v>825</v>
      </c>
      <c r="P338" t="s">
        <v>826</v>
      </c>
      <c r="R338" t="s">
        <v>827</v>
      </c>
    </row>
    <row r="339" spans="1:18" x14ac:dyDescent="0.4">
      <c r="A339" t="s">
        <v>27</v>
      </c>
      <c r="B339" t="s">
        <v>828</v>
      </c>
      <c r="C339" t="s">
        <v>20</v>
      </c>
      <c r="D339" t="s">
        <v>21</v>
      </c>
      <c r="E339" t="s">
        <v>141</v>
      </c>
      <c r="F339" s="2">
        <v>0</v>
      </c>
      <c r="G339" s="2">
        <v>30</v>
      </c>
      <c r="H339" t="s">
        <v>521</v>
      </c>
      <c r="J339" t="s">
        <v>29</v>
      </c>
      <c r="O339" t="s">
        <v>828</v>
      </c>
    </row>
    <row r="340" spans="1:18" x14ac:dyDescent="0.4">
      <c r="A340" t="s">
        <v>18</v>
      </c>
      <c r="B340" t="s">
        <v>829</v>
      </c>
      <c r="C340" t="s">
        <v>20</v>
      </c>
      <c r="D340" t="s">
        <v>21</v>
      </c>
      <c r="E340" t="s">
        <v>141</v>
      </c>
      <c r="F340" s="2">
        <v>1</v>
      </c>
      <c r="G340" s="2">
        <v>31</v>
      </c>
      <c r="H340" t="s">
        <v>204</v>
      </c>
      <c r="J340" t="s">
        <v>24</v>
      </c>
      <c r="L340" t="s">
        <v>829</v>
      </c>
      <c r="P340" t="s">
        <v>830</v>
      </c>
    </row>
    <row r="341" spans="1:18" x14ac:dyDescent="0.4">
      <c r="A341" t="s">
        <v>27</v>
      </c>
      <c r="B341" t="s">
        <v>831</v>
      </c>
      <c r="C341" t="s">
        <v>20</v>
      </c>
      <c r="D341" t="s">
        <v>21</v>
      </c>
      <c r="E341" t="s">
        <v>141</v>
      </c>
      <c r="F341" s="2">
        <v>0</v>
      </c>
      <c r="G341" s="2">
        <v>32</v>
      </c>
      <c r="H341" t="s">
        <v>204</v>
      </c>
      <c r="J341" t="s">
        <v>29</v>
      </c>
      <c r="O341" t="s">
        <v>831</v>
      </c>
      <c r="P341" t="s">
        <v>207</v>
      </c>
      <c r="R341" t="s">
        <v>208</v>
      </c>
    </row>
    <row r="342" spans="1:18" x14ac:dyDescent="0.4">
      <c r="A342" t="s">
        <v>18</v>
      </c>
      <c r="B342" t="s">
        <v>833</v>
      </c>
      <c r="C342" t="s">
        <v>20</v>
      </c>
      <c r="D342" t="s">
        <v>21</v>
      </c>
      <c r="E342" t="s">
        <v>141</v>
      </c>
      <c r="F342" s="2">
        <v>1</v>
      </c>
      <c r="G342" s="2">
        <v>1</v>
      </c>
      <c r="H342" t="s">
        <v>162</v>
      </c>
      <c r="J342" t="s">
        <v>24</v>
      </c>
      <c r="L342" t="s">
        <v>833</v>
      </c>
      <c r="P342" t="s">
        <v>834</v>
      </c>
      <c r="R342" t="s">
        <v>835</v>
      </c>
    </row>
    <row r="343" spans="1:18" x14ac:dyDescent="0.4">
      <c r="A343" t="s">
        <v>27</v>
      </c>
      <c r="B343" t="s">
        <v>836</v>
      </c>
      <c r="C343" t="s">
        <v>20</v>
      </c>
      <c r="D343" t="s">
        <v>21</v>
      </c>
      <c r="E343" t="s">
        <v>141</v>
      </c>
      <c r="F343" s="2">
        <v>0</v>
      </c>
      <c r="G343" s="2">
        <v>2</v>
      </c>
      <c r="H343" t="s">
        <v>162</v>
      </c>
      <c r="I343" t="s">
        <v>263</v>
      </c>
      <c r="J343" t="s">
        <v>24</v>
      </c>
      <c r="M343" t="s">
        <v>836</v>
      </c>
      <c r="P343" t="s">
        <v>837</v>
      </c>
      <c r="R343" t="s">
        <v>838</v>
      </c>
    </row>
    <row r="344" spans="1:18" x14ac:dyDescent="0.4">
      <c r="A344" t="s">
        <v>18</v>
      </c>
      <c r="B344" t="s">
        <v>839</v>
      </c>
      <c r="C344" t="s">
        <v>20</v>
      </c>
      <c r="D344" t="s">
        <v>21</v>
      </c>
      <c r="E344" t="s">
        <v>141</v>
      </c>
      <c r="F344" s="2">
        <v>1</v>
      </c>
      <c r="G344" s="2">
        <v>3</v>
      </c>
      <c r="H344" t="s">
        <v>162</v>
      </c>
      <c r="I344" t="s">
        <v>263</v>
      </c>
      <c r="J344" t="s">
        <v>29</v>
      </c>
      <c r="N344" t="s">
        <v>839</v>
      </c>
      <c r="P344" t="s">
        <v>840</v>
      </c>
      <c r="R344" t="s">
        <v>841</v>
      </c>
    </row>
    <row r="345" spans="1:18" x14ac:dyDescent="0.4">
      <c r="A345" t="s">
        <v>27</v>
      </c>
      <c r="B345" t="s">
        <v>842</v>
      </c>
      <c r="C345" t="s">
        <v>20</v>
      </c>
      <c r="D345" t="s">
        <v>21</v>
      </c>
      <c r="E345" t="s">
        <v>141</v>
      </c>
      <c r="F345" s="2">
        <v>0</v>
      </c>
      <c r="G345" s="2">
        <v>4</v>
      </c>
      <c r="H345" t="s">
        <v>162</v>
      </c>
      <c r="J345" t="s">
        <v>29</v>
      </c>
      <c r="K345" s="2">
        <v>1</v>
      </c>
      <c r="O345" t="s">
        <v>842</v>
      </c>
      <c r="P345" t="s">
        <v>843</v>
      </c>
      <c r="R345" t="s">
        <v>844</v>
      </c>
    </row>
    <row r="346" spans="1:18" x14ac:dyDescent="0.4">
      <c r="A346" t="s">
        <v>18</v>
      </c>
      <c r="B346" t="s">
        <v>845</v>
      </c>
      <c r="C346" t="s">
        <v>20</v>
      </c>
      <c r="D346" t="s">
        <v>21</v>
      </c>
      <c r="E346" t="s">
        <v>141</v>
      </c>
      <c r="F346" s="2">
        <v>1</v>
      </c>
      <c r="G346" s="2">
        <v>5</v>
      </c>
      <c r="H346" t="s">
        <v>96</v>
      </c>
      <c r="J346" t="s">
        <v>24</v>
      </c>
      <c r="L346" t="s">
        <v>845</v>
      </c>
      <c r="P346" t="s">
        <v>846</v>
      </c>
      <c r="R346" t="s">
        <v>847</v>
      </c>
    </row>
    <row r="347" spans="1:18" x14ac:dyDescent="0.4">
      <c r="A347" t="s">
        <v>27</v>
      </c>
      <c r="B347" t="s">
        <v>848</v>
      </c>
      <c r="C347" t="s">
        <v>20</v>
      </c>
      <c r="D347" t="s">
        <v>21</v>
      </c>
      <c r="E347" t="s">
        <v>141</v>
      </c>
      <c r="F347" s="2">
        <v>0</v>
      </c>
      <c r="G347" s="2">
        <v>6</v>
      </c>
      <c r="H347" t="s">
        <v>96</v>
      </c>
      <c r="J347" t="s">
        <v>29</v>
      </c>
      <c r="O347" t="s">
        <v>848</v>
      </c>
      <c r="P347" t="s">
        <v>849</v>
      </c>
      <c r="R347" t="s">
        <v>850</v>
      </c>
    </row>
    <row r="348" spans="1:18" x14ac:dyDescent="0.4">
      <c r="A348" t="s">
        <v>18</v>
      </c>
      <c r="B348" t="s">
        <v>851</v>
      </c>
      <c r="C348" t="s">
        <v>20</v>
      </c>
      <c r="D348" t="s">
        <v>21</v>
      </c>
      <c r="E348" t="s">
        <v>141</v>
      </c>
      <c r="F348" s="2">
        <v>1</v>
      </c>
      <c r="G348" s="2">
        <v>7</v>
      </c>
      <c r="H348" t="s">
        <v>142</v>
      </c>
      <c r="J348" t="s">
        <v>24</v>
      </c>
      <c r="L348" t="s">
        <v>851</v>
      </c>
      <c r="P348" t="s">
        <v>852</v>
      </c>
      <c r="R348" t="s">
        <v>853</v>
      </c>
    </row>
    <row r="349" spans="1:18" x14ac:dyDescent="0.4">
      <c r="A349" t="s">
        <v>27</v>
      </c>
      <c r="B349" t="s">
        <v>854</v>
      </c>
      <c r="C349" t="s">
        <v>20</v>
      </c>
      <c r="D349" t="s">
        <v>21</v>
      </c>
      <c r="E349" t="s">
        <v>141</v>
      </c>
      <c r="F349" s="2">
        <v>0</v>
      </c>
      <c r="G349" s="2">
        <v>8</v>
      </c>
      <c r="H349" t="s">
        <v>142</v>
      </c>
      <c r="J349" t="s">
        <v>29</v>
      </c>
      <c r="O349" t="s">
        <v>854</v>
      </c>
      <c r="P349" t="s">
        <v>852</v>
      </c>
      <c r="R349" t="s">
        <v>853</v>
      </c>
    </row>
    <row r="350" spans="1:18" x14ac:dyDescent="0.4">
      <c r="A350" t="s">
        <v>18</v>
      </c>
      <c r="B350" t="s">
        <v>855</v>
      </c>
      <c r="C350" t="s">
        <v>20</v>
      </c>
      <c r="D350" t="s">
        <v>21</v>
      </c>
      <c r="E350" t="s">
        <v>141</v>
      </c>
      <c r="F350" s="2">
        <v>1</v>
      </c>
      <c r="G350" s="2">
        <v>9</v>
      </c>
      <c r="H350" t="s">
        <v>472</v>
      </c>
      <c r="J350" t="s">
        <v>24</v>
      </c>
      <c r="L350" t="s">
        <v>855</v>
      </c>
      <c r="P350" t="s">
        <v>856</v>
      </c>
    </row>
    <row r="351" spans="1:18" x14ac:dyDescent="0.4">
      <c r="A351" t="s">
        <v>27</v>
      </c>
      <c r="B351" t="s">
        <v>857</v>
      </c>
      <c r="C351" t="s">
        <v>20</v>
      </c>
      <c r="D351" t="s">
        <v>21</v>
      </c>
      <c r="E351" t="s">
        <v>141</v>
      </c>
      <c r="F351" s="2">
        <v>0</v>
      </c>
      <c r="G351" s="2">
        <v>10</v>
      </c>
      <c r="H351" t="s">
        <v>472</v>
      </c>
      <c r="J351" t="s">
        <v>29</v>
      </c>
      <c r="O351" t="s">
        <v>857</v>
      </c>
      <c r="P351" t="s">
        <v>858</v>
      </c>
      <c r="R351" t="s">
        <v>859</v>
      </c>
    </row>
    <row r="352" spans="1:18" x14ac:dyDescent="0.4">
      <c r="A352" t="s">
        <v>18</v>
      </c>
      <c r="B352" t="s">
        <v>113</v>
      </c>
      <c r="C352" t="s">
        <v>20</v>
      </c>
      <c r="D352" t="s">
        <v>21</v>
      </c>
      <c r="E352" t="s">
        <v>141</v>
      </c>
      <c r="F352" s="2">
        <v>1</v>
      </c>
      <c r="G352" s="2">
        <v>11</v>
      </c>
      <c r="H352" t="s">
        <v>66</v>
      </c>
      <c r="J352" t="s">
        <v>24</v>
      </c>
      <c r="L352" t="s">
        <v>113</v>
      </c>
      <c r="P352" t="s">
        <v>114</v>
      </c>
    </row>
    <row r="353" spans="1:18" x14ac:dyDescent="0.4">
      <c r="A353" t="s">
        <v>27</v>
      </c>
      <c r="B353" t="s">
        <v>860</v>
      </c>
      <c r="C353" t="s">
        <v>20</v>
      </c>
      <c r="D353" t="s">
        <v>21</v>
      </c>
      <c r="E353" t="s">
        <v>141</v>
      </c>
      <c r="F353" s="2">
        <v>0</v>
      </c>
      <c r="G353" s="2">
        <v>12</v>
      </c>
      <c r="H353" t="s">
        <v>66</v>
      </c>
      <c r="J353" t="s">
        <v>29</v>
      </c>
      <c r="O353" t="s">
        <v>860</v>
      </c>
      <c r="P353" t="s">
        <v>861</v>
      </c>
      <c r="R353" t="s">
        <v>862</v>
      </c>
    </row>
    <row r="354" spans="1:18" x14ac:dyDescent="0.4">
      <c r="A354" t="s">
        <v>27</v>
      </c>
      <c r="B354" t="s">
        <v>863</v>
      </c>
      <c r="C354" t="s">
        <v>20</v>
      </c>
      <c r="D354" t="s">
        <v>21</v>
      </c>
      <c r="E354" t="s">
        <v>141</v>
      </c>
      <c r="F354" s="2">
        <v>0</v>
      </c>
      <c r="G354" s="2">
        <v>13</v>
      </c>
      <c r="H354" t="s">
        <v>808</v>
      </c>
      <c r="I354" t="s">
        <v>736</v>
      </c>
      <c r="J354" t="s">
        <v>24</v>
      </c>
      <c r="M354" t="s">
        <v>863</v>
      </c>
      <c r="P354" t="s">
        <v>736</v>
      </c>
    </row>
    <row r="355" spans="1:18" x14ac:dyDescent="0.4">
      <c r="A355" t="s">
        <v>18</v>
      </c>
      <c r="B355" t="s">
        <v>864</v>
      </c>
      <c r="C355" t="s">
        <v>20</v>
      </c>
      <c r="D355" t="s">
        <v>21</v>
      </c>
      <c r="E355" t="s">
        <v>141</v>
      </c>
      <c r="F355" s="2">
        <v>1</v>
      </c>
      <c r="G355" s="2">
        <v>14</v>
      </c>
      <c r="H355" t="s">
        <v>808</v>
      </c>
      <c r="I355" t="s">
        <v>736</v>
      </c>
      <c r="J355" t="s">
        <v>29</v>
      </c>
      <c r="N355" t="s">
        <v>864</v>
      </c>
      <c r="P355" t="s">
        <v>865</v>
      </c>
      <c r="R355" t="s">
        <v>732</v>
      </c>
    </row>
    <row r="356" spans="1:18" x14ac:dyDescent="0.4">
      <c r="A356" t="s">
        <v>18</v>
      </c>
      <c r="B356" t="s">
        <v>866</v>
      </c>
      <c r="C356" t="s">
        <v>20</v>
      </c>
      <c r="D356" t="s">
        <v>21</v>
      </c>
      <c r="E356" t="s">
        <v>141</v>
      </c>
      <c r="F356" s="2">
        <v>1</v>
      </c>
      <c r="G356" s="2">
        <v>15</v>
      </c>
      <c r="H356" t="s">
        <v>66</v>
      </c>
      <c r="J356" t="s">
        <v>24</v>
      </c>
      <c r="L356" t="s">
        <v>866</v>
      </c>
      <c r="P356" t="s">
        <v>867</v>
      </c>
      <c r="R356" t="s">
        <v>868</v>
      </c>
    </row>
    <row r="357" spans="1:18" x14ac:dyDescent="0.4">
      <c r="A357" t="s">
        <v>27</v>
      </c>
      <c r="B357" t="s">
        <v>869</v>
      </c>
      <c r="C357" t="s">
        <v>20</v>
      </c>
      <c r="D357" t="s">
        <v>21</v>
      </c>
      <c r="E357" t="s">
        <v>141</v>
      </c>
      <c r="F357" s="2">
        <v>0</v>
      </c>
      <c r="G357" s="2">
        <v>16</v>
      </c>
      <c r="H357" t="s">
        <v>66</v>
      </c>
      <c r="J357" t="s">
        <v>29</v>
      </c>
      <c r="O357" t="s">
        <v>869</v>
      </c>
      <c r="P357" t="s">
        <v>870</v>
      </c>
      <c r="R357" t="s">
        <v>871</v>
      </c>
    </row>
    <row r="358" spans="1:18" x14ac:dyDescent="0.4">
      <c r="A358" t="s">
        <v>18</v>
      </c>
      <c r="B358" t="s">
        <v>182</v>
      </c>
      <c r="C358" t="s">
        <v>20</v>
      </c>
      <c r="D358" t="s">
        <v>21</v>
      </c>
      <c r="E358" t="s">
        <v>141</v>
      </c>
      <c r="F358" s="2">
        <v>1</v>
      </c>
      <c r="G358" s="2">
        <v>17</v>
      </c>
      <c r="H358" t="s">
        <v>183</v>
      </c>
      <c r="J358" t="s">
        <v>24</v>
      </c>
      <c r="L358" t="s">
        <v>182</v>
      </c>
      <c r="P358" t="s">
        <v>184</v>
      </c>
    </row>
    <row r="359" spans="1:18" x14ac:dyDescent="0.4">
      <c r="A359" t="s">
        <v>27</v>
      </c>
      <c r="B359" t="s">
        <v>872</v>
      </c>
      <c r="C359" t="s">
        <v>20</v>
      </c>
      <c r="D359" t="s">
        <v>21</v>
      </c>
      <c r="E359" t="s">
        <v>141</v>
      </c>
      <c r="F359" s="2">
        <v>0</v>
      </c>
      <c r="G359" s="2">
        <v>18</v>
      </c>
      <c r="H359" t="s">
        <v>183</v>
      </c>
      <c r="J359" t="s">
        <v>29</v>
      </c>
      <c r="O359" t="s">
        <v>872</v>
      </c>
      <c r="P359" t="s">
        <v>184</v>
      </c>
    </row>
    <row r="360" spans="1:18" x14ac:dyDescent="0.4">
      <c r="A360" t="s">
        <v>18</v>
      </c>
      <c r="B360" t="s">
        <v>873</v>
      </c>
      <c r="C360" t="s">
        <v>20</v>
      </c>
      <c r="D360" t="s">
        <v>21</v>
      </c>
      <c r="E360" t="s">
        <v>141</v>
      </c>
      <c r="F360" s="2">
        <v>1</v>
      </c>
      <c r="G360" s="2">
        <v>19</v>
      </c>
      <c r="H360" t="s">
        <v>204</v>
      </c>
      <c r="J360" t="s">
        <v>24</v>
      </c>
      <c r="L360" t="s">
        <v>873</v>
      </c>
      <c r="P360" t="s">
        <v>874</v>
      </c>
    </row>
    <row r="361" spans="1:18" x14ac:dyDescent="0.4">
      <c r="A361" t="s">
        <v>27</v>
      </c>
      <c r="B361" t="s">
        <v>875</v>
      </c>
      <c r="C361" t="s">
        <v>20</v>
      </c>
      <c r="D361" t="s">
        <v>21</v>
      </c>
      <c r="E361" t="s">
        <v>141</v>
      </c>
      <c r="F361" s="2">
        <v>0</v>
      </c>
      <c r="G361" s="2">
        <v>20</v>
      </c>
      <c r="H361" t="s">
        <v>204</v>
      </c>
      <c r="J361" t="s">
        <v>29</v>
      </c>
      <c r="O361" t="s">
        <v>875</v>
      </c>
      <c r="P361" t="s">
        <v>876</v>
      </c>
      <c r="R361" t="s">
        <v>877</v>
      </c>
    </row>
    <row r="362" spans="1:18" x14ac:dyDescent="0.4">
      <c r="A362" t="s">
        <v>18</v>
      </c>
      <c r="B362" t="s">
        <v>878</v>
      </c>
      <c r="C362" t="s">
        <v>20</v>
      </c>
      <c r="D362" t="s">
        <v>21</v>
      </c>
      <c r="E362" t="s">
        <v>141</v>
      </c>
      <c r="F362" s="2">
        <v>1</v>
      </c>
      <c r="G362" s="2">
        <v>21</v>
      </c>
      <c r="H362" t="s">
        <v>879</v>
      </c>
      <c r="J362" t="s">
        <v>24</v>
      </c>
      <c r="L362" t="s">
        <v>878</v>
      </c>
      <c r="P362" t="s">
        <v>880</v>
      </c>
      <c r="R362" t="s">
        <v>881</v>
      </c>
    </row>
    <row r="363" spans="1:18" x14ac:dyDescent="0.4">
      <c r="A363" t="s">
        <v>27</v>
      </c>
      <c r="B363" t="s">
        <v>882</v>
      </c>
      <c r="C363" t="s">
        <v>20</v>
      </c>
      <c r="D363" t="s">
        <v>21</v>
      </c>
      <c r="E363" t="s">
        <v>141</v>
      </c>
      <c r="F363" s="2">
        <v>0</v>
      </c>
      <c r="G363" s="2">
        <v>22</v>
      </c>
      <c r="H363" t="s">
        <v>879</v>
      </c>
      <c r="J363" t="s">
        <v>29</v>
      </c>
      <c r="O363" t="s">
        <v>882</v>
      </c>
      <c r="P363" t="s">
        <v>883</v>
      </c>
      <c r="R363" t="s">
        <v>884</v>
      </c>
    </row>
    <row r="364" spans="1:18" x14ac:dyDescent="0.4">
      <c r="A364" t="s">
        <v>18</v>
      </c>
      <c r="B364" t="s">
        <v>885</v>
      </c>
      <c r="C364" t="s">
        <v>20</v>
      </c>
      <c r="D364" t="s">
        <v>21</v>
      </c>
      <c r="E364" t="s">
        <v>141</v>
      </c>
      <c r="F364" s="2">
        <v>1</v>
      </c>
      <c r="G364" s="2">
        <v>23</v>
      </c>
      <c r="H364" t="s">
        <v>521</v>
      </c>
      <c r="J364" t="s">
        <v>24</v>
      </c>
      <c r="L364" t="s">
        <v>885</v>
      </c>
      <c r="P364" t="s">
        <v>886</v>
      </c>
      <c r="R364" t="s">
        <v>887</v>
      </c>
    </row>
    <row r="365" spans="1:18" x14ac:dyDescent="0.4">
      <c r="A365" t="s">
        <v>27</v>
      </c>
      <c r="B365" t="s">
        <v>888</v>
      </c>
      <c r="C365" t="s">
        <v>20</v>
      </c>
      <c r="D365" t="s">
        <v>21</v>
      </c>
      <c r="E365" t="s">
        <v>141</v>
      </c>
      <c r="F365" s="2">
        <v>0</v>
      </c>
      <c r="G365" s="2">
        <v>24</v>
      </c>
      <c r="H365" t="s">
        <v>521</v>
      </c>
      <c r="J365" t="s">
        <v>29</v>
      </c>
      <c r="O365" t="s">
        <v>888</v>
      </c>
      <c r="P365" t="s">
        <v>889</v>
      </c>
      <c r="R365" t="s">
        <v>523</v>
      </c>
    </row>
    <row r="366" spans="1:18" x14ac:dyDescent="0.4">
      <c r="A366" t="s">
        <v>18</v>
      </c>
      <c r="B366" t="s">
        <v>890</v>
      </c>
      <c r="C366" t="s">
        <v>20</v>
      </c>
      <c r="D366" t="s">
        <v>21</v>
      </c>
      <c r="E366" t="s">
        <v>891</v>
      </c>
      <c r="F366" s="2">
        <v>1</v>
      </c>
      <c r="G366" s="2">
        <v>1</v>
      </c>
      <c r="H366" t="s">
        <v>167</v>
      </c>
      <c r="J366" t="s">
        <v>24</v>
      </c>
      <c r="L366" t="s">
        <v>890</v>
      </c>
      <c r="P366" t="s">
        <v>892</v>
      </c>
      <c r="R366" t="s">
        <v>893</v>
      </c>
    </row>
    <row r="367" spans="1:18" x14ac:dyDescent="0.4">
      <c r="A367" t="s">
        <v>27</v>
      </c>
      <c r="B367" t="s">
        <v>894</v>
      </c>
      <c r="C367" t="s">
        <v>20</v>
      </c>
      <c r="D367" t="s">
        <v>21</v>
      </c>
      <c r="E367" t="s">
        <v>891</v>
      </c>
      <c r="F367" s="2">
        <v>0</v>
      </c>
      <c r="G367" s="2">
        <v>2</v>
      </c>
      <c r="H367" t="s">
        <v>167</v>
      </c>
      <c r="J367" t="s">
        <v>29</v>
      </c>
      <c r="O367" t="s">
        <v>894</v>
      </c>
      <c r="P367" t="s">
        <v>895</v>
      </c>
      <c r="R367" t="s">
        <v>126</v>
      </c>
    </row>
    <row r="368" spans="1:18" x14ac:dyDescent="0.4">
      <c r="A368" t="s">
        <v>18</v>
      </c>
      <c r="B368" t="s">
        <v>896</v>
      </c>
      <c r="C368" t="s">
        <v>20</v>
      </c>
      <c r="D368" t="s">
        <v>21</v>
      </c>
      <c r="E368" t="s">
        <v>891</v>
      </c>
      <c r="F368" s="2">
        <v>1</v>
      </c>
      <c r="G368" s="2">
        <v>3</v>
      </c>
      <c r="H368" t="s">
        <v>456</v>
      </c>
      <c r="J368" t="s">
        <v>24</v>
      </c>
      <c r="L368" t="s">
        <v>896</v>
      </c>
      <c r="P368" t="s">
        <v>897</v>
      </c>
    </row>
    <row r="369" spans="1:18" x14ac:dyDescent="0.4">
      <c r="A369" t="s">
        <v>27</v>
      </c>
      <c r="B369" t="s">
        <v>898</v>
      </c>
      <c r="C369" t="s">
        <v>20</v>
      </c>
      <c r="D369" t="s">
        <v>21</v>
      </c>
      <c r="E369" t="s">
        <v>891</v>
      </c>
      <c r="F369" s="2">
        <v>0</v>
      </c>
      <c r="G369" s="2">
        <v>4</v>
      </c>
      <c r="H369" t="s">
        <v>456</v>
      </c>
      <c r="J369" t="s">
        <v>29</v>
      </c>
      <c r="O369" t="s">
        <v>898</v>
      </c>
      <c r="P369" t="s">
        <v>899</v>
      </c>
    </row>
    <row r="370" spans="1:18" x14ac:dyDescent="0.4">
      <c r="A370" t="s">
        <v>18</v>
      </c>
      <c r="B370" t="s">
        <v>900</v>
      </c>
      <c r="C370" t="s">
        <v>20</v>
      </c>
      <c r="D370" t="s">
        <v>21</v>
      </c>
      <c r="E370" t="s">
        <v>891</v>
      </c>
      <c r="F370" s="2">
        <v>1</v>
      </c>
      <c r="G370" s="2">
        <v>5</v>
      </c>
      <c r="H370" t="s">
        <v>901</v>
      </c>
      <c r="J370" t="s">
        <v>24</v>
      </c>
      <c r="L370" t="s">
        <v>900</v>
      </c>
      <c r="P370" t="s">
        <v>33</v>
      </c>
    </row>
    <row r="371" spans="1:18" x14ac:dyDescent="0.4">
      <c r="A371" t="s">
        <v>27</v>
      </c>
      <c r="B371" t="s">
        <v>902</v>
      </c>
      <c r="C371" t="s">
        <v>20</v>
      </c>
      <c r="D371" t="s">
        <v>21</v>
      </c>
      <c r="E371" t="s">
        <v>891</v>
      </c>
      <c r="F371" s="2">
        <v>0</v>
      </c>
      <c r="G371" s="2">
        <v>6</v>
      </c>
      <c r="H371" t="s">
        <v>901</v>
      </c>
      <c r="J371" t="s">
        <v>29</v>
      </c>
      <c r="O371" t="s">
        <v>902</v>
      </c>
      <c r="P371" t="s">
        <v>903</v>
      </c>
      <c r="R371" t="s">
        <v>904</v>
      </c>
    </row>
    <row r="372" spans="1:18" x14ac:dyDescent="0.4">
      <c r="A372" t="s">
        <v>18</v>
      </c>
      <c r="B372" t="s">
        <v>905</v>
      </c>
      <c r="C372" t="s">
        <v>20</v>
      </c>
      <c r="D372" t="s">
        <v>21</v>
      </c>
      <c r="E372" t="s">
        <v>891</v>
      </c>
      <c r="F372" s="2">
        <v>1</v>
      </c>
      <c r="G372" s="2">
        <v>7</v>
      </c>
      <c r="H372" t="s">
        <v>439</v>
      </c>
      <c r="J372" t="s">
        <v>24</v>
      </c>
      <c r="L372" t="s">
        <v>905</v>
      </c>
      <c r="P372" s="2">
        <v>66</v>
      </c>
      <c r="R372" t="s">
        <v>906</v>
      </c>
    </row>
    <row r="373" spans="1:18" x14ac:dyDescent="0.4">
      <c r="A373" t="s">
        <v>27</v>
      </c>
      <c r="B373" t="s">
        <v>907</v>
      </c>
      <c r="C373" t="s">
        <v>20</v>
      </c>
      <c r="D373" t="s">
        <v>21</v>
      </c>
      <c r="E373" t="s">
        <v>891</v>
      </c>
      <c r="F373" s="2">
        <v>0</v>
      </c>
      <c r="G373" s="2">
        <v>8</v>
      </c>
      <c r="H373" t="s">
        <v>439</v>
      </c>
      <c r="J373" t="s">
        <v>29</v>
      </c>
      <c r="O373" t="s">
        <v>907</v>
      </c>
      <c r="P373" t="s">
        <v>908</v>
      </c>
    </row>
    <row r="374" spans="1:18" x14ac:dyDescent="0.4">
      <c r="A374" t="s">
        <v>18</v>
      </c>
      <c r="B374" t="s">
        <v>909</v>
      </c>
      <c r="C374" t="s">
        <v>20</v>
      </c>
      <c r="D374" t="s">
        <v>21</v>
      </c>
      <c r="E374" t="s">
        <v>891</v>
      </c>
      <c r="F374" s="2">
        <v>1</v>
      </c>
      <c r="G374" s="2">
        <v>9</v>
      </c>
      <c r="H374" t="s">
        <v>910</v>
      </c>
      <c r="J374" t="s">
        <v>24</v>
      </c>
      <c r="L374" t="s">
        <v>909</v>
      </c>
      <c r="P374" t="s">
        <v>911</v>
      </c>
      <c r="R374" t="s">
        <v>912</v>
      </c>
    </row>
    <row r="375" spans="1:18" x14ac:dyDescent="0.4">
      <c r="A375" t="s">
        <v>27</v>
      </c>
      <c r="B375" t="s">
        <v>913</v>
      </c>
      <c r="C375" t="s">
        <v>20</v>
      </c>
      <c r="D375" t="s">
        <v>21</v>
      </c>
      <c r="E375" t="s">
        <v>891</v>
      </c>
      <c r="F375" s="2">
        <v>0</v>
      </c>
      <c r="G375" s="2">
        <v>10</v>
      </c>
      <c r="H375" t="s">
        <v>910</v>
      </c>
      <c r="J375" t="s">
        <v>29</v>
      </c>
      <c r="O375" t="s">
        <v>913</v>
      </c>
      <c r="P375" t="s">
        <v>914</v>
      </c>
      <c r="R375" t="s">
        <v>915</v>
      </c>
    </row>
    <row r="376" spans="1:18" x14ac:dyDescent="0.4">
      <c r="A376" t="s">
        <v>18</v>
      </c>
      <c r="B376" t="s">
        <v>916</v>
      </c>
      <c r="C376" t="s">
        <v>20</v>
      </c>
      <c r="D376" t="s">
        <v>21</v>
      </c>
      <c r="E376" t="s">
        <v>891</v>
      </c>
      <c r="F376" s="2">
        <v>1</v>
      </c>
      <c r="G376" s="2">
        <v>11</v>
      </c>
      <c r="H376" t="s">
        <v>901</v>
      </c>
      <c r="J376" t="s">
        <v>24</v>
      </c>
      <c r="L376" t="s">
        <v>916</v>
      </c>
      <c r="P376" t="s">
        <v>917</v>
      </c>
    </row>
    <row r="377" spans="1:18" x14ac:dyDescent="0.4">
      <c r="A377" t="s">
        <v>27</v>
      </c>
      <c r="B377" t="s">
        <v>918</v>
      </c>
      <c r="C377" t="s">
        <v>20</v>
      </c>
      <c r="D377" t="s">
        <v>21</v>
      </c>
      <c r="E377" t="s">
        <v>891</v>
      </c>
      <c r="F377" s="2">
        <v>0</v>
      </c>
      <c r="G377" s="2">
        <v>12</v>
      </c>
      <c r="H377" t="s">
        <v>901</v>
      </c>
      <c r="I377" t="s">
        <v>33</v>
      </c>
      <c r="J377" t="s">
        <v>24</v>
      </c>
      <c r="M377" t="s">
        <v>918</v>
      </c>
      <c r="P377" t="s">
        <v>33</v>
      </c>
    </row>
    <row r="378" spans="1:18" x14ac:dyDescent="0.4">
      <c r="A378" t="s">
        <v>18</v>
      </c>
      <c r="B378" t="s">
        <v>832</v>
      </c>
      <c r="C378" t="s">
        <v>20</v>
      </c>
      <c r="D378" t="s">
        <v>21</v>
      </c>
      <c r="E378" t="s">
        <v>891</v>
      </c>
      <c r="F378" s="2">
        <v>1</v>
      </c>
      <c r="G378" s="2">
        <v>13</v>
      </c>
      <c r="H378" t="s">
        <v>901</v>
      </c>
      <c r="I378" t="s">
        <v>33</v>
      </c>
      <c r="J378" t="s">
        <v>29</v>
      </c>
      <c r="N378" s="2">
        <v>32</v>
      </c>
      <c r="P378" s="2">
        <v>32</v>
      </c>
      <c r="R378" t="s">
        <v>919</v>
      </c>
    </row>
    <row r="379" spans="1:18" x14ac:dyDescent="0.4">
      <c r="A379" t="s">
        <v>27</v>
      </c>
      <c r="B379" t="s">
        <v>920</v>
      </c>
      <c r="C379" t="s">
        <v>20</v>
      </c>
      <c r="D379" t="s">
        <v>21</v>
      </c>
      <c r="E379" t="s">
        <v>891</v>
      </c>
      <c r="F379" s="2">
        <v>0</v>
      </c>
      <c r="G379" s="2">
        <v>14</v>
      </c>
      <c r="H379" t="s">
        <v>901</v>
      </c>
      <c r="J379" t="s">
        <v>29</v>
      </c>
      <c r="K379" s="2">
        <v>11</v>
      </c>
      <c r="O379" t="s">
        <v>920</v>
      </c>
      <c r="P379" t="s">
        <v>921</v>
      </c>
      <c r="R379" t="s">
        <v>922</v>
      </c>
    </row>
    <row r="380" spans="1:18" x14ac:dyDescent="0.4">
      <c r="A380" t="s">
        <v>18</v>
      </c>
      <c r="B380" t="s">
        <v>923</v>
      </c>
      <c r="C380" t="s">
        <v>20</v>
      </c>
      <c r="D380" t="s">
        <v>21</v>
      </c>
      <c r="E380" t="s">
        <v>891</v>
      </c>
      <c r="F380" s="2">
        <v>1</v>
      </c>
      <c r="G380" s="2">
        <v>15</v>
      </c>
      <c r="H380" t="s">
        <v>901</v>
      </c>
      <c r="J380" t="s">
        <v>24</v>
      </c>
      <c r="L380" t="s">
        <v>923</v>
      </c>
      <c r="P380" t="s">
        <v>33</v>
      </c>
    </row>
    <row r="381" spans="1:18" x14ac:dyDescent="0.4">
      <c r="A381" t="s">
        <v>27</v>
      </c>
      <c r="B381" t="s">
        <v>924</v>
      </c>
      <c r="C381" t="s">
        <v>20</v>
      </c>
      <c r="D381" t="s">
        <v>21</v>
      </c>
      <c r="E381" t="s">
        <v>891</v>
      </c>
      <c r="F381" s="2">
        <v>0</v>
      </c>
      <c r="G381" s="2">
        <v>16</v>
      </c>
      <c r="H381" t="s">
        <v>901</v>
      </c>
      <c r="J381" t="s">
        <v>29</v>
      </c>
      <c r="O381" t="s">
        <v>924</v>
      </c>
      <c r="P381" t="s">
        <v>925</v>
      </c>
      <c r="R381" t="s">
        <v>926</v>
      </c>
    </row>
    <row r="382" spans="1:18" x14ac:dyDescent="0.4">
      <c r="A382" t="s">
        <v>18</v>
      </c>
      <c r="B382" t="s">
        <v>927</v>
      </c>
      <c r="C382" t="s">
        <v>20</v>
      </c>
      <c r="D382" t="s">
        <v>21</v>
      </c>
      <c r="E382" t="s">
        <v>891</v>
      </c>
      <c r="F382" s="2">
        <v>1</v>
      </c>
      <c r="G382" s="2">
        <v>17</v>
      </c>
      <c r="H382" t="s">
        <v>66</v>
      </c>
      <c r="J382" t="s">
        <v>24</v>
      </c>
      <c r="L382" t="s">
        <v>927</v>
      </c>
      <c r="P382" t="s">
        <v>114</v>
      </c>
    </row>
    <row r="383" spans="1:18" x14ac:dyDescent="0.4">
      <c r="A383" t="s">
        <v>27</v>
      </c>
      <c r="B383" t="s">
        <v>928</v>
      </c>
      <c r="C383" t="s">
        <v>20</v>
      </c>
      <c r="D383" t="s">
        <v>21</v>
      </c>
      <c r="E383" t="s">
        <v>891</v>
      </c>
      <c r="F383" s="2">
        <v>0</v>
      </c>
      <c r="G383" s="2">
        <v>18</v>
      </c>
      <c r="H383" t="s">
        <v>66</v>
      </c>
      <c r="J383" t="s">
        <v>29</v>
      </c>
      <c r="O383" t="s">
        <v>928</v>
      </c>
      <c r="P383" t="s">
        <v>929</v>
      </c>
    </row>
    <row r="384" spans="1:18" x14ac:dyDescent="0.4">
      <c r="A384" t="s">
        <v>18</v>
      </c>
      <c r="B384" t="s">
        <v>930</v>
      </c>
      <c r="C384" t="s">
        <v>20</v>
      </c>
      <c r="D384" t="s">
        <v>21</v>
      </c>
      <c r="E384" t="s">
        <v>891</v>
      </c>
      <c r="F384" s="2">
        <v>1</v>
      </c>
      <c r="G384" s="2">
        <v>19</v>
      </c>
      <c r="H384" t="s">
        <v>167</v>
      </c>
      <c r="J384" t="s">
        <v>24</v>
      </c>
      <c r="L384" t="s">
        <v>930</v>
      </c>
      <c r="P384" t="s">
        <v>931</v>
      </c>
      <c r="R384" t="s">
        <v>932</v>
      </c>
    </row>
    <row r="385" spans="1:18" x14ac:dyDescent="0.4">
      <c r="A385" t="s">
        <v>27</v>
      </c>
      <c r="B385" t="s">
        <v>112</v>
      </c>
      <c r="C385" t="s">
        <v>20</v>
      </c>
      <c r="D385" t="s">
        <v>21</v>
      </c>
      <c r="E385" t="s">
        <v>891</v>
      </c>
      <c r="F385" s="2">
        <v>0</v>
      </c>
      <c r="G385" s="2">
        <v>20</v>
      </c>
      <c r="H385" t="s">
        <v>167</v>
      </c>
      <c r="J385" t="s">
        <v>29</v>
      </c>
      <c r="O385" t="s">
        <v>112</v>
      </c>
    </row>
    <row r="386" spans="1:18" x14ac:dyDescent="0.4">
      <c r="A386" t="s">
        <v>18</v>
      </c>
      <c r="B386" t="s">
        <v>933</v>
      </c>
      <c r="C386" t="s">
        <v>20</v>
      </c>
      <c r="D386" t="s">
        <v>21</v>
      </c>
      <c r="E386" t="s">
        <v>891</v>
      </c>
      <c r="F386" s="2">
        <v>1</v>
      </c>
      <c r="G386" s="2">
        <v>21</v>
      </c>
      <c r="H386" t="s">
        <v>167</v>
      </c>
      <c r="J386" t="s">
        <v>24</v>
      </c>
      <c r="L386" t="s">
        <v>933</v>
      </c>
      <c r="P386" t="s">
        <v>934</v>
      </c>
      <c r="R386" t="s">
        <v>935</v>
      </c>
    </row>
    <row r="387" spans="1:18" x14ac:dyDescent="0.4">
      <c r="A387" t="s">
        <v>27</v>
      </c>
      <c r="B387" t="s">
        <v>936</v>
      </c>
      <c r="C387" t="s">
        <v>20</v>
      </c>
      <c r="D387" t="s">
        <v>21</v>
      </c>
      <c r="E387" t="s">
        <v>891</v>
      </c>
      <c r="F387" s="2">
        <v>0</v>
      </c>
      <c r="G387" s="2">
        <v>22</v>
      </c>
      <c r="H387" t="s">
        <v>167</v>
      </c>
      <c r="J387" t="s">
        <v>29</v>
      </c>
      <c r="O387" t="s">
        <v>936</v>
      </c>
      <c r="P387" t="s">
        <v>937</v>
      </c>
      <c r="R387" t="s">
        <v>935</v>
      </c>
    </row>
    <row r="388" spans="1:18" x14ac:dyDescent="0.4">
      <c r="A388" t="s">
        <v>18</v>
      </c>
      <c r="B388" t="s">
        <v>938</v>
      </c>
      <c r="C388" t="s">
        <v>20</v>
      </c>
      <c r="D388" t="s">
        <v>21</v>
      </c>
      <c r="E388" t="s">
        <v>891</v>
      </c>
      <c r="F388" s="2">
        <v>1</v>
      </c>
      <c r="G388" s="2">
        <v>23</v>
      </c>
      <c r="H388" t="s">
        <v>939</v>
      </c>
      <c r="J388" t="s">
        <v>24</v>
      </c>
      <c r="L388" t="s">
        <v>938</v>
      </c>
      <c r="P388" t="s">
        <v>940</v>
      </c>
    </row>
    <row r="389" spans="1:18" x14ac:dyDescent="0.4">
      <c r="A389" t="s">
        <v>27</v>
      </c>
      <c r="B389" t="s">
        <v>941</v>
      </c>
      <c r="C389" t="s">
        <v>20</v>
      </c>
      <c r="D389" t="s">
        <v>21</v>
      </c>
      <c r="E389" t="s">
        <v>891</v>
      </c>
      <c r="F389" s="2">
        <v>0</v>
      </c>
      <c r="G389" s="2">
        <v>24</v>
      </c>
      <c r="H389" t="s">
        <v>939</v>
      </c>
      <c r="J389" t="s">
        <v>29</v>
      </c>
      <c r="O389" t="s">
        <v>941</v>
      </c>
      <c r="P389" t="s">
        <v>942</v>
      </c>
      <c r="R389" t="s">
        <v>943</v>
      </c>
    </row>
    <row r="390" spans="1:18" x14ac:dyDescent="0.4">
      <c r="A390" t="s">
        <v>18</v>
      </c>
      <c r="B390" t="s">
        <v>944</v>
      </c>
      <c r="C390" t="s">
        <v>20</v>
      </c>
      <c r="D390" t="s">
        <v>21</v>
      </c>
      <c r="E390" t="s">
        <v>891</v>
      </c>
      <c r="F390" s="2">
        <v>1</v>
      </c>
      <c r="G390" s="2">
        <v>25</v>
      </c>
      <c r="H390" t="s">
        <v>96</v>
      </c>
      <c r="J390" t="s">
        <v>24</v>
      </c>
      <c r="L390" t="s">
        <v>944</v>
      </c>
      <c r="P390" t="s">
        <v>945</v>
      </c>
      <c r="R390" t="s">
        <v>946</v>
      </c>
    </row>
    <row r="391" spans="1:18" x14ac:dyDescent="0.4">
      <c r="A391" t="s">
        <v>27</v>
      </c>
      <c r="B391" t="s">
        <v>947</v>
      </c>
      <c r="C391" t="s">
        <v>20</v>
      </c>
      <c r="D391" t="s">
        <v>21</v>
      </c>
      <c r="E391" t="s">
        <v>891</v>
      </c>
      <c r="F391" s="2">
        <v>0</v>
      </c>
      <c r="G391" s="2">
        <v>26</v>
      </c>
      <c r="H391" t="s">
        <v>96</v>
      </c>
      <c r="J391" t="s">
        <v>29</v>
      </c>
      <c r="O391" t="s">
        <v>947</v>
      </c>
      <c r="P391" t="s">
        <v>948</v>
      </c>
      <c r="R391" t="s">
        <v>949</v>
      </c>
    </row>
    <row r="392" spans="1:18" x14ac:dyDescent="0.4">
      <c r="A392" t="s">
        <v>18</v>
      </c>
      <c r="B392" t="s">
        <v>950</v>
      </c>
      <c r="C392" t="s">
        <v>20</v>
      </c>
      <c r="D392" t="s">
        <v>21</v>
      </c>
      <c r="E392" t="s">
        <v>891</v>
      </c>
      <c r="F392" s="2">
        <v>1</v>
      </c>
      <c r="G392" s="2">
        <v>27</v>
      </c>
      <c r="H392" t="s">
        <v>901</v>
      </c>
      <c r="J392" t="s">
        <v>24</v>
      </c>
      <c r="L392" t="s">
        <v>950</v>
      </c>
      <c r="P392" t="s">
        <v>951</v>
      </c>
      <c r="R392" t="s">
        <v>949</v>
      </c>
    </row>
    <row r="393" spans="1:18" x14ac:dyDescent="0.4">
      <c r="A393" t="s">
        <v>27</v>
      </c>
      <c r="B393" t="s">
        <v>952</v>
      </c>
      <c r="C393" t="s">
        <v>20</v>
      </c>
      <c r="D393" t="s">
        <v>21</v>
      </c>
      <c r="E393" t="s">
        <v>891</v>
      </c>
      <c r="F393" s="2">
        <v>0</v>
      </c>
      <c r="G393" s="2">
        <v>28</v>
      </c>
      <c r="H393" t="s">
        <v>901</v>
      </c>
      <c r="J393" t="s">
        <v>29</v>
      </c>
      <c r="O393" t="s">
        <v>952</v>
      </c>
      <c r="P393" t="s">
        <v>953</v>
      </c>
      <c r="R393" t="s">
        <v>954</v>
      </c>
    </row>
    <row r="394" spans="1:18" x14ac:dyDescent="0.4">
      <c r="A394" t="s">
        <v>18</v>
      </c>
      <c r="B394" t="s">
        <v>955</v>
      </c>
      <c r="C394" t="s">
        <v>20</v>
      </c>
      <c r="D394" t="s">
        <v>21</v>
      </c>
      <c r="E394" t="s">
        <v>891</v>
      </c>
      <c r="F394" s="2">
        <v>1</v>
      </c>
      <c r="G394" s="2">
        <v>29</v>
      </c>
      <c r="H394" t="s">
        <v>956</v>
      </c>
      <c r="J394" t="s">
        <v>24</v>
      </c>
      <c r="L394" t="s">
        <v>955</v>
      </c>
      <c r="P394" t="s">
        <v>957</v>
      </c>
      <c r="R394" t="s">
        <v>958</v>
      </c>
    </row>
    <row r="395" spans="1:18" x14ac:dyDescent="0.4">
      <c r="A395" t="s">
        <v>27</v>
      </c>
      <c r="B395" t="s">
        <v>959</v>
      </c>
      <c r="C395" t="s">
        <v>20</v>
      </c>
      <c r="D395" t="s">
        <v>21</v>
      </c>
      <c r="E395" t="s">
        <v>891</v>
      </c>
      <c r="F395" s="2">
        <v>0</v>
      </c>
      <c r="G395" s="2">
        <v>30</v>
      </c>
      <c r="H395" t="s">
        <v>956</v>
      </c>
      <c r="I395" t="s">
        <v>44</v>
      </c>
      <c r="J395" t="s">
        <v>24</v>
      </c>
      <c r="M395" t="s">
        <v>959</v>
      </c>
      <c r="P395" t="s">
        <v>960</v>
      </c>
    </row>
    <row r="396" spans="1:18" x14ac:dyDescent="0.4">
      <c r="A396" t="s">
        <v>18</v>
      </c>
      <c r="B396" t="s">
        <v>780</v>
      </c>
      <c r="C396" t="s">
        <v>20</v>
      </c>
      <c r="D396" t="s">
        <v>21</v>
      </c>
      <c r="E396" t="s">
        <v>891</v>
      </c>
      <c r="F396" s="2">
        <v>1</v>
      </c>
      <c r="G396" s="2">
        <v>31</v>
      </c>
      <c r="H396" t="s">
        <v>956</v>
      </c>
      <c r="I396" t="s">
        <v>44</v>
      </c>
      <c r="J396" t="s">
        <v>29</v>
      </c>
      <c r="N396" t="s">
        <v>780</v>
      </c>
    </row>
    <row r="397" spans="1:18" x14ac:dyDescent="0.4">
      <c r="A397" t="s">
        <v>18</v>
      </c>
      <c r="B397" t="s">
        <v>961</v>
      </c>
      <c r="C397" t="s">
        <v>20</v>
      </c>
      <c r="D397" t="s">
        <v>21</v>
      </c>
      <c r="E397" t="s">
        <v>891</v>
      </c>
      <c r="F397" s="2">
        <v>1</v>
      </c>
      <c r="G397" s="2">
        <v>32</v>
      </c>
      <c r="H397" t="s">
        <v>962</v>
      </c>
      <c r="J397" t="s">
        <v>24</v>
      </c>
      <c r="L397" t="s">
        <v>961</v>
      </c>
      <c r="P397" t="s">
        <v>963</v>
      </c>
      <c r="R397" t="s">
        <v>964</v>
      </c>
    </row>
    <row r="398" spans="1:18" x14ac:dyDescent="0.4">
      <c r="A398" t="s">
        <v>27</v>
      </c>
      <c r="B398" t="s">
        <v>965</v>
      </c>
      <c r="C398" t="s">
        <v>20</v>
      </c>
      <c r="D398" t="s">
        <v>21</v>
      </c>
      <c r="E398" t="s">
        <v>891</v>
      </c>
      <c r="F398" s="2">
        <v>0</v>
      </c>
      <c r="G398" s="2">
        <v>33</v>
      </c>
      <c r="H398" t="s">
        <v>962</v>
      </c>
      <c r="J398" t="s">
        <v>29</v>
      </c>
      <c r="O398" t="s">
        <v>965</v>
      </c>
    </row>
    <row r="399" spans="1:18" x14ac:dyDescent="0.4">
      <c r="A399" t="s">
        <v>18</v>
      </c>
      <c r="B399" t="s">
        <v>966</v>
      </c>
      <c r="C399" t="s">
        <v>20</v>
      </c>
      <c r="D399" t="s">
        <v>21</v>
      </c>
      <c r="E399" t="s">
        <v>891</v>
      </c>
      <c r="F399" s="2">
        <v>1</v>
      </c>
      <c r="G399" s="2">
        <v>34</v>
      </c>
      <c r="H399" t="s">
        <v>415</v>
      </c>
      <c r="J399" t="s">
        <v>24</v>
      </c>
      <c r="L399" t="s">
        <v>966</v>
      </c>
    </row>
    <row r="400" spans="1:18" x14ac:dyDescent="0.4">
      <c r="A400" t="s">
        <v>27</v>
      </c>
      <c r="B400" t="s">
        <v>967</v>
      </c>
      <c r="C400" t="s">
        <v>20</v>
      </c>
      <c r="D400" t="s">
        <v>21</v>
      </c>
      <c r="E400" t="s">
        <v>891</v>
      </c>
      <c r="F400" s="2">
        <v>0</v>
      </c>
      <c r="G400" s="2">
        <v>35</v>
      </c>
      <c r="H400" t="s">
        <v>415</v>
      </c>
      <c r="J400" t="s">
        <v>29</v>
      </c>
      <c r="O400" t="s">
        <v>967</v>
      </c>
      <c r="P400" t="s">
        <v>968</v>
      </c>
      <c r="R400" t="s">
        <v>969</v>
      </c>
    </row>
    <row r="401" spans="1:18" x14ac:dyDescent="0.4">
      <c r="A401" t="s">
        <v>18</v>
      </c>
      <c r="B401" t="s">
        <v>970</v>
      </c>
      <c r="C401" t="s">
        <v>20</v>
      </c>
      <c r="D401" t="s">
        <v>21</v>
      </c>
      <c r="E401" t="s">
        <v>891</v>
      </c>
      <c r="F401" s="2">
        <v>1</v>
      </c>
      <c r="G401" s="2">
        <v>36</v>
      </c>
      <c r="H401" t="s">
        <v>971</v>
      </c>
      <c r="J401" t="s">
        <v>24</v>
      </c>
      <c r="L401" t="s">
        <v>970</v>
      </c>
      <c r="P401" t="s">
        <v>972</v>
      </c>
      <c r="R401" t="s">
        <v>973</v>
      </c>
    </row>
    <row r="402" spans="1:18" x14ac:dyDescent="0.4">
      <c r="A402" t="s">
        <v>27</v>
      </c>
      <c r="B402" t="s">
        <v>974</v>
      </c>
      <c r="C402" t="s">
        <v>20</v>
      </c>
      <c r="D402" t="s">
        <v>21</v>
      </c>
      <c r="E402" t="s">
        <v>891</v>
      </c>
      <c r="F402" s="2">
        <v>0</v>
      </c>
      <c r="G402" s="2">
        <v>37</v>
      </c>
      <c r="H402" t="s">
        <v>971</v>
      </c>
      <c r="J402" t="s">
        <v>29</v>
      </c>
      <c r="O402" t="s">
        <v>974</v>
      </c>
      <c r="P402" t="s">
        <v>975</v>
      </c>
      <c r="R402" t="s">
        <v>976</v>
      </c>
    </row>
    <row r="403" spans="1:18" x14ac:dyDescent="0.4">
      <c r="A403" t="s">
        <v>18</v>
      </c>
      <c r="B403" t="s">
        <v>977</v>
      </c>
      <c r="C403" t="s">
        <v>20</v>
      </c>
      <c r="D403" t="s">
        <v>21</v>
      </c>
      <c r="E403" t="s">
        <v>891</v>
      </c>
      <c r="F403" s="2">
        <v>1</v>
      </c>
      <c r="G403" s="2">
        <v>38</v>
      </c>
      <c r="H403" t="s">
        <v>978</v>
      </c>
      <c r="J403" t="s">
        <v>24</v>
      </c>
      <c r="L403" t="s">
        <v>977</v>
      </c>
      <c r="P403" t="s">
        <v>174</v>
      </c>
    </row>
    <row r="404" spans="1:18" x14ac:dyDescent="0.4">
      <c r="A404" t="s">
        <v>27</v>
      </c>
      <c r="B404" t="s">
        <v>979</v>
      </c>
      <c r="C404" t="s">
        <v>20</v>
      </c>
      <c r="D404" t="s">
        <v>21</v>
      </c>
      <c r="E404" t="s">
        <v>891</v>
      </c>
      <c r="F404" s="2">
        <v>0</v>
      </c>
      <c r="G404" s="2">
        <v>39</v>
      </c>
      <c r="H404" t="s">
        <v>978</v>
      </c>
      <c r="J404" t="s">
        <v>29</v>
      </c>
      <c r="O404" t="s">
        <v>979</v>
      </c>
    </row>
    <row r="405" spans="1:18" x14ac:dyDescent="0.4">
      <c r="A405" t="s">
        <v>18</v>
      </c>
      <c r="B405" t="s">
        <v>980</v>
      </c>
      <c r="C405" t="s">
        <v>20</v>
      </c>
      <c r="D405" t="s">
        <v>21</v>
      </c>
      <c r="E405" t="s">
        <v>891</v>
      </c>
      <c r="F405" s="2">
        <v>1</v>
      </c>
      <c r="G405" s="2">
        <v>40</v>
      </c>
      <c r="H405" t="s">
        <v>204</v>
      </c>
      <c r="J405" t="s">
        <v>24</v>
      </c>
      <c r="L405" t="s">
        <v>980</v>
      </c>
      <c r="P405" t="s">
        <v>981</v>
      </c>
      <c r="R405" t="s">
        <v>982</v>
      </c>
    </row>
    <row r="406" spans="1:18" x14ac:dyDescent="0.4">
      <c r="A406" t="s">
        <v>27</v>
      </c>
      <c r="B406" t="s">
        <v>983</v>
      </c>
      <c r="C406" t="s">
        <v>20</v>
      </c>
      <c r="D406" t="s">
        <v>21</v>
      </c>
      <c r="E406" t="s">
        <v>891</v>
      </c>
      <c r="F406" s="2">
        <v>0</v>
      </c>
      <c r="G406" s="2">
        <v>41</v>
      </c>
      <c r="H406" t="s">
        <v>204</v>
      </c>
      <c r="J406" t="s">
        <v>29</v>
      </c>
      <c r="O406" t="s">
        <v>983</v>
      </c>
      <c r="P406" t="s">
        <v>876</v>
      </c>
      <c r="R406" t="s">
        <v>984</v>
      </c>
    </row>
    <row r="407" spans="1:18" x14ac:dyDescent="0.4">
      <c r="A407" t="s">
        <v>18</v>
      </c>
      <c r="B407" t="s">
        <v>985</v>
      </c>
      <c r="C407" t="s">
        <v>20</v>
      </c>
      <c r="D407" t="s">
        <v>21</v>
      </c>
      <c r="E407" t="s">
        <v>891</v>
      </c>
      <c r="F407" s="2">
        <v>1</v>
      </c>
      <c r="G407" s="2">
        <v>42</v>
      </c>
      <c r="H407" t="s">
        <v>986</v>
      </c>
      <c r="J407" t="s">
        <v>24</v>
      </c>
      <c r="L407" t="s">
        <v>985</v>
      </c>
      <c r="P407" t="s">
        <v>987</v>
      </c>
    </row>
    <row r="408" spans="1:18" x14ac:dyDescent="0.4">
      <c r="A408" t="s">
        <v>27</v>
      </c>
      <c r="B408" t="s">
        <v>988</v>
      </c>
      <c r="C408" t="s">
        <v>20</v>
      </c>
      <c r="D408" t="s">
        <v>21</v>
      </c>
      <c r="E408" t="s">
        <v>891</v>
      </c>
      <c r="F408" s="2">
        <v>0</v>
      </c>
      <c r="G408" s="2">
        <v>43</v>
      </c>
      <c r="H408" t="s">
        <v>986</v>
      </c>
      <c r="J408" t="s">
        <v>29</v>
      </c>
      <c r="O408" t="s">
        <v>988</v>
      </c>
      <c r="P408" t="s">
        <v>989</v>
      </c>
    </row>
    <row r="409" spans="1:18" x14ac:dyDescent="0.4">
      <c r="A409" t="s">
        <v>18</v>
      </c>
      <c r="B409" t="s">
        <v>990</v>
      </c>
      <c r="C409" t="s">
        <v>20</v>
      </c>
      <c r="D409" t="s">
        <v>21</v>
      </c>
      <c r="E409" t="s">
        <v>891</v>
      </c>
      <c r="F409" s="2">
        <v>1</v>
      </c>
      <c r="G409" s="2">
        <v>44</v>
      </c>
      <c r="H409" t="s">
        <v>991</v>
      </c>
      <c r="J409" t="s">
        <v>24</v>
      </c>
      <c r="L409" t="s">
        <v>990</v>
      </c>
      <c r="P409" t="s">
        <v>992</v>
      </c>
      <c r="R409" t="s">
        <v>993</v>
      </c>
    </row>
    <row r="410" spans="1:18" x14ac:dyDescent="0.4">
      <c r="A410" t="s">
        <v>27</v>
      </c>
      <c r="B410" t="s">
        <v>994</v>
      </c>
      <c r="C410" t="s">
        <v>20</v>
      </c>
      <c r="D410" t="s">
        <v>21</v>
      </c>
      <c r="E410" t="s">
        <v>891</v>
      </c>
      <c r="F410" s="2">
        <v>0</v>
      </c>
      <c r="G410" s="2">
        <v>45</v>
      </c>
      <c r="H410" t="s">
        <v>991</v>
      </c>
      <c r="J410" t="s">
        <v>29</v>
      </c>
      <c r="O410" t="s">
        <v>994</v>
      </c>
      <c r="P410" t="s">
        <v>996</v>
      </c>
      <c r="R410" t="s">
        <v>993</v>
      </c>
    </row>
    <row r="411" spans="1:18" x14ac:dyDescent="0.4">
      <c r="A411" t="s">
        <v>18</v>
      </c>
      <c r="B411" t="s">
        <v>997</v>
      </c>
      <c r="C411" t="s">
        <v>20</v>
      </c>
      <c r="D411" t="s">
        <v>21</v>
      </c>
      <c r="E411" t="s">
        <v>891</v>
      </c>
      <c r="F411" s="2">
        <v>1</v>
      </c>
      <c r="G411" s="2">
        <v>46</v>
      </c>
      <c r="H411" t="s">
        <v>939</v>
      </c>
      <c r="J411" t="s">
        <v>24</v>
      </c>
      <c r="L411" t="s">
        <v>997</v>
      </c>
      <c r="P411" t="s">
        <v>998</v>
      </c>
      <c r="R411" t="s">
        <v>999</v>
      </c>
    </row>
    <row r="412" spans="1:18" x14ac:dyDescent="0.4">
      <c r="A412" t="s">
        <v>27</v>
      </c>
      <c r="B412" t="s">
        <v>1000</v>
      </c>
      <c r="C412" t="s">
        <v>20</v>
      </c>
      <c r="D412" t="s">
        <v>21</v>
      </c>
      <c r="E412" t="s">
        <v>891</v>
      </c>
      <c r="F412" s="2">
        <v>0</v>
      </c>
      <c r="G412" s="2">
        <v>47</v>
      </c>
      <c r="H412" t="s">
        <v>939</v>
      </c>
      <c r="J412" t="s">
        <v>29</v>
      </c>
      <c r="O412" t="s">
        <v>1000</v>
      </c>
      <c r="P412" t="s">
        <v>1001</v>
      </c>
      <c r="R412" t="s">
        <v>1002</v>
      </c>
    </row>
    <row r="413" spans="1:18" x14ac:dyDescent="0.4">
      <c r="A413" t="s">
        <v>18</v>
      </c>
      <c r="B413" t="s">
        <v>1003</v>
      </c>
      <c r="C413" t="s">
        <v>20</v>
      </c>
      <c r="D413" t="s">
        <v>21</v>
      </c>
      <c r="E413" t="s">
        <v>891</v>
      </c>
      <c r="F413" s="2">
        <v>1</v>
      </c>
      <c r="G413" s="2">
        <v>1</v>
      </c>
      <c r="H413" t="s">
        <v>910</v>
      </c>
      <c r="J413" t="s">
        <v>24</v>
      </c>
      <c r="L413" t="s">
        <v>1003</v>
      </c>
      <c r="P413" t="s">
        <v>1004</v>
      </c>
      <c r="R413" t="s">
        <v>1005</v>
      </c>
    </row>
    <row r="414" spans="1:18" x14ac:dyDescent="0.4">
      <c r="A414" t="s">
        <v>27</v>
      </c>
      <c r="B414" t="s">
        <v>1006</v>
      </c>
      <c r="C414" t="s">
        <v>20</v>
      </c>
      <c r="D414" t="s">
        <v>21</v>
      </c>
      <c r="E414" t="s">
        <v>891</v>
      </c>
      <c r="F414" s="2">
        <v>0</v>
      </c>
      <c r="G414" s="2">
        <v>2</v>
      </c>
      <c r="H414" t="s">
        <v>910</v>
      </c>
      <c r="J414" t="s">
        <v>29</v>
      </c>
      <c r="O414" t="s">
        <v>1006</v>
      </c>
      <c r="P414" t="s">
        <v>1007</v>
      </c>
      <c r="R414" t="s">
        <v>1008</v>
      </c>
    </row>
    <row r="415" spans="1:18" x14ac:dyDescent="0.4">
      <c r="A415" t="s">
        <v>18</v>
      </c>
      <c r="B415" t="s">
        <v>1009</v>
      </c>
      <c r="C415" t="s">
        <v>20</v>
      </c>
      <c r="D415" t="s">
        <v>21</v>
      </c>
      <c r="E415" t="s">
        <v>891</v>
      </c>
      <c r="F415" s="2">
        <v>1</v>
      </c>
      <c r="G415" s="2">
        <v>3</v>
      </c>
      <c r="H415" t="s">
        <v>167</v>
      </c>
      <c r="J415" t="s">
        <v>24</v>
      </c>
      <c r="L415" t="s">
        <v>1009</v>
      </c>
      <c r="P415" t="s">
        <v>1010</v>
      </c>
      <c r="R415" t="s">
        <v>932</v>
      </c>
    </row>
    <row r="416" spans="1:18" x14ac:dyDescent="0.4">
      <c r="A416" t="s">
        <v>27</v>
      </c>
      <c r="B416" t="s">
        <v>1011</v>
      </c>
      <c r="C416" t="s">
        <v>20</v>
      </c>
      <c r="D416" t="s">
        <v>21</v>
      </c>
      <c r="E416" t="s">
        <v>891</v>
      </c>
      <c r="F416" s="2">
        <v>0</v>
      </c>
      <c r="G416" s="2">
        <v>4</v>
      </c>
      <c r="H416" t="s">
        <v>167</v>
      </c>
      <c r="J416" t="s">
        <v>29</v>
      </c>
      <c r="O416" t="s">
        <v>1011</v>
      </c>
      <c r="P416" t="s">
        <v>1012</v>
      </c>
    </row>
    <row r="417" spans="1:18" x14ac:dyDescent="0.4">
      <c r="A417" t="s">
        <v>18</v>
      </c>
      <c r="B417" t="s">
        <v>1013</v>
      </c>
      <c r="C417" t="s">
        <v>20</v>
      </c>
      <c r="D417" t="s">
        <v>21</v>
      </c>
      <c r="E417" t="s">
        <v>891</v>
      </c>
      <c r="F417" s="2">
        <v>1</v>
      </c>
      <c r="G417" s="2">
        <v>5</v>
      </c>
      <c r="H417" t="s">
        <v>664</v>
      </c>
      <c r="J417" t="s">
        <v>24</v>
      </c>
      <c r="L417" t="s">
        <v>1013</v>
      </c>
      <c r="P417" t="s">
        <v>1014</v>
      </c>
      <c r="R417" t="s">
        <v>1015</v>
      </c>
    </row>
    <row r="418" spans="1:18" x14ac:dyDescent="0.4">
      <c r="A418" t="s">
        <v>27</v>
      </c>
      <c r="B418" t="s">
        <v>1016</v>
      </c>
      <c r="C418" t="s">
        <v>20</v>
      </c>
      <c r="D418" t="s">
        <v>21</v>
      </c>
      <c r="E418" t="s">
        <v>891</v>
      </c>
      <c r="F418" s="2">
        <v>0</v>
      </c>
      <c r="G418" s="2">
        <v>6</v>
      </c>
      <c r="H418" t="s">
        <v>664</v>
      </c>
      <c r="J418" t="s">
        <v>29</v>
      </c>
      <c r="O418" t="s">
        <v>1016</v>
      </c>
      <c r="P418" t="s">
        <v>1017</v>
      </c>
      <c r="R418" t="s">
        <v>1018</v>
      </c>
    </row>
    <row r="419" spans="1:18" x14ac:dyDescent="0.4">
      <c r="A419" t="s">
        <v>27</v>
      </c>
      <c r="B419" t="s">
        <v>1019</v>
      </c>
      <c r="C419" t="s">
        <v>20</v>
      </c>
      <c r="D419" t="s">
        <v>21</v>
      </c>
      <c r="E419" t="s">
        <v>891</v>
      </c>
      <c r="F419" s="2">
        <v>0</v>
      </c>
      <c r="G419" s="2">
        <v>7</v>
      </c>
      <c r="H419" t="s">
        <v>910</v>
      </c>
      <c r="I419" t="s">
        <v>44</v>
      </c>
      <c r="J419" t="s">
        <v>24</v>
      </c>
      <c r="M419" t="s">
        <v>1019</v>
      </c>
      <c r="P419" t="s">
        <v>1020</v>
      </c>
    </row>
    <row r="420" spans="1:18" x14ac:dyDescent="0.4">
      <c r="A420" t="s">
        <v>18</v>
      </c>
      <c r="B420" t="s">
        <v>1021</v>
      </c>
      <c r="C420" t="s">
        <v>20</v>
      </c>
      <c r="D420" t="s">
        <v>21</v>
      </c>
      <c r="E420" t="s">
        <v>891</v>
      </c>
      <c r="F420" s="2">
        <v>1</v>
      </c>
      <c r="G420" s="2">
        <v>8</v>
      </c>
      <c r="H420" t="s">
        <v>901</v>
      </c>
      <c r="J420" t="s">
        <v>24</v>
      </c>
      <c r="L420" t="s">
        <v>1021</v>
      </c>
      <c r="P420" t="s">
        <v>33</v>
      </c>
    </row>
    <row r="421" spans="1:18" x14ac:dyDescent="0.4">
      <c r="A421" t="s">
        <v>27</v>
      </c>
      <c r="B421" t="s">
        <v>1022</v>
      </c>
      <c r="C421" t="s">
        <v>20</v>
      </c>
      <c r="D421" t="s">
        <v>21</v>
      </c>
      <c r="E421" t="s">
        <v>891</v>
      </c>
      <c r="F421" s="2">
        <v>0</v>
      </c>
      <c r="G421" s="2">
        <v>9</v>
      </c>
      <c r="H421" t="s">
        <v>901</v>
      </c>
      <c r="J421" t="s">
        <v>29</v>
      </c>
      <c r="O421" t="s">
        <v>1022</v>
      </c>
      <c r="P421" t="s">
        <v>1023</v>
      </c>
      <c r="R421" t="s">
        <v>1024</v>
      </c>
    </row>
    <row r="422" spans="1:18" x14ac:dyDescent="0.4">
      <c r="A422" t="s">
        <v>18</v>
      </c>
      <c r="B422" t="s">
        <v>1025</v>
      </c>
      <c r="C422" t="s">
        <v>20</v>
      </c>
      <c r="D422" t="s">
        <v>21</v>
      </c>
      <c r="E422" t="s">
        <v>891</v>
      </c>
      <c r="F422" s="2">
        <v>1</v>
      </c>
      <c r="G422" s="2">
        <v>10</v>
      </c>
      <c r="H422" t="s">
        <v>910</v>
      </c>
      <c r="J422" t="s">
        <v>24</v>
      </c>
      <c r="L422" t="s">
        <v>1025</v>
      </c>
      <c r="P422" t="s">
        <v>1026</v>
      </c>
      <c r="R422" t="s">
        <v>1027</v>
      </c>
    </row>
    <row r="423" spans="1:18" x14ac:dyDescent="0.4">
      <c r="A423" t="s">
        <v>27</v>
      </c>
      <c r="B423" t="s">
        <v>1028</v>
      </c>
      <c r="C423" t="s">
        <v>20</v>
      </c>
      <c r="D423" t="s">
        <v>21</v>
      </c>
      <c r="E423" t="s">
        <v>891</v>
      </c>
      <c r="F423" s="2">
        <v>0</v>
      </c>
      <c r="G423" s="2">
        <v>11</v>
      </c>
      <c r="H423" t="s">
        <v>910</v>
      </c>
      <c r="J423" t="s">
        <v>29</v>
      </c>
      <c r="O423" t="s">
        <v>1028</v>
      </c>
      <c r="P423" t="s">
        <v>1029</v>
      </c>
      <c r="R423" t="s">
        <v>1027</v>
      </c>
    </row>
    <row r="424" spans="1:18" x14ac:dyDescent="0.4">
      <c r="A424" t="s">
        <v>18</v>
      </c>
      <c r="B424" t="s">
        <v>1030</v>
      </c>
      <c r="C424" t="s">
        <v>20</v>
      </c>
      <c r="D424" t="s">
        <v>21</v>
      </c>
      <c r="E424" t="s">
        <v>891</v>
      </c>
      <c r="F424" s="2">
        <v>1</v>
      </c>
      <c r="G424" s="2">
        <v>12</v>
      </c>
      <c r="H424" t="s">
        <v>1031</v>
      </c>
      <c r="J424" t="s">
        <v>24</v>
      </c>
      <c r="L424" t="s">
        <v>1030</v>
      </c>
      <c r="P424" t="s">
        <v>1032</v>
      </c>
      <c r="R424" t="s">
        <v>1033</v>
      </c>
    </row>
    <row r="425" spans="1:18" x14ac:dyDescent="0.4">
      <c r="A425" t="s">
        <v>27</v>
      </c>
      <c r="B425" t="s">
        <v>1034</v>
      </c>
      <c r="C425" t="s">
        <v>20</v>
      </c>
      <c r="D425" t="s">
        <v>21</v>
      </c>
      <c r="E425" t="s">
        <v>891</v>
      </c>
      <c r="F425" s="2">
        <v>0</v>
      </c>
      <c r="G425" s="2">
        <v>13</v>
      </c>
      <c r="H425" t="s">
        <v>1031</v>
      </c>
      <c r="J425" t="s">
        <v>29</v>
      </c>
      <c r="O425" t="s">
        <v>1034</v>
      </c>
      <c r="P425" t="s">
        <v>1032</v>
      </c>
      <c r="R425" t="s">
        <v>1033</v>
      </c>
    </row>
    <row r="426" spans="1:18" x14ac:dyDescent="0.4">
      <c r="A426" t="s">
        <v>18</v>
      </c>
      <c r="B426" t="s">
        <v>1035</v>
      </c>
      <c r="C426" t="s">
        <v>20</v>
      </c>
      <c r="D426" t="s">
        <v>21</v>
      </c>
      <c r="E426" t="s">
        <v>891</v>
      </c>
      <c r="F426" s="2">
        <v>1</v>
      </c>
      <c r="G426" s="2">
        <v>14</v>
      </c>
      <c r="H426" t="s">
        <v>901</v>
      </c>
      <c r="J426" t="s">
        <v>24</v>
      </c>
      <c r="L426" t="s">
        <v>1035</v>
      </c>
      <c r="P426" t="s">
        <v>1036</v>
      </c>
      <c r="R426" t="s">
        <v>1024</v>
      </c>
    </row>
    <row r="427" spans="1:18" x14ac:dyDescent="0.4">
      <c r="A427" t="s">
        <v>27</v>
      </c>
      <c r="B427" t="s">
        <v>1037</v>
      </c>
      <c r="C427" t="s">
        <v>20</v>
      </c>
      <c r="D427" t="s">
        <v>21</v>
      </c>
      <c r="E427" t="s">
        <v>891</v>
      </c>
      <c r="F427" s="2">
        <v>0</v>
      </c>
      <c r="G427" s="2">
        <v>15</v>
      </c>
      <c r="H427" t="s">
        <v>901</v>
      </c>
      <c r="J427" t="s">
        <v>29</v>
      </c>
      <c r="O427" t="s">
        <v>1037</v>
      </c>
      <c r="P427" t="s">
        <v>1038</v>
      </c>
      <c r="R427" t="s">
        <v>926</v>
      </c>
    </row>
    <row r="428" spans="1:18" x14ac:dyDescent="0.4">
      <c r="A428" t="s">
        <v>18</v>
      </c>
      <c r="B428" t="s">
        <v>1039</v>
      </c>
      <c r="C428" t="s">
        <v>20</v>
      </c>
      <c r="D428" t="s">
        <v>21</v>
      </c>
      <c r="E428" t="s">
        <v>891</v>
      </c>
      <c r="F428" s="2">
        <v>1</v>
      </c>
      <c r="G428" s="2">
        <v>16</v>
      </c>
      <c r="H428" t="s">
        <v>1040</v>
      </c>
      <c r="J428" t="s">
        <v>24</v>
      </c>
      <c r="L428" t="s">
        <v>1039</v>
      </c>
      <c r="P428" t="s">
        <v>1041</v>
      </c>
      <c r="R428" t="s">
        <v>1042</v>
      </c>
    </row>
    <row r="429" spans="1:18" x14ac:dyDescent="0.4">
      <c r="A429" t="s">
        <v>27</v>
      </c>
      <c r="B429" t="s">
        <v>1043</v>
      </c>
      <c r="C429" t="s">
        <v>20</v>
      </c>
      <c r="D429" t="s">
        <v>21</v>
      </c>
      <c r="E429" t="s">
        <v>891</v>
      </c>
      <c r="F429" s="2">
        <v>0</v>
      </c>
      <c r="G429" s="2">
        <v>17</v>
      </c>
      <c r="H429" t="s">
        <v>1040</v>
      </c>
      <c r="J429" t="s">
        <v>29</v>
      </c>
      <c r="O429" t="s">
        <v>1043</v>
      </c>
      <c r="P429" t="s">
        <v>1044</v>
      </c>
      <c r="R429" t="s">
        <v>1045</v>
      </c>
    </row>
    <row r="430" spans="1:18" x14ac:dyDescent="0.4">
      <c r="A430" t="s">
        <v>18</v>
      </c>
      <c r="B430" t="s">
        <v>1046</v>
      </c>
      <c r="C430" t="s">
        <v>20</v>
      </c>
      <c r="D430" t="s">
        <v>21</v>
      </c>
      <c r="E430" t="s">
        <v>891</v>
      </c>
      <c r="F430" s="2">
        <v>1</v>
      </c>
      <c r="G430" s="2">
        <v>18</v>
      </c>
      <c r="H430" t="s">
        <v>1047</v>
      </c>
      <c r="J430" t="s">
        <v>24</v>
      </c>
      <c r="L430" t="s">
        <v>1046</v>
      </c>
      <c r="P430" t="s">
        <v>1048</v>
      </c>
      <c r="R430" t="s">
        <v>1049</v>
      </c>
    </row>
    <row r="431" spans="1:18" x14ac:dyDescent="0.4">
      <c r="A431" t="s">
        <v>27</v>
      </c>
      <c r="B431" t="s">
        <v>112</v>
      </c>
      <c r="C431" t="s">
        <v>20</v>
      </c>
      <c r="D431" t="s">
        <v>21</v>
      </c>
      <c r="E431" t="s">
        <v>891</v>
      </c>
      <c r="F431" s="2">
        <v>0</v>
      </c>
      <c r="G431" s="2">
        <v>19</v>
      </c>
      <c r="H431" t="s">
        <v>1047</v>
      </c>
      <c r="J431" t="s">
        <v>29</v>
      </c>
      <c r="O431" t="s">
        <v>112</v>
      </c>
    </row>
    <row r="432" spans="1:18" x14ac:dyDescent="0.4">
      <c r="A432" t="s">
        <v>18</v>
      </c>
      <c r="B432" t="s">
        <v>1050</v>
      </c>
      <c r="C432" t="s">
        <v>20</v>
      </c>
      <c r="D432" t="s">
        <v>21</v>
      </c>
      <c r="E432" t="s">
        <v>891</v>
      </c>
      <c r="F432" s="2">
        <v>1</v>
      </c>
      <c r="G432" s="2">
        <v>20</v>
      </c>
      <c r="H432" t="s">
        <v>939</v>
      </c>
      <c r="J432" t="s">
        <v>24</v>
      </c>
      <c r="L432" t="s">
        <v>1050</v>
      </c>
      <c r="P432" t="s">
        <v>1051</v>
      </c>
      <c r="R432" t="s">
        <v>1049</v>
      </c>
    </row>
    <row r="433" spans="1:18" x14ac:dyDescent="0.4">
      <c r="A433" t="s">
        <v>27</v>
      </c>
      <c r="B433" t="s">
        <v>1052</v>
      </c>
      <c r="C433" t="s">
        <v>20</v>
      </c>
      <c r="D433" t="s">
        <v>21</v>
      </c>
      <c r="E433" t="s">
        <v>891</v>
      </c>
      <c r="F433" s="2">
        <v>0</v>
      </c>
      <c r="G433" s="2">
        <v>21</v>
      </c>
      <c r="H433" t="s">
        <v>939</v>
      </c>
      <c r="J433" t="s">
        <v>29</v>
      </c>
      <c r="O433" t="s">
        <v>1052</v>
      </c>
      <c r="P433" t="s">
        <v>1053</v>
      </c>
      <c r="R433" t="s">
        <v>1054</v>
      </c>
    </row>
    <row r="434" spans="1:18" x14ac:dyDescent="0.4">
      <c r="A434" t="s">
        <v>18</v>
      </c>
      <c r="B434" t="s">
        <v>1055</v>
      </c>
      <c r="C434" t="s">
        <v>20</v>
      </c>
      <c r="D434" t="s">
        <v>21</v>
      </c>
      <c r="E434" t="s">
        <v>891</v>
      </c>
      <c r="F434" s="2">
        <v>1</v>
      </c>
      <c r="G434" s="2">
        <v>22</v>
      </c>
      <c r="H434" t="s">
        <v>1047</v>
      </c>
      <c r="J434" t="s">
        <v>24</v>
      </c>
      <c r="L434" t="s">
        <v>1055</v>
      </c>
      <c r="P434" t="s">
        <v>224</v>
      </c>
    </row>
    <row r="435" spans="1:18" x14ac:dyDescent="0.4">
      <c r="A435" t="s">
        <v>27</v>
      </c>
      <c r="B435" t="s">
        <v>1056</v>
      </c>
      <c r="C435" t="s">
        <v>20</v>
      </c>
      <c r="D435" t="s">
        <v>21</v>
      </c>
      <c r="E435" t="s">
        <v>891</v>
      </c>
      <c r="F435" s="2">
        <v>0</v>
      </c>
      <c r="G435" s="2">
        <v>23</v>
      </c>
      <c r="H435" t="s">
        <v>1047</v>
      </c>
      <c r="J435" t="s">
        <v>29</v>
      </c>
      <c r="O435" t="s">
        <v>1056</v>
      </c>
      <c r="P435" t="s">
        <v>1057</v>
      </c>
      <c r="R435" t="s">
        <v>1058</v>
      </c>
    </row>
    <row r="436" spans="1:18" x14ac:dyDescent="0.4">
      <c r="A436" t="s">
        <v>18</v>
      </c>
      <c r="B436" t="s">
        <v>1059</v>
      </c>
      <c r="C436" t="s">
        <v>20</v>
      </c>
      <c r="D436" t="s">
        <v>21</v>
      </c>
      <c r="E436" t="s">
        <v>891</v>
      </c>
      <c r="F436" s="2">
        <v>1</v>
      </c>
      <c r="G436" s="2">
        <v>24</v>
      </c>
      <c r="H436" t="s">
        <v>66</v>
      </c>
      <c r="J436" t="s">
        <v>24</v>
      </c>
      <c r="L436" t="s">
        <v>1059</v>
      </c>
      <c r="P436" t="s">
        <v>1060</v>
      </c>
      <c r="R436" t="s">
        <v>1061</v>
      </c>
    </row>
    <row r="437" spans="1:18" x14ac:dyDescent="0.4">
      <c r="A437" t="s">
        <v>27</v>
      </c>
      <c r="B437" t="s">
        <v>1062</v>
      </c>
      <c r="C437" t="s">
        <v>20</v>
      </c>
      <c r="D437" t="s">
        <v>21</v>
      </c>
      <c r="E437" t="s">
        <v>891</v>
      </c>
      <c r="F437" s="2">
        <v>0</v>
      </c>
      <c r="G437" s="2">
        <v>25</v>
      </c>
      <c r="H437" t="s">
        <v>66</v>
      </c>
      <c r="J437" t="s">
        <v>29</v>
      </c>
      <c r="O437" t="s">
        <v>1062</v>
      </c>
      <c r="P437" t="s">
        <v>1063</v>
      </c>
      <c r="R437" t="s">
        <v>1064</v>
      </c>
    </row>
    <row r="438" spans="1:18" x14ac:dyDescent="0.4">
      <c r="A438" t="s">
        <v>18</v>
      </c>
      <c r="B438" t="s">
        <v>1065</v>
      </c>
      <c r="C438" t="s">
        <v>20</v>
      </c>
      <c r="D438" t="s">
        <v>21</v>
      </c>
      <c r="E438" t="s">
        <v>891</v>
      </c>
      <c r="F438" s="2">
        <v>1</v>
      </c>
      <c r="G438" s="2">
        <v>26</v>
      </c>
      <c r="H438" t="s">
        <v>53</v>
      </c>
      <c r="J438" t="s">
        <v>24</v>
      </c>
      <c r="L438" t="s">
        <v>1065</v>
      </c>
    </row>
    <row r="439" spans="1:18" x14ac:dyDescent="0.4">
      <c r="A439" t="s">
        <v>27</v>
      </c>
      <c r="B439" t="s">
        <v>1066</v>
      </c>
      <c r="C439" t="s">
        <v>20</v>
      </c>
      <c r="D439" t="s">
        <v>21</v>
      </c>
      <c r="E439" t="s">
        <v>891</v>
      </c>
      <c r="F439" s="2">
        <v>0</v>
      </c>
      <c r="G439" s="2">
        <v>27</v>
      </c>
      <c r="H439" t="s">
        <v>53</v>
      </c>
      <c r="J439" t="s">
        <v>29</v>
      </c>
      <c r="O439" t="s">
        <v>1066</v>
      </c>
      <c r="P439" t="s">
        <v>174</v>
      </c>
    </row>
    <row r="440" spans="1:18" x14ac:dyDescent="0.4">
      <c r="A440" t="s">
        <v>18</v>
      </c>
      <c r="B440" t="s">
        <v>1067</v>
      </c>
      <c r="C440" t="s">
        <v>20</v>
      </c>
      <c r="D440" t="s">
        <v>21</v>
      </c>
      <c r="E440" t="s">
        <v>891</v>
      </c>
      <c r="F440" s="2">
        <v>1</v>
      </c>
      <c r="G440" s="2">
        <v>1</v>
      </c>
      <c r="H440" t="s">
        <v>66</v>
      </c>
      <c r="J440" t="s">
        <v>24</v>
      </c>
      <c r="L440" t="s">
        <v>1067</v>
      </c>
      <c r="P440" t="s">
        <v>1068</v>
      </c>
      <c r="R440" t="s">
        <v>1005</v>
      </c>
    </row>
    <row r="441" spans="1:18" x14ac:dyDescent="0.4">
      <c r="A441" t="s">
        <v>27</v>
      </c>
      <c r="B441" t="s">
        <v>1069</v>
      </c>
      <c r="C441" t="s">
        <v>20</v>
      </c>
      <c r="D441" t="s">
        <v>21</v>
      </c>
      <c r="E441" t="s">
        <v>891</v>
      </c>
      <c r="F441" s="2">
        <v>0</v>
      </c>
      <c r="G441" s="2">
        <v>2</v>
      </c>
      <c r="H441" t="s">
        <v>66</v>
      </c>
      <c r="J441" t="s">
        <v>29</v>
      </c>
      <c r="O441" t="s">
        <v>1069</v>
      </c>
      <c r="P441" t="s">
        <v>1070</v>
      </c>
      <c r="R441" t="s">
        <v>1071</v>
      </c>
    </row>
    <row r="442" spans="1:18" x14ac:dyDescent="0.4">
      <c r="A442" t="s">
        <v>18</v>
      </c>
      <c r="B442" t="s">
        <v>1072</v>
      </c>
      <c r="C442" t="s">
        <v>20</v>
      </c>
      <c r="D442" t="s">
        <v>21</v>
      </c>
      <c r="E442" t="s">
        <v>891</v>
      </c>
      <c r="F442" s="2">
        <v>1</v>
      </c>
      <c r="G442" s="2">
        <v>3</v>
      </c>
      <c r="H442" t="s">
        <v>1073</v>
      </c>
      <c r="J442" t="s">
        <v>24</v>
      </c>
      <c r="L442" t="s">
        <v>1072</v>
      </c>
    </row>
    <row r="443" spans="1:18" x14ac:dyDescent="0.4">
      <c r="A443" t="s">
        <v>27</v>
      </c>
      <c r="B443" t="s">
        <v>1074</v>
      </c>
      <c r="C443" t="s">
        <v>20</v>
      </c>
      <c r="D443" t="s">
        <v>21</v>
      </c>
      <c r="E443" t="s">
        <v>891</v>
      </c>
      <c r="F443" s="2">
        <v>0</v>
      </c>
      <c r="G443" s="2">
        <v>4</v>
      </c>
      <c r="H443" t="s">
        <v>1073</v>
      </c>
      <c r="J443" t="s">
        <v>29</v>
      </c>
      <c r="O443" t="s">
        <v>1074</v>
      </c>
    </row>
    <row r="444" spans="1:18" x14ac:dyDescent="0.4">
      <c r="A444" t="s">
        <v>18</v>
      </c>
      <c r="B444" t="s">
        <v>1075</v>
      </c>
      <c r="C444" t="s">
        <v>20</v>
      </c>
      <c r="D444" t="s">
        <v>21</v>
      </c>
      <c r="E444" t="s">
        <v>891</v>
      </c>
      <c r="F444" s="2">
        <v>1</v>
      </c>
      <c r="G444" s="2">
        <v>5</v>
      </c>
      <c r="H444" t="s">
        <v>1047</v>
      </c>
      <c r="J444" t="s">
        <v>24</v>
      </c>
      <c r="L444" t="s">
        <v>1075</v>
      </c>
      <c r="P444" t="s">
        <v>1076</v>
      </c>
      <c r="R444" t="s">
        <v>1077</v>
      </c>
    </row>
    <row r="445" spans="1:18" x14ac:dyDescent="0.4">
      <c r="A445" t="s">
        <v>27</v>
      </c>
      <c r="B445" t="s">
        <v>112</v>
      </c>
      <c r="C445" t="s">
        <v>20</v>
      </c>
      <c r="D445" t="s">
        <v>21</v>
      </c>
      <c r="E445" t="s">
        <v>891</v>
      </c>
      <c r="F445" s="2">
        <v>0</v>
      </c>
      <c r="G445" s="2">
        <v>6</v>
      </c>
      <c r="H445" t="s">
        <v>1047</v>
      </c>
      <c r="J445" t="s">
        <v>29</v>
      </c>
      <c r="O445" t="s">
        <v>112</v>
      </c>
    </row>
    <row r="446" spans="1:18" x14ac:dyDescent="0.4">
      <c r="A446" t="s">
        <v>18</v>
      </c>
      <c r="B446" t="s">
        <v>1078</v>
      </c>
      <c r="C446" t="s">
        <v>20</v>
      </c>
      <c r="D446" t="s">
        <v>21</v>
      </c>
      <c r="E446" t="s">
        <v>891</v>
      </c>
      <c r="F446" s="2">
        <v>1</v>
      </c>
      <c r="G446" s="2">
        <v>7</v>
      </c>
      <c r="H446" t="s">
        <v>939</v>
      </c>
      <c r="J446" t="s">
        <v>24</v>
      </c>
      <c r="L446" t="s">
        <v>1078</v>
      </c>
      <c r="P446" t="s">
        <v>218</v>
      </c>
    </row>
    <row r="447" spans="1:18" x14ac:dyDescent="0.4">
      <c r="A447" t="s">
        <v>27</v>
      </c>
      <c r="B447" t="s">
        <v>1079</v>
      </c>
      <c r="C447" t="s">
        <v>20</v>
      </c>
      <c r="D447" t="s">
        <v>21</v>
      </c>
      <c r="E447" t="s">
        <v>891</v>
      </c>
      <c r="F447" s="2">
        <v>0</v>
      </c>
      <c r="G447" s="2">
        <v>8</v>
      </c>
      <c r="H447" t="s">
        <v>939</v>
      </c>
      <c r="J447" t="s">
        <v>29</v>
      </c>
      <c r="O447" t="s">
        <v>1079</v>
      </c>
      <c r="P447" t="s">
        <v>1080</v>
      </c>
      <c r="R447" t="s">
        <v>1081</v>
      </c>
    </row>
    <row r="448" spans="1:18" x14ac:dyDescent="0.4">
      <c r="A448" t="s">
        <v>18</v>
      </c>
      <c r="B448" t="s">
        <v>1082</v>
      </c>
      <c r="C448" t="s">
        <v>20</v>
      </c>
      <c r="D448" t="s">
        <v>21</v>
      </c>
      <c r="E448" t="s">
        <v>891</v>
      </c>
      <c r="F448" s="2">
        <v>1</v>
      </c>
      <c r="G448" s="2">
        <v>9</v>
      </c>
      <c r="H448" t="s">
        <v>1083</v>
      </c>
      <c r="J448" t="s">
        <v>24</v>
      </c>
      <c r="L448" t="s">
        <v>1082</v>
      </c>
      <c r="P448" t="s">
        <v>1084</v>
      </c>
      <c r="R448" t="s">
        <v>1085</v>
      </c>
    </row>
    <row r="449" spans="1:18" x14ac:dyDescent="0.4">
      <c r="A449" t="s">
        <v>27</v>
      </c>
      <c r="B449" t="s">
        <v>1086</v>
      </c>
      <c r="C449" t="s">
        <v>20</v>
      </c>
      <c r="D449" t="s">
        <v>21</v>
      </c>
      <c r="E449" t="s">
        <v>891</v>
      </c>
      <c r="F449" s="2">
        <v>0</v>
      </c>
      <c r="G449" s="2">
        <v>10</v>
      </c>
      <c r="H449" t="s">
        <v>1083</v>
      </c>
      <c r="J449" t="s">
        <v>29</v>
      </c>
      <c r="O449" t="s">
        <v>1086</v>
      </c>
      <c r="P449" t="s">
        <v>1087</v>
      </c>
      <c r="R449" t="s">
        <v>1088</v>
      </c>
    </row>
    <row r="450" spans="1:18" x14ac:dyDescent="0.4">
      <c r="A450" t="s">
        <v>18</v>
      </c>
      <c r="B450" t="s">
        <v>1089</v>
      </c>
      <c r="C450" t="s">
        <v>20</v>
      </c>
      <c r="D450" t="s">
        <v>21</v>
      </c>
      <c r="E450" t="s">
        <v>891</v>
      </c>
      <c r="F450" s="2">
        <v>1</v>
      </c>
      <c r="G450" s="2">
        <v>11</v>
      </c>
      <c r="H450" t="s">
        <v>1090</v>
      </c>
      <c r="J450" t="s">
        <v>24</v>
      </c>
      <c r="L450" t="s">
        <v>1089</v>
      </c>
      <c r="P450" t="s">
        <v>1091</v>
      </c>
      <c r="R450" t="s">
        <v>1092</v>
      </c>
    </row>
    <row r="451" spans="1:18" x14ac:dyDescent="0.4">
      <c r="A451" t="s">
        <v>27</v>
      </c>
      <c r="B451" t="s">
        <v>493</v>
      </c>
      <c r="C451" t="s">
        <v>20</v>
      </c>
      <c r="D451" t="s">
        <v>21</v>
      </c>
      <c r="E451" t="s">
        <v>891</v>
      </c>
      <c r="F451" s="2">
        <v>0</v>
      </c>
      <c r="G451" s="2">
        <v>12</v>
      </c>
      <c r="H451" t="s">
        <v>1090</v>
      </c>
      <c r="J451" t="s">
        <v>29</v>
      </c>
      <c r="O451" t="s">
        <v>493</v>
      </c>
    </row>
    <row r="452" spans="1:18" x14ac:dyDescent="0.4">
      <c r="A452" t="s">
        <v>18</v>
      </c>
      <c r="B452" t="s">
        <v>1093</v>
      </c>
      <c r="C452" t="s">
        <v>20</v>
      </c>
      <c r="D452" t="s">
        <v>21</v>
      </c>
      <c r="E452" t="s">
        <v>891</v>
      </c>
      <c r="F452" s="2">
        <v>1</v>
      </c>
      <c r="G452" s="2">
        <v>13</v>
      </c>
      <c r="H452" t="s">
        <v>66</v>
      </c>
      <c r="J452" t="s">
        <v>24</v>
      </c>
      <c r="L452" t="s">
        <v>1093</v>
      </c>
      <c r="P452" t="s">
        <v>114</v>
      </c>
    </row>
    <row r="453" spans="1:18" x14ac:dyDescent="0.4">
      <c r="A453" t="s">
        <v>27</v>
      </c>
      <c r="B453" t="s">
        <v>1094</v>
      </c>
      <c r="C453" t="s">
        <v>20</v>
      </c>
      <c r="D453" t="s">
        <v>21</v>
      </c>
      <c r="E453" t="s">
        <v>891</v>
      </c>
      <c r="F453" s="2">
        <v>0</v>
      </c>
      <c r="G453" s="2">
        <v>14</v>
      </c>
      <c r="H453" t="s">
        <v>66</v>
      </c>
      <c r="J453" t="s">
        <v>29</v>
      </c>
      <c r="O453" t="s">
        <v>1094</v>
      </c>
      <c r="P453" t="s">
        <v>1095</v>
      </c>
      <c r="R453" t="s">
        <v>1096</v>
      </c>
    </row>
    <row r="454" spans="1:18" x14ac:dyDescent="0.4">
      <c r="A454" t="s">
        <v>18</v>
      </c>
      <c r="B454" t="s">
        <v>1097</v>
      </c>
      <c r="C454" t="s">
        <v>20</v>
      </c>
      <c r="D454" t="s">
        <v>21</v>
      </c>
      <c r="E454" t="s">
        <v>891</v>
      </c>
      <c r="F454" s="2">
        <v>1</v>
      </c>
      <c r="G454" s="2">
        <v>15</v>
      </c>
      <c r="H454" t="s">
        <v>910</v>
      </c>
      <c r="J454" t="s">
        <v>24</v>
      </c>
      <c r="L454" t="s">
        <v>1097</v>
      </c>
      <c r="P454" t="s">
        <v>1098</v>
      </c>
      <c r="R454" t="s">
        <v>1042</v>
      </c>
    </row>
    <row r="455" spans="1:18" x14ac:dyDescent="0.4">
      <c r="A455" t="s">
        <v>27</v>
      </c>
      <c r="B455" t="s">
        <v>1099</v>
      </c>
      <c r="C455" t="s">
        <v>20</v>
      </c>
      <c r="D455" t="s">
        <v>21</v>
      </c>
      <c r="E455" t="s">
        <v>891</v>
      </c>
      <c r="F455" s="2">
        <v>0</v>
      </c>
      <c r="G455" s="2">
        <v>16</v>
      </c>
      <c r="H455" t="s">
        <v>910</v>
      </c>
      <c r="J455" t="s">
        <v>29</v>
      </c>
      <c r="O455" t="s">
        <v>1099</v>
      </c>
      <c r="P455" t="s">
        <v>1100</v>
      </c>
      <c r="R455" t="s">
        <v>1042</v>
      </c>
    </row>
    <row r="456" spans="1:18" x14ac:dyDescent="0.4">
      <c r="A456" t="s">
        <v>18</v>
      </c>
      <c r="B456" t="s">
        <v>1101</v>
      </c>
      <c r="C456" t="s">
        <v>20</v>
      </c>
      <c r="D456" t="s">
        <v>21</v>
      </c>
      <c r="E456" t="s">
        <v>891</v>
      </c>
      <c r="F456" s="2">
        <v>1</v>
      </c>
      <c r="G456" s="2">
        <v>17</v>
      </c>
      <c r="H456" t="s">
        <v>1102</v>
      </c>
      <c r="J456" t="s">
        <v>24</v>
      </c>
      <c r="L456" t="s">
        <v>1101</v>
      </c>
    </row>
    <row r="457" spans="1:18" x14ac:dyDescent="0.4">
      <c r="A457" t="s">
        <v>27</v>
      </c>
      <c r="B457" t="s">
        <v>1103</v>
      </c>
      <c r="C457" t="s">
        <v>20</v>
      </c>
      <c r="D457" t="s">
        <v>21</v>
      </c>
      <c r="E457" t="s">
        <v>891</v>
      </c>
      <c r="F457" s="2">
        <v>0</v>
      </c>
      <c r="G457" s="2">
        <v>18</v>
      </c>
      <c r="H457" t="s">
        <v>1102</v>
      </c>
      <c r="J457" t="s">
        <v>29</v>
      </c>
      <c r="O457" t="s">
        <v>1103</v>
      </c>
      <c r="P457" t="s">
        <v>1104</v>
      </c>
      <c r="R457" t="s">
        <v>1105</v>
      </c>
    </row>
    <row r="458" spans="1:18" x14ac:dyDescent="0.4">
      <c r="A458" t="s">
        <v>18</v>
      </c>
      <c r="B458" t="s">
        <v>1106</v>
      </c>
      <c r="C458" t="s">
        <v>20</v>
      </c>
      <c r="D458" t="s">
        <v>21</v>
      </c>
      <c r="E458" t="s">
        <v>891</v>
      </c>
      <c r="F458" s="2">
        <v>1</v>
      </c>
      <c r="G458" s="2">
        <v>19</v>
      </c>
      <c r="H458" t="s">
        <v>1031</v>
      </c>
      <c r="J458" t="s">
        <v>24</v>
      </c>
      <c r="L458" t="s">
        <v>1106</v>
      </c>
      <c r="P458" t="s">
        <v>1107</v>
      </c>
      <c r="R458" t="s">
        <v>1108</v>
      </c>
    </row>
    <row r="459" spans="1:18" x14ac:dyDescent="0.4">
      <c r="A459" t="s">
        <v>27</v>
      </c>
      <c r="B459" t="s">
        <v>1109</v>
      </c>
      <c r="C459" t="s">
        <v>20</v>
      </c>
      <c r="D459" t="s">
        <v>21</v>
      </c>
      <c r="E459" t="s">
        <v>891</v>
      </c>
      <c r="F459" s="2">
        <v>0</v>
      </c>
      <c r="G459" s="2">
        <v>20</v>
      </c>
      <c r="H459" t="s">
        <v>1031</v>
      </c>
      <c r="J459" t="s">
        <v>29</v>
      </c>
      <c r="O459" t="s">
        <v>1109</v>
      </c>
      <c r="P459" t="s">
        <v>1110</v>
      </c>
      <c r="R459" t="s">
        <v>1111</v>
      </c>
    </row>
    <row r="460" spans="1:18" x14ac:dyDescent="0.4">
      <c r="A460" t="s">
        <v>18</v>
      </c>
      <c r="B460" t="s">
        <v>313</v>
      </c>
      <c r="C460" t="s">
        <v>20</v>
      </c>
      <c r="D460" t="s">
        <v>21</v>
      </c>
      <c r="E460" t="s">
        <v>891</v>
      </c>
      <c r="F460" s="2">
        <v>1</v>
      </c>
      <c r="G460" s="2">
        <v>21</v>
      </c>
      <c r="H460" t="s">
        <v>66</v>
      </c>
      <c r="J460" t="s">
        <v>24</v>
      </c>
      <c r="L460" t="s">
        <v>313</v>
      </c>
      <c r="P460" t="s">
        <v>114</v>
      </c>
    </row>
    <row r="461" spans="1:18" x14ac:dyDescent="0.4">
      <c r="A461" t="s">
        <v>27</v>
      </c>
      <c r="B461" t="s">
        <v>1112</v>
      </c>
      <c r="C461" t="s">
        <v>20</v>
      </c>
      <c r="D461" t="s">
        <v>21</v>
      </c>
      <c r="E461" t="s">
        <v>891</v>
      </c>
      <c r="F461" s="2">
        <v>0</v>
      </c>
      <c r="G461" s="2">
        <v>22</v>
      </c>
      <c r="H461" t="s">
        <v>66</v>
      </c>
      <c r="J461" t="s">
        <v>29</v>
      </c>
      <c r="O461" t="s">
        <v>1112</v>
      </c>
      <c r="P461" t="s">
        <v>1063</v>
      </c>
      <c r="R461" t="s">
        <v>1064</v>
      </c>
    </row>
    <row r="462" spans="1:18" x14ac:dyDescent="0.4">
      <c r="A462" t="s">
        <v>18</v>
      </c>
      <c r="B462" t="s">
        <v>1113</v>
      </c>
      <c r="C462" t="s">
        <v>20</v>
      </c>
      <c r="D462" t="s">
        <v>21</v>
      </c>
      <c r="E462" t="s">
        <v>891</v>
      </c>
      <c r="F462" s="2">
        <v>1</v>
      </c>
      <c r="G462" s="2">
        <v>23</v>
      </c>
      <c r="H462" t="s">
        <v>1031</v>
      </c>
      <c r="J462" t="s">
        <v>24</v>
      </c>
      <c r="L462" t="s">
        <v>1113</v>
      </c>
      <c r="P462" t="s">
        <v>1114</v>
      </c>
      <c r="R462" t="s">
        <v>912</v>
      </c>
    </row>
    <row r="463" spans="1:18" x14ac:dyDescent="0.4">
      <c r="A463" t="s">
        <v>27</v>
      </c>
      <c r="B463" t="s">
        <v>1115</v>
      </c>
      <c r="C463" t="s">
        <v>20</v>
      </c>
      <c r="D463" t="s">
        <v>21</v>
      </c>
      <c r="E463" t="s">
        <v>891</v>
      </c>
      <c r="F463" s="2">
        <v>0</v>
      </c>
      <c r="G463" s="2">
        <v>24</v>
      </c>
      <c r="H463" t="s">
        <v>1031</v>
      </c>
      <c r="J463" t="s">
        <v>29</v>
      </c>
      <c r="O463" t="s">
        <v>1115</v>
      </c>
      <c r="P463" t="s">
        <v>1116</v>
      </c>
    </row>
    <row r="464" spans="1:18" x14ac:dyDescent="0.4">
      <c r="A464" t="s">
        <v>27</v>
      </c>
      <c r="B464" t="s">
        <v>1117</v>
      </c>
      <c r="C464" t="s">
        <v>20</v>
      </c>
      <c r="D464" t="s">
        <v>21</v>
      </c>
      <c r="E464" t="s">
        <v>891</v>
      </c>
      <c r="F464" s="2">
        <v>0</v>
      </c>
      <c r="G464" s="2">
        <v>25</v>
      </c>
      <c r="H464" t="s">
        <v>962</v>
      </c>
      <c r="I464" t="s">
        <v>1118</v>
      </c>
      <c r="J464" t="s">
        <v>24</v>
      </c>
      <c r="M464" t="s">
        <v>1117</v>
      </c>
      <c r="P464" t="s">
        <v>1119</v>
      </c>
      <c r="R464" t="s">
        <v>1120</v>
      </c>
    </row>
    <row r="465" spans="1:18" x14ac:dyDescent="0.4">
      <c r="A465" t="s">
        <v>18</v>
      </c>
      <c r="B465" t="s">
        <v>1121</v>
      </c>
      <c r="C465" t="s">
        <v>20</v>
      </c>
      <c r="D465" t="s">
        <v>21</v>
      </c>
      <c r="E465" t="s">
        <v>891</v>
      </c>
      <c r="F465" s="2">
        <v>1</v>
      </c>
      <c r="G465" s="2">
        <v>26</v>
      </c>
      <c r="H465" t="s">
        <v>1122</v>
      </c>
      <c r="J465" t="s">
        <v>24</v>
      </c>
      <c r="L465" t="s">
        <v>1121</v>
      </c>
      <c r="P465" t="s">
        <v>1123</v>
      </c>
    </row>
    <row r="466" spans="1:18" x14ac:dyDescent="0.4">
      <c r="A466" t="s">
        <v>27</v>
      </c>
      <c r="B466" t="s">
        <v>1124</v>
      </c>
      <c r="C466" t="s">
        <v>20</v>
      </c>
      <c r="D466" t="s">
        <v>21</v>
      </c>
      <c r="E466" t="s">
        <v>891</v>
      </c>
      <c r="F466" s="2">
        <v>0</v>
      </c>
      <c r="G466" s="2">
        <v>27</v>
      </c>
      <c r="H466" t="s">
        <v>1122</v>
      </c>
      <c r="J466" t="s">
        <v>29</v>
      </c>
      <c r="O466" t="s">
        <v>1124</v>
      </c>
      <c r="P466" t="s">
        <v>1125</v>
      </c>
      <c r="R466" t="s">
        <v>1126</v>
      </c>
    </row>
    <row r="467" spans="1:18" x14ac:dyDescent="0.4">
      <c r="A467" t="s">
        <v>27</v>
      </c>
      <c r="B467" t="s">
        <v>1127</v>
      </c>
      <c r="C467" t="s">
        <v>20</v>
      </c>
      <c r="D467" t="s">
        <v>21</v>
      </c>
      <c r="E467" t="s">
        <v>891</v>
      </c>
      <c r="F467" s="2">
        <v>0</v>
      </c>
      <c r="G467" s="2">
        <v>28</v>
      </c>
      <c r="H467" t="s">
        <v>1031</v>
      </c>
      <c r="I467" t="s">
        <v>44</v>
      </c>
      <c r="J467" t="s">
        <v>24</v>
      </c>
      <c r="M467" t="s">
        <v>1127</v>
      </c>
      <c r="P467" t="s">
        <v>508</v>
      </c>
    </row>
    <row r="468" spans="1:18" x14ac:dyDescent="0.4">
      <c r="A468" t="s">
        <v>18</v>
      </c>
      <c r="B468" t="s">
        <v>1128</v>
      </c>
      <c r="C468" t="s">
        <v>20</v>
      </c>
      <c r="D468" t="s">
        <v>21</v>
      </c>
      <c r="E468" t="s">
        <v>891</v>
      </c>
      <c r="F468" s="2">
        <v>1</v>
      </c>
      <c r="G468" s="2">
        <v>29</v>
      </c>
      <c r="H468" t="s">
        <v>1031</v>
      </c>
      <c r="I468" t="s">
        <v>44</v>
      </c>
      <c r="J468" t="s">
        <v>29</v>
      </c>
      <c r="N468" t="s">
        <v>1128</v>
      </c>
      <c r="P468" t="s">
        <v>1129</v>
      </c>
    </row>
    <row r="469" spans="1:18" x14ac:dyDescent="0.4">
      <c r="A469" t="s">
        <v>18</v>
      </c>
      <c r="B469" t="s">
        <v>1130</v>
      </c>
      <c r="C469" t="s">
        <v>20</v>
      </c>
      <c r="D469" t="s">
        <v>21</v>
      </c>
      <c r="E469" t="s">
        <v>891</v>
      </c>
      <c r="F469" s="2">
        <v>1</v>
      </c>
      <c r="G469" s="2">
        <v>30</v>
      </c>
      <c r="H469" t="s">
        <v>901</v>
      </c>
      <c r="J469" t="s">
        <v>24</v>
      </c>
      <c r="L469" t="s">
        <v>1130</v>
      </c>
      <c r="P469" t="s">
        <v>1131</v>
      </c>
      <c r="R469" t="s">
        <v>1132</v>
      </c>
    </row>
    <row r="470" spans="1:18" x14ac:dyDescent="0.4">
      <c r="A470" t="s">
        <v>27</v>
      </c>
      <c r="B470" t="s">
        <v>1133</v>
      </c>
      <c r="C470" t="s">
        <v>20</v>
      </c>
      <c r="D470" t="s">
        <v>21</v>
      </c>
      <c r="E470" t="s">
        <v>891</v>
      </c>
      <c r="F470" s="2">
        <v>0</v>
      </c>
      <c r="G470" s="2">
        <v>31</v>
      </c>
      <c r="H470" t="s">
        <v>901</v>
      </c>
      <c r="J470" t="s">
        <v>29</v>
      </c>
      <c r="O470" t="s">
        <v>1133</v>
      </c>
      <c r="P470" t="s">
        <v>1134</v>
      </c>
      <c r="R470" t="s">
        <v>417</v>
      </c>
    </row>
    <row r="471" spans="1:18" x14ac:dyDescent="0.4">
      <c r="A471" t="s">
        <v>18</v>
      </c>
      <c r="B471" t="s">
        <v>1135</v>
      </c>
      <c r="C471" t="s">
        <v>20</v>
      </c>
      <c r="D471" t="s">
        <v>21</v>
      </c>
      <c r="E471" t="s">
        <v>891</v>
      </c>
      <c r="F471" s="2">
        <v>1</v>
      </c>
      <c r="G471" s="2">
        <v>32</v>
      </c>
      <c r="H471" t="s">
        <v>53</v>
      </c>
      <c r="J471" t="s">
        <v>24</v>
      </c>
      <c r="L471" t="s">
        <v>1135</v>
      </c>
      <c r="P471" t="s">
        <v>174</v>
      </c>
    </row>
    <row r="472" spans="1:18" x14ac:dyDescent="0.4">
      <c r="A472" t="s">
        <v>27</v>
      </c>
      <c r="B472" t="s">
        <v>1136</v>
      </c>
      <c r="C472" t="s">
        <v>20</v>
      </c>
      <c r="D472" t="s">
        <v>21</v>
      </c>
      <c r="E472" t="s">
        <v>891</v>
      </c>
      <c r="F472" s="2">
        <v>0</v>
      </c>
      <c r="G472" s="2">
        <v>33</v>
      </c>
      <c r="H472" t="s">
        <v>53</v>
      </c>
      <c r="J472" t="s">
        <v>29</v>
      </c>
      <c r="O472" t="s">
        <v>1136</v>
      </c>
      <c r="P472" t="s">
        <v>1137</v>
      </c>
      <c r="R472" t="s">
        <v>1138</v>
      </c>
    </row>
    <row r="473" spans="1:18" x14ac:dyDescent="0.4">
      <c r="A473" t="s">
        <v>18</v>
      </c>
      <c r="B473" t="s">
        <v>1139</v>
      </c>
      <c r="C473" t="s">
        <v>20</v>
      </c>
      <c r="D473" t="s">
        <v>21</v>
      </c>
      <c r="E473" t="s">
        <v>891</v>
      </c>
      <c r="F473" s="2">
        <v>1</v>
      </c>
      <c r="G473" s="2">
        <v>1</v>
      </c>
      <c r="H473" t="s">
        <v>1040</v>
      </c>
      <c r="J473" t="s">
        <v>24</v>
      </c>
      <c r="L473" t="s">
        <v>1139</v>
      </c>
      <c r="P473" t="s">
        <v>1140</v>
      </c>
      <c r="R473" t="s">
        <v>1141</v>
      </c>
    </row>
    <row r="474" spans="1:18" x14ac:dyDescent="0.4">
      <c r="A474" t="s">
        <v>27</v>
      </c>
      <c r="B474" t="s">
        <v>1142</v>
      </c>
      <c r="C474" t="s">
        <v>20</v>
      </c>
      <c r="D474" t="s">
        <v>21</v>
      </c>
      <c r="E474" t="s">
        <v>891</v>
      </c>
      <c r="F474" s="2">
        <v>0</v>
      </c>
      <c r="G474" s="2">
        <v>2</v>
      </c>
      <c r="H474" t="s">
        <v>910</v>
      </c>
      <c r="I474" t="s">
        <v>263</v>
      </c>
      <c r="J474" t="s">
        <v>24</v>
      </c>
      <c r="M474" t="s">
        <v>1142</v>
      </c>
    </row>
    <row r="475" spans="1:18" x14ac:dyDescent="0.4">
      <c r="A475" t="s">
        <v>18</v>
      </c>
      <c r="B475" t="s">
        <v>1143</v>
      </c>
      <c r="C475" t="s">
        <v>20</v>
      </c>
      <c r="D475" t="s">
        <v>21</v>
      </c>
      <c r="E475" t="s">
        <v>891</v>
      </c>
      <c r="F475" s="2">
        <v>1</v>
      </c>
      <c r="G475" s="2">
        <v>3</v>
      </c>
      <c r="H475" t="s">
        <v>910</v>
      </c>
      <c r="I475" t="s">
        <v>263</v>
      </c>
      <c r="J475" t="s">
        <v>29</v>
      </c>
      <c r="N475" t="s">
        <v>1143</v>
      </c>
      <c r="P475" t="s">
        <v>1144</v>
      </c>
      <c r="R475" t="s">
        <v>1145</v>
      </c>
    </row>
    <row r="476" spans="1:18" x14ac:dyDescent="0.4">
      <c r="A476" t="s">
        <v>27</v>
      </c>
      <c r="B476" t="s">
        <v>1146</v>
      </c>
      <c r="C476" t="s">
        <v>20</v>
      </c>
      <c r="D476" t="s">
        <v>21</v>
      </c>
      <c r="E476" t="s">
        <v>891</v>
      </c>
      <c r="F476" s="2">
        <v>0</v>
      </c>
      <c r="G476" s="2">
        <v>4</v>
      </c>
      <c r="H476" t="s">
        <v>1147</v>
      </c>
      <c r="I476" t="s">
        <v>44</v>
      </c>
      <c r="J476" t="s">
        <v>24</v>
      </c>
      <c r="M476" t="s">
        <v>1146</v>
      </c>
      <c r="P476" t="s">
        <v>1148</v>
      </c>
      <c r="R476" t="s">
        <v>1027</v>
      </c>
    </row>
    <row r="477" spans="1:18" x14ac:dyDescent="0.4">
      <c r="A477" t="s">
        <v>18</v>
      </c>
      <c r="B477" t="s">
        <v>1149</v>
      </c>
      <c r="C477" t="s">
        <v>20</v>
      </c>
      <c r="D477" t="s">
        <v>21</v>
      </c>
      <c r="E477" t="s">
        <v>891</v>
      </c>
      <c r="F477" s="2">
        <v>1</v>
      </c>
      <c r="G477" s="2">
        <v>5</v>
      </c>
      <c r="H477" t="s">
        <v>1147</v>
      </c>
      <c r="I477" t="s">
        <v>44</v>
      </c>
      <c r="J477" t="s">
        <v>29</v>
      </c>
      <c r="N477" t="s">
        <v>1149</v>
      </c>
    </row>
    <row r="478" spans="1:18" x14ac:dyDescent="0.4">
      <c r="A478" t="s">
        <v>27</v>
      </c>
      <c r="B478" t="s">
        <v>1150</v>
      </c>
      <c r="C478" t="s">
        <v>20</v>
      </c>
      <c r="D478" t="s">
        <v>21</v>
      </c>
      <c r="E478" t="s">
        <v>891</v>
      </c>
      <c r="F478" s="2">
        <v>0</v>
      </c>
      <c r="G478" s="2">
        <v>6</v>
      </c>
      <c r="H478" t="s">
        <v>1040</v>
      </c>
      <c r="J478" t="s">
        <v>29</v>
      </c>
      <c r="K478" s="2">
        <v>1</v>
      </c>
      <c r="O478" t="s">
        <v>1150</v>
      </c>
    </row>
    <row r="479" spans="1:18" x14ac:dyDescent="0.4">
      <c r="A479" t="s">
        <v>18</v>
      </c>
      <c r="B479" t="s">
        <v>1151</v>
      </c>
      <c r="C479" t="s">
        <v>20</v>
      </c>
      <c r="D479" t="s">
        <v>21</v>
      </c>
      <c r="E479" t="s">
        <v>891</v>
      </c>
      <c r="F479" s="2">
        <v>1</v>
      </c>
      <c r="G479" s="2">
        <v>7</v>
      </c>
      <c r="H479" t="s">
        <v>1047</v>
      </c>
      <c r="J479" t="s">
        <v>24</v>
      </c>
      <c r="L479" t="s">
        <v>1151</v>
      </c>
    </row>
    <row r="480" spans="1:18" x14ac:dyDescent="0.4">
      <c r="A480" t="s">
        <v>27</v>
      </c>
      <c r="B480" t="s">
        <v>780</v>
      </c>
      <c r="C480" t="s">
        <v>20</v>
      </c>
      <c r="D480" t="s">
        <v>21</v>
      </c>
      <c r="E480" t="s">
        <v>891</v>
      </c>
      <c r="F480" s="2">
        <v>0</v>
      </c>
      <c r="G480" s="2">
        <v>8</v>
      </c>
      <c r="H480" t="s">
        <v>1047</v>
      </c>
      <c r="J480" t="s">
        <v>29</v>
      </c>
      <c r="O480" t="s">
        <v>780</v>
      </c>
    </row>
    <row r="481" spans="1:18" x14ac:dyDescent="0.4">
      <c r="A481" t="s">
        <v>18</v>
      </c>
      <c r="B481" t="s">
        <v>1152</v>
      </c>
      <c r="C481" t="s">
        <v>20</v>
      </c>
      <c r="D481" t="s">
        <v>21</v>
      </c>
      <c r="E481" t="s">
        <v>891</v>
      </c>
      <c r="F481" s="2">
        <v>1</v>
      </c>
      <c r="G481" s="2">
        <v>9</v>
      </c>
      <c r="H481" t="s">
        <v>66</v>
      </c>
      <c r="J481" t="s">
        <v>24</v>
      </c>
      <c r="L481" t="s">
        <v>1152</v>
      </c>
      <c r="P481" t="s">
        <v>114</v>
      </c>
    </row>
    <row r="482" spans="1:18" x14ac:dyDescent="0.4">
      <c r="A482" t="s">
        <v>27</v>
      </c>
      <c r="B482" t="s">
        <v>1153</v>
      </c>
      <c r="C482" t="s">
        <v>20</v>
      </c>
      <c r="D482" t="s">
        <v>21</v>
      </c>
      <c r="E482" t="s">
        <v>891</v>
      </c>
      <c r="F482" s="2">
        <v>0</v>
      </c>
      <c r="G482" s="2">
        <v>10</v>
      </c>
      <c r="H482" t="s">
        <v>66</v>
      </c>
      <c r="J482" t="s">
        <v>29</v>
      </c>
      <c r="O482" t="s">
        <v>1153</v>
      </c>
      <c r="P482" t="s">
        <v>1154</v>
      </c>
      <c r="R482" t="s">
        <v>506</v>
      </c>
    </row>
    <row r="483" spans="1:18" x14ac:dyDescent="0.4">
      <c r="A483" t="s">
        <v>18</v>
      </c>
      <c r="B483" t="s">
        <v>1155</v>
      </c>
      <c r="C483" t="s">
        <v>20</v>
      </c>
      <c r="D483" t="s">
        <v>21</v>
      </c>
      <c r="E483" t="s">
        <v>891</v>
      </c>
      <c r="F483" s="2">
        <v>1</v>
      </c>
      <c r="G483" s="2">
        <v>11</v>
      </c>
      <c r="H483" t="s">
        <v>910</v>
      </c>
      <c r="J483" t="s">
        <v>24</v>
      </c>
      <c r="L483" t="s">
        <v>1155</v>
      </c>
      <c r="P483" t="s">
        <v>1104</v>
      </c>
      <c r="R483" t="s">
        <v>1105</v>
      </c>
    </row>
    <row r="484" spans="1:18" x14ac:dyDescent="0.4">
      <c r="A484" t="s">
        <v>27</v>
      </c>
      <c r="B484" t="s">
        <v>1156</v>
      </c>
      <c r="C484" t="s">
        <v>20</v>
      </c>
      <c r="D484" t="s">
        <v>21</v>
      </c>
      <c r="E484" t="s">
        <v>891</v>
      </c>
      <c r="F484" s="2">
        <v>0</v>
      </c>
      <c r="G484" s="2">
        <v>12</v>
      </c>
      <c r="H484" t="s">
        <v>910</v>
      </c>
      <c r="J484" t="s">
        <v>29</v>
      </c>
      <c r="O484" t="s">
        <v>1156</v>
      </c>
      <c r="P484" t="s">
        <v>1157</v>
      </c>
      <c r="R484" t="s">
        <v>1158</v>
      </c>
    </row>
    <row r="485" spans="1:18" x14ac:dyDescent="0.4">
      <c r="A485" t="s">
        <v>18</v>
      </c>
      <c r="B485" t="s">
        <v>1159</v>
      </c>
      <c r="C485" t="s">
        <v>20</v>
      </c>
      <c r="D485" t="s">
        <v>21</v>
      </c>
      <c r="E485" t="s">
        <v>891</v>
      </c>
      <c r="F485" s="2">
        <v>1</v>
      </c>
      <c r="G485" s="2">
        <v>13</v>
      </c>
      <c r="H485" t="s">
        <v>66</v>
      </c>
      <c r="J485" t="s">
        <v>24</v>
      </c>
      <c r="L485" t="s">
        <v>1159</v>
      </c>
      <c r="P485" t="s">
        <v>1160</v>
      </c>
      <c r="R485" t="s">
        <v>1027</v>
      </c>
    </row>
    <row r="486" spans="1:18" x14ac:dyDescent="0.4">
      <c r="A486" t="s">
        <v>27</v>
      </c>
      <c r="B486" t="s">
        <v>1161</v>
      </c>
      <c r="C486" t="s">
        <v>20</v>
      </c>
      <c r="D486" t="s">
        <v>21</v>
      </c>
      <c r="E486" t="s">
        <v>891</v>
      </c>
      <c r="F486" s="2">
        <v>0</v>
      </c>
      <c r="G486" s="2">
        <v>14</v>
      </c>
      <c r="H486" t="s">
        <v>66</v>
      </c>
      <c r="J486" t="s">
        <v>29</v>
      </c>
      <c r="O486" t="s">
        <v>1161</v>
      </c>
      <c r="P486" t="s">
        <v>1162</v>
      </c>
      <c r="R486" t="s">
        <v>1163</v>
      </c>
    </row>
    <row r="487" spans="1:18" x14ac:dyDescent="0.4">
      <c r="A487" t="s">
        <v>18</v>
      </c>
      <c r="B487" t="s">
        <v>1164</v>
      </c>
      <c r="C487" t="s">
        <v>20</v>
      </c>
      <c r="D487" t="s">
        <v>21</v>
      </c>
      <c r="E487" t="s">
        <v>891</v>
      </c>
      <c r="F487" s="2">
        <v>1</v>
      </c>
      <c r="G487" s="2">
        <v>15</v>
      </c>
      <c r="H487" t="s">
        <v>415</v>
      </c>
      <c r="J487" t="s">
        <v>24</v>
      </c>
      <c r="L487" t="s">
        <v>1164</v>
      </c>
      <c r="P487" t="s">
        <v>1165</v>
      </c>
      <c r="R487" t="s">
        <v>1027</v>
      </c>
    </row>
    <row r="488" spans="1:18" x14ac:dyDescent="0.4">
      <c r="A488" t="s">
        <v>27</v>
      </c>
      <c r="B488" t="s">
        <v>1166</v>
      </c>
      <c r="C488" t="s">
        <v>20</v>
      </c>
      <c r="D488" t="s">
        <v>21</v>
      </c>
      <c r="E488" t="s">
        <v>891</v>
      </c>
      <c r="F488" s="2">
        <v>0</v>
      </c>
      <c r="G488" s="2">
        <v>16</v>
      </c>
      <c r="H488" t="s">
        <v>415</v>
      </c>
      <c r="J488" t="s">
        <v>29</v>
      </c>
      <c r="O488" t="s">
        <v>1166</v>
      </c>
      <c r="P488" t="s">
        <v>1167</v>
      </c>
      <c r="R488" t="s">
        <v>1168</v>
      </c>
    </row>
    <row r="489" spans="1:18" x14ac:dyDescent="0.4">
      <c r="A489" t="s">
        <v>18</v>
      </c>
      <c r="B489" t="s">
        <v>313</v>
      </c>
      <c r="C489" t="s">
        <v>20</v>
      </c>
      <c r="D489" t="s">
        <v>21</v>
      </c>
      <c r="E489" t="s">
        <v>891</v>
      </c>
      <c r="F489" s="2">
        <v>1</v>
      </c>
      <c r="G489" s="2">
        <v>17</v>
      </c>
      <c r="H489" t="s">
        <v>66</v>
      </c>
      <c r="J489" t="s">
        <v>24</v>
      </c>
      <c r="L489" t="s">
        <v>313</v>
      </c>
      <c r="P489" t="s">
        <v>114</v>
      </c>
    </row>
    <row r="490" spans="1:18" x14ac:dyDescent="0.4">
      <c r="A490" t="s">
        <v>27</v>
      </c>
      <c r="B490" t="s">
        <v>1169</v>
      </c>
      <c r="C490" t="s">
        <v>20</v>
      </c>
      <c r="D490" t="s">
        <v>21</v>
      </c>
      <c r="E490" t="s">
        <v>891</v>
      </c>
      <c r="F490" s="2">
        <v>0</v>
      </c>
      <c r="G490" s="2">
        <v>18</v>
      </c>
      <c r="H490" t="s">
        <v>66</v>
      </c>
      <c r="J490" t="s">
        <v>29</v>
      </c>
      <c r="O490" t="s">
        <v>1169</v>
      </c>
      <c r="P490" t="s">
        <v>1170</v>
      </c>
      <c r="R490" t="s">
        <v>1163</v>
      </c>
    </row>
    <row r="491" spans="1:18" x14ac:dyDescent="0.4">
      <c r="A491" t="s">
        <v>18</v>
      </c>
      <c r="B491" t="s">
        <v>1171</v>
      </c>
      <c r="C491" t="s">
        <v>20</v>
      </c>
      <c r="D491" t="s">
        <v>21</v>
      </c>
      <c r="E491" t="s">
        <v>891</v>
      </c>
      <c r="F491" s="2">
        <v>1</v>
      </c>
      <c r="G491" s="2">
        <v>19</v>
      </c>
      <c r="H491" t="s">
        <v>1172</v>
      </c>
      <c r="J491" t="s">
        <v>24</v>
      </c>
      <c r="L491" t="s">
        <v>1171</v>
      </c>
      <c r="P491" t="s">
        <v>355</v>
      </c>
    </row>
    <row r="492" spans="1:18" x14ac:dyDescent="0.4">
      <c r="A492" t="s">
        <v>27</v>
      </c>
      <c r="B492" t="s">
        <v>1173</v>
      </c>
      <c r="C492" t="s">
        <v>20</v>
      </c>
      <c r="D492" t="s">
        <v>21</v>
      </c>
      <c r="E492" t="s">
        <v>891</v>
      </c>
      <c r="F492" s="2">
        <v>0</v>
      </c>
      <c r="G492" s="2">
        <v>20</v>
      </c>
      <c r="H492" t="s">
        <v>1172</v>
      </c>
      <c r="J492" t="s">
        <v>29</v>
      </c>
      <c r="O492" t="s">
        <v>1173</v>
      </c>
    </row>
    <row r="493" spans="1:18" x14ac:dyDescent="0.4">
      <c r="A493" t="s">
        <v>18</v>
      </c>
      <c r="B493" t="s">
        <v>1174</v>
      </c>
      <c r="C493" t="s">
        <v>20</v>
      </c>
      <c r="D493" t="s">
        <v>21</v>
      </c>
      <c r="E493" t="s">
        <v>891</v>
      </c>
      <c r="F493" s="2">
        <v>1</v>
      </c>
      <c r="G493" s="2">
        <v>21</v>
      </c>
      <c r="H493" t="s">
        <v>901</v>
      </c>
      <c r="J493" t="s">
        <v>24</v>
      </c>
      <c r="L493" t="s">
        <v>1174</v>
      </c>
      <c r="P493" t="s">
        <v>1175</v>
      </c>
      <c r="R493" t="s">
        <v>1176</v>
      </c>
    </row>
    <row r="494" spans="1:18" x14ac:dyDescent="0.4">
      <c r="A494" t="s">
        <v>27</v>
      </c>
      <c r="B494" t="s">
        <v>1177</v>
      </c>
      <c r="C494" t="s">
        <v>20</v>
      </c>
      <c r="D494" t="s">
        <v>21</v>
      </c>
      <c r="E494" t="s">
        <v>891</v>
      </c>
      <c r="F494" s="2">
        <v>0</v>
      </c>
      <c r="G494" s="2">
        <v>22</v>
      </c>
      <c r="H494" t="s">
        <v>901</v>
      </c>
      <c r="J494" t="s">
        <v>29</v>
      </c>
      <c r="O494" t="s">
        <v>1177</v>
      </c>
      <c r="P494" t="s">
        <v>1178</v>
      </c>
      <c r="R494" t="s">
        <v>1176</v>
      </c>
    </row>
    <row r="495" spans="1:18" x14ac:dyDescent="0.4">
      <c r="A495" t="s">
        <v>27</v>
      </c>
      <c r="B495" t="s">
        <v>1179</v>
      </c>
      <c r="C495" t="s">
        <v>20</v>
      </c>
      <c r="D495" t="s">
        <v>21</v>
      </c>
      <c r="E495" t="s">
        <v>891</v>
      </c>
      <c r="F495" s="2">
        <v>0</v>
      </c>
      <c r="G495" s="2">
        <v>23</v>
      </c>
      <c r="H495" t="s">
        <v>962</v>
      </c>
      <c r="I495" t="s">
        <v>1118</v>
      </c>
      <c r="J495" t="s">
        <v>24</v>
      </c>
      <c r="M495" t="s">
        <v>1179</v>
      </c>
      <c r="P495" t="s">
        <v>1180</v>
      </c>
      <c r="R495" t="s">
        <v>80</v>
      </c>
    </row>
    <row r="496" spans="1:18" x14ac:dyDescent="0.4">
      <c r="A496" t="s">
        <v>18</v>
      </c>
      <c r="B496" t="s">
        <v>1181</v>
      </c>
      <c r="C496" t="s">
        <v>20</v>
      </c>
      <c r="D496" t="s">
        <v>21</v>
      </c>
      <c r="E496" t="s">
        <v>891</v>
      </c>
      <c r="F496" s="2">
        <v>1</v>
      </c>
      <c r="G496" s="2">
        <v>24</v>
      </c>
      <c r="H496" t="s">
        <v>962</v>
      </c>
      <c r="I496" t="s">
        <v>1118</v>
      </c>
      <c r="J496" t="s">
        <v>29</v>
      </c>
      <c r="N496" t="s">
        <v>1181</v>
      </c>
      <c r="P496" t="s">
        <v>33</v>
      </c>
    </row>
    <row r="497" spans="1:18" x14ac:dyDescent="0.4">
      <c r="A497" t="s">
        <v>18</v>
      </c>
      <c r="B497" t="s">
        <v>1182</v>
      </c>
      <c r="C497" t="s">
        <v>20</v>
      </c>
      <c r="D497" t="s">
        <v>21</v>
      </c>
      <c r="E497" t="s">
        <v>891</v>
      </c>
      <c r="F497" s="2">
        <v>1</v>
      </c>
      <c r="G497" s="2">
        <v>25</v>
      </c>
      <c r="H497" t="s">
        <v>66</v>
      </c>
      <c r="J497" t="s">
        <v>24</v>
      </c>
      <c r="L497" t="s">
        <v>1182</v>
      </c>
      <c r="P497" t="s">
        <v>1183</v>
      </c>
      <c r="R497" t="s">
        <v>1184</v>
      </c>
    </row>
    <row r="498" spans="1:18" x14ac:dyDescent="0.4">
      <c r="A498" t="s">
        <v>27</v>
      </c>
      <c r="B498" t="s">
        <v>1185</v>
      </c>
      <c r="C498" t="s">
        <v>20</v>
      </c>
      <c r="D498" t="s">
        <v>21</v>
      </c>
      <c r="E498" t="s">
        <v>891</v>
      </c>
      <c r="F498" s="2">
        <v>0</v>
      </c>
      <c r="G498" s="2">
        <v>26</v>
      </c>
      <c r="H498" t="s">
        <v>66</v>
      </c>
      <c r="J498" t="s">
        <v>29</v>
      </c>
      <c r="O498" t="s">
        <v>1185</v>
      </c>
      <c r="P498" t="s">
        <v>1186</v>
      </c>
      <c r="R498" t="s">
        <v>1187</v>
      </c>
    </row>
    <row r="499" spans="1:18" x14ac:dyDescent="0.4">
      <c r="A499" t="s">
        <v>18</v>
      </c>
      <c r="B499" t="s">
        <v>1188</v>
      </c>
      <c r="C499" t="s">
        <v>20</v>
      </c>
      <c r="D499" t="s">
        <v>21</v>
      </c>
      <c r="E499" t="s">
        <v>891</v>
      </c>
      <c r="F499" s="2">
        <v>1</v>
      </c>
      <c r="G499" s="2">
        <v>27</v>
      </c>
      <c r="H499" t="s">
        <v>66</v>
      </c>
      <c r="J499" t="s">
        <v>24</v>
      </c>
      <c r="L499" t="s">
        <v>1188</v>
      </c>
      <c r="P499" t="s">
        <v>1189</v>
      </c>
      <c r="R499" t="s">
        <v>1190</v>
      </c>
    </row>
    <row r="500" spans="1:18" x14ac:dyDescent="0.4">
      <c r="A500" t="s">
        <v>27</v>
      </c>
      <c r="B500" t="s">
        <v>1191</v>
      </c>
      <c r="C500" t="s">
        <v>20</v>
      </c>
      <c r="D500" t="s">
        <v>21</v>
      </c>
      <c r="E500" t="s">
        <v>891</v>
      </c>
      <c r="F500" s="2">
        <v>0</v>
      </c>
      <c r="G500" s="2">
        <v>28</v>
      </c>
      <c r="H500" t="s">
        <v>66</v>
      </c>
      <c r="J500" t="s">
        <v>29</v>
      </c>
      <c r="O500" t="s">
        <v>1191</v>
      </c>
      <c r="P500" t="s">
        <v>1192</v>
      </c>
      <c r="R500" t="s">
        <v>506</v>
      </c>
    </row>
    <row r="501" spans="1:18" x14ac:dyDescent="0.4">
      <c r="A501" t="s">
        <v>18</v>
      </c>
      <c r="B501" t="s">
        <v>1193</v>
      </c>
      <c r="C501" t="s">
        <v>20</v>
      </c>
      <c r="D501" t="s">
        <v>21</v>
      </c>
      <c r="E501" t="s">
        <v>891</v>
      </c>
      <c r="F501" s="2">
        <v>1</v>
      </c>
      <c r="G501" s="2">
        <v>1</v>
      </c>
      <c r="H501" t="s">
        <v>167</v>
      </c>
      <c r="J501" t="s">
        <v>24</v>
      </c>
      <c r="L501" t="s">
        <v>1193</v>
      </c>
      <c r="P501" t="s">
        <v>1194</v>
      </c>
      <c r="R501" t="s">
        <v>1195</v>
      </c>
    </row>
    <row r="502" spans="1:18" x14ac:dyDescent="0.4">
      <c r="A502" t="s">
        <v>27</v>
      </c>
      <c r="B502" t="s">
        <v>1196</v>
      </c>
      <c r="C502" t="s">
        <v>20</v>
      </c>
      <c r="D502" t="s">
        <v>21</v>
      </c>
      <c r="E502" t="s">
        <v>891</v>
      </c>
      <c r="F502" s="2">
        <v>0</v>
      </c>
      <c r="G502" s="2">
        <v>2</v>
      </c>
      <c r="H502" t="s">
        <v>167</v>
      </c>
      <c r="J502" t="s">
        <v>29</v>
      </c>
      <c r="O502" t="s">
        <v>1196</v>
      </c>
      <c r="P502" t="s">
        <v>1197</v>
      </c>
      <c r="R502" t="s">
        <v>1195</v>
      </c>
    </row>
    <row r="503" spans="1:18" x14ac:dyDescent="0.4">
      <c r="A503" t="s">
        <v>27</v>
      </c>
      <c r="B503" t="s">
        <v>1198</v>
      </c>
      <c r="C503" t="s">
        <v>20</v>
      </c>
      <c r="D503" t="s">
        <v>21</v>
      </c>
      <c r="E503" t="s">
        <v>891</v>
      </c>
      <c r="F503" s="2">
        <v>0</v>
      </c>
      <c r="G503" s="2">
        <v>3</v>
      </c>
      <c r="H503" t="s">
        <v>910</v>
      </c>
      <c r="I503" t="s">
        <v>263</v>
      </c>
      <c r="J503" t="s">
        <v>24</v>
      </c>
      <c r="M503" t="s">
        <v>1198</v>
      </c>
    </row>
    <row r="504" spans="1:18" x14ac:dyDescent="0.4">
      <c r="A504" t="s">
        <v>18</v>
      </c>
      <c r="B504" t="s">
        <v>1199</v>
      </c>
      <c r="C504" t="s">
        <v>20</v>
      </c>
      <c r="D504" t="s">
        <v>21</v>
      </c>
      <c r="E504" t="s">
        <v>891</v>
      </c>
      <c r="F504" s="2">
        <v>1</v>
      </c>
      <c r="G504" s="2">
        <v>4</v>
      </c>
      <c r="H504" t="s">
        <v>1090</v>
      </c>
      <c r="J504" t="s">
        <v>24</v>
      </c>
      <c r="L504" t="s">
        <v>1199</v>
      </c>
      <c r="P504" t="s">
        <v>1200</v>
      </c>
      <c r="R504" t="s">
        <v>1141</v>
      </c>
    </row>
    <row r="505" spans="1:18" x14ac:dyDescent="0.4">
      <c r="A505" t="s">
        <v>27</v>
      </c>
      <c r="B505" t="s">
        <v>1201</v>
      </c>
      <c r="C505" t="s">
        <v>20</v>
      </c>
      <c r="D505" t="s">
        <v>21</v>
      </c>
      <c r="E505" t="s">
        <v>891</v>
      </c>
      <c r="F505" s="2">
        <v>0</v>
      </c>
      <c r="G505" s="2">
        <v>5</v>
      </c>
      <c r="H505" t="s">
        <v>1090</v>
      </c>
      <c r="J505" t="s">
        <v>29</v>
      </c>
      <c r="O505" t="s">
        <v>1201</v>
      </c>
      <c r="P505" t="s">
        <v>1202</v>
      </c>
    </row>
    <row r="506" spans="1:18" x14ac:dyDescent="0.4">
      <c r="A506" t="s">
        <v>18</v>
      </c>
      <c r="B506" t="s">
        <v>1203</v>
      </c>
      <c r="C506" t="s">
        <v>20</v>
      </c>
      <c r="D506" t="s">
        <v>21</v>
      </c>
      <c r="E506" t="s">
        <v>891</v>
      </c>
      <c r="F506" s="2">
        <v>1</v>
      </c>
      <c r="G506" s="2">
        <v>6</v>
      </c>
      <c r="H506" t="s">
        <v>167</v>
      </c>
      <c r="J506" t="s">
        <v>24</v>
      </c>
      <c r="L506" t="s">
        <v>1203</v>
      </c>
      <c r="P506" t="s">
        <v>1204</v>
      </c>
      <c r="R506" t="s">
        <v>893</v>
      </c>
    </row>
    <row r="507" spans="1:18" x14ac:dyDescent="0.4">
      <c r="A507" t="s">
        <v>27</v>
      </c>
      <c r="B507" t="s">
        <v>1205</v>
      </c>
      <c r="C507" t="s">
        <v>20</v>
      </c>
      <c r="D507" t="s">
        <v>21</v>
      </c>
      <c r="E507" t="s">
        <v>891</v>
      </c>
      <c r="F507" s="2">
        <v>0</v>
      </c>
      <c r="G507" s="2">
        <v>7</v>
      </c>
      <c r="H507" t="s">
        <v>167</v>
      </c>
      <c r="J507" t="s">
        <v>29</v>
      </c>
      <c r="O507" t="s">
        <v>1205</v>
      </c>
      <c r="P507" t="s">
        <v>1206</v>
      </c>
      <c r="R507" t="s">
        <v>893</v>
      </c>
    </row>
    <row r="508" spans="1:18" x14ac:dyDescent="0.4">
      <c r="A508" t="s">
        <v>18</v>
      </c>
      <c r="B508" t="s">
        <v>1207</v>
      </c>
      <c r="C508" t="s">
        <v>20</v>
      </c>
      <c r="D508" t="s">
        <v>21</v>
      </c>
      <c r="E508" t="s">
        <v>891</v>
      </c>
      <c r="F508" s="2">
        <v>1</v>
      </c>
      <c r="G508" s="2">
        <v>8</v>
      </c>
      <c r="H508" t="s">
        <v>1047</v>
      </c>
      <c r="J508" t="s">
        <v>24</v>
      </c>
      <c r="L508" t="s">
        <v>1207</v>
      </c>
      <c r="P508" t="s">
        <v>1208</v>
      </c>
      <c r="R508" t="s">
        <v>1209</v>
      </c>
    </row>
    <row r="509" spans="1:18" x14ac:dyDescent="0.4">
      <c r="A509" t="s">
        <v>27</v>
      </c>
      <c r="B509" t="s">
        <v>1210</v>
      </c>
      <c r="C509" t="s">
        <v>20</v>
      </c>
      <c r="D509" t="s">
        <v>21</v>
      </c>
      <c r="E509" t="s">
        <v>891</v>
      </c>
      <c r="F509" s="2">
        <v>0</v>
      </c>
      <c r="G509" s="2">
        <v>9</v>
      </c>
      <c r="H509" t="s">
        <v>1047</v>
      </c>
      <c r="J509" t="s">
        <v>29</v>
      </c>
      <c r="O509" t="s">
        <v>1210</v>
      </c>
      <c r="P509" t="s">
        <v>1211</v>
      </c>
      <c r="R509" t="s">
        <v>1209</v>
      </c>
    </row>
    <row r="510" spans="1:18" x14ac:dyDescent="0.4">
      <c r="A510" t="s">
        <v>18</v>
      </c>
      <c r="B510" t="s">
        <v>1212</v>
      </c>
      <c r="C510" t="s">
        <v>20</v>
      </c>
      <c r="D510" t="s">
        <v>21</v>
      </c>
      <c r="E510" t="s">
        <v>891</v>
      </c>
      <c r="F510" s="2">
        <v>1</v>
      </c>
      <c r="G510" s="2">
        <v>10</v>
      </c>
      <c r="H510" t="s">
        <v>167</v>
      </c>
      <c r="J510" t="s">
        <v>24</v>
      </c>
      <c r="L510" t="s">
        <v>1212</v>
      </c>
      <c r="P510" t="s">
        <v>1213</v>
      </c>
      <c r="R510" t="s">
        <v>1214</v>
      </c>
    </row>
    <row r="511" spans="1:18" x14ac:dyDescent="0.4">
      <c r="A511" t="s">
        <v>27</v>
      </c>
      <c r="B511" t="s">
        <v>112</v>
      </c>
      <c r="C511" t="s">
        <v>20</v>
      </c>
      <c r="D511" t="s">
        <v>21</v>
      </c>
      <c r="E511" t="s">
        <v>891</v>
      </c>
      <c r="F511" s="2">
        <v>0</v>
      </c>
      <c r="G511" s="2">
        <v>11</v>
      </c>
      <c r="H511" t="s">
        <v>167</v>
      </c>
      <c r="J511" t="s">
        <v>29</v>
      </c>
      <c r="O511" t="s">
        <v>112</v>
      </c>
    </row>
    <row r="512" spans="1:18" x14ac:dyDescent="0.4">
      <c r="A512" t="s">
        <v>27</v>
      </c>
      <c r="B512" t="s">
        <v>1215</v>
      </c>
      <c r="C512" t="s">
        <v>20</v>
      </c>
      <c r="D512" t="s">
        <v>21</v>
      </c>
      <c r="E512" t="s">
        <v>891</v>
      </c>
      <c r="F512" s="2">
        <v>0</v>
      </c>
      <c r="G512" s="2">
        <v>12</v>
      </c>
      <c r="H512" t="s">
        <v>910</v>
      </c>
      <c r="I512" t="s">
        <v>33</v>
      </c>
      <c r="J512" t="s">
        <v>24</v>
      </c>
      <c r="M512" t="s">
        <v>1215</v>
      </c>
      <c r="P512" t="s">
        <v>1216</v>
      </c>
      <c r="R512" t="s">
        <v>1217</v>
      </c>
    </row>
    <row r="513" spans="1:18" x14ac:dyDescent="0.4">
      <c r="A513" t="s">
        <v>18</v>
      </c>
      <c r="B513" t="s">
        <v>1218</v>
      </c>
      <c r="C513" t="s">
        <v>20</v>
      </c>
      <c r="D513" t="s">
        <v>21</v>
      </c>
      <c r="E513" t="s">
        <v>891</v>
      </c>
      <c r="F513" s="2">
        <v>1</v>
      </c>
      <c r="G513" s="2">
        <v>13</v>
      </c>
      <c r="H513" t="s">
        <v>901</v>
      </c>
      <c r="J513" t="s">
        <v>24</v>
      </c>
      <c r="L513" t="s">
        <v>1218</v>
      </c>
      <c r="P513" t="s">
        <v>33</v>
      </c>
    </row>
    <row r="514" spans="1:18" x14ac:dyDescent="0.4">
      <c r="A514" t="s">
        <v>27</v>
      </c>
      <c r="B514" t="s">
        <v>1219</v>
      </c>
      <c r="C514" t="s">
        <v>20</v>
      </c>
      <c r="D514" t="s">
        <v>21</v>
      </c>
      <c r="E514" t="s">
        <v>891</v>
      </c>
      <c r="F514" s="2">
        <v>0</v>
      </c>
      <c r="G514" s="2">
        <v>14</v>
      </c>
      <c r="H514" t="s">
        <v>901</v>
      </c>
      <c r="J514" t="s">
        <v>29</v>
      </c>
      <c r="O514" t="s">
        <v>1219</v>
      </c>
      <c r="P514" t="s">
        <v>1220</v>
      </c>
      <c r="R514" t="s">
        <v>906</v>
      </c>
    </row>
    <row r="515" spans="1:18" x14ac:dyDescent="0.4">
      <c r="A515" t="s">
        <v>18</v>
      </c>
      <c r="B515" t="s">
        <v>228</v>
      </c>
      <c r="C515" t="s">
        <v>20</v>
      </c>
      <c r="D515" t="s">
        <v>21</v>
      </c>
      <c r="E515" t="s">
        <v>891</v>
      </c>
      <c r="F515" s="2">
        <v>1</v>
      </c>
      <c r="G515" s="2">
        <v>15</v>
      </c>
      <c r="H515" t="s">
        <v>66</v>
      </c>
      <c r="J515" t="s">
        <v>24</v>
      </c>
      <c r="L515" t="s">
        <v>228</v>
      </c>
      <c r="P515" t="s">
        <v>114</v>
      </c>
    </row>
    <row r="516" spans="1:18" x14ac:dyDescent="0.4">
      <c r="A516" t="s">
        <v>27</v>
      </c>
      <c r="B516" t="s">
        <v>1221</v>
      </c>
      <c r="C516" t="s">
        <v>20</v>
      </c>
      <c r="D516" t="s">
        <v>21</v>
      </c>
      <c r="E516" t="s">
        <v>891</v>
      </c>
      <c r="F516" s="2">
        <v>0</v>
      </c>
      <c r="G516" s="2">
        <v>16</v>
      </c>
      <c r="H516" t="s">
        <v>66</v>
      </c>
      <c r="J516" t="s">
        <v>29</v>
      </c>
      <c r="O516" t="s">
        <v>1221</v>
      </c>
      <c r="P516" t="s">
        <v>1222</v>
      </c>
      <c r="R516" t="s">
        <v>1223</v>
      </c>
    </row>
    <row r="517" spans="1:18" x14ac:dyDescent="0.4">
      <c r="A517" t="s">
        <v>18</v>
      </c>
      <c r="B517" t="s">
        <v>1224</v>
      </c>
      <c r="C517" t="s">
        <v>20</v>
      </c>
      <c r="D517" t="s">
        <v>21</v>
      </c>
      <c r="E517" t="s">
        <v>891</v>
      </c>
      <c r="F517" s="2">
        <v>1</v>
      </c>
      <c r="G517" s="2">
        <v>17</v>
      </c>
      <c r="H517" t="s">
        <v>962</v>
      </c>
      <c r="J517" t="s">
        <v>24</v>
      </c>
      <c r="L517" t="s">
        <v>1224</v>
      </c>
      <c r="P517" t="s">
        <v>1180</v>
      </c>
      <c r="R517" t="s">
        <v>80</v>
      </c>
    </row>
    <row r="518" spans="1:18" x14ac:dyDescent="0.4">
      <c r="A518" t="s">
        <v>27</v>
      </c>
      <c r="B518" t="s">
        <v>965</v>
      </c>
      <c r="C518" t="s">
        <v>20</v>
      </c>
      <c r="D518" t="s">
        <v>21</v>
      </c>
      <c r="E518" t="s">
        <v>891</v>
      </c>
      <c r="F518" s="2">
        <v>0</v>
      </c>
      <c r="G518" s="2">
        <v>18</v>
      </c>
      <c r="H518" t="s">
        <v>962</v>
      </c>
      <c r="J518" t="s">
        <v>29</v>
      </c>
      <c r="O518" t="s">
        <v>965</v>
      </c>
    </row>
    <row r="519" spans="1:18" x14ac:dyDescent="0.4">
      <c r="A519" t="s">
        <v>18</v>
      </c>
      <c r="B519" t="s">
        <v>1225</v>
      </c>
      <c r="C519" t="s">
        <v>20</v>
      </c>
      <c r="D519" t="s">
        <v>21</v>
      </c>
      <c r="E519" t="s">
        <v>891</v>
      </c>
      <c r="F519" s="2">
        <v>1</v>
      </c>
      <c r="G519" s="2">
        <v>19</v>
      </c>
      <c r="H519" t="s">
        <v>1226</v>
      </c>
      <c r="J519" t="s">
        <v>24</v>
      </c>
      <c r="L519" t="s">
        <v>1225</v>
      </c>
      <c r="P519" t="s">
        <v>1227</v>
      </c>
    </row>
    <row r="520" spans="1:18" x14ac:dyDescent="0.4">
      <c r="A520" t="s">
        <v>27</v>
      </c>
      <c r="B520" t="s">
        <v>1228</v>
      </c>
      <c r="C520" t="s">
        <v>20</v>
      </c>
      <c r="D520" t="s">
        <v>21</v>
      </c>
      <c r="E520" t="s">
        <v>891</v>
      </c>
      <c r="F520" s="2">
        <v>0</v>
      </c>
      <c r="G520" s="2">
        <v>20</v>
      </c>
      <c r="H520" t="s">
        <v>1226</v>
      </c>
      <c r="J520" t="s">
        <v>29</v>
      </c>
      <c r="O520" t="s">
        <v>1228</v>
      </c>
      <c r="P520" t="s">
        <v>174</v>
      </c>
    </row>
    <row r="521" spans="1:18" x14ac:dyDescent="0.4">
      <c r="A521" t="s">
        <v>18</v>
      </c>
      <c r="B521" t="s">
        <v>1229</v>
      </c>
      <c r="C521" t="s">
        <v>20</v>
      </c>
      <c r="D521" t="s">
        <v>21</v>
      </c>
      <c r="E521" t="s">
        <v>891</v>
      </c>
      <c r="F521" s="2">
        <v>1</v>
      </c>
      <c r="G521" s="2">
        <v>21</v>
      </c>
      <c r="H521" t="s">
        <v>1031</v>
      </c>
      <c r="J521" t="s">
        <v>24</v>
      </c>
      <c r="L521" t="s">
        <v>1229</v>
      </c>
      <c r="P521" t="s">
        <v>1230</v>
      </c>
      <c r="R521" t="s">
        <v>1231</v>
      </c>
    </row>
    <row r="522" spans="1:18" x14ac:dyDescent="0.4">
      <c r="A522" t="s">
        <v>27</v>
      </c>
      <c r="B522" t="s">
        <v>1232</v>
      </c>
      <c r="C522" t="s">
        <v>20</v>
      </c>
      <c r="D522" t="s">
        <v>21</v>
      </c>
      <c r="E522" t="s">
        <v>891</v>
      </c>
      <c r="F522" s="2">
        <v>0</v>
      </c>
      <c r="G522" s="2">
        <v>22</v>
      </c>
      <c r="H522" t="s">
        <v>1031</v>
      </c>
      <c r="J522" t="s">
        <v>29</v>
      </c>
      <c r="O522" t="s">
        <v>1232</v>
      </c>
      <c r="P522" t="s">
        <v>1233</v>
      </c>
      <c r="R522" t="s">
        <v>1231</v>
      </c>
    </row>
    <row r="523" spans="1:18" x14ac:dyDescent="0.4">
      <c r="A523" t="s">
        <v>27</v>
      </c>
      <c r="B523" t="s">
        <v>1234</v>
      </c>
      <c r="C523" t="s">
        <v>20</v>
      </c>
      <c r="D523" t="s">
        <v>21</v>
      </c>
      <c r="E523" t="s">
        <v>891</v>
      </c>
      <c r="F523" s="2">
        <v>0</v>
      </c>
      <c r="G523" s="2">
        <v>23</v>
      </c>
      <c r="H523" t="s">
        <v>1031</v>
      </c>
      <c r="I523" t="s">
        <v>1235</v>
      </c>
      <c r="J523" t="s">
        <v>24</v>
      </c>
      <c r="M523" t="s">
        <v>1234</v>
      </c>
      <c r="P523" t="s">
        <v>1236</v>
      </c>
      <c r="Q523" t="s">
        <v>1237</v>
      </c>
      <c r="R523" t="s">
        <v>1238</v>
      </c>
    </row>
    <row r="524" spans="1:18" x14ac:dyDescent="0.4">
      <c r="A524" t="s">
        <v>18</v>
      </c>
      <c r="B524" t="s">
        <v>780</v>
      </c>
      <c r="C524" t="s">
        <v>20</v>
      </c>
      <c r="D524" t="s">
        <v>21</v>
      </c>
      <c r="E524" t="s">
        <v>891</v>
      </c>
      <c r="F524" s="2">
        <v>1</v>
      </c>
      <c r="G524" s="2">
        <v>24</v>
      </c>
      <c r="H524" t="s">
        <v>1031</v>
      </c>
      <c r="I524" t="s">
        <v>1235</v>
      </c>
      <c r="J524" t="s">
        <v>29</v>
      </c>
      <c r="N524" t="s">
        <v>780</v>
      </c>
    </row>
    <row r="525" spans="1:18" x14ac:dyDescent="0.4">
      <c r="A525" t="s">
        <v>18</v>
      </c>
      <c r="B525" t="s">
        <v>313</v>
      </c>
      <c r="C525" t="s">
        <v>20</v>
      </c>
      <c r="D525" t="s">
        <v>21</v>
      </c>
      <c r="E525" t="s">
        <v>891</v>
      </c>
      <c r="F525" s="2">
        <v>1</v>
      </c>
      <c r="G525" s="2">
        <v>25</v>
      </c>
      <c r="H525" t="s">
        <v>66</v>
      </c>
      <c r="J525" t="s">
        <v>24</v>
      </c>
      <c r="L525" t="s">
        <v>313</v>
      </c>
      <c r="P525" t="s">
        <v>114</v>
      </c>
    </row>
    <row r="526" spans="1:18" x14ac:dyDescent="0.4">
      <c r="A526" t="s">
        <v>27</v>
      </c>
      <c r="B526" t="s">
        <v>1239</v>
      </c>
      <c r="C526" t="s">
        <v>20</v>
      </c>
      <c r="D526" t="s">
        <v>21</v>
      </c>
      <c r="E526" t="s">
        <v>891</v>
      </c>
      <c r="F526" s="2">
        <v>0</v>
      </c>
      <c r="G526" s="2">
        <v>26</v>
      </c>
      <c r="H526" t="s">
        <v>66</v>
      </c>
      <c r="J526" t="s">
        <v>29</v>
      </c>
      <c r="O526" t="s">
        <v>1239</v>
      </c>
      <c r="P526" t="s">
        <v>1240</v>
      </c>
      <c r="R526" t="s">
        <v>1241</v>
      </c>
    </row>
    <row r="527" spans="1:18" x14ac:dyDescent="0.4">
      <c r="A527" t="s">
        <v>18</v>
      </c>
      <c r="B527" t="s">
        <v>1242</v>
      </c>
      <c r="C527" t="s">
        <v>20</v>
      </c>
      <c r="D527" t="s">
        <v>21</v>
      </c>
      <c r="E527" t="s">
        <v>891</v>
      </c>
      <c r="F527" s="2">
        <v>1</v>
      </c>
      <c r="G527" s="2">
        <v>27</v>
      </c>
      <c r="H527" t="s">
        <v>66</v>
      </c>
      <c r="J527" t="s">
        <v>24</v>
      </c>
      <c r="L527" t="s">
        <v>1242</v>
      </c>
      <c r="P527" t="s">
        <v>646</v>
      </c>
    </row>
    <row r="528" spans="1:18" x14ac:dyDescent="0.4">
      <c r="A528" t="s">
        <v>27</v>
      </c>
      <c r="B528" t="s">
        <v>1243</v>
      </c>
      <c r="C528" t="s">
        <v>20</v>
      </c>
      <c r="D528" t="s">
        <v>21</v>
      </c>
      <c r="E528" t="s">
        <v>891</v>
      </c>
      <c r="F528" s="2">
        <v>0</v>
      </c>
      <c r="G528" s="2">
        <v>28</v>
      </c>
      <c r="H528" t="s">
        <v>66</v>
      </c>
      <c r="J528" t="s">
        <v>29</v>
      </c>
      <c r="O528" t="s">
        <v>1243</v>
      </c>
      <c r="P528" t="s">
        <v>1244</v>
      </c>
      <c r="R528" t="s">
        <v>506</v>
      </c>
    </row>
    <row r="529" spans="1:18" x14ac:dyDescent="0.4">
      <c r="A529" t="s">
        <v>18</v>
      </c>
      <c r="B529" t="s">
        <v>1245</v>
      </c>
      <c r="C529" t="s">
        <v>20</v>
      </c>
      <c r="D529" t="s">
        <v>21</v>
      </c>
      <c r="E529" t="s">
        <v>891</v>
      </c>
      <c r="F529" s="2">
        <v>1</v>
      </c>
      <c r="G529" s="2">
        <v>29</v>
      </c>
      <c r="H529" t="s">
        <v>939</v>
      </c>
      <c r="J529" t="s">
        <v>24</v>
      </c>
      <c r="L529" t="s">
        <v>1245</v>
      </c>
      <c r="P529" t="s">
        <v>1246</v>
      </c>
    </row>
    <row r="530" spans="1:18" x14ac:dyDescent="0.4">
      <c r="A530" t="s">
        <v>27</v>
      </c>
      <c r="B530" t="s">
        <v>1247</v>
      </c>
      <c r="C530" t="s">
        <v>20</v>
      </c>
      <c r="D530" t="s">
        <v>21</v>
      </c>
      <c r="E530" t="s">
        <v>891</v>
      </c>
      <c r="F530" s="2">
        <v>0</v>
      </c>
      <c r="G530" s="2">
        <v>30</v>
      </c>
      <c r="H530" t="s">
        <v>939</v>
      </c>
      <c r="J530" t="s">
        <v>29</v>
      </c>
      <c r="O530" t="s">
        <v>1247</v>
      </c>
      <c r="P530" t="s">
        <v>1248</v>
      </c>
      <c r="R530" t="s">
        <v>1249</v>
      </c>
    </row>
    <row r="531" spans="1:18" x14ac:dyDescent="0.4">
      <c r="A531" t="s">
        <v>18</v>
      </c>
      <c r="B531" t="s">
        <v>1250</v>
      </c>
      <c r="C531" t="s">
        <v>20</v>
      </c>
      <c r="D531" t="s">
        <v>21</v>
      </c>
      <c r="E531" t="s">
        <v>891</v>
      </c>
      <c r="F531" s="2">
        <v>1</v>
      </c>
      <c r="G531" s="2">
        <v>31</v>
      </c>
      <c r="H531" t="s">
        <v>1172</v>
      </c>
      <c r="J531" t="s">
        <v>24</v>
      </c>
      <c r="L531" t="s">
        <v>1250</v>
      </c>
      <c r="P531" t="s">
        <v>1192</v>
      </c>
      <c r="R531" t="s">
        <v>506</v>
      </c>
    </row>
    <row r="532" spans="1:18" x14ac:dyDescent="0.4">
      <c r="A532" t="s">
        <v>27</v>
      </c>
      <c r="B532" t="s">
        <v>1251</v>
      </c>
      <c r="C532" t="s">
        <v>20</v>
      </c>
      <c r="D532" t="s">
        <v>21</v>
      </c>
      <c r="E532" t="s">
        <v>891</v>
      </c>
      <c r="F532" s="2">
        <v>0</v>
      </c>
      <c r="G532" s="2">
        <v>32</v>
      </c>
      <c r="H532" t="s">
        <v>1172</v>
      </c>
      <c r="J532" t="s">
        <v>29</v>
      </c>
      <c r="O532" t="s">
        <v>1251</v>
      </c>
    </row>
    <row r="533" spans="1:18" x14ac:dyDescent="0.4">
      <c r="A533" t="s">
        <v>27</v>
      </c>
      <c r="B533" t="s">
        <v>1252</v>
      </c>
      <c r="C533" t="s">
        <v>20</v>
      </c>
      <c r="D533" t="s">
        <v>21</v>
      </c>
      <c r="E533" t="s">
        <v>891</v>
      </c>
      <c r="F533" s="2">
        <v>0</v>
      </c>
      <c r="G533" s="2">
        <v>33</v>
      </c>
      <c r="H533" t="s">
        <v>978</v>
      </c>
      <c r="I533" t="s">
        <v>1253</v>
      </c>
      <c r="J533" t="s">
        <v>24</v>
      </c>
      <c r="M533" t="s">
        <v>1252</v>
      </c>
      <c r="P533" t="s">
        <v>1254</v>
      </c>
    </row>
    <row r="534" spans="1:18" x14ac:dyDescent="0.4">
      <c r="A534" t="s">
        <v>18</v>
      </c>
      <c r="B534" t="s">
        <v>780</v>
      </c>
      <c r="C534" t="s">
        <v>20</v>
      </c>
      <c r="D534" t="s">
        <v>21</v>
      </c>
      <c r="E534" t="s">
        <v>891</v>
      </c>
      <c r="F534" s="2">
        <v>1</v>
      </c>
      <c r="G534" s="2">
        <v>34</v>
      </c>
      <c r="H534" t="s">
        <v>978</v>
      </c>
      <c r="I534" t="s">
        <v>1253</v>
      </c>
      <c r="J534" t="s">
        <v>29</v>
      </c>
      <c r="N534" t="s">
        <v>780</v>
      </c>
    </row>
    <row r="535" spans="1:18" x14ac:dyDescent="0.4">
      <c r="A535" t="s">
        <v>27</v>
      </c>
      <c r="B535" t="s">
        <v>1255</v>
      </c>
      <c r="C535" t="s">
        <v>20</v>
      </c>
      <c r="D535" t="s">
        <v>21</v>
      </c>
      <c r="E535" t="s">
        <v>891</v>
      </c>
      <c r="F535" s="2">
        <v>0</v>
      </c>
      <c r="G535" s="2">
        <v>35</v>
      </c>
      <c r="H535" t="s">
        <v>991</v>
      </c>
      <c r="I535" t="s">
        <v>1256</v>
      </c>
      <c r="J535" t="s">
        <v>24</v>
      </c>
      <c r="M535" t="s">
        <v>1255</v>
      </c>
      <c r="P535" t="s">
        <v>1257</v>
      </c>
      <c r="R535" t="s">
        <v>1258</v>
      </c>
    </row>
    <row r="536" spans="1:18" x14ac:dyDescent="0.4">
      <c r="A536" t="s">
        <v>18</v>
      </c>
      <c r="B536" t="s">
        <v>1259</v>
      </c>
      <c r="C536" t="s">
        <v>20</v>
      </c>
      <c r="D536" t="s">
        <v>21</v>
      </c>
      <c r="E536" t="s">
        <v>891</v>
      </c>
      <c r="F536" s="2">
        <v>1</v>
      </c>
      <c r="G536" s="2">
        <v>36</v>
      </c>
      <c r="H536" t="s">
        <v>991</v>
      </c>
      <c r="I536" t="s">
        <v>1256</v>
      </c>
      <c r="J536" t="s">
        <v>29</v>
      </c>
      <c r="N536" t="s">
        <v>1259</v>
      </c>
      <c r="P536" t="s">
        <v>1260</v>
      </c>
      <c r="Q536" t="s">
        <v>1261</v>
      </c>
      <c r="R536" t="s">
        <v>523</v>
      </c>
    </row>
    <row r="537" spans="1:18" x14ac:dyDescent="0.4">
      <c r="A537" t="s">
        <v>27</v>
      </c>
      <c r="B537" t="s">
        <v>1262</v>
      </c>
      <c r="C537" t="s">
        <v>20</v>
      </c>
      <c r="D537" t="s">
        <v>21</v>
      </c>
      <c r="E537" t="s">
        <v>891</v>
      </c>
      <c r="F537" s="2">
        <v>0</v>
      </c>
      <c r="G537" s="2">
        <v>37</v>
      </c>
      <c r="H537" t="s">
        <v>991</v>
      </c>
      <c r="I537" t="s">
        <v>1256</v>
      </c>
      <c r="J537" t="s">
        <v>24</v>
      </c>
      <c r="M537" t="s">
        <v>1262</v>
      </c>
      <c r="P537" t="s">
        <v>1263</v>
      </c>
      <c r="R537" t="s">
        <v>993</v>
      </c>
    </row>
    <row r="538" spans="1:18" x14ac:dyDescent="0.4">
      <c r="A538" t="s">
        <v>18</v>
      </c>
      <c r="B538" t="s">
        <v>780</v>
      </c>
      <c r="C538" t="s">
        <v>20</v>
      </c>
      <c r="D538" t="s">
        <v>21</v>
      </c>
      <c r="E538" t="s">
        <v>891</v>
      </c>
      <c r="F538" s="2">
        <v>1</v>
      </c>
      <c r="G538" s="2">
        <v>38</v>
      </c>
      <c r="H538" t="s">
        <v>991</v>
      </c>
      <c r="I538" t="s">
        <v>1256</v>
      </c>
      <c r="J538" t="s">
        <v>29</v>
      </c>
      <c r="N538" t="s">
        <v>780</v>
      </c>
    </row>
    <row r="539" spans="1:18" x14ac:dyDescent="0.4">
      <c r="A539" t="s">
        <v>18</v>
      </c>
      <c r="B539" t="s">
        <v>1264</v>
      </c>
      <c r="C539" t="s">
        <v>20</v>
      </c>
      <c r="D539" t="s">
        <v>21</v>
      </c>
      <c r="E539" t="s">
        <v>891</v>
      </c>
      <c r="F539" s="2">
        <v>1</v>
      </c>
      <c r="G539" s="2">
        <v>39</v>
      </c>
      <c r="H539" t="s">
        <v>66</v>
      </c>
      <c r="J539" t="s">
        <v>24</v>
      </c>
      <c r="L539" t="s">
        <v>1264</v>
      </c>
      <c r="P539" t="s">
        <v>1265</v>
      </c>
    </row>
    <row r="540" spans="1:18" x14ac:dyDescent="0.4">
      <c r="A540" t="s">
        <v>27</v>
      </c>
      <c r="B540" t="s">
        <v>1266</v>
      </c>
      <c r="C540" t="s">
        <v>20</v>
      </c>
      <c r="D540" t="s">
        <v>21</v>
      </c>
      <c r="E540" t="s">
        <v>891</v>
      </c>
      <c r="F540" s="2">
        <v>0</v>
      </c>
      <c r="G540" s="2">
        <v>40</v>
      </c>
      <c r="H540" t="s">
        <v>66</v>
      </c>
      <c r="J540" t="s">
        <v>29</v>
      </c>
      <c r="O540" t="s">
        <v>1266</v>
      </c>
      <c r="P540" t="s">
        <v>1267</v>
      </c>
      <c r="R540" t="s">
        <v>1163</v>
      </c>
    </row>
    <row r="541" spans="1:18" x14ac:dyDescent="0.4">
      <c r="A541" t="s">
        <v>18</v>
      </c>
      <c r="B541" t="s">
        <v>1268</v>
      </c>
      <c r="C541" t="s">
        <v>20</v>
      </c>
      <c r="D541" t="s">
        <v>21</v>
      </c>
      <c r="E541" t="s">
        <v>891</v>
      </c>
      <c r="F541" s="2">
        <v>1</v>
      </c>
      <c r="G541" s="2">
        <v>1</v>
      </c>
      <c r="H541" t="s">
        <v>456</v>
      </c>
      <c r="J541" t="s">
        <v>24</v>
      </c>
      <c r="L541" t="s">
        <v>1268</v>
      </c>
      <c r="P541" t="s">
        <v>1269</v>
      </c>
      <c r="Q541" t="s">
        <v>1270</v>
      </c>
      <c r="R541" t="s">
        <v>1271</v>
      </c>
    </row>
    <row r="542" spans="1:18" x14ac:dyDescent="0.4">
      <c r="A542" t="s">
        <v>27</v>
      </c>
      <c r="B542" t="s">
        <v>1272</v>
      </c>
      <c r="C542" t="s">
        <v>20</v>
      </c>
      <c r="D542" t="s">
        <v>21</v>
      </c>
      <c r="E542" t="s">
        <v>891</v>
      </c>
      <c r="F542" s="2">
        <v>0</v>
      </c>
      <c r="G542" s="2">
        <v>2</v>
      </c>
      <c r="H542" t="s">
        <v>456</v>
      </c>
      <c r="J542" t="s">
        <v>29</v>
      </c>
      <c r="O542" t="s">
        <v>1272</v>
      </c>
      <c r="P542" t="s">
        <v>1273</v>
      </c>
      <c r="R542" t="s">
        <v>1274</v>
      </c>
    </row>
    <row r="543" spans="1:18" x14ac:dyDescent="0.4">
      <c r="A543" t="s">
        <v>18</v>
      </c>
      <c r="B543" t="s">
        <v>1275</v>
      </c>
      <c r="C543" t="s">
        <v>20</v>
      </c>
      <c r="D543" t="s">
        <v>21</v>
      </c>
      <c r="E543" t="s">
        <v>891</v>
      </c>
      <c r="F543" s="2">
        <v>1</v>
      </c>
      <c r="G543" s="2">
        <v>3</v>
      </c>
      <c r="H543" t="s">
        <v>939</v>
      </c>
      <c r="J543" t="s">
        <v>24</v>
      </c>
      <c r="L543" t="s">
        <v>1275</v>
      </c>
      <c r="P543" t="s">
        <v>1276</v>
      </c>
    </row>
    <row r="544" spans="1:18" x14ac:dyDescent="0.4">
      <c r="A544" t="s">
        <v>27</v>
      </c>
      <c r="B544" t="s">
        <v>1277</v>
      </c>
      <c r="C544" t="s">
        <v>20</v>
      </c>
      <c r="D544" t="s">
        <v>21</v>
      </c>
      <c r="E544" t="s">
        <v>891</v>
      </c>
      <c r="F544" s="2">
        <v>0</v>
      </c>
      <c r="G544" s="2">
        <v>4</v>
      </c>
      <c r="H544" t="s">
        <v>939</v>
      </c>
      <c r="J544" t="s">
        <v>29</v>
      </c>
      <c r="O544" t="s">
        <v>1277</v>
      </c>
      <c r="P544" t="s">
        <v>1278</v>
      </c>
      <c r="R544" t="s">
        <v>1279</v>
      </c>
    </row>
    <row r="545" spans="1:18" x14ac:dyDescent="0.4">
      <c r="A545" t="s">
        <v>18</v>
      </c>
      <c r="B545" t="s">
        <v>1280</v>
      </c>
      <c r="C545" t="s">
        <v>20</v>
      </c>
      <c r="D545" t="s">
        <v>21</v>
      </c>
      <c r="E545" t="s">
        <v>891</v>
      </c>
      <c r="F545" s="2">
        <v>1</v>
      </c>
      <c r="G545" s="2">
        <v>5</v>
      </c>
      <c r="H545" t="s">
        <v>1040</v>
      </c>
      <c r="J545" t="s">
        <v>24</v>
      </c>
      <c r="L545" t="s">
        <v>1280</v>
      </c>
      <c r="P545" t="s">
        <v>263</v>
      </c>
    </row>
    <row r="546" spans="1:18" x14ac:dyDescent="0.4">
      <c r="A546" t="s">
        <v>27</v>
      </c>
      <c r="B546" t="s">
        <v>1281</v>
      </c>
      <c r="C546" t="s">
        <v>20</v>
      </c>
      <c r="D546" t="s">
        <v>21</v>
      </c>
      <c r="E546" t="s">
        <v>891</v>
      </c>
      <c r="F546" s="2">
        <v>0</v>
      </c>
      <c r="G546" s="2">
        <v>6</v>
      </c>
      <c r="H546" t="s">
        <v>1040</v>
      </c>
      <c r="J546" t="s">
        <v>29</v>
      </c>
      <c r="O546" t="s">
        <v>1281</v>
      </c>
      <c r="P546" t="s">
        <v>1282</v>
      </c>
      <c r="R546" t="s">
        <v>1283</v>
      </c>
    </row>
    <row r="547" spans="1:18" x14ac:dyDescent="0.4">
      <c r="A547" t="s">
        <v>18</v>
      </c>
      <c r="B547" t="s">
        <v>1284</v>
      </c>
      <c r="C547" t="s">
        <v>20</v>
      </c>
      <c r="D547" t="s">
        <v>21</v>
      </c>
      <c r="E547" t="s">
        <v>891</v>
      </c>
      <c r="F547" s="2">
        <v>1</v>
      </c>
      <c r="G547" s="2">
        <v>7</v>
      </c>
      <c r="H547" t="s">
        <v>1047</v>
      </c>
      <c r="J547" t="s">
        <v>24</v>
      </c>
      <c r="L547" t="s">
        <v>1284</v>
      </c>
      <c r="P547" t="s">
        <v>174</v>
      </c>
    </row>
    <row r="548" spans="1:18" x14ac:dyDescent="0.4">
      <c r="A548" t="s">
        <v>27</v>
      </c>
      <c r="B548" t="s">
        <v>1285</v>
      </c>
      <c r="C548" t="s">
        <v>20</v>
      </c>
      <c r="D548" t="s">
        <v>21</v>
      </c>
      <c r="E548" t="s">
        <v>891</v>
      </c>
      <c r="F548" s="2">
        <v>0</v>
      </c>
      <c r="G548" s="2">
        <v>8</v>
      </c>
      <c r="H548" t="s">
        <v>1047</v>
      </c>
      <c r="J548" t="s">
        <v>29</v>
      </c>
      <c r="O548" t="s">
        <v>1285</v>
      </c>
      <c r="P548" t="s">
        <v>1286</v>
      </c>
      <c r="R548" t="s">
        <v>1287</v>
      </c>
    </row>
    <row r="549" spans="1:18" x14ac:dyDescent="0.4">
      <c r="A549" t="s">
        <v>18</v>
      </c>
      <c r="B549" t="s">
        <v>1288</v>
      </c>
      <c r="C549" t="s">
        <v>20</v>
      </c>
      <c r="D549" t="s">
        <v>21</v>
      </c>
      <c r="E549" t="s">
        <v>891</v>
      </c>
      <c r="F549" s="2">
        <v>1</v>
      </c>
      <c r="G549" s="2">
        <v>9</v>
      </c>
      <c r="H549" t="s">
        <v>415</v>
      </c>
      <c r="J549" t="s">
        <v>24</v>
      </c>
      <c r="L549" t="s">
        <v>1288</v>
      </c>
      <c r="P549" t="s">
        <v>1289</v>
      </c>
    </row>
    <row r="550" spans="1:18" x14ac:dyDescent="0.4">
      <c r="A550" t="s">
        <v>27</v>
      </c>
      <c r="B550" t="s">
        <v>1290</v>
      </c>
      <c r="C550" t="s">
        <v>20</v>
      </c>
      <c r="D550" t="s">
        <v>21</v>
      </c>
      <c r="E550" t="s">
        <v>891</v>
      </c>
      <c r="F550" s="2">
        <v>0</v>
      </c>
      <c r="G550" s="2">
        <v>10</v>
      </c>
      <c r="H550" t="s">
        <v>415</v>
      </c>
      <c r="J550" t="s">
        <v>29</v>
      </c>
      <c r="O550" t="s">
        <v>1290</v>
      </c>
      <c r="P550" t="s">
        <v>1020</v>
      </c>
    </row>
    <row r="551" spans="1:18" x14ac:dyDescent="0.4">
      <c r="A551" t="s">
        <v>27</v>
      </c>
      <c r="B551" t="s">
        <v>1291</v>
      </c>
      <c r="C551" t="s">
        <v>20</v>
      </c>
      <c r="D551" t="s">
        <v>21</v>
      </c>
      <c r="E551" t="s">
        <v>891</v>
      </c>
      <c r="F551" s="2">
        <v>0</v>
      </c>
      <c r="G551" s="2">
        <v>11</v>
      </c>
      <c r="H551" t="s">
        <v>1040</v>
      </c>
      <c r="I551" t="s">
        <v>44</v>
      </c>
      <c r="J551" t="s">
        <v>24</v>
      </c>
      <c r="M551" t="s">
        <v>1291</v>
      </c>
      <c r="P551" t="s">
        <v>1292</v>
      </c>
      <c r="R551" t="s">
        <v>1293</v>
      </c>
    </row>
    <row r="552" spans="1:18" x14ac:dyDescent="0.4">
      <c r="A552" t="s">
        <v>18</v>
      </c>
      <c r="B552" t="s">
        <v>1294</v>
      </c>
      <c r="C552" t="s">
        <v>20</v>
      </c>
      <c r="D552" t="s">
        <v>21</v>
      </c>
      <c r="E552" t="s">
        <v>891</v>
      </c>
      <c r="F552" s="2">
        <v>1</v>
      </c>
      <c r="G552" s="2">
        <v>12</v>
      </c>
      <c r="H552" t="s">
        <v>66</v>
      </c>
      <c r="J552" t="s">
        <v>24</v>
      </c>
      <c r="L552" t="s">
        <v>1294</v>
      </c>
      <c r="P552" t="s">
        <v>114</v>
      </c>
    </row>
    <row r="553" spans="1:18" x14ac:dyDescent="0.4">
      <c r="A553" t="s">
        <v>27</v>
      </c>
      <c r="B553" t="s">
        <v>1295</v>
      </c>
      <c r="C553" t="s">
        <v>20</v>
      </c>
      <c r="D553" t="s">
        <v>21</v>
      </c>
      <c r="E553" t="s">
        <v>891</v>
      </c>
      <c r="F553" s="2">
        <v>0</v>
      </c>
      <c r="G553" s="2">
        <v>13</v>
      </c>
      <c r="H553" t="s">
        <v>66</v>
      </c>
      <c r="J553" t="s">
        <v>29</v>
      </c>
      <c r="O553" t="s">
        <v>1295</v>
      </c>
      <c r="P553" t="s">
        <v>1296</v>
      </c>
      <c r="R553" t="s">
        <v>1297</v>
      </c>
    </row>
    <row r="554" spans="1:18" x14ac:dyDescent="0.4">
      <c r="A554" t="s">
        <v>18</v>
      </c>
      <c r="B554" t="s">
        <v>1298</v>
      </c>
      <c r="C554" t="s">
        <v>20</v>
      </c>
      <c r="D554" t="s">
        <v>21</v>
      </c>
      <c r="E554" t="s">
        <v>891</v>
      </c>
      <c r="F554" s="2">
        <v>1</v>
      </c>
      <c r="G554" s="2">
        <v>14</v>
      </c>
      <c r="H554" t="s">
        <v>402</v>
      </c>
      <c r="J554" t="s">
        <v>24</v>
      </c>
      <c r="L554" t="s">
        <v>1298</v>
      </c>
      <c r="P554" t="s">
        <v>1299</v>
      </c>
    </row>
    <row r="555" spans="1:18" x14ac:dyDescent="0.4">
      <c r="A555" t="s">
        <v>27</v>
      </c>
      <c r="B555" t="s">
        <v>1300</v>
      </c>
      <c r="C555" t="s">
        <v>20</v>
      </c>
      <c r="D555" t="s">
        <v>21</v>
      </c>
      <c r="E555" t="s">
        <v>891</v>
      </c>
      <c r="F555" s="2">
        <v>0</v>
      </c>
      <c r="G555" s="2">
        <v>15</v>
      </c>
      <c r="H555" t="s">
        <v>402</v>
      </c>
      <c r="J555" t="s">
        <v>29</v>
      </c>
      <c r="O555" t="s">
        <v>1300</v>
      </c>
      <c r="P555" t="s">
        <v>1301</v>
      </c>
      <c r="R555" t="s">
        <v>1302</v>
      </c>
    </row>
    <row r="556" spans="1:18" x14ac:dyDescent="0.4">
      <c r="A556" t="s">
        <v>18</v>
      </c>
      <c r="B556" t="s">
        <v>1303</v>
      </c>
      <c r="C556" t="s">
        <v>20</v>
      </c>
      <c r="D556" t="s">
        <v>21</v>
      </c>
      <c r="E556" t="s">
        <v>891</v>
      </c>
      <c r="F556" s="2">
        <v>1</v>
      </c>
      <c r="G556" s="2">
        <v>16</v>
      </c>
      <c r="H556" t="s">
        <v>1304</v>
      </c>
      <c r="J556" t="s">
        <v>24</v>
      </c>
      <c r="L556" t="s">
        <v>1303</v>
      </c>
      <c r="P556" t="s">
        <v>1305</v>
      </c>
      <c r="R556" t="s">
        <v>523</v>
      </c>
    </row>
    <row r="557" spans="1:18" x14ac:dyDescent="0.4">
      <c r="A557" t="s">
        <v>27</v>
      </c>
      <c r="B557" t="s">
        <v>1306</v>
      </c>
      <c r="C557" t="s">
        <v>20</v>
      </c>
      <c r="D557" t="s">
        <v>21</v>
      </c>
      <c r="E557" t="s">
        <v>891</v>
      </c>
      <c r="F557" s="2">
        <v>0</v>
      </c>
      <c r="G557" s="2">
        <v>17</v>
      </c>
      <c r="H557" t="s">
        <v>1304</v>
      </c>
      <c r="J557" t="s">
        <v>29</v>
      </c>
      <c r="O557" t="s">
        <v>1306</v>
      </c>
      <c r="P557" t="s">
        <v>1307</v>
      </c>
      <c r="R557" t="s">
        <v>1308</v>
      </c>
    </row>
    <row r="558" spans="1:18" x14ac:dyDescent="0.4">
      <c r="A558" t="s">
        <v>18</v>
      </c>
      <c r="B558" t="s">
        <v>1309</v>
      </c>
      <c r="C558" t="s">
        <v>20</v>
      </c>
      <c r="D558" t="s">
        <v>21</v>
      </c>
      <c r="E558" t="s">
        <v>891</v>
      </c>
      <c r="F558" s="2">
        <v>1</v>
      </c>
      <c r="G558" s="2">
        <v>18</v>
      </c>
      <c r="H558" t="s">
        <v>1310</v>
      </c>
      <c r="J558" t="s">
        <v>24</v>
      </c>
      <c r="L558" t="s">
        <v>1309</v>
      </c>
      <c r="P558" t="s">
        <v>1311</v>
      </c>
    </row>
    <row r="559" spans="1:18" x14ac:dyDescent="0.4">
      <c r="A559" t="s">
        <v>27</v>
      </c>
      <c r="B559" t="s">
        <v>1312</v>
      </c>
      <c r="C559" t="s">
        <v>20</v>
      </c>
      <c r="D559" t="s">
        <v>21</v>
      </c>
      <c r="E559" t="s">
        <v>891</v>
      </c>
      <c r="F559" s="2">
        <v>0</v>
      </c>
      <c r="G559" s="2">
        <v>19</v>
      </c>
      <c r="H559" t="s">
        <v>1310</v>
      </c>
      <c r="J559" t="s">
        <v>29</v>
      </c>
      <c r="O559" t="s">
        <v>1312</v>
      </c>
      <c r="P559" t="s">
        <v>1313</v>
      </c>
    </row>
    <row r="560" spans="1:18" x14ac:dyDescent="0.4">
      <c r="A560" t="s">
        <v>18</v>
      </c>
      <c r="B560" t="s">
        <v>1314</v>
      </c>
      <c r="C560" t="s">
        <v>20</v>
      </c>
      <c r="D560" t="s">
        <v>21</v>
      </c>
      <c r="E560" t="s">
        <v>891</v>
      </c>
      <c r="F560" s="2">
        <v>1</v>
      </c>
      <c r="G560" s="2">
        <v>20</v>
      </c>
      <c r="H560" t="s">
        <v>204</v>
      </c>
      <c r="J560" t="s">
        <v>24</v>
      </c>
      <c r="L560" t="s">
        <v>1314</v>
      </c>
      <c r="P560" t="s">
        <v>1315</v>
      </c>
    </row>
    <row r="561" spans="1:18" x14ac:dyDescent="0.4">
      <c r="A561" t="s">
        <v>27</v>
      </c>
      <c r="B561" t="s">
        <v>1316</v>
      </c>
      <c r="C561" t="s">
        <v>20</v>
      </c>
      <c r="D561" t="s">
        <v>21</v>
      </c>
      <c r="E561" t="s">
        <v>891</v>
      </c>
      <c r="F561" s="2">
        <v>0</v>
      </c>
      <c r="G561" s="2">
        <v>21</v>
      </c>
      <c r="H561" t="s">
        <v>204</v>
      </c>
      <c r="J561" t="s">
        <v>29</v>
      </c>
      <c r="O561" t="s">
        <v>1316</v>
      </c>
      <c r="P561" t="s">
        <v>722</v>
      </c>
      <c r="R561" t="s">
        <v>723</v>
      </c>
    </row>
    <row r="562" spans="1:18" x14ac:dyDescent="0.4">
      <c r="A562" t="s">
        <v>18</v>
      </c>
      <c r="B562" t="s">
        <v>1317</v>
      </c>
      <c r="C562" t="s">
        <v>20</v>
      </c>
      <c r="D562" t="s">
        <v>21</v>
      </c>
      <c r="E562" t="s">
        <v>891</v>
      </c>
      <c r="F562" s="2">
        <v>1</v>
      </c>
      <c r="G562" s="2">
        <v>22</v>
      </c>
      <c r="H562" t="s">
        <v>879</v>
      </c>
      <c r="J562" t="s">
        <v>24</v>
      </c>
      <c r="L562" t="s">
        <v>1317</v>
      </c>
      <c r="P562" t="s">
        <v>1318</v>
      </c>
    </row>
    <row r="563" spans="1:18" x14ac:dyDescent="0.4">
      <c r="A563" t="s">
        <v>27</v>
      </c>
      <c r="B563" t="s">
        <v>1319</v>
      </c>
      <c r="C563" t="s">
        <v>20</v>
      </c>
      <c r="D563" t="s">
        <v>21</v>
      </c>
      <c r="E563" t="s">
        <v>891</v>
      </c>
      <c r="F563" s="2">
        <v>0</v>
      </c>
      <c r="G563" s="2">
        <v>23</v>
      </c>
      <c r="H563" t="s">
        <v>879</v>
      </c>
      <c r="J563" t="s">
        <v>29</v>
      </c>
      <c r="O563" t="s">
        <v>1319</v>
      </c>
      <c r="P563" t="s">
        <v>1320</v>
      </c>
      <c r="R563" t="s">
        <v>1321</v>
      </c>
    </row>
    <row r="564" spans="1:18" x14ac:dyDescent="0.4">
      <c r="A564" t="s">
        <v>18</v>
      </c>
      <c r="B564" t="s">
        <v>1322</v>
      </c>
      <c r="C564" t="s">
        <v>20</v>
      </c>
      <c r="D564" t="s">
        <v>21</v>
      </c>
      <c r="E564" t="s">
        <v>891</v>
      </c>
      <c r="F564" s="2">
        <v>1</v>
      </c>
      <c r="G564" s="2">
        <v>24</v>
      </c>
      <c r="H564" t="s">
        <v>124</v>
      </c>
      <c r="J564" t="s">
        <v>24</v>
      </c>
      <c r="L564" t="s">
        <v>1322</v>
      </c>
      <c r="P564" t="s">
        <v>1323</v>
      </c>
    </row>
    <row r="565" spans="1:18" x14ac:dyDescent="0.4">
      <c r="A565" t="s">
        <v>27</v>
      </c>
      <c r="B565" t="s">
        <v>1324</v>
      </c>
      <c r="C565" t="s">
        <v>20</v>
      </c>
      <c r="D565" t="s">
        <v>21</v>
      </c>
      <c r="E565" t="s">
        <v>891</v>
      </c>
      <c r="F565" s="2">
        <v>0</v>
      </c>
      <c r="G565" s="2">
        <v>25</v>
      </c>
      <c r="H565" t="s">
        <v>124</v>
      </c>
      <c r="J565" t="s">
        <v>29</v>
      </c>
      <c r="O565" t="s">
        <v>1324</v>
      </c>
      <c r="P565" t="s">
        <v>1325</v>
      </c>
      <c r="R565" t="s">
        <v>1326</v>
      </c>
    </row>
    <row r="566" spans="1:18" x14ac:dyDescent="0.4">
      <c r="A566" t="s">
        <v>18</v>
      </c>
      <c r="B566" t="s">
        <v>1327</v>
      </c>
      <c r="C566" t="s">
        <v>20</v>
      </c>
      <c r="D566" t="s">
        <v>21</v>
      </c>
      <c r="E566" t="s">
        <v>891</v>
      </c>
      <c r="F566" s="2">
        <v>1</v>
      </c>
      <c r="G566" s="2">
        <v>1</v>
      </c>
      <c r="H566" t="s">
        <v>472</v>
      </c>
      <c r="J566" t="s">
        <v>24</v>
      </c>
      <c r="L566" t="s">
        <v>1327</v>
      </c>
    </row>
    <row r="567" spans="1:18" x14ac:dyDescent="0.4">
      <c r="A567" t="s">
        <v>27</v>
      </c>
      <c r="B567" t="s">
        <v>1328</v>
      </c>
      <c r="C567" t="s">
        <v>20</v>
      </c>
      <c r="D567" t="s">
        <v>21</v>
      </c>
      <c r="E567" t="s">
        <v>891</v>
      </c>
      <c r="F567" s="2">
        <v>0</v>
      </c>
      <c r="G567" s="2">
        <v>2</v>
      </c>
      <c r="H567" t="s">
        <v>472</v>
      </c>
      <c r="J567" t="s">
        <v>29</v>
      </c>
      <c r="O567" t="s">
        <v>1328</v>
      </c>
    </row>
    <row r="568" spans="1:18" x14ac:dyDescent="0.4">
      <c r="A568" t="s">
        <v>18</v>
      </c>
      <c r="B568" t="s">
        <v>1329</v>
      </c>
      <c r="C568" t="s">
        <v>20</v>
      </c>
      <c r="D568" t="s">
        <v>21</v>
      </c>
      <c r="E568" t="s">
        <v>891</v>
      </c>
      <c r="F568" s="2">
        <v>1</v>
      </c>
      <c r="G568" s="2">
        <v>3</v>
      </c>
      <c r="H568" t="s">
        <v>1040</v>
      </c>
      <c r="J568" t="s">
        <v>24</v>
      </c>
      <c r="L568" t="s">
        <v>1329</v>
      </c>
      <c r="P568" t="s">
        <v>1330</v>
      </c>
      <c r="R568" t="s">
        <v>912</v>
      </c>
    </row>
    <row r="569" spans="1:18" x14ac:dyDescent="0.4">
      <c r="A569" t="s">
        <v>27</v>
      </c>
      <c r="B569" t="s">
        <v>1331</v>
      </c>
      <c r="C569" t="s">
        <v>20</v>
      </c>
      <c r="D569" t="s">
        <v>21</v>
      </c>
      <c r="E569" t="s">
        <v>891</v>
      </c>
      <c r="F569" s="2">
        <v>0</v>
      </c>
      <c r="G569" s="2">
        <v>4</v>
      </c>
      <c r="H569" t="s">
        <v>910</v>
      </c>
      <c r="I569" t="s">
        <v>626</v>
      </c>
      <c r="J569" t="s">
        <v>24</v>
      </c>
      <c r="M569" t="s">
        <v>1331</v>
      </c>
      <c r="P569" t="s">
        <v>626</v>
      </c>
    </row>
    <row r="570" spans="1:18" x14ac:dyDescent="0.4">
      <c r="A570" t="s">
        <v>18</v>
      </c>
      <c r="B570" t="s">
        <v>1332</v>
      </c>
      <c r="C570" t="s">
        <v>20</v>
      </c>
      <c r="D570" t="s">
        <v>21</v>
      </c>
      <c r="E570" t="s">
        <v>891</v>
      </c>
      <c r="F570" s="2">
        <v>1</v>
      </c>
      <c r="G570" s="2">
        <v>5</v>
      </c>
      <c r="H570" t="s">
        <v>910</v>
      </c>
      <c r="I570" t="s">
        <v>626</v>
      </c>
      <c r="J570" t="s">
        <v>29</v>
      </c>
      <c r="N570" t="s">
        <v>1332</v>
      </c>
    </row>
    <row r="571" spans="1:18" x14ac:dyDescent="0.4">
      <c r="A571" t="s">
        <v>27</v>
      </c>
      <c r="B571" t="s">
        <v>1333</v>
      </c>
      <c r="C571" t="s">
        <v>20</v>
      </c>
      <c r="D571" t="s">
        <v>21</v>
      </c>
      <c r="E571" t="s">
        <v>891</v>
      </c>
      <c r="F571" s="2">
        <v>0</v>
      </c>
      <c r="G571" s="2">
        <v>6</v>
      </c>
      <c r="H571" t="s">
        <v>910</v>
      </c>
      <c r="I571" t="s">
        <v>44</v>
      </c>
      <c r="J571" t="s">
        <v>24</v>
      </c>
      <c r="M571" t="s">
        <v>1333</v>
      </c>
    </row>
    <row r="572" spans="1:18" x14ac:dyDescent="0.4">
      <c r="A572" t="s">
        <v>18</v>
      </c>
      <c r="B572" t="s">
        <v>1334</v>
      </c>
      <c r="C572" t="s">
        <v>20</v>
      </c>
      <c r="D572" t="s">
        <v>21</v>
      </c>
      <c r="E572" t="s">
        <v>891</v>
      </c>
      <c r="F572" s="2">
        <v>1</v>
      </c>
      <c r="G572" s="2">
        <v>7</v>
      </c>
      <c r="H572" t="s">
        <v>910</v>
      </c>
      <c r="I572" t="s">
        <v>44</v>
      </c>
      <c r="J572" t="s">
        <v>29</v>
      </c>
      <c r="N572" t="s">
        <v>1334</v>
      </c>
      <c r="P572" t="s">
        <v>1335</v>
      </c>
    </row>
    <row r="573" spans="1:18" x14ac:dyDescent="0.4">
      <c r="A573" t="s">
        <v>18</v>
      </c>
      <c r="B573" t="s">
        <v>1336</v>
      </c>
      <c r="C573" t="s">
        <v>20</v>
      </c>
      <c r="D573" t="s">
        <v>21</v>
      </c>
      <c r="E573" t="s">
        <v>891</v>
      </c>
      <c r="F573" s="2">
        <v>1</v>
      </c>
      <c r="G573" s="2">
        <v>8</v>
      </c>
      <c r="H573" t="s">
        <v>664</v>
      </c>
      <c r="J573" t="s">
        <v>24</v>
      </c>
      <c r="L573" t="s">
        <v>1336</v>
      </c>
      <c r="P573" t="s">
        <v>1337</v>
      </c>
      <c r="R573" t="s">
        <v>1338</v>
      </c>
    </row>
    <row r="574" spans="1:18" x14ac:dyDescent="0.4">
      <c r="A574" t="s">
        <v>27</v>
      </c>
      <c r="B574" t="s">
        <v>1339</v>
      </c>
      <c r="C574" t="s">
        <v>20</v>
      </c>
      <c r="D574" t="s">
        <v>21</v>
      </c>
      <c r="E574" t="s">
        <v>891</v>
      </c>
      <c r="F574" s="2">
        <v>0</v>
      </c>
      <c r="G574" s="2">
        <v>9</v>
      </c>
      <c r="H574" t="s">
        <v>664</v>
      </c>
      <c r="J574" t="s">
        <v>29</v>
      </c>
      <c r="O574" t="s">
        <v>1339</v>
      </c>
      <c r="P574" t="s">
        <v>1340</v>
      </c>
      <c r="R574" t="s">
        <v>1341</v>
      </c>
    </row>
    <row r="575" spans="1:18" x14ac:dyDescent="0.4">
      <c r="A575" t="s">
        <v>18</v>
      </c>
      <c r="B575" t="s">
        <v>1342</v>
      </c>
      <c r="C575" t="s">
        <v>20</v>
      </c>
      <c r="D575" t="s">
        <v>21</v>
      </c>
      <c r="E575" t="s">
        <v>891</v>
      </c>
      <c r="F575" s="2">
        <v>1</v>
      </c>
      <c r="G575" s="2">
        <v>10</v>
      </c>
      <c r="H575" t="s">
        <v>415</v>
      </c>
      <c r="J575" t="s">
        <v>24</v>
      </c>
      <c r="L575" t="s">
        <v>1342</v>
      </c>
      <c r="P575" t="s">
        <v>1343</v>
      </c>
      <c r="R575" t="s">
        <v>817</v>
      </c>
    </row>
    <row r="576" spans="1:18" x14ac:dyDescent="0.4">
      <c r="A576" t="s">
        <v>27</v>
      </c>
      <c r="B576" t="s">
        <v>1344</v>
      </c>
      <c r="C576" t="s">
        <v>20</v>
      </c>
      <c r="D576" t="s">
        <v>21</v>
      </c>
      <c r="E576" t="s">
        <v>891</v>
      </c>
      <c r="F576" s="2">
        <v>0</v>
      </c>
      <c r="G576" s="2">
        <v>11</v>
      </c>
      <c r="H576" t="s">
        <v>415</v>
      </c>
      <c r="J576" t="s">
        <v>29</v>
      </c>
      <c r="O576" t="s">
        <v>1344</v>
      </c>
      <c r="P576" t="s">
        <v>1345</v>
      </c>
      <c r="R576" t="s">
        <v>844</v>
      </c>
    </row>
    <row r="577" spans="1:18" x14ac:dyDescent="0.4">
      <c r="A577" t="s">
        <v>18</v>
      </c>
      <c r="B577" t="s">
        <v>90</v>
      </c>
      <c r="C577" t="s">
        <v>20</v>
      </c>
      <c r="D577" t="s">
        <v>21</v>
      </c>
      <c r="E577" t="s">
        <v>891</v>
      </c>
      <c r="F577" s="2">
        <v>1</v>
      </c>
      <c r="G577" s="2">
        <v>12</v>
      </c>
      <c r="H577" t="s">
        <v>66</v>
      </c>
      <c r="J577" t="s">
        <v>24</v>
      </c>
      <c r="L577" t="s">
        <v>90</v>
      </c>
      <c r="P577" t="s">
        <v>91</v>
      </c>
    </row>
    <row r="578" spans="1:18" x14ac:dyDescent="0.4">
      <c r="A578" t="s">
        <v>27</v>
      </c>
      <c r="B578" t="s">
        <v>1346</v>
      </c>
      <c r="C578" t="s">
        <v>20</v>
      </c>
      <c r="D578" t="s">
        <v>21</v>
      </c>
      <c r="E578" t="s">
        <v>891</v>
      </c>
      <c r="F578" s="2">
        <v>0</v>
      </c>
      <c r="G578" s="2">
        <v>13</v>
      </c>
      <c r="H578" t="s">
        <v>66</v>
      </c>
      <c r="J578" t="s">
        <v>29</v>
      </c>
      <c r="O578" t="s">
        <v>1346</v>
      </c>
      <c r="P578" t="s">
        <v>1347</v>
      </c>
      <c r="R578" t="s">
        <v>1348</v>
      </c>
    </row>
    <row r="579" spans="1:18" x14ac:dyDescent="0.4">
      <c r="A579" t="s">
        <v>18</v>
      </c>
      <c r="B579" t="s">
        <v>1349</v>
      </c>
      <c r="C579" t="s">
        <v>20</v>
      </c>
      <c r="D579" t="s">
        <v>21</v>
      </c>
      <c r="E579" t="s">
        <v>891</v>
      </c>
      <c r="F579" s="2">
        <v>1</v>
      </c>
      <c r="G579" s="2">
        <v>14</v>
      </c>
      <c r="H579" t="s">
        <v>1350</v>
      </c>
      <c r="J579" t="s">
        <v>24</v>
      </c>
      <c r="L579" t="s">
        <v>1349</v>
      </c>
    </row>
    <row r="580" spans="1:18" x14ac:dyDescent="0.4">
      <c r="A580" t="s">
        <v>27</v>
      </c>
      <c r="B580" t="s">
        <v>1351</v>
      </c>
      <c r="C580" t="s">
        <v>20</v>
      </c>
      <c r="D580" t="s">
        <v>21</v>
      </c>
      <c r="E580" t="s">
        <v>891</v>
      </c>
      <c r="F580" s="2">
        <v>0</v>
      </c>
      <c r="G580" s="2">
        <v>15</v>
      </c>
      <c r="H580" t="s">
        <v>1350</v>
      </c>
      <c r="J580" t="s">
        <v>29</v>
      </c>
      <c r="O580" t="s">
        <v>1351</v>
      </c>
      <c r="P580" t="s">
        <v>1352</v>
      </c>
      <c r="R580" t="s">
        <v>932</v>
      </c>
    </row>
    <row r="581" spans="1:18" x14ac:dyDescent="0.4">
      <c r="A581" t="s">
        <v>18</v>
      </c>
      <c r="B581" t="s">
        <v>1353</v>
      </c>
      <c r="C581" t="s">
        <v>20</v>
      </c>
      <c r="D581" t="s">
        <v>21</v>
      </c>
      <c r="E581" t="s">
        <v>891</v>
      </c>
      <c r="F581" s="2">
        <v>1</v>
      </c>
      <c r="G581" s="2">
        <v>16</v>
      </c>
      <c r="H581" t="s">
        <v>962</v>
      </c>
      <c r="J581" t="s">
        <v>24</v>
      </c>
      <c r="L581" t="s">
        <v>1353</v>
      </c>
      <c r="P581" t="s">
        <v>79</v>
      </c>
      <c r="R581" t="s">
        <v>80</v>
      </c>
    </row>
    <row r="582" spans="1:18" x14ac:dyDescent="0.4">
      <c r="A582" t="s">
        <v>27</v>
      </c>
      <c r="B582" t="s">
        <v>1354</v>
      </c>
      <c r="C582" t="s">
        <v>20</v>
      </c>
      <c r="D582" t="s">
        <v>21</v>
      </c>
      <c r="E582" t="s">
        <v>891</v>
      </c>
      <c r="F582" s="2">
        <v>0</v>
      </c>
      <c r="G582" s="2">
        <v>17</v>
      </c>
      <c r="H582" t="s">
        <v>962</v>
      </c>
      <c r="J582" t="s">
        <v>29</v>
      </c>
      <c r="O582" t="s">
        <v>1354</v>
      </c>
      <c r="P582" t="s">
        <v>186</v>
      </c>
    </row>
    <row r="583" spans="1:18" x14ac:dyDescent="0.4">
      <c r="A583" t="s">
        <v>18</v>
      </c>
      <c r="B583" t="s">
        <v>1355</v>
      </c>
      <c r="C583" t="s">
        <v>20</v>
      </c>
      <c r="D583" t="s">
        <v>21</v>
      </c>
      <c r="E583" t="s">
        <v>891</v>
      </c>
      <c r="F583" s="2">
        <v>1</v>
      </c>
      <c r="G583" s="2">
        <v>18</v>
      </c>
      <c r="H583" t="s">
        <v>1356</v>
      </c>
      <c r="J583" t="s">
        <v>24</v>
      </c>
      <c r="L583" t="s">
        <v>1355</v>
      </c>
      <c r="P583" t="s">
        <v>1357</v>
      </c>
    </row>
    <row r="584" spans="1:18" x14ac:dyDescent="0.4">
      <c r="A584" t="s">
        <v>27</v>
      </c>
      <c r="B584" t="s">
        <v>1358</v>
      </c>
      <c r="C584" t="s">
        <v>20</v>
      </c>
      <c r="D584" t="s">
        <v>21</v>
      </c>
      <c r="E584" t="s">
        <v>891</v>
      </c>
      <c r="F584" s="2">
        <v>0</v>
      </c>
      <c r="G584" s="2">
        <v>19</v>
      </c>
      <c r="H584" t="s">
        <v>1356</v>
      </c>
      <c r="J584" t="s">
        <v>29</v>
      </c>
      <c r="O584" t="s">
        <v>1358</v>
      </c>
      <c r="P584" t="s">
        <v>1359</v>
      </c>
      <c r="R584" t="s">
        <v>1360</v>
      </c>
    </row>
    <row r="585" spans="1:18" x14ac:dyDescent="0.4">
      <c r="A585" t="s">
        <v>18</v>
      </c>
      <c r="B585" t="s">
        <v>1361</v>
      </c>
      <c r="C585" t="s">
        <v>20</v>
      </c>
      <c r="D585" t="s">
        <v>21</v>
      </c>
      <c r="E585" t="s">
        <v>891</v>
      </c>
      <c r="F585" s="2">
        <v>1</v>
      </c>
      <c r="G585" s="2">
        <v>20</v>
      </c>
      <c r="H585" t="s">
        <v>241</v>
      </c>
      <c r="J585" t="s">
        <v>24</v>
      </c>
      <c r="L585" t="s">
        <v>1361</v>
      </c>
      <c r="P585" t="s">
        <v>1362</v>
      </c>
      <c r="R585" t="s">
        <v>1363</v>
      </c>
    </row>
    <row r="586" spans="1:18" x14ac:dyDescent="0.4">
      <c r="A586" t="s">
        <v>27</v>
      </c>
      <c r="B586" t="s">
        <v>1364</v>
      </c>
      <c r="C586" t="s">
        <v>20</v>
      </c>
      <c r="D586" t="s">
        <v>21</v>
      </c>
      <c r="E586" t="s">
        <v>891</v>
      </c>
      <c r="F586" s="2">
        <v>0</v>
      </c>
      <c r="G586" s="2">
        <v>21</v>
      </c>
      <c r="H586" t="s">
        <v>241</v>
      </c>
      <c r="J586" t="s">
        <v>29</v>
      </c>
      <c r="O586" t="s">
        <v>1364</v>
      </c>
      <c r="P586" t="s">
        <v>626</v>
      </c>
    </row>
    <row r="587" spans="1:18" x14ac:dyDescent="0.4">
      <c r="A587" t="s">
        <v>18</v>
      </c>
      <c r="B587" t="s">
        <v>1365</v>
      </c>
      <c r="C587" t="s">
        <v>20</v>
      </c>
      <c r="D587" t="s">
        <v>21</v>
      </c>
      <c r="E587" t="s">
        <v>891</v>
      </c>
      <c r="F587" s="2">
        <v>1</v>
      </c>
      <c r="G587" s="2">
        <v>22</v>
      </c>
      <c r="H587" t="s">
        <v>66</v>
      </c>
      <c r="J587" t="s">
        <v>24</v>
      </c>
      <c r="L587" t="s">
        <v>1365</v>
      </c>
      <c r="P587" t="s">
        <v>1366</v>
      </c>
      <c r="R587" t="s">
        <v>1367</v>
      </c>
    </row>
    <row r="588" spans="1:18" x14ac:dyDescent="0.4">
      <c r="A588" t="s">
        <v>27</v>
      </c>
      <c r="B588" t="s">
        <v>1368</v>
      </c>
      <c r="C588" t="s">
        <v>20</v>
      </c>
      <c r="D588" t="s">
        <v>21</v>
      </c>
      <c r="E588" t="s">
        <v>891</v>
      </c>
      <c r="F588" s="2">
        <v>0</v>
      </c>
      <c r="G588" s="2">
        <v>23</v>
      </c>
      <c r="H588" t="s">
        <v>66</v>
      </c>
      <c r="J588" t="s">
        <v>29</v>
      </c>
      <c r="O588" t="s">
        <v>1368</v>
      </c>
      <c r="P588" t="s">
        <v>1369</v>
      </c>
      <c r="R588" t="s">
        <v>1370</v>
      </c>
    </row>
    <row r="589" spans="1:18" x14ac:dyDescent="0.4">
      <c r="A589" t="s">
        <v>18</v>
      </c>
      <c r="B589" t="s">
        <v>1371</v>
      </c>
      <c r="C589" t="s">
        <v>20</v>
      </c>
      <c r="D589" t="s">
        <v>21</v>
      </c>
      <c r="E589" t="s">
        <v>891</v>
      </c>
      <c r="F589" s="2">
        <v>1</v>
      </c>
      <c r="G589" s="2">
        <v>24</v>
      </c>
      <c r="H589" t="s">
        <v>188</v>
      </c>
      <c r="J589" t="s">
        <v>24</v>
      </c>
      <c r="L589" t="s">
        <v>1371</v>
      </c>
      <c r="P589" t="s">
        <v>892</v>
      </c>
      <c r="R589" t="s">
        <v>893</v>
      </c>
    </row>
    <row r="590" spans="1:18" x14ac:dyDescent="0.4">
      <c r="A590" t="s">
        <v>27</v>
      </c>
      <c r="B590" t="s">
        <v>1372</v>
      </c>
      <c r="C590" t="s">
        <v>20</v>
      </c>
      <c r="D590" t="s">
        <v>21</v>
      </c>
      <c r="E590" t="s">
        <v>891</v>
      </c>
      <c r="F590" s="2">
        <v>0</v>
      </c>
      <c r="G590" s="2">
        <v>25</v>
      </c>
      <c r="H590" t="s">
        <v>188</v>
      </c>
      <c r="J590" t="s">
        <v>29</v>
      </c>
      <c r="O590" t="s">
        <v>1372</v>
      </c>
      <c r="P590" t="s">
        <v>1373</v>
      </c>
      <c r="R590" t="s">
        <v>1374</v>
      </c>
    </row>
    <row r="591" spans="1:18" x14ac:dyDescent="0.4">
      <c r="A591" t="s">
        <v>18</v>
      </c>
      <c r="B591" t="s">
        <v>1375</v>
      </c>
      <c r="C591" t="s">
        <v>20</v>
      </c>
      <c r="D591" t="s">
        <v>21</v>
      </c>
      <c r="E591" t="s">
        <v>891</v>
      </c>
      <c r="F591" s="2">
        <v>1</v>
      </c>
      <c r="G591" s="2">
        <v>26</v>
      </c>
      <c r="H591" t="s">
        <v>66</v>
      </c>
      <c r="J591" t="s">
        <v>24</v>
      </c>
      <c r="L591" t="s">
        <v>1375</v>
      </c>
      <c r="P591" t="s">
        <v>1376</v>
      </c>
      <c r="R591" t="s">
        <v>1374</v>
      </c>
    </row>
    <row r="592" spans="1:18" x14ac:dyDescent="0.4">
      <c r="A592" t="s">
        <v>27</v>
      </c>
      <c r="B592" t="s">
        <v>1377</v>
      </c>
      <c r="C592" t="s">
        <v>20</v>
      </c>
      <c r="D592" t="s">
        <v>21</v>
      </c>
      <c r="E592" t="s">
        <v>891</v>
      </c>
      <c r="F592" s="2">
        <v>0</v>
      </c>
      <c r="G592" s="2">
        <v>27</v>
      </c>
      <c r="H592" t="s">
        <v>66</v>
      </c>
      <c r="J592" t="s">
        <v>29</v>
      </c>
      <c r="O592" t="s">
        <v>1377</v>
      </c>
      <c r="P592" t="s">
        <v>1378</v>
      </c>
    </row>
    <row r="593" spans="1:18" x14ac:dyDescent="0.4">
      <c r="A593" t="s">
        <v>18</v>
      </c>
      <c r="B593" t="s">
        <v>1379</v>
      </c>
      <c r="C593" t="s">
        <v>20</v>
      </c>
      <c r="D593" t="s">
        <v>21</v>
      </c>
      <c r="E593" t="s">
        <v>891</v>
      </c>
      <c r="F593" s="2">
        <v>1</v>
      </c>
      <c r="G593" s="2">
        <v>28</v>
      </c>
      <c r="H593" t="s">
        <v>204</v>
      </c>
      <c r="J593" t="s">
        <v>24</v>
      </c>
      <c r="L593" t="s">
        <v>1379</v>
      </c>
      <c r="P593" t="s">
        <v>1380</v>
      </c>
    </row>
    <row r="594" spans="1:18" x14ac:dyDescent="0.4">
      <c r="A594" t="s">
        <v>27</v>
      </c>
      <c r="B594" t="s">
        <v>1381</v>
      </c>
      <c r="C594" t="s">
        <v>20</v>
      </c>
      <c r="D594" t="s">
        <v>21</v>
      </c>
      <c r="E594" t="s">
        <v>891</v>
      </c>
      <c r="F594" s="2">
        <v>0</v>
      </c>
      <c r="G594" s="2">
        <v>29</v>
      </c>
      <c r="H594" t="s">
        <v>204</v>
      </c>
      <c r="J594" t="s">
        <v>29</v>
      </c>
      <c r="O594" t="s">
        <v>1381</v>
      </c>
      <c r="P594" t="s">
        <v>1382</v>
      </c>
      <c r="R594" t="s">
        <v>1383</v>
      </c>
    </row>
    <row r="595" spans="1:18" x14ac:dyDescent="0.4">
      <c r="A595" t="s">
        <v>18</v>
      </c>
      <c r="B595" t="s">
        <v>1384</v>
      </c>
      <c r="C595" t="s">
        <v>20</v>
      </c>
      <c r="D595" t="s">
        <v>21</v>
      </c>
      <c r="E595" t="s">
        <v>891</v>
      </c>
      <c r="F595" s="2">
        <v>1</v>
      </c>
      <c r="G595" s="2">
        <v>30</v>
      </c>
      <c r="H595" t="s">
        <v>879</v>
      </c>
      <c r="J595" t="s">
        <v>24</v>
      </c>
      <c r="L595" t="s">
        <v>1384</v>
      </c>
      <c r="P595" t="s">
        <v>720</v>
      </c>
    </row>
    <row r="596" spans="1:18" x14ac:dyDescent="0.4">
      <c r="A596" t="s">
        <v>27</v>
      </c>
      <c r="B596" t="s">
        <v>1385</v>
      </c>
      <c r="C596" t="s">
        <v>20</v>
      </c>
      <c r="D596" t="s">
        <v>21</v>
      </c>
      <c r="E596" t="s">
        <v>891</v>
      </c>
      <c r="F596" s="2">
        <v>0</v>
      </c>
      <c r="G596" s="2">
        <v>31</v>
      </c>
      <c r="H596" t="s">
        <v>879</v>
      </c>
      <c r="J596" t="s">
        <v>29</v>
      </c>
      <c r="O596" t="s">
        <v>1385</v>
      </c>
      <c r="P596" t="s">
        <v>1386</v>
      </c>
      <c r="R596" t="s">
        <v>1387</v>
      </c>
    </row>
    <row r="597" spans="1:18" x14ac:dyDescent="0.4">
      <c r="A597" t="s">
        <v>18</v>
      </c>
      <c r="B597" t="s">
        <v>1322</v>
      </c>
      <c r="C597" t="s">
        <v>20</v>
      </c>
      <c r="D597" t="s">
        <v>21</v>
      </c>
      <c r="E597" t="s">
        <v>891</v>
      </c>
      <c r="F597" s="2">
        <v>1</v>
      </c>
      <c r="G597" s="2">
        <v>32</v>
      </c>
      <c r="H597" t="s">
        <v>124</v>
      </c>
      <c r="J597" t="s">
        <v>24</v>
      </c>
      <c r="L597" t="s">
        <v>1322</v>
      </c>
    </row>
    <row r="598" spans="1:18" x14ac:dyDescent="0.4">
      <c r="A598" t="s">
        <v>27</v>
      </c>
      <c r="B598" t="s">
        <v>1388</v>
      </c>
      <c r="C598" t="s">
        <v>20</v>
      </c>
      <c r="D598" t="s">
        <v>21</v>
      </c>
      <c r="E598" t="s">
        <v>891</v>
      </c>
      <c r="F598" s="2">
        <v>0</v>
      </c>
      <c r="G598" s="2">
        <v>33</v>
      </c>
      <c r="H598" t="s">
        <v>124</v>
      </c>
      <c r="J598" t="s">
        <v>29</v>
      </c>
      <c r="O598" t="s">
        <v>1388</v>
      </c>
    </row>
    <row r="599" spans="1:18" x14ac:dyDescent="0.4">
      <c r="A599" t="s">
        <v>18</v>
      </c>
      <c r="B599" t="s">
        <v>1389</v>
      </c>
      <c r="C599" t="s">
        <v>20</v>
      </c>
      <c r="D599" t="s">
        <v>21</v>
      </c>
      <c r="E599" t="s">
        <v>891</v>
      </c>
      <c r="F599" s="2">
        <v>1</v>
      </c>
      <c r="G599" s="2">
        <v>1</v>
      </c>
      <c r="H599" t="s">
        <v>910</v>
      </c>
      <c r="J599" t="s">
        <v>24</v>
      </c>
      <c r="L599" t="s">
        <v>1389</v>
      </c>
      <c r="P599" t="s">
        <v>1390</v>
      </c>
      <c r="R599" t="s">
        <v>912</v>
      </c>
    </row>
    <row r="600" spans="1:18" x14ac:dyDescent="0.4">
      <c r="A600" t="s">
        <v>27</v>
      </c>
      <c r="B600" t="s">
        <v>1391</v>
      </c>
      <c r="C600" t="s">
        <v>20</v>
      </c>
      <c r="D600" t="s">
        <v>21</v>
      </c>
      <c r="E600" t="s">
        <v>891</v>
      </c>
      <c r="F600" s="2">
        <v>0</v>
      </c>
      <c r="G600" s="2">
        <v>2</v>
      </c>
      <c r="H600" t="s">
        <v>910</v>
      </c>
      <c r="I600" t="s">
        <v>1392</v>
      </c>
      <c r="J600" t="s">
        <v>24</v>
      </c>
      <c r="M600" t="s">
        <v>1391</v>
      </c>
      <c r="P600" t="s">
        <v>1393</v>
      </c>
      <c r="R600" t="s">
        <v>1394</v>
      </c>
    </row>
    <row r="601" spans="1:18" x14ac:dyDescent="0.4">
      <c r="A601" t="s">
        <v>18</v>
      </c>
      <c r="B601" t="s">
        <v>1395</v>
      </c>
      <c r="C601" t="s">
        <v>20</v>
      </c>
      <c r="D601" t="s">
        <v>21</v>
      </c>
      <c r="E601" t="s">
        <v>891</v>
      </c>
      <c r="F601" s="2">
        <v>1</v>
      </c>
      <c r="G601" s="2">
        <v>3</v>
      </c>
      <c r="H601" t="s">
        <v>910</v>
      </c>
      <c r="I601" t="s">
        <v>1392</v>
      </c>
      <c r="J601" t="s">
        <v>29</v>
      </c>
      <c r="N601" t="s">
        <v>1395</v>
      </c>
    </row>
    <row r="602" spans="1:18" x14ac:dyDescent="0.4">
      <c r="A602" t="s">
        <v>27</v>
      </c>
      <c r="B602" t="s">
        <v>1396</v>
      </c>
      <c r="C602" t="s">
        <v>20</v>
      </c>
      <c r="D602" t="s">
        <v>21</v>
      </c>
      <c r="E602" t="s">
        <v>891</v>
      </c>
      <c r="F602" s="2">
        <v>0</v>
      </c>
      <c r="G602" s="2">
        <v>4</v>
      </c>
      <c r="H602" t="s">
        <v>910</v>
      </c>
      <c r="I602" t="s">
        <v>1392</v>
      </c>
      <c r="J602" t="s">
        <v>24</v>
      </c>
      <c r="M602" t="s">
        <v>1396</v>
      </c>
      <c r="P602" t="s">
        <v>1397</v>
      </c>
      <c r="R602" t="s">
        <v>1398</v>
      </c>
    </row>
    <row r="603" spans="1:18" x14ac:dyDescent="0.4">
      <c r="A603" t="s">
        <v>18</v>
      </c>
      <c r="B603" t="s">
        <v>780</v>
      </c>
      <c r="C603" t="s">
        <v>20</v>
      </c>
      <c r="D603" t="s">
        <v>21</v>
      </c>
      <c r="E603" t="s">
        <v>891</v>
      </c>
      <c r="F603" s="2">
        <v>1</v>
      </c>
      <c r="G603" s="2">
        <v>5</v>
      </c>
      <c r="H603" t="s">
        <v>910</v>
      </c>
      <c r="I603" t="s">
        <v>1392</v>
      </c>
      <c r="J603" t="s">
        <v>29</v>
      </c>
      <c r="N603" t="s">
        <v>780</v>
      </c>
    </row>
    <row r="604" spans="1:18" x14ac:dyDescent="0.4">
      <c r="A604" t="s">
        <v>18</v>
      </c>
      <c r="B604" t="s">
        <v>1399</v>
      </c>
      <c r="C604" t="s">
        <v>20</v>
      </c>
      <c r="D604" t="s">
        <v>21</v>
      </c>
      <c r="E604" t="s">
        <v>891</v>
      </c>
      <c r="F604" s="2">
        <v>1</v>
      </c>
      <c r="G604" s="2">
        <v>6</v>
      </c>
      <c r="H604" t="s">
        <v>472</v>
      </c>
      <c r="J604" t="s">
        <v>24</v>
      </c>
      <c r="L604" t="s">
        <v>1399</v>
      </c>
    </row>
    <row r="605" spans="1:18" x14ac:dyDescent="0.4">
      <c r="A605" t="s">
        <v>27</v>
      </c>
      <c r="B605" t="s">
        <v>1400</v>
      </c>
      <c r="C605" t="s">
        <v>20</v>
      </c>
      <c r="D605" t="s">
        <v>21</v>
      </c>
      <c r="E605" t="s">
        <v>891</v>
      </c>
      <c r="F605" s="2">
        <v>0</v>
      </c>
      <c r="G605" s="2">
        <v>7</v>
      </c>
      <c r="H605" t="s">
        <v>472</v>
      </c>
      <c r="J605" t="s">
        <v>29</v>
      </c>
      <c r="O605" t="s">
        <v>1400</v>
      </c>
      <c r="P605" t="s">
        <v>1401</v>
      </c>
    </row>
    <row r="606" spans="1:18" x14ac:dyDescent="0.4">
      <c r="A606" t="s">
        <v>18</v>
      </c>
      <c r="B606" t="s">
        <v>1402</v>
      </c>
      <c r="C606" t="s">
        <v>20</v>
      </c>
      <c r="D606" t="s">
        <v>21</v>
      </c>
      <c r="E606" t="s">
        <v>891</v>
      </c>
      <c r="F606" s="2">
        <v>1</v>
      </c>
      <c r="G606" s="2">
        <v>8</v>
      </c>
      <c r="H606" t="s">
        <v>415</v>
      </c>
      <c r="J606" t="s">
        <v>24</v>
      </c>
      <c r="L606" t="s">
        <v>1402</v>
      </c>
      <c r="P606" t="s">
        <v>1403</v>
      </c>
      <c r="R606" t="s">
        <v>1176</v>
      </c>
    </row>
    <row r="607" spans="1:18" x14ac:dyDescent="0.4">
      <c r="A607" t="s">
        <v>27</v>
      </c>
      <c r="B607" t="s">
        <v>1404</v>
      </c>
      <c r="C607" t="s">
        <v>20</v>
      </c>
      <c r="D607" t="s">
        <v>21</v>
      </c>
      <c r="E607" t="s">
        <v>891</v>
      </c>
      <c r="F607" s="2">
        <v>0</v>
      </c>
      <c r="G607" s="2">
        <v>9</v>
      </c>
      <c r="H607" t="s">
        <v>415</v>
      </c>
      <c r="J607" t="s">
        <v>29</v>
      </c>
      <c r="O607" t="s">
        <v>1404</v>
      </c>
      <c r="P607" t="s">
        <v>1405</v>
      </c>
      <c r="R607" t="s">
        <v>1406</v>
      </c>
    </row>
    <row r="608" spans="1:18" x14ac:dyDescent="0.4">
      <c r="A608" t="s">
        <v>18</v>
      </c>
      <c r="B608" t="s">
        <v>1407</v>
      </c>
      <c r="C608" t="s">
        <v>20</v>
      </c>
      <c r="D608" t="s">
        <v>21</v>
      </c>
      <c r="E608" t="s">
        <v>891</v>
      </c>
      <c r="F608" s="2">
        <v>1</v>
      </c>
      <c r="G608" s="2">
        <v>10</v>
      </c>
      <c r="H608" t="s">
        <v>66</v>
      </c>
      <c r="J608" t="s">
        <v>24</v>
      </c>
      <c r="L608" t="s">
        <v>1407</v>
      </c>
      <c r="P608" t="s">
        <v>91</v>
      </c>
    </row>
    <row r="609" spans="1:18" x14ac:dyDescent="0.4">
      <c r="A609" t="s">
        <v>27</v>
      </c>
      <c r="B609" t="s">
        <v>1408</v>
      </c>
      <c r="C609" t="s">
        <v>20</v>
      </c>
      <c r="D609" t="s">
        <v>21</v>
      </c>
      <c r="E609" t="s">
        <v>891</v>
      </c>
      <c r="F609" s="2">
        <v>0</v>
      </c>
      <c r="G609" s="2">
        <v>11</v>
      </c>
      <c r="H609" t="s">
        <v>66</v>
      </c>
      <c r="J609" t="s">
        <v>29</v>
      </c>
      <c r="O609" t="s">
        <v>1408</v>
      </c>
      <c r="P609" t="s">
        <v>1409</v>
      </c>
      <c r="R609" t="s">
        <v>1410</v>
      </c>
    </row>
    <row r="610" spans="1:18" x14ac:dyDescent="0.4">
      <c r="A610" t="s">
        <v>18</v>
      </c>
      <c r="B610" t="s">
        <v>1411</v>
      </c>
      <c r="C610" t="s">
        <v>20</v>
      </c>
      <c r="D610" t="s">
        <v>21</v>
      </c>
      <c r="E610" t="s">
        <v>891</v>
      </c>
      <c r="F610" s="2">
        <v>1</v>
      </c>
      <c r="G610" s="2">
        <v>12</v>
      </c>
      <c r="H610" t="s">
        <v>1031</v>
      </c>
      <c r="J610" t="s">
        <v>24</v>
      </c>
      <c r="L610" t="s">
        <v>1411</v>
      </c>
      <c r="P610" t="s">
        <v>1412</v>
      </c>
      <c r="R610" t="s">
        <v>1413</v>
      </c>
    </row>
    <row r="611" spans="1:18" x14ac:dyDescent="0.4">
      <c r="A611" t="s">
        <v>27</v>
      </c>
      <c r="B611" t="s">
        <v>1414</v>
      </c>
      <c r="C611" t="s">
        <v>20</v>
      </c>
      <c r="D611" t="s">
        <v>21</v>
      </c>
      <c r="E611" t="s">
        <v>891</v>
      </c>
      <c r="F611" s="2">
        <v>0</v>
      </c>
      <c r="G611" s="2">
        <v>13</v>
      </c>
      <c r="H611" t="s">
        <v>1031</v>
      </c>
      <c r="J611" t="s">
        <v>29</v>
      </c>
      <c r="O611" t="s">
        <v>1414</v>
      </c>
      <c r="P611" t="s">
        <v>1415</v>
      </c>
      <c r="R611" t="s">
        <v>1416</v>
      </c>
    </row>
    <row r="612" spans="1:18" x14ac:dyDescent="0.4">
      <c r="A612" t="s">
        <v>18</v>
      </c>
      <c r="B612" t="s">
        <v>1417</v>
      </c>
      <c r="C612" t="s">
        <v>20</v>
      </c>
      <c r="D612" t="s">
        <v>21</v>
      </c>
      <c r="E612" t="s">
        <v>891</v>
      </c>
      <c r="F612" s="2">
        <v>1</v>
      </c>
      <c r="G612" s="2">
        <v>14</v>
      </c>
      <c r="H612" t="s">
        <v>962</v>
      </c>
      <c r="J612" t="s">
        <v>24</v>
      </c>
      <c r="L612" t="s">
        <v>1417</v>
      </c>
      <c r="P612" t="s">
        <v>1418</v>
      </c>
      <c r="R612" t="s">
        <v>1419</v>
      </c>
    </row>
    <row r="613" spans="1:18" x14ac:dyDescent="0.4">
      <c r="A613" t="s">
        <v>27</v>
      </c>
      <c r="B613" t="s">
        <v>1420</v>
      </c>
      <c r="C613" t="s">
        <v>20</v>
      </c>
      <c r="D613" t="s">
        <v>21</v>
      </c>
      <c r="E613" t="s">
        <v>891</v>
      </c>
      <c r="F613" s="2">
        <v>0</v>
      </c>
      <c r="G613" s="2">
        <v>15</v>
      </c>
      <c r="H613" t="s">
        <v>962</v>
      </c>
      <c r="J613" t="s">
        <v>29</v>
      </c>
      <c r="O613" t="s">
        <v>1420</v>
      </c>
      <c r="P613" t="s">
        <v>1421</v>
      </c>
    </row>
    <row r="614" spans="1:18" x14ac:dyDescent="0.4">
      <c r="A614" t="s">
        <v>18</v>
      </c>
      <c r="B614" t="s">
        <v>1422</v>
      </c>
      <c r="C614" t="s">
        <v>20</v>
      </c>
      <c r="D614" t="s">
        <v>21</v>
      </c>
      <c r="E614" t="s">
        <v>891</v>
      </c>
      <c r="F614" s="2">
        <v>1</v>
      </c>
      <c r="G614" s="2">
        <v>16</v>
      </c>
      <c r="H614" t="s">
        <v>1423</v>
      </c>
      <c r="J614" t="s">
        <v>24</v>
      </c>
      <c r="L614" t="s">
        <v>1422</v>
      </c>
      <c r="P614" t="s">
        <v>1424</v>
      </c>
    </row>
    <row r="615" spans="1:18" x14ac:dyDescent="0.4">
      <c r="A615" t="s">
        <v>27</v>
      </c>
      <c r="B615" t="s">
        <v>1425</v>
      </c>
      <c r="C615" t="s">
        <v>20</v>
      </c>
      <c r="D615" t="s">
        <v>21</v>
      </c>
      <c r="E615" t="s">
        <v>891</v>
      </c>
      <c r="F615" s="2">
        <v>0</v>
      </c>
      <c r="G615" s="2">
        <v>17</v>
      </c>
      <c r="H615" t="s">
        <v>1423</v>
      </c>
      <c r="J615" t="s">
        <v>29</v>
      </c>
      <c r="O615" t="s">
        <v>1425</v>
      </c>
      <c r="P615" t="s">
        <v>1426</v>
      </c>
      <c r="R615" t="s">
        <v>1427</v>
      </c>
    </row>
    <row r="616" spans="1:18" x14ac:dyDescent="0.4">
      <c r="A616" t="s">
        <v>18</v>
      </c>
      <c r="B616" t="s">
        <v>1428</v>
      </c>
      <c r="C616" t="s">
        <v>20</v>
      </c>
      <c r="D616" t="s">
        <v>21</v>
      </c>
      <c r="E616" t="s">
        <v>891</v>
      </c>
      <c r="F616" s="2">
        <v>1</v>
      </c>
      <c r="G616" s="2">
        <v>18</v>
      </c>
      <c r="H616" t="s">
        <v>1304</v>
      </c>
      <c r="J616" t="s">
        <v>24</v>
      </c>
      <c r="L616" t="s">
        <v>1428</v>
      </c>
      <c r="P616" t="s">
        <v>1429</v>
      </c>
      <c r="R616" t="s">
        <v>523</v>
      </c>
    </row>
    <row r="617" spans="1:18" x14ac:dyDescent="0.4">
      <c r="A617" t="s">
        <v>27</v>
      </c>
      <c r="B617" t="s">
        <v>1430</v>
      </c>
      <c r="C617" t="s">
        <v>20</v>
      </c>
      <c r="D617" t="s">
        <v>21</v>
      </c>
      <c r="E617" t="s">
        <v>891</v>
      </c>
      <c r="F617" s="2">
        <v>0</v>
      </c>
      <c r="G617" s="2">
        <v>19</v>
      </c>
      <c r="H617" t="s">
        <v>1304</v>
      </c>
      <c r="J617" t="s">
        <v>29</v>
      </c>
      <c r="O617" t="s">
        <v>1430</v>
      </c>
    </row>
    <row r="618" spans="1:18" x14ac:dyDescent="0.4">
      <c r="A618" t="s">
        <v>18</v>
      </c>
      <c r="B618" t="s">
        <v>1431</v>
      </c>
      <c r="C618" t="s">
        <v>20</v>
      </c>
      <c r="D618" t="s">
        <v>21</v>
      </c>
      <c r="E618" t="s">
        <v>891</v>
      </c>
      <c r="F618" s="2">
        <v>1</v>
      </c>
      <c r="G618" s="2">
        <v>20</v>
      </c>
      <c r="H618" t="s">
        <v>402</v>
      </c>
      <c r="J618" t="s">
        <v>24</v>
      </c>
      <c r="L618" t="s">
        <v>1431</v>
      </c>
      <c r="P618" t="s">
        <v>1432</v>
      </c>
      <c r="R618" t="s">
        <v>1433</v>
      </c>
    </row>
    <row r="619" spans="1:18" x14ac:dyDescent="0.4">
      <c r="A619" t="s">
        <v>27</v>
      </c>
      <c r="B619" t="s">
        <v>1434</v>
      </c>
      <c r="C619" t="s">
        <v>20</v>
      </c>
      <c r="D619" t="s">
        <v>21</v>
      </c>
      <c r="E619" t="s">
        <v>891</v>
      </c>
      <c r="F619" s="2">
        <v>0</v>
      </c>
      <c r="G619" s="2">
        <v>21</v>
      </c>
      <c r="H619" t="s">
        <v>402</v>
      </c>
      <c r="J619" t="s">
        <v>29</v>
      </c>
      <c r="O619" t="s">
        <v>1434</v>
      </c>
      <c r="P619" t="s">
        <v>1435</v>
      </c>
      <c r="R619" t="s">
        <v>1436</v>
      </c>
    </row>
    <row r="620" spans="1:18" x14ac:dyDescent="0.4">
      <c r="A620" t="s">
        <v>18</v>
      </c>
      <c r="B620" t="s">
        <v>1437</v>
      </c>
      <c r="C620" t="s">
        <v>20</v>
      </c>
      <c r="D620" t="s">
        <v>21</v>
      </c>
      <c r="E620" t="s">
        <v>891</v>
      </c>
      <c r="F620" s="2">
        <v>1</v>
      </c>
      <c r="G620" s="2">
        <v>22</v>
      </c>
      <c r="H620" t="s">
        <v>1438</v>
      </c>
      <c r="J620" t="s">
        <v>24</v>
      </c>
      <c r="L620" t="s">
        <v>1437</v>
      </c>
      <c r="P620" t="s">
        <v>1227</v>
      </c>
    </row>
    <row r="621" spans="1:18" x14ac:dyDescent="0.4">
      <c r="A621" t="s">
        <v>27</v>
      </c>
      <c r="B621" t="s">
        <v>1439</v>
      </c>
      <c r="C621" t="s">
        <v>20</v>
      </c>
      <c r="D621" t="s">
        <v>21</v>
      </c>
      <c r="E621" t="s">
        <v>891</v>
      </c>
      <c r="F621" s="2">
        <v>0</v>
      </c>
      <c r="G621" s="2">
        <v>23</v>
      </c>
      <c r="H621" t="s">
        <v>1438</v>
      </c>
      <c r="J621" t="s">
        <v>29</v>
      </c>
      <c r="O621" t="s">
        <v>1439</v>
      </c>
    </row>
    <row r="622" spans="1:18" x14ac:dyDescent="0.4">
      <c r="A622" t="s">
        <v>18</v>
      </c>
      <c r="B622" t="s">
        <v>1440</v>
      </c>
      <c r="C622" t="s">
        <v>20</v>
      </c>
      <c r="D622" t="s">
        <v>21</v>
      </c>
      <c r="E622" t="s">
        <v>891</v>
      </c>
      <c r="F622" s="2">
        <v>1</v>
      </c>
      <c r="G622" s="2">
        <v>24</v>
      </c>
      <c r="H622" t="s">
        <v>415</v>
      </c>
      <c r="J622" t="s">
        <v>24</v>
      </c>
      <c r="L622" t="s">
        <v>1440</v>
      </c>
      <c r="P622" t="s">
        <v>1441</v>
      </c>
      <c r="Q622" t="s">
        <v>1442</v>
      </c>
      <c r="R622" t="s">
        <v>1443</v>
      </c>
    </row>
    <row r="623" spans="1:18" x14ac:dyDescent="0.4">
      <c r="A623" t="s">
        <v>27</v>
      </c>
      <c r="B623" t="s">
        <v>1444</v>
      </c>
      <c r="C623" t="s">
        <v>20</v>
      </c>
      <c r="D623" t="s">
        <v>21</v>
      </c>
      <c r="E623" t="s">
        <v>891</v>
      </c>
      <c r="F623" s="2">
        <v>0</v>
      </c>
      <c r="G623" s="2">
        <v>25</v>
      </c>
      <c r="H623" t="s">
        <v>415</v>
      </c>
      <c r="J623" t="s">
        <v>29</v>
      </c>
      <c r="O623" t="s">
        <v>1444</v>
      </c>
      <c r="P623" t="s">
        <v>1445</v>
      </c>
      <c r="R623" t="s">
        <v>1446</v>
      </c>
    </row>
    <row r="624" spans="1:18" x14ac:dyDescent="0.4">
      <c r="A624" t="s">
        <v>18</v>
      </c>
      <c r="B624" t="s">
        <v>1447</v>
      </c>
      <c r="C624" t="s">
        <v>20</v>
      </c>
      <c r="D624" t="s">
        <v>21</v>
      </c>
      <c r="E624" t="s">
        <v>891</v>
      </c>
      <c r="F624" s="2">
        <v>1</v>
      </c>
      <c r="G624" s="2">
        <v>26</v>
      </c>
      <c r="H624" t="s">
        <v>66</v>
      </c>
      <c r="J624" t="s">
        <v>24</v>
      </c>
      <c r="L624" t="s">
        <v>1447</v>
      </c>
      <c r="P624" t="s">
        <v>1448</v>
      </c>
    </row>
    <row r="625" spans="1:18" x14ac:dyDescent="0.4">
      <c r="A625" t="s">
        <v>27</v>
      </c>
      <c r="B625" t="s">
        <v>1449</v>
      </c>
      <c r="C625" t="s">
        <v>20</v>
      </c>
      <c r="D625" t="s">
        <v>21</v>
      </c>
      <c r="E625" t="s">
        <v>891</v>
      </c>
      <c r="F625" s="2">
        <v>0</v>
      </c>
      <c r="G625" s="2">
        <v>27</v>
      </c>
      <c r="H625" t="s">
        <v>66</v>
      </c>
      <c r="J625" t="s">
        <v>29</v>
      </c>
      <c r="O625" t="s">
        <v>1449</v>
      </c>
      <c r="P625" t="s">
        <v>1450</v>
      </c>
      <c r="R625" t="s">
        <v>1451</v>
      </c>
    </row>
    <row r="626" spans="1:18" x14ac:dyDescent="0.4">
      <c r="A626" t="s">
        <v>18</v>
      </c>
      <c r="B626" t="s">
        <v>1452</v>
      </c>
      <c r="C626" t="s">
        <v>20</v>
      </c>
      <c r="D626" t="s">
        <v>21</v>
      </c>
      <c r="E626" t="s">
        <v>891</v>
      </c>
      <c r="F626" s="2">
        <v>1</v>
      </c>
      <c r="G626" s="2">
        <v>28</v>
      </c>
      <c r="H626" t="s">
        <v>901</v>
      </c>
      <c r="J626" t="s">
        <v>24</v>
      </c>
      <c r="L626" t="s">
        <v>1452</v>
      </c>
      <c r="P626" t="s">
        <v>1453</v>
      </c>
      <c r="R626" t="s">
        <v>1454</v>
      </c>
    </row>
    <row r="627" spans="1:18" x14ac:dyDescent="0.4">
      <c r="A627" t="s">
        <v>27</v>
      </c>
      <c r="B627" t="s">
        <v>1455</v>
      </c>
      <c r="C627" t="s">
        <v>20</v>
      </c>
      <c r="D627" t="s">
        <v>21</v>
      </c>
      <c r="E627" t="s">
        <v>891</v>
      </c>
      <c r="F627" s="2">
        <v>0</v>
      </c>
      <c r="G627" s="2">
        <v>29</v>
      </c>
      <c r="H627" t="s">
        <v>901</v>
      </c>
      <c r="J627" t="s">
        <v>29</v>
      </c>
      <c r="O627" t="s">
        <v>1455</v>
      </c>
      <c r="P627" t="s">
        <v>1456</v>
      </c>
      <c r="R627" t="s">
        <v>1454</v>
      </c>
    </row>
    <row r="628" spans="1:18" x14ac:dyDescent="0.4">
      <c r="A628" t="s">
        <v>18</v>
      </c>
      <c r="B628" t="s">
        <v>1457</v>
      </c>
      <c r="C628" t="s">
        <v>20</v>
      </c>
      <c r="D628" t="s">
        <v>21</v>
      </c>
      <c r="E628" t="s">
        <v>891</v>
      </c>
      <c r="F628" s="2">
        <v>1</v>
      </c>
      <c r="G628" s="2">
        <v>30</v>
      </c>
      <c r="H628" t="s">
        <v>124</v>
      </c>
      <c r="J628" t="s">
        <v>24</v>
      </c>
      <c r="L628" t="s">
        <v>1457</v>
      </c>
      <c r="P628" t="s">
        <v>89</v>
      </c>
    </row>
    <row r="629" spans="1:18" x14ac:dyDescent="0.4">
      <c r="A629" t="s">
        <v>27</v>
      </c>
      <c r="B629" t="s">
        <v>1388</v>
      </c>
      <c r="C629" t="s">
        <v>20</v>
      </c>
      <c r="D629" t="s">
        <v>21</v>
      </c>
      <c r="E629" t="s">
        <v>891</v>
      </c>
      <c r="F629" s="2">
        <v>0</v>
      </c>
      <c r="G629" s="2">
        <v>31</v>
      </c>
      <c r="H629" t="s">
        <v>124</v>
      </c>
      <c r="J629" t="s">
        <v>29</v>
      </c>
      <c r="O629" t="s">
        <v>1388</v>
      </c>
    </row>
    <row r="630" spans="1:18" x14ac:dyDescent="0.4">
      <c r="A630" t="s">
        <v>18</v>
      </c>
      <c r="B630" t="s">
        <v>1458</v>
      </c>
      <c r="C630" t="s">
        <v>20</v>
      </c>
      <c r="D630" t="s">
        <v>21</v>
      </c>
      <c r="E630" t="s">
        <v>891</v>
      </c>
      <c r="F630" s="2">
        <v>1</v>
      </c>
      <c r="G630" s="2">
        <v>1</v>
      </c>
      <c r="H630" t="s">
        <v>66</v>
      </c>
      <c r="J630" t="s">
        <v>24</v>
      </c>
      <c r="L630" t="s">
        <v>1458</v>
      </c>
      <c r="P630" t="s">
        <v>1459</v>
      </c>
      <c r="R630" t="s">
        <v>1460</v>
      </c>
    </row>
    <row r="631" spans="1:18" x14ac:dyDescent="0.4">
      <c r="A631" t="s">
        <v>27</v>
      </c>
      <c r="B631" t="s">
        <v>1461</v>
      </c>
      <c r="C631" t="s">
        <v>20</v>
      </c>
      <c r="D631" t="s">
        <v>21</v>
      </c>
      <c r="E631" t="s">
        <v>891</v>
      </c>
      <c r="F631" s="2">
        <v>0</v>
      </c>
      <c r="G631" s="2">
        <v>2</v>
      </c>
      <c r="H631" t="s">
        <v>66</v>
      </c>
      <c r="J631" t="s">
        <v>29</v>
      </c>
      <c r="O631" t="s">
        <v>1461</v>
      </c>
      <c r="P631" t="s">
        <v>1462</v>
      </c>
      <c r="R631" t="s">
        <v>506</v>
      </c>
    </row>
    <row r="632" spans="1:18" x14ac:dyDescent="0.4">
      <c r="A632" t="s">
        <v>18</v>
      </c>
      <c r="B632" t="s">
        <v>1463</v>
      </c>
      <c r="C632" t="s">
        <v>20</v>
      </c>
      <c r="D632" t="s">
        <v>21</v>
      </c>
      <c r="E632" t="s">
        <v>891</v>
      </c>
      <c r="F632" s="2">
        <v>1</v>
      </c>
      <c r="G632" s="2">
        <v>3</v>
      </c>
      <c r="H632" t="s">
        <v>66</v>
      </c>
      <c r="J632" t="s">
        <v>24</v>
      </c>
      <c r="L632" t="s">
        <v>1463</v>
      </c>
      <c r="P632" t="s">
        <v>1464</v>
      </c>
    </row>
    <row r="633" spans="1:18" x14ac:dyDescent="0.4">
      <c r="A633" t="s">
        <v>27</v>
      </c>
      <c r="B633" t="s">
        <v>112</v>
      </c>
      <c r="C633" t="s">
        <v>20</v>
      </c>
      <c r="D633" t="s">
        <v>21</v>
      </c>
      <c r="E633" t="s">
        <v>891</v>
      </c>
      <c r="F633" s="2">
        <v>0</v>
      </c>
      <c r="G633" s="2">
        <v>4</v>
      </c>
      <c r="H633" t="s">
        <v>66</v>
      </c>
      <c r="J633" t="s">
        <v>29</v>
      </c>
      <c r="O633" t="s">
        <v>112</v>
      </c>
    </row>
    <row r="634" spans="1:18" x14ac:dyDescent="0.4">
      <c r="A634" t="s">
        <v>18</v>
      </c>
      <c r="B634" t="s">
        <v>1465</v>
      </c>
      <c r="C634" t="s">
        <v>20</v>
      </c>
      <c r="D634" t="s">
        <v>21</v>
      </c>
      <c r="E634" t="s">
        <v>891</v>
      </c>
      <c r="F634" s="2">
        <v>1</v>
      </c>
      <c r="G634" s="2">
        <v>5</v>
      </c>
      <c r="H634" t="s">
        <v>1172</v>
      </c>
      <c r="J634" t="s">
        <v>24</v>
      </c>
      <c r="L634" t="s">
        <v>1465</v>
      </c>
      <c r="P634" t="s">
        <v>1466</v>
      </c>
      <c r="R634" t="s">
        <v>1467</v>
      </c>
    </row>
    <row r="635" spans="1:18" x14ac:dyDescent="0.4">
      <c r="A635" t="s">
        <v>27</v>
      </c>
      <c r="B635" t="s">
        <v>1468</v>
      </c>
      <c r="C635" t="s">
        <v>20</v>
      </c>
      <c r="D635" t="s">
        <v>21</v>
      </c>
      <c r="E635" t="s">
        <v>891</v>
      </c>
      <c r="F635" s="2">
        <v>0</v>
      </c>
      <c r="G635" s="2">
        <v>6</v>
      </c>
      <c r="H635" t="s">
        <v>1172</v>
      </c>
      <c r="J635" t="s">
        <v>29</v>
      </c>
      <c r="O635" t="s">
        <v>1468</v>
      </c>
    </row>
    <row r="636" spans="1:18" x14ac:dyDescent="0.4">
      <c r="A636" t="s">
        <v>18</v>
      </c>
      <c r="B636" t="s">
        <v>1469</v>
      </c>
      <c r="C636" t="s">
        <v>20</v>
      </c>
      <c r="D636" t="s">
        <v>21</v>
      </c>
      <c r="E636" t="s">
        <v>891</v>
      </c>
      <c r="F636" s="2">
        <v>1</v>
      </c>
      <c r="G636" s="2">
        <v>7</v>
      </c>
      <c r="H636" t="s">
        <v>415</v>
      </c>
      <c r="J636" t="s">
        <v>24</v>
      </c>
      <c r="L636" t="s">
        <v>1469</v>
      </c>
      <c r="P636" t="s">
        <v>1470</v>
      </c>
    </row>
    <row r="637" spans="1:18" x14ac:dyDescent="0.4">
      <c r="A637" t="s">
        <v>27</v>
      </c>
      <c r="B637" t="s">
        <v>1471</v>
      </c>
      <c r="C637" t="s">
        <v>20</v>
      </c>
      <c r="D637" t="s">
        <v>21</v>
      </c>
      <c r="E637" t="s">
        <v>891</v>
      </c>
      <c r="F637" s="2">
        <v>0</v>
      </c>
      <c r="G637" s="2">
        <v>8</v>
      </c>
      <c r="H637" t="s">
        <v>415</v>
      </c>
      <c r="J637" t="s">
        <v>29</v>
      </c>
      <c r="O637" t="s">
        <v>1471</v>
      </c>
      <c r="P637" t="s">
        <v>1472</v>
      </c>
      <c r="R637" t="s">
        <v>1473</v>
      </c>
    </row>
    <row r="638" spans="1:18" x14ac:dyDescent="0.4">
      <c r="A638" t="s">
        <v>18</v>
      </c>
      <c r="B638" t="s">
        <v>1474</v>
      </c>
      <c r="C638" t="s">
        <v>20</v>
      </c>
      <c r="D638" t="s">
        <v>21</v>
      </c>
      <c r="E638" t="s">
        <v>891</v>
      </c>
      <c r="F638" s="2">
        <v>1</v>
      </c>
      <c r="G638" s="2">
        <v>9</v>
      </c>
      <c r="H638" t="s">
        <v>402</v>
      </c>
      <c r="J638" t="s">
        <v>24</v>
      </c>
      <c r="L638" t="s">
        <v>1474</v>
      </c>
      <c r="P638" t="s">
        <v>1475</v>
      </c>
      <c r="R638" t="s">
        <v>1476</v>
      </c>
    </row>
    <row r="639" spans="1:18" x14ac:dyDescent="0.4">
      <c r="A639" t="s">
        <v>27</v>
      </c>
      <c r="B639" t="s">
        <v>1477</v>
      </c>
      <c r="C639" t="s">
        <v>20</v>
      </c>
      <c r="D639" t="s">
        <v>21</v>
      </c>
      <c r="E639" t="s">
        <v>891</v>
      </c>
      <c r="F639" s="2">
        <v>0</v>
      </c>
      <c r="G639" s="2">
        <v>10</v>
      </c>
      <c r="H639" t="s">
        <v>402</v>
      </c>
      <c r="J639" t="s">
        <v>29</v>
      </c>
      <c r="O639" t="s">
        <v>1477</v>
      </c>
      <c r="P639" t="s">
        <v>1478</v>
      </c>
      <c r="R639" t="s">
        <v>1479</v>
      </c>
    </row>
    <row r="640" spans="1:18" x14ac:dyDescent="0.4">
      <c r="A640" t="s">
        <v>18</v>
      </c>
      <c r="B640" t="s">
        <v>1480</v>
      </c>
      <c r="C640" t="s">
        <v>20</v>
      </c>
      <c r="D640" t="s">
        <v>21</v>
      </c>
      <c r="E640" t="s">
        <v>891</v>
      </c>
      <c r="F640" s="2">
        <v>1</v>
      </c>
      <c r="G640" s="2">
        <v>11</v>
      </c>
      <c r="H640" t="s">
        <v>1031</v>
      </c>
      <c r="J640" t="s">
        <v>24</v>
      </c>
      <c r="L640" t="s">
        <v>1480</v>
      </c>
      <c r="P640" t="s">
        <v>174</v>
      </c>
    </row>
    <row r="641" spans="1:18" x14ac:dyDescent="0.4">
      <c r="A641" t="s">
        <v>27</v>
      </c>
      <c r="B641" t="s">
        <v>1481</v>
      </c>
      <c r="C641" t="s">
        <v>20</v>
      </c>
      <c r="D641" t="s">
        <v>21</v>
      </c>
      <c r="E641" t="s">
        <v>891</v>
      </c>
      <c r="F641" s="2">
        <v>0</v>
      </c>
      <c r="G641" s="2">
        <v>12</v>
      </c>
      <c r="H641" t="s">
        <v>1031</v>
      </c>
      <c r="J641" t="s">
        <v>29</v>
      </c>
      <c r="O641" t="s">
        <v>1481</v>
      </c>
      <c r="P641" t="s">
        <v>1482</v>
      </c>
      <c r="R641" t="s">
        <v>1483</v>
      </c>
    </row>
    <row r="642" spans="1:18" x14ac:dyDescent="0.4">
      <c r="A642" t="s">
        <v>18</v>
      </c>
      <c r="B642" t="s">
        <v>1484</v>
      </c>
      <c r="C642" t="s">
        <v>20</v>
      </c>
      <c r="D642" t="s">
        <v>21</v>
      </c>
      <c r="E642" t="s">
        <v>891</v>
      </c>
      <c r="F642" s="2">
        <v>1</v>
      </c>
      <c r="G642" s="2">
        <v>13</v>
      </c>
      <c r="H642" t="s">
        <v>901</v>
      </c>
      <c r="J642" t="s">
        <v>24</v>
      </c>
      <c r="L642" t="s">
        <v>1484</v>
      </c>
      <c r="P642" t="s">
        <v>1453</v>
      </c>
      <c r="R642" t="s">
        <v>1454</v>
      </c>
    </row>
    <row r="643" spans="1:18" x14ac:dyDescent="0.4">
      <c r="A643" t="s">
        <v>27</v>
      </c>
      <c r="B643" t="s">
        <v>112</v>
      </c>
      <c r="C643" t="s">
        <v>20</v>
      </c>
      <c r="D643" t="s">
        <v>21</v>
      </c>
      <c r="E643" t="s">
        <v>891</v>
      </c>
      <c r="F643" s="2">
        <v>0</v>
      </c>
      <c r="G643" s="2">
        <v>14</v>
      </c>
      <c r="H643" t="s">
        <v>901</v>
      </c>
      <c r="J643" t="s">
        <v>29</v>
      </c>
      <c r="O643" t="s">
        <v>112</v>
      </c>
    </row>
    <row r="644" spans="1:18" x14ac:dyDescent="0.4">
      <c r="A644" t="s">
        <v>18</v>
      </c>
      <c r="B644" t="s">
        <v>1309</v>
      </c>
      <c r="C644" t="s">
        <v>20</v>
      </c>
      <c r="D644" t="s">
        <v>21</v>
      </c>
      <c r="E644" t="s">
        <v>891</v>
      </c>
      <c r="F644" s="2">
        <v>1</v>
      </c>
      <c r="G644" s="2">
        <v>15</v>
      </c>
      <c r="H644" t="s">
        <v>1310</v>
      </c>
      <c r="J644" t="s">
        <v>24</v>
      </c>
      <c r="L644" t="s">
        <v>1309</v>
      </c>
      <c r="P644" t="s">
        <v>1311</v>
      </c>
    </row>
    <row r="645" spans="1:18" x14ac:dyDescent="0.4">
      <c r="A645" t="s">
        <v>27</v>
      </c>
      <c r="B645" t="s">
        <v>1485</v>
      </c>
      <c r="C645" t="s">
        <v>20</v>
      </c>
      <c r="D645" t="s">
        <v>21</v>
      </c>
      <c r="E645" t="s">
        <v>891</v>
      </c>
      <c r="F645" s="2">
        <v>0</v>
      </c>
      <c r="G645" s="2">
        <v>16</v>
      </c>
      <c r="H645" t="s">
        <v>1310</v>
      </c>
      <c r="J645" t="s">
        <v>29</v>
      </c>
      <c r="O645" t="s">
        <v>1485</v>
      </c>
      <c r="P645" t="s">
        <v>1486</v>
      </c>
    </row>
    <row r="646" spans="1:18" x14ac:dyDescent="0.4">
      <c r="A646" t="s">
        <v>18</v>
      </c>
      <c r="B646" t="s">
        <v>1487</v>
      </c>
      <c r="C646" t="s">
        <v>20</v>
      </c>
      <c r="D646" t="s">
        <v>21</v>
      </c>
      <c r="E646" t="s">
        <v>891</v>
      </c>
      <c r="F646" s="2">
        <v>1</v>
      </c>
      <c r="G646" s="2">
        <v>17</v>
      </c>
      <c r="H646" t="s">
        <v>971</v>
      </c>
      <c r="J646" t="s">
        <v>24</v>
      </c>
      <c r="L646" t="s">
        <v>1487</v>
      </c>
      <c r="P646" t="s">
        <v>1488</v>
      </c>
    </row>
    <row r="647" spans="1:18" x14ac:dyDescent="0.4">
      <c r="A647" t="s">
        <v>27</v>
      </c>
      <c r="B647" t="s">
        <v>1489</v>
      </c>
      <c r="C647" t="s">
        <v>20</v>
      </c>
      <c r="D647" t="s">
        <v>21</v>
      </c>
      <c r="E647" t="s">
        <v>891</v>
      </c>
      <c r="F647" s="2">
        <v>0</v>
      </c>
      <c r="G647" s="2">
        <v>18</v>
      </c>
      <c r="H647" t="s">
        <v>971</v>
      </c>
      <c r="J647" t="s">
        <v>29</v>
      </c>
      <c r="O647" t="s">
        <v>1489</v>
      </c>
    </row>
    <row r="648" spans="1:18" x14ac:dyDescent="0.4">
      <c r="A648" t="s">
        <v>18</v>
      </c>
      <c r="B648" t="s">
        <v>1490</v>
      </c>
      <c r="C648" t="s">
        <v>20</v>
      </c>
      <c r="D648" t="s">
        <v>21</v>
      </c>
      <c r="E648" t="s">
        <v>891</v>
      </c>
      <c r="F648" s="2">
        <v>1</v>
      </c>
      <c r="G648" s="2">
        <v>19</v>
      </c>
      <c r="H648" t="s">
        <v>66</v>
      </c>
      <c r="J648" t="s">
        <v>24</v>
      </c>
      <c r="L648" t="s">
        <v>1490</v>
      </c>
      <c r="P648" t="s">
        <v>355</v>
      </c>
    </row>
    <row r="649" spans="1:18" x14ac:dyDescent="0.4">
      <c r="A649" t="s">
        <v>27</v>
      </c>
      <c r="B649" t="s">
        <v>1491</v>
      </c>
      <c r="C649" t="s">
        <v>20</v>
      </c>
      <c r="D649" t="s">
        <v>21</v>
      </c>
      <c r="E649" t="s">
        <v>891</v>
      </c>
      <c r="F649" s="2">
        <v>0</v>
      </c>
      <c r="G649" s="2">
        <v>20</v>
      </c>
      <c r="H649" t="s">
        <v>66</v>
      </c>
      <c r="J649" t="s">
        <v>29</v>
      </c>
      <c r="O649" t="s">
        <v>1491</v>
      </c>
      <c r="P649" t="s">
        <v>1492</v>
      </c>
      <c r="R649" t="s">
        <v>506</v>
      </c>
    </row>
    <row r="650" spans="1:18" x14ac:dyDescent="0.4">
      <c r="A650" t="s">
        <v>18</v>
      </c>
      <c r="B650" t="s">
        <v>1493</v>
      </c>
      <c r="C650" t="s">
        <v>20</v>
      </c>
      <c r="D650" t="s">
        <v>21</v>
      </c>
      <c r="E650" t="s">
        <v>891</v>
      </c>
      <c r="F650" s="2">
        <v>1</v>
      </c>
      <c r="G650" s="2">
        <v>21</v>
      </c>
      <c r="H650" t="s">
        <v>66</v>
      </c>
      <c r="J650" t="s">
        <v>24</v>
      </c>
      <c r="L650" t="s">
        <v>1493</v>
      </c>
      <c r="P650" t="s">
        <v>1494</v>
      </c>
      <c r="R650" t="s">
        <v>1495</v>
      </c>
    </row>
    <row r="651" spans="1:18" x14ac:dyDescent="0.4">
      <c r="A651" t="s">
        <v>27</v>
      </c>
      <c r="B651" t="s">
        <v>1496</v>
      </c>
      <c r="C651" t="s">
        <v>20</v>
      </c>
      <c r="D651" t="s">
        <v>21</v>
      </c>
      <c r="E651" t="s">
        <v>891</v>
      </c>
      <c r="F651" s="2">
        <v>0</v>
      </c>
      <c r="G651" s="2">
        <v>22</v>
      </c>
      <c r="H651" t="s">
        <v>66</v>
      </c>
      <c r="J651" t="s">
        <v>29</v>
      </c>
      <c r="O651" t="s">
        <v>1496</v>
      </c>
      <c r="P651" t="s">
        <v>1497</v>
      </c>
      <c r="R651" t="s">
        <v>1498</v>
      </c>
    </row>
    <row r="652" spans="1:18" x14ac:dyDescent="0.4">
      <c r="A652" t="s">
        <v>18</v>
      </c>
      <c r="B652" t="s">
        <v>1499</v>
      </c>
      <c r="C652" t="s">
        <v>20</v>
      </c>
      <c r="D652" t="s">
        <v>21</v>
      </c>
      <c r="E652" t="s">
        <v>891</v>
      </c>
      <c r="F652" s="2">
        <v>1</v>
      </c>
      <c r="G652" s="2">
        <v>23</v>
      </c>
      <c r="H652" t="s">
        <v>939</v>
      </c>
      <c r="J652" t="s">
        <v>24</v>
      </c>
      <c r="L652" t="s">
        <v>1499</v>
      </c>
      <c r="P652" t="s">
        <v>1500</v>
      </c>
      <c r="R652" t="s">
        <v>1501</v>
      </c>
    </row>
    <row r="653" spans="1:18" x14ac:dyDescent="0.4">
      <c r="A653" t="s">
        <v>27</v>
      </c>
      <c r="B653" t="s">
        <v>1502</v>
      </c>
      <c r="C653" t="s">
        <v>20</v>
      </c>
      <c r="D653" t="s">
        <v>21</v>
      </c>
      <c r="E653" t="s">
        <v>891</v>
      </c>
      <c r="F653" s="2">
        <v>0</v>
      </c>
      <c r="G653" s="2">
        <v>24</v>
      </c>
      <c r="H653" t="s">
        <v>939</v>
      </c>
      <c r="J653" t="s">
        <v>29</v>
      </c>
      <c r="O653" t="s">
        <v>1502</v>
      </c>
      <c r="P653" t="s">
        <v>1503</v>
      </c>
      <c r="R653" t="s">
        <v>1504</v>
      </c>
    </row>
    <row r="654" spans="1:18" x14ac:dyDescent="0.4">
      <c r="A654" t="s">
        <v>18</v>
      </c>
      <c r="B654" t="s">
        <v>645</v>
      </c>
      <c r="C654" t="s">
        <v>20</v>
      </c>
      <c r="D654" t="s">
        <v>21</v>
      </c>
      <c r="E654" t="s">
        <v>891</v>
      </c>
      <c r="F654" s="2">
        <v>1</v>
      </c>
      <c r="G654" s="2">
        <v>25</v>
      </c>
      <c r="H654" t="s">
        <v>66</v>
      </c>
      <c r="J654" t="s">
        <v>24</v>
      </c>
      <c r="L654" t="s">
        <v>645</v>
      </c>
      <c r="P654" t="s">
        <v>646</v>
      </c>
    </row>
    <row r="655" spans="1:18" x14ac:dyDescent="0.4">
      <c r="A655" t="s">
        <v>27</v>
      </c>
      <c r="B655" t="s">
        <v>1505</v>
      </c>
      <c r="C655" t="s">
        <v>20</v>
      </c>
      <c r="D655" t="s">
        <v>21</v>
      </c>
      <c r="E655" t="s">
        <v>891</v>
      </c>
      <c r="F655" s="2">
        <v>0</v>
      </c>
      <c r="G655" s="2">
        <v>26</v>
      </c>
      <c r="H655" t="s">
        <v>66</v>
      </c>
      <c r="J655" t="s">
        <v>29</v>
      </c>
      <c r="O655" t="s">
        <v>1505</v>
      </c>
      <c r="P655" t="s">
        <v>1506</v>
      </c>
      <c r="R655" t="s">
        <v>519</v>
      </c>
    </row>
    <row r="656" spans="1:18" x14ac:dyDescent="0.4">
      <c r="A656" t="s">
        <v>18</v>
      </c>
      <c r="B656" t="s">
        <v>1507</v>
      </c>
      <c r="C656" t="s">
        <v>20</v>
      </c>
      <c r="D656" t="s">
        <v>21</v>
      </c>
      <c r="E656" t="s">
        <v>891</v>
      </c>
      <c r="F656" s="2">
        <v>1</v>
      </c>
      <c r="G656" s="2">
        <v>27</v>
      </c>
      <c r="H656" t="s">
        <v>204</v>
      </c>
      <c r="J656" t="s">
        <v>24</v>
      </c>
      <c r="L656" t="s">
        <v>1507</v>
      </c>
      <c r="P656" t="s">
        <v>205</v>
      </c>
    </row>
    <row r="657" spans="1:18" x14ac:dyDescent="0.4">
      <c r="A657" t="s">
        <v>27</v>
      </c>
      <c r="B657" t="s">
        <v>1508</v>
      </c>
      <c r="C657" t="s">
        <v>20</v>
      </c>
      <c r="D657" t="s">
        <v>21</v>
      </c>
      <c r="E657" t="s">
        <v>891</v>
      </c>
      <c r="F657" s="2">
        <v>0</v>
      </c>
      <c r="G657" s="2">
        <v>28</v>
      </c>
      <c r="H657" t="s">
        <v>204</v>
      </c>
      <c r="J657" t="s">
        <v>29</v>
      </c>
      <c r="O657" t="s">
        <v>1508</v>
      </c>
      <c r="P657" t="s">
        <v>722</v>
      </c>
      <c r="R657" t="s">
        <v>723</v>
      </c>
    </row>
    <row r="658" spans="1:18" x14ac:dyDescent="0.4">
      <c r="A658" t="s">
        <v>18</v>
      </c>
      <c r="B658" t="s">
        <v>1509</v>
      </c>
      <c r="C658" t="s">
        <v>20</v>
      </c>
      <c r="D658" t="s">
        <v>21</v>
      </c>
      <c r="E658" t="s">
        <v>891</v>
      </c>
      <c r="F658" s="2">
        <v>1</v>
      </c>
      <c r="G658" s="2">
        <v>29</v>
      </c>
      <c r="H658" t="s">
        <v>879</v>
      </c>
      <c r="J658" t="s">
        <v>24</v>
      </c>
      <c r="L658" t="s">
        <v>1509</v>
      </c>
      <c r="P658" t="s">
        <v>720</v>
      </c>
    </row>
    <row r="659" spans="1:18" x14ac:dyDescent="0.4">
      <c r="A659" t="s">
        <v>27</v>
      </c>
      <c r="B659" t="s">
        <v>1510</v>
      </c>
      <c r="C659" t="s">
        <v>20</v>
      </c>
      <c r="D659" t="s">
        <v>21</v>
      </c>
      <c r="E659" t="s">
        <v>891</v>
      </c>
      <c r="F659" s="2">
        <v>0</v>
      </c>
      <c r="G659" s="2">
        <v>30</v>
      </c>
      <c r="H659" t="s">
        <v>879</v>
      </c>
      <c r="J659" t="s">
        <v>29</v>
      </c>
      <c r="O659" t="s">
        <v>1510</v>
      </c>
      <c r="P659" t="s">
        <v>1511</v>
      </c>
      <c r="R659" t="s">
        <v>1512</v>
      </c>
    </row>
    <row r="660" spans="1:18" x14ac:dyDescent="0.4">
      <c r="A660" t="s">
        <v>18</v>
      </c>
      <c r="B660" t="s">
        <v>1513</v>
      </c>
      <c r="C660" t="s">
        <v>20</v>
      </c>
      <c r="D660" t="s">
        <v>21</v>
      </c>
      <c r="E660" t="s">
        <v>891</v>
      </c>
      <c r="F660" s="2">
        <v>1</v>
      </c>
      <c r="G660" s="2">
        <v>31</v>
      </c>
      <c r="H660" t="s">
        <v>124</v>
      </c>
      <c r="J660" t="s">
        <v>24</v>
      </c>
      <c r="L660" t="s">
        <v>1513</v>
      </c>
      <c r="P660" t="s">
        <v>210</v>
      </c>
      <c r="R660" t="s">
        <v>211</v>
      </c>
    </row>
    <row r="661" spans="1:18" x14ac:dyDescent="0.4">
      <c r="A661" t="s">
        <v>27</v>
      </c>
      <c r="B661" t="s">
        <v>373</v>
      </c>
      <c r="C661" t="s">
        <v>20</v>
      </c>
      <c r="D661" t="s">
        <v>21</v>
      </c>
      <c r="E661" t="s">
        <v>891</v>
      </c>
      <c r="F661" s="2">
        <v>0</v>
      </c>
      <c r="G661" s="2">
        <v>32</v>
      </c>
      <c r="H661" t="s">
        <v>124</v>
      </c>
      <c r="J661" t="s">
        <v>29</v>
      </c>
      <c r="O661" t="s">
        <v>373</v>
      </c>
    </row>
    <row r="662" spans="1:18" x14ac:dyDescent="0.4">
      <c r="A662" t="s">
        <v>18</v>
      </c>
      <c r="B662" t="s">
        <v>1514</v>
      </c>
      <c r="C662" t="s">
        <v>20</v>
      </c>
      <c r="D662" t="s">
        <v>21</v>
      </c>
      <c r="E662" t="s">
        <v>891</v>
      </c>
      <c r="F662" s="2">
        <v>1</v>
      </c>
      <c r="G662" s="2">
        <v>1</v>
      </c>
      <c r="H662" t="s">
        <v>66</v>
      </c>
      <c r="J662" t="s">
        <v>24</v>
      </c>
      <c r="L662" t="s">
        <v>1514</v>
      </c>
      <c r="P662" t="s">
        <v>1515</v>
      </c>
      <c r="R662" t="s">
        <v>912</v>
      </c>
    </row>
    <row r="663" spans="1:18" x14ac:dyDescent="0.4">
      <c r="A663" t="s">
        <v>27</v>
      </c>
      <c r="B663" t="s">
        <v>1516</v>
      </c>
      <c r="C663" t="s">
        <v>20</v>
      </c>
      <c r="D663" t="s">
        <v>21</v>
      </c>
      <c r="E663" t="s">
        <v>891</v>
      </c>
      <c r="F663" s="2">
        <v>0</v>
      </c>
      <c r="G663" s="2">
        <v>2</v>
      </c>
      <c r="H663" t="s">
        <v>66</v>
      </c>
      <c r="J663" t="s">
        <v>29</v>
      </c>
      <c r="O663" t="s">
        <v>1516</v>
      </c>
      <c r="P663" t="s">
        <v>1466</v>
      </c>
      <c r="R663" t="s">
        <v>1467</v>
      </c>
    </row>
    <row r="664" spans="1:18" x14ac:dyDescent="0.4">
      <c r="A664" t="s">
        <v>18</v>
      </c>
      <c r="B664" t="s">
        <v>1517</v>
      </c>
      <c r="C664" t="s">
        <v>20</v>
      </c>
      <c r="D664" t="s">
        <v>21</v>
      </c>
      <c r="E664" t="s">
        <v>891</v>
      </c>
      <c r="F664" s="2">
        <v>1</v>
      </c>
      <c r="G664" s="2">
        <v>3</v>
      </c>
      <c r="H664" t="s">
        <v>415</v>
      </c>
      <c r="J664" t="s">
        <v>24</v>
      </c>
      <c r="L664" t="s">
        <v>1517</v>
      </c>
      <c r="P664" t="s">
        <v>416</v>
      </c>
      <c r="R664" t="s">
        <v>417</v>
      </c>
    </row>
    <row r="665" spans="1:18" x14ac:dyDescent="0.4">
      <c r="A665" t="s">
        <v>27</v>
      </c>
      <c r="B665" t="s">
        <v>1518</v>
      </c>
      <c r="C665" t="s">
        <v>20</v>
      </c>
      <c r="D665" t="s">
        <v>21</v>
      </c>
      <c r="E665" t="s">
        <v>891</v>
      </c>
      <c r="F665" s="2">
        <v>0</v>
      </c>
      <c r="G665" s="2">
        <v>4</v>
      </c>
      <c r="H665" t="s">
        <v>415</v>
      </c>
      <c r="J665" t="s">
        <v>29</v>
      </c>
      <c r="O665" t="s">
        <v>1518</v>
      </c>
      <c r="P665" t="s">
        <v>1519</v>
      </c>
      <c r="R665" t="s">
        <v>1520</v>
      </c>
    </row>
    <row r="666" spans="1:18" x14ac:dyDescent="0.4">
      <c r="A666" t="s">
        <v>18</v>
      </c>
      <c r="B666" t="s">
        <v>1521</v>
      </c>
      <c r="C666" t="s">
        <v>20</v>
      </c>
      <c r="D666" t="s">
        <v>21</v>
      </c>
      <c r="E666" t="s">
        <v>891</v>
      </c>
      <c r="F666" s="2">
        <v>1</v>
      </c>
      <c r="G666" s="2">
        <v>5</v>
      </c>
      <c r="H666" t="s">
        <v>1522</v>
      </c>
      <c r="J666" t="s">
        <v>24</v>
      </c>
      <c r="L666" t="s">
        <v>1521</v>
      </c>
      <c r="P666" t="s">
        <v>1523</v>
      </c>
    </row>
    <row r="667" spans="1:18" x14ac:dyDescent="0.4">
      <c r="A667" t="s">
        <v>27</v>
      </c>
      <c r="B667" t="s">
        <v>1524</v>
      </c>
      <c r="C667" t="s">
        <v>20</v>
      </c>
      <c r="D667" t="s">
        <v>21</v>
      </c>
      <c r="E667" t="s">
        <v>891</v>
      </c>
      <c r="F667" s="2">
        <v>0</v>
      </c>
      <c r="G667" s="2">
        <v>6</v>
      </c>
      <c r="H667" t="s">
        <v>1522</v>
      </c>
      <c r="J667" t="s">
        <v>29</v>
      </c>
      <c r="O667" t="s">
        <v>1524</v>
      </c>
      <c r="P667" t="s">
        <v>1014</v>
      </c>
      <c r="R667" t="s">
        <v>1015</v>
      </c>
    </row>
    <row r="668" spans="1:18" x14ac:dyDescent="0.4">
      <c r="A668" t="s">
        <v>18</v>
      </c>
      <c r="B668" t="s">
        <v>1525</v>
      </c>
      <c r="C668" t="s">
        <v>20</v>
      </c>
      <c r="D668" t="s">
        <v>21</v>
      </c>
      <c r="E668" t="s">
        <v>891</v>
      </c>
      <c r="F668" s="2">
        <v>1</v>
      </c>
      <c r="G668" s="2">
        <v>7</v>
      </c>
      <c r="H668" t="s">
        <v>1031</v>
      </c>
      <c r="J668" t="s">
        <v>24</v>
      </c>
      <c r="L668" t="s">
        <v>1525</v>
      </c>
      <c r="P668" t="s">
        <v>174</v>
      </c>
    </row>
    <row r="669" spans="1:18" x14ac:dyDescent="0.4">
      <c r="A669" t="s">
        <v>27</v>
      </c>
      <c r="B669" t="s">
        <v>1526</v>
      </c>
      <c r="C669" t="s">
        <v>20</v>
      </c>
      <c r="D669" t="s">
        <v>21</v>
      </c>
      <c r="E669" t="s">
        <v>891</v>
      </c>
      <c r="F669" s="2">
        <v>0</v>
      </c>
      <c r="G669" s="2">
        <v>8</v>
      </c>
      <c r="H669" t="s">
        <v>1031</v>
      </c>
      <c r="J669" t="s">
        <v>29</v>
      </c>
      <c r="O669" t="s">
        <v>1526</v>
      </c>
      <c r="P669" t="s">
        <v>1527</v>
      </c>
      <c r="R669" t="s">
        <v>946</v>
      </c>
    </row>
    <row r="670" spans="1:18" x14ac:dyDescent="0.4">
      <c r="A670" t="s">
        <v>18</v>
      </c>
      <c r="B670" t="s">
        <v>1528</v>
      </c>
      <c r="C670" t="s">
        <v>20</v>
      </c>
      <c r="D670" t="s">
        <v>21</v>
      </c>
      <c r="E670" t="s">
        <v>891</v>
      </c>
      <c r="F670" s="2">
        <v>1</v>
      </c>
      <c r="G670" s="2">
        <v>9</v>
      </c>
      <c r="H670" t="s">
        <v>66</v>
      </c>
      <c r="J670" t="s">
        <v>24</v>
      </c>
      <c r="L670" t="s">
        <v>1528</v>
      </c>
      <c r="P670" t="s">
        <v>1529</v>
      </c>
      <c r="R670" t="s">
        <v>1530</v>
      </c>
    </row>
    <row r="671" spans="1:18" x14ac:dyDescent="0.4">
      <c r="A671" t="s">
        <v>27</v>
      </c>
      <c r="B671" t="s">
        <v>1531</v>
      </c>
      <c r="C671" t="s">
        <v>20</v>
      </c>
      <c r="D671" t="s">
        <v>21</v>
      </c>
      <c r="E671" t="s">
        <v>891</v>
      </c>
      <c r="F671" s="2">
        <v>0</v>
      </c>
      <c r="G671" s="2">
        <v>10</v>
      </c>
      <c r="H671" t="s">
        <v>66</v>
      </c>
      <c r="J671" t="s">
        <v>29</v>
      </c>
      <c r="O671" t="s">
        <v>1531</v>
      </c>
      <c r="P671" t="s">
        <v>1532</v>
      </c>
      <c r="R671" t="s">
        <v>1533</v>
      </c>
    </row>
    <row r="672" spans="1:18" x14ac:dyDescent="0.4">
      <c r="A672" t="s">
        <v>18</v>
      </c>
      <c r="B672" t="s">
        <v>1534</v>
      </c>
      <c r="C672" t="s">
        <v>20</v>
      </c>
      <c r="D672" t="s">
        <v>21</v>
      </c>
      <c r="E672" t="s">
        <v>891</v>
      </c>
      <c r="F672" s="2">
        <v>1</v>
      </c>
      <c r="G672" s="2">
        <v>11</v>
      </c>
      <c r="H672" t="s">
        <v>1047</v>
      </c>
      <c r="J672" t="s">
        <v>24</v>
      </c>
      <c r="L672" t="s">
        <v>1534</v>
      </c>
      <c r="P672" t="s">
        <v>410</v>
      </c>
    </row>
    <row r="673" spans="1:18" x14ac:dyDescent="0.4">
      <c r="A673" t="s">
        <v>27</v>
      </c>
      <c r="B673" t="s">
        <v>1535</v>
      </c>
      <c r="C673" t="s">
        <v>20</v>
      </c>
      <c r="D673" t="s">
        <v>21</v>
      </c>
      <c r="E673" t="s">
        <v>891</v>
      </c>
      <c r="F673" s="2">
        <v>0</v>
      </c>
      <c r="G673" s="2">
        <v>12</v>
      </c>
      <c r="H673" t="s">
        <v>1047</v>
      </c>
      <c r="J673" t="s">
        <v>29</v>
      </c>
      <c r="O673" t="s">
        <v>1535</v>
      </c>
      <c r="P673" t="s">
        <v>1536</v>
      </c>
      <c r="R673" t="s">
        <v>1537</v>
      </c>
    </row>
    <row r="674" spans="1:18" x14ac:dyDescent="0.4">
      <c r="A674" t="s">
        <v>18</v>
      </c>
      <c r="B674" t="s">
        <v>1078</v>
      </c>
      <c r="C674" t="s">
        <v>20</v>
      </c>
      <c r="D674" t="s">
        <v>21</v>
      </c>
      <c r="E674" t="s">
        <v>891</v>
      </c>
      <c r="F674" s="2">
        <v>1</v>
      </c>
      <c r="G674" s="2">
        <v>13</v>
      </c>
      <c r="H674" t="s">
        <v>939</v>
      </c>
      <c r="J674" t="s">
        <v>24</v>
      </c>
      <c r="L674" t="s">
        <v>1078</v>
      </c>
      <c r="P674" t="s">
        <v>218</v>
      </c>
    </row>
    <row r="675" spans="1:18" x14ac:dyDescent="0.4">
      <c r="A675" t="s">
        <v>27</v>
      </c>
      <c r="B675" t="s">
        <v>1538</v>
      </c>
      <c r="C675" t="s">
        <v>20</v>
      </c>
      <c r="D675" t="s">
        <v>21</v>
      </c>
      <c r="E675" t="s">
        <v>891</v>
      </c>
      <c r="F675" s="2">
        <v>0</v>
      </c>
      <c r="G675" s="2">
        <v>14</v>
      </c>
      <c r="H675" t="s">
        <v>939</v>
      </c>
      <c r="J675" t="s">
        <v>29</v>
      </c>
      <c r="O675" t="s">
        <v>1538</v>
      </c>
      <c r="P675" t="s">
        <v>1539</v>
      </c>
      <c r="R675" t="s">
        <v>1540</v>
      </c>
    </row>
    <row r="676" spans="1:18" x14ac:dyDescent="0.4">
      <c r="A676" t="s">
        <v>18</v>
      </c>
      <c r="B676" t="s">
        <v>1541</v>
      </c>
      <c r="C676" t="s">
        <v>20</v>
      </c>
      <c r="D676" t="s">
        <v>21</v>
      </c>
      <c r="E676" t="s">
        <v>891</v>
      </c>
      <c r="F676" s="2">
        <v>1</v>
      </c>
      <c r="G676" s="2">
        <v>15</v>
      </c>
      <c r="H676" t="s">
        <v>664</v>
      </c>
      <c r="J676" t="s">
        <v>24</v>
      </c>
      <c r="L676" t="s">
        <v>1541</v>
      </c>
      <c r="P676" t="s">
        <v>1542</v>
      </c>
      <c r="R676" t="s">
        <v>1168</v>
      </c>
    </row>
    <row r="677" spans="1:18" x14ac:dyDescent="0.4">
      <c r="A677" t="s">
        <v>27</v>
      </c>
      <c r="B677" t="s">
        <v>1543</v>
      </c>
      <c r="C677" t="s">
        <v>20</v>
      </c>
      <c r="D677" t="s">
        <v>21</v>
      </c>
      <c r="E677" t="s">
        <v>891</v>
      </c>
      <c r="F677" s="2">
        <v>0</v>
      </c>
      <c r="G677" s="2">
        <v>16</v>
      </c>
      <c r="H677" t="s">
        <v>664</v>
      </c>
      <c r="J677" t="s">
        <v>29</v>
      </c>
      <c r="O677" t="s">
        <v>1543</v>
      </c>
      <c r="P677" t="s">
        <v>1544</v>
      </c>
      <c r="R677" t="s">
        <v>1545</v>
      </c>
    </row>
    <row r="678" spans="1:18" x14ac:dyDescent="0.4">
      <c r="A678" t="s">
        <v>18</v>
      </c>
      <c r="B678" t="s">
        <v>1546</v>
      </c>
      <c r="C678" t="s">
        <v>20</v>
      </c>
      <c r="D678" t="s">
        <v>21</v>
      </c>
      <c r="E678" t="s">
        <v>891</v>
      </c>
      <c r="F678" s="2">
        <v>1</v>
      </c>
      <c r="G678" s="2">
        <v>17</v>
      </c>
      <c r="H678" t="s">
        <v>204</v>
      </c>
      <c r="J678" t="s">
        <v>24</v>
      </c>
      <c r="L678" t="s">
        <v>1546</v>
      </c>
      <c r="P678" t="s">
        <v>720</v>
      </c>
    </row>
    <row r="679" spans="1:18" x14ac:dyDescent="0.4">
      <c r="A679" t="s">
        <v>27</v>
      </c>
      <c r="B679" t="s">
        <v>1547</v>
      </c>
      <c r="C679" t="s">
        <v>20</v>
      </c>
      <c r="D679" t="s">
        <v>21</v>
      </c>
      <c r="E679" t="s">
        <v>891</v>
      </c>
      <c r="F679" s="2">
        <v>0</v>
      </c>
      <c r="G679" s="2">
        <v>18</v>
      </c>
      <c r="H679" t="s">
        <v>204</v>
      </c>
      <c r="J679" t="s">
        <v>29</v>
      </c>
      <c r="O679" t="s">
        <v>1547</v>
      </c>
      <c r="P679" t="s">
        <v>1548</v>
      </c>
      <c r="R679" t="s">
        <v>1549</v>
      </c>
    </row>
    <row r="680" spans="1:18" x14ac:dyDescent="0.4">
      <c r="A680" t="s">
        <v>18</v>
      </c>
      <c r="B680" t="s">
        <v>1550</v>
      </c>
      <c r="C680" t="s">
        <v>20</v>
      </c>
      <c r="D680" t="s">
        <v>21</v>
      </c>
      <c r="E680" t="s">
        <v>891</v>
      </c>
      <c r="F680" s="2">
        <v>1</v>
      </c>
      <c r="G680" s="2">
        <v>19</v>
      </c>
      <c r="H680" t="s">
        <v>124</v>
      </c>
      <c r="J680" t="s">
        <v>24</v>
      </c>
      <c r="L680" t="s">
        <v>1550</v>
      </c>
      <c r="P680" t="s">
        <v>210</v>
      </c>
      <c r="R680" t="s">
        <v>211</v>
      </c>
    </row>
    <row r="681" spans="1:18" x14ac:dyDescent="0.4">
      <c r="A681" t="s">
        <v>27</v>
      </c>
      <c r="B681" t="s">
        <v>1551</v>
      </c>
      <c r="C681" t="s">
        <v>20</v>
      </c>
      <c r="D681" t="s">
        <v>21</v>
      </c>
      <c r="E681" t="s">
        <v>891</v>
      </c>
      <c r="F681" s="2">
        <v>0</v>
      </c>
      <c r="G681" s="2">
        <v>20</v>
      </c>
      <c r="H681" t="s">
        <v>124</v>
      </c>
      <c r="J681" t="s">
        <v>29</v>
      </c>
      <c r="O681" t="s">
        <v>1551</v>
      </c>
      <c r="P681" t="s">
        <v>210</v>
      </c>
      <c r="R681" t="s">
        <v>211</v>
      </c>
    </row>
    <row r="682" spans="1:18" x14ac:dyDescent="0.4">
      <c r="A682" t="s">
        <v>18</v>
      </c>
      <c r="B682" t="s">
        <v>1552</v>
      </c>
      <c r="C682" t="s">
        <v>20</v>
      </c>
      <c r="D682" t="s">
        <v>21</v>
      </c>
      <c r="E682" t="s">
        <v>891</v>
      </c>
      <c r="F682" s="2">
        <v>1</v>
      </c>
      <c r="G682" s="2">
        <v>21</v>
      </c>
      <c r="H682" t="s">
        <v>879</v>
      </c>
      <c r="J682" t="s">
        <v>24</v>
      </c>
      <c r="L682" t="s">
        <v>1552</v>
      </c>
      <c r="P682" t="s">
        <v>1553</v>
      </c>
      <c r="R682" t="s">
        <v>881</v>
      </c>
    </row>
    <row r="683" spans="1:18" x14ac:dyDescent="0.4">
      <c r="A683" t="s">
        <v>27</v>
      </c>
      <c r="B683" t="s">
        <v>1554</v>
      </c>
      <c r="C683" t="s">
        <v>20</v>
      </c>
      <c r="D683" t="s">
        <v>21</v>
      </c>
      <c r="E683" t="s">
        <v>891</v>
      </c>
      <c r="F683" s="2">
        <v>0</v>
      </c>
      <c r="G683" s="2">
        <v>22</v>
      </c>
      <c r="H683" t="s">
        <v>879</v>
      </c>
      <c r="J683" t="s">
        <v>29</v>
      </c>
      <c r="O683" t="s">
        <v>1554</v>
      </c>
      <c r="P683" t="s">
        <v>1555</v>
      </c>
      <c r="R683" t="s">
        <v>1555</v>
      </c>
    </row>
    <row r="684" spans="1:18" x14ac:dyDescent="0.4">
      <c r="A684" t="s">
        <v>18</v>
      </c>
      <c r="B684" t="s">
        <v>1556</v>
      </c>
      <c r="C684" t="s">
        <v>20</v>
      </c>
      <c r="D684" t="s">
        <v>21</v>
      </c>
      <c r="E684" t="s">
        <v>891</v>
      </c>
      <c r="F684" s="2">
        <v>1</v>
      </c>
      <c r="G684" s="2">
        <v>1</v>
      </c>
      <c r="H684" t="s">
        <v>456</v>
      </c>
      <c r="J684" t="s">
        <v>24</v>
      </c>
      <c r="L684" t="s">
        <v>1556</v>
      </c>
      <c r="P684" t="s">
        <v>1557</v>
      </c>
      <c r="R684" t="s">
        <v>1558</v>
      </c>
    </row>
    <row r="685" spans="1:18" x14ac:dyDescent="0.4">
      <c r="A685" t="s">
        <v>27</v>
      </c>
      <c r="B685" t="s">
        <v>1559</v>
      </c>
      <c r="C685" t="s">
        <v>20</v>
      </c>
      <c r="D685" t="s">
        <v>21</v>
      </c>
      <c r="E685" t="s">
        <v>891</v>
      </c>
      <c r="F685" s="2">
        <v>0</v>
      </c>
      <c r="G685" s="2">
        <v>2</v>
      </c>
      <c r="H685" t="s">
        <v>456</v>
      </c>
      <c r="J685" t="s">
        <v>29</v>
      </c>
      <c r="O685" t="s">
        <v>1559</v>
      </c>
      <c r="P685" t="s">
        <v>1560</v>
      </c>
      <c r="R685" t="s">
        <v>122</v>
      </c>
    </row>
    <row r="686" spans="1:18" x14ac:dyDescent="0.4">
      <c r="A686" t="s">
        <v>18</v>
      </c>
      <c r="B686" t="s">
        <v>1561</v>
      </c>
      <c r="C686" t="s">
        <v>20</v>
      </c>
      <c r="D686" t="s">
        <v>21</v>
      </c>
      <c r="E686" t="s">
        <v>891</v>
      </c>
      <c r="F686" s="2">
        <v>1</v>
      </c>
      <c r="G686" s="2">
        <v>3</v>
      </c>
      <c r="H686" t="s">
        <v>910</v>
      </c>
      <c r="J686" t="s">
        <v>24</v>
      </c>
      <c r="L686" t="s">
        <v>1561</v>
      </c>
      <c r="P686" t="s">
        <v>1562</v>
      </c>
      <c r="R686" t="s">
        <v>1563</v>
      </c>
    </row>
    <row r="687" spans="1:18" x14ac:dyDescent="0.4">
      <c r="A687" t="s">
        <v>27</v>
      </c>
      <c r="B687" t="s">
        <v>1564</v>
      </c>
      <c r="C687" t="s">
        <v>20</v>
      </c>
      <c r="D687" t="s">
        <v>21</v>
      </c>
      <c r="E687" t="s">
        <v>891</v>
      </c>
      <c r="F687" s="2">
        <v>0</v>
      </c>
      <c r="G687" s="2">
        <v>4</v>
      </c>
      <c r="H687" t="s">
        <v>910</v>
      </c>
      <c r="J687" t="s">
        <v>29</v>
      </c>
      <c r="O687" t="s">
        <v>1564</v>
      </c>
      <c r="P687" t="s">
        <v>1565</v>
      </c>
    </row>
    <row r="688" spans="1:18" x14ac:dyDescent="0.4">
      <c r="A688" t="s">
        <v>18</v>
      </c>
      <c r="B688" t="s">
        <v>1566</v>
      </c>
      <c r="C688" t="s">
        <v>20</v>
      </c>
      <c r="D688" t="s">
        <v>21</v>
      </c>
      <c r="E688" t="s">
        <v>891</v>
      </c>
      <c r="F688" s="2">
        <v>1</v>
      </c>
      <c r="G688" s="2">
        <v>5</v>
      </c>
      <c r="H688" t="s">
        <v>472</v>
      </c>
      <c r="J688" t="s">
        <v>24</v>
      </c>
      <c r="L688" t="s">
        <v>1566</v>
      </c>
      <c r="P688" t="s">
        <v>1567</v>
      </c>
    </row>
    <row r="689" spans="1:18" x14ac:dyDescent="0.4">
      <c r="A689" t="s">
        <v>27</v>
      </c>
      <c r="B689" t="s">
        <v>1568</v>
      </c>
      <c r="C689" t="s">
        <v>20</v>
      </c>
      <c r="D689" t="s">
        <v>21</v>
      </c>
      <c r="E689" t="s">
        <v>891</v>
      </c>
      <c r="F689" s="2">
        <v>0</v>
      </c>
      <c r="G689" s="2">
        <v>6</v>
      </c>
      <c r="H689" t="s">
        <v>472</v>
      </c>
      <c r="J689" t="s">
        <v>29</v>
      </c>
      <c r="O689" t="s">
        <v>1568</v>
      </c>
    </row>
    <row r="690" spans="1:18" x14ac:dyDescent="0.4">
      <c r="A690" t="s">
        <v>18</v>
      </c>
      <c r="B690" t="s">
        <v>1569</v>
      </c>
      <c r="C690" t="s">
        <v>20</v>
      </c>
      <c r="D690" t="s">
        <v>21</v>
      </c>
      <c r="E690" t="s">
        <v>891</v>
      </c>
      <c r="F690" s="2">
        <v>1</v>
      </c>
      <c r="G690" s="2">
        <v>7</v>
      </c>
      <c r="H690" t="s">
        <v>1570</v>
      </c>
      <c r="J690" t="s">
        <v>24</v>
      </c>
      <c r="L690" t="s">
        <v>1569</v>
      </c>
      <c r="P690" t="s">
        <v>1571</v>
      </c>
      <c r="R690" t="s">
        <v>1572</v>
      </c>
    </row>
    <row r="691" spans="1:18" x14ac:dyDescent="0.4">
      <c r="A691" t="s">
        <v>27</v>
      </c>
      <c r="B691" t="s">
        <v>1573</v>
      </c>
      <c r="C691" t="s">
        <v>20</v>
      </c>
      <c r="D691" t="s">
        <v>21</v>
      </c>
      <c r="E691" t="s">
        <v>891</v>
      </c>
      <c r="F691" s="2">
        <v>0</v>
      </c>
      <c r="G691" s="2">
        <v>8</v>
      </c>
      <c r="H691" t="s">
        <v>1570</v>
      </c>
      <c r="J691" t="s">
        <v>29</v>
      </c>
      <c r="O691" t="s">
        <v>1573</v>
      </c>
      <c r="P691" t="s">
        <v>1574</v>
      </c>
      <c r="R691" t="s">
        <v>1575</v>
      </c>
    </row>
    <row r="692" spans="1:18" x14ac:dyDescent="0.4">
      <c r="A692" t="s">
        <v>18</v>
      </c>
      <c r="B692" t="s">
        <v>1576</v>
      </c>
      <c r="C692" t="s">
        <v>20</v>
      </c>
      <c r="D692" t="s">
        <v>21</v>
      </c>
      <c r="E692" t="s">
        <v>891</v>
      </c>
      <c r="F692" s="2">
        <v>1</v>
      </c>
      <c r="G692" s="2">
        <v>9</v>
      </c>
      <c r="H692" t="s">
        <v>456</v>
      </c>
      <c r="J692" t="s">
        <v>24</v>
      </c>
      <c r="L692" t="s">
        <v>1576</v>
      </c>
      <c r="P692" t="s">
        <v>897</v>
      </c>
    </row>
    <row r="693" spans="1:18" x14ac:dyDescent="0.4">
      <c r="A693" t="s">
        <v>27</v>
      </c>
      <c r="B693" t="s">
        <v>1577</v>
      </c>
      <c r="C693" t="s">
        <v>20</v>
      </c>
      <c r="D693" t="s">
        <v>21</v>
      </c>
      <c r="E693" t="s">
        <v>891</v>
      </c>
      <c r="F693" s="2">
        <v>0</v>
      </c>
      <c r="G693" s="2">
        <v>10</v>
      </c>
      <c r="H693" t="s">
        <v>456</v>
      </c>
      <c r="J693" t="s">
        <v>29</v>
      </c>
      <c r="O693" t="s">
        <v>1577</v>
      </c>
      <c r="P693" t="s">
        <v>1578</v>
      </c>
    </row>
    <row r="694" spans="1:18" x14ac:dyDescent="0.4">
      <c r="A694" t="s">
        <v>18</v>
      </c>
      <c r="B694" t="s">
        <v>1579</v>
      </c>
      <c r="C694" t="s">
        <v>20</v>
      </c>
      <c r="D694" t="s">
        <v>21</v>
      </c>
      <c r="E694" t="s">
        <v>891</v>
      </c>
      <c r="F694" s="2">
        <v>1</v>
      </c>
      <c r="G694" s="2">
        <v>11</v>
      </c>
      <c r="H694" t="s">
        <v>901</v>
      </c>
      <c r="J694" t="s">
        <v>24</v>
      </c>
      <c r="L694" t="s">
        <v>1579</v>
      </c>
      <c r="P694" t="s">
        <v>33</v>
      </c>
    </row>
    <row r="695" spans="1:18" x14ac:dyDescent="0.4">
      <c r="A695" t="s">
        <v>27</v>
      </c>
      <c r="B695" t="s">
        <v>1580</v>
      </c>
      <c r="C695" t="s">
        <v>20</v>
      </c>
      <c r="D695" t="s">
        <v>21</v>
      </c>
      <c r="E695" t="s">
        <v>891</v>
      </c>
      <c r="F695" s="2">
        <v>0</v>
      </c>
      <c r="G695" s="2">
        <v>12</v>
      </c>
      <c r="H695" t="s">
        <v>901</v>
      </c>
      <c r="J695" t="s">
        <v>29</v>
      </c>
      <c r="O695" t="s">
        <v>1580</v>
      </c>
    </row>
    <row r="696" spans="1:18" x14ac:dyDescent="0.4">
      <c r="A696" t="s">
        <v>18</v>
      </c>
      <c r="B696" t="s">
        <v>1581</v>
      </c>
      <c r="C696" t="s">
        <v>20</v>
      </c>
      <c r="D696" t="s">
        <v>21</v>
      </c>
      <c r="E696" t="s">
        <v>891</v>
      </c>
      <c r="F696" s="2">
        <v>1</v>
      </c>
      <c r="G696" s="2">
        <v>13</v>
      </c>
      <c r="H696" t="s">
        <v>415</v>
      </c>
      <c r="J696" t="s">
        <v>24</v>
      </c>
      <c r="L696" t="s">
        <v>1581</v>
      </c>
      <c r="P696" t="s">
        <v>1582</v>
      </c>
      <c r="R696" t="s">
        <v>1583</v>
      </c>
    </row>
    <row r="697" spans="1:18" x14ac:dyDescent="0.4">
      <c r="A697" t="s">
        <v>27</v>
      </c>
      <c r="B697" t="s">
        <v>1584</v>
      </c>
      <c r="C697" t="s">
        <v>20</v>
      </c>
      <c r="D697" t="s">
        <v>21</v>
      </c>
      <c r="E697" t="s">
        <v>891</v>
      </c>
      <c r="F697" s="2">
        <v>0</v>
      </c>
      <c r="G697" s="2">
        <v>14</v>
      </c>
      <c r="H697" t="s">
        <v>415</v>
      </c>
      <c r="J697" t="s">
        <v>29</v>
      </c>
      <c r="O697" t="s">
        <v>1584</v>
      </c>
      <c r="P697" t="s">
        <v>1585</v>
      </c>
      <c r="R697" t="s">
        <v>1586</v>
      </c>
    </row>
    <row r="698" spans="1:18" x14ac:dyDescent="0.4">
      <c r="A698" t="s">
        <v>18</v>
      </c>
      <c r="B698" t="s">
        <v>1587</v>
      </c>
      <c r="C698" t="s">
        <v>20</v>
      </c>
      <c r="D698" t="s">
        <v>21</v>
      </c>
      <c r="E698" t="s">
        <v>891</v>
      </c>
      <c r="F698" s="2">
        <v>1</v>
      </c>
      <c r="G698" s="2">
        <v>15</v>
      </c>
      <c r="H698" t="s">
        <v>1090</v>
      </c>
      <c r="J698" t="s">
        <v>24</v>
      </c>
      <c r="L698" t="s">
        <v>1587</v>
      </c>
      <c r="P698" t="s">
        <v>1588</v>
      </c>
    </row>
    <row r="699" spans="1:18" x14ac:dyDescent="0.4">
      <c r="A699" t="s">
        <v>27</v>
      </c>
      <c r="B699" t="s">
        <v>1589</v>
      </c>
      <c r="C699" t="s">
        <v>20</v>
      </c>
      <c r="D699" t="s">
        <v>21</v>
      </c>
      <c r="E699" t="s">
        <v>891</v>
      </c>
      <c r="F699" s="2">
        <v>0</v>
      </c>
      <c r="G699" s="2">
        <v>16</v>
      </c>
      <c r="H699" t="s">
        <v>1090</v>
      </c>
      <c r="J699" t="s">
        <v>29</v>
      </c>
      <c r="O699" t="s">
        <v>1589</v>
      </c>
      <c r="P699" t="s">
        <v>1590</v>
      </c>
      <c r="R699" t="s">
        <v>1591</v>
      </c>
    </row>
    <row r="700" spans="1:18" x14ac:dyDescent="0.4">
      <c r="A700" t="s">
        <v>18</v>
      </c>
      <c r="B700" t="s">
        <v>1592</v>
      </c>
      <c r="C700" t="s">
        <v>20</v>
      </c>
      <c r="D700" t="s">
        <v>21</v>
      </c>
      <c r="E700" t="s">
        <v>891</v>
      </c>
      <c r="F700" s="2">
        <v>1</v>
      </c>
      <c r="G700" s="2">
        <v>17</v>
      </c>
      <c r="H700" t="s">
        <v>901</v>
      </c>
      <c r="J700" t="s">
        <v>24</v>
      </c>
      <c r="L700" t="s">
        <v>1592</v>
      </c>
      <c r="P700" t="s">
        <v>1593</v>
      </c>
    </row>
    <row r="701" spans="1:18" x14ac:dyDescent="0.4">
      <c r="A701" t="s">
        <v>27</v>
      </c>
      <c r="B701" t="s">
        <v>1594</v>
      </c>
      <c r="C701" t="s">
        <v>20</v>
      </c>
      <c r="D701" t="s">
        <v>21</v>
      </c>
      <c r="E701" t="s">
        <v>891</v>
      </c>
      <c r="F701" s="2">
        <v>0</v>
      </c>
      <c r="G701" s="2">
        <v>18</v>
      </c>
      <c r="H701" t="s">
        <v>901</v>
      </c>
      <c r="J701" t="s">
        <v>29</v>
      </c>
      <c r="O701" t="s">
        <v>1594</v>
      </c>
      <c r="P701" t="s">
        <v>1595</v>
      </c>
      <c r="R701" t="s">
        <v>1596</v>
      </c>
    </row>
    <row r="702" spans="1:18" x14ac:dyDescent="0.4">
      <c r="A702" t="s">
        <v>18</v>
      </c>
      <c r="B702" t="s">
        <v>1597</v>
      </c>
      <c r="C702" t="s">
        <v>20</v>
      </c>
      <c r="D702" t="s">
        <v>21</v>
      </c>
      <c r="E702" t="s">
        <v>891</v>
      </c>
      <c r="F702" s="2">
        <v>1</v>
      </c>
      <c r="G702" s="2">
        <v>19</v>
      </c>
      <c r="H702" t="s">
        <v>451</v>
      </c>
      <c r="J702" t="s">
        <v>24</v>
      </c>
      <c r="L702" t="s">
        <v>1597</v>
      </c>
      <c r="P702" t="s">
        <v>1598</v>
      </c>
    </row>
    <row r="703" spans="1:18" x14ac:dyDescent="0.4">
      <c r="A703" t="s">
        <v>27</v>
      </c>
      <c r="B703" t="s">
        <v>1599</v>
      </c>
      <c r="C703" t="s">
        <v>20</v>
      </c>
      <c r="D703" t="s">
        <v>21</v>
      </c>
      <c r="E703" t="s">
        <v>891</v>
      </c>
      <c r="F703" s="2">
        <v>0</v>
      </c>
      <c r="G703" s="2">
        <v>20</v>
      </c>
      <c r="H703" t="s">
        <v>451</v>
      </c>
      <c r="J703" t="s">
        <v>29</v>
      </c>
      <c r="O703" t="s">
        <v>1599</v>
      </c>
      <c r="P703" t="s">
        <v>1600</v>
      </c>
    </row>
    <row r="704" spans="1:18" x14ac:dyDescent="0.4">
      <c r="A704" t="s">
        <v>18</v>
      </c>
      <c r="B704" t="s">
        <v>1601</v>
      </c>
      <c r="C704" t="s">
        <v>20</v>
      </c>
      <c r="D704" t="s">
        <v>21</v>
      </c>
      <c r="E704" t="s">
        <v>891</v>
      </c>
      <c r="F704" s="2">
        <v>1</v>
      </c>
      <c r="G704" s="2">
        <v>21</v>
      </c>
      <c r="H704" t="s">
        <v>53</v>
      </c>
      <c r="J704" t="s">
        <v>24</v>
      </c>
      <c r="L704" t="s">
        <v>1601</v>
      </c>
    </row>
    <row r="705" spans="1:18" x14ac:dyDescent="0.4">
      <c r="A705" t="s">
        <v>27</v>
      </c>
      <c r="B705" t="s">
        <v>1602</v>
      </c>
      <c r="C705" t="s">
        <v>20</v>
      </c>
      <c r="D705" t="s">
        <v>21</v>
      </c>
      <c r="E705" t="s">
        <v>891</v>
      </c>
      <c r="F705" s="2">
        <v>0</v>
      </c>
      <c r="G705" s="2">
        <v>22</v>
      </c>
      <c r="H705" t="s">
        <v>53</v>
      </c>
      <c r="J705" t="s">
        <v>29</v>
      </c>
      <c r="O705" t="s">
        <v>1602</v>
      </c>
      <c r="P705" t="s">
        <v>1603</v>
      </c>
      <c r="R705" t="s">
        <v>1604</v>
      </c>
    </row>
    <row r="706" spans="1:18" x14ac:dyDescent="0.4">
      <c r="A706" t="s">
        <v>18</v>
      </c>
      <c r="B706" t="s">
        <v>424</v>
      </c>
      <c r="C706" t="s">
        <v>20</v>
      </c>
      <c r="D706" t="s">
        <v>21</v>
      </c>
      <c r="E706" t="s">
        <v>891</v>
      </c>
      <c r="F706" s="2">
        <v>1</v>
      </c>
      <c r="G706" s="2">
        <v>23</v>
      </c>
      <c r="H706" t="s">
        <v>66</v>
      </c>
      <c r="J706" t="s">
        <v>24</v>
      </c>
      <c r="L706" t="s">
        <v>424</v>
      </c>
      <c r="P706" t="s">
        <v>425</v>
      </c>
    </row>
    <row r="707" spans="1:18" x14ac:dyDescent="0.4">
      <c r="A707" t="s">
        <v>27</v>
      </c>
      <c r="B707" t="s">
        <v>1605</v>
      </c>
      <c r="C707" t="s">
        <v>20</v>
      </c>
      <c r="D707" t="s">
        <v>21</v>
      </c>
      <c r="E707" t="s">
        <v>891</v>
      </c>
      <c r="F707" s="2">
        <v>0</v>
      </c>
      <c r="G707" s="2">
        <v>24</v>
      </c>
      <c r="H707" t="s">
        <v>66</v>
      </c>
      <c r="J707" t="s">
        <v>29</v>
      </c>
      <c r="O707" t="s">
        <v>1605</v>
      </c>
      <c r="P707" t="s">
        <v>1606</v>
      </c>
      <c r="R707" t="s">
        <v>1607</v>
      </c>
    </row>
    <row r="708" spans="1:18" x14ac:dyDescent="0.4">
      <c r="A708" t="s">
        <v>18</v>
      </c>
      <c r="B708" t="s">
        <v>1608</v>
      </c>
      <c r="C708" t="s">
        <v>20</v>
      </c>
      <c r="D708" t="s">
        <v>21</v>
      </c>
      <c r="E708" t="s">
        <v>891</v>
      </c>
      <c r="F708" s="2">
        <v>1</v>
      </c>
      <c r="G708" s="2">
        <v>25</v>
      </c>
      <c r="H708" t="s">
        <v>149</v>
      </c>
      <c r="J708" t="s">
        <v>24</v>
      </c>
      <c r="L708" t="s">
        <v>1608</v>
      </c>
      <c r="P708" t="s">
        <v>1609</v>
      </c>
    </row>
    <row r="709" spans="1:18" x14ac:dyDescent="0.4">
      <c r="A709" t="s">
        <v>27</v>
      </c>
      <c r="B709" t="s">
        <v>1610</v>
      </c>
      <c r="C709" t="s">
        <v>20</v>
      </c>
      <c r="D709" t="s">
        <v>21</v>
      </c>
      <c r="E709" t="s">
        <v>891</v>
      </c>
      <c r="F709" s="2">
        <v>0</v>
      </c>
      <c r="G709" s="2">
        <v>26</v>
      </c>
      <c r="H709" t="s">
        <v>149</v>
      </c>
      <c r="J709" t="s">
        <v>29</v>
      </c>
      <c r="O709" t="s">
        <v>1610</v>
      </c>
      <c r="P709" t="s">
        <v>150</v>
      </c>
    </row>
    <row r="710" spans="1:18" x14ac:dyDescent="0.4">
      <c r="A710" t="s">
        <v>18</v>
      </c>
      <c r="B710" t="s">
        <v>1611</v>
      </c>
      <c r="C710" t="s">
        <v>20</v>
      </c>
      <c r="D710" t="s">
        <v>21</v>
      </c>
      <c r="E710" t="s">
        <v>891</v>
      </c>
      <c r="F710" s="2">
        <v>1</v>
      </c>
      <c r="G710" s="2">
        <v>27</v>
      </c>
      <c r="H710" t="s">
        <v>1047</v>
      </c>
      <c r="J710" t="s">
        <v>24</v>
      </c>
      <c r="L710" t="s">
        <v>1611</v>
      </c>
      <c r="P710" t="s">
        <v>656</v>
      </c>
    </row>
    <row r="711" spans="1:18" x14ac:dyDescent="0.4">
      <c r="A711" t="s">
        <v>27</v>
      </c>
      <c r="B711" t="s">
        <v>1612</v>
      </c>
      <c r="C711" t="s">
        <v>20</v>
      </c>
      <c r="D711" t="s">
        <v>21</v>
      </c>
      <c r="E711" t="s">
        <v>891</v>
      </c>
      <c r="F711" s="2">
        <v>0</v>
      </c>
      <c r="G711" s="2">
        <v>28</v>
      </c>
      <c r="H711" t="s">
        <v>1047</v>
      </c>
      <c r="J711" t="s">
        <v>29</v>
      </c>
      <c r="O711" t="s">
        <v>1612</v>
      </c>
      <c r="P711" t="s">
        <v>1613</v>
      </c>
      <c r="R711" t="s">
        <v>1614</v>
      </c>
    </row>
    <row r="712" spans="1:18" x14ac:dyDescent="0.4">
      <c r="A712" t="s">
        <v>18</v>
      </c>
      <c r="B712" t="s">
        <v>1615</v>
      </c>
      <c r="C712" t="s">
        <v>20</v>
      </c>
      <c r="D712" t="s">
        <v>21</v>
      </c>
      <c r="E712" t="s">
        <v>891</v>
      </c>
      <c r="F712" s="2">
        <v>1</v>
      </c>
      <c r="G712" s="2">
        <v>29</v>
      </c>
      <c r="H712" t="s">
        <v>910</v>
      </c>
      <c r="J712" t="s">
        <v>24</v>
      </c>
      <c r="L712" t="s">
        <v>1615</v>
      </c>
      <c r="P712" t="s">
        <v>1041</v>
      </c>
      <c r="R712" t="s">
        <v>1042</v>
      </c>
    </row>
    <row r="713" spans="1:18" x14ac:dyDescent="0.4">
      <c r="A713" t="s">
        <v>27</v>
      </c>
      <c r="B713" t="s">
        <v>1616</v>
      </c>
      <c r="C713" t="s">
        <v>20</v>
      </c>
      <c r="D713" t="s">
        <v>21</v>
      </c>
      <c r="E713" t="s">
        <v>891</v>
      </c>
      <c r="F713" s="2">
        <v>0</v>
      </c>
      <c r="G713" s="2">
        <v>30</v>
      </c>
      <c r="H713" t="s">
        <v>910</v>
      </c>
      <c r="J713" t="s">
        <v>29</v>
      </c>
      <c r="O713" t="s">
        <v>1616</v>
      </c>
      <c r="P713" t="s">
        <v>1617</v>
      </c>
      <c r="R713" t="s">
        <v>1618</v>
      </c>
    </row>
    <row r="714" spans="1:18" x14ac:dyDescent="0.4">
      <c r="A714" t="s">
        <v>18</v>
      </c>
      <c r="B714" t="s">
        <v>1619</v>
      </c>
      <c r="C714" t="s">
        <v>20</v>
      </c>
      <c r="D714" t="s">
        <v>21</v>
      </c>
      <c r="E714" t="s">
        <v>891</v>
      </c>
      <c r="F714" s="2">
        <v>1</v>
      </c>
      <c r="G714" s="2">
        <v>31</v>
      </c>
      <c r="H714" t="s">
        <v>415</v>
      </c>
      <c r="J714" t="s">
        <v>24</v>
      </c>
      <c r="L714" t="s">
        <v>1619</v>
      </c>
      <c r="P714" t="s">
        <v>1620</v>
      </c>
      <c r="R714" t="s">
        <v>417</v>
      </c>
    </row>
    <row r="715" spans="1:18" x14ac:dyDescent="0.4">
      <c r="A715" t="s">
        <v>27</v>
      </c>
      <c r="B715" t="s">
        <v>1621</v>
      </c>
      <c r="C715" t="s">
        <v>20</v>
      </c>
      <c r="D715" t="s">
        <v>21</v>
      </c>
      <c r="E715" t="s">
        <v>891</v>
      </c>
      <c r="F715" s="2">
        <v>0</v>
      </c>
      <c r="G715" s="2">
        <v>32</v>
      </c>
      <c r="H715" t="s">
        <v>415</v>
      </c>
      <c r="J715" t="s">
        <v>29</v>
      </c>
      <c r="O715" t="s">
        <v>1621</v>
      </c>
      <c r="P715" t="s">
        <v>1622</v>
      </c>
      <c r="R715" t="s">
        <v>1623</v>
      </c>
    </row>
    <row r="716" spans="1:18" x14ac:dyDescent="0.4">
      <c r="A716" t="s">
        <v>18</v>
      </c>
      <c r="B716" t="s">
        <v>1624</v>
      </c>
      <c r="C716" t="s">
        <v>20</v>
      </c>
      <c r="D716" t="s">
        <v>21</v>
      </c>
      <c r="E716" t="s">
        <v>891</v>
      </c>
      <c r="F716" s="2">
        <v>1</v>
      </c>
      <c r="G716" s="2">
        <v>33</v>
      </c>
      <c r="H716" t="s">
        <v>1304</v>
      </c>
      <c r="J716" t="s">
        <v>24</v>
      </c>
      <c r="L716" t="s">
        <v>1624</v>
      </c>
      <c r="P716" t="s">
        <v>1305</v>
      </c>
      <c r="R716" t="s">
        <v>523</v>
      </c>
    </row>
    <row r="717" spans="1:18" x14ac:dyDescent="0.4">
      <c r="A717" t="s">
        <v>27</v>
      </c>
      <c r="B717" t="s">
        <v>1625</v>
      </c>
      <c r="C717" t="s">
        <v>20</v>
      </c>
      <c r="D717" t="s">
        <v>21</v>
      </c>
      <c r="E717" t="s">
        <v>891</v>
      </c>
      <c r="F717" s="2">
        <v>0</v>
      </c>
      <c r="G717" s="2">
        <v>34</v>
      </c>
      <c r="H717" t="s">
        <v>1304</v>
      </c>
      <c r="J717" t="s">
        <v>29</v>
      </c>
      <c r="O717" t="s">
        <v>1625</v>
      </c>
    </row>
    <row r="718" spans="1:18" x14ac:dyDescent="0.4">
      <c r="A718" t="s">
        <v>18</v>
      </c>
      <c r="B718" t="s">
        <v>1626</v>
      </c>
      <c r="C718" t="s">
        <v>20</v>
      </c>
      <c r="D718" t="s">
        <v>21</v>
      </c>
      <c r="E718" t="s">
        <v>891</v>
      </c>
      <c r="F718" s="2">
        <v>1</v>
      </c>
      <c r="G718" s="2">
        <v>35</v>
      </c>
      <c r="H718" t="s">
        <v>1423</v>
      </c>
      <c r="J718" t="s">
        <v>24</v>
      </c>
      <c r="L718" t="s">
        <v>1626</v>
      </c>
      <c r="P718" t="s">
        <v>1627</v>
      </c>
    </row>
    <row r="719" spans="1:18" x14ac:dyDescent="0.4">
      <c r="A719" t="s">
        <v>27</v>
      </c>
      <c r="B719" t="s">
        <v>1628</v>
      </c>
      <c r="C719" t="s">
        <v>20</v>
      </c>
      <c r="D719" t="s">
        <v>21</v>
      </c>
      <c r="E719" t="s">
        <v>891</v>
      </c>
      <c r="F719" s="2">
        <v>0</v>
      </c>
      <c r="G719" s="2">
        <v>36</v>
      </c>
      <c r="H719" t="s">
        <v>1423</v>
      </c>
      <c r="J719" t="s">
        <v>29</v>
      </c>
      <c r="O719" t="s">
        <v>1628</v>
      </c>
    </row>
    <row r="720" spans="1:18" x14ac:dyDescent="0.4">
      <c r="A720" t="s">
        <v>18</v>
      </c>
      <c r="B720" t="s">
        <v>1629</v>
      </c>
      <c r="C720" t="s">
        <v>20</v>
      </c>
      <c r="D720" t="s">
        <v>21</v>
      </c>
      <c r="E720" t="s">
        <v>891</v>
      </c>
      <c r="F720" s="2">
        <v>1</v>
      </c>
      <c r="G720" s="2">
        <v>37</v>
      </c>
      <c r="H720" t="s">
        <v>1630</v>
      </c>
      <c r="J720" t="s">
        <v>24</v>
      </c>
      <c r="L720" t="s">
        <v>1629</v>
      </c>
      <c r="P720" t="s">
        <v>1631</v>
      </c>
    </row>
    <row r="721" spans="1:18" x14ac:dyDescent="0.4">
      <c r="A721" t="s">
        <v>27</v>
      </c>
      <c r="B721" t="s">
        <v>1632</v>
      </c>
      <c r="C721" t="s">
        <v>20</v>
      </c>
      <c r="D721" t="s">
        <v>21</v>
      </c>
      <c r="E721" t="s">
        <v>891</v>
      </c>
      <c r="F721" s="2">
        <v>0</v>
      </c>
      <c r="G721" s="2">
        <v>38</v>
      </c>
      <c r="H721" t="s">
        <v>1630</v>
      </c>
      <c r="J721" t="s">
        <v>29</v>
      </c>
      <c r="O721" t="s">
        <v>1632</v>
      </c>
      <c r="P721" t="s">
        <v>1633</v>
      </c>
      <c r="R721" t="s">
        <v>1634</v>
      </c>
    </row>
    <row r="722" spans="1:18" x14ac:dyDescent="0.4">
      <c r="A722" t="s">
        <v>18</v>
      </c>
      <c r="B722" t="s">
        <v>1635</v>
      </c>
      <c r="C722" t="s">
        <v>20</v>
      </c>
      <c r="D722" t="s">
        <v>21</v>
      </c>
      <c r="E722" t="s">
        <v>891</v>
      </c>
      <c r="F722" s="2">
        <v>1</v>
      </c>
      <c r="G722" s="2">
        <v>39</v>
      </c>
      <c r="H722" t="s">
        <v>1636</v>
      </c>
      <c r="J722" t="s">
        <v>24</v>
      </c>
      <c r="L722" t="s">
        <v>1635</v>
      </c>
      <c r="P722" t="s">
        <v>205</v>
      </c>
    </row>
    <row r="723" spans="1:18" x14ac:dyDescent="0.4">
      <c r="A723" t="s">
        <v>27</v>
      </c>
      <c r="B723" t="s">
        <v>1637</v>
      </c>
      <c r="C723" t="s">
        <v>20</v>
      </c>
      <c r="D723" t="s">
        <v>21</v>
      </c>
      <c r="E723" t="s">
        <v>891</v>
      </c>
      <c r="F723" s="2">
        <v>0</v>
      </c>
      <c r="G723" s="2">
        <v>40</v>
      </c>
      <c r="H723" t="s">
        <v>1636</v>
      </c>
      <c r="J723" t="s">
        <v>29</v>
      </c>
      <c r="O723" t="s">
        <v>1637</v>
      </c>
      <c r="P723" t="s">
        <v>1638</v>
      </c>
      <c r="R723" t="s">
        <v>1639</v>
      </c>
    </row>
    <row r="724" spans="1:18" x14ac:dyDescent="0.4">
      <c r="A724" t="s">
        <v>18</v>
      </c>
      <c r="B724" t="s">
        <v>1640</v>
      </c>
      <c r="C724" t="s">
        <v>20</v>
      </c>
      <c r="D724" t="s">
        <v>21</v>
      </c>
      <c r="E724" t="s">
        <v>891</v>
      </c>
      <c r="F724" s="2">
        <v>1</v>
      </c>
      <c r="G724" s="2">
        <v>41</v>
      </c>
      <c r="H724" t="s">
        <v>124</v>
      </c>
      <c r="J724" t="s">
        <v>24</v>
      </c>
      <c r="L724" t="s">
        <v>1640</v>
      </c>
      <c r="P724" t="s">
        <v>1641</v>
      </c>
      <c r="R724" t="s">
        <v>1642</v>
      </c>
    </row>
    <row r="725" spans="1:18" x14ac:dyDescent="0.4">
      <c r="A725" t="s">
        <v>27</v>
      </c>
      <c r="B725" t="s">
        <v>1643</v>
      </c>
      <c r="C725" t="s">
        <v>20</v>
      </c>
      <c r="D725" t="s">
        <v>21</v>
      </c>
      <c r="E725" t="s">
        <v>891</v>
      </c>
      <c r="F725" s="2">
        <v>0</v>
      </c>
      <c r="G725" s="2">
        <v>42</v>
      </c>
      <c r="H725" t="s">
        <v>124</v>
      </c>
      <c r="J725" t="s">
        <v>29</v>
      </c>
      <c r="O725" t="s">
        <v>1643</v>
      </c>
    </row>
    <row r="726" spans="1:18" x14ac:dyDescent="0.4">
      <c r="A726" t="s">
        <v>18</v>
      </c>
      <c r="B726" t="s">
        <v>1644</v>
      </c>
      <c r="C726" t="s">
        <v>20</v>
      </c>
      <c r="D726" t="s">
        <v>21</v>
      </c>
      <c r="E726" t="s">
        <v>891</v>
      </c>
      <c r="F726" s="2">
        <v>1</v>
      </c>
      <c r="G726" s="2">
        <v>43</v>
      </c>
      <c r="H726" t="s">
        <v>1147</v>
      </c>
      <c r="J726" t="s">
        <v>24</v>
      </c>
      <c r="L726" t="s">
        <v>1644</v>
      </c>
      <c r="P726" t="s">
        <v>1645</v>
      </c>
      <c r="R726" t="s">
        <v>1646</v>
      </c>
    </row>
    <row r="727" spans="1:18" x14ac:dyDescent="0.4">
      <c r="A727" t="s">
        <v>27</v>
      </c>
      <c r="B727" t="s">
        <v>1647</v>
      </c>
      <c r="C727" t="s">
        <v>20</v>
      </c>
      <c r="D727" t="s">
        <v>21</v>
      </c>
      <c r="E727" t="s">
        <v>891</v>
      </c>
      <c r="F727" s="2">
        <v>0</v>
      </c>
      <c r="G727" s="2">
        <v>44</v>
      </c>
      <c r="H727" t="s">
        <v>1147</v>
      </c>
      <c r="J727" t="s">
        <v>29</v>
      </c>
      <c r="O727" t="s">
        <v>1647</v>
      </c>
      <c r="P727" t="s">
        <v>1648</v>
      </c>
      <c r="R727" t="s">
        <v>1649</v>
      </c>
    </row>
    <row r="728" spans="1:18" x14ac:dyDescent="0.4">
      <c r="A728" t="s">
        <v>18</v>
      </c>
      <c r="B728" t="s">
        <v>1650</v>
      </c>
      <c r="C728" t="s">
        <v>20</v>
      </c>
      <c r="D728" t="s">
        <v>21</v>
      </c>
      <c r="E728" t="s">
        <v>891</v>
      </c>
      <c r="F728" s="2">
        <v>1</v>
      </c>
      <c r="G728" s="2">
        <v>45</v>
      </c>
      <c r="H728" t="s">
        <v>1047</v>
      </c>
      <c r="J728" t="s">
        <v>24</v>
      </c>
      <c r="L728" t="s">
        <v>1650</v>
      </c>
      <c r="P728" t="s">
        <v>1651</v>
      </c>
      <c r="R728" t="s">
        <v>1652</v>
      </c>
    </row>
    <row r="729" spans="1:18" x14ac:dyDescent="0.4">
      <c r="A729" t="s">
        <v>27</v>
      </c>
      <c r="B729" t="s">
        <v>1653</v>
      </c>
      <c r="C729" t="s">
        <v>20</v>
      </c>
      <c r="D729" t="s">
        <v>21</v>
      </c>
      <c r="E729" t="s">
        <v>891</v>
      </c>
      <c r="F729" s="2">
        <v>0</v>
      </c>
      <c r="G729" s="2">
        <v>46</v>
      </c>
      <c r="H729" t="s">
        <v>1047</v>
      </c>
      <c r="J729" t="s">
        <v>29</v>
      </c>
      <c r="O729" t="s">
        <v>1653</v>
      </c>
      <c r="P729" t="s">
        <v>1654</v>
      </c>
      <c r="R729" t="s">
        <v>1655</v>
      </c>
    </row>
    <row r="730" spans="1:18" x14ac:dyDescent="0.4">
      <c r="A730" t="s">
        <v>18</v>
      </c>
      <c r="B730" t="s">
        <v>645</v>
      </c>
      <c r="C730" t="s">
        <v>20</v>
      </c>
      <c r="D730" t="s">
        <v>21</v>
      </c>
      <c r="E730" t="s">
        <v>891</v>
      </c>
      <c r="F730" s="2">
        <v>1</v>
      </c>
      <c r="G730" s="2">
        <v>47</v>
      </c>
      <c r="H730" t="s">
        <v>66</v>
      </c>
      <c r="J730" t="s">
        <v>24</v>
      </c>
      <c r="L730" t="s">
        <v>645</v>
      </c>
      <c r="P730" t="s">
        <v>646</v>
      </c>
    </row>
    <row r="731" spans="1:18" x14ac:dyDescent="0.4">
      <c r="A731" t="s">
        <v>27</v>
      </c>
      <c r="B731" t="s">
        <v>1656</v>
      </c>
      <c r="C731" t="s">
        <v>20</v>
      </c>
      <c r="D731" t="s">
        <v>21</v>
      </c>
      <c r="E731" t="s">
        <v>891</v>
      </c>
      <c r="F731" s="2">
        <v>0</v>
      </c>
      <c r="G731" s="2">
        <v>48</v>
      </c>
      <c r="H731" t="s">
        <v>66</v>
      </c>
      <c r="J731" t="s">
        <v>29</v>
      </c>
      <c r="O731" t="s">
        <v>1656</v>
      </c>
      <c r="P731" t="s">
        <v>1657</v>
      </c>
      <c r="R731" t="s">
        <v>1658</v>
      </c>
    </row>
    <row r="732" spans="1:18" x14ac:dyDescent="0.4">
      <c r="A732" t="s">
        <v>18</v>
      </c>
      <c r="B732" t="s">
        <v>1659</v>
      </c>
      <c r="C732" t="s">
        <v>20</v>
      </c>
      <c r="D732" t="s">
        <v>21</v>
      </c>
      <c r="E732" t="s">
        <v>891</v>
      </c>
      <c r="F732" s="2">
        <v>1</v>
      </c>
      <c r="G732" s="2">
        <v>49</v>
      </c>
      <c r="H732" t="s">
        <v>901</v>
      </c>
      <c r="J732" t="s">
        <v>24</v>
      </c>
      <c r="L732" t="s">
        <v>1659</v>
      </c>
      <c r="P732" t="s">
        <v>1456</v>
      </c>
      <c r="R732" t="s">
        <v>1454</v>
      </c>
    </row>
    <row r="733" spans="1:18" x14ac:dyDescent="0.4">
      <c r="A733" t="s">
        <v>27</v>
      </c>
      <c r="B733" t="s">
        <v>1660</v>
      </c>
      <c r="C733" t="s">
        <v>20</v>
      </c>
      <c r="D733" t="s">
        <v>21</v>
      </c>
      <c r="E733" t="s">
        <v>891</v>
      </c>
      <c r="F733" s="2">
        <v>0</v>
      </c>
      <c r="G733" s="2">
        <v>50</v>
      </c>
      <c r="H733" t="s">
        <v>901</v>
      </c>
      <c r="J733" t="s">
        <v>29</v>
      </c>
      <c r="O733" t="s">
        <v>1660</v>
      </c>
      <c r="P733" t="s">
        <v>1456</v>
      </c>
      <c r="R733" t="s">
        <v>1454</v>
      </c>
    </row>
    <row r="734" spans="1:18" x14ac:dyDescent="0.4">
      <c r="A734" t="s">
        <v>18</v>
      </c>
      <c r="B734" t="s">
        <v>1661</v>
      </c>
      <c r="C734" t="s">
        <v>20</v>
      </c>
      <c r="D734" t="s">
        <v>21</v>
      </c>
      <c r="E734" t="s">
        <v>891</v>
      </c>
      <c r="F734" s="2">
        <v>1</v>
      </c>
      <c r="G734" s="2">
        <v>1</v>
      </c>
      <c r="H734" t="s">
        <v>66</v>
      </c>
      <c r="J734" t="s">
        <v>24</v>
      </c>
      <c r="L734" t="s">
        <v>1661</v>
      </c>
      <c r="P734" t="s">
        <v>1662</v>
      </c>
      <c r="R734" t="s">
        <v>1663</v>
      </c>
    </row>
    <row r="735" spans="1:18" x14ac:dyDescent="0.4">
      <c r="A735" t="s">
        <v>27</v>
      </c>
      <c r="B735" t="s">
        <v>1664</v>
      </c>
      <c r="C735" t="s">
        <v>20</v>
      </c>
      <c r="D735" t="s">
        <v>21</v>
      </c>
      <c r="E735" t="s">
        <v>891</v>
      </c>
      <c r="F735" s="2">
        <v>0</v>
      </c>
      <c r="G735" s="2">
        <v>2</v>
      </c>
      <c r="H735" t="s">
        <v>66</v>
      </c>
      <c r="J735" t="s">
        <v>29</v>
      </c>
      <c r="O735" t="s">
        <v>1664</v>
      </c>
      <c r="P735" t="s">
        <v>1665</v>
      </c>
      <c r="R735" t="s">
        <v>1666</v>
      </c>
    </row>
    <row r="736" spans="1:18" x14ac:dyDescent="0.4">
      <c r="A736" t="s">
        <v>18</v>
      </c>
      <c r="B736" t="s">
        <v>1667</v>
      </c>
      <c r="C736" t="s">
        <v>20</v>
      </c>
      <c r="D736" t="s">
        <v>21</v>
      </c>
      <c r="E736" t="s">
        <v>891</v>
      </c>
      <c r="F736" s="2">
        <v>1</v>
      </c>
      <c r="G736" s="2">
        <v>3</v>
      </c>
      <c r="H736" t="s">
        <v>415</v>
      </c>
      <c r="J736" t="s">
        <v>24</v>
      </c>
      <c r="L736" t="s">
        <v>1667</v>
      </c>
      <c r="P736" t="s">
        <v>1668</v>
      </c>
    </row>
    <row r="737" spans="1:18" x14ac:dyDescent="0.4">
      <c r="A737" t="s">
        <v>27</v>
      </c>
      <c r="B737" t="s">
        <v>1669</v>
      </c>
      <c r="C737" t="s">
        <v>20</v>
      </c>
      <c r="D737" t="s">
        <v>21</v>
      </c>
      <c r="E737" t="s">
        <v>891</v>
      </c>
      <c r="F737" s="2">
        <v>0</v>
      </c>
      <c r="G737" s="2">
        <v>4</v>
      </c>
      <c r="H737" t="s">
        <v>415</v>
      </c>
      <c r="J737" t="s">
        <v>29</v>
      </c>
      <c r="O737" t="s">
        <v>1669</v>
      </c>
      <c r="P737" t="s">
        <v>1670</v>
      </c>
      <c r="R737" t="s">
        <v>1671</v>
      </c>
    </row>
    <row r="738" spans="1:18" x14ac:dyDescent="0.4">
      <c r="A738" t="s">
        <v>27</v>
      </c>
      <c r="B738" t="s">
        <v>1672</v>
      </c>
      <c r="C738" t="s">
        <v>20</v>
      </c>
      <c r="D738" t="s">
        <v>21</v>
      </c>
      <c r="E738" t="s">
        <v>891</v>
      </c>
      <c r="F738" s="2">
        <v>0</v>
      </c>
      <c r="G738" s="2">
        <v>5</v>
      </c>
      <c r="H738" t="s">
        <v>774</v>
      </c>
      <c r="I738" t="s">
        <v>1673</v>
      </c>
      <c r="J738" t="s">
        <v>24</v>
      </c>
      <c r="M738" t="s">
        <v>1672</v>
      </c>
      <c r="P738" t="s">
        <v>1674</v>
      </c>
      <c r="R738" t="s">
        <v>776</v>
      </c>
    </row>
    <row r="739" spans="1:18" x14ac:dyDescent="0.4">
      <c r="A739" t="s">
        <v>18</v>
      </c>
      <c r="B739" t="s">
        <v>780</v>
      </c>
      <c r="C739" t="s">
        <v>20</v>
      </c>
      <c r="D739" t="s">
        <v>21</v>
      </c>
      <c r="E739" t="s">
        <v>891</v>
      </c>
      <c r="F739" s="2">
        <v>1</v>
      </c>
      <c r="G739" s="2">
        <v>6</v>
      </c>
      <c r="H739" t="s">
        <v>774</v>
      </c>
      <c r="I739" t="s">
        <v>1673</v>
      </c>
      <c r="J739" t="s">
        <v>29</v>
      </c>
      <c r="N739" t="s">
        <v>780</v>
      </c>
    </row>
    <row r="740" spans="1:18" x14ac:dyDescent="0.4">
      <c r="A740" t="s">
        <v>27</v>
      </c>
      <c r="B740" t="s">
        <v>1675</v>
      </c>
      <c r="C740" t="s">
        <v>20</v>
      </c>
      <c r="D740" t="s">
        <v>21</v>
      </c>
      <c r="E740" t="s">
        <v>891</v>
      </c>
      <c r="F740" s="2">
        <v>0</v>
      </c>
      <c r="G740" s="2">
        <v>7</v>
      </c>
      <c r="H740" t="s">
        <v>910</v>
      </c>
      <c r="I740" t="s">
        <v>33</v>
      </c>
      <c r="J740" t="s">
        <v>24</v>
      </c>
      <c r="M740" t="s">
        <v>1675</v>
      </c>
      <c r="P740" t="s">
        <v>1676</v>
      </c>
    </row>
    <row r="741" spans="1:18" x14ac:dyDescent="0.4">
      <c r="A741" t="s">
        <v>18</v>
      </c>
      <c r="B741" t="s">
        <v>1677</v>
      </c>
      <c r="C741" t="s">
        <v>20</v>
      </c>
      <c r="D741" t="s">
        <v>21</v>
      </c>
      <c r="E741" t="s">
        <v>891</v>
      </c>
      <c r="F741" s="2">
        <v>1</v>
      </c>
      <c r="G741" s="2">
        <v>8</v>
      </c>
      <c r="H741" t="s">
        <v>910</v>
      </c>
      <c r="I741" t="s">
        <v>33</v>
      </c>
      <c r="J741" t="s">
        <v>29</v>
      </c>
      <c r="N741" t="s">
        <v>1677</v>
      </c>
      <c r="P741" t="s">
        <v>1678</v>
      </c>
    </row>
    <row r="742" spans="1:18" x14ac:dyDescent="0.4">
      <c r="A742" t="s">
        <v>18</v>
      </c>
      <c r="B742" t="s">
        <v>424</v>
      </c>
      <c r="C742" t="s">
        <v>20</v>
      </c>
      <c r="D742" t="s">
        <v>21</v>
      </c>
      <c r="E742" t="s">
        <v>891</v>
      </c>
      <c r="F742" s="2">
        <v>1</v>
      </c>
      <c r="G742" s="2">
        <v>9</v>
      </c>
      <c r="H742" t="s">
        <v>66</v>
      </c>
      <c r="J742" t="s">
        <v>24</v>
      </c>
      <c r="L742" t="s">
        <v>424</v>
      </c>
      <c r="P742" t="s">
        <v>425</v>
      </c>
    </row>
    <row r="743" spans="1:18" x14ac:dyDescent="0.4">
      <c r="A743" t="s">
        <v>27</v>
      </c>
      <c r="B743" t="s">
        <v>1679</v>
      </c>
      <c r="C743" t="s">
        <v>20</v>
      </c>
      <c r="D743" t="s">
        <v>21</v>
      </c>
      <c r="E743" t="s">
        <v>891</v>
      </c>
      <c r="F743" s="2">
        <v>0</v>
      </c>
      <c r="G743" s="2">
        <v>10</v>
      </c>
      <c r="H743" t="s">
        <v>66</v>
      </c>
      <c r="J743" t="s">
        <v>29</v>
      </c>
      <c r="O743" t="s">
        <v>1679</v>
      </c>
      <c r="P743" t="s">
        <v>1680</v>
      </c>
      <c r="R743" t="s">
        <v>1241</v>
      </c>
    </row>
    <row r="744" spans="1:18" x14ac:dyDescent="0.4">
      <c r="A744" t="s">
        <v>18</v>
      </c>
      <c r="B744" t="s">
        <v>1681</v>
      </c>
      <c r="C744" t="s">
        <v>20</v>
      </c>
      <c r="D744" t="s">
        <v>21</v>
      </c>
      <c r="E744" t="s">
        <v>891</v>
      </c>
      <c r="F744" s="2">
        <v>1</v>
      </c>
      <c r="G744" s="2">
        <v>11</v>
      </c>
      <c r="H744" t="s">
        <v>472</v>
      </c>
      <c r="J744" t="s">
        <v>24</v>
      </c>
      <c r="L744" t="s">
        <v>1681</v>
      </c>
    </row>
    <row r="745" spans="1:18" x14ac:dyDescent="0.4">
      <c r="A745" t="s">
        <v>27</v>
      </c>
      <c r="B745" t="s">
        <v>1682</v>
      </c>
      <c r="C745" t="s">
        <v>20</v>
      </c>
      <c r="D745" t="s">
        <v>21</v>
      </c>
      <c r="E745" t="s">
        <v>891</v>
      </c>
      <c r="F745" s="2">
        <v>0</v>
      </c>
      <c r="G745" s="2">
        <v>12</v>
      </c>
      <c r="H745" t="s">
        <v>472</v>
      </c>
      <c r="J745" t="s">
        <v>29</v>
      </c>
      <c r="O745" t="s">
        <v>1682</v>
      </c>
    </row>
    <row r="746" spans="1:18" x14ac:dyDescent="0.4">
      <c r="A746" t="s">
        <v>18</v>
      </c>
      <c r="B746" t="s">
        <v>1683</v>
      </c>
      <c r="C746" t="s">
        <v>20</v>
      </c>
      <c r="D746" t="s">
        <v>21</v>
      </c>
      <c r="E746" t="s">
        <v>891</v>
      </c>
      <c r="F746" s="2">
        <v>1</v>
      </c>
      <c r="G746" s="2">
        <v>13</v>
      </c>
      <c r="H746" t="s">
        <v>66</v>
      </c>
      <c r="J746" t="s">
        <v>24</v>
      </c>
      <c r="L746" t="s">
        <v>1683</v>
      </c>
      <c r="P746" t="s">
        <v>425</v>
      </c>
    </row>
    <row r="747" spans="1:18" x14ac:dyDescent="0.4">
      <c r="A747" t="s">
        <v>27</v>
      </c>
      <c r="B747" t="s">
        <v>1684</v>
      </c>
      <c r="C747" t="s">
        <v>20</v>
      </c>
      <c r="D747" t="s">
        <v>21</v>
      </c>
      <c r="E747" t="s">
        <v>891</v>
      </c>
      <c r="F747" s="2">
        <v>0</v>
      </c>
      <c r="G747" s="2">
        <v>14</v>
      </c>
      <c r="H747" t="s">
        <v>66</v>
      </c>
      <c r="J747" t="s">
        <v>29</v>
      </c>
      <c r="O747" t="s">
        <v>1684</v>
      </c>
      <c r="P747" t="s">
        <v>1665</v>
      </c>
      <c r="R747" t="s">
        <v>1666</v>
      </c>
    </row>
    <row r="748" spans="1:18" x14ac:dyDescent="0.4">
      <c r="A748" t="s">
        <v>18</v>
      </c>
      <c r="B748" t="s">
        <v>1685</v>
      </c>
      <c r="C748" t="s">
        <v>20</v>
      </c>
      <c r="D748" t="s">
        <v>21</v>
      </c>
      <c r="E748" t="s">
        <v>891</v>
      </c>
      <c r="F748" s="2">
        <v>1</v>
      </c>
      <c r="G748" s="2">
        <v>15</v>
      </c>
      <c r="H748" t="s">
        <v>910</v>
      </c>
      <c r="J748" t="s">
        <v>24</v>
      </c>
      <c r="L748" t="s">
        <v>1685</v>
      </c>
      <c r="P748" t="s">
        <v>1686</v>
      </c>
      <c r="R748" t="s">
        <v>1687</v>
      </c>
    </row>
    <row r="749" spans="1:18" x14ac:dyDescent="0.4">
      <c r="A749" t="s">
        <v>27</v>
      </c>
      <c r="B749" t="s">
        <v>1688</v>
      </c>
      <c r="C749" t="s">
        <v>20</v>
      </c>
      <c r="D749" t="s">
        <v>21</v>
      </c>
      <c r="E749" t="s">
        <v>891</v>
      </c>
      <c r="F749" s="2">
        <v>0</v>
      </c>
      <c r="G749" s="2">
        <v>16</v>
      </c>
      <c r="H749" t="s">
        <v>910</v>
      </c>
      <c r="J749" t="s">
        <v>29</v>
      </c>
      <c r="O749" t="s">
        <v>1688</v>
      </c>
      <c r="P749" t="s">
        <v>1689</v>
      </c>
      <c r="R749" t="s">
        <v>1687</v>
      </c>
    </row>
    <row r="750" spans="1:18" x14ac:dyDescent="0.4">
      <c r="A750" t="s">
        <v>18</v>
      </c>
      <c r="B750" t="s">
        <v>1690</v>
      </c>
      <c r="C750" t="s">
        <v>20</v>
      </c>
      <c r="D750" t="s">
        <v>21</v>
      </c>
      <c r="E750" t="s">
        <v>891</v>
      </c>
      <c r="F750" s="2">
        <v>1</v>
      </c>
      <c r="G750" s="2">
        <v>17</v>
      </c>
      <c r="H750" t="s">
        <v>66</v>
      </c>
      <c r="J750" t="s">
        <v>24</v>
      </c>
      <c r="L750" t="s">
        <v>1690</v>
      </c>
      <c r="P750" t="s">
        <v>425</v>
      </c>
    </row>
    <row r="751" spans="1:18" x14ac:dyDescent="0.4">
      <c r="A751" t="s">
        <v>27</v>
      </c>
      <c r="B751" t="s">
        <v>1691</v>
      </c>
      <c r="C751" t="s">
        <v>20</v>
      </c>
      <c r="D751" t="s">
        <v>21</v>
      </c>
      <c r="E751" t="s">
        <v>891</v>
      </c>
      <c r="F751" s="2">
        <v>0</v>
      </c>
      <c r="G751" s="2">
        <v>18</v>
      </c>
      <c r="H751" t="s">
        <v>66</v>
      </c>
      <c r="J751" t="s">
        <v>29</v>
      </c>
      <c r="O751" t="s">
        <v>1691</v>
      </c>
      <c r="P751" t="s">
        <v>1692</v>
      </c>
      <c r="R751" t="s">
        <v>1693</v>
      </c>
    </row>
    <row r="752" spans="1:18" x14ac:dyDescent="0.4">
      <c r="A752" t="s">
        <v>18</v>
      </c>
      <c r="B752" t="s">
        <v>1694</v>
      </c>
      <c r="C752" t="s">
        <v>20</v>
      </c>
      <c r="D752" t="s">
        <v>21</v>
      </c>
      <c r="E752" t="s">
        <v>891</v>
      </c>
      <c r="F752" s="2">
        <v>1</v>
      </c>
      <c r="G752" s="2">
        <v>19</v>
      </c>
      <c r="H752" t="s">
        <v>415</v>
      </c>
      <c r="J752" t="s">
        <v>24</v>
      </c>
      <c r="L752" t="s">
        <v>1694</v>
      </c>
      <c r="P752" t="s">
        <v>1289</v>
      </c>
    </row>
    <row r="753" spans="1:18" x14ac:dyDescent="0.4">
      <c r="A753" t="s">
        <v>27</v>
      </c>
      <c r="B753" t="s">
        <v>1695</v>
      </c>
      <c r="C753" t="s">
        <v>20</v>
      </c>
      <c r="D753" t="s">
        <v>21</v>
      </c>
      <c r="E753" t="s">
        <v>891</v>
      </c>
      <c r="F753" s="2">
        <v>0</v>
      </c>
      <c r="G753" s="2">
        <v>20</v>
      </c>
      <c r="H753" t="s">
        <v>415</v>
      </c>
      <c r="J753" t="s">
        <v>29</v>
      </c>
      <c r="O753" t="s">
        <v>1695</v>
      </c>
      <c r="P753" t="s">
        <v>1696</v>
      </c>
    </row>
    <row r="754" spans="1:18" x14ac:dyDescent="0.4">
      <c r="A754" t="s">
        <v>18</v>
      </c>
      <c r="B754" t="s">
        <v>1697</v>
      </c>
      <c r="C754" t="s">
        <v>20</v>
      </c>
      <c r="D754" t="s">
        <v>21</v>
      </c>
      <c r="E754" t="s">
        <v>891</v>
      </c>
      <c r="F754" s="2">
        <v>1</v>
      </c>
      <c r="G754" s="2">
        <v>21</v>
      </c>
      <c r="H754" t="s">
        <v>66</v>
      </c>
      <c r="J754" t="s">
        <v>24</v>
      </c>
      <c r="L754" t="s">
        <v>1697</v>
      </c>
      <c r="P754" t="s">
        <v>1698</v>
      </c>
      <c r="R754" t="s">
        <v>1105</v>
      </c>
    </row>
    <row r="755" spans="1:18" x14ac:dyDescent="0.4">
      <c r="A755" t="s">
        <v>27</v>
      </c>
      <c r="B755" t="s">
        <v>1699</v>
      </c>
      <c r="C755" t="s">
        <v>20</v>
      </c>
      <c r="D755" t="s">
        <v>21</v>
      </c>
      <c r="E755" t="s">
        <v>891</v>
      </c>
      <c r="F755" s="2">
        <v>0</v>
      </c>
      <c r="G755" s="2">
        <v>22</v>
      </c>
      <c r="H755" t="s">
        <v>66</v>
      </c>
      <c r="J755" t="s">
        <v>29</v>
      </c>
      <c r="O755" t="s">
        <v>1699</v>
      </c>
      <c r="P755" t="s">
        <v>1700</v>
      </c>
      <c r="R755" t="s">
        <v>1701</v>
      </c>
    </row>
    <row r="756" spans="1:18" x14ac:dyDescent="0.4">
      <c r="A756" t="s">
        <v>18</v>
      </c>
      <c r="B756" t="s">
        <v>1702</v>
      </c>
      <c r="C756" t="s">
        <v>20</v>
      </c>
      <c r="D756" t="s">
        <v>21</v>
      </c>
      <c r="E756" t="s">
        <v>891</v>
      </c>
      <c r="F756" s="2">
        <v>1</v>
      </c>
      <c r="G756" s="2">
        <v>23</v>
      </c>
      <c r="H756" t="s">
        <v>1304</v>
      </c>
      <c r="J756" t="s">
        <v>24</v>
      </c>
      <c r="L756" t="s">
        <v>1702</v>
      </c>
      <c r="P756" t="s">
        <v>1305</v>
      </c>
      <c r="R756" t="s">
        <v>523</v>
      </c>
    </row>
    <row r="757" spans="1:18" x14ac:dyDescent="0.4">
      <c r="A757" t="s">
        <v>27</v>
      </c>
      <c r="B757" t="s">
        <v>1703</v>
      </c>
      <c r="C757" t="s">
        <v>20</v>
      </c>
      <c r="D757" t="s">
        <v>21</v>
      </c>
      <c r="E757" t="s">
        <v>891</v>
      </c>
      <c r="F757" s="2">
        <v>0</v>
      </c>
      <c r="G757" s="2">
        <v>24</v>
      </c>
      <c r="H757" t="s">
        <v>1304</v>
      </c>
      <c r="J757" t="s">
        <v>29</v>
      </c>
      <c r="O757" t="s">
        <v>1703</v>
      </c>
      <c r="P757" t="s">
        <v>1704</v>
      </c>
      <c r="R757" t="s">
        <v>1705</v>
      </c>
    </row>
    <row r="758" spans="1:18" x14ac:dyDescent="0.4">
      <c r="A758" t="s">
        <v>18</v>
      </c>
      <c r="B758" t="s">
        <v>1706</v>
      </c>
      <c r="C758" t="s">
        <v>20</v>
      </c>
      <c r="D758" t="s">
        <v>21</v>
      </c>
      <c r="E758" t="s">
        <v>891</v>
      </c>
      <c r="F758" s="2">
        <v>1</v>
      </c>
      <c r="G758" s="2">
        <v>25</v>
      </c>
      <c r="H758" t="s">
        <v>124</v>
      </c>
      <c r="J758" t="s">
        <v>24</v>
      </c>
      <c r="L758" t="s">
        <v>1706</v>
      </c>
      <c r="P758" t="s">
        <v>1707</v>
      </c>
      <c r="R758" t="s">
        <v>126</v>
      </c>
    </row>
    <row r="759" spans="1:18" x14ac:dyDescent="0.4">
      <c r="A759" t="s">
        <v>27</v>
      </c>
      <c r="B759" t="s">
        <v>1708</v>
      </c>
      <c r="C759" t="s">
        <v>20</v>
      </c>
      <c r="D759" t="s">
        <v>21</v>
      </c>
      <c r="E759" t="s">
        <v>891</v>
      </c>
      <c r="F759" s="2">
        <v>0</v>
      </c>
      <c r="G759" s="2">
        <v>26</v>
      </c>
      <c r="H759" t="s">
        <v>124</v>
      </c>
      <c r="J759" t="s">
        <v>29</v>
      </c>
      <c r="O759" t="s">
        <v>1708</v>
      </c>
      <c r="P759" t="s">
        <v>125</v>
      </c>
      <c r="R759" t="s">
        <v>126</v>
      </c>
    </row>
    <row r="760" spans="1:18" x14ac:dyDescent="0.4">
      <c r="A760" t="s">
        <v>18</v>
      </c>
      <c r="B760" t="s">
        <v>1709</v>
      </c>
      <c r="C760" t="s">
        <v>20</v>
      </c>
      <c r="D760" t="s">
        <v>21</v>
      </c>
      <c r="E760" t="s">
        <v>891</v>
      </c>
      <c r="F760" s="2">
        <v>1</v>
      </c>
      <c r="G760" s="2">
        <v>27</v>
      </c>
      <c r="H760" t="s">
        <v>66</v>
      </c>
      <c r="J760" t="s">
        <v>24</v>
      </c>
      <c r="L760" t="s">
        <v>1709</v>
      </c>
      <c r="P760" t="s">
        <v>1710</v>
      </c>
      <c r="R760" t="s">
        <v>1105</v>
      </c>
    </row>
    <row r="761" spans="1:18" x14ac:dyDescent="0.4">
      <c r="A761" t="s">
        <v>27</v>
      </c>
      <c r="B761" t="s">
        <v>1711</v>
      </c>
      <c r="C761" t="s">
        <v>20</v>
      </c>
      <c r="D761" t="s">
        <v>21</v>
      </c>
      <c r="E761" t="s">
        <v>891</v>
      </c>
      <c r="F761" s="2">
        <v>0</v>
      </c>
      <c r="G761" s="2">
        <v>28</v>
      </c>
      <c r="H761" t="s">
        <v>66</v>
      </c>
      <c r="J761" t="s">
        <v>29</v>
      </c>
      <c r="O761" t="s">
        <v>1711</v>
      </c>
    </row>
    <row r="762" spans="1:18" x14ac:dyDescent="0.4">
      <c r="A762" t="s">
        <v>18</v>
      </c>
      <c r="B762" t="s">
        <v>1712</v>
      </c>
      <c r="C762" t="s">
        <v>20</v>
      </c>
      <c r="D762" t="s">
        <v>21</v>
      </c>
      <c r="E762" t="s">
        <v>891</v>
      </c>
      <c r="F762" s="2">
        <v>1</v>
      </c>
      <c r="G762" s="2">
        <v>29</v>
      </c>
      <c r="H762" t="s">
        <v>204</v>
      </c>
      <c r="J762" t="s">
        <v>24</v>
      </c>
      <c r="L762" t="s">
        <v>1712</v>
      </c>
      <c r="P762" t="s">
        <v>1713</v>
      </c>
      <c r="R762" t="s">
        <v>1714</v>
      </c>
    </row>
    <row r="763" spans="1:18" x14ac:dyDescent="0.4">
      <c r="A763" t="s">
        <v>27</v>
      </c>
      <c r="B763" t="s">
        <v>1715</v>
      </c>
      <c r="C763" t="s">
        <v>20</v>
      </c>
      <c r="D763" t="s">
        <v>21</v>
      </c>
      <c r="E763" t="s">
        <v>891</v>
      </c>
      <c r="F763" s="2">
        <v>0</v>
      </c>
      <c r="G763" s="2">
        <v>30</v>
      </c>
      <c r="H763" t="s">
        <v>204</v>
      </c>
      <c r="J763" t="s">
        <v>29</v>
      </c>
      <c r="O763" t="s">
        <v>1715</v>
      </c>
      <c r="P763" t="s">
        <v>876</v>
      </c>
      <c r="R763" t="s">
        <v>984</v>
      </c>
    </row>
    <row r="764" spans="1:18" x14ac:dyDescent="0.4">
      <c r="A764" t="s">
        <v>18</v>
      </c>
      <c r="B764" t="s">
        <v>1716</v>
      </c>
      <c r="C764" t="s">
        <v>20</v>
      </c>
      <c r="D764" t="s">
        <v>21</v>
      </c>
      <c r="E764" t="s">
        <v>891</v>
      </c>
      <c r="F764" s="2">
        <v>1</v>
      </c>
      <c r="G764" s="2">
        <v>1</v>
      </c>
      <c r="H764" t="s">
        <v>66</v>
      </c>
      <c r="J764" t="s">
        <v>24</v>
      </c>
      <c r="L764" t="s">
        <v>1716</v>
      </c>
      <c r="P764" t="s">
        <v>1717</v>
      </c>
      <c r="R764" t="s">
        <v>1718</v>
      </c>
    </row>
    <row r="765" spans="1:18" x14ac:dyDescent="0.4">
      <c r="A765" t="s">
        <v>27</v>
      </c>
      <c r="B765" t="s">
        <v>1719</v>
      </c>
      <c r="C765" t="s">
        <v>20</v>
      </c>
      <c r="D765" t="s">
        <v>21</v>
      </c>
      <c r="E765" t="s">
        <v>891</v>
      </c>
      <c r="F765" s="2">
        <v>0</v>
      </c>
      <c r="G765" s="2">
        <v>2</v>
      </c>
      <c r="H765" t="s">
        <v>66</v>
      </c>
      <c r="J765" t="s">
        <v>29</v>
      </c>
      <c r="O765" t="s">
        <v>1719</v>
      </c>
      <c r="P765" t="s">
        <v>1720</v>
      </c>
      <c r="R765" t="s">
        <v>1721</v>
      </c>
    </row>
    <row r="766" spans="1:18" x14ac:dyDescent="0.4">
      <c r="A766" t="s">
        <v>18</v>
      </c>
      <c r="B766" t="s">
        <v>1722</v>
      </c>
      <c r="C766" t="s">
        <v>20</v>
      </c>
      <c r="D766" t="s">
        <v>21</v>
      </c>
      <c r="E766" t="s">
        <v>891</v>
      </c>
      <c r="F766" s="2">
        <v>1</v>
      </c>
      <c r="G766" s="2">
        <v>3</v>
      </c>
      <c r="H766" t="s">
        <v>415</v>
      </c>
      <c r="J766" t="s">
        <v>24</v>
      </c>
      <c r="L766" t="s">
        <v>1722</v>
      </c>
      <c r="P766" t="s">
        <v>508</v>
      </c>
    </row>
    <row r="767" spans="1:18" x14ac:dyDescent="0.4">
      <c r="A767" t="s">
        <v>27</v>
      </c>
      <c r="B767" t="s">
        <v>1723</v>
      </c>
      <c r="C767" t="s">
        <v>20</v>
      </c>
      <c r="D767" t="s">
        <v>21</v>
      </c>
      <c r="E767" t="s">
        <v>891</v>
      </c>
      <c r="F767" s="2">
        <v>0</v>
      </c>
      <c r="G767" s="2">
        <v>4</v>
      </c>
      <c r="H767" t="s">
        <v>415</v>
      </c>
      <c r="J767" t="s">
        <v>29</v>
      </c>
      <c r="O767" t="s">
        <v>1723</v>
      </c>
    </row>
    <row r="768" spans="1:18" x14ac:dyDescent="0.4">
      <c r="A768" t="s">
        <v>18</v>
      </c>
      <c r="B768" t="s">
        <v>1724</v>
      </c>
      <c r="C768" t="s">
        <v>20</v>
      </c>
      <c r="D768" t="s">
        <v>21</v>
      </c>
      <c r="E768" t="s">
        <v>891</v>
      </c>
      <c r="F768" s="2">
        <v>1</v>
      </c>
      <c r="G768" s="2">
        <v>5</v>
      </c>
      <c r="H768" t="s">
        <v>1047</v>
      </c>
      <c r="J768" t="s">
        <v>24</v>
      </c>
      <c r="L768" t="s">
        <v>1724</v>
      </c>
      <c r="P768" t="s">
        <v>1725</v>
      </c>
      <c r="R768" t="s">
        <v>1726</v>
      </c>
    </row>
    <row r="769" spans="1:18" x14ac:dyDescent="0.4">
      <c r="A769" t="s">
        <v>27</v>
      </c>
      <c r="B769" t="s">
        <v>1727</v>
      </c>
      <c r="C769" t="s">
        <v>20</v>
      </c>
      <c r="D769" t="s">
        <v>21</v>
      </c>
      <c r="E769" t="s">
        <v>891</v>
      </c>
      <c r="F769" s="2">
        <v>0</v>
      </c>
      <c r="G769" s="2">
        <v>6</v>
      </c>
      <c r="H769" t="s">
        <v>1047</v>
      </c>
      <c r="J769" t="s">
        <v>29</v>
      </c>
      <c r="O769" t="s">
        <v>1727</v>
      </c>
      <c r="P769" t="s">
        <v>1728</v>
      </c>
      <c r="R769" t="s">
        <v>1729</v>
      </c>
    </row>
    <row r="770" spans="1:18" x14ac:dyDescent="0.4">
      <c r="A770" t="s">
        <v>18</v>
      </c>
      <c r="B770" t="s">
        <v>1730</v>
      </c>
      <c r="C770" t="s">
        <v>20</v>
      </c>
      <c r="D770" t="s">
        <v>21</v>
      </c>
      <c r="E770" t="s">
        <v>891</v>
      </c>
      <c r="F770" s="2">
        <v>1</v>
      </c>
      <c r="G770" s="2">
        <v>7</v>
      </c>
      <c r="H770" t="s">
        <v>1731</v>
      </c>
      <c r="J770" t="s">
        <v>24</v>
      </c>
      <c r="L770" t="s">
        <v>1730</v>
      </c>
      <c r="P770" t="s">
        <v>1732</v>
      </c>
      <c r="R770" t="s">
        <v>1733</v>
      </c>
    </row>
    <row r="771" spans="1:18" x14ac:dyDescent="0.4">
      <c r="A771" t="s">
        <v>27</v>
      </c>
      <c r="B771" t="s">
        <v>1734</v>
      </c>
      <c r="C771" t="s">
        <v>20</v>
      </c>
      <c r="D771" t="s">
        <v>21</v>
      </c>
      <c r="E771" t="s">
        <v>891</v>
      </c>
      <c r="F771" s="2">
        <v>0</v>
      </c>
      <c r="G771" s="2">
        <v>8</v>
      </c>
      <c r="H771" t="s">
        <v>1731</v>
      </c>
      <c r="J771" t="s">
        <v>29</v>
      </c>
      <c r="O771" t="s">
        <v>1734</v>
      </c>
    </row>
    <row r="772" spans="1:18" x14ac:dyDescent="0.4">
      <c r="A772" t="s">
        <v>18</v>
      </c>
      <c r="B772" t="s">
        <v>1735</v>
      </c>
      <c r="C772" t="s">
        <v>20</v>
      </c>
      <c r="D772" t="s">
        <v>21</v>
      </c>
      <c r="E772" t="s">
        <v>891</v>
      </c>
      <c r="F772" s="2">
        <v>1</v>
      </c>
      <c r="G772" s="2">
        <v>9</v>
      </c>
      <c r="H772" t="s">
        <v>910</v>
      </c>
      <c r="J772" t="s">
        <v>24</v>
      </c>
      <c r="L772" t="s">
        <v>1735</v>
      </c>
      <c r="P772" t="s">
        <v>1736</v>
      </c>
      <c r="R772" t="s">
        <v>1419</v>
      </c>
    </row>
    <row r="773" spans="1:18" x14ac:dyDescent="0.4">
      <c r="A773" t="s">
        <v>27</v>
      </c>
      <c r="B773" t="s">
        <v>493</v>
      </c>
      <c r="C773" t="s">
        <v>20</v>
      </c>
      <c r="D773" t="s">
        <v>21</v>
      </c>
      <c r="E773" t="s">
        <v>891</v>
      </c>
      <c r="F773" s="2">
        <v>0</v>
      </c>
      <c r="G773" s="2">
        <v>10</v>
      </c>
      <c r="H773" t="s">
        <v>910</v>
      </c>
      <c r="J773" t="s">
        <v>29</v>
      </c>
      <c r="O773" t="s">
        <v>493</v>
      </c>
    </row>
    <row r="774" spans="1:18" x14ac:dyDescent="0.4">
      <c r="A774" t="s">
        <v>18</v>
      </c>
      <c r="B774" t="s">
        <v>1737</v>
      </c>
      <c r="C774" t="s">
        <v>20</v>
      </c>
      <c r="D774" t="s">
        <v>21</v>
      </c>
      <c r="E774" t="s">
        <v>891</v>
      </c>
      <c r="F774" s="2">
        <v>1</v>
      </c>
      <c r="G774" s="2">
        <v>11</v>
      </c>
      <c r="H774" t="s">
        <v>901</v>
      </c>
      <c r="J774" t="s">
        <v>24</v>
      </c>
      <c r="L774" t="s">
        <v>1737</v>
      </c>
      <c r="P774" t="s">
        <v>33</v>
      </c>
    </row>
    <row r="775" spans="1:18" x14ac:dyDescent="0.4">
      <c r="A775" t="s">
        <v>27</v>
      </c>
      <c r="B775" t="s">
        <v>1738</v>
      </c>
      <c r="C775" t="s">
        <v>20</v>
      </c>
      <c r="D775" t="s">
        <v>21</v>
      </c>
      <c r="E775" t="s">
        <v>891</v>
      </c>
      <c r="F775" s="2">
        <v>0</v>
      </c>
      <c r="G775" s="2">
        <v>12</v>
      </c>
      <c r="H775" t="s">
        <v>901</v>
      </c>
      <c r="J775" t="s">
        <v>29</v>
      </c>
      <c r="O775" t="s">
        <v>1738</v>
      </c>
      <c r="P775" t="s">
        <v>33</v>
      </c>
    </row>
    <row r="776" spans="1:18" x14ac:dyDescent="0.4">
      <c r="A776" t="s">
        <v>18</v>
      </c>
      <c r="B776" t="s">
        <v>1739</v>
      </c>
      <c r="C776" t="s">
        <v>20</v>
      </c>
      <c r="D776" t="s">
        <v>21</v>
      </c>
      <c r="E776" t="s">
        <v>891</v>
      </c>
      <c r="F776" s="2">
        <v>1</v>
      </c>
      <c r="G776" s="2">
        <v>13</v>
      </c>
      <c r="H776" t="s">
        <v>910</v>
      </c>
      <c r="J776" t="s">
        <v>24</v>
      </c>
      <c r="L776" t="s">
        <v>1739</v>
      </c>
      <c r="P776" t="s">
        <v>1740</v>
      </c>
      <c r="R776" t="s">
        <v>1741</v>
      </c>
    </row>
    <row r="777" spans="1:18" x14ac:dyDescent="0.4">
      <c r="A777" t="s">
        <v>27</v>
      </c>
      <c r="B777" t="s">
        <v>1742</v>
      </c>
      <c r="C777" t="s">
        <v>20</v>
      </c>
      <c r="D777" t="s">
        <v>21</v>
      </c>
      <c r="E777" t="s">
        <v>891</v>
      </c>
      <c r="F777" s="2">
        <v>0</v>
      </c>
      <c r="G777" s="2">
        <v>14</v>
      </c>
      <c r="H777" t="s">
        <v>910</v>
      </c>
      <c r="J777" t="s">
        <v>29</v>
      </c>
      <c r="O777" t="s">
        <v>1742</v>
      </c>
      <c r="P777" t="s">
        <v>1743</v>
      </c>
      <c r="R777" t="s">
        <v>1741</v>
      </c>
    </row>
    <row r="778" spans="1:18" x14ac:dyDescent="0.4">
      <c r="A778" t="s">
        <v>18</v>
      </c>
      <c r="B778" t="s">
        <v>1744</v>
      </c>
      <c r="C778" t="s">
        <v>20</v>
      </c>
      <c r="D778" t="s">
        <v>21</v>
      </c>
      <c r="E778" t="s">
        <v>891</v>
      </c>
      <c r="F778" s="2">
        <v>1</v>
      </c>
      <c r="G778" s="2">
        <v>15</v>
      </c>
      <c r="H778" t="s">
        <v>1047</v>
      </c>
      <c r="J778" t="s">
        <v>24</v>
      </c>
      <c r="L778" t="s">
        <v>1744</v>
      </c>
      <c r="P778" t="s">
        <v>410</v>
      </c>
    </row>
    <row r="779" spans="1:18" x14ac:dyDescent="0.4">
      <c r="A779" t="s">
        <v>27</v>
      </c>
      <c r="B779" t="s">
        <v>1745</v>
      </c>
      <c r="C779" t="s">
        <v>20</v>
      </c>
      <c r="D779" t="s">
        <v>21</v>
      </c>
      <c r="E779" t="s">
        <v>891</v>
      </c>
      <c r="F779" s="2">
        <v>0</v>
      </c>
      <c r="G779" s="2">
        <v>16</v>
      </c>
      <c r="H779" t="s">
        <v>1047</v>
      </c>
      <c r="J779" t="s">
        <v>29</v>
      </c>
      <c r="O779" t="s">
        <v>1745</v>
      </c>
      <c r="P779" t="s">
        <v>1746</v>
      </c>
      <c r="R779" t="s">
        <v>1747</v>
      </c>
    </row>
    <row r="780" spans="1:18" x14ac:dyDescent="0.4">
      <c r="A780" t="s">
        <v>18</v>
      </c>
      <c r="B780" t="s">
        <v>1748</v>
      </c>
      <c r="C780" t="s">
        <v>20</v>
      </c>
      <c r="D780" t="s">
        <v>21</v>
      </c>
      <c r="E780" t="s">
        <v>891</v>
      </c>
      <c r="F780" s="2">
        <v>1</v>
      </c>
      <c r="G780" s="2">
        <v>17</v>
      </c>
      <c r="H780" t="s">
        <v>415</v>
      </c>
      <c r="J780" t="s">
        <v>24</v>
      </c>
      <c r="L780" t="s">
        <v>1748</v>
      </c>
      <c r="P780" t="s">
        <v>1749</v>
      </c>
      <c r="R780" t="s">
        <v>417</v>
      </c>
    </row>
    <row r="781" spans="1:18" x14ac:dyDescent="0.4">
      <c r="A781" t="s">
        <v>27</v>
      </c>
      <c r="B781" t="s">
        <v>1750</v>
      </c>
      <c r="C781" t="s">
        <v>20</v>
      </c>
      <c r="D781" t="s">
        <v>21</v>
      </c>
      <c r="E781" t="s">
        <v>891</v>
      </c>
      <c r="F781" s="2">
        <v>0</v>
      </c>
      <c r="G781" s="2">
        <v>18</v>
      </c>
      <c r="H781" t="s">
        <v>415</v>
      </c>
      <c r="J781" t="s">
        <v>29</v>
      </c>
      <c r="O781" t="s">
        <v>1750</v>
      </c>
      <c r="P781" t="s">
        <v>1751</v>
      </c>
      <c r="R781" t="s">
        <v>417</v>
      </c>
    </row>
    <row r="782" spans="1:18" x14ac:dyDescent="0.4">
      <c r="A782" t="s">
        <v>18</v>
      </c>
      <c r="B782" t="s">
        <v>424</v>
      </c>
      <c r="C782" t="s">
        <v>20</v>
      </c>
      <c r="D782" t="s">
        <v>21</v>
      </c>
      <c r="E782" t="s">
        <v>891</v>
      </c>
      <c r="F782" s="2">
        <v>1</v>
      </c>
      <c r="G782" s="2">
        <v>19</v>
      </c>
      <c r="H782" t="s">
        <v>66</v>
      </c>
      <c r="J782" t="s">
        <v>24</v>
      </c>
      <c r="L782" t="s">
        <v>424</v>
      </c>
      <c r="P782" t="s">
        <v>425</v>
      </c>
    </row>
    <row r="783" spans="1:18" x14ac:dyDescent="0.4">
      <c r="A783" t="s">
        <v>27</v>
      </c>
      <c r="B783" t="s">
        <v>1752</v>
      </c>
      <c r="C783" t="s">
        <v>20</v>
      </c>
      <c r="D783" t="s">
        <v>21</v>
      </c>
      <c r="E783" t="s">
        <v>891</v>
      </c>
      <c r="F783" s="2">
        <v>0</v>
      </c>
      <c r="G783" s="2">
        <v>20</v>
      </c>
      <c r="H783" t="s">
        <v>66</v>
      </c>
      <c r="J783" t="s">
        <v>29</v>
      </c>
      <c r="O783" t="s">
        <v>1752</v>
      </c>
      <c r="P783" t="s">
        <v>1753</v>
      </c>
      <c r="R783" t="s">
        <v>1297</v>
      </c>
    </row>
    <row r="784" spans="1:18" x14ac:dyDescent="0.4">
      <c r="A784" t="s">
        <v>18</v>
      </c>
      <c r="B784" t="s">
        <v>1754</v>
      </c>
      <c r="C784" t="s">
        <v>20</v>
      </c>
      <c r="D784" t="s">
        <v>21</v>
      </c>
      <c r="E784" t="s">
        <v>891</v>
      </c>
      <c r="F784" s="2">
        <v>1</v>
      </c>
      <c r="G784" s="2">
        <v>21</v>
      </c>
      <c r="H784" t="s">
        <v>1304</v>
      </c>
      <c r="J784" t="s">
        <v>24</v>
      </c>
      <c r="L784" t="s">
        <v>1754</v>
      </c>
      <c r="P784" t="s">
        <v>1305</v>
      </c>
      <c r="R784" t="s">
        <v>523</v>
      </c>
    </row>
    <row r="785" spans="1:18" x14ac:dyDescent="0.4">
      <c r="A785" t="s">
        <v>27</v>
      </c>
      <c r="B785" t="s">
        <v>1755</v>
      </c>
      <c r="C785" t="s">
        <v>20</v>
      </c>
      <c r="D785" t="s">
        <v>21</v>
      </c>
      <c r="E785" t="s">
        <v>891</v>
      </c>
      <c r="F785" s="2">
        <v>0</v>
      </c>
      <c r="G785" s="2">
        <v>22</v>
      </c>
      <c r="H785" t="s">
        <v>1304</v>
      </c>
      <c r="J785" t="s">
        <v>29</v>
      </c>
      <c r="O785" t="s">
        <v>1755</v>
      </c>
      <c r="P785" t="s">
        <v>1756</v>
      </c>
      <c r="R785" t="s">
        <v>1757</v>
      </c>
    </row>
    <row r="786" spans="1:18" x14ac:dyDescent="0.4">
      <c r="A786" t="s">
        <v>18</v>
      </c>
      <c r="B786" t="s">
        <v>1758</v>
      </c>
      <c r="C786" t="s">
        <v>20</v>
      </c>
      <c r="D786" t="s">
        <v>21</v>
      </c>
      <c r="E786" t="s">
        <v>891</v>
      </c>
      <c r="F786" s="2">
        <v>1</v>
      </c>
      <c r="G786" s="2">
        <v>23</v>
      </c>
      <c r="H786" t="s">
        <v>939</v>
      </c>
      <c r="J786" t="s">
        <v>24</v>
      </c>
      <c r="L786" t="s">
        <v>1758</v>
      </c>
      <c r="P786" t="s">
        <v>195</v>
      </c>
      <c r="R786" t="s">
        <v>196</v>
      </c>
    </row>
    <row r="787" spans="1:18" x14ac:dyDescent="0.4">
      <c r="A787" t="s">
        <v>27</v>
      </c>
      <c r="B787" t="s">
        <v>1759</v>
      </c>
      <c r="C787" t="s">
        <v>20</v>
      </c>
      <c r="D787" t="s">
        <v>21</v>
      </c>
      <c r="E787" t="s">
        <v>891</v>
      </c>
      <c r="F787" s="2">
        <v>0</v>
      </c>
      <c r="G787" s="2">
        <v>24</v>
      </c>
      <c r="H787" t="s">
        <v>939</v>
      </c>
      <c r="J787" t="s">
        <v>29</v>
      </c>
      <c r="O787" t="s">
        <v>1759</v>
      </c>
      <c r="P787" t="s">
        <v>1760</v>
      </c>
      <c r="R787" t="s">
        <v>196</v>
      </c>
    </row>
    <row r="788" spans="1:18" x14ac:dyDescent="0.4">
      <c r="A788" t="s">
        <v>18</v>
      </c>
      <c r="B788" t="s">
        <v>1761</v>
      </c>
      <c r="C788" t="s">
        <v>20</v>
      </c>
      <c r="D788" t="s">
        <v>21</v>
      </c>
      <c r="E788" t="s">
        <v>891</v>
      </c>
      <c r="F788" s="2">
        <v>1</v>
      </c>
      <c r="G788" s="2">
        <v>1</v>
      </c>
      <c r="H788" t="s">
        <v>1762</v>
      </c>
      <c r="J788" t="s">
        <v>24</v>
      </c>
      <c r="L788" t="s">
        <v>1761</v>
      </c>
      <c r="P788" t="s">
        <v>1763</v>
      </c>
      <c r="R788" t="s">
        <v>1764</v>
      </c>
    </row>
    <row r="789" spans="1:18" x14ac:dyDescent="0.4">
      <c r="A789" t="s">
        <v>27</v>
      </c>
      <c r="B789" t="s">
        <v>1765</v>
      </c>
      <c r="C789" t="s">
        <v>20</v>
      </c>
      <c r="D789" t="s">
        <v>21</v>
      </c>
      <c r="E789" t="s">
        <v>891</v>
      </c>
      <c r="F789" s="2">
        <v>0</v>
      </c>
      <c r="G789" s="2">
        <v>2</v>
      </c>
      <c r="H789" t="s">
        <v>1762</v>
      </c>
      <c r="J789" t="s">
        <v>29</v>
      </c>
      <c r="O789" t="s">
        <v>1765</v>
      </c>
    </row>
    <row r="790" spans="1:18" x14ac:dyDescent="0.4">
      <c r="A790" t="s">
        <v>18</v>
      </c>
      <c r="B790" t="s">
        <v>1766</v>
      </c>
      <c r="C790" t="s">
        <v>20</v>
      </c>
      <c r="D790" t="s">
        <v>21</v>
      </c>
      <c r="E790" t="s">
        <v>891</v>
      </c>
      <c r="F790" s="2">
        <v>1</v>
      </c>
      <c r="G790" s="2">
        <v>3</v>
      </c>
      <c r="H790" t="s">
        <v>66</v>
      </c>
      <c r="J790" t="s">
        <v>24</v>
      </c>
      <c r="L790" t="s">
        <v>1766</v>
      </c>
      <c r="P790" t="s">
        <v>1767</v>
      </c>
    </row>
    <row r="791" spans="1:18" x14ac:dyDescent="0.4">
      <c r="A791" t="s">
        <v>27</v>
      </c>
      <c r="B791" t="s">
        <v>1768</v>
      </c>
      <c r="C791" t="s">
        <v>20</v>
      </c>
      <c r="D791" t="s">
        <v>21</v>
      </c>
      <c r="E791" t="s">
        <v>891</v>
      </c>
      <c r="F791" s="2">
        <v>0</v>
      </c>
      <c r="G791" s="2">
        <v>4</v>
      </c>
      <c r="H791" t="s">
        <v>910</v>
      </c>
      <c r="I791" t="s">
        <v>33</v>
      </c>
      <c r="J791" t="s">
        <v>24</v>
      </c>
      <c r="M791" t="s">
        <v>1768</v>
      </c>
      <c r="P791" t="s">
        <v>1769</v>
      </c>
    </row>
    <row r="792" spans="1:18" x14ac:dyDescent="0.4">
      <c r="A792" t="s">
        <v>18</v>
      </c>
      <c r="B792" t="s">
        <v>1770</v>
      </c>
      <c r="C792" t="s">
        <v>20</v>
      </c>
      <c r="D792" t="s">
        <v>21</v>
      </c>
      <c r="E792" t="s">
        <v>891</v>
      </c>
      <c r="F792" s="2">
        <v>1</v>
      </c>
      <c r="G792" s="2">
        <v>5</v>
      </c>
      <c r="H792" t="s">
        <v>910</v>
      </c>
      <c r="I792" t="s">
        <v>33</v>
      </c>
      <c r="J792" t="s">
        <v>29</v>
      </c>
      <c r="N792" t="s">
        <v>1770</v>
      </c>
      <c r="P792" t="s">
        <v>33</v>
      </c>
    </row>
    <row r="793" spans="1:18" x14ac:dyDescent="0.4">
      <c r="A793" t="s">
        <v>27</v>
      </c>
      <c r="B793" t="s">
        <v>1771</v>
      </c>
      <c r="C793" t="s">
        <v>20</v>
      </c>
      <c r="D793" t="s">
        <v>21</v>
      </c>
      <c r="E793" t="s">
        <v>891</v>
      </c>
      <c r="F793" s="2">
        <v>0</v>
      </c>
      <c r="G793" s="2">
        <v>6</v>
      </c>
      <c r="H793" t="s">
        <v>910</v>
      </c>
      <c r="I793" t="s">
        <v>44</v>
      </c>
      <c r="J793" t="s">
        <v>24</v>
      </c>
      <c r="M793" t="s">
        <v>1771</v>
      </c>
      <c r="P793" t="s">
        <v>1772</v>
      </c>
      <c r="R793" t="s">
        <v>1773</v>
      </c>
    </row>
    <row r="794" spans="1:18" x14ac:dyDescent="0.4">
      <c r="A794" t="s">
        <v>18</v>
      </c>
      <c r="B794" t="s">
        <v>1774</v>
      </c>
      <c r="C794" t="s">
        <v>20</v>
      </c>
      <c r="D794" t="s">
        <v>21</v>
      </c>
      <c r="E794" t="s">
        <v>891</v>
      </c>
      <c r="F794" s="2">
        <v>1</v>
      </c>
      <c r="G794" s="2">
        <v>7</v>
      </c>
      <c r="H794" t="s">
        <v>910</v>
      </c>
      <c r="I794" t="s">
        <v>44</v>
      </c>
      <c r="J794" t="s">
        <v>29</v>
      </c>
      <c r="N794" t="s">
        <v>1774</v>
      </c>
      <c r="P794" t="s">
        <v>1775</v>
      </c>
      <c r="R794" t="s">
        <v>1776</v>
      </c>
    </row>
    <row r="795" spans="1:18" x14ac:dyDescent="0.4">
      <c r="A795" t="s">
        <v>27</v>
      </c>
      <c r="B795" t="s">
        <v>1777</v>
      </c>
      <c r="C795" t="s">
        <v>20</v>
      </c>
      <c r="D795" t="s">
        <v>21</v>
      </c>
      <c r="E795" t="s">
        <v>891</v>
      </c>
      <c r="F795" s="2">
        <v>0</v>
      </c>
      <c r="G795" s="2">
        <v>8</v>
      </c>
      <c r="H795" t="s">
        <v>66</v>
      </c>
      <c r="J795" t="s">
        <v>29</v>
      </c>
      <c r="K795" s="2">
        <v>3</v>
      </c>
      <c r="O795" t="s">
        <v>1777</v>
      </c>
    </row>
    <row r="796" spans="1:18" x14ac:dyDescent="0.4">
      <c r="A796" t="s">
        <v>18</v>
      </c>
      <c r="B796" t="s">
        <v>1778</v>
      </c>
      <c r="C796" t="s">
        <v>20</v>
      </c>
      <c r="D796" t="s">
        <v>21</v>
      </c>
      <c r="E796" t="s">
        <v>891</v>
      </c>
      <c r="F796" s="2">
        <v>1</v>
      </c>
      <c r="G796" s="2">
        <v>9</v>
      </c>
      <c r="H796" t="s">
        <v>415</v>
      </c>
      <c r="J796" t="s">
        <v>24</v>
      </c>
      <c r="L796" t="s">
        <v>1778</v>
      </c>
      <c r="P796" t="s">
        <v>1779</v>
      </c>
      <c r="R796" t="s">
        <v>1168</v>
      </c>
    </row>
    <row r="797" spans="1:18" x14ac:dyDescent="0.4">
      <c r="A797" t="s">
        <v>27</v>
      </c>
      <c r="B797" t="s">
        <v>1780</v>
      </c>
      <c r="C797" t="s">
        <v>20</v>
      </c>
      <c r="D797" t="s">
        <v>21</v>
      </c>
      <c r="E797" t="s">
        <v>891</v>
      </c>
      <c r="F797" s="2">
        <v>0</v>
      </c>
      <c r="G797" s="2">
        <v>10</v>
      </c>
      <c r="H797" t="s">
        <v>415</v>
      </c>
      <c r="J797" t="s">
        <v>29</v>
      </c>
      <c r="O797" t="s">
        <v>1780</v>
      </c>
      <c r="P797" t="s">
        <v>1781</v>
      </c>
      <c r="R797" t="s">
        <v>1168</v>
      </c>
    </row>
    <row r="798" spans="1:18" x14ac:dyDescent="0.4">
      <c r="A798" t="s">
        <v>18</v>
      </c>
      <c r="B798" t="s">
        <v>1782</v>
      </c>
      <c r="C798" t="s">
        <v>20</v>
      </c>
      <c r="D798" t="s">
        <v>21</v>
      </c>
      <c r="E798" t="s">
        <v>891</v>
      </c>
      <c r="F798" s="2">
        <v>1</v>
      </c>
      <c r="G798" s="2">
        <v>11</v>
      </c>
      <c r="H798" t="s">
        <v>66</v>
      </c>
      <c r="J798" t="s">
        <v>24</v>
      </c>
      <c r="L798" t="s">
        <v>1782</v>
      </c>
      <c r="P798" t="s">
        <v>1783</v>
      </c>
      <c r="R798" t="s">
        <v>1784</v>
      </c>
    </row>
    <row r="799" spans="1:18" x14ac:dyDescent="0.4">
      <c r="A799" t="s">
        <v>27</v>
      </c>
      <c r="B799" t="s">
        <v>1785</v>
      </c>
      <c r="C799" t="s">
        <v>20</v>
      </c>
      <c r="D799" t="s">
        <v>21</v>
      </c>
      <c r="E799" t="s">
        <v>891</v>
      </c>
      <c r="F799" s="2">
        <v>0</v>
      </c>
      <c r="G799" s="2">
        <v>12</v>
      </c>
      <c r="H799" t="s">
        <v>66</v>
      </c>
      <c r="J799" t="s">
        <v>29</v>
      </c>
      <c r="O799" t="s">
        <v>1785</v>
      </c>
      <c r="P799" t="s">
        <v>1786</v>
      </c>
      <c r="R799" t="s">
        <v>1787</v>
      </c>
    </row>
    <row r="800" spans="1:18" x14ac:dyDescent="0.4">
      <c r="A800" t="s">
        <v>18</v>
      </c>
      <c r="B800" t="s">
        <v>1788</v>
      </c>
      <c r="C800" t="s">
        <v>20</v>
      </c>
      <c r="D800" t="s">
        <v>21</v>
      </c>
      <c r="E800" t="s">
        <v>891</v>
      </c>
      <c r="F800" s="2">
        <v>1</v>
      </c>
      <c r="G800" s="2">
        <v>13</v>
      </c>
      <c r="H800" t="s">
        <v>986</v>
      </c>
      <c r="J800" t="s">
        <v>24</v>
      </c>
      <c r="L800" t="s">
        <v>1788</v>
      </c>
      <c r="P800" t="s">
        <v>33</v>
      </c>
    </row>
    <row r="801" spans="1:18" x14ac:dyDescent="0.4">
      <c r="A801" t="s">
        <v>27</v>
      </c>
      <c r="B801" t="s">
        <v>1789</v>
      </c>
      <c r="C801" t="s">
        <v>20</v>
      </c>
      <c r="D801" t="s">
        <v>21</v>
      </c>
      <c r="E801" t="s">
        <v>891</v>
      </c>
      <c r="F801" s="2">
        <v>0</v>
      </c>
      <c r="G801" s="2">
        <v>14</v>
      </c>
      <c r="H801" t="s">
        <v>986</v>
      </c>
      <c r="J801" t="s">
        <v>29</v>
      </c>
      <c r="O801" t="s">
        <v>1789</v>
      </c>
    </row>
    <row r="802" spans="1:18" x14ac:dyDescent="0.4">
      <c r="A802" t="s">
        <v>18</v>
      </c>
      <c r="B802" t="s">
        <v>1790</v>
      </c>
      <c r="C802" t="s">
        <v>20</v>
      </c>
      <c r="D802" t="s">
        <v>21</v>
      </c>
      <c r="E802" t="s">
        <v>891</v>
      </c>
      <c r="F802" s="2">
        <v>1</v>
      </c>
      <c r="G802" s="2">
        <v>15</v>
      </c>
      <c r="H802" t="s">
        <v>415</v>
      </c>
      <c r="J802" t="s">
        <v>24</v>
      </c>
      <c r="L802" t="s">
        <v>1790</v>
      </c>
      <c r="P802" t="s">
        <v>1791</v>
      </c>
      <c r="R802" t="s">
        <v>1784</v>
      </c>
    </row>
    <row r="803" spans="1:18" x14ac:dyDescent="0.4">
      <c r="A803" t="s">
        <v>27</v>
      </c>
      <c r="B803" t="s">
        <v>1792</v>
      </c>
      <c r="C803" t="s">
        <v>20</v>
      </c>
      <c r="D803" t="s">
        <v>21</v>
      </c>
      <c r="E803" t="s">
        <v>891</v>
      </c>
      <c r="F803" s="2">
        <v>0</v>
      </c>
      <c r="G803" s="2">
        <v>16</v>
      </c>
      <c r="H803" t="s">
        <v>415</v>
      </c>
      <c r="J803" t="s">
        <v>29</v>
      </c>
      <c r="O803" t="s">
        <v>1792</v>
      </c>
      <c r="P803" t="s">
        <v>1791</v>
      </c>
      <c r="R803" t="s">
        <v>1784</v>
      </c>
    </row>
    <row r="804" spans="1:18" x14ac:dyDescent="0.4">
      <c r="A804" t="s">
        <v>18</v>
      </c>
      <c r="B804" t="s">
        <v>1793</v>
      </c>
      <c r="C804" t="s">
        <v>20</v>
      </c>
      <c r="D804" t="s">
        <v>21</v>
      </c>
      <c r="E804" t="s">
        <v>891</v>
      </c>
      <c r="F804" s="2">
        <v>1</v>
      </c>
      <c r="G804" s="2">
        <v>17</v>
      </c>
      <c r="H804" t="s">
        <v>66</v>
      </c>
      <c r="J804" t="s">
        <v>24</v>
      </c>
      <c r="L804" t="s">
        <v>1793</v>
      </c>
      <c r="P804" t="s">
        <v>1794</v>
      </c>
      <c r="R804" t="s">
        <v>1795</v>
      </c>
    </row>
    <row r="805" spans="1:18" x14ac:dyDescent="0.4">
      <c r="A805" t="s">
        <v>27</v>
      </c>
      <c r="B805" t="s">
        <v>1796</v>
      </c>
      <c r="C805" t="s">
        <v>20</v>
      </c>
      <c r="D805" t="s">
        <v>21</v>
      </c>
      <c r="E805" t="s">
        <v>891</v>
      </c>
      <c r="F805" s="2">
        <v>0</v>
      </c>
      <c r="G805" s="2">
        <v>18</v>
      </c>
      <c r="H805" t="s">
        <v>66</v>
      </c>
      <c r="J805" t="s">
        <v>29</v>
      </c>
      <c r="O805" t="s">
        <v>1796</v>
      </c>
      <c r="P805" t="s">
        <v>1797</v>
      </c>
      <c r="R805" t="s">
        <v>1787</v>
      </c>
    </row>
    <row r="806" spans="1:18" x14ac:dyDescent="0.4">
      <c r="A806" t="s">
        <v>18</v>
      </c>
      <c r="B806" t="s">
        <v>1798</v>
      </c>
      <c r="C806" t="s">
        <v>20</v>
      </c>
      <c r="D806" t="s">
        <v>21</v>
      </c>
      <c r="E806" t="s">
        <v>891</v>
      </c>
      <c r="F806" s="2">
        <v>1</v>
      </c>
      <c r="G806" s="2">
        <v>19</v>
      </c>
      <c r="H806" t="s">
        <v>415</v>
      </c>
      <c r="J806" t="s">
        <v>24</v>
      </c>
      <c r="L806" t="s">
        <v>1798</v>
      </c>
      <c r="P806" t="s">
        <v>1799</v>
      </c>
      <c r="R806" t="s">
        <v>1800</v>
      </c>
    </row>
    <row r="807" spans="1:18" x14ac:dyDescent="0.4">
      <c r="A807" t="s">
        <v>27</v>
      </c>
      <c r="B807" t="s">
        <v>1801</v>
      </c>
      <c r="C807" t="s">
        <v>20</v>
      </c>
      <c r="D807" t="s">
        <v>21</v>
      </c>
      <c r="E807" t="s">
        <v>891</v>
      </c>
      <c r="F807" s="2">
        <v>0</v>
      </c>
      <c r="G807" s="2">
        <v>20</v>
      </c>
      <c r="H807" t="s">
        <v>415</v>
      </c>
      <c r="J807" t="s">
        <v>29</v>
      </c>
      <c r="O807" t="s">
        <v>1801</v>
      </c>
      <c r="P807" t="s">
        <v>174</v>
      </c>
    </row>
    <row r="808" spans="1:18" x14ac:dyDescent="0.4">
      <c r="A808" t="s">
        <v>18</v>
      </c>
      <c r="B808" t="s">
        <v>1802</v>
      </c>
      <c r="C808" t="s">
        <v>20</v>
      </c>
      <c r="D808" t="s">
        <v>21</v>
      </c>
      <c r="E808" t="s">
        <v>891</v>
      </c>
      <c r="F808" s="2">
        <v>1</v>
      </c>
      <c r="G808" s="2">
        <v>1</v>
      </c>
      <c r="H808" t="s">
        <v>1762</v>
      </c>
      <c r="J808" t="s">
        <v>24</v>
      </c>
      <c r="L808" t="s">
        <v>1802</v>
      </c>
      <c r="P808" t="s">
        <v>1803</v>
      </c>
      <c r="R808" t="s">
        <v>1804</v>
      </c>
    </row>
    <row r="809" spans="1:18" x14ac:dyDescent="0.4">
      <c r="A809" t="s">
        <v>27</v>
      </c>
      <c r="B809" t="s">
        <v>1805</v>
      </c>
      <c r="C809" t="s">
        <v>20</v>
      </c>
      <c r="D809" t="s">
        <v>21</v>
      </c>
      <c r="E809" t="s">
        <v>891</v>
      </c>
      <c r="F809" s="2">
        <v>0</v>
      </c>
      <c r="G809" s="2">
        <v>2</v>
      </c>
      <c r="H809" t="s">
        <v>910</v>
      </c>
      <c r="I809" t="s">
        <v>626</v>
      </c>
      <c r="J809" t="s">
        <v>24</v>
      </c>
      <c r="M809" t="s">
        <v>1805</v>
      </c>
      <c r="P809" t="s">
        <v>1806</v>
      </c>
      <c r="R809" t="s">
        <v>1807</v>
      </c>
    </row>
    <row r="810" spans="1:18" x14ac:dyDescent="0.4">
      <c r="A810" t="s">
        <v>18</v>
      </c>
      <c r="B810" t="s">
        <v>1808</v>
      </c>
      <c r="C810" t="s">
        <v>20</v>
      </c>
      <c r="D810" t="s">
        <v>21</v>
      </c>
      <c r="E810" t="s">
        <v>891</v>
      </c>
      <c r="F810" s="2">
        <v>1</v>
      </c>
      <c r="G810" s="2">
        <v>3</v>
      </c>
      <c r="H810" t="s">
        <v>910</v>
      </c>
      <c r="I810" t="s">
        <v>626</v>
      </c>
      <c r="J810" t="s">
        <v>29</v>
      </c>
      <c r="N810" t="s">
        <v>1808</v>
      </c>
      <c r="P810" t="s">
        <v>1806</v>
      </c>
      <c r="R810" t="s">
        <v>1807</v>
      </c>
    </row>
    <row r="811" spans="1:18" x14ac:dyDescent="0.4">
      <c r="A811" t="s">
        <v>27</v>
      </c>
      <c r="B811" t="s">
        <v>1809</v>
      </c>
      <c r="C811" t="s">
        <v>20</v>
      </c>
      <c r="D811" t="s">
        <v>21</v>
      </c>
      <c r="E811" t="s">
        <v>891</v>
      </c>
      <c r="F811" s="2">
        <v>0</v>
      </c>
      <c r="G811" s="2">
        <v>4</v>
      </c>
      <c r="H811" t="s">
        <v>910</v>
      </c>
      <c r="I811" t="s">
        <v>33</v>
      </c>
      <c r="J811" t="s">
        <v>24</v>
      </c>
      <c r="M811" t="s">
        <v>1809</v>
      </c>
      <c r="P811" t="s">
        <v>1810</v>
      </c>
    </row>
    <row r="812" spans="1:18" x14ac:dyDescent="0.4">
      <c r="A812" t="s">
        <v>18</v>
      </c>
      <c r="B812" t="s">
        <v>1811</v>
      </c>
      <c r="C812" t="s">
        <v>20</v>
      </c>
      <c r="D812" t="s">
        <v>21</v>
      </c>
      <c r="E812" t="s">
        <v>891</v>
      </c>
      <c r="F812" s="2">
        <v>1</v>
      </c>
      <c r="G812" s="2">
        <v>5</v>
      </c>
      <c r="H812" t="s">
        <v>910</v>
      </c>
      <c r="I812" t="s">
        <v>33</v>
      </c>
      <c r="J812" t="s">
        <v>29</v>
      </c>
      <c r="N812" t="s">
        <v>1811</v>
      </c>
      <c r="P812" t="s">
        <v>1812</v>
      </c>
      <c r="R812" t="s">
        <v>1773</v>
      </c>
    </row>
    <row r="813" spans="1:18" x14ac:dyDescent="0.4">
      <c r="A813" t="s">
        <v>27</v>
      </c>
      <c r="B813" t="s">
        <v>1813</v>
      </c>
      <c r="C813" t="s">
        <v>20</v>
      </c>
      <c r="D813" t="s">
        <v>21</v>
      </c>
      <c r="E813" t="s">
        <v>891</v>
      </c>
      <c r="F813" s="2">
        <v>0</v>
      </c>
      <c r="G813" s="2">
        <v>6</v>
      </c>
      <c r="H813" t="s">
        <v>1762</v>
      </c>
      <c r="J813" t="s">
        <v>29</v>
      </c>
      <c r="K813" s="2">
        <v>1</v>
      </c>
      <c r="O813" t="s">
        <v>1813</v>
      </c>
      <c r="P813" t="s">
        <v>1814</v>
      </c>
      <c r="R813" t="s">
        <v>1815</v>
      </c>
    </row>
    <row r="814" spans="1:18" x14ac:dyDescent="0.4">
      <c r="A814" t="s">
        <v>18</v>
      </c>
      <c r="B814" t="s">
        <v>1816</v>
      </c>
      <c r="C814" t="s">
        <v>20</v>
      </c>
      <c r="D814" t="s">
        <v>21</v>
      </c>
      <c r="E814" t="s">
        <v>891</v>
      </c>
      <c r="F814" s="2">
        <v>1</v>
      </c>
      <c r="G814" s="2">
        <v>7</v>
      </c>
      <c r="H814" t="s">
        <v>901</v>
      </c>
      <c r="J814" t="s">
        <v>24</v>
      </c>
      <c r="L814" t="s">
        <v>1816</v>
      </c>
      <c r="P814" t="s">
        <v>1817</v>
      </c>
      <c r="R814" t="s">
        <v>1818</v>
      </c>
    </row>
    <row r="815" spans="1:18" x14ac:dyDescent="0.4">
      <c r="A815" t="s">
        <v>27</v>
      </c>
      <c r="B815" t="s">
        <v>1819</v>
      </c>
      <c r="C815" t="s">
        <v>20</v>
      </c>
      <c r="D815" t="s">
        <v>21</v>
      </c>
      <c r="E815" t="s">
        <v>891</v>
      </c>
      <c r="F815" s="2">
        <v>0</v>
      </c>
      <c r="G815" s="2">
        <v>8</v>
      </c>
      <c r="H815" t="s">
        <v>901</v>
      </c>
      <c r="J815" t="s">
        <v>29</v>
      </c>
      <c r="O815" t="s">
        <v>1819</v>
      </c>
      <c r="P815" t="s">
        <v>1820</v>
      </c>
      <c r="R815" t="s">
        <v>1821</v>
      </c>
    </row>
    <row r="816" spans="1:18" x14ac:dyDescent="0.4">
      <c r="A816" t="s">
        <v>27</v>
      </c>
      <c r="B816" t="s">
        <v>1822</v>
      </c>
      <c r="C816" t="s">
        <v>20</v>
      </c>
      <c r="D816" t="s">
        <v>21</v>
      </c>
      <c r="E816" t="s">
        <v>891</v>
      </c>
      <c r="F816" s="2">
        <v>0</v>
      </c>
      <c r="G816" s="2">
        <v>9</v>
      </c>
      <c r="H816" t="s">
        <v>910</v>
      </c>
      <c r="I816" t="s">
        <v>44</v>
      </c>
      <c r="J816" t="s">
        <v>24</v>
      </c>
      <c r="M816" t="s">
        <v>1822</v>
      </c>
      <c r="P816" t="s">
        <v>1823</v>
      </c>
      <c r="R816" t="s">
        <v>1824</v>
      </c>
    </row>
    <row r="817" spans="1:18" x14ac:dyDescent="0.4">
      <c r="A817" t="s">
        <v>18</v>
      </c>
      <c r="B817" t="s">
        <v>1825</v>
      </c>
      <c r="C817" t="s">
        <v>20</v>
      </c>
      <c r="D817" t="s">
        <v>21</v>
      </c>
      <c r="E817" t="s">
        <v>891</v>
      </c>
      <c r="F817" s="2">
        <v>1</v>
      </c>
      <c r="G817" s="2">
        <v>10</v>
      </c>
      <c r="H817" t="s">
        <v>415</v>
      </c>
      <c r="J817" t="s">
        <v>24</v>
      </c>
      <c r="L817" t="s">
        <v>1825</v>
      </c>
      <c r="P817" t="s">
        <v>1826</v>
      </c>
      <c r="R817" t="s">
        <v>1168</v>
      </c>
    </row>
    <row r="818" spans="1:18" x14ac:dyDescent="0.4">
      <c r="A818" t="s">
        <v>27</v>
      </c>
      <c r="B818" t="s">
        <v>1827</v>
      </c>
      <c r="C818" t="s">
        <v>20</v>
      </c>
      <c r="D818" t="s">
        <v>21</v>
      </c>
      <c r="E818" t="s">
        <v>891</v>
      </c>
      <c r="F818" s="2">
        <v>0</v>
      </c>
      <c r="G818" s="2">
        <v>11</v>
      </c>
      <c r="H818" t="s">
        <v>415</v>
      </c>
      <c r="J818" t="s">
        <v>29</v>
      </c>
      <c r="O818" t="s">
        <v>1827</v>
      </c>
      <c r="P818" t="s">
        <v>1828</v>
      </c>
      <c r="R818" t="s">
        <v>1829</v>
      </c>
    </row>
    <row r="819" spans="1:18" x14ac:dyDescent="0.4">
      <c r="A819" t="s">
        <v>18</v>
      </c>
      <c r="B819" t="s">
        <v>1830</v>
      </c>
      <c r="C819" t="s">
        <v>20</v>
      </c>
      <c r="D819" t="s">
        <v>21</v>
      </c>
      <c r="E819" t="s">
        <v>891</v>
      </c>
      <c r="F819" s="2">
        <v>1</v>
      </c>
      <c r="G819" s="2">
        <v>12</v>
      </c>
      <c r="H819" t="s">
        <v>66</v>
      </c>
      <c r="J819" t="s">
        <v>24</v>
      </c>
      <c r="L819" t="s">
        <v>1830</v>
      </c>
      <c r="P819" t="s">
        <v>1831</v>
      </c>
      <c r="R819" t="s">
        <v>1832</v>
      </c>
    </row>
    <row r="820" spans="1:18" x14ac:dyDescent="0.4">
      <c r="A820" t="s">
        <v>27</v>
      </c>
      <c r="B820" t="s">
        <v>1833</v>
      </c>
      <c r="C820" t="s">
        <v>20</v>
      </c>
      <c r="D820" t="s">
        <v>21</v>
      </c>
      <c r="E820" t="s">
        <v>891</v>
      </c>
      <c r="F820" s="2">
        <v>0</v>
      </c>
      <c r="G820" s="2">
        <v>13</v>
      </c>
      <c r="H820" t="s">
        <v>66</v>
      </c>
      <c r="J820" t="s">
        <v>29</v>
      </c>
      <c r="O820" t="s">
        <v>1833</v>
      </c>
      <c r="P820" t="s">
        <v>1834</v>
      </c>
      <c r="R820" t="s">
        <v>1835</v>
      </c>
    </row>
    <row r="821" spans="1:18" x14ac:dyDescent="0.4">
      <c r="A821" t="s">
        <v>18</v>
      </c>
      <c r="B821" t="s">
        <v>1836</v>
      </c>
      <c r="C821" t="s">
        <v>20</v>
      </c>
      <c r="D821" t="s">
        <v>21</v>
      </c>
      <c r="E821" t="s">
        <v>891</v>
      </c>
      <c r="F821" s="2">
        <v>1</v>
      </c>
      <c r="G821" s="2">
        <v>14</v>
      </c>
      <c r="H821" t="s">
        <v>149</v>
      </c>
      <c r="J821" t="s">
        <v>24</v>
      </c>
      <c r="L821" t="s">
        <v>1836</v>
      </c>
      <c r="P821" t="s">
        <v>1837</v>
      </c>
      <c r="R821" t="s">
        <v>1838</v>
      </c>
    </row>
    <row r="822" spans="1:18" x14ac:dyDescent="0.4">
      <c r="A822" t="s">
        <v>27</v>
      </c>
      <c r="B822" t="s">
        <v>1839</v>
      </c>
      <c r="C822" t="s">
        <v>20</v>
      </c>
      <c r="D822" t="s">
        <v>21</v>
      </c>
      <c r="E822" t="s">
        <v>891</v>
      </c>
      <c r="F822" s="2">
        <v>0</v>
      </c>
      <c r="G822" s="2">
        <v>15</v>
      </c>
      <c r="H822" t="s">
        <v>149</v>
      </c>
      <c r="J822" t="s">
        <v>29</v>
      </c>
      <c r="O822" t="s">
        <v>1839</v>
      </c>
      <c r="P822" t="s">
        <v>1840</v>
      </c>
      <c r="R822" t="s">
        <v>1841</v>
      </c>
    </row>
    <row r="823" spans="1:18" x14ac:dyDescent="0.4">
      <c r="A823" t="s">
        <v>18</v>
      </c>
      <c r="B823" t="s">
        <v>1842</v>
      </c>
      <c r="C823" t="s">
        <v>20</v>
      </c>
      <c r="D823" t="s">
        <v>21</v>
      </c>
      <c r="E823" t="s">
        <v>891</v>
      </c>
      <c r="F823" s="2">
        <v>1</v>
      </c>
      <c r="G823" s="2">
        <v>16</v>
      </c>
      <c r="H823" t="s">
        <v>901</v>
      </c>
      <c r="J823" t="s">
        <v>24</v>
      </c>
      <c r="L823" t="s">
        <v>1842</v>
      </c>
      <c r="P823" t="s">
        <v>1843</v>
      </c>
      <c r="R823" t="s">
        <v>1844</v>
      </c>
    </row>
    <row r="824" spans="1:18" x14ac:dyDescent="0.4">
      <c r="A824" t="s">
        <v>27</v>
      </c>
      <c r="B824" t="s">
        <v>1845</v>
      </c>
      <c r="C824" t="s">
        <v>20</v>
      </c>
      <c r="D824" t="s">
        <v>21</v>
      </c>
      <c r="E824" t="s">
        <v>891</v>
      </c>
      <c r="F824" s="2">
        <v>0</v>
      </c>
      <c r="G824" s="2">
        <v>17</v>
      </c>
      <c r="H824" t="s">
        <v>901</v>
      </c>
      <c r="J824" t="s">
        <v>29</v>
      </c>
      <c r="O824" t="s">
        <v>1845</v>
      </c>
      <c r="P824" t="s">
        <v>1843</v>
      </c>
      <c r="R824" t="s">
        <v>1844</v>
      </c>
    </row>
    <row r="825" spans="1:18" x14ac:dyDescent="0.4">
      <c r="A825" t="s">
        <v>18</v>
      </c>
      <c r="B825" t="s">
        <v>1846</v>
      </c>
      <c r="C825" t="s">
        <v>20</v>
      </c>
      <c r="D825" t="s">
        <v>21</v>
      </c>
      <c r="E825" t="s">
        <v>891</v>
      </c>
      <c r="F825" s="2">
        <v>1</v>
      </c>
      <c r="G825" s="2">
        <v>18</v>
      </c>
      <c r="H825" t="s">
        <v>415</v>
      </c>
      <c r="J825" t="s">
        <v>24</v>
      </c>
      <c r="L825" t="s">
        <v>1846</v>
      </c>
      <c r="P825" t="s">
        <v>1847</v>
      </c>
      <c r="R825" t="s">
        <v>1848</v>
      </c>
    </row>
    <row r="826" spans="1:18" x14ac:dyDescent="0.4">
      <c r="A826" t="s">
        <v>27</v>
      </c>
      <c r="B826" t="s">
        <v>1849</v>
      </c>
      <c r="C826" t="s">
        <v>20</v>
      </c>
      <c r="D826" t="s">
        <v>21</v>
      </c>
      <c r="E826" t="s">
        <v>891</v>
      </c>
      <c r="F826" s="2">
        <v>0</v>
      </c>
      <c r="G826" s="2">
        <v>19</v>
      </c>
      <c r="H826" t="s">
        <v>415</v>
      </c>
      <c r="J826" t="s">
        <v>29</v>
      </c>
      <c r="O826" t="s">
        <v>1849</v>
      </c>
      <c r="P826" t="s">
        <v>1850</v>
      </c>
      <c r="R826" t="s">
        <v>417</v>
      </c>
    </row>
    <row r="827" spans="1:18" x14ac:dyDescent="0.4">
      <c r="A827" t="s">
        <v>18</v>
      </c>
      <c r="B827" t="s">
        <v>1851</v>
      </c>
      <c r="C827" t="s">
        <v>20</v>
      </c>
      <c r="D827" t="s">
        <v>21</v>
      </c>
      <c r="E827" t="s">
        <v>891</v>
      </c>
      <c r="F827" s="2">
        <v>1</v>
      </c>
      <c r="G827" s="2">
        <v>20</v>
      </c>
      <c r="H827" t="s">
        <v>1852</v>
      </c>
      <c r="J827" t="s">
        <v>24</v>
      </c>
      <c r="L827" t="s">
        <v>1851</v>
      </c>
      <c r="P827" t="s">
        <v>1853</v>
      </c>
    </row>
    <row r="828" spans="1:18" x14ac:dyDescent="0.4">
      <c r="A828" t="s">
        <v>27</v>
      </c>
      <c r="B828" t="s">
        <v>1854</v>
      </c>
      <c r="C828" t="s">
        <v>20</v>
      </c>
      <c r="D828" t="s">
        <v>21</v>
      </c>
      <c r="E828" t="s">
        <v>891</v>
      </c>
      <c r="F828" s="2">
        <v>0</v>
      </c>
      <c r="G828" s="2">
        <v>21</v>
      </c>
      <c r="H828" t="s">
        <v>1852</v>
      </c>
      <c r="J828" t="s">
        <v>29</v>
      </c>
      <c r="O828" t="s">
        <v>1854</v>
      </c>
      <c r="P828" t="s">
        <v>1855</v>
      </c>
      <c r="R828" t="s">
        <v>1856</v>
      </c>
    </row>
    <row r="829" spans="1:18" x14ac:dyDescent="0.4">
      <c r="A829" t="s">
        <v>18</v>
      </c>
      <c r="B829" t="s">
        <v>1857</v>
      </c>
      <c r="C829" t="s">
        <v>20</v>
      </c>
      <c r="D829" t="s">
        <v>21</v>
      </c>
      <c r="E829" t="s">
        <v>891</v>
      </c>
      <c r="F829" s="2">
        <v>1</v>
      </c>
      <c r="G829" s="2">
        <v>1</v>
      </c>
      <c r="H829" t="s">
        <v>910</v>
      </c>
      <c r="J829" t="s">
        <v>24</v>
      </c>
      <c r="L829" t="s">
        <v>1857</v>
      </c>
      <c r="P829" t="s">
        <v>1858</v>
      </c>
      <c r="R829" t="s">
        <v>1419</v>
      </c>
    </row>
    <row r="830" spans="1:18" x14ac:dyDescent="0.4">
      <c r="A830" t="s">
        <v>27</v>
      </c>
      <c r="B830" t="s">
        <v>1859</v>
      </c>
      <c r="C830" t="s">
        <v>20</v>
      </c>
      <c r="D830" t="s">
        <v>21</v>
      </c>
      <c r="E830" t="s">
        <v>891</v>
      </c>
      <c r="F830" s="2">
        <v>0</v>
      </c>
      <c r="G830" s="2">
        <v>2</v>
      </c>
      <c r="H830" t="s">
        <v>910</v>
      </c>
      <c r="J830" t="s">
        <v>29</v>
      </c>
      <c r="O830" t="s">
        <v>1859</v>
      </c>
      <c r="P830" t="s">
        <v>1860</v>
      </c>
    </row>
    <row r="831" spans="1:18" x14ac:dyDescent="0.4">
      <c r="A831" t="s">
        <v>18</v>
      </c>
      <c r="B831" t="s">
        <v>1861</v>
      </c>
      <c r="C831" t="s">
        <v>20</v>
      </c>
      <c r="D831" t="s">
        <v>21</v>
      </c>
      <c r="E831" t="s">
        <v>891</v>
      </c>
      <c r="F831" s="2">
        <v>1</v>
      </c>
      <c r="G831" s="2">
        <v>3</v>
      </c>
      <c r="H831" t="s">
        <v>1630</v>
      </c>
      <c r="J831" t="s">
        <v>24</v>
      </c>
      <c r="L831" t="s">
        <v>1861</v>
      </c>
      <c r="P831" t="s">
        <v>1862</v>
      </c>
    </row>
    <row r="832" spans="1:18" x14ac:dyDescent="0.4">
      <c r="A832" t="s">
        <v>27</v>
      </c>
      <c r="B832" t="s">
        <v>1863</v>
      </c>
      <c r="C832" t="s">
        <v>20</v>
      </c>
      <c r="D832" t="s">
        <v>21</v>
      </c>
      <c r="E832" t="s">
        <v>891</v>
      </c>
      <c r="F832" s="2">
        <v>0</v>
      </c>
      <c r="G832" s="2">
        <v>4</v>
      </c>
      <c r="H832" t="s">
        <v>1630</v>
      </c>
      <c r="J832" t="s">
        <v>29</v>
      </c>
      <c r="O832" t="s">
        <v>1863</v>
      </c>
      <c r="P832" t="s">
        <v>1864</v>
      </c>
      <c r="R832" t="s">
        <v>1865</v>
      </c>
    </row>
    <row r="833" spans="1:18" x14ac:dyDescent="0.4">
      <c r="A833" t="s">
        <v>18</v>
      </c>
      <c r="B833" t="s">
        <v>1866</v>
      </c>
      <c r="C833" t="s">
        <v>20</v>
      </c>
      <c r="D833" t="s">
        <v>21</v>
      </c>
      <c r="E833" t="s">
        <v>891</v>
      </c>
      <c r="F833" s="2">
        <v>1</v>
      </c>
      <c r="G833" s="2">
        <v>5</v>
      </c>
      <c r="H833" t="s">
        <v>1083</v>
      </c>
      <c r="J833" t="s">
        <v>24</v>
      </c>
      <c r="L833" t="s">
        <v>1866</v>
      </c>
      <c r="P833" t="s">
        <v>1867</v>
      </c>
    </row>
    <row r="834" spans="1:18" x14ac:dyDescent="0.4">
      <c r="A834" t="s">
        <v>27</v>
      </c>
      <c r="B834" t="s">
        <v>1868</v>
      </c>
      <c r="C834" t="s">
        <v>20</v>
      </c>
      <c r="D834" t="s">
        <v>21</v>
      </c>
      <c r="E834" t="s">
        <v>891</v>
      </c>
      <c r="F834" s="2">
        <v>0</v>
      </c>
      <c r="G834" s="2">
        <v>6</v>
      </c>
      <c r="H834" t="s">
        <v>1083</v>
      </c>
      <c r="J834" t="s">
        <v>29</v>
      </c>
      <c r="O834" t="s">
        <v>1868</v>
      </c>
      <c r="P834" t="s">
        <v>1869</v>
      </c>
    </row>
    <row r="835" spans="1:18" x14ac:dyDescent="0.4">
      <c r="A835" t="s">
        <v>18</v>
      </c>
      <c r="B835" t="s">
        <v>1870</v>
      </c>
      <c r="C835" t="s">
        <v>20</v>
      </c>
      <c r="D835" t="s">
        <v>21</v>
      </c>
      <c r="E835" t="s">
        <v>891</v>
      </c>
      <c r="F835" s="2">
        <v>1</v>
      </c>
      <c r="G835" s="2">
        <v>7</v>
      </c>
      <c r="H835" t="s">
        <v>66</v>
      </c>
      <c r="J835" t="s">
        <v>24</v>
      </c>
      <c r="L835" t="s">
        <v>1870</v>
      </c>
      <c r="P835" t="s">
        <v>1871</v>
      </c>
      <c r="R835" t="s">
        <v>1872</v>
      </c>
    </row>
    <row r="836" spans="1:18" x14ac:dyDescent="0.4">
      <c r="A836" t="s">
        <v>27</v>
      </c>
      <c r="B836" t="s">
        <v>1873</v>
      </c>
      <c r="C836" t="s">
        <v>20</v>
      </c>
      <c r="D836" t="s">
        <v>21</v>
      </c>
      <c r="E836" t="s">
        <v>891</v>
      </c>
      <c r="F836" s="2">
        <v>0</v>
      </c>
      <c r="G836" s="2">
        <v>8</v>
      </c>
      <c r="H836" t="s">
        <v>66</v>
      </c>
      <c r="J836" t="s">
        <v>29</v>
      </c>
      <c r="O836" t="s">
        <v>1873</v>
      </c>
      <c r="P836" t="s">
        <v>1874</v>
      </c>
      <c r="R836" t="s">
        <v>1875</v>
      </c>
    </row>
    <row r="837" spans="1:18" x14ac:dyDescent="0.4">
      <c r="A837" t="s">
        <v>18</v>
      </c>
      <c r="B837" t="s">
        <v>1876</v>
      </c>
      <c r="C837" t="s">
        <v>20</v>
      </c>
      <c r="D837" t="s">
        <v>21</v>
      </c>
      <c r="E837" t="s">
        <v>891</v>
      </c>
      <c r="F837" s="2">
        <v>1</v>
      </c>
      <c r="G837" s="2">
        <v>9</v>
      </c>
      <c r="H837" t="s">
        <v>415</v>
      </c>
      <c r="J837" t="s">
        <v>24</v>
      </c>
      <c r="L837" t="s">
        <v>1876</v>
      </c>
      <c r="P837" t="s">
        <v>1877</v>
      </c>
    </row>
    <row r="838" spans="1:18" x14ac:dyDescent="0.4">
      <c r="A838" t="s">
        <v>27</v>
      </c>
      <c r="B838" t="s">
        <v>1878</v>
      </c>
      <c r="C838" t="s">
        <v>20</v>
      </c>
      <c r="D838" t="s">
        <v>21</v>
      </c>
      <c r="E838" t="s">
        <v>891</v>
      </c>
      <c r="F838" s="2">
        <v>0</v>
      </c>
      <c r="G838" s="2">
        <v>10</v>
      </c>
      <c r="H838" t="s">
        <v>415</v>
      </c>
      <c r="J838" t="s">
        <v>29</v>
      </c>
      <c r="O838" t="s">
        <v>1878</v>
      </c>
      <c r="P838" t="s">
        <v>1879</v>
      </c>
      <c r="R838" t="s">
        <v>1880</v>
      </c>
    </row>
    <row r="839" spans="1:18" x14ac:dyDescent="0.4">
      <c r="A839" t="s">
        <v>18</v>
      </c>
      <c r="B839" t="s">
        <v>1881</v>
      </c>
      <c r="C839" t="s">
        <v>20</v>
      </c>
      <c r="D839" t="s">
        <v>21</v>
      </c>
      <c r="E839" t="s">
        <v>891</v>
      </c>
      <c r="F839" s="2">
        <v>1</v>
      </c>
      <c r="G839" s="2">
        <v>11</v>
      </c>
      <c r="H839" t="s">
        <v>910</v>
      </c>
      <c r="J839" t="s">
        <v>24</v>
      </c>
      <c r="L839" t="s">
        <v>1881</v>
      </c>
      <c r="P839" t="s">
        <v>1882</v>
      </c>
      <c r="R839" t="s">
        <v>1883</v>
      </c>
    </row>
    <row r="840" spans="1:18" x14ac:dyDescent="0.4">
      <c r="A840" t="s">
        <v>27</v>
      </c>
      <c r="B840" t="s">
        <v>1884</v>
      </c>
      <c r="C840" t="s">
        <v>20</v>
      </c>
      <c r="D840" t="s">
        <v>21</v>
      </c>
      <c r="E840" t="s">
        <v>891</v>
      </c>
      <c r="F840" s="2">
        <v>0</v>
      </c>
      <c r="G840" s="2">
        <v>12</v>
      </c>
      <c r="H840" t="s">
        <v>910</v>
      </c>
      <c r="J840" t="s">
        <v>29</v>
      </c>
      <c r="O840" t="s">
        <v>1884</v>
      </c>
      <c r="P840" t="s">
        <v>1885</v>
      </c>
      <c r="R840" t="s">
        <v>1886</v>
      </c>
    </row>
    <row r="841" spans="1:18" x14ac:dyDescent="0.4">
      <c r="A841" t="s">
        <v>18</v>
      </c>
      <c r="B841" t="s">
        <v>1887</v>
      </c>
      <c r="C841" t="s">
        <v>20</v>
      </c>
      <c r="D841" t="s">
        <v>21</v>
      </c>
      <c r="E841" t="s">
        <v>891</v>
      </c>
      <c r="F841" s="2">
        <v>1</v>
      </c>
      <c r="G841" s="2">
        <v>13</v>
      </c>
      <c r="H841" t="s">
        <v>66</v>
      </c>
      <c r="J841" t="s">
        <v>24</v>
      </c>
      <c r="L841" t="s">
        <v>1887</v>
      </c>
      <c r="P841" t="s">
        <v>1698</v>
      </c>
      <c r="R841" t="s">
        <v>1105</v>
      </c>
    </row>
    <row r="842" spans="1:18" x14ac:dyDescent="0.4">
      <c r="A842" t="s">
        <v>27</v>
      </c>
      <c r="B842" t="s">
        <v>1888</v>
      </c>
      <c r="C842" t="s">
        <v>20</v>
      </c>
      <c r="D842" t="s">
        <v>21</v>
      </c>
      <c r="E842" t="s">
        <v>891</v>
      </c>
      <c r="F842" s="2">
        <v>0</v>
      </c>
      <c r="G842" s="2">
        <v>14</v>
      </c>
      <c r="H842" t="s">
        <v>66</v>
      </c>
      <c r="J842" t="s">
        <v>29</v>
      </c>
      <c r="O842" t="s">
        <v>1888</v>
      </c>
      <c r="P842" t="s">
        <v>1889</v>
      </c>
      <c r="R842" t="s">
        <v>1875</v>
      </c>
    </row>
    <row r="843" spans="1:18" x14ac:dyDescent="0.4">
      <c r="A843" t="s">
        <v>18</v>
      </c>
      <c r="B843" t="s">
        <v>1890</v>
      </c>
      <c r="C843" t="s">
        <v>20</v>
      </c>
      <c r="D843" t="s">
        <v>21</v>
      </c>
      <c r="E843" t="s">
        <v>891</v>
      </c>
      <c r="F843" s="2">
        <v>1</v>
      </c>
      <c r="G843" s="2">
        <v>15</v>
      </c>
      <c r="H843" t="s">
        <v>1636</v>
      </c>
      <c r="J843" t="s">
        <v>24</v>
      </c>
      <c r="L843" t="s">
        <v>1890</v>
      </c>
      <c r="P843" t="s">
        <v>1891</v>
      </c>
    </row>
    <row r="844" spans="1:18" x14ac:dyDescent="0.4">
      <c r="A844" t="s">
        <v>27</v>
      </c>
      <c r="B844" t="s">
        <v>1892</v>
      </c>
      <c r="C844" t="s">
        <v>20</v>
      </c>
      <c r="D844" t="s">
        <v>21</v>
      </c>
      <c r="E844" t="s">
        <v>891</v>
      </c>
      <c r="F844" s="2">
        <v>0</v>
      </c>
      <c r="G844" s="2">
        <v>16</v>
      </c>
      <c r="H844" t="s">
        <v>1636</v>
      </c>
      <c r="J844" t="s">
        <v>29</v>
      </c>
      <c r="O844" t="s">
        <v>1892</v>
      </c>
      <c r="P844" t="s">
        <v>1893</v>
      </c>
      <c r="R844" t="s">
        <v>1894</v>
      </c>
    </row>
    <row r="845" spans="1:18" x14ac:dyDescent="0.4">
      <c r="A845" t="s">
        <v>18</v>
      </c>
      <c r="B845" t="s">
        <v>1895</v>
      </c>
      <c r="C845" t="s">
        <v>20</v>
      </c>
      <c r="D845" t="s">
        <v>21</v>
      </c>
      <c r="E845" t="s">
        <v>891</v>
      </c>
      <c r="F845" s="2">
        <v>1</v>
      </c>
      <c r="G845" s="2">
        <v>17</v>
      </c>
      <c r="H845" t="s">
        <v>124</v>
      </c>
      <c r="J845" t="s">
        <v>24</v>
      </c>
      <c r="L845" t="s">
        <v>1895</v>
      </c>
      <c r="P845" t="s">
        <v>1896</v>
      </c>
      <c r="R845" t="s">
        <v>211</v>
      </c>
    </row>
    <row r="846" spans="1:18" x14ac:dyDescent="0.4">
      <c r="A846" t="s">
        <v>27</v>
      </c>
      <c r="B846" t="s">
        <v>1897</v>
      </c>
      <c r="C846" t="s">
        <v>20</v>
      </c>
      <c r="D846" t="s">
        <v>21</v>
      </c>
      <c r="E846" t="s">
        <v>891</v>
      </c>
      <c r="F846" s="2">
        <v>0</v>
      </c>
      <c r="G846" s="2">
        <v>18</v>
      </c>
      <c r="H846" t="s">
        <v>124</v>
      </c>
      <c r="J846" t="s">
        <v>29</v>
      </c>
      <c r="O846" t="s">
        <v>1897</v>
      </c>
    </row>
    <row r="847" spans="1:18" x14ac:dyDescent="0.4">
      <c r="A847" t="s">
        <v>18</v>
      </c>
      <c r="B847" t="s">
        <v>1898</v>
      </c>
      <c r="C847" t="s">
        <v>20</v>
      </c>
      <c r="D847" t="s">
        <v>21</v>
      </c>
      <c r="E847" t="s">
        <v>891</v>
      </c>
      <c r="F847" s="2">
        <v>1</v>
      </c>
      <c r="G847" s="2">
        <v>1</v>
      </c>
      <c r="H847" t="s">
        <v>96</v>
      </c>
      <c r="J847" t="s">
        <v>24</v>
      </c>
      <c r="L847" t="s">
        <v>1898</v>
      </c>
      <c r="P847" t="s">
        <v>1899</v>
      </c>
      <c r="R847" t="s">
        <v>1900</v>
      </c>
    </row>
    <row r="848" spans="1:18" x14ac:dyDescent="0.4">
      <c r="A848" t="s">
        <v>27</v>
      </c>
      <c r="B848" t="s">
        <v>1901</v>
      </c>
      <c r="C848" t="s">
        <v>20</v>
      </c>
      <c r="D848" t="s">
        <v>21</v>
      </c>
      <c r="E848" t="s">
        <v>891</v>
      </c>
      <c r="F848" s="2">
        <v>0</v>
      </c>
      <c r="G848" s="2">
        <v>2</v>
      </c>
      <c r="H848" t="s">
        <v>96</v>
      </c>
      <c r="J848" t="s">
        <v>29</v>
      </c>
      <c r="O848" t="s">
        <v>1901</v>
      </c>
      <c r="P848" t="s">
        <v>1902</v>
      </c>
      <c r="R848" t="s">
        <v>1903</v>
      </c>
    </row>
    <row r="849" spans="1:18" x14ac:dyDescent="0.4">
      <c r="A849" t="s">
        <v>18</v>
      </c>
      <c r="B849" t="s">
        <v>1904</v>
      </c>
      <c r="C849" t="s">
        <v>20</v>
      </c>
      <c r="D849" t="s">
        <v>21</v>
      </c>
      <c r="E849" t="s">
        <v>891</v>
      </c>
      <c r="F849" s="2">
        <v>1</v>
      </c>
      <c r="G849" s="2">
        <v>3</v>
      </c>
      <c r="H849" t="s">
        <v>1905</v>
      </c>
      <c r="J849" t="s">
        <v>24</v>
      </c>
      <c r="L849" t="s">
        <v>1904</v>
      </c>
      <c r="P849" t="s">
        <v>1906</v>
      </c>
      <c r="R849" t="s">
        <v>1907</v>
      </c>
    </row>
    <row r="850" spans="1:18" x14ac:dyDescent="0.4">
      <c r="A850" t="s">
        <v>27</v>
      </c>
      <c r="B850" t="s">
        <v>1908</v>
      </c>
      <c r="C850" t="s">
        <v>20</v>
      </c>
      <c r="D850" t="s">
        <v>21</v>
      </c>
      <c r="E850" t="s">
        <v>891</v>
      </c>
      <c r="F850" s="2">
        <v>0</v>
      </c>
      <c r="G850" s="2">
        <v>4</v>
      </c>
      <c r="H850" t="s">
        <v>1905</v>
      </c>
      <c r="J850" t="s">
        <v>29</v>
      </c>
      <c r="O850" t="s">
        <v>1908</v>
      </c>
      <c r="P850" t="s">
        <v>1906</v>
      </c>
      <c r="R850" t="s">
        <v>1907</v>
      </c>
    </row>
    <row r="851" spans="1:18" x14ac:dyDescent="0.4">
      <c r="A851" t="s">
        <v>18</v>
      </c>
      <c r="B851" t="s">
        <v>1909</v>
      </c>
      <c r="C851" t="s">
        <v>20</v>
      </c>
      <c r="D851" t="s">
        <v>21</v>
      </c>
      <c r="E851" t="s">
        <v>891</v>
      </c>
      <c r="F851" s="2">
        <v>1</v>
      </c>
      <c r="G851" s="2">
        <v>5</v>
      </c>
      <c r="H851" t="s">
        <v>1047</v>
      </c>
      <c r="J851" t="s">
        <v>24</v>
      </c>
      <c r="L851" t="s">
        <v>1909</v>
      </c>
      <c r="P851" t="s">
        <v>1910</v>
      </c>
      <c r="R851" t="s">
        <v>1911</v>
      </c>
    </row>
    <row r="852" spans="1:18" x14ac:dyDescent="0.4">
      <c r="A852" t="s">
        <v>27</v>
      </c>
      <c r="B852" t="s">
        <v>493</v>
      </c>
      <c r="C852" t="s">
        <v>20</v>
      </c>
      <c r="D852" t="s">
        <v>21</v>
      </c>
      <c r="E852" t="s">
        <v>891</v>
      </c>
      <c r="F852" s="2">
        <v>0</v>
      </c>
      <c r="G852" s="2">
        <v>6</v>
      </c>
      <c r="H852" t="s">
        <v>1047</v>
      </c>
      <c r="J852" t="s">
        <v>29</v>
      </c>
      <c r="O852" t="s">
        <v>493</v>
      </c>
    </row>
    <row r="853" spans="1:18" x14ac:dyDescent="0.4">
      <c r="A853" t="s">
        <v>18</v>
      </c>
      <c r="B853" t="s">
        <v>1912</v>
      </c>
      <c r="C853" t="s">
        <v>20</v>
      </c>
      <c r="D853" t="s">
        <v>21</v>
      </c>
      <c r="E853" t="s">
        <v>891</v>
      </c>
      <c r="F853" s="2">
        <v>1</v>
      </c>
      <c r="G853" s="2">
        <v>7</v>
      </c>
      <c r="H853" t="s">
        <v>901</v>
      </c>
      <c r="J853" t="s">
        <v>24</v>
      </c>
      <c r="L853" t="s">
        <v>1912</v>
      </c>
      <c r="P853" t="s">
        <v>1913</v>
      </c>
      <c r="R853" t="s">
        <v>1914</v>
      </c>
    </row>
    <row r="854" spans="1:18" x14ac:dyDescent="0.4">
      <c r="A854" t="s">
        <v>27</v>
      </c>
      <c r="B854" t="s">
        <v>1915</v>
      </c>
      <c r="C854" t="s">
        <v>20</v>
      </c>
      <c r="D854" t="s">
        <v>21</v>
      </c>
      <c r="E854" t="s">
        <v>891</v>
      </c>
      <c r="F854" s="2">
        <v>0</v>
      </c>
      <c r="G854" s="2">
        <v>8</v>
      </c>
      <c r="H854" t="s">
        <v>901</v>
      </c>
      <c r="J854" t="s">
        <v>29</v>
      </c>
      <c r="O854" t="s">
        <v>1915</v>
      </c>
      <c r="P854" t="s">
        <v>1916</v>
      </c>
      <c r="R854" t="s">
        <v>1917</v>
      </c>
    </row>
    <row r="855" spans="1:18" x14ac:dyDescent="0.4">
      <c r="A855" t="s">
        <v>18</v>
      </c>
      <c r="B855" t="s">
        <v>1918</v>
      </c>
      <c r="C855" t="s">
        <v>20</v>
      </c>
      <c r="D855" t="s">
        <v>21</v>
      </c>
      <c r="E855" t="s">
        <v>891</v>
      </c>
      <c r="F855" s="2">
        <v>1</v>
      </c>
      <c r="G855" s="2">
        <v>9</v>
      </c>
      <c r="H855" t="s">
        <v>77</v>
      </c>
      <c r="J855" t="s">
        <v>24</v>
      </c>
      <c r="L855" t="s">
        <v>1918</v>
      </c>
    </row>
    <row r="856" spans="1:18" x14ac:dyDescent="0.4">
      <c r="A856" t="s">
        <v>27</v>
      </c>
      <c r="B856" t="s">
        <v>1919</v>
      </c>
      <c r="C856" t="s">
        <v>20</v>
      </c>
      <c r="D856" t="s">
        <v>21</v>
      </c>
      <c r="E856" t="s">
        <v>891</v>
      </c>
      <c r="F856" s="2">
        <v>0</v>
      </c>
      <c r="G856" s="2">
        <v>10</v>
      </c>
      <c r="H856" t="s">
        <v>77</v>
      </c>
      <c r="J856" t="s">
        <v>29</v>
      </c>
      <c r="O856" t="s">
        <v>1919</v>
      </c>
    </row>
    <row r="857" spans="1:18" x14ac:dyDescent="0.4">
      <c r="A857" t="s">
        <v>18</v>
      </c>
      <c r="B857" t="s">
        <v>1920</v>
      </c>
      <c r="C857" t="s">
        <v>20</v>
      </c>
      <c r="D857" t="s">
        <v>21</v>
      </c>
      <c r="E857" t="s">
        <v>891</v>
      </c>
      <c r="F857" s="2">
        <v>1</v>
      </c>
      <c r="G857" s="2">
        <v>11</v>
      </c>
      <c r="H857" t="s">
        <v>66</v>
      </c>
      <c r="J857" t="s">
        <v>24</v>
      </c>
      <c r="L857" t="s">
        <v>1920</v>
      </c>
      <c r="P857" t="s">
        <v>1921</v>
      </c>
    </row>
    <row r="858" spans="1:18" x14ac:dyDescent="0.4">
      <c r="A858" t="s">
        <v>27</v>
      </c>
      <c r="B858" t="s">
        <v>1922</v>
      </c>
      <c r="C858" t="s">
        <v>20</v>
      </c>
      <c r="D858" t="s">
        <v>21</v>
      </c>
      <c r="E858" t="s">
        <v>891</v>
      </c>
      <c r="F858" s="2">
        <v>0</v>
      </c>
      <c r="G858" s="2">
        <v>12</v>
      </c>
      <c r="H858" t="s">
        <v>66</v>
      </c>
      <c r="J858" t="s">
        <v>29</v>
      </c>
      <c r="O858" t="s">
        <v>1922</v>
      </c>
      <c r="P858" t="s">
        <v>1923</v>
      </c>
      <c r="R858" t="s">
        <v>1924</v>
      </c>
    </row>
    <row r="859" spans="1:18" x14ac:dyDescent="0.4">
      <c r="A859" t="s">
        <v>18</v>
      </c>
      <c r="B859" t="s">
        <v>1925</v>
      </c>
      <c r="C859" t="s">
        <v>20</v>
      </c>
      <c r="D859" t="s">
        <v>21</v>
      </c>
      <c r="E859" t="s">
        <v>891</v>
      </c>
      <c r="F859" s="2">
        <v>1</v>
      </c>
      <c r="G859" s="2">
        <v>1</v>
      </c>
      <c r="H859" t="s">
        <v>910</v>
      </c>
      <c r="J859" t="s">
        <v>24</v>
      </c>
      <c r="L859" t="s">
        <v>1925</v>
      </c>
      <c r="P859" t="s">
        <v>1926</v>
      </c>
      <c r="R859" t="s">
        <v>1927</v>
      </c>
    </row>
    <row r="860" spans="1:18" x14ac:dyDescent="0.4">
      <c r="A860" t="s">
        <v>27</v>
      </c>
      <c r="B860" t="s">
        <v>1928</v>
      </c>
      <c r="C860" t="s">
        <v>20</v>
      </c>
      <c r="D860" t="s">
        <v>21</v>
      </c>
      <c r="E860" t="s">
        <v>891</v>
      </c>
      <c r="F860" s="2">
        <v>0</v>
      </c>
      <c r="G860" s="2">
        <v>2</v>
      </c>
      <c r="H860" t="s">
        <v>910</v>
      </c>
      <c r="J860" t="s">
        <v>29</v>
      </c>
      <c r="O860" t="s">
        <v>1928</v>
      </c>
      <c r="P860" t="s">
        <v>1929</v>
      </c>
      <c r="R860" t="s">
        <v>1930</v>
      </c>
    </row>
    <row r="861" spans="1:18" x14ac:dyDescent="0.4">
      <c r="A861" t="s">
        <v>18</v>
      </c>
      <c r="B861" t="s">
        <v>1931</v>
      </c>
      <c r="C861" t="s">
        <v>20</v>
      </c>
      <c r="D861" t="s">
        <v>21</v>
      </c>
      <c r="E861" t="s">
        <v>891</v>
      </c>
      <c r="F861" s="2">
        <v>1</v>
      </c>
      <c r="G861" s="2">
        <v>3</v>
      </c>
      <c r="H861" t="s">
        <v>188</v>
      </c>
      <c r="J861" t="s">
        <v>24</v>
      </c>
      <c r="L861" t="s">
        <v>1931</v>
      </c>
      <c r="P861" t="s">
        <v>1932</v>
      </c>
      <c r="R861" t="s">
        <v>1933</v>
      </c>
    </row>
    <row r="862" spans="1:18" x14ac:dyDescent="0.4">
      <c r="A862" t="s">
        <v>27</v>
      </c>
      <c r="B862" t="s">
        <v>1934</v>
      </c>
      <c r="C862" t="s">
        <v>20</v>
      </c>
      <c r="D862" t="s">
        <v>21</v>
      </c>
      <c r="E862" t="s">
        <v>891</v>
      </c>
      <c r="F862" s="2">
        <v>0</v>
      </c>
      <c r="G862" s="2">
        <v>4</v>
      </c>
      <c r="H862" t="s">
        <v>188</v>
      </c>
      <c r="J862" t="s">
        <v>29</v>
      </c>
      <c r="O862" t="s">
        <v>1934</v>
      </c>
      <c r="P862" t="s">
        <v>1935</v>
      </c>
      <c r="R862" t="s">
        <v>346</v>
      </c>
    </row>
    <row r="863" spans="1:18" x14ac:dyDescent="0.4">
      <c r="A863" t="s">
        <v>18</v>
      </c>
      <c r="B863" t="s">
        <v>1936</v>
      </c>
      <c r="C863" t="s">
        <v>20</v>
      </c>
      <c r="D863" t="s">
        <v>21</v>
      </c>
      <c r="E863" t="s">
        <v>891</v>
      </c>
      <c r="F863" s="2">
        <v>1</v>
      </c>
      <c r="G863" s="2">
        <v>5</v>
      </c>
      <c r="H863" t="s">
        <v>1937</v>
      </c>
      <c r="J863" t="s">
        <v>24</v>
      </c>
      <c r="L863" t="s">
        <v>1936</v>
      </c>
      <c r="P863" t="s">
        <v>1938</v>
      </c>
    </row>
    <row r="864" spans="1:18" x14ac:dyDescent="0.4">
      <c r="A864" t="s">
        <v>27</v>
      </c>
      <c r="B864" t="s">
        <v>112</v>
      </c>
      <c r="C864" t="s">
        <v>20</v>
      </c>
      <c r="D864" t="s">
        <v>21</v>
      </c>
      <c r="E864" t="s">
        <v>891</v>
      </c>
      <c r="F864" s="2">
        <v>0</v>
      </c>
      <c r="G864" s="2">
        <v>6</v>
      </c>
      <c r="H864" t="s">
        <v>1937</v>
      </c>
      <c r="J864" t="s">
        <v>29</v>
      </c>
      <c r="O864" t="s">
        <v>112</v>
      </c>
    </row>
    <row r="865" spans="1:18" x14ac:dyDescent="0.4">
      <c r="A865" t="s">
        <v>18</v>
      </c>
      <c r="B865" t="s">
        <v>1939</v>
      </c>
      <c r="C865" t="s">
        <v>20</v>
      </c>
      <c r="D865" t="s">
        <v>21</v>
      </c>
      <c r="E865" t="s">
        <v>891</v>
      </c>
      <c r="F865" s="2">
        <v>1</v>
      </c>
      <c r="G865" s="2">
        <v>7</v>
      </c>
      <c r="H865" t="s">
        <v>1940</v>
      </c>
      <c r="J865" t="s">
        <v>24</v>
      </c>
      <c r="L865" t="s">
        <v>1939</v>
      </c>
      <c r="P865" t="s">
        <v>1941</v>
      </c>
    </row>
    <row r="866" spans="1:18" x14ac:dyDescent="0.4">
      <c r="A866" t="s">
        <v>27</v>
      </c>
      <c r="B866" t="s">
        <v>1942</v>
      </c>
      <c r="C866" t="s">
        <v>20</v>
      </c>
      <c r="D866" t="s">
        <v>21</v>
      </c>
      <c r="E866" t="s">
        <v>891</v>
      </c>
      <c r="F866" s="2">
        <v>0</v>
      </c>
      <c r="G866" s="2">
        <v>8</v>
      </c>
      <c r="H866" t="s">
        <v>1940</v>
      </c>
      <c r="J866" t="s">
        <v>29</v>
      </c>
      <c r="O866" t="s">
        <v>1942</v>
      </c>
      <c r="P866" t="s">
        <v>1943</v>
      </c>
      <c r="R866" t="s">
        <v>448</v>
      </c>
    </row>
    <row r="867" spans="1:18" x14ac:dyDescent="0.4">
      <c r="A867" t="s">
        <v>18</v>
      </c>
      <c r="B867" t="s">
        <v>1944</v>
      </c>
      <c r="C867" t="s">
        <v>20</v>
      </c>
      <c r="D867" t="s">
        <v>21</v>
      </c>
      <c r="E867" t="s">
        <v>891</v>
      </c>
      <c r="F867" s="2">
        <v>1</v>
      </c>
      <c r="G867" s="2">
        <v>9</v>
      </c>
      <c r="H867" t="s">
        <v>1945</v>
      </c>
      <c r="J867" t="s">
        <v>24</v>
      </c>
      <c r="L867" t="s">
        <v>1944</v>
      </c>
      <c r="P867" t="s">
        <v>1946</v>
      </c>
      <c r="R867" t="s">
        <v>1947</v>
      </c>
    </row>
    <row r="868" spans="1:18" x14ac:dyDescent="0.4">
      <c r="A868" t="s">
        <v>27</v>
      </c>
      <c r="B868" t="s">
        <v>1948</v>
      </c>
      <c r="C868" t="s">
        <v>20</v>
      </c>
      <c r="D868" t="s">
        <v>21</v>
      </c>
      <c r="E868" t="s">
        <v>891</v>
      </c>
      <c r="F868" s="2">
        <v>0</v>
      </c>
      <c r="G868" s="2">
        <v>10</v>
      </c>
      <c r="H868" t="s">
        <v>1945</v>
      </c>
      <c r="J868" t="s">
        <v>29</v>
      </c>
      <c r="O868" t="s">
        <v>1948</v>
      </c>
      <c r="P868" t="s">
        <v>788</v>
      </c>
      <c r="R868" t="s">
        <v>745</v>
      </c>
    </row>
    <row r="869" spans="1:18" x14ac:dyDescent="0.4">
      <c r="A869" t="s">
        <v>18</v>
      </c>
      <c r="B869" t="s">
        <v>1949</v>
      </c>
      <c r="C869" t="s">
        <v>20</v>
      </c>
      <c r="D869" t="s">
        <v>21</v>
      </c>
      <c r="E869" t="s">
        <v>891</v>
      </c>
      <c r="F869" s="2">
        <v>1</v>
      </c>
      <c r="G869" s="2">
        <v>11</v>
      </c>
      <c r="H869" t="s">
        <v>910</v>
      </c>
      <c r="J869" t="s">
        <v>24</v>
      </c>
      <c r="L869" t="s">
        <v>1949</v>
      </c>
      <c r="P869" t="s">
        <v>1950</v>
      </c>
    </row>
    <row r="870" spans="1:18" x14ac:dyDescent="0.4">
      <c r="A870" t="s">
        <v>27</v>
      </c>
      <c r="B870" t="s">
        <v>1951</v>
      </c>
      <c r="C870" t="s">
        <v>20</v>
      </c>
      <c r="D870" t="s">
        <v>21</v>
      </c>
      <c r="E870" t="s">
        <v>891</v>
      </c>
      <c r="F870" s="2">
        <v>0</v>
      </c>
      <c r="G870" s="2">
        <v>12</v>
      </c>
      <c r="H870" t="s">
        <v>910</v>
      </c>
      <c r="J870" t="s">
        <v>29</v>
      </c>
      <c r="O870" t="s">
        <v>1951</v>
      </c>
      <c r="P870" t="s">
        <v>1952</v>
      </c>
      <c r="R870" t="s">
        <v>1953</v>
      </c>
    </row>
    <row r="871" spans="1:18" x14ac:dyDescent="0.4">
      <c r="A871" t="s">
        <v>18</v>
      </c>
      <c r="B871" t="s">
        <v>1954</v>
      </c>
      <c r="C871" t="s">
        <v>20</v>
      </c>
      <c r="D871" t="s">
        <v>21</v>
      </c>
      <c r="E871" t="s">
        <v>891</v>
      </c>
      <c r="F871" s="2">
        <v>1</v>
      </c>
      <c r="G871" s="2">
        <v>13</v>
      </c>
      <c r="H871" t="s">
        <v>472</v>
      </c>
      <c r="J871" t="s">
        <v>24</v>
      </c>
      <c r="L871" t="s">
        <v>1954</v>
      </c>
      <c r="P871" t="s">
        <v>626</v>
      </c>
    </row>
    <row r="872" spans="1:18" x14ac:dyDescent="0.4">
      <c r="A872" t="s">
        <v>27</v>
      </c>
      <c r="B872" t="s">
        <v>1955</v>
      </c>
      <c r="C872" t="s">
        <v>20</v>
      </c>
      <c r="D872" t="s">
        <v>21</v>
      </c>
      <c r="E872" t="s">
        <v>891</v>
      </c>
      <c r="F872" s="2">
        <v>0</v>
      </c>
      <c r="G872" s="2">
        <v>14</v>
      </c>
      <c r="H872" t="s">
        <v>472</v>
      </c>
      <c r="J872" t="s">
        <v>29</v>
      </c>
      <c r="O872" t="s">
        <v>1955</v>
      </c>
      <c r="P872" t="s">
        <v>1956</v>
      </c>
      <c r="R872" t="s">
        <v>448</v>
      </c>
    </row>
    <row r="873" spans="1:18" x14ac:dyDescent="0.4">
      <c r="A873" t="s">
        <v>18</v>
      </c>
      <c r="B873" t="s">
        <v>1957</v>
      </c>
      <c r="C873" t="s">
        <v>20</v>
      </c>
      <c r="D873" t="s">
        <v>21</v>
      </c>
      <c r="E873" t="s">
        <v>891</v>
      </c>
      <c r="F873" s="2">
        <v>1</v>
      </c>
      <c r="G873" s="2">
        <v>15</v>
      </c>
      <c r="H873" t="s">
        <v>1031</v>
      </c>
      <c r="J873" t="s">
        <v>24</v>
      </c>
      <c r="L873" t="s">
        <v>1957</v>
      </c>
      <c r="P873" t="s">
        <v>1958</v>
      </c>
      <c r="R873" t="s">
        <v>1959</v>
      </c>
    </row>
    <row r="874" spans="1:18" x14ac:dyDescent="0.4">
      <c r="A874" t="s">
        <v>27</v>
      </c>
      <c r="B874" t="s">
        <v>1960</v>
      </c>
      <c r="C874" t="s">
        <v>20</v>
      </c>
      <c r="D874" t="s">
        <v>21</v>
      </c>
      <c r="E874" t="s">
        <v>891</v>
      </c>
      <c r="F874" s="2">
        <v>0</v>
      </c>
      <c r="G874" s="2">
        <v>16</v>
      </c>
      <c r="H874" t="s">
        <v>1031</v>
      </c>
      <c r="J874" t="s">
        <v>29</v>
      </c>
      <c r="O874" t="s">
        <v>1960</v>
      </c>
      <c r="P874" t="s">
        <v>1961</v>
      </c>
      <c r="R874" t="s">
        <v>1962</v>
      </c>
    </row>
    <row r="875" spans="1:18" x14ac:dyDescent="0.4">
      <c r="A875" t="s">
        <v>18</v>
      </c>
      <c r="B875" t="s">
        <v>1963</v>
      </c>
      <c r="C875" t="s">
        <v>20</v>
      </c>
      <c r="D875" t="s">
        <v>21</v>
      </c>
      <c r="E875" t="s">
        <v>891</v>
      </c>
      <c r="F875" s="2">
        <v>1</v>
      </c>
      <c r="G875" s="2">
        <v>17</v>
      </c>
      <c r="H875" t="s">
        <v>1031</v>
      </c>
      <c r="J875" t="s">
        <v>24</v>
      </c>
      <c r="L875" t="s">
        <v>1963</v>
      </c>
      <c r="P875" t="s">
        <v>1964</v>
      </c>
      <c r="R875" t="s">
        <v>1965</v>
      </c>
    </row>
    <row r="876" spans="1:18" x14ac:dyDescent="0.4">
      <c r="A876" t="s">
        <v>27</v>
      </c>
      <c r="B876" t="s">
        <v>1966</v>
      </c>
      <c r="C876" t="s">
        <v>20</v>
      </c>
      <c r="D876" t="s">
        <v>21</v>
      </c>
      <c r="E876" t="s">
        <v>891</v>
      </c>
      <c r="F876" s="2">
        <v>0</v>
      </c>
      <c r="G876" s="2">
        <v>18</v>
      </c>
      <c r="H876" t="s">
        <v>1031</v>
      </c>
      <c r="J876" t="s">
        <v>29</v>
      </c>
      <c r="O876" t="s">
        <v>1966</v>
      </c>
      <c r="P876" t="s">
        <v>1967</v>
      </c>
      <c r="R876" t="s">
        <v>1968</v>
      </c>
    </row>
    <row r="877" spans="1:18" x14ac:dyDescent="0.4">
      <c r="A877" t="s">
        <v>18</v>
      </c>
      <c r="B877" t="s">
        <v>1969</v>
      </c>
      <c r="C877" t="s">
        <v>20</v>
      </c>
      <c r="D877" t="s">
        <v>21</v>
      </c>
      <c r="E877" t="s">
        <v>891</v>
      </c>
      <c r="F877" s="2">
        <v>1</v>
      </c>
      <c r="G877" s="2">
        <v>19</v>
      </c>
      <c r="H877" t="s">
        <v>1970</v>
      </c>
      <c r="J877" t="s">
        <v>24</v>
      </c>
      <c r="L877" t="s">
        <v>1969</v>
      </c>
      <c r="P877" t="s">
        <v>1971</v>
      </c>
      <c r="R877" t="s">
        <v>1972</v>
      </c>
    </row>
    <row r="878" spans="1:18" x14ac:dyDescent="0.4">
      <c r="A878" t="s">
        <v>27</v>
      </c>
      <c r="B878" t="s">
        <v>1973</v>
      </c>
      <c r="C878" t="s">
        <v>20</v>
      </c>
      <c r="D878" t="s">
        <v>21</v>
      </c>
      <c r="E878" t="s">
        <v>891</v>
      </c>
      <c r="F878" s="2">
        <v>0</v>
      </c>
      <c r="G878" s="2">
        <v>20</v>
      </c>
      <c r="H878" t="s">
        <v>1970</v>
      </c>
      <c r="J878" t="s">
        <v>29</v>
      </c>
      <c r="O878" t="s">
        <v>1973</v>
      </c>
      <c r="P878" t="s">
        <v>1974</v>
      </c>
      <c r="R878" t="s">
        <v>1975</v>
      </c>
    </row>
    <row r="879" spans="1:18" x14ac:dyDescent="0.4">
      <c r="A879" t="s">
        <v>18</v>
      </c>
      <c r="B879" t="s">
        <v>1976</v>
      </c>
      <c r="C879" t="s">
        <v>20</v>
      </c>
      <c r="D879" t="s">
        <v>21</v>
      </c>
      <c r="E879" t="s">
        <v>891</v>
      </c>
      <c r="F879" s="2">
        <v>1</v>
      </c>
      <c r="G879" s="2">
        <v>21</v>
      </c>
      <c r="H879" t="s">
        <v>241</v>
      </c>
      <c r="J879" t="s">
        <v>24</v>
      </c>
      <c r="L879" t="s">
        <v>1976</v>
      </c>
      <c r="P879" t="s">
        <v>174</v>
      </c>
    </row>
    <row r="880" spans="1:18" x14ac:dyDescent="0.4">
      <c r="A880" t="s">
        <v>27</v>
      </c>
      <c r="B880" t="s">
        <v>1977</v>
      </c>
      <c r="C880" t="s">
        <v>20</v>
      </c>
      <c r="D880" t="s">
        <v>21</v>
      </c>
      <c r="E880" t="s">
        <v>891</v>
      </c>
      <c r="F880" s="2">
        <v>0</v>
      </c>
      <c r="G880" s="2">
        <v>22</v>
      </c>
      <c r="H880" t="s">
        <v>241</v>
      </c>
      <c r="J880" t="s">
        <v>29</v>
      </c>
      <c r="O880" t="s">
        <v>1977</v>
      </c>
      <c r="P880" t="s">
        <v>788</v>
      </c>
    </row>
    <row r="881" spans="1:18" x14ac:dyDescent="0.4">
      <c r="A881" t="s">
        <v>18</v>
      </c>
      <c r="B881" t="s">
        <v>1978</v>
      </c>
      <c r="C881" t="s">
        <v>20</v>
      </c>
      <c r="D881" t="s">
        <v>21</v>
      </c>
      <c r="E881" t="s">
        <v>891</v>
      </c>
      <c r="F881" s="2">
        <v>1</v>
      </c>
      <c r="G881" s="2">
        <v>23</v>
      </c>
      <c r="H881" t="s">
        <v>1731</v>
      </c>
      <c r="J881" t="s">
        <v>24</v>
      </c>
      <c r="L881" t="s">
        <v>1978</v>
      </c>
      <c r="P881" t="s">
        <v>121</v>
      </c>
      <c r="R881" t="s">
        <v>122</v>
      </c>
    </row>
    <row r="882" spans="1:18" x14ac:dyDescent="0.4">
      <c r="A882" t="s">
        <v>27</v>
      </c>
      <c r="B882" t="s">
        <v>1979</v>
      </c>
      <c r="C882" t="s">
        <v>20</v>
      </c>
      <c r="D882" t="s">
        <v>21</v>
      </c>
      <c r="E882" t="s">
        <v>891</v>
      </c>
      <c r="F882" s="2">
        <v>0</v>
      </c>
      <c r="G882" s="2">
        <v>24</v>
      </c>
      <c r="H882" t="s">
        <v>1731</v>
      </c>
      <c r="J882" t="s">
        <v>29</v>
      </c>
      <c r="O882" t="s">
        <v>1979</v>
      </c>
      <c r="P882" t="s">
        <v>1980</v>
      </c>
      <c r="R882" t="s">
        <v>1981</v>
      </c>
    </row>
    <row r="883" spans="1:18" x14ac:dyDescent="0.4">
      <c r="A883" t="s">
        <v>18</v>
      </c>
      <c r="B883" t="s">
        <v>1982</v>
      </c>
      <c r="C883" t="s">
        <v>20</v>
      </c>
      <c r="D883" t="s">
        <v>21</v>
      </c>
      <c r="E883" t="s">
        <v>891</v>
      </c>
      <c r="F883" s="2">
        <v>1</v>
      </c>
      <c r="G883" s="2">
        <v>25</v>
      </c>
      <c r="H883" t="s">
        <v>66</v>
      </c>
      <c r="J883" t="s">
        <v>24</v>
      </c>
      <c r="L883" t="s">
        <v>1982</v>
      </c>
      <c r="P883" t="s">
        <v>1983</v>
      </c>
    </row>
    <row r="884" spans="1:18" x14ac:dyDescent="0.4">
      <c r="A884" t="s">
        <v>27</v>
      </c>
      <c r="B884" t="s">
        <v>1984</v>
      </c>
      <c r="C884" t="s">
        <v>20</v>
      </c>
      <c r="D884" t="s">
        <v>21</v>
      </c>
      <c r="E884" t="s">
        <v>891</v>
      </c>
      <c r="F884" s="2">
        <v>0</v>
      </c>
      <c r="G884" s="2">
        <v>26</v>
      </c>
      <c r="H884" t="s">
        <v>66</v>
      </c>
      <c r="J884" t="s">
        <v>29</v>
      </c>
      <c r="O884" t="s">
        <v>1984</v>
      </c>
      <c r="P884" t="s">
        <v>1985</v>
      </c>
      <c r="R884" t="s">
        <v>1986</v>
      </c>
    </row>
    <row r="885" spans="1:18" x14ac:dyDescent="0.4">
      <c r="A885" t="s">
        <v>18</v>
      </c>
      <c r="B885" t="s">
        <v>1987</v>
      </c>
      <c r="C885" t="s">
        <v>20</v>
      </c>
      <c r="D885" t="s">
        <v>21</v>
      </c>
      <c r="E885" t="s">
        <v>891</v>
      </c>
      <c r="F885" s="2">
        <v>1</v>
      </c>
      <c r="G885" s="2">
        <v>27</v>
      </c>
      <c r="H885" t="s">
        <v>167</v>
      </c>
      <c r="J885" t="s">
        <v>24</v>
      </c>
      <c r="L885" t="s">
        <v>1987</v>
      </c>
      <c r="P885" t="s">
        <v>1988</v>
      </c>
      <c r="R885" t="s">
        <v>1989</v>
      </c>
    </row>
    <row r="886" spans="1:18" x14ac:dyDescent="0.4">
      <c r="A886" t="s">
        <v>27</v>
      </c>
      <c r="B886" t="s">
        <v>1990</v>
      </c>
      <c r="C886" t="s">
        <v>20</v>
      </c>
      <c r="D886" t="s">
        <v>21</v>
      </c>
      <c r="E886" t="s">
        <v>891</v>
      </c>
      <c r="F886" s="2">
        <v>0</v>
      </c>
      <c r="G886" s="2">
        <v>28</v>
      </c>
      <c r="H886" t="s">
        <v>167</v>
      </c>
      <c r="J886" t="s">
        <v>29</v>
      </c>
      <c r="O886" t="s">
        <v>1990</v>
      </c>
      <c r="P886" t="s">
        <v>1991</v>
      </c>
      <c r="R886" t="s">
        <v>1992</v>
      </c>
    </row>
    <row r="887" spans="1:18" x14ac:dyDescent="0.4">
      <c r="A887" t="s">
        <v>18</v>
      </c>
      <c r="B887" t="s">
        <v>1993</v>
      </c>
      <c r="C887" t="s">
        <v>20</v>
      </c>
      <c r="D887" t="s">
        <v>21</v>
      </c>
      <c r="E887" t="s">
        <v>891</v>
      </c>
      <c r="F887" s="2">
        <v>1</v>
      </c>
      <c r="G887" s="2">
        <v>29</v>
      </c>
      <c r="H887" t="s">
        <v>1073</v>
      </c>
      <c r="J887" t="s">
        <v>24</v>
      </c>
      <c r="L887" t="s">
        <v>1993</v>
      </c>
      <c r="P887" t="s">
        <v>1994</v>
      </c>
    </row>
    <row r="888" spans="1:18" x14ac:dyDescent="0.4">
      <c r="A888" t="s">
        <v>27</v>
      </c>
      <c r="B888" t="s">
        <v>1995</v>
      </c>
      <c r="C888" t="s">
        <v>20</v>
      </c>
      <c r="D888" t="s">
        <v>21</v>
      </c>
      <c r="E888" t="s">
        <v>891</v>
      </c>
      <c r="F888" s="2">
        <v>0</v>
      </c>
      <c r="G888" s="2">
        <v>30</v>
      </c>
      <c r="H888" t="s">
        <v>1073</v>
      </c>
      <c r="J888" t="s">
        <v>29</v>
      </c>
      <c r="O888" t="s">
        <v>1995</v>
      </c>
      <c r="P888" t="s">
        <v>1996</v>
      </c>
    </row>
    <row r="889" spans="1:18" x14ac:dyDescent="0.4">
      <c r="A889" t="s">
        <v>18</v>
      </c>
      <c r="B889" t="s">
        <v>1997</v>
      </c>
      <c r="C889" t="s">
        <v>20</v>
      </c>
      <c r="D889" t="s">
        <v>21</v>
      </c>
      <c r="E889" t="s">
        <v>891</v>
      </c>
      <c r="F889" s="2">
        <v>1</v>
      </c>
      <c r="G889" s="2">
        <v>1</v>
      </c>
      <c r="H889" t="s">
        <v>910</v>
      </c>
      <c r="J889" t="s">
        <v>24</v>
      </c>
      <c r="L889" t="s">
        <v>1997</v>
      </c>
      <c r="P889" t="s">
        <v>1998</v>
      </c>
      <c r="R889" t="s">
        <v>1999</v>
      </c>
    </row>
    <row r="890" spans="1:18" x14ac:dyDescent="0.4">
      <c r="A890" t="s">
        <v>27</v>
      </c>
      <c r="B890" t="s">
        <v>2000</v>
      </c>
      <c r="C890" t="s">
        <v>20</v>
      </c>
      <c r="D890" t="s">
        <v>21</v>
      </c>
      <c r="E890" t="s">
        <v>891</v>
      </c>
      <c r="F890" s="2">
        <v>0</v>
      </c>
      <c r="G890" s="2">
        <v>2</v>
      </c>
      <c r="H890" t="s">
        <v>910</v>
      </c>
      <c r="J890" t="s">
        <v>29</v>
      </c>
      <c r="O890" t="s">
        <v>2000</v>
      </c>
      <c r="P890" t="s">
        <v>679</v>
      </c>
      <c r="R890" t="s">
        <v>680</v>
      </c>
    </row>
    <row r="891" spans="1:18" x14ac:dyDescent="0.4">
      <c r="A891" t="s">
        <v>18</v>
      </c>
      <c r="B891" t="s">
        <v>2001</v>
      </c>
      <c r="C891" t="s">
        <v>20</v>
      </c>
      <c r="D891" t="s">
        <v>21</v>
      </c>
      <c r="E891" t="s">
        <v>891</v>
      </c>
      <c r="F891" s="2">
        <v>1</v>
      </c>
      <c r="G891" s="2">
        <v>3</v>
      </c>
      <c r="H891" t="s">
        <v>188</v>
      </c>
      <c r="J891" t="s">
        <v>24</v>
      </c>
      <c r="L891" t="s">
        <v>2001</v>
      </c>
      <c r="P891" t="s">
        <v>345</v>
      </c>
      <c r="R891" t="s">
        <v>346</v>
      </c>
    </row>
    <row r="892" spans="1:18" x14ac:dyDescent="0.4">
      <c r="A892" t="s">
        <v>27</v>
      </c>
      <c r="B892" t="s">
        <v>2002</v>
      </c>
      <c r="C892" t="s">
        <v>20</v>
      </c>
      <c r="D892" t="s">
        <v>21</v>
      </c>
      <c r="E892" t="s">
        <v>891</v>
      </c>
      <c r="F892" s="2">
        <v>0</v>
      </c>
      <c r="G892" s="2">
        <v>4</v>
      </c>
      <c r="H892" t="s">
        <v>188</v>
      </c>
      <c r="J892" t="s">
        <v>29</v>
      </c>
      <c r="O892" t="s">
        <v>2002</v>
      </c>
      <c r="P892" t="s">
        <v>345</v>
      </c>
      <c r="R892" t="s">
        <v>346</v>
      </c>
    </row>
    <row r="893" spans="1:18" x14ac:dyDescent="0.4">
      <c r="A893" t="s">
        <v>18</v>
      </c>
      <c r="B893" t="s">
        <v>2003</v>
      </c>
      <c r="C893" t="s">
        <v>20</v>
      </c>
      <c r="D893" t="s">
        <v>21</v>
      </c>
      <c r="E893" t="s">
        <v>891</v>
      </c>
      <c r="F893" s="2">
        <v>1</v>
      </c>
      <c r="G893" s="2">
        <v>5</v>
      </c>
      <c r="H893" t="s">
        <v>2004</v>
      </c>
      <c r="J893" t="s">
        <v>24</v>
      </c>
      <c r="L893" t="s">
        <v>2003</v>
      </c>
      <c r="P893" t="s">
        <v>2005</v>
      </c>
      <c r="Q893" t="s">
        <v>2006</v>
      </c>
      <c r="R893" t="s">
        <v>2007</v>
      </c>
    </row>
    <row r="894" spans="1:18" x14ac:dyDescent="0.4">
      <c r="A894" t="s">
        <v>27</v>
      </c>
      <c r="B894" t="s">
        <v>2008</v>
      </c>
      <c r="C894" t="s">
        <v>20</v>
      </c>
      <c r="D894" t="s">
        <v>21</v>
      </c>
      <c r="E894" t="s">
        <v>891</v>
      </c>
      <c r="F894" s="2">
        <v>0</v>
      </c>
      <c r="G894" s="2">
        <v>6</v>
      </c>
      <c r="H894" t="s">
        <v>2004</v>
      </c>
      <c r="J894" t="s">
        <v>29</v>
      </c>
      <c r="O894" t="s">
        <v>2008</v>
      </c>
      <c r="P894" t="s">
        <v>2009</v>
      </c>
    </row>
    <row r="895" spans="1:18" x14ac:dyDescent="0.4">
      <c r="A895" t="s">
        <v>18</v>
      </c>
      <c r="B895" t="s">
        <v>2010</v>
      </c>
      <c r="C895" t="s">
        <v>20</v>
      </c>
      <c r="D895" t="s">
        <v>21</v>
      </c>
      <c r="E895" t="s">
        <v>891</v>
      </c>
      <c r="F895" s="2">
        <v>1</v>
      </c>
      <c r="G895" s="2">
        <v>7</v>
      </c>
      <c r="H895" t="s">
        <v>664</v>
      </c>
      <c r="J895" t="s">
        <v>24</v>
      </c>
      <c r="L895" t="s">
        <v>2010</v>
      </c>
      <c r="P895" t="s">
        <v>2011</v>
      </c>
      <c r="R895" t="s">
        <v>2012</v>
      </c>
    </row>
    <row r="896" spans="1:18" x14ac:dyDescent="0.4">
      <c r="A896" t="s">
        <v>27</v>
      </c>
      <c r="B896" t="s">
        <v>2013</v>
      </c>
      <c r="C896" t="s">
        <v>20</v>
      </c>
      <c r="D896" t="s">
        <v>21</v>
      </c>
      <c r="E896" t="s">
        <v>891</v>
      </c>
      <c r="F896" s="2">
        <v>0</v>
      </c>
      <c r="G896" s="2">
        <v>8</v>
      </c>
      <c r="H896" t="s">
        <v>664</v>
      </c>
      <c r="J896" t="s">
        <v>29</v>
      </c>
      <c r="O896" t="s">
        <v>2013</v>
      </c>
      <c r="P896" t="s">
        <v>2014</v>
      </c>
      <c r="R896" t="s">
        <v>2012</v>
      </c>
    </row>
    <row r="897" spans="1:18" x14ac:dyDescent="0.4">
      <c r="A897" t="s">
        <v>18</v>
      </c>
      <c r="B897" t="s">
        <v>2015</v>
      </c>
      <c r="C897" t="s">
        <v>20</v>
      </c>
      <c r="D897" t="s">
        <v>21</v>
      </c>
      <c r="E897" t="s">
        <v>891</v>
      </c>
      <c r="F897" s="2">
        <v>1</v>
      </c>
      <c r="G897" s="2">
        <v>9</v>
      </c>
      <c r="H897" t="s">
        <v>1731</v>
      </c>
      <c r="J897" t="s">
        <v>24</v>
      </c>
      <c r="L897" t="s">
        <v>2015</v>
      </c>
      <c r="P897" t="s">
        <v>2016</v>
      </c>
      <c r="R897" t="s">
        <v>1209</v>
      </c>
    </row>
    <row r="898" spans="1:18" x14ac:dyDescent="0.4">
      <c r="A898" t="s">
        <v>27</v>
      </c>
      <c r="B898" t="s">
        <v>2017</v>
      </c>
      <c r="C898" t="s">
        <v>20</v>
      </c>
      <c r="D898" t="s">
        <v>21</v>
      </c>
      <c r="E898" t="s">
        <v>891</v>
      </c>
      <c r="F898" s="2">
        <v>0</v>
      </c>
      <c r="G898" s="2">
        <v>10</v>
      </c>
      <c r="H898" t="s">
        <v>1731</v>
      </c>
      <c r="J898" t="s">
        <v>29</v>
      </c>
      <c r="O898" t="s">
        <v>2017</v>
      </c>
      <c r="P898" t="s">
        <v>2018</v>
      </c>
    </row>
    <row r="899" spans="1:18" x14ac:dyDescent="0.4">
      <c r="A899" t="s">
        <v>18</v>
      </c>
      <c r="B899" t="s">
        <v>2019</v>
      </c>
      <c r="C899" t="s">
        <v>20</v>
      </c>
      <c r="D899" t="s">
        <v>21</v>
      </c>
      <c r="E899" t="s">
        <v>891</v>
      </c>
      <c r="F899" s="2">
        <v>1</v>
      </c>
      <c r="G899" s="2">
        <v>11</v>
      </c>
      <c r="H899" t="s">
        <v>2004</v>
      </c>
      <c r="J899" t="s">
        <v>24</v>
      </c>
      <c r="L899" t="s">
        <v>2019</v>
      </c>
      <c r="P899" t="s">
        <v>2020</v>
      </c>
      <c r="Q899" t="s">
        <v>2006</v>
      </c>
      <c r="R899" t="s">
        <v>2021</v>
      </c>
    </row>
    <row r="900" spans="1:18" x14ac:dyDescent="0.4">
      <c r="A900" t="s">
        <v>27</v>
      </c>
      <c r="B900" t="s">
        <v>2022</v>
      </c>
      <c r="C900" t="s">
        <v>20</v>
      </c>
      <c r="D900" t="s">
        <v>21</v>
      </c>
      <c r="E900" t="s">
        <v>891</v>
      </c>
      <c r="F900" s="2">
        <v>0</v>
      </c>
      <c r="G900" s="2">
        <v>12</v>
      </c>
      <c r="H900" t="s">
        <v>2004</v>
      </c>
      <c r="J900" t="s">
        <v>29</v>
      </c>
      <c r="O900" t="s">
        <v>2022</v>
      </c>
      <c r="P900" t="s">
        <v>2023</v>
      </c>
      <c r="R900" t="s">
        <v>2024</v>
      </c>
    </row>
    <row r="901" spans="1:18" x14ac:dyDescent="0.4">
      <c r="A901" t="s">
        <v>18</v>
      </c>
      <c r="B901" t="s">
        <v>2025</v>
      </c>
      <c r="C901" t="s">
        <v>20</v>
      </c>
      <c r="D901" t="s">
        <v>21</v>
      </c>
      <c r="E901" t="s">
        <v>891</v>
      </c>
      <c r="F901" s="2">
        <v>1</v>
      </c>
      <c r="G901" s="2">
        <v>13</v>
      </c>
      <c r="H901" t="s">
        <v>451</v>
      </c>
      <c r="J901" t="s">
        <v>24</v>
      </c>
      <c r="L901" t="s">
        <v>2025</v>
      </c>
      <c r="P901" t="s">
        <v>452</v>
      </c>
    </row>
    <row r="902" spans="1:18" x14ac:dyDescent="0.4">
      <c r="A902" t="s">
        <v>27</v>
      </c>
      <c r="B902" t="s">
        <v>2026</v>
      </c>
      <c r="C902" t="s">
        <v>20</v>
      </c>
      <c r="D902" t="s">
        <v>21</v>
      </c>
      <c r="E902" t="s">
        <v>891</v>
      </c>
      <c r="F902" s="2">
        <v>0</v>
      </c>
      <c r="G902" s="2">
        <v>14</v>
      </c>
      <c r="H902" t="s">
        <v>451</v>
      </c>
      <c r="J902" t="s">
        <v>29</v>
      </c>
      <c r="O902" t="s">
        <v>2026</v>
      </c>
      <c r="P902" t="s">
        <v>2027</v>
      </c>
    </row>
    <row r="903" spans="1:18" x14ac:dyDescent="0.4">
      <c r="A903" t="s">
        <v>18</v>
      </c>
      <c r="B903" t="s">
        <v>2028</v>
      </c>
      <c r="C903" t="s">
        <v>20</v>
      </c>
      <c r="D903" t="s">
        <v>21</v>
      </c>
      <c r="E903" t="s">
        <v>891</v>
      </c>
      <c r="F903" s="2">
        <v>1</v>
      </c>
      <c r="G903" s="2">
        <v>15</v>
      </c>
      <c r="H903" t="s">
        <v>456</v>
      </c>
      <c r="J903" t="s">
        <v>24</v>
      </c>
      <c r="L903" t="s">
        <v>2028</v>
      </c>
      <c r="P903" t="s">
        <v>2029</v>
      </c>
      <c r="R903" t="s">
        <v>346</v>
      </c>
    </row>
    <row r="904" spans="1:18" x14ac:dyDescent="0.4">
      <c r="A904" t="s">
        <v>27</v>
      </c>
      <c r="B904" t="s">
        <v>112</v>
      </c>
      <c r="C904" t="s">
        <v>20</v>
      </c>
      <c r="D904" t="s">
        <v>21</v>
      </c>
      <c r="E904" t="s">
        <v>891</v>
      </c>
      <c r="F904" s="2">
        <v>0</v>
      </c>
      <c r="G904" s="2">
        <v>16</v>
      </c>
      <c r="H904" t="s">
        <v>456</v>
      </c>
      <c r="J904" t="s">
        <v>29</v>
      </c>
      <c r="O904" t="s">
        <v>112</v>
      </c>
    </row>
    <row r="905" spans="1:18" x14ac:dyDescent="0.4">
      <c r="A905" t="s">
        <v>18</v>
      </c>
      <c r="B905" t="s">
        <v>2030</v>
      </c>
      <c r="C905" t="s">
        <v>20</v>
      </c>
      <c r="D905" t="s">
        <v>21</v>
      </c>
      <c r="E905" t="s">
        <v>891</v>
      </c>
      <c r="F905" s="2">
        <v>1</v>
      </c>
      <c r="G905" s="2">
        <v>17</v>
      </c>
      <c r="H905" t="s">
        <v>986</v>
      </c>
      <c r="J905" t="s">
        <v>24</v>
      </c>
      <c r="L905" t="s">
        <v>2030</v>
      </c>
      <c r="P905" t="s">
        <v>2031</v>
      </c>
    </row>
    <row r="906" spans="1:18" x14ac:dyDescent="0.4">
      <c r="A906" t="s">
        <v>27</v>
      </c>
      <c r="B906" t="s">
        <v>2032</v>
      </c>
      <c r="C906" t="s">
        <v>20</v>
      </c>
      <c r="D906" t="s">
        <v>21</v>
      </c>
      <c r="E906" t="s">
        <v>891</v>
      </c>
      <c r="F906" s="2">
        <v>0</v>
      </c>
      <c r="G906" s="2">
        <v>18</v>
      </c>
      <c r="H906" t="s">
        <v>986</v>
      </c>
      <c r="J906" t="s">
        <v>29</v>
      </c>
      <c r="O906" t="s">
        <v>2032</v>
      </c>
      <c r="P906" t="s">
        <v>2033</v>
      </c>
      <c r="R906" t="s">
        <v>2034</v>
      </c>
    </row>
    <row r="907" spans="1:18" x14ac:dyDescent="0.4">
      <c r="A907" t="s">
        <v>18</v>
      </c>
      <c r="B907" t="s">
        <v>2035</v>
      </c>
      <c r="C907" t="s">
        <v>20</v>
      </c>
      <c r="D907" t="s">
        <v>21</v>
      </c>
      <c r="E907" t="s">
        <v>891</v>
      </c>
      <c r="F907" s="2">
        <v>1</v>
      </c>
      <c r="G907" s="2">
        <v>19</v>
      </c>
      <c r="H907" t="s">
        <v>1940</v>
      </c>
      <c r="J907" t="s">
        <v>24</v>
      </c>
      <c r="L907" t="s">
        <v>2035</v>
      </c>
      <c r="P907" t="s">
        <v>1941</v>
      </c>
    </row>
    <row r="908" spans="1:18" x14ac:dyDescent="0.4">
      <c r="A908" t="s">
        <v>27</v>
      </c>
      <c r="B908" t="s">
        <v>2036</v>
      </c>
      <c r="C908" t="s">
        <v>20</v>
      </c>
      <c r="D908" t="s">
        <v>21</v>
      </c>
      <c r="E908" t="s">
        <v>891</v>
      </c>
      <c r="F908" s="2">
        <v>0</v>
      </c>
      <c r="G908" s="2">
        <v>20</v>
      </c>
      <c r="H908" t="s">
        <v>1940</v>
      </c>
      <c r="J908" t="s">
        <v>29</v>
      </c>
      <c r="O908" t="s">
        <v>2036</v>
      </c>
      <c r="P908" t="s">
        <v>2037</v>
      </c>
      <c r="R908" t="s">
        <v>2038</v>
      </c>
    </row>
    <row r="909" spans="1:18" x14ac:dyDescent="0.4">
      <c r="A909" t="s">
        <v>18</v>
      </c>
      <c r="B909" t="s">
        <v>2039</v>
      </c>
      <c r="C909" t="s">
        <v>20</v>
      </c>
      <c r="D909" t="s">
        <v>21</v>
      </c>
      <c r="E909" t="s">
        <v>891</v>
      </c>
      <c r="F909" s="2">
        <v>1</v>
      </c>
      <c r="G909" s="2">
        <v>21</v>
      </c>
      <c r="H909" t="s">
        <v>1940</v>
      </c>
      <c r="J909" t="s">
        <v>24</v>
      </c>
      <c r="L909" t="s">
        <v>2039</v>
      </c>
      <c r="P909" t="s">
        <v>2040</v>
      </c>
      <c r="R909" t="s">
        <v>2041</v>
      </c>
    </row>
    <row r="910" spans="1:18" x14ac:dyDescent="0.4">
      <c r="A910" t="s">
        <v>27</v>
      </c>
      <c r="B910" t="s">
        <v>2042</v>
      </c>
      <c r="C910" t="s">
        <v>20</v>
      </c>
      <c r="D910" t="s">
        <v>21</v>
      </c>
      <c r="E910" t="s">
        <v>891</v>
      </c>
      <c r="F910" s="2">
        <v>0</v>
      </c>
      <c r="G910" s="2">
        <v>22</v>
      </c>
      <c r="H910" t="s">
        <v>1940</v>
      </c>
      <c r="J910" t="s">
        <v>29</v>
      </c>
      <c r="O910" t="s">
        <v>2042</v>
      </c>
      <c r="P910" t="s">
        <v>2043</v>
      </c>
    </row>
    <row r="911" spans="1:18" x14ac:dyDescent="0.4">
      <c r="A911" t="s">
        <v>18</v>
      </c>
      <c r="B911" t="s">
        <v>2044</v>
      </c>
      <c r="C911" t="s">
        <v>20</v>
      </c>
      <c r="D911" t="s">
        <v>21</v>
      </c>
      <c r="E911" t="s">
        <v>891</v>
      </c>
      <c r="F911" s="2">
        <v>1</v>
      </c>
      <c r="G911" s="2">
        <v>1</v>
      </c>
      <c r="H911" t="s">
        <v>1940</v>
      </c>
      <c r="J911" t="s">
        <v>24</v>
      </c>
      <c r="L911" t="s">
        <v>2044</v>
      </c>
      <c r="P911" t="s">
        <v>2045</v>
      </c>
      <c r="R911" t="s">
        <v>2046</v>
      </c>
    </row>
    <row r="912" spans="1:18" x14ac:dyDescent="0.4">
      <c r="A912" t="s">
        <v>27</v>
      </c>
      <c r="B912" t="s">
        <v>343</v>
      </c>
      <c r="C912" t="s">
        <v>20</v>
      </c>
      <c r="D912" t="s">
        <v>21</v>
      </c>
      <c r="E912" t="s">
        <v>891</v>
      </c>
      <c r="F912" s="2">
        <v>0</v>
      </c>
      <c r="G912" s="2">
        <v>2</v>
      </c>
      <c r="H912" t="s">
        <v>1940</v>
      </c>
      <c r="J912" t="s">
        <v>29</v>
      </c>
      <c r="O912" t="s">
        <v>343</v>
      </c>
      <c r="P912" t="s">
        <v>186</v>
      </c>
    </row>
    <row r="913" spans="1:18" x14ac:dyDescent="0.4">
      <c r="A913" t="s">
        <v>18</v>
      </c>
      <c r="B913" t="s">
        <v>2047</v>
      </c>
      <c r="C913" t="s">
        <v>20</v>
      </c>
      <c r="D913" t="s">
        <v>21</v>
      </c>
      <c r="E913" t="s">
        <v>891</v>
      </c>
      <c r="F913" s="2">
        <v>1</v>
      </c>
      <c r="G913" s="2">
        <v>3</v>
      </c>
      <c r="H913" t="s">
        <v>188</v>
      </c>
      <c r="J913" t="s">
        <v>24</v>
      </c>
      <c r="L913" t="s">
        <v>2047</v>
      </c>
      <c r="P913" t="s">
        <v>2048</v>
      </c>
      <c r="R913" t="s">
        <v>2049</v>
      </c>
    </row>
    <row r="914" spans="1:18" x14ac:dyDescent="0.4">
      <c r="A914" t="s">
        <v>27</v>
      </c>
      <c r="B914" t="s">
        <v>2050</v>
      </c>
      <c r="C914" t="s">
        <v>20</v>
      </c>
      <c r="D914" t="s">
        <v>21</v>
      </c>
      <c r="E914" t="s">
        <v>891</v>
      </c>
      <c r="F914" s="2">
        <v>0</v>
      </c>
      <c r="G914" s="2">
        <v>4</v>
      </c>
      <c r="H914" t="s">
        <v>188</v>
      </c>
      <c r="J914" t="s">
        <v>29</v>
      </c>
      <c r="O914" t="s">
        <v>2050</v>
      </c>
      <c r="P914" t="s">
        <v>2051</v>
      </c>
      <c r="R914" t="s">
        <v>2052</v>
      </c>
    </row>
    <row r="915" spans="1:18" x14ac:dyDescent="0.4">
      <c r="A915" t="s">
        <v>18</v>
      </c>
      <c r="B915" t="s">
        <v>2053</v>
      </c>
      <c r="C915" t="s">
        <v>20</v>
      </c>
      <c r="D915" t="s">
        <v>21</v>
      </c>
      <c r="E915" t="s">
        <v>891</v>
      </c>
      <c r="F915" s="2">
        <v>1</v>
      </c>
      <c r="G915" s="2">
        <v>5</v>
      </c>
      <c r="H915" t="s">
        <v>167</v>
      </c>
      <c r="J915" t="s">
        <v>24</v>
      </c>
      <c r="L915" t="s">
        <v>2053</v>
      </c>
      <c r="P915" t="s">
        <v>174</v>
      </c>
    </row>
    <row r="916" spans="1:18" x14ac:dyDescent="0.4">
      <c r="A916" t="s">
        <v>27</v>
      </c>
      <c r="B916" t="s">
        <v>2054</v>
      </c>
      <c r="C916" t="s">
        <v>20</v>
      </c>
      <c r="D916" t="s">
        <v>21</v>
      </c>
      <c r="E916" t="s">
        <v>891</v>
      </c>
      <c r="F916" s="2">
        <v>0</v>
      </c>
      <c r="G916" s="2">
        <v>6</v>
      </c>
      <c r="H916" t="s">
        <v>167</v>
      </c>
      <c r="J916" t="s">
        <v>29</v>
      </c>
      <c r="O916" t="s">
        <v>2054</v>
      </c>
      <c r="P916" t="s">
        <v>2048</v>
      </c>
      <c r="R916" t="s">
        <v>2049</v>
      </c>
    </row>
    <row r="917" spans="1:18" x14ac:dyDescent="0.4">
      <c r="A917" t="s">
        <v>18</v>
      </c>
      <c r="B917" t="s">
        <v>2055</v>
      </c>
      <c r="C917" t="s">
        <v>20</v>
      </c>
      <c r="D917" t="s">
        <v>21</v>
      </c>
      <c r="E917" t="s">
        <v>891</v>
      </c>
      <c r="F917" s="2">
        <v>1</v>
      </c>
      <c r="G917" s="2">
        <v>7</v>
      </c>
      <c r="H917" t="s">
        <v>910</v>
      </c>
      <c r="J917" t="s">
        <v>24</v>
      </c>
      <c r="L917" t="s">
        <v>2055</v>
      </c>
      <c r="P917" t="s">
        <v>2056</v>
      </c>
      <c r="R917" t="s">
        <v>1141</v>
      </c>
    </row>
    <row r="918" spans="1:18" x14ac:dyDescent="0.4">
      <c r="A918" t="s">
        <v>27</v>
      </c>
      <c r="B918" t="s">
        <v>2057</v>
      </c>
      <c r="C918" t="s">
        <v>20</v>
      </c>
      <c r="D918" t="s">
        <v>21</v>
      </c>
      <c r="E918" t="s">
        <v>891</v>
      </c>
      <c r="F918" s="2">
        <v>0</v>
      </c>
      <c r="G918" s="2">
        <v>8</v>
      </c>
      <c r="H918" t="s">
        <v>910</v>
      </c>
      <c r="J918" t="s">
        <v>29</v>
      </c>
      <c r="O918" t="s">
        <v>2057</v>
      </c>
    </row>
    <row r="919" spans="1:18" x14ac:dyDescent="0.4">
      <c r="A919" t="s">
        <v>18</v>
      </c>
      <c r="B919" t="s">
        <v>2058</v>
      </c>
      <c r="C919" t="s">
        <v>20</v>
      </c>
      <c r="D919" t="s">
        <v>21</v>
      </c>
      <c r="E919" t="s">
        <v>891</v>
      </c>
      <c r="F919" s="2">
        <v>1</v>
      </c>
      <c r="G919" s="2">
        <v>9</v>
      </c>
      <c r="H919" t="s">
        <v>664</v>
      </c>
      <c r="J919" t="s">
        <v>24</v>
      </c>
      <c r="L919" t="s">
        <v>2058</v>
      </c>
      <c r="P919" t="s">
        <v>508</v>
      </c>
    </row>
    <row r="920" spans="1:18" x14ac:dyDescent="0.4">
      <c r="A920" t="s">
        <v>27</v>
      </c>
      <c r="B920" t="s">
        <v>2059</v>
      </c>
      <c r="C920" t="s">
        <v>20</v>
      </c>
      <c r="D920" t="s">
        <v>21</v>
      </c>
      <c r="E920" t="s">
        <v>891</v>
      </c>
      <c r="F920" s="2">
        <v>0</v>
      </c>
      <c r="G920" s="2">
        <v>10</v>
      </c>
      <c r="H920" t="s">
        <v>664</v>
      </c>
      <c r="J920" t="s">
        <v>29</v>
      </c>
      <c r="O920" t="s">
        <v>2059</v>
      </c>
      <c r="P920" t="s">
        <v>2060</v>
      </c>
      <c r="R920" t="s">
        <v>2061</v>
      </c>
    </row>
    <row r="921" spans="1:18" x14ac:dyDescent="0.4">
      <c r="A921" t="s">
        <v>18</v>
      </c>
      <c r="B921" t="s">
        <v>2062</v>
      </c>
      <c r="C921" t="s">
        <v>20</v>
      </c>
      <c r="D921" t="s">
        <v>21</v>
      </c>
      <c r="E921" t="s">
        <v>891</v>
      </c>
      <c r="F921" s="2">
        <v>1</v>
      </c>
      <c r="G921" s="2">
        <v>11</v>
      </c>
      <c r="H921" t="s">
        <v>472</v>
      </c>
      <c r="J921" t="s">
        <v>24</v>
      </c>
      <c r="L921" t="s">
        <v>2062</v>
      </c>
      <c r="P921" t="s">
        <v>2063</v>
      </c>
    </row>
    <row r="922" spans="1:18" x14ac:dyDescent="0.4">
      <c r="A922" t="s">
        <v>27</v>
      </c>
      <c r="B922" t="s">
        <v>2064</v>
      </c>
      <c r="C922" t="s">
        <v>20</v>
      </c>
      <c r="D922" t="s">
        <v>21</v>
      </c>
      <c r="E922" t="s">
        <v>891</v>
      </c>
      <c r="F922" s="2">
        <v>0</v>
      </c>
      <c r="G922" s="2">
        <v>12</v>
      </c>
      <c r="H922" t="s">
        <v>472</v>
      </c>
      <c r="J922" t="s">
        <v>29</v>
      </c>
      <c r="O922" t="s">
        <v>2064</v>
      </c>
      <c r="P922" t="s">
        <v>2065</v>
      </c>
      <c r="R922" t="s">
        <v>2066</v>
      </c>
    </row>
    <row r="923" spans="1:18" x14ac:dyDescent="0.4">
      <c r="A923" t="s">
        <v>18</v>
      </c>
      <c r="B923" t="s">
        <v>2067</v>
      </c>
      <c r="C923" t="s">
        <v>20</v>
      </c>
      <c r="D923" t="s">
        <v>21</v>
      </c>
      <c r="E923" t="s">
        <v>891</v>
      </c>
      <c r="F923" s="2">
        <v>1</v>
      </c>
      <c r="G923" s="2">
        <v>13</v>
      </c>
      <c r="H923" t="s">
        <v>939</v>
      </c>
      <c r="J923" t="s">
        <v>24</v>
      </c>
      <c r="L923" t="s">
        <v>2067</v>
      </c>
      <c r="P923" t="s">
        <v>1276</v>
      </c>
    </row>
    <row r="924" spans="1:18" x14ac:dyDescent="0.4">
      <c r="A924" t="s">
        <v>27</v>
      </c>
      <c r="B924" t="s">
        <v>2068</v>
      </c>
      <c r="C924" t="s">
        <v>20</v>
      </c>
      <c r="D924" t="s">
        <v>21</v>
      </c>
      <c r="E924" t="s">
        <v>891</v>
      </c>
      <c r="F924" s="2">
        <v>0</v>
      </c>
      <c r="G924" s="2">
        <v>14</v>
      </c>
      <c r="H924" t="s">
        <v>939</v>
      </c>
      <c r="J924" t="s">
        <v>29</v>
      </c>
      <c r="O924" t="s">
        <v>2068</v>
      </c>
      <c r="P924" t="s">
        <v>2069</v>
      </c>
      <c r="R924" t="s">
        <v>2070</v>
      </c>
    </row>
    <row r="925" spans="1:18" x14ac:dyDescent="0.4">
      <c r="A925" t="s">
        <v>18</v>
      </c>
      <c r="B925" t="s">
        <v>2071</v>
      </c>
      <c r="C925" t="s">
        <v>20</v>
      </c>
      <c r="D925" t="s">
        <v>21</v>
      </c>
      <c r="E925" t="s">
        <v>891</v>
      </c>
      <c r="F925" s="2">
        <v>1</v>
      </c>
      <c r="G925" s="2">
        <v>15</v>
      </c>
      <c r="H925" t="s">
        <v>1731</v>
      </c>
      <c r="J925" t="s">
        <v>24</v>
      </c>
      <c r="L925" t="s">
        <v>2071</v>
      </c>
      <c r="P925" t="s">
        <v>2072</v>
      </c>
      <c r="R925" t="s">
        <v>2073</v>
      </c>
    </row>
    <row r="926" spans="1:18" x14ac:dyDescent="0.4">
      <c r="A926" t="s">
        <v>27</v>
      </c>
      <c r="B926" t="s">
        <v>2074</v>
      </c>
      <c r="C926" t="s">
        <v>20</v>
      </c>
      <c r="D926" t="s">
        <v>21</v>
      </c>
      <c r="E926" t="s">
        <v>891</v>
      </c>
      <c r="F926" s="2">
        <v>0</v>
      </c>
      <c r="G926" s="2">
        <v>16</v>
      </c>
      <c r="H926" t="s">
        <v>1731</v>
      </c>
      <c r="J926" t="s">
        <v>29</v>
      </c>
      <c r="O926" t="s">
        <v>2074</v>
      </c>
      <c r="P926" t="s">
        <v>2075</v>
      </c>
    </row>
    <row r="927" spans="1:18" x14ac:dyDescent="0.4">
      <c r="A927" t="s">
        <v>18</v>
      </c>
      <c r="B927" t="s">
        <v>2076</v>
      </c>
      <c r="C927" t="s">
        <v>20</v>
      </c>
      <c r="D927" t="s">
        <v>21</v>
      </c>
      <c r="E927" t="s">
        <v>891</v>
      </c>
      <c r="F927" s="2">
        <v>1</v>
      </c>
      <c r="G927" s="2">
        <v>17</v>
      </c>
      <c r="H927" t="s">
        <v>2077</v>
      </c>
      <c r="J927" t="s">
        <v>24</v>
      </c>
      <c r="L927" t="s">
        <v>2076</v>
      </c>
      <c r="P927" t="s">
        <v>2078</v>
      </c>
    </row>
    <row r="928" spans="1:18" x14ac:dyDescent="0.4">
      <c r="A928" t="s">
        <v>27</v>
      </c>
      <c r="B928" t="s">
        <v>2079</v>
      </c>
      <c r="C928" t="s">
        <v>20</v>
      </c>
      <c r="D928" t="s">
        <v>21</v>
      </c>
      <c r="E928" t="s">
        <v>891</v>
      </c>
      <c r="F928" s="2">
        <v>0</v>
      </c>
      <c r="G928" s="2">
        <v>18</v>
      </c>
      <c r="H928" t="s">
        <v>2077</v>
      </c>
      <c r="J928" t="s">
        <v>29</v>
      </c>
      <c r="O928" t="s">
        <v>2079</v>
      </c>
      <c r="P928" t="s">
        <v>2080</v>
      </c>
    </row>
    <row r="929" spans="1:18" x14ac:dyDescent="0.4">
      <c r="A929" t="s">
        <v>18</v>
      </c>
      <c r="B929" t="s">
        <v>2081</v>
      </c>
      <c r="C929" t="s">
        <v>20</v>
      </c>
      <c r="D929" t="s">
        <v>21</v>
      </c>
      <c r="E929" t="s">
        <v>891</v>
      </c>
      <c r="F929" s="2">
        <v>1</v>
      </c>
      <c r="G929" s="2">
        <v>19</v>
      </c>
      <c r="H929" t="s">
        <v>619</v>
      </c>
      <c r="J929" t="s">
        <v>24</v>
      </c>
      <c r="L929" t="s">
        <v>2081</v>
      </c>
      <c r="P929" t="s">
        <v>2082</v>
      </c>
      <c r="R929" t="s">
        <v>2083</v>
      </c>
    </row>
    <row r="930" spans="1:18" x14ac:dyDescent="0.4">
      <c r="A930" t="s">
        <v>27</v>
      </c>
      <c r="B930" t="s">
        <v>2084</v>
      </c>
      <c r="C930" t="s">
        <v>20</v>
      </c>
      <c r="D930" t="s">
        <v>21</v>
      </c>
      <c r="E930" t="s">
        <v>891</v>
      </c>
      <c r="F930" s="2">
        <v>0</v>
      </c>
      <c r="G930" s="2">
        <v>20</v>
      </c>
      <c r="H930" t="s">
        <v>619</v>
      </c>
      <c r="J930" t="s">
        <v>29</v>
      </c>
      <c r="O930" t="s">
        <v>2084</v>
      </c>
      <c r="P930" t="s">
        <v>2085</v>
      </c>
      <c r="R930" t="s">
        <v>2086</v>
      </c>
    </row>
    <row r="931" spans="1:18" x14ac:dyDescent="0.4">
      <c r="A931" t="s">
        <v>18</v>
      </c>
      <c r="B931" t="s">
        <v>2087</v>
      </c>
      <c r="C931" t="s">
        <v>20</v>
      </c>
      <c r="D931" t="s">
        <v>21</v>
      </c>
      <c r="E931" t="s">
        <v>891</v>
      </c>
      <c r="F931" s="2">
        <v>1</v>
      </c>
      <c r="G931" s="2">
        <v>1</v>
      </c>
      <c r="H931" t="s">
        <v>910</v>
      </c>
      <c r="J931" t="s">
        <v>24</v>
      </c>
      <c r="L931" t="s">
        <v>2087</v>
      </c>
      <c r="P931" t="s">
        <v>1098</v>
      </c>
      <c r="R931" t="s">
        <v>1042</v>
      </c>
    </row>
    <row r="932" spans="1:18" x14ac:dyDescent="0.4">
      <c r="A932" t="s">
        <v>27</v>
      </c>
      <c r="B932" t="s">
        <v>2088</v>
      </c>
      <c r="C932" t="s">
        <v>20</v>
      </c>
      <c r="D932" t="s">
        <v>21</v>
      </c>
      <c r="E932" t="s">
        <v>891</v>
      </c>
      <c r="F932" s="2">
        <v>0</v>
      </c>
      <c r="G932" s="2">
        <v>2</v>
      </c>
      <c r="H932" t="s">
        <v>910</v>
      </c>
      <c r="J932" t="s">
        <v>29</v>
      </c>
      <c r="O932" t="s">
        <v>2088</v>
      </c>
      <c r="P932" t="s">
        <v>1041</v>
      </c>
      <c r="R932" t="s">
        <v>1042</v>
      </c>
    </row>
    <row r="933" spans="1:18" x14ac:dyDescent="0.4">
      <c r="A933" t="s">
        <v>18</v>
      </c>
      <c r="B933" t="s">
        <v>2089</v>
      </c>
      <c r="C933" t="s">
        <v>20</v>
      </c>
      <c r="D933" t="s">
        <v>21</v>
      </c>
      <c r="E933" t="s">
        <v>891</v>
      </c>
      <c r="F933" s="2">
        <v>1</v>
      </c>
      <c r="G933" s="2">
        <v>3</v>
      </c>
      <c r="H933" t="s">
        <v>188</v>
      </c>
      <c r="J933" t="s">
        <v>24</v>
      </c>
      <c r="L933" t="s">
        <v>2089</v>
      </c>
      <c r="P933" t="s">
        <v>2090</v>
      </c>
      <c r="R933" t="s">
        <v>2049</v>
      </c>
    </row>
    <row r="934" spans="1:18" x14ac:dyDescent="0.4">
      <c r="A934" t="s">
        <v>27</v>
      </c>
      <c r="B934" t="s">
        <v>2091</v>
      </c>
      <c r="C934" t="s">
        <v>20</v>
      </c>
      <c r="D934" t="s">
        <v>21</v>
      </c>
      <c r="E934" t="s">
        <v>891</v>
      </c>
      <c r="F934" s="2">
        <v>0</v>
      </c>
      <c r="G934" s="2">
        <v>4</v>
      </c>
      <c r="H934" t="s">
        <v>188</v>
      </c>
      <c r="J934" t="s">
        <v>29</v>
      </c>
      <c r="O934" t="s">
        <v>2091</v>
      </c>
      <c r="P934" t="s">
        <v>2092</v>
      </c>
      <c r="R934" t="s">
        <v>2093</v>
      </c>
    </row>
    <row r="935" spans="1:18" x14ac:dyDescent="0.4">
      <c r="A935" t="s">
        <v>18</v>
      </c>
      <c r="B935" t="s">
        <v>2094</v>
      </c>
      <c r="C935" t="s">
        <v>20</v>
      </c>
      <c r="D935" t="s">
        <v>21</v>
      </c>
      <c r="E935" t="s">
        <v>891</v>
      </c>
      <c r="F935" s="2">
        <v>1</v>
      </c>
      <c r="G935" s="2">
        <v>5</v>
      </c>
      <c r="H935" t="s">
        <v>664</v>
      </c>
      <c r="J935" t="s">
        <v>24</v>
      </c>
      <c r="L935" t="s">
        <v>2094</v>
      </c>
      <c r="P935" t="s">
        <v>1014</v>
      </c>
      <c r="R935" t="s">
        <v>1015</v>
      </c>
    </row>
    <row r="936" spans="1:18" x14ac:dyDescent="0.4">
      <c r="A936" t="s">
        <v>27</v>
      </c>
      <c r="B936" t="s">
        <v>2095</v>
      </c>
      <c r="C936" t="s">
        <v>20</v>
      </c>
      <c r="D936" t="s">
        <v>21</v>
      </c>
      <c r="E936" t="s">
        <v>891</v>
      </c>
      <c r="F936" s="2">
        <v>0</v>
      </c>
      <c r="G936" s="2">
        <v>6</v>
      </c>
      <c r="H936" t="s">
        <v>664</v>
      </c>
      <c r="J936" t="s">
        <v>29</v>
      </c>
      <c r="O936" t="s">
        <v>2095</v>
      </c>
      <c r="P936" t="s">
        <v>2096</v>
      </c>
      <c r="R936" t="s">
        <v>2097</v>
      </c>
    </row>
    <row r="937" spans="1:18" x14ac:dyDescent="0.4">
      <c r="A937" t="s">
        <v>18</v>
      </c>
      <c r="B937" t="s">
        <v>2098</v>
      </c>
      <c r="C937" t="s">
        <v>20</v>
      </c>
      <c r="D937" t="s">
        <v>21</v>
      </c>
      <c r="E937" t="s">
        <v>891</v>
      </c>
      <c r="F937" s="2">
        <v>1</v>
      </c>
      <c r="G937" s="2">
        <v>7</v>
      </c>
      <c r="H937" t="s">
        <v>1047</v>
      </c>
      <c r="J937" t="s">
        <v>24</v>
      </c>
      <c r="L937" t="s">
        <v>2098</v>
      </c>
      <c r="P937" t="s">
        <v>2099</v>
      </c>
      <c r="R937" t="s">
        <v>2100</v>
      </c>
    </row>
    <row r="938" spans="1:18" x14ac:dyDescent="0.4">
      <c r="A938" t="s">
        <v>27</v>
      </c>
      <c r="B938" t="s">
        <v>2101</v>
      </c>
      <c r="C938" t="s">
        <v>20</v>
      </c>
      <c r="D938" t="s">
        <v>21</v>
      </c>
      <c r="E938" t="s">
        <v>891</v>
      </c>
      <c r="F938" s="2">
        <v>0</v>
      </c>
      <c r="G938" s="2">
        <v>8</v>
      </c>
      <c r="H938" t="s">
        <v>1047</v>
      </c>
      <c r="J938" t="s">
        <v>29</v>
      </c>
      <c r="O938" t="s">
        <v>2101</v>
      </c>
      <c r="P938" t="s">
        <v>2102</v>
      </c>
      <c r="R938" t="s">
        <v>1214</v>
      </c>
    </row>
    <row r="939" spans="1:18" x14ac:dyDescent="0.4">
      <c r="A939" t="s">
        <v>18</v>
      </c>
      <c r="B939" t="s">
        <v>2103</v>
      </c>
      <c r="C939" t="s">
        <v>20</v>
      </c>
      <c r="D939" t="s">
        <v>21</v>
      </c>
      <c r="E939" t="s">
        <v>891</v>
      </c>
      <c r="F939" s="2">
        <v>1</v>
      </c>
      <c r="G939" s="2">
        <v>9</v>
      </c>
      <c r="H939" t="s">
        <v>1031</v>
      </c>
      <c r="J939" t="s">
        <v>24</v>
      </c>
      <c r="L939" t="s">
        <v>2103</v>
      </c>
      <c r="P939" t="s">
        <v>2104</v>
      </c>
      <c r="R939" t="s">
        <v>2105</v>
      </c>
    </row>
    <row r="940" spans="1:18" x14ac:dyDescent="0.4">
      <c r="A940" t="s">
        <v>27</v>
      </c>
      <c r="B940" t="s">
        <v>2106</v>
      </c>
      <c r="C940" t="s">
        <v>20</v>
      </c>
      <c r="D940" t="s">
        <v>21</v>
      </c>
      <c r="E940" t="s">
        <v>891</v>
      </c>
      <c r="F940" s="2">
        <v>0</v>
      </c>
      <c r="G940" s="2">
        <v>10</v>
      </c>
      <c r="H940" t="s">
        <v>1031</v>
      </c>
      <c r="J940" t="s">
        <v>29</v>
      </c>
      <c r="O940" t="s">
        <v>2106</v>
      </c>
      <c r="P940" t="s">
        <v>2107</v>
      </c>
      <c r="R940" t="s">
        <v>2108</v>
      </c>
    </row>
    <row r="941" spans="1:18" x14ac:dyDescent="0.4">
      <c r="A941" t="s">
        <v>18</v>
      </c>
      <c r="B941" t="s">
        <v>2109</v>
      </c>
      <c r="C941" t="s">
        <v>20</v>
      </c>
      <c r="D941" t="s">
        <v>21</v>
      </c>
      <c r="E941" t="s">
        <v>891</v>
      </c>
      <c r="F941" s="2">
        <v>1</v>
      </c>
      <c r="G941" s="2">
        <v>11</v>
      </c>
      <c r="H941" t="s">
        <v>1731</v>
      </c>
      <c r="J941" t="s">
        <v>24</v>
      </c>
      <c r="L941" t="s">
        <v>2109</v>
      </c>
      <c r="P941" t="s">
        <v>2110</v>
      </c>
      <c r="R941" t="s">
        <v>1141</v>
      </c>
    </row>
    <row r="942" spans="1:18" x14ac:dyDescent="0.4">
      <c r="A942" t="s">
        <v>27</v>
      </c>
      <c r="B942" t="s">
        <v>2111</v>
      </c>
      <c r="C942" t="s">
        <v>20</v>
      </c>
      <c r="D942" t="s">
        <v>21</v>
      </c>
      <c r="E942" t="s">
        <v>891</v>
      </c>
      <c r="F942" s="2">
        <v>0</v>
      </c>
      <c r="G942" s="2">
        <v>12</v>
      </c>
      <c r="H942" t="s">
        <v>1731</v>
      </c>
      <c r="J942" t="s">
        <v>29</v>
      </c>
      <c r="O942" t="s">
        <v>2111</v>
      </c>
    </row>
    <row r="943" spans="1:18" x14ac:dyDescent="0.4">
      <c r="A943" t="s">
        <v>18</v>
      </c>
      <c r="B943" t="s">
        <v>2112</v>
      </c>
      <c r="C943" t="s">
        <v>20</v>
      </c>
      <c r="D943" t="s">
        <v>21</v>
      </c>
      <c r="E943" t="s">
        <v>891</v>
      </c>
      <c r="F943" s="2">
        <v>1</v>
      </c>
      <c r="G943" s="2">
        <v>13</v>
      </c>
      <c r="H943" t="s">
        <v>66</v>
      </c>
      <c r="J943" t="s">
        <v>24</v>
      </c>
      <c r="L943" t="s">
        <v>2112</v>
      </c>
      <c r="P943" t="s">
        <v>375</v>
      </c>
    </row>
    <row r="944" spans="1:18" x14ac:dyDescent="0.4">
      <c r="A944" t="s">
        <v>27</v>
      </c>
      <c r="B944" t="s">
        <v>2113</v>
      </c>
      <c r="C944" t="s">
        <v>20</v>
      </c>
      <c r="D944" t="s">
        <v>21</v>
      </c>
      <c r="E944" t="s">
        <v>891</v>
      </c>
      <c r="F944" s="2">
        <v>0</v>
      </c>
      <c r="G944" s="2">
        <v>14</v>
      </c>
      <c r="H944" t="s">
        <v>66</v>
      </c>
      <c r="J944" t="s">
        <v>29</v>
      </c>
      <c r="O944" t="s">
        <v>2113</v>
      </c>
      <c r="P944" t="s">
        <v>2114</v>
      </c>
      <c r="R944" t="s">
        <v>2115</v>
      </c>
    </row>
    <row r="945" spans="1:18" x14ac:dyDescent="0.4">
      <c r="A945" t="s">
        <v>18</v>
      </c>
      <c r="B945" t="s">
        <v>2087</v>
      </c>
      <c r="C945" t="s">
        <v>20</v>
      </c>
      <c r="D945" t="s">
        <v>21</v>
      </c>
      <c r="E945" t="s">
        <v>891</v>
      </c>
      <c r="F945" s="2">
        <v>1</v>
      </c>
      <c r="G945" s="2">
        <v>1</v>
      </c>
      <c r="H945" t="s">
        <v>910</v>
      </c>
      <c r="J945" t="s">
        <v>24</v>
      </c>
      <c r="L945" t="s">
        <v>2087</v>
      </c>
      <c r="P945" t="s">
        <v>1098</v>
      </c>
      <c r="R945" t="s">
        <v>1042</v>
      </c>
    </row>
    <row r="946" spans="1:18" x14ac:dyDescent="0.4">
      <c r="A946" t="s">
        <v>27</v>
      </c>
      <c r="B946" t="s">
        <v>2116</v>
      </c>
      <c r="C946" t="s">
        <v>20</v>
      </c>
      <c r="D946" t="s">
        <v>21</v>
      </c>
      <c r="E946" t="s">
        <v>891</v>
      </c>
      <c r="F946" s="2">
        <v>0</v>
      </c>
      <c r="G946" s="2">
        <v>2</v>
      </c>
      <c r="H946" t="s">
        <v>910</v>
      </c>
      <c r="J946" t="s">
        <v>29</v>
      </c>
      <c r="O946" t="s">
        <v>2116</v>
      </c>
      <c r="P946" t="s">
        <v>2117</v>
      </c>
      <c r="R946" t="s">
        <v>1042</v>
      </c>
    </row>
    <row r="947" spans="1:18" x14ac:dyDescent="0.4">
      <c r="A947" t="s">
        <v>18</v>
      </c>
      <c r="B947" t="s">
        <v>2118</v>
      </c>
      <c r="C947" t="s">
        <v>20</v>
      </c>
      <c r="D947" t="s">
        <v>21</v>
      </c>
      <c r="E947" t="s">
        <v>891</v>
      </c>
      <c r="F947" s="2">
        <v>1</v>
      </c>
      <c r="G947" s="2">
        <v>3</v>
      </c>
      <c r="H947" t="s">
        <v>901</v>
      </c>
      <c r="J947" t="s">
        <v>24</v>
      </c>
      <c r="L947" t="s">
        <v>2118</v>
      </c>
    </row>
    <row r="948" spans="1:18" x14ac:dyDescent="0.4">
      <c r="A948" t="s">
        <v>27</v>
      </c>
      <c r="B948" t="s">
        <v>2119</v>
      </c>
      <c r="C948" t="s">
        <v>20</v>
      </c>
      <c r="D948" t="s">
        <v>21</v>
      </c>
      <c r="E948" t="s">
        <v>891</v>
      </c>
      <c r="F948" s="2">
        <v>0</v>
      </c>
      <c r="G948" s="2">
        <v>4</v>
      </c>
      <c r="H948" t="s">
        <v>901</v>
      </c>
      <c r="J948" t="s">
        <v>29</v>
      </c>
      <c r="O948" t="s">
        <v>2119</v>
      </c>
      <c r="P948" t="s">
        <v>2120</v>
      </c>
      <c r="R948" t="s">
        <v>2121</v>
      </c>
    </row>
    <row r="949" spans="1:18" x14ac:dyDescent="0.4">
      <c r="A949" t="s">
        <v>18</v>
      </c>
      <c r="B949" t="s">
        <v>2122</v>
      </c>
      <c r="C949" t="s">
        <v>20</v>
      </c>
      <c r="D949" t="s">
        <v>21</v>
      </c>
      <c r="E949" t="s">
        <v>891</v>
      </c>
      <c r="F949" s="2">
        <v>1</v>
      </c>
      <c r="G949" s="2">
        <v>5</v>
      </c>
      <c r="H949" t="s">
        <v>241</v>
      </c>
      <c r="J949" t="s">
        <v>24</v>
      </c>
      <c r="L949" t="s">
        <v>2122</v>
      </c>
      <c r="P949" t="s">
        <v>2123</v>
      </c>
      <c r="R949" t="s">
        <v>745</v>
      </c>
    </row>
    <row r="950" spans="1:18" x14ac:dyDescent="0.4">
      <c r="A950" t="s">
        <v>27</v>
      </c>
      <c r="B950" t="s">
        <v>2124</v>
      </c>
      <c r="C950" t="s">
        <v>20</v>
      </c>
      <c r="D950" t="s">
        <v>21</v>
      </c>
      <c r="E950" t="s">
        <v>891</v>
      </c>
      <c r="F950" s="2">
        <v>0</v>
      </c>
      <c r="G950" s="2">
        <v>6</v>
      </c>
      <c r="H950" t="s">
        <v>241</v>
      </c>
      <c r="J950" t="s">
        <v>29</v>
      </c>
      <c r="O950" t="s">
        <v>2124</v>
      </c>
      <c r="P950" t="s">
        <v>2125</v>
      </c>
      <c r="R950" t="s">
        <v>2126</v>
      </c>
    </row>
    <row r="951" spans="1:18" x14ac:dyDescent="0.4">
      <c r="A951" t="s">
        <v>18</v>
      </c>
      <c r="B951" t="s">
        <v>2127</v>
      </c>
      <c r="C951" t="s">
        <v>20</v>
      </c>
      <c r="D951" t="s">
        <v>21</v>
      </c>
      <c r="E951" t="s">
        <v>891</v>
      </c>
      <c r="F951" s="2">
        <v>1</v>
      </c>
      <c r="G951" s="2">
        <v>7</v>
      </c>
      <c r="H951" t="s">
        <v>1731</v>
      </c>
      <c r="J951" t="s">
        <v>24</v>
      </c>
      <c r="L951" t="s">
        <v>2127</v>
      </c>
      <c r="P951" t="s">
        <v>227</v>
      </c>
      <c r="R951" t="s">
        <v>2128</v>
      </c>
    </row>
    <row r="952" spans="1:18" x14ac:dyDescent="0.4">
      <c r="A952" t="s">
        <v>27</v>
      </c>
      <c r="B952" t="s">
        <v>2129</v>
      </c>
      <c r="C952" t="s">
        <v>20</v>
      </c>
      <c r="D952" t="s">
        <v>21</v>
      </c>
      <c r="E952" t="s">
        <v>891</v>
      </c>
      <c r="F952" s="2">
        <v>0</v>
      </c>
      <c r="G952" s="2">
        <v>8</v>
      </c>
      <c r="H952" t="s">
        <v>1731</v>
      </c>
      <c r="J952" t="s">
        <v>29</v>
      </c>
      <c r="O952" t="s">
        <v>2129</v>
      </c>
      <c r="P952" t="s">
        <v>227</v>
      </c>
      <c r="R952" t="s">
        <v>2128</v>
      </c>
    </row>
    <row r="953" spans="1:18" x14ac:dyDescent="0.4">
      <c r="A953" t="s">
        <v>18</v>
      </c>
      <c r="B953" t="s">
        <v>2130</v>
      </c>
      <c r="C953" t="s">
        <v>20</v>
      </c>
      <c r="D953" t="s">
        <v>21</v>
      </c>
      <c r="E953" t="s">
        <v>891</v>
      </c>
      <c r="F953" s="2">
        <v>1</v>
      </c>
      <c r="G953" s="2">
        <v>9</v>
      </c>
      <c r="H953" t="s">
        <v>241</v>
      </c>
      <c r="J953" t="s">
        <v>24</v>
      </c>
      <c r="L953" t="s">
        <v>2130</v>
      </c>
      <c r="P953" t="s">
        <v>2131</v>
      </c>
    </row>
    <row r="954" spans="1:18" x14ac:dyDescent="0.4">
      <c r="A954" t="s">
        <v>27</v>
      </c>
      <c r="B954" t="s">
        <v>2132</v>
      </c>
      <c r="C954" t="s">
        <v>20</v>
      </c>
      <c r="D954" t="s">
        <v>21</v>
      </c>
      <c r="E954" t="s">
        <v>891</v>
      </c>
      <c r="F954" s="2">
        <v>0</v>
      </c>
      <c r="G954" s="2">
        <v>10</v>
      </c>
      <c r="H954" t="s">
        <v>241</v>
      </c>
      <c r="J954" t="s">
        <v>29</v>
      </c>
      <c r="O954" t="s">
        <v>2132</v>
      </c>
      <c r="P954" t="s">
        <v>1971</v>
      </c>
      <c r="R954" t="s">
        <v>1972</v>
      </c>
    </row>
    <row r="955" spans="1:18" x14ac:dyDescent="0.4">
      <c r="A955" t="s">
        <v>18</v>
      </c>
      <c r="B955" t="s">
        <v>2133</v>
      </c>
      <c r="C955" t="s">
        <v>20</v>
      </c>
      <c r="D955" t="s">
        <v>21</v>
      </c>
      <c r="E955" t="s">
        <v>891</v>
      </c>
      <c r="F955" s="2">
        <v>1</v>
      </c>
      <c r="G955" s="2">
        <v>11</v>
      </c>
      <c r="H955" t="s">
        <v>910</v>
      </c>
      <c r="J955" t="s">
        <v>24</v>
      </c>
      <c r="L955" t="s">
        <v>2133</v>
      </c>
      <c r="P955" t="s">
        <v>2134</v>
      </c>
      <c r="R955" t="s">
        <v>1992</v>
      </c>
    </row>
    <row r="956" spans="1:18" x14ac:dyDescent="0.4">
      <c r="A956" t="s">
        <v>27</v>
      </c>
      <c r="B956" t="s">
        <v>780</v>
      </c>
      <c r="C956" t="s">
        <v>20</v>
      </c>
      <c r="D956" t="s">
        <v>21</v>
      </c>
      <c r="E956" t="s">
        <v>891</v>
      </c>
      <c r="F956" s="2">
        <v>0</v>
      </c>
      <c r="G956" s="2">
        <v>12</v>
      </c>
      <c r="H956" t="s">
        <v>910</v>
      </c>
      <c r="J956" t="s">
        <v>29</v>
      </c>
      <c r="O956" t="s">
        <v>780</v>
      </c>
    </row>
    <row r="957" spans="1:18" x14ac:dyDescent="0.4">
      <c r="A957" t="s">
        <v>18</v>
      </c>
      <c r="B957" t="s">
        <v>2135</v>
      </c>
      <c r="C957" t="s">
        <v>20</v>
      </c>
      <c r="D957" t="s">
        <v>21</v>
      </c>
      <c r="E957" t="s">
        <v>891</v>
      </c>
      <c r="F957" s="2">
        <v>1</v>
      </c>
      <c r="G957" s="2">
        <v>13</v>
      </c>
      <c r="H957" t="s">
        <v>713</v>
      </c>
      <c r="J957" t="s">
        <v>24</v>
      </c>
      <c r="L957" t="s">
        <v>2135</v>
      </c>
      <c r="P957" t="s">
        <v>2136</v>
      </c>
      <c r="R957" t="s">
        <v>993</v>
      </c>
    </row>
    <row r="958" spans="1:18" x14ac:dyDescent="0.4">
      <c r="A958" t="s">
        <v>27</v>
      </c>
      <c r="B958" t="s">
        <v>2137</v>
      </c>
      <c r="C958" t="s">
        <v>20</v>
      </c>
      <c r="D958" t="s">
        <v>21</v>
      </c>
      <c r="E958" t="s">
        <v>891</v>
      </c>
      <c r="F958" s="2">
        <v>0</v>
      </c>
      <c r="G958" s="2">
        <v>14</v>
      </c>
      <c r="H958" t="s">
        <v>713</v>
      </c>
      <c r="J958" t="s">
        <v>29</v>
      </c>
      <c r="O958" t="s">
        <v>2137</v>
      </c>
      <c r="P958" t="s">
        <v>2138</v>
      </c>
      <c r="R958" t="s">
        <v>887</v>
      </c>
    </row>
    <row r="959" spans="1:18" x14ac:dyDescent="0.4">
      <c r="A959" t="s">
        <v>18</v>
      </c>
      <c r="B959" t="s">
        <v>2112</v>
      </c>
      <c r="C959" t="s">
        <v>20</v>
      </c>
      <c r="D959" t="s">
        <v>21</v>
      </c>
      <c r="E959" t="s">
        <v>891</v>
      </c>
      <c r="F959" s="2">
        <v>1</v>
      </c>
      <c r="G959" s="2">
        <v>15</v>
      </c>
      <c r="H959" t="s">
        <v>66</v>
      </c>
      <c r="J959" t="s">
        <v>24</v>
      </c>
      <c r="L959" t="s">
        <v>2112</v>
      </c>
      <c r="P959" t="s">
        <v>375</v>
      </c>
    </row>
    <row r="960" spans="1:18" x14ac:dyDescent="0.4">
      <c r="A960" t="s">
        <v>27</v>
      </c>
      <c r="B960" t="s">
        <v>2139</v>
      </c>
      <c r="C960" t="s">
        <v>20</v>
      </c>
      <c r="D960" t="s">
        <v>21</v>
      </c>
      <c r="E960" t="s">
        <v>891</v>
      </c>
      <c r="F960" s="2">
        <v>0</v>
      </c>
      <c r="G960" s="2">
        <v>16</v>
      </c>
      <c r="H960" t="s">
        <v>66</v>
      </c>
      <c r="J960" t="s">
        <v>29</v>
      </c>
      <c r="O960" t="s">
        <v>2139</v>
      </c>
      <c r="P960" t="s">
        <v>2140</v>
      </c>
      <c r="R960" t="s">
        <v>2141</v>
      </c>
    </row>
    <row r="961" spans="1:18" x14ac:dyDescent="0.4">
      <c r="A961" t="s">
        <v>18</v>
      </c>
      <c r="B961" t="s">
        <v>2142</v>
      </c>
      <c r="C961" t="s">
        <v>20</v>
      </c>
      <c r="D961" t="s">
        <v>21</v>
      </c>
      <c r="E961" t="s">
        <v>891</v>
      </c>
      <c r="F961" s="2">
        <v>1</v>
      </c>
      <c r="G961" s="2">
        <v>17</v>
      </c>
      <c r="H961" t="s">
        <v>241</v>
      </c>
      <c r="J961" t="s">
        <v>24</v>
      </c>
      <c r="L961" t="s">
        <v>2142</v>
      </c>
      <c r="P961" t="s">
        <v>2143</v>
      </c>
    </row>
    <row r="962" spans="1:18" x14ac:dyDescent="0.4">
      <c r="A962" t="s">
        <v>27</v>
      </c>
      <c r="B962" t="s">
        <v>2144</v>
      </c>
      <c r="C962" t="s">
        <v>20</v>
      </c>
      <c r="D962" t="s">
        <v>21</v>
      </c>
      <c r="E962" t="s">
        <v>891</v>
      </c>
      <c r="F962" s="2">
        <v>0</v>
      </c>
      <c r="G962" s="2">
        <v>18</v>
      </c>
      <c r="H962" t="s">
        <v>241</v>
      </c>
      <c r="J962" t="s">
        <v>29</v>
      </c>
      <c r="O962" t="s">
        <v>2144</v>
      </c>
      <c r="P962" t="s">
        <v>2145</v>
      </c>
      <c r="R962" t="s">
        <v>2146</v>
      </c>
    </row>
    <row r="963" spans="1:18" x14ac:dyDescent="0.4">
      <c r="A963" t="s">
        <v>18</v>
      </c>
      <c r="B963" t="s">
        <v>2147</v>
      </c>
      <c r="C963" t="s">
        <v>20</v>
      </c>
      <c r="D963" t="s">
        <v>21</v>
      </c>
      <c r="E963" t="s">
        <v>891</v>
      </c>
      <c r="F963" s="2">
        <v>1</v>
      </c>
      <c r="G963" s="2">
        <v>19</v>
      </c>
      <c r="H963" t="s">
        <v>986</v>
      </c>
      <c r="J963" t="s">
        <v>24</v>
      </c>
      <c r="L963" t="s">
        <v>2147</v>
      </c>
      <c r="P963" t="s">
        <v>2148</v>
      </c>
    </row>
    <row r="964" spans="1:18" x14ac:dyDescent="0.4">
      <c r="A964" t="s">
        <v>27</v>
      </c>
      <c r="B964" t="s">
        <v>2149</v>
      </c>
      <c r="C964" t="s">
        <v>20</v>
      </c>
      <c r="D964" t="s">
        <v>21</v>
      </c>
      <c r="E964" t="s">
        <v>891</v>
      </c>
      <c r="F964" s="2">
        <v>0</v>
      </c>
      <c r="G964" s="2">
        <v>20</v>
      </c>
      <c r="H964" t="s">
        <v>986</v>
      </c>
      <c r="J964" t="s">
        <v>29</v>
      </c>
      <c r="O964" t="s">
        <v>2149</v>
      </c>
      <c r="P964" t="s">
        <v>2150</v>
      </c>
    </row>
    <row r="965" spans="1:18" x14ac:dyDescent="0.4">
      <c r="A965" t="s">
        <v>18</v>
      </c>
      <c r="B965" t="s">
        <v>2151</v>
      </c>
      <c r="C965" t="s">
        <v>20</v>
      </c>
      <c r="D965" t="s">
        <v>21</v>
      </c>
      <c r="E965" t="s">
        <v>891</v>
      </c>
      <c r="F965" s="2">
        <v>1</v>
      </c>
      <c r="G965" s="2">
        <v>21</v>
      </c>
      <c r="H965" t="s">
        <v>415</v>
      </c>
      <c r="J965" t="s">
        <v>24</v>
      </c>
      <c r="L965" t="s">
        <v>2151</v>
      </c>
      <c r="P965" t="s">
        <v>508</v>
      </c>
    </row>
    <row r="966" spans="1:18" x14ac:dyDescent="0.4">
      <c r="A966" t="s">
        <v>27</v>
      </c>
      <c r="B966" t="s">
        <v>2152</v>
      </c>
      <c r="C966" t="s">
        <v>20</v>
      </c>
      <c r="D966" t="s">
        <v>21</v>
      </c>
      <c r="E966" t="s">
        <v>891</v>
      </c>
      <c r="F966" s="2">
        <v>0</v>
      </c>
      <c r="G966" s="2">
        <v>22</v>
      </c>
      <c r="H966" t="s">
        <v>415</v>
      </c>
      <c r="J966" t="s">
        <v>29</v>
      </c>
      <c r="O966" t="s">
        <v>2152</v>
      </c>
      <c r="P966" t="s">
        <v>2153</v>
      </c>
      <c r="R966" t="s">
        <v>2154</v>
      </c>
    </row>
    <row r="967" spans="1:18" x14ac:dyDescent="0.4">
      <c r="A967" t="s">
        <v>18</v>
      </c>
      <c r="B967" t="s">
        <v>2155</v>
      </c>
      <c r="C967" t="s">
        <v>20</v>
      </c>
      <c r="D967" t="s">
        <v>21</v>
      </c>
      <c r="E967" t="s">
        <v>891</v>
      </c>
      <c r="F967" s="2">
        <v>1</v>
      </c>
      <c r="G967" s="2">
        <v>23</v>
      </c>
      <c r="H967" t="s">
        <v>1731</v>
      </c>
      <c r="J967" t="s">
        <v>24</v>
      </c>
      <c r="L967" t="s">
        <v>2155</v>
      </c>
      <c r="P967" t="s">
        <v>2156</v>
      </c>
    </row>
    <row r="968" spans="1:18" x14ac:dyDescent="0.4">
      <c r="A968" t="s">
        <v>27</v>
      </c>
      <c r="B968" t="s">
        <v>2157</v>
      </c>
      <c r="C968" t="s">
        <v>20</v>
      </c>
      <c r="D968" t="s">
        <v>21</v>
      </c>
      <c r="E968" t="s">
        <v>891</v>
      </c>
      <c r="F968" s="2">
        <v>0</v>
      </c>
      <c r="G968" s="2">
        <v>24</v>
      </c>
      <c r="H968" t="s">
        <v>1731</v>
      </c>
      <c r="J968" t="s">
        <v>29</v>
      </c>
      <c r="O968" t="s">
        <v>2157</v>
      </c>
      <c r="P968" t="s">
        <v>2158</v>
      </c>
    </row>
    <row r="969" spans="1:18" x14ac:dyDescent="0.4">
      <c r="A969" t="s">
        <v>18</v>
      </c>
      <c r="B969" t="s">
        <v>2159</v>
      </c>
      <c r="C969" t="s">
        <v>20</v>
      </c>
      <c r="D969" t="s">
        <v>21</v>
      </c>
      <c r="E969" t="s">
        <v>891</v>
      </c>
      <c r="F969" s="2">
        <v>1</v>
      </c>
      <c r="G969" s="2">
        <v>25</v>
      </c>
      <c r="H969" t="s">
        <v>188</v>
      </c>
      <c r="J969" t="s">
        <v>24</v>
      </c>
      <c r="L969" t="s">
        <v>2159</v>
      </c>
      <c r="P969" t="s">
        <v>2160</v>
      </c>
      <c r="R969" t="s">
        <v>2049</v>
      </c>
    </row>
    <row r="970" spans="1:18" x14ac:dyDescent="0.4">
      <c r="A970" t="s">
        <v>27</v>
      </c>
      <c r="B970" t="s">
        <v>2161</v>
      </c>
      <c r="C970" t="s">
        <v>20</v>
      </c>
      <c r="D970" t="s">
        <v>21</v>
      </c>
      <c r="E970" t="s">
        <v>891</v>
      </c>
      <c r="F970" s="2">
        <v>0</v>
      </c>
      <c r="G970" s="2">
        <v>26</v>
      </c>
      <c r="H970" t="s">
        <v>188</v>
      </c>
      <c r="J970" t="s">
        <v>29</v>
      </c>
      <c r="O970" t="s">
        <v>2161</v>
      </c>
      <c r="P970" t="s">
        <v>2065</v>
      </c>
      <c r="R970" t="s">
        <v>2162</v>
      </c>
    </row>
    <row r="971" spans="1:18" x14ac:dyDescent="0.4">
      <c r="A971" t="s">
        <v>18</v>
      </c>
      <c r="B971" t="s">
        <v>1314</v>
      </c>
      <c r="C971" t="s">
        <v>20</v>
      </c>
      <c r="D971" t="s">
        <v>21</v>
      </c>
      <c r="E971" t="s">
        <v>891</v>
      </c>
      <c r="F971" s="2">
        <v>1</v>
      </c>
      <c r="G971" s="2">
        <v>27</v>
      </c>
      <c r="H971" t="s">
        <v>204</v>
      </c>
      <c r="J971" t="s">
        <v>24</v>
      </c>
      <c r="L971" t="s">
        <v>1314</v>
      </c>
      <c r="P971" t="s">
        <v>1315</v>
      </c>
    </row>
    <row r="972" spans="1:18" x14ac:dyDescent="0.4">
      <c r="A972" t="s">
        <v>27</v>
      </c>
      <c r="B972" t="s">
        <v>2163</v>
      </c>
      <c r="C972" t="s">
        <v>20</v>
      </c>
      <c r="D972" t="s">
        <v>21</v>
      </c>
      <c r="E972" t="s">
        <v>891</v>
      </c>
      <c r="F972" s="2">
        <v>0</v>
      </c>
      <c r="G972" s="2">
        <v>28</v>
      </c>
      <c r="H972" t="s">
        <v>204</v>
      </c>
      <c r="J972" t="s">
        <v>29</v>
      </c>
      <c r="O972" t="s">
        <v>2163</v>
      </c>
      <c r="P972" t="s">
        <v>1382</v>
      </c>
      <c r="R972" t="s">
        <v>1383</v>
      </c>
    </row>
    <row r="973" spans="1:18" x14ac:dyDescent="0.4">
      <c r="A973" t="s">
        <v>18</v>
      </c>
      <c r="B973" t="s">
        <v>2164</v>
      </c>
      <c r="C973" t="s">
        <v>20</v>
      </c>
      <c r="D973" t="s">
        <v>21</v>
      </c>
      <c r="E973" t="s">
        <v>891</v>
      </c>
      <c r="F973" s="2">
        <v>1</v>
      </c>
      <c r="G973" s="2">
        <v>1</v>
      </c>
      <c r="H973" t="s">
        <v>910</v>
      </c>
      <c r="J973" t="s">
        <v>24</v>
      </c>
      <c r="L973" t="s">
        <v>2164</v>
      </c>
      <c r="P973" t="s">
        <v>2165</v>
      </c>
      <c r="R973" t="s">
        <v>1042</v>
      </c>
    </row>
    <row r="974" spans="1:18" x14ac:dyDescent="0.4">
      <c r="A974" t="s">
        <v>27</v>
      </c>
      <c r="B974" t="s">
        <v>2166</v>
      </c>
      <c r="C974" t="s">
        <v>20</v>
      </c>
      <c r="D974" t="s">
        <v>21</v>
      </c>
      <c r="E974" t="s">
        <v>891</v>
      </c>
      <c r="F974" s="2">
        <v>0</v>
      </c>
      <c r="G974" s="2">
        <v>2</v>
      </c>
      <c r="H974" t="s">
        <v>910</v>
      </c>
      <c r="J974" t="s">
        <v>29</v>
      </c>
      <c r="O974" t="s">
        <v>2166</v>
      </c>
      <c r="P974" t="s">
        <v>1041</v>
      </c>
      <c r="R974" t="s">
        <v>1042</v>
      </c>
    </row>
    <row r="975" spans="1:18" x14ac:dyDescent="0.4">
      <c r="A975" t="s">
        <v>18</v>
      </c>
      <c r="B975" t="s">
        <v>2167</v>
      </c>
      <c r="C975" t="s">
        <v>20</v>
      </c>
      <c r="D975" t="s">
        <v>21</v>
      </c>
      <c r="E975" t="s">
        <v>891</v>
      </c>
      <c r="F975" s="2">
        <v>1</v>
      </c>
      <c r="G975" s="2">
        <v>3</v>
      </c>
      <c r="H975" t="s">
        <v>664</v>
      </c>
      <c r="J975" t="s">
        <v>24</v>
      </c>
      <c r="L975" t="s">
        <v>2167</v>
      </c>
      <c r="P975" t="s">
        <v>2168</v>
      </c>
      <c r="R975" t="s">
        <v>2169</v>
      </c>
    </row>
    <row r="976" spans="1:18" x14ac:dyDescent="0.4">
      <c r="A976" t="s">
        <v>27</v>
      </c>
      <c r="B976" t="s">
        <v>112</v>
      </c>
      <c r="C976" t="s">
        <v>20</v>
      </c>
      <c r="D976" t="s">
        <v>21</v>
      </c>
      <c r="E976" t="s">
        <v>891</v>
      </c>
      <c r="F976" s="2">
        <v>0</v>
      </c>
      <c r="G976" s="2">
        <v>4</v>
      </c>
      <c r="H976" t="s">
        <v>664</v>
      </c>
      <c r="J976" t="s">
        <v>29</v>
      </c>
      <c r="O976" t="s">
        <v>112</v>
      </c>
    </row>
    <row r="977" spans="1:18" x14ac:dyDescent="0.4">
      <c r="A977" t="s">
        <v>18</v>
      </c>
      <c r="B977" t="s">
        <v>2170</v>
      </c>
      <c r="C977" t="s">
        <v>20</v>
      </c>
      <c r="D977" t="s">
        <v>21</v>
      </c>
      <c r="E977" t="s">
        <v>891</v>
      </c>
      <c r="F977" s="2">
        <v>1</v>
      </c>
      <c r="G977" s="2">
        <v>5</v>
      </c>
      <c r="H977" t="s">
        <v>1731</v>
      </c>
      <c r="J977" t="s">
        <v>24</v>
      </c>
      <c r="L977" t="s">
        <v>2170</v>
      </c>
      <c r="P977" t="s">
        <v>227</v>
      </c>
      <c r="R977" t="s">
        <v>2128</v>
      </c>
    </row>
    <row r="978" spans="1:18" x14ac:dyDescent="0.4">
      <c r="A978" t="s">
        <v>27</v>
      </c>
      <c r="B978" t="s">
        <v>2171</v>
      </c>
      <c r="C978" t="s">
        <v>20</v>
      </c>
      <c r="D978" t="s">
        <v>21</v>
      </c>
      <c r="E978" t="s">
        <v>891</v>
      </c>
      <c r="F978" s="2">
        <v>0</v>
      </c>
      <c r="G978" s="2">
        <v>6</v>
      </c>
      <c r="H978" t="s">
        <v>1731</v>
      </c>
      <c r="J978" t="s">
        <v>29</v>
      </c>
      <c r="O978" t="s">
        <v>2171</v>
      </c>
      <c r="P978" t="s">
        <v>227</v>
      </c>
      <c r="R978" t="s">
        <v>2128</v>
      </c>
    </row>
    <row r="979" spans="1:18" x14ac:dyDescent="0.4">
      <c r="A979" t="s">
        <v>18</v>
      </c>
      <c r="B979" t="s">
        <v>2172</v>
      </c>
      <c r="C979" t="s">
        <v>20</v>
      </c>
      <c r="D979" t="s">
        <v>21</v>
      </c>
      <c r="E979" t="s">
        <v>891</v>
      </c>
      <c r="F979" s="2">
        <v>1</v>
      </c>
      <c r="G979" s="2">
        <v>7</v>
      </c>
      <c r="H979" t="s">
        <v>910</v>
      </c>
      <c r="J979" t="s">
        <v>24</v>
      </c>
      <c r="L979" t="s">
        <v>2172</v>
      </c>
      <c r="P979" t="s">
        <v>1950</v>
      </c>
    </row>
    <row r="980" spans="1:18" x14ac:dyDescent="0.4">
      <c r="A980" t="s">
        <v>27</v>
      </c>
      <c r="B980" t="s">
        <v>2173</v>
      </c>
      <c r="C980" t="s">
        <v>20</v>
      </c>
      <c r="D980" t="s">
        <v>21</v>
      </c>
      <c r="E980" t="s">
        <v>891</v>
      </c>
      <c r="F980" s="2">
        <v>0</v>
      </c>
      <c r="G980" s="2">
        <v>8</v>
      </c>
      <c r="H980" t="s">
        <v>910</v>
      </c>
      <c r="J980" t="s">
        <v>29</v>
      </c>
      <c r="O980" t="s">
        <v>2173</v>
      </c>
      <c r="P980" t="s">
        <v>2174</v>
      </c>
      <c r="R980" t="s">
        <v>2175</v>
      </c>
    </row>
    <row r="981" spans="1:18" x14ac:dyDescent="0.4">
      <c r="A981" t="s">
        <v>18</v>
      </c>
      <c r="B981" t="s">
        <v>2176</v>
      </c>
      <c r="C981" t="s">
        <v>20</v>
      </c>
      <c r="D981" t="s">
        <v>21</v>
      </c>
      <c r="E981" t="s">
        <v>891</v>
      </c>
      <c r="F981" s="2">
        <v>1</v>
      </c>
      <c r="G981" s="2">
        <v>9</v>
      </c>
      <c r="H981" t="s">
        <v>1047</v>
      </c>
      <c r="J981" t="s">
        <v>24</v>
      </c>
      <c r="L981" t="s">
        <v>2176</v>
      </c>
      <c r="P981" t="s">
        <v>2177</v>
      </c>
      <c r="R981" t="s">
        <v>1049</v>
      </c>
    </row>
    <row r="982" spans="1:18" x14ac:dyDescent="0.4">
      <c r="A982" t="s">
        <v>27</v>
      </c>
      <c r="B982" t="s">
        <v>493</v>
      </c>
      <c r="C982" t="s">
        <v>20</v>
      </c>
      <c r="D982" t="s">
        <v>21</v>
      </c>
      <c r="E982" t="s">
        <v>891</v>
      </c>
      <c r="F982" s="2">
        <v>0</v>
      </c>
      <c r="G982" s="2">
        <v>10</v>
      </c>
      <c r="H982" t="s">
        <v>1047</v>
      </c>
      <c r="J982" t="s">
        <v>29</v>
      </c>
      <c r="O982" t="s">
        <v>493</v>
      </c>
    </row>
    <row r="983" spans="1:18" x14ac:dyDescent="0.4">
      <c r="A983" t="s">
        <v>18</v>
      </c>
      <c r="B983" t="s">
        <v>2178</v>
      </c>
      <c r="C983" t="s">
        <v>20</v>
      </c>
      <c r="D983" t="s">
        <v>21</v>
      </c>
      <c r="E983" t="s">
        <v>891</v>
      </c>
      <c r="F983" s="2">
        <v>1</v>
      </c>
      <c r="G983" s="2">
        <v>11</v>
      </c>
      <c r="H983" t="s">
        <v>1731</v>
      </c>
      <c r="J983" t="s">
        <v>24</v>
      </c>
      <c r="L983" t="s">
        <v>2178</v>
      </c>
      <c r="P983" t="s">
        <v>2179</v>
      </c>
    </row>
    <row r="984" spans="1:18" x14ac:dyDescent="0.4">
      <c r="A984" t="s">
        <v>27</v>
      </c>
      <c r="B984" t="s">
        <v>2180</v>
      </c>
      <c r="C984" t="s">
        <v>20</v>
      </c>
      <c r="D984" t="s">
        <v>21</v>
      </c>
      <c r="E984" t="s">
        <v>891</v>
      </c>
      <c r="F984" s="2">
        <v>0</v>
      </c>
      <c r="G984" s="2">
        <v>12</v>
      </c>
      <c r="H984" t="s">
        <v>1731</v>
      </c>
      <c r="J984" t="s">
        <v>29</v>
      </c>
      <c r="O984" t="s">
        <v>2180</v>
      </c>
      <c r="P984" t="s">
        <v>1980</v>
      </c>
      <c r="R984" t="s">
        <v>1980</v>
      </c>
    </row>
    <row r="985" spans="1:18" x14ac:dyDescent="0.4">
      <c r="A985" t="s">
        <v>18</v>
      </c>
      <c r="B985" t="s">
        <v>2181</v>
      </c>
      <c r="C985" t="s">
        <v>20</v>
      </c>
      <c r="D985" t="s">
        <v>21</v>
      </c>
      <c r="E985" t="s">
        <v>891</v>
      </c>
      <c r="F985" s="2">
        <v>1</v>
      </c>
      <c r="G985" s="2">
        <v>13</v>
      </c>
      <c r="H985" t="s">
        <v>1970</v>
      </c>
      <c r="J985" t="s">
        <v>24</v>
      </c>
      <c r="L985" t="s">
        <v>2181</v>
      </c>
      <c r="P985" t="s">
        <v>1971</v>
      </c>
      <c r="R985" t="s">
        <v>1972</v>
      </c>
    </row>
    <row r="986" spans="1:18" x14ac:dyDescent="0.4">
      <c r="A986" t="s">
        <v>27</v>
      </c>
      <c r="B986" t="s">
        <v>2182</v>
      </c>
      <c r="C986" t="s">
        <v>20</v>
      </c>
      <c r="D986" t="s">
        <v>21</v>
      </c>
      <c r="E986" t="s">
        <v>891</v>
      </c>
      <c r="F986" s="2">
        <v>0</v>
      </c>
      <c r="G986" s="2">
        <v>14</v>
      </c>
      <c r="H986" t="s">
        <v>1970</v>
      </c>
      <c r="J986" t="s">
        <v>29</v>
      </c>
      <c r="O986" t="s">
        <v>2182</v>
      </c>
      <c r="P986" t="s">
        <v>2183</v>
      </c>
      <c r="R986" t="s">
        <v>2184</v>
      </c>
    </row>
    <row r="987" spans="1:18" x14ac:dyDescent="0.4">
      <c r="A987" t="s">
        <v>18</v>
      </c>
      <c r="B987" t="s">
        <v>2185</v>
      </c>
      <c r="C987" t="s">
        <v>20</v>
      </c>
      <c r="D987" t="s">
        <v>21</v>
      </c>
      <c r="E987" t="s">
        <v>891</v>
      </c>
      <c r="F987" s="2">
        <v>1</v>
      </c>
      <c r="G987" s="2">
        <v>15</v>
      </c>
      <c r="H987" t="s">
        <v>241</v>
      </c>
      <c r="J987" t="s">
        <v>24</v>
      </c>
      <c r="L987" t="s">
        <v>2185</v>
      </c>
      <c r="P987" t="s">
        <v>2186</v>
      </c>
    </row>
    <row r="988" spans="1:18" x14ac:dyDescent="0.4">
      <c r="A988" t="s">
        <v>27</v>
      </c>
      <c r="B988" t="s">
        <v>2187</v>
      </c>
      <c r="C988" t="s">
        <v>20</v>
      </c>
      <c r="D988" t="s">
        <v>21</v>
      </c>
      <c r="E988" t="s">
        <v>891</v>
      </c>
      <c r="F988" s="2">
        <v>0</v>
      </c>
      <c r="G988" s="2">
        <v>16</v>
      </c>
      <c r="H988" t="s">
        <v>241</v>
      </c>
      <c r="J988" t="s">
        <v>29</v>
      </c>
      <c r="O988" t="s">
        <v>2187</v>
      </c>
      <c r="P988" t="s">
        <v>2188</v>
      </c>
    </row>
    <row r="989" spans="1:18" x14ac:dyDescent="0.4">
      <c r="A989" t="s">
        <v>18</v>
      </c>
      <c r="B989" t="s">
        <v>2189</v>
      </c>
      <c r="C989" t="s">
        <v>20</v>
      </c>
      <c r="D989" t="s">
        <v>21</v>
      </c>
      <c r="E989" t="s">
        <v>891</v>
      </c>
      <c r="F989" s="2">
        <v>1</v>
      </c>
      <c r="G989" s="2">
        <v>17</v>
      </c>
      <c r="H989" t="s">
        <v>1031</v>
      </c>
      <c r="J989" t="s">
        <v>24</v>
      </c>
      <c r="L989" t="s">
        <v>2189</v>
      </c>
      <c r="P989" t="s">
        <v>2190</v>
      </c>
      <c r="R989" t="s">
        <v>2191</v>
      </c>
    </row>
    <row r="990" spans="1:18" x14ac:dyDescent="0.4">
      <c r="A990" t="s">
        <v>27</v>
      </c>
      <c r="B990" t="s">
        <v>2192</v>
      </c>
      <c r="C990" t="s">
        <v>20</v>
      </c>
      <c r="D990" t="s">
        <v>21</v>
      </c>
      <c r="E990" t="s">
        <v>891</v>
      </c>
      <c r="F990" s="2">
        <v>0</v>
      </c>
      <c r="G990" s="2">
        <v>18</v>
      </c>
      <c r="H990" t="s">
        <v>1031</v>
      </c>
      <c r="J990" t="s">
        <v>29</v>
      </c>
      <c r="O990" t="s">
        <v>2192</v>
      </c>
      <c r="P990" t="s">
        <v>2193</v>
      </c>
      <c r="R990" t="s">
        <v>2194</v>
      </c>
    </row>
    <row r="991" spans="1:18" x14ac:dyDescent="0.4">
      <c r="A991" t="s">
        <v>18</v>
      </c>
      <c r="B991" t="s">
        <v>2195</v>
      </c>
      <c r="C991" t="s">
        <v>20</v>
      </c>
      <c r="D991" t="s">
        <v>21</v>
      </c>
      <c r="E991" t="s">
        <v>891</v>
      </c>
      <c r="F991" s="2">
        <v>1</v>
      </c>
      <c r="G991" s="2">
        <v>19</v>
      </c>
      <c r="H991" t="s">
        <v>1031</v>
      </c>
      <c r="J991" t="s">
        <v>24</v>
      </c>
      <c r="L991" t="s">
        <v>2195</v>
      </c>
      <c r="P991" t="s">
        <v>2196</v>
      </c>
      <c r="R991" t="s">
        <v>2197</v>
      </c>
    </row>
    <row r="992" spans="1:18" x14ac:dyDescent="0.4">
      <c r="A992" t="s">
        <v>27</v>
      </c>
      <c r="B992" t="s">
        <v>2198</v>
      </c>
      <c r="C992" t="s">
        <v>20</v>
      </c>
      <c r="D992" t="s">
        <v>21</v>
      </c>
      <c r="E992" t="s">
        <v>891</v>
      </c>
      <c r="F992" s="2">
        <v>0</v>
      </c>
      <c r="G992" s="2">
        <v>20</v>
      </c>
      <c r="H992" t="s">
        <v>1031</v>
      </c>
      <c r="J992" t="s">
        <v>29</v>
      </c>
      <c r="O992" t="s">
        <v>2198</v>
      </c>
      <c r="P992" t="s">
        <v>2199</v>
      </c>
      <c r="R992" t="s">
        <v>2200</v>
      </c>
    </row>
    <row r="993" spans="1:18" x14ac:dyDescent="0.4">
      <c r="A993" t="s">
        <v>18</v>
      </c>
      <c r="B993" t="s">
        <v>2201</v>
      </c>
      <c r="C993" t="s">
        <v>20</v>
      </c>
      <c r="D993" t="s">
        <v>21</v>
      </c>
      <c r="E993" t="s">
        <v>891</v>
      </c>
      <c r="F993" s="2">
        <v>1</v>
      </c>
      <c r="G993" s="2">
        <v>1</v>
      </c>
      <c r="H993" t="s">
        <v>66</v>
      </c>
      <c r="J993" t="s">
        <v>24</v>
      </c>
      <c r="L993" t="s">
        <v>2201</v>
      </c>
      <c r="P993" t="s">
        <v>2202</v>
      </c>
      <c r="R993" t="s">
        <v>2203</v>
      </c>
    </row>
    <row r="994" spans="1:18" x14ac:dyDescent="0.4">
      <c r="A994" t="s">
        <v>27</v>
      </c>
      <c r="B994" t="s">
        <v>2204</v>
      </c>
      <c r="C994" t="s">
        <v>20</v>
      </c>
      <c r="D994" t="s">
        <v>21</v>
      </c>
      <c r="E994" t="s">
        <v>891</v>
      </c>
      <c r="F994" s="2">
        <v>0</v>
      </c>
      <c r="G994" s="2">
        <v>2</v>
      </c>
      <c r="H994" t="s">
        <v>66</v>
      </c>
      <c r="J994" t="s">
        <v>29</v>
      </c>
      <c r="O994" t="s">
        <v>2204</v>
      </c>
      <c r="P994" t="s">
        <v>1756</v>
      </c>
      <c r="R994" t="s">
        <v>1757</v>
      </c>
    </row>
    <row r="995" spans="1:18" x14ac:dyDescent="0.4">
      <c r="A995" t="s">
        <v>18</v>
      </c>
      <c r="B995" t="s">
        <v>2205</v>
      </c>
      <c r="C995" t="s">
        <v>20</v>
      </c>
      <c r="D995" t="s">
        <v>21</v>
      </c>
      <c r="E995" t="s">
        <v>891</v>
      </c>
      <c r="F995" s="2">
        <v>1</v>
      </c>
      <c r="G995" s="2">
        <v>3</v>
      </c>
      <c r="H995" t="s">
        <v>66</v>
      </c>
      <c r="J995" t="s">
        <v>24</v>
      </c>
      <c r="L995" t="s">
        <v>2205</v>
      </c>
      <c r="P995" t="s">
        <v>992</v>
      </c>
      <c r="R995" t="s">
        <v>993</v>
      </c>
    </row>
    <row r="996" spans="1:18" x14ac:dyDescent="0.4">
      <c r="A996" t="s">
        <v>27</v>
      </c>
      <c r="B996" t="s">
        <v>2206</v>
      </c>
      <c r="C996" t="s">
        <v>20</v>
      </c>
      <c r="D996" t="s">
        <v>21</v>
      </c>
      <c r="E996" t="s">
        <v>891</v>
      </c>
      <c r="F996" s="2">
        <v>0</v>
      </c>
      <c r="G996" s="2">
        <v>4</v>
      </c>
      <c r="H996" t="s">
        <v>66</v>
      </c>
      <c r="J996" t="s">
        <v>29</v>
      </c>
      <c r="O996" t="s">
        <v>2206</v>
      </c>
      <c r="P996" t="s">
        <v>2207</v>
      </c>
      <c r="R996" t="s">
        <v>2208</v>
      </c>
    </row>
    <row r="997" spans="1:18" x14ac:dyDescent="0.4">
      <c r="A997" t="s">
        <v>18</v>
      </c>
      <c r="B997" t="s">
        <v>2209</v>
      </c>
      <c r="C997" t="s">
        <v>20</v>
      </c>
      <c r="D997" t="s">
        <v>21</v>
      </c>
      <c r="E997" t="s">
        <v>891</v>
      </c>
      <c r="F997" s="2">
        <v>1</v>
      </c>
      <c r="G997" s="2">
        <v>5</v>
      </c>
      <c r="H997" t="s">
        <v>962</v>
      </c>
      <c r="J997" t="s">
        <v>24</v>
      </c>
      <c r="L997" t="s">
        <v>2209</v>
      </c>
      <c r="P997" t="s">
        <v>1418</v>
      </c>
      <c r="R997" t="s">
        <v>1419</v>
      </c>
    </row>
    <row r="998" spans="1:18" x14ac:dyDescent="0.4">
      <c r="A998" t="s">
        <v>27</v>
      </c>
      <c r="B998" t="s">
        <v>2210</v>
      </c>
      <c r="C998" t="s">
        <v>20</v>
      </c>
      <c r="D998" t="s">
        <v>21</v>
      </c>
      <c r="E998" t="s">
        <v>891</v>
      </c>
      <c r="F998" s="2">
        <v>0</v>
      </c>
      <c r="G998" s="2">
        <v>6</v>
      </c>
      <c r="H998" t="s">
        <v>962</v>
      </c>
      <c r="J998" t="s">
        <v>29</v>
      </c>
      <c r="O998" t="s">
        <v>2210</v>
      </c>
    </row>
    <row r="999" spans="1:18" x14ac:dyDescent="0.4">
      <c r="A999" t="s">
        <v>18</v>
      </c>
      <c r="B999" t="s">
        <v>2211</v>
      </c>
      <c r="C999" t="s">
        <v>20</v>
      </c>
      <c r="D999" t="s">
        <v>21</v>
      </c>
      <c r="E999" t="s">
        <v>891</v>
      </c>
      <c r="F999" s="2">
        <v>1</v>
      </c>
      <c r="G999" s="2">
        <v>7</v>
      </c>
      <c r="H999" t="s">
        <v>241</v>
      </c>
      <c r="J999" t="s">
        <v>24</v>
      </c>
      <c r="L999" t="s">
        <v>2211</v>
      </c>
      <c r="P999" t="s">
        <v>2212</v>
      </c>
    </row>
    <row r="1000" spans="1:18" x14ac:dyDescent="0.4">
      <c r="A1000" t="s">
        <v>27</v>
      </c>
      <c r="B1000" t="s">
        <v>2213</v>
      </c>
      <c r="C1000" t="s">
        <v>20</v>
      </c>
      <c r="D1000" t="s">
        <v>21</v>
      </c>
      <c r="E1000" t="s">
        <v>891</v>
      </c>
      <c r="F1000" s="2">
        <v>0</v>
      </c>
      <c r="G1000" s="2">
        <v>8</v>
      </c>
      <c r="H1000" t="s">
        <v>241</v>
      </c>
      <c r="J1000" t="s">
        <v>29</v>
      </c>
      <c r="O1000" t="s">
        <v>2213</v>
      </c>
      <c r="P1000" t="s">
        <v>2214</v>
      </c>
    </row>
    <row r="1001" spans="1:18" x14ac:dyDescent="0.4">
      <c r="A1001" t="s">
        <v>18</v>
      </c>
      <c r="B1001" t="s">
        <v>2215</v>
      </c>
      <c r="C1001" t="s">
        <v>20</v>
      </c>
      <c r="D1001" t="s">
        <v>21</v>
      </c>
      <c r="E1001" t="s">
        <v>891</v>
      </c>
      <c r="F1001" s="2">
        <v>1</v>
      </c>
      <c r="G1001" s="2">
        <v>9</v>
      </c>
      <c r="H1001" t="s">
        <v>1047</v>
      </c>
      <c r="J1001" t="s">
        <v>24</v>
      </c>
      <c r="L1001" t="s">
        <v>2215</v>
      </c>
      <c r="P1001" t="s">
        <v>2216</v>
      </c>
      <c r="R1001" t="s">
        <v>1077</v>
      </c>
    </row>
    <row r="1002" spans="1:18" x14ac:dyDescent="0.4">
      <c r="A1002" t="s">
        <v>27</v>
      </c>
      <c r="B1002" t="s">
        <v>2217</v>
      </c>
      <c r="C1002" t="s">
        <v>20</v>
      </c>
      <c r="D1002" t="s">
        <v>21</v>
      </c>
      <c r="E1002" t="s">
        <v>891</v>
      </c>
      <c r="F1002" s="2">
        <v>0</v>
      </c>
      <c r="G1002" s="2">
        <v>10</v>
      </c>
      <c r="H1002" t="s">
        <v>1047</v>
      </c>
      <c r="J1002" t="s">
        <v>29</v>
      </c>
      <c r="O1002" t="s">
        <v>2217</v>
      </c>
      <c r="P1002" t="s">
        <v>2218</v>
      </c>
      <c r="R1002" t="s">
        <v>2219</v>
      </c>
    </row>
    <row r="1003" spans="1:18" x14ac:dyDescent="0.4">
      <c r="A1003" t="s">
        <v>18</v>
      </c>
      <c r="B1003" t="s">
        <v>2220</v>
      </c>
      <c r="C1003" t="s">
        <v>20</v>
      </c>
      <c r="D1003" t="s">
        <v>21</v>
      </c>
      <c r="E1003" t="s">
        <v>891</v>
      </c>
      <c r="F1003" s="2">
        <v>1</v>
      </c>
      <c r="G1003" s="2">
        <v>1</v>
      </c>
      <c r="H1003" t="s">
        <v>1031</v>
      </c>
      <c r="J1003" t="s">
        <v>24</v>
      </c>
      <c r="L1003" t="s">
        <v>2220</v>
      </c>
      <c r="P1003" t="s">
        <v>2221</v>
      </c>
      <c r="R1003" t="s">
        <v>2222</v>
      </c>
    </row>
    <row r="1004" spans="1:18" x14ac:dyDescent="0.4">
      <c r="A1004" t="s">
        <v>27</v>
      </c>
      <c r="B1004" t="s">
        <v>2223</v>
      </c>
      <c r="C1004" t="s">
        <v>20</v>
      </c>
      <c r="D1004" t="s">
        <v>21</v>
      </c>
      <c r="E1004" t="s">
        <v>891</v>
      </c>
      <c r="F1004" s="2">
        <v>0</v>
      </c>
      <c r="G1004" s="2">
        <v>2</v>
      </c>
      <c r="H1004" t="s">
        <v>1031</v>
      </c>
      <c r="J1004" t="s">
        <v>29</v>
      </c>
      <c r="O1004" t="s">
        <v>2223</v>
      </c>
      <c r="P1004" t="s">
        <v>2224</v>
      </c>
      <c r="R1004" t="s">
        <v>2225</v>
      </c>
    </row>
    <row r="1005" spans="1:18" x14ac:dyDescent="0.4">
      <c r="A1005" t="s">
        <v>18</v>
      </c>
      <c r="B1005" t="s">
        <v>2226</v>
      </c>
      <c r="C1005" t="s">
        <v>20</v>
      </c>
      <c r="D1005" t="s">
        <v>21</v>
      </c>
      <c r="E1005" t="s">
        <v>891</v>
      </c>
      <c r="F1005" s="2">
        <v>1</v>
      </c>
      <c r="G1005" s="2">
        <v>3</v>
      </c>
      <c r="H1005" t="s">
        <v>241</v>
      </c>
      <c r="J1005" t="s">
        <v>24</v>
      </c>
      <c r="L1005" t="s">
        <v>2226</v>
      </c>
      <c r="P1005" t="s">
        <v>2227</v>
      </c>
      <c r="R1005" t="s">
        <v>2228</v>
      </c>
    </row>
    <row r="1006" spans="1:18" x14ac:dyDescent="0.4">
      <c r="A1006" t="s">
        <v>27</v>
      </c>
      <c r="B1006" t="s">
        <v>2229</v>
      </c>
      <c r="C1006" t="s">
        <v>20</v>
      </c>
      <c r="D1006" t="s">
        <v>21</v>
      </c>
      <c r="E1006" t="s">
        <v>891</v>
      </c>
      <c r="F1006" s="2">
        <v>0</v>
      </c>
      <c r="G1006" s="2">
        <v>4</v>
      </c>
      <c r="H1006" t="s">
        <v>241</v>
      </c>
      <c r="J1006" t="s">
        <v>29</v>
      </c>
      <c r="O1006" t="s">
        <v>2229</v>
      </c>
      <c r="P1006" t="s">
        <v>2230</v>
      </c>
    </row>
    <row r="1007" spans="1:18" x14ac:dyDescent="0.4">
      <c r="A1007" t="s">
        <v>18</v>
      </c>
      <c r="B1007" t="s">
        <v>2231</v>
      </c>
      <c r="C1007" t="s">
        <v>20</v>
      </c>
      <c r="D1007" t="s">
        <v>21</v>
      </c>
      <c r="E1007" t="s">
        <v>891</v>
      </c>
      <c r="F1007" s="2">
        <v>1</v>
      </c>
      <c r="G1007" s="2">
        <v>5</v>
      </c>
      <c r="H1007" t="s">
        <v>1047</v>
      </c>
      <c r="J1007" t="s">
        <v>24</v>
      </c>
      <c r="L1007" t="s">
        <v>2231</v>
      </c>
      <c r="P1007" t="s">
        <v>2232</v>
      </c>
      <c r="R1007" t="s">
        <v>1077</v>
      </c>
    </row>
    <row r="1008" spans="1:18" x14ac:dyDescent="0.4">
      <c r="A1008" t="s">
        <v>27</v>
      </c>
      <c r="B1008" t="s">
        <v>2233</v>
      </c>
      <c r="C1008" t="s">
        <v>20</v>
      </c>
      <c r="D1008" t="s">
        <v>21</v>
      </c>
      <c r="E1008" t="s">
        <v>891</v>
      </c>
      <c r="F1008" s="2">
        <v>0</v>
      </c>
      <c r="G1008" s="2">
        <v>6</v>
      </c>
      <c r="H1008" t="s">
        <v>1047</v>
      </c>
      <c r="J1008" t="s">
        <v>29</v>
      </c>
      <c r="O1008" t="s">
        <v>2233</v>
      </c>
    </row>
    <row r="1009" spans="1:18" x14ac:dyDescent="0.4">
      <c r="A1009" t="s">
        <v>18</v>
      </c>
      <c r="B1009" t="s">
        <v>2234</v>
      </c>
      <c r="C1009" t="s">
        <v>20</v>
      </c>
      <c r="D1009" t="s">
        <v>21</v>
      </c>
      <c r="E1009" t="s">
        <v>891</v>
      </c>
      <c r="F1009" s="2">
        <v>1</v>
      </c>
      <c r="G1009" s="2">
        <v>7</v>
      </c>
      <c r="H1009" t="s">
        <v>664</v>
      </c>
      <c r="J1009" t="s">
        <v>24</v>
      </c>
      <c r="L1009" t="s">
        <v>2234</v>
      </c>
      <c r="P1009" t="s">
        <v>2235</v>
      </c>
      <c r="R1009" t="s">
        <v>2236</v>
      </c>
    </row>
    <row r="1010" spans="1:18" x14ac:dyDescent="0.4">
      <c r="A1010" t="s">
        <v>27</v>
      </c>
      <c r="B1010" t="s">
        <v>2237</v>
      </c>
      <c r="C1010" t="s">
        <v>20</v>
      </c>
      <c r="D1010" t="s">
        <v>21</v>
      </c>
      <c r="E1010" t="s">
        <v>891</v>
      </c>
      <c r="F1010" s="2">
        <v>0</v>
      </c>
      <c r="G1010" s="2">
        <v>8</v>
      </c>
      <c r="H1010" t="s">
        <v>664</v>
      </c>
      <c r="J1010" t="s">
        <v>29</v>
      </c>
      <c r="O1010" t="s">
        <v>2237</v>
      </c>
      <c r="P1010" t="s">
        <v>2238</v>
      </c>
      <c r="R1010" t="s">
        <v>2236</v>
      </c>
    </row>
    <row r="1011" spans="1:18" x14ac:dyDescent="0.4">
      <c r="A1011" t="s">
        <v>18</v>
      </c>
      <c r="B1011" t="s">
        <v>2239</v>
      </c>
      <c r="C1011" t="s">
        <v>20</v>
      </c>
      <c r="D1011" t="s">
        <v>21</v>
      </c>
      <c r="E1011" t="s">
        <v>891</v>
      </c>
      <c r="F1011" s="2">
        <v>1</v>
      </c>
      <c r="G1011" s="2">
        <v>9</v>
      </c>
      <c r="H1011" t="s">
        <v>66</v>
      </c>
      <c r="J1011" t="s">
        <v>24</v>
      </c>
      <c r="L1011" t="s">
        <v>2239</v>
      </c>
      <c r="P1011" t="s">
        <v>2240</v>
      </c>
    </row>
    <row r="1012" spans="1:18" x14ac:dyDescent="0.4">
      <c r="A1012" t="s">
        <v>27</v>
      </c>
      <c r="B1012" t="s">
        <v>2241</v>
      </c>
      <c r="C1012" t="s">
        <v>20</v>
      </c>
      <c r="D1012" t="s">
        <v>21</v>
      </c>
      <c r="E1012" t="s">
        <v>891</v>
      </c>
      <c r="F1012" s="2">
        <v>0</v>
      </c>
      <c r="G1012" s="2">
        <v>10</v>
      </c>
      <c r="H1012" t="s">
        <v>66</v>
      </c>
      <c r="J1012" t="s">
        <v>29</v>
      </c>
      <c r="O1012" t="s">
        <v>2241</v>
      </c>
      <c r="P1012" t="s">
        <v>747</v>
      </c>
      <c r="R1012" t="s">
        <v>748</v>
      </c>
    </row>
    <row r="1013" spans="1:18" x14ac:dyDescent="0.4">
      <c r="A1013" t="s">
        <v>18</v>
      </c>
      <c r="B1013" t="s">
        <v>2242</v>
      </c>
      <c r="C1013" t="s">
        <v>20</v>
      </c>
      <c r="D1013" t="s">
        <v>21</v>
      </c>
      <c r="E1013" t="s">
        <v>891</v>
      </c>
      <c r="F1013" s="2">
        <v>1</v>
      </c>
      <c r="G1013" s="2">
        <v>11</v>
      </c>
      <c r="H1013" t="s">
        <v>1304</v>
      </c>
      <c r="J1013" t="s">
        <v>24</v>
      </c>
      <c r="L1013" t="s">
        <v>2242</v>
      </c>
      <c r="P1013" t="s">
        <v>2243</v>
      </c>
      <c r="R1013" t="s">
        <v>2244</v>
      </c>
    </row>
    <row r="1014" spans="1:18" x14ac:dyDescent="0.4">
      <c r="A1014" t="s">
        <v>27</v>
      </c>
      <c r="B1014" t="s">
        <v>2245</v>
      </c>
      <c r="C1014" t="s">
        <v>20</v>
      </c>
      <c r="D1014" t="s">
        <v>21</v>
      </c>
      <c r="E1014" t="s">
        <v>891</v>
      </c>
      <c r="F1014" s="2">
        <v>0</v>
      </c>
      <c r="G1014" s="2">
        <v>12</v>
      </c>
      <c r="H1014" t="s">
        <v>1304</v>
      </c>
      <c r="J1014" t="s">
        <v>29</v>
      </c>
      <c r="O1014" t="s">
        <v>2245</v>
      </c>
      <c r="P1014" t="s">
        <v>2246</v>
      </c>
      <c r="R1014" t="s">
        <v>2247</v>
      </c>
    </row>
    <row r="1015" spans="1:18" x14ac:dyDescent="0.4">
      <c r="A1015" t="s">
        <v>18</v>
      </c>
      <c r="B1015" t="s">
        <v>2248</v>
      </c>
      <c r="C1015" t="s">
        <v>20</v>
      </c>
      <c r="D1015" t="s">
        <v>21</v>
      </c>
      <c r="E1015" t="s">
        <v>891</v>
      </c>
      <c r="F1015" s="2">
        <v>1</v>
      </c>
      <c r="G1015" s="2">
        <v>1</v>
      </c>
      <c r="H1015" t="s">
        <v>1047</v>
      </c>
      <c r="J1015" t="s">
        <v>24</v>
      </c>
      <c r="L1015" t="s">
        <v>2248</v>
      </c>
      <c r="P1015" t="s">
        <v>2249</v>
      </c>
      <c r="Q1015" t="s">
        <v>2250</v>
      </c>
      <c r="R1015" t="s">
        <v>2251</v>
      </c>
    </row>
    <row r="1016" spans="1:18" x14ac:dyDescent="0.4">
      <c r="A1016" t="s">
        <v>27</v>
      </c>
      <c r="B1016" t="s">
        <v>2252</v>
      </c>
      <c r="C1016" t="s">
        <v>20</v>
      </c>
      <c r="D1016" t="s">
        <v>21</v>
      </c>
      <c r="E1016" t="s">
        <v>891</v>
      </c>
      <c r="F1016" s="2">
        <v>0</v>
      </c>
      <c r="G1016" s="2">
        <v>2</v>
      </c>
      <c r="H1016" t="s">
        <v>1047</v>
      </c>
      <c r="J1016" t="s">
        <v>29</v>
      </c>
      <c r="O1016" t="s">
        <v>2252</v>
      </c>
      <c r="P1016" t="s">
        <v>97</v>
      </c>
      <c r="R1016" t="s">
        <v>61</v>
      </c>
    </row>
    <row r="1017" spans="1:18" x14ac:dyDescent="0.4">
      <c r="A1017" t="s">
        <v>18</v>
      </c>
      <c r="B1017" t="s">
        <v>2253</v>
      </c>
      <c r="C1017" t="s">
        <v>20</v>
      </c>
      <c r="D1017" t="s">
        <v>21</v>
      </c>
      <c r="E1017" t="s">
        <v>891</v>
      </c>
      <c r="F1017" s="2">
        <v>1</v>
      </c>
      <c r="G1017" s="2">
        <v>3</v>
      </c>
      <c r="H1017" t="s">
        <v>188</v>
      </c>
      <c r="J1017" t="s">
        <v>24</v>
      </c>
      <c r="L1017" t="s">
        <v>2253</v>
      </c>
      <c r="P1017" t="s">
        <v>2065</v>
      </c>
      <c r="R1017" t="s">
        <v>2162</v>
      </c>
    </row>
    <row r="1018" spans="1:18" x14ac:dyDescent="0.4">
      <c r="A1018" t="s">
        <v>27</v>
      </c>
      <c r="B1018" t="s">
        <v>2254</v>
      </c>
      <c r="C1018" t="s">
        <v>20</v>
      </c>
      <c r="D1018" t="s">
        <v>21</v>
      </c>
      <c r="E1018" t="s">
        <v>891</v>
      </c>
      <c r="F1018" s="2">
        <v>0</v>
      </c>
      <c r="G1018" s="2">
        <v>4</v>
      </c>
      <c r="H1018" t="s">
        <v>188</v>
      </c>
      <c r="J1018" t="s">
        <v>29</v>
      </c>
      <c r="O1018" t="s">
        <v>2254</v>
      </c>
      <c r="P1018" t="s">
        <v>2048</v>
      </c>
      <c r="R1018" t="s">
        <v>2049</v>
      </c>
    </row>
    <row r="1019" spans="1:18" x14ac:dyDescent="0.4">
      <c r="A1019" t="s">
        <v>18</v>
      </c>
      <c r="B1019" t="s">
        <v>2255</v>
      </c>
      <c r="C1019" t="s">
        <v>20</v>
      </c>
      <c r="D1019" t="s">
        <v>21</v>
      </c>
      <c r="E1019" t="s">
        <v>891</v>
      </c>
      <c r="F1019" s="2">
        <v>1</v>
      </c>
      <c r="G1019" s="2">
        <v>5</v>
      </c>
      <c r="H1019" t="s">
        <v>66</v>
      </c>
      <c r="J1019" t="s">
        <v>24</v>
      </c>
      <c r="L1019" t="s">
        <v>2255</v>
      </c>
      <c r="P1019" t="s">
        <v>2256</v>
      </c>
    </row>
    <row r="1020" spans="1:18" x14ac:dyDescent="0.4">
      <c r="A1020" t="s">
        <v>27</v>
      </c>
      <c r="B1020" t="s">
        <v>2257</v>
      </c>
      <c r="C1020" t="s">
        <v>20</v>
      </c>
      <c r="D1020" t="s">
        <v>21</v>
      </c>
      <c r="E1020" t="s">
        <v>891</v>
      </c>
      <c r="F1020" s="2">
        <v>0</v>
      </c>
      <c r="G1020" s="2">
        <v>6</v>
      </c>
      <c r="H1020" t="s">
        <v>66</v>
      </c>
      <c r="J1020" t="s">
        <v>29</v>
      </c>
      <c r="O1020" t="s">
        <v>2257</v>
      </c>
      <c r="P1020" t="s">
        <v>2258</v>
      </c>
      <c r="R1020" t="s">
        <v>482</v>
      </c>
    </row>
    <row r="1021" spans="1:18" x14ac:dyDescent="0.4">
      <c r="A1021" t="s">
        <v>18</v>
      </c>
      <c r="B1021" t="s">
        <v>2259</v>
      </c>
      <c r="C1021" t="s">
        <v>20</v>
      </c>
      <c r="D1021" t="s">
        <v>21</v>
      </c>
      <c r="E1021" t="s">
        <v>891</v>
      </c>
      <c r="F1021" s="2">
        <v>1</v>
      </c>
      <c r="G1021" s="2">
        <v>7</v>
      </c>
      <c r="H1021" t="s">
        <v>1047</v>
      </c>
      <c r="J1021" t="s">
        <v>24</v>
      </c>
      <c r="L1021" t="s">
        <v>2259</v>
      </c>
      <c r="P1021" t="s">
        <v>2260</v>
      </c>
      <c r="R1021" t="s">
        <v>61</v>
      </c>
    </row>
    <row r="1022" spans="1:18" x14ac:dyDescent="0.4">
      <c r="A1022" t="s">
        <v>27</v>
      </c>
      <c r="B1022" t="s">
        <v>2261</v>
      </c>
      <c r="C1022" t="s">
        <v>20</v>
      </c>
      <c r="D1022" t="s">
        <v>21</v>
      </c>
      <c r="E1022" t="s">
        <v>891</v>
      </c>
      <c r="F1022" s="2">
        <v>0</v>
      </c>
      <c r="G1022" s="2">
        <v>8</v>
      </c>
      <c r="H1022" t="s">
        <v>1047</v>
      </c>
      <c r="J1022" t="s">
        <v>29</v>
      </c>
      <c r="O1022" t="s">
        <v>2261</v>
      </c>
      <c r="P1022" t="s">
        <v>97</v>
      </c>
      <c r="R1022" t="s">
        <v>61</v>
      </c>
    </row>
    <row r="1023" spans="1:18" x14ac:dyDescent="0.4">
      <c r="A1023" t="s">
        <v>18</v>
      </c>
      <c r="B1023" t="s">
        <v>2262</v>
      </c>
      <c r="C1023" t="s">
        <v>20</v>
      </c>
      <c r="D1023" t="s">
        <v>21</v>
      </c>
      <c r="E1023" t="s">
        <v>891</v>
      </c>
      <c r="F1023" s="2">
        <v>1</v>
      </c>
      <c r="G1023" s="2">
        <v>9</v>
      </c>
      <c r="H1023" t="s">
        <v>1304</v>
      </c>
      <c r="J1023" t="s">
        <v>24</v>
      </c>
      <c r="L1023" t="s">
        <v>2262</v>
      </c>
      <c r="P1023" t="s">
        <v>2263</v>
      </c>
      <c r="R1023" t="s">
        <v>565</v>
      </c>
    </row>
    <row r="1024" spans="1:18" x14ac:dyDescent="0.4">
      <c r="A1024" t="s">
        <v>27</v>
      </c>
      <c r="B1024" t="s">
        <v>2264</v>
      </c>
      <c r="C1024" t="s">
        <v>20</v>
      </c>
      <c r="D1024" t="s">
        <v>21</v>
      </c>
      <c r="E1024" t="s">
        <v>891</v>
      </c>
      <c r="F1024" s="2">
        <v>0</v>
      </c>
      <c r="G1024" s="2">
        <v>10</v>
      </c>
      <c r="H1024" t="s">
        <v>1304</v>
      </c>
      <c r="J1024" t="s">
        <v>29</v>
      </c>
      <c r="O1024" t="s">
        <v>2264</v>
      </c>
      <c r="P1024" t="s">
        <v>2265</v>
      </c>
      <c r="R1024" t="s">
        <v>2266</v>
      </c>
    </row>
    <row r="1025" spans="1:18" x14ac:dyDescent="0.4">
      <c r="A1025" t="s">
        <v>18</v>
      </c>
      <c r="B1025" t="s">
        <v>2267</v>
      </c>
      <c r="C1025" t="s">
        <v>20</v>
      </c>
      <c r="D1025" t="s">
        <v>21</v>
      </c>
      <c r="E1025" t="s">
        <v>891</v>
      </c>
      <c r="F1025" s="2">
        <v>1</v>
      </c>
      <c r="G1025" s="2">
        <v>11</v>
      </c>
      <c r="H1025" t="s">
        <v>66</v>
      </c>
      <c r="J1025" t="s">
        <v>24</v>
      </c>
      <c r="L1025" t="s">
        <v>2267</v>
      </c>
      <c r="P1025" t="s">
        <v>355</v>
      </c>
    </row>
    <row r="1026" spans="1:18" x14ac:dyDescent="0.4">
      <c r="A1026" t="s">
        <v>27</v>
      </c>
      <c r="B1026" t="s">
        <v>2268</v>
      </c>
      <c r="C1026" t="s">
        <v>20</v>
      </c>
      <c r="D1026" t="s">
        <v>21</v>
      </c>
      <c r="E1026" t="s">
        <v>891</v>
      </c>
      <c r="F1026" s="2">
        <v>0</v>
      </c>
      <c r="G1026" s="2">
        <v>12</v>
      </c>
      <c r="H1026" t="s">
        <v>66</v>
      </c>
      <c r="J1026" t="s">
        <v>29</v>
      </c>
      <c r="O1026" t="s">
        <v>2268</v>
      </c>
      <c r="P1026" t="s">
        <v>2258</v>
      </c>
      <c r="R1026" t="s">
        <v>482</v>
      </c>
    </row>
    <row r="1027" spans="1:18" x14ac:dyDescent="0.4">
      <c r="A1027" t="s">
        <v>18</v>
      </c>
      <c r="B1027" t="s">
        <v>2269</v>
      </c>
      <c r="C1027" t="s">
        <v>20</v>
      </c>
      <c r="D1027" t="s">
        <v>21</v>
      </c>
      <c r="E1027" t="s">
        <v>891</v>
      </c>
      <c r="F1027" s="2">
        <v>1</v>
      </c>
      <c r="G1027" s="2">
        <v>13</v>
      </c>
      <c r="H1027" t="s">
        <v>167</v>
      </c>
      <c r="J1027" t="s">
        <v>24</v>
      </c>
      <c r="L1027" t="s">
        <v>2269</v>
      </c>
      <c r="P1027" t="s">
        <v>2270</v>
      </c>
    </row>
    <row r="1028" spans="1:18" x14ac:dyDescent="0.4">
      <c r="A1028" t="s">
        <v>27</v>
      </c>
      <c r="B1028" t="s">
        <v>2271</v>
      </c>
      <c r="C1028" t="s">
        <v>20</v>
      </c>
      <c r="D1028" t="s">
        <v>21</v>
      </c>
      <c r="E1028" t="s">
        <v>891</v>
      </c>
      <c r="F1028" s="2">
        <v>0</v>
      </c>
      <c r="G1028" s="2">
        <v>14</v>
      </c>
      <c r="H1028" t="s">
        <v>167</v>
      </c>
      <c r="J1028" t="s">
        <v>29</v>
      </c>
      <c r="O1028" t="s">
        <v>2271</v>
      </c>
      <c r="P1028" t="s">
        <v>2272</v>
      </c>
      <c r="R1028" t="s">
        <v>1141</v>
      </c>
    </row>
    <row r="1029" spans="1:18" x14ac:dyDescent="0.4">
      <c r="A1029" t="s">
        <v>18</v>
      </c>
      <c r="B1029" t="s">
        <v>2273</v>
      </c>
      <c r="C1029" t="s">
        <v>20</v>
      </c>
      <c r="D1029" t="s">
        <v>21</v>
      </c>
      <c r="E1029" t="s">
        <v>891</v>
      </c>
      <c r="F1029" s="2">
        <v>1</v>
      </c>
      <c r="G1029" s="2">
        <v>1</v>
      </c>
      <c r="H1029" t="s">
        <v>188</v>
      </c>
      <c r="J1029" t="s">
        <v>24</v>
      </c>
      <c r="L1029" t="s">
        <v>2273</v>
      </c>
      <c r="P1029" t="s">
        <v>2274</v>
      </c>
      <c r="R1029" t="s">
        <v>2275</v>
      </c>
    </row>
    <row r="1030" spans="1:18" x14ac:dyDescent="0.4">
      <c r="A1030" t="s">
        <v>27</v>
      </c>
      <c r="B1030" t="s">
        <v>2276</v>
      </c>
      <c r="C1030" t="s">
        <v>20</v>
      </c>
      <c r="D1030" t="s">
        <v>21</v>
      </c>
      <c r="E1030" t="s">
        <v>891</v>
      </c>
      <c r="F1030" s="2">
        <v>0</v>
      </c>
      <c r="G1030" s="2">
        <v>2</v>
      </c>
      <c r="H1030" t="s">
        <v>188</v>
      </c>
      <c r="J1030" t="s">
        <v>29</v>
      </c>
      <c r="O1030" t="s">
        <v>2276</v>
      </c>
      <c r="P1030" t="s">
        <v>2277</v>
      </c>
      <c r="R1030" t="s">
        <v>2278</v>
      </c>
    </row>
    <row r="1031" spans="1:18" x14ac:dyDescent="0.4">
      <c r="A1031" t="s">
        <v>18</v>
      </c>
      <c r="B1031" t="s">
        <v>2279</v>
      </c>
      <c r="C1031" t="s">
        <v>20</v>
      </c>
      <c r="D1031" t="s">
        <v>21</v>
      </c>
      <c r="E1031" t="s">
        <v>891</v>
      </c>
      <c r="F1031" s="2">
        <v>1</v>
      </c>
      <c r="G1031" s="2">
        <v>3</v>
      </c>
      <c r="H1031" t="s">
        <v>167</v>
      </c>
      <c r="J1031" t="s">
        <v>24</v>
      </c>
      <c r="L1031" t="s">
        <v>2279</v>
      </c>
      <c r="P1031" t="s">
        <v>2280</v>
      </c>
      <c r="R1031" t="s">
        <v>2281</v>
      </c>
    </row>
    <row r="1032" spans="1:18" x14ac:dyDescent="0.4">
      <c r="A1032" t="s">
        <v>27</v>
      </c>
      <c r="B1032" t="s">
        <v>2282</v>
      </c>
      <c r="C1032" t="s">
        <v>20</v>
      </c>
      <c r="D1032" t="s">
        <v>21</v>
      </c>
      <c r="E1032" t="s">
        <v>891</v>
      </c>
      <c r="F1032" s="2">
        <v>0</v>
      </c>
      <c r="G1032" s="2">
        <v>4</v>
      </c>
      <c r="H1032" t="s">
        <v>167</v>
      </c>
      <c r="J1032" t="s">
        <v>29</v>
      </c>
      <c r="O1032" t="s">
        <v>2282</v>
      </c>
      <c r="P1032" t="s">
        <v>1996</v>
      </c>
    </row>
    <row r="1033" spans="1:18" x14ac:dyDescent="0.4">
      <c r="A1033" t="s">
        <v>27</v>
      </c>
      <c r="B1033" t="s">
        <v>2283</v>
      </c>
      <c r="C1033" t="s">
        <v>20</v>
      </c>
      <c r="D1033" t="s">
        <v>21</v>
      </c>
      <c r="E1033" t="s">
        <v>891</v>
      </c>
      <c r="F1033" s="2">
        <v>0</v>
      </c>
      <c r="G1033" s="2">
        <v>5</v>
      </c>
      <c r="H1033" t="s">
        <v>910</v>
      </c>
      <c r="I1033" t="s">
        <v>263</v>
      </c>
      <c r="J1033" t="s">
        <v>24</v>
      </c>
      <c r="M1033" t="s">
        <v>2283</v>
      </c>
    </row>
    <row r="1034" spans="1:18" x14ac:dyDescent="0.4">
      <c r="A1034" t="s">
        <v>18</v>
      </c>
      <c r="B1034" t="s">
        <v>2284</v>
      </c>
      <c r="C1034" t="s">
        <v>20</v>
      </c>
      <c r="D1034" t="s">
        <v>21</v>
      </c>
      <c r="E1034" t="s">
        <v>891</v>
      </c>
      <c r="F1034" s="2">
        <v>1</v>
      </c>
      <c r="G1034" s="2">
        <v>6</v>
      </c>
      <c r="H1034" t="s">
        <v>910</v>
      </c>
      <c r="I1034" t="s">
        <v>263</v>
      </c>
      <c r="J1034" t="s">
        <v>29</v>
      </c>
      <c r="N1034" t="s">
        <v>2284</v>
      </c>
      <c r="P1034" t="s">
        <v>2285</v>
      </c>
      <c r="R1034" t="s">
        <v>2286</v>
      </c>
    </row>
    <row r="1035" spans="1:18" x14ac:dyDescent="0.4">
      <c r="A1035" t="s">
        <v>18</v>
      </c>
      <c r="B1035" t="s">
        <v>2287</v>
      </c>
      <c r="C1035" t="s">
        <v>20</v>
      </c>
      <c r="D1035" t="s">
        <v>21</v>
      </c>
      <c r="E1035" t="s">
        <v>891</v>
      </c>
      <c r="F1035" s="2">
        <v>1</v>
      </c>
      <c r="G1035" s="2">
        <v>7</v>
      </c>
      <c r="H1035" t="s">
        <v>901</v>
      </c>
      <c r="J1035" t="s">
        <v>24</v>
      </c>
      <c r="L1035" t="s">
        <v>2287</v>
      </c>
      <c r="P1035" t="s">
        <v>174</v>
      </c>
    </row>
    <row r="1036" spans="1:18" x14ac:dyDescent="0.4">
      <c r="A1036" t="s">
        <v>27</v>
      </c>
      <c r="B1036" t="s">
        <v>2288</v>
      </c>
      <c r="C1036" t="s">
        <v>20</v>
      </c>
      <c r="D1036" t="s">
        <v>21</v>
      </c>
      <c r="E1036" t="s">
        <v>891</v>
      </c>
      <c r="F1036" s="2">
        <v>0</v>
      </c>
      <c r="G1036" s="2">
        <v>8</v>
      </c>
      <c r="H1036" t="s">
        <v>901</v>
      </c>
      <c r="J1036" t="s">
        <v>29</v>
      </c>
      <c r="O1036" t="s">
        <v>2288</v>
      </c>
    </row>
    <row r="1037" spans="1:18" x14ac:dyDescent="0.4">
      <c r="A1037" t="s">
        <v>27</v>
      </c>
      <c r="B1037" t="s">
        <v>2289</v>
      </c>
      <c r="C1037" t="s">
        <v>20</v>
      </c>
      <c r="D1037" t="s">
        <v>21</v>
      </c>
      <c r="E1037" t="s">
        <v>891</v>
      </c>
      <c r="F1037" s="2">
        <v>0</v>
      </c>
      <c r="G1037" s="2">
        <v>9</v>
      </c>
      <c r="H1037" t="s">
        <v>910</v>
      </c>
      <c r="I1037" t="s">
        <v>44</v>
      </c>
      <c r="J1037" t="s">
        <v>24</v>
      </c>
      <c r="M1037" t="s">
        <v>2289</v>
      </c>
      <c r="P1037" t="s">
        <v>2290</v>
      </c>
      <c r="R1037" t="s">
        <v>2291</v>
      </c>
    </row>
    <row r="1038" spans="1:18" x14ac:dyDescent="0.4">
      <c r="A1038" t="s">
        <v>18</v>
      </c>
      <c r="B1038" t="s">
        <v>2292</v>
      </c>
      <c r="C1038" t="s">
        <v>20</v>
      </c>
      <c r="D1038" t="s">
        <v>21</v>
      </c>
      <c r="E1038" t="s">
        <v>891</v>
      </c>
      <c r="F1038" s="2">
        <v>1</v>
      </c>
      <c r="G1038" s="2">
        <v>10</v>
      </c>
      <c r="H1038" t="s">
        <v>241</v>
      </c>
      <c r="J1038" t="s">
        <v>24</v>
      </c>
      <c r="L1038" t="s">
        <v>2292</v>
      </c>
      <c r="P1038" t="s">
        <v>2293</v>
      </c>
    </row>
    <row r="1039" spans="1:18" x14ac:dyDescent="0.4">
      <c r="A1039" t="s">
        <v>27</v>
      </c>
      <c r="B1039" t="s">
        <v>2294</v>
      </c>
      <c r="C1039" t="s">
        <v>20</v>
      </c>
      <c r="D1039" t="s">
        <v>21</v>
      </c>
      <c r="E1039" t="s">
        <v>891</v>
      </c>
      <c r="F1039" s="2">
        <v>0</v>
      </c>
      <c r="G1039" s="2">
        <v>11</v>
      </c>
      <c r="H1039" t="s">
        <v>241</v>
      </c>
      <c r="J1039" t="s">
        <v>29</v>
      </c>
      <c r="O1039" t="s">
        <v>2294</v>
      </c>
      <c r="P1039" t="s">
        <v>2295</v>
      </c>
      <c r="R1039" t="s">
        <v>2296</v>
      </c>
    </row>
    <row r="1040" spans="1:18" x14ac:dyDescent="0.4">
      <c r="A1040" t="s">
        <v>18</v>
      </c>
      <c r="B1040" t="s">
        <v>2297</v>
      </c>
      <c r="C1040" t="s">
        <v>20</v>
      </c>
      <c r="D1040" t="s">
        <v>21</v>
      </c>
      <c r="E1040" t="s">
        <v>891</v>
      </c>
      <c r="F1040" s="2">
        <v>1</v>
      </c>
      <c r="G1040" s="2">
        <v>12</v>
      </c>
      <c r="H1040" t="s">
        <v>901</v>
      </c>
      <c r="J1040" t="s">
        <v>24</v>
      </c>
      <c r="L1040" t="s">
        <v>2297</v>
      </c>
      <c r="P1040" t="s">
        <v>2298</v>
      </c>
    </row>
    <row r="1041" spans="1:18" x14ac:dyDescent="0.4">
      <c r="A1041" t="s">
        <v>27</v>
      </c>
      <c r="B1041" t="s">
        <v>2299</v>
      </c>
      <c r="C1041" t="s">
        <v>20</v>
      </c>
      <c r="D1041" t="s">
        <v>21</v>
      </c>
      <c r="E1041" t="s">
        <v>891</v>
      </c>
      <c r="F1041" s="2">
        <v>0</v>
      </c>
      <c r="G1041" s="2">
        <v>13</v>
      </c>
      <c r="H1041" t="s">
        <v>901</v>
      </c>
      <c r="J1041" t="s">
        <v>29</v>
      </c>
      <c r="O1041" t="s">
        <v>2299</v>
      </c>
    </row>
    <row r="1042" spans="1:18" x14ac:dyDescent="0.4">
      <c r="A1042" t="s">
        <v>18</v>
      </c>
      <c r="B1042" t="s">
        <v>2300</v>
      </c>
      <c r="C1042" t="s">
        <v>20</v>
      </c>
      <c r="D1042" t="s">
        <v>21</v>
      </c>
      <c r="E1042" t="s">
        <v>891</v>
      </c>
      <c r="F1042" s="2">
        <v>1</v>
      </c>
      <c r="G1042" s="2">
        <v>14</v>
      </c>
      <c r="H1042" t="s">
        <v>962</v>
      </c>
      <c r="J1042" t="s">
        <v>24</v>
      </c>
      <c r="L1042" t="s">
        <v>2300</v>
      </c>
      <c r="P1042" t="s">
        <v>1180</v>
      </c>
      <c r="R1042" t="s">
        <v>80</v>
      </c>
    </row>
    <row r="1043" spans="1:18" x14ac:dyDescent="0.4">
      <c r="A1043" t="s">
        <v>27</v>
      </c>
      <c r="B1043" t="s">
        <v>965</v>
      </c>
      <c r="C1043" t="s">
        <v>20</v>
      </c>
      <c r="D1043" t="s">
        <v>21</v>
      </c>
      <c r="E1043" t="s">
        <v>891</v>
      </c>
      <c r="F1043" s="2">
        <v>0</v>
      </c>
      <c r="G1043" s="2">
        <v>15</v>
      </c>
      <c r="H1043" t="s">
        <v>962</v>
      </c>
      <c r="J1043" t="s">
        <v>29</v>
      </c>
      <c r="O1043" t="s">
        <v>965</v>
      </c>
    </row>
    <row r="1044" spans="1:18" x14ac:dyDescent="0.4">
      <c r="A1044" t="s">
        <v>18</v>
      </c>
      <c r="B1044" t="s">
        <v>2301</v>
      </c>
      <c r="C1044" t="s">
        <v>20</v>
      </c>
      <c r="D1044" t="s">
        <v>21</v>
      </c>
      <c r="E1044" t="s">
        <v>891</v>
      </c>
      <c r="F1044" s="2">
        <v>1</v>
      </c>
      <c r="G1044" s="2">
        <v>16</v>
      </c>
      <c r="H1044" t="s">
        <v>66</v>
      </c>
      <c r="J1044" t="s">
        <v>24</v>
      </c>
      <c r="L1044" t="s">
        <v>2301</v>
      </c>
      <c r="P1044" t="s">
        <v>1958</v>
      </c>
      <c r="R1044" t="s">
        <v>1959</v>
      </c>
    </row>
    <row r="1045" spans="1:18" x14ac:dyDescent="0.4">
      <c r="A1045" t="s">
        <v>27</v>
      </c>
      <c r="B1045" t="s">
        <v>2302</v>
      </c>
      <c r="C1045" t="s">
        <v>20</v>
      </c>
      <c r="D1045" t="s">
        <v>21</v>
      </c>
      <c r="E1045" t="s">
        <v>891</v>
      </c>
      <c r="F1045" s="2">
        <v>0</v>
      </c>
      <c r="G1045" s="2">
        <v>17</v>
      </c>
      <c r="H1045" t="s">
        <v>66</v>
      </c>
      <c r="J1045" t="s">
        <v>29</v>
      </c>
      <c r="O1045" t="s">
        <v>2302</v>
      </c>
      <c r="P1045" t="s">
        <v>2303</v>
      </c>
      <c r="R1045" t="s">
        <v>2304</v>
      </c>
    </row>
    <row r="1046" spans="1:18" x14ac:dyDescent="0.4">
      <c r="A1046" t="s">
        <v>18</v>
      </c>
      <c r="B1046" t="s">
        <v>2305</v>
      </c>
      <c r="C1046" t="s">
        <v>20</v>
      </c>
      <c r="D1046" t="s">
        <v>21</v>
      </c>
      <c r="E1046" t="s">
        <v>891</v>
      </c>
      <c r="F1046" s="2">
        <v>1</v>
      </c>
      <c r="G1046" s="2">
        <v>18</v>
      </c>
      <c r="H1046" t="s">
        <v>456</v>
      </c>
      <c r="J1046" t="s">
        <v>24</v>
      </c>
      <c r="L1046" t="s">
        <v>2305</v>
      </c>
      <c r="P1046" t="s">
        <v>2306</v>
      </c>
      <c r="R1046" t="s">
        <v>1214</v>
      </c>
    </row>
    <row r="1047" spans="1:18" x14ac:dyDescent="0.4">
      <c r="A1047" t="s">
        <v>27</v>
      </c>
      <c r="B1047" t="s">
        <v>2307</v>
      </c>
      <c r="C1047" t="s">
        <v>20</v>
      </c>
      <c r="D1047" t="s">
        <v>21</v>
      </c>
      <c r="E1047" t="s">
        <v>891</v>
      </c>
      <c r="F1047" s="2">
        <v>0</v>
      </c>
      <c r="G1047" s="2">
        <v>19</v>
      </c>
      <c r="H1047" t="s">
        <v>456</v>
      </c>
      <c r="J1047" t="s">
        <v>29</v>
      </c>
      <c r="O1047" t="s">
        <v>2307</v>
      </c>
      <c r="P1047" t="s">
        <v>2308</v>
      </c>
      <c r="R1047" t="s">
        <v>2309</v>
      </c>
    </row>
    <row r="1048" spans="1:18" x14ac:dyDescent="0.4">
      <c r="A1048" t="s">
        <v>18</v>
      </c>
      <c r="B1048" t="s">
        <v>2310</v>
      </c>
      <c r="C1048" t="s">
        <v>20</v>
      </c>
      <c r="D1048" t="s">
        <v>21</v>
      </c>
      <c r="E1048" t="s">
        <v>891</v>
      </c>
      <c r="F1048" s="2">
        <v>1</v>
      </c>
      <c r="G1048" s="2">
        <v>20</v>
      </c>
      <c r="H1048" t="s">
        <v>1083</v>
      </c>
      <c r="J1048" t="s">
        <v>24</v>
      </c>
      <c r="L1048" t="s">
        <v>2310</v>
      </c>
      <c r="P1048" t="s">
        <v>2311</v>
      </c>
    </row>
    <row r="1049" spans="1:18" x14ac:dyDescent="0.4">
      <c r="A1049" t="s">
        <v>27</v>
      </c>
      <c r="B1049" t="s">
        <v>2312</v>
      </c>
      <c r="C1049" t="s">
        <v>20</v>
      </c>
      <c r="D1049" t="s">
        <v>21</v>
      </c>
      <c r="E1049" t="s">
        <v>891</v>
      </c>
      <c r="F1049" s="2">
        <v>0</v>
      </c>
      <c r="G1049" s="2">
        <v>21</v>
      </c>
      <c r="H1049" t="s">
        <v>1083</v>
      </c>
      <c r="J1049" t="s">
        <v>29</v>
      </c>
      <c r="O1049" t="s">
        <v>2312</v>
      </c>
      <c r="P1049" t="s">
        <v>2313</v>
      </c>
      <c r="R1049" t="s">
        <v>2314</v>
      </c>
    </row>
    <row r="1050" spans="1:18" x14ac:dyDescent="0.4">
      <c r="A1050" t="s">
        <v>18</v>
      </c>
      <c r="B1050" t="s">
        <v>2315</v>
      </c>
      <c r="C1050" t="s">
        <v>20</v>
      </c>
      <c r="D1050" t="s">
        <v>21</v>
      </c>
      <c r="E1050" t="s">
        <v>891</v>
      </c>
      <c r="F1050" s="2">
        <v>1</v>
      </c>
      <c r="G1050" s="2">
        <v>1</v>
      </c>
      <c r="H1050" t="s">
        <v>901</v>
      </c>
      <c r="J1050" t="s">
        <v>24</v>
      </c>
      <c r="L1050" t="s">
        <v>2315</v>
      </c>
      <c r="P1050" t="s">
        <v>2316</v>
      </c>
      <c r="R1050" t="s">
        <v>2317</v>
      </c>
    </row>
    <row r="1051" spans="1:18" x14ac:dyDescent="0.4">
      <c r="A1051" t="s">
        <v>27</v>
      </c>
      <c r="B1051" t="s">
        <v>2318</v>
      </c>
      <c r="C1051" t="s">
        <v>20</v>
      </c>
      <c r="D1051" t="s">
        <v>21</v>
      </c>
      <c r="E1051" t="s">
        <v>891</v>
      </c>
      <c r="F1051" s="2">
        <v>0</v>
      </c>
      <c r="G1051" s="2">
        <v>2</v>
      </c>
      <c r="H1051" t="s">
        <v>901</v>
      </c>
      <c r="J1051" t="s">
        <v>29</v>
      </c>
      <c r="O1051" t="s">
        <v>2318</v>
      </c>
      <c r="P1051" t="s">
        <v>33</v>
      </c>
    </row>
    <row r="1052" spans="1:18" x14ac:dyDescent="0.4">
      <c r="A1052" t="s">
        <v>18</v>
      </c>
      <c r="B1052" t="s">
        <v>2319</v>
      </c>
      <c r="C1052" t="s">
        <v>20</v>
      </c>
      <c r="D1052" t="s">
        <v>21</v>
      </c>
      <c r="E1052" t="s">
        <v>891</v>
      </c>
      <c r="F1052" s="2">
        <v>1</v>
      </c>
      <c r="G1052" s="2">
        <v>3</v>
      </c>
      <c r="H1052" t="s">
        <v>241</v>
      </c>
      <c r="J1052" t="s">
        <v>24</v>
      </c>
      <c r="L1052" t="s">
        <v>2319</v>
      </c>
      <c r="P1052" t="s">
        <v>2230</v>
      </c>
    </row>
    <row r="1053" spans="1:18" x14ac:dyDescent="0.4">
      <c r="A1053" t="s">
        <v>27</v>
      </c>
      <c r="B1053" t="s">
        <v>2320</v>
      </c>
      <c r="C1053" t="s">
        <v>20</v>
      </c>
      <c r="D1053" t="s">
        <v>21</v>
      </c>
      <c r="E1053" t="s">
        <v>891</v>
      </c>
      <c r="F1053" s="2">
        <v>0</v>
      </c>
      <c r="G1053" s="2">
        <v>4</v>
      </c>
      <c r="H1053" t="s">
        <v>241</v>
      </c>
      <c r="J1053" t="s">
        <v>29</v>
      </c>
      <c r="O1053" t="s">
        <v>2320</v>
      </c>
      <c r="P1053" t="s">
        <v>2321</v>
      </c>
      <c r="R1053" t="s">
        <v>2322</v>
      </c>
    </row>
    <row r="1054" spans="1:18" x14ac:dyDescent="0.4">
      <c r="A1054" t="s">
        <v>18</v>
      </c>
      <c r="B1054" t="s">
        <v>2323</v>
      </c>
      <c r="C1054" t="s">
        <v>20</v>
      </c>
      <c r="D1054" t="s">
        <v>21</v>
      </c>
      <c r="E1054" t="s">
        <v>891</v>
      </c>
      <c r="F1054" s="2">
        <v>1</v>
      </c>
      <c r="G1054" s="2">
        <v>5</v>
      </c>
      <c r="H1054" t="s">
        <v>901</v>
      </c>
      <c r="J1054" t="s">
        <v>24</v>
      </c>
      <c r="L1054" t="s">
        <v>2323</v>
      </c>
      <c r="P1054" t="s">
        <v>2324</v>
      </c>
    </row>
    <row r="1055" spans="1:18" x14ac:dyDescent="0.4">
      <c r="A1055" t="s">
        <v>27</v>
      </c>
      <c r="B1055" t="s">
        <v>2325</v>
      </c>
      <c r="C1055" t="s">
        <v>20</v>
      </c>
      <c r="D1055" t="s">
        <v>21</v>
      </c>
      <c r="E1055" t="s">
        <v>891</v>
      </c>
      <c r="F1055" s="2">
        <v>0</v>
      </c>
      <c r="G1055" s="2">
        <v>6</v>
      </c>
      <c r="H1055" t="s">
        <v>901</v>
      </c>
      <c r="J1055" t="s">
        <v>29</v>
      </c>
      <c r="O1055" t="s">
        <v>2325</v>
      </c>
    </row>
    <row r="1056" spans="1:18" x14ac:dyDescent="0.4">
      <c r="A1056" t="s">
        <v>18</v>
      </c>
      <c r="B1056" t="s">
        <v>2326</v>
      </c>
      <c r="C1056" t="s">
        <v>20</v>
      </c>
      <c r="D1056" t="s">
        <v>21</v>
      </c>
      <c r="E1056" t="s">
        <v>891</v>
      </c>
      <c r="F1056" s="2">
        <v>1</v>
      </c>
      <c r="G1056" s="2">
        <v>7</v>
      </c>
      <c r="H1056" t="s">
        <v>1031</v>
      </c>
      <c r="J1056" t="s">
        <v>24</v>
      </c>
      <c r="L1056" t="s">
        <v>2326</v>
      </c>
      <c r="P1056" t="s">
        <v>2327</v>
      </c>
      <c r="R1056" t="s">
        <v>2328</v>
      </c>
    </row>
    <row r="1057" spans="1:18" x14ac:dyDescent="0.4">
      <c r="A1057" t="s">
        <v>27</v>
      </c>
      <c r="B1057" t="s">
        <v>2329</v>
      </c>
      <c r="C1057" t="s">
        <v>20</v>
      </c>
      <c r="D1057" t="s">
        <v>21</v>
      </c>
      <c r="E1057" t="s">
        <v>891</v>
      </c>
      <c r="F1057" s="2">
        <v>0</v>
      </c>
      <c r="G1057" s="2">
        <v>8</v>
      </c>
      <c r="H1057" t="s">
        <v>1031</v>
      </c>
      <c r="J1057" t="s">
        <v>29</v>
      </c>
      <c r="O1057" t="s">
        <v>2329</v>
      </c>
      <c r="P1057" t="s">
        <v>2330</v>
      </c>
      <c r="R1057" t="s">
        <v>2331</v>
      </c>
    </row>
    <row r="1058" spans="1:18" x14ac:dyDescent="0.4">
      <c r="A1058" t="s">
        <v>18</v>
      </c>
      <c r="B1058" t="s">
        <v>1534</v>
      </c>
      <c r="C1058" t="s">
        <v>20</v>
      </c>
      <c r="D1058" t="s">
        <v>21</v>
      </c>
      <c r="E1058" t="s">
        <v>891</v>
      </c>
      <c r="F1058" s="2">
        <v>1</v>
      </c>
      <c r="G1058" s="2">
        <v>9</v>
      </c>
      <c r="H1058" t="s">
        <v>1047</v>
      </c>
      <c r="J1058" t="s">
        <v>24</v>
      </c>
      <c r="L1058" t="s">
        <v>1534</v>
      </c>
      <c r="P1058" t="s">
        <v>410</v>
      </c>
    </row>
    <row r="1059" spans="1:18" x14ac:dyDescent="0.4">
      <c r="A1059" t="s">
        <v>27</v>
      </c>
      <c r="B1059" t="s">
        <v>2332</v>
      </c>
      <c r="C1059" t="s">
        <v>20</v>
      </c>
      <c r="D1059" t="s">
        <v>21</v>
      </c>
      <c r="E1059" t="s">
        <v>891</v>
      </c>
      <c r="F1059" s="2">
        <v>0</v>
      </c>
      <c r="G1059" s="2">
        <v>10</v>
      </c>
      <c r="H1059" t="s">
        <v>1047</v>
      </c>
      <c r="J1059" t="s">
        <v>29</v>
      </c>
      <c r="O1059" t="s">
        <v>2332</v>
      </c>
      <c r="P1059" t="s">
        <v>2333</v>
      </c>
      <c r="R1059" t="s">
        <v>2334</v>
      </c>
    </row>
    <row r="1060" spans="1:18" x14ac:dyDescent="0.4">
      <c r="A1060" t="s">
        <v>18</v>
      </c>
      <c r="B1060" t="s">
        <v>2335</v>
      </c>
      <c r="C1060" t="s">
        <v>20</v>
      </c>
      <c r="D1060" t="s">
        <v>21</v>
      </c>
      <c r="E1060" t="s">
        <v>891</v>
      </c>
      <c r="F1060" s="2">
        <v>1</v>
      </c>
      <c r="G1060" s="2">
        <v>11</v>
      </c>
      <c r="H1060" t="s">
        <v>939</v>
      </c>
      <c r="J1060" t="s">
        <v>24</v>
      </c>
      <c r="L1060" t="s">
        <v>2335</v>
      </c>
      <c r="P1060" t="s">
        <v>2336</v>
      </c>
      <c r="R1060" t="s">
        <v>2337</v>
      </c>
    </row>
    <row r="1061" spans="1:18" x14ac:dyDescent="0.4">
      <c r="A1061" t="s">
        <v>27</v>
      </c>
      <c r="B1061" t="s">
        <v>2338</v>
      </c>
      <c r="C1061" t="s">
        <v>20</v>
      </c>
      <c r="D1061" t="s">
        <v>21</v>
      </c>
      <c r="E1061" t="s">
        <v>891</v>
      </c>
      <c r="F1061" s="2">
        <v>0</v>
      </c>
      <c r="G1061" s="2">
        <v>12</v>
      </c>
      <c r="H1061" t="s">
        <v>939</v>
      </c>
      <c r="J1061" t="s">
        <v>29</v>
      </c>
      <c r="O1061" t="s">
        <v>2338</v>
      </c>
      <c r="P1061" t="s">
        <v>174</v>
      </c>
    </row>
    <row r="1062" spans="1:18" x14ac:dyDescent="0.4">
      <c r="A1062" t="s">
        <v>18</v>
      </c>
      <c r="B1062" t="s">
        <v>90</v>
      </c>
      <c r="C1062" t="s">
        <v>20</v>
      </c>
      <c r="D1062" t="s">
        <v>21</v>
      </c>
      <c r="E1062" t="s">
        <v>891</v>
      </c>
      <c r="F1062" s="2">
        <v>1</v>
      </c>
      <c r="G1062" s="2">
        <v>13</v>
      </c>
      <c r="H1062" t="s">
        <v>66</v>
      </c>
      <c r="J1062" t="s">
        <v>24</v>
      </c>
      <c r="L1062" t="s">
        <v>90</v>
      </c>
      <c r="P1062" t="s">
        <v>91</v>
      </c>
    </row>
    <row r="1063" spans="1:18" x14ac:dyDescent="0.4">
      <c r="A1063" t="s">
        <v>27</v>
      </c>
      <c r="B1063" t="s">
        <v>2339</v>
      </c>
      <c r="C1063" t="s">
        <v>20</v>
      </c>
      <c r="D1063" t="s">
        <v>21</v>
      </c>
      <c r="E1063" t="s">
        <v>891</v>
      </c>
      <c r="F1063" s="2">
        <v>0</v>
      </c>
      <c r="G1063" s="2">
        <v>14</v>
      </c>
      <c r="H1063" t="s">
        <v>66</v>
      </c>
      <c r="J1063" t="s">
        <v>29</v>
      </c>
      <c r="O1063" t="s">
        <v>2339</v>
      </c>
      <c r="P1063" t="s">
        <v>2340</v>
      </c>
      <c r="R1063" t="s">
        <v>2341</v>
      </c>
    </row>
    <row r="1064" spans="1:18" x14ac:dyDescent="0.4">
      <c r="A1064" t="s">
        <v>18</v>
      </c>
      <c r="B1064" t="s">
        <v>2342</v>
      </c>
      <c r="C1064" t="s">
        <v>20</v>
      </c>
      <c r="D1064" t="s">
        <v>21</v>
      </c>
      <c r="E1064" t="s">
        <v>891</v>
      </c>
      <c r="F1064" s="2">
        <v>1</v>
      </c>
      <c r="G1064" s="2">
        <v>15</v>
      </c>
      <c r="H1064" t="s">
        <v>1073</v>
      </c>
      <c r="J1064" t="s">
        <v>24</v>
      </c>
      <c r="L1064" t="s">
        <v>2342</v>
      </c>
      <c r="P1064" t="s">
        <v>355</v>
      </c>
    </row>
    <row r="1065" spans="1:18" x14ac:dyDescent="0.4">
      <c r="A1065" t="s">
        <v>27</v>
      </c>
      <c r="B1065" t="s">
        <v>2343</v>
      </c>
      <c r="C1065" t="s">
        <v>20</v>
      </c>
      <c r="D1065" t="s">
        <v>21</v>
      </c>
      <c r="E1065" t="s">
        <v>891</v>
      </c>
      <c r="F1065" s="2">
        <v>0</v>
      </c>
      <c r="G1065" s="2">
        <v>16</v>
      </c>
      <c r="H1065" t="s">
        <v>1073</v>
      </c>
      <c r="J1065" t="s">
        <v>29</v>
      </c>
      <c r="O1065" t="s">
        <v>2343</v>
      </c>
      <c r="P1065" t="s">
        <v>2344</v>
      </c>
      <c r="R1065" t="s">
        <v>2100</v>
      </c>
    </row>
    <row r="1066" spans="1:18" x14ac:dyDescent="0.4">
      <c r="A1066" t="s">
        <v>18</v>
      </c>
      <c r="B1066" t="s">
        <v>2345</v>
      </c>
      <c r="C1066" t="s">
        <v>20</v>
      </c>
      <c r="D1066" t="s">
        <v>21</v>
      </c>
      <c r="E1066" t="s">
        <v>891</v>
      </c>
      <c r="F1066" s="2">
        <v>1</v>
      </c>
      <c r="G1066" s="2">
        <v>17</v>
      </c>
      <c r="H1066" t="s">
        <v>1047</v>
      </c>
      <c r="J1066" t="s">
        <v>24</v>
      </c>
      <c r="L1066" t="s">
        <v>2345</v>
      </c>
      <c r="P1066" t="s">
        <v>2346</v>
      </c>
      <c r="R1066" t="s">
        <v>2347</v>
      </c>
    </row>
    <row r="1067" spans="1:18" x14ac:dyDescent="0.4">
      <c r="A1067" t="s">
        <v>27</v>
      </c>
      <c r="B1067" t="s">
        <v>2348</v>
      </c>
      <c r="C1067" t="s">
        <v>20</v>
      </c>
      <c r="D1067" t="s">
        <v>21</v>
      </c>
      <c r="E1067" t="s">
        <v>891</v>
      </c>
      <c r="F1067" s="2">
        <v>0</v>
      </c>
      <c r="G1067" s="2">
        <v>18</v>
      </c>
      <c r="H1067" t="s">
        <v>1047</v>
      </c>
      <c r="J1067" t="s">
        <v>29</v>
      </c>
      <c r="O1067" t="s">
        <v>2348</v>
      </c>
      <c r="P1067" t="s">
        <v>2349</v>
      </c>
      <c r="R1067" t="s">
        <v>2350</v>
      </c>
    </row>
    <row r="1068" spans="1:18" x14ac:dyDescent="0.4">
      <c r="A1068" t="s">
        <v>18</v>
      </c>
      <c r="B1068" t="s">
        <v>2351</v>
      </c>
      <c r="C1068" t="s">
        <v>20</v>
      </c>
      <c r="D1068" t="s">
        <v>21</v>
      </c>
      <c r="E1068" t="s">
        <v>891</v>
      </c>
      <c r="F1068" s="2">
        <v>1</v>
      </c>
      <c r="G1068" s="2">
        <v>19</v>
      </c>
      <c r="H1068" t="s">
        <v>1047</v>
      </c>
      <c r="J1068" t="s">
        <v>24</v>
      </c>
      <c r="L1068" t="s">
        <v>2351</v>
      </c>
      <c r="P1068" t="s">
        <v>2352</v>
      </c>
      <c r="R1068" t="s">
        <v>2347</v>
      </c>
    </row>
    <row r="1069" spans="1:18" x14ac:dyDescent="0.4">
      <c r="A1069" t="s">
        <v>27</v>
      </c>
      <c r="B1069" t="s">
        <v>2353</v>
      </c>
      <c r="C1069" t="s">
        <v>20</v>
      </c>
      <c r="D1069" t="s">
        <v>21</v>
      </c>
      <c r="E1069" t="s">
        <v>891</v>
      </c>
      <c r="F1069" s="2">
        <v>0</v>
      </c>
      <c r="G1069" s="2">
        <v>20</v>
      </c>
      <c r="H1069" t="s">
        <v>1047</v>
      </c>
      <c r="J1069" t="s">
        <v>29</v>
      </c>
      <c r="O1069" t="s">
        <v>2353</v>
      </c>
      <c r="P1069" t="s">
        <v>2354</v>
      </c>
      <c r="R1069" t="s">
        <v>2355</v>
      </c>
    </row>
    <row r="1070" spans="1:18" x14ac:dyDescent="0.4">
      <c r="A1070" t="s">
        <v>18</v>
      </c>
      <c r="B1070" t="s">
        <v>2356</v>
      </c>
      <c r="C1070" t="s">
        <v>20</v>
      </c>
      <c r="D1070" t="s">
        <v>21</v>
      </c>
      <c r="E1070" t="s">
        <v>891</v>
      </c>
      <c r="F1070" s="2">
        <v>1</v>
      </c>
      <c r="G1070" s="2">
        <v>21</v>
      </c>
      <c r="H1070" t="s">
        <v>1047</v>
      </c>
      <c r="J1070" t="s">
        <v>24</v>
      </c>
      <c r="L1070" t="s">
        <v>2356</v>
      </c>
      <c r="P1070" t="s">
        <v>2357</v>
      </c>
      <c r="R1070" t="s">
        <v>2358</v>
      </c>
    </row>
    <row r="1071" spans="1:18" x14ac:dyDescent="0.4">
      <c r="A1071" t="s">
        <v>27</v>
      </c>
      <c r="B1071" t="s">
        <v>2359</v>
      </c>
      <c r="C1071" t="s">
        <v>20</v>
      </c>
      <c r="D1071" t="s">
        <v>21</v>
      </c>
      <c r="E1071" t="s">
        <v>891</v>
      </c>
      <c r="F1071" s="2">
        <v>0</v>
      </c>
      <c r="G1071" s="2">
        <v>22</v>
      </c>
      <c r="H1071" t="s">
        <v>1047</v>
      </c>
      <c r="J1071" t="s">
        <v>29</v>
      </c>
      <c r="O1071" t="s">
        <v>2359</v>
      </c>
      <c r="P1071" t="s">
        <v>2360</v>
      </c>
      <c r="R1071" t="s">
        <v>2361</v>
      </c>
    </row>
    <row r="1072" spans="1:18" x14ac:dyDescent="0.4">
      <c r="A1072" t="s">
        <v>18</v>
      </c>
      <c r="B1072" t="s">
        <v>2362</v>
      </c>
      <c r="C1072" t="s">
        <v>20</v>
      </c>
      <c r="D1072" t="s">
        <v>21</v>
      </c>
      <c r="E1072" t="s">
        <v>891</v>
      </c>
      <c r="F1072" s="2">
        <v>1</v>
      </c>
      <c r="G1072" s="2">
        <v>23</v>
      </c>
      <c r="H1072" t="s">
        <v>167</v>
      </c>
      <c r="J1072" t="s">
        <v>24</v>
      </c>
      <c r="L1072" t="s">
        <v>2362</v>
      </c>
      <c r="P1072" t="s">
        <v>2363</v>
      </c>
      <c r="R1072" t="s">
        <v>1214</v>
      </c>
    </row>
    <row r="1073" spans="1:18" x14ac:dyDescent="0.4">
      <c r="A1073" t="s">
        <v>27</v>
      </c>
      <c r="B1073" t="s">
        <v>2364</v>
      </c>
      <c r="C1073" t="s">
        <v>20</v>
      </c>
      <c r="D1073" t="s">
        <v>21</v>
      </c>
      <c r="E1073" t="s">
        <v>891</v>
      </c>
      <c r="F1073" s="2">
        <v>0</v>
      </c>
      <c r="G1073" s="2">
        <v>24</v>
      </c>
      <c r="H1073" t="s">
        <v>167</v>
      </c>
      <c r="J1073" t="s">
        <v>29</v>
      </c>
      <c r="O1073" t="s">
        <v>2364</v>
      </c>
      <c r="P1073" t="s">
        <v>2365</v>
      </c>
    </row>
    <row r="1074" spans="1:18" x14ac:dyDescent="0.4">
      <c r="A1074" t="s">
        <v>18</v>
      </c>
      <c r="B1074" t="s">
        <v>173</v>
      </c>
      <c r="C1074" t="s">
        <v>20</v>
      </c>
      <c r="D1074" t="s">
        <v>21</v>
      </c>
      <c r="E1074" t="s">
        <v>891</v>
      </c>
      <c r="F1074" s="2">
        <v>1</v>
      </c>
      <c r="G1074" s="2">
        <v>25</v>
      </c>
      <c r="H1074" t="s">
        <v>1047</v>
      </c>
      <c r="J1074" t="s">
        <v>24</v>
      </c>
      <c r="L1074" t="s">
        <v>173</v>
      </c>
      <c r="P1074" t="s">
        <v>174</v>
      </c>
    </row>
    <row r="1075" spans="1:18" x14ac:dyDescent="0.4">
      <c r="A1075" t="s">
        <v>27</v>
      </c>
      <c r="B1075" t="s">
        <v>2366</v>
      </c>
      <c r="C1075" t="s">
        <v>20</v>
      </c>
      <c r="D1075" t="s">
        <v>21</v>
      </c>
      <c r="E1075" t="s">
        <v>891</v>
      </c>
      <c r="F1075" s="2">
        <v>0</v>
      </c>
      <c r="G1075" s="2">
        <v>26</v>
      </c>
      <c r="H1075" t="s">
        <v>1047</v>
      </c>
      <c r="J1075" t="s">
        <v>29</v>
      </c>
      <c r="O1075" t="s">
        <v>2366</v>
      </c>
      <c r="P1075" t="s">
        <v>2367</v>
      </c>
      <c r="R1075" t="s">
        <v>2368</v>
      </c>
    </row>
    <row r="1076" spans="1:18" x14ac:dyDescent="0.4">
      <c r="A1076" t="s">
        <v>18</v>
      </c>
      <c r="B1076" t="s">
        <v>2369</v>
      </c>
      <c r="C1076" t="s">
        <v>20</v>
      </c>
      <c r="D1076" t="s">
        <v>21</v>
      </c>
      <c r="E1076" t="s">
        <v>891</v>
      </c>
      <c r="F1076" s="2">
        <v>1</v>
      </c>
      <c r="G1076" s="2">
        <v>27</v>
      </c>
      <c r="H1076" t="s">
        <v>241</v>
      </c>
      <c r="J1076" t="s">
        <v>24</v>
      </c>
      <c r="L1076" t="s">
        <v>2369</v>
      </c>
      <c r="P1076" t="s">
        <v>2370</v>
      </c>
    </row>
    <row r="1077" spans="1:18" x14ac:dyDescent="0.4">
      <c r="A1077" t="s">
        <v>27</v>
      </c>
      <c r="B1077" t="s">
        <v>2371</v>
      </c>
      <c r="C1077" t="s">
        <v>20</v>
      </c>
      <c r="D1077" t="s">
        <v>21</v>
      </c>
      <c r="E1077" t="s">
        <v>891</v>
      </c>
      <c r="F1077" s="2">
        <v>0</v>
      </c>
      <c r="G1077" s="2">
        <v>28</v>
      </c>
      <c r="H1077" t="s">
        <v>241</v>
      </c>
      <c r="J1077" t="s">
        <v>29</v>
      </c>
      <c r="O1077" t="s">
        <v>2371</v>
      </c>
      <c r="P1077" t="s">
        <v>1057</v>
      </c>
      <c r="R1077" t="s">
        <v>2372</v>
      </c>
    </row>
    <row r="1078" spans="1:18" x14ac:dyDescent="0.4">
      <c r="A1078" t="s">
        <v>18</v>
      </c>
      <c r="B1078" t="s">
        <v>645</v>
      </c>
      <c r="C1078" t="s">
        <v>20</v>
      </c>
      <c r="D1078" t="s">
        <v>21</v>
      </c>
      <c r="E1078" t="s">
        <v>891</v>
      </c>
      <c r="F1078" s="2">
        <v>1</v>
      </c>
      <c r="G1078" s="2">
        <v>29</v>
      </c>
      <c r="H1078" t="s">
        <v>66</v>
      </c>
      <c r="J1078" t="s">
        <v>24</v>
      </c>
      <c r="L1078" t="s">
        <v>645</v>
      </c>
      <c r="P1078" t="s">
        <v>646</v>
      </c>
    </row>
    <row r="1079" spans="1:18" x14ac:dyDescent="0.4">
      <c r="A1079" t="s">
        <v>27</v>
      </c>
      <c r="B1079" t="s">
        <v>2373</v>
      </c>
      <c r="C1079" t="s">
        <v>20</v>
      </c>
      <c r="D1079" t="s">
        <v>21</v>
      </c>
      <c r="E1079" t="s">
        <v>891</v>
      </c>
      <c r="F1079" s="2">
        <v>0</v>
      </c>
      <c r="G1079" s="2">
        <v>30</v>
      </c>
      <c r="H1079" t="s">
        <v>66</v>
      </c>
      <c r="J1079" t="s">
        <v>29</v>
      </c>
      <c r="O1079" t="s">
        <v>2373</v>
      </c>
      <c r="P1079" t="s">
        <v>2374</v>
      </c>
      <c r="R1079" t="s">
        <v>2375</v>
      </c>
    </row>
    <row r="1080" spans="1:18" x14ac:dyDescent="0.4">
      <c r="A1080" t="s">
        <v>18</v>
      </c>
      <c r="B1080" t="s">
        <v>2376</v>
      </c>
      <c r="C1080" t="s">
        <v>20</v>
      </c>
      <c r="D1080" t="s">
        <v>21</v>
      </c>
      <c r="E1080" t="s">
        <v>891</v>
      </c>
      <c r="F1080" s="2">
        <v>1</v>
      </c>
      <c r="G1080" s="2">
        <v>1</v>
      </c>
      <c r="H1080" t="s">
        <v>910</v>
      </c>
      <c r="J1080" t="s">
        <v>24</v>
      </c>
      <c r="L1080" t="s">
        <v>2376</v>
      </c>
      <c r="P1080" t="s">
        <v>2377</v>
      </c>
      <c r="R1080" t="s">
        <v>2378</v>
      </c>
    </row>
    <row r="1081" spans="1:18" x14ac:dyDescent="0.4">
      <c r="A1081" t="s">
        <v>27</v>
      </c>
      <c r="B1081" t="s">
        <v>2379</v>
      </c>
      <c r="C1081" t="s">
        <v>20</v>
      </c>
      <c r="D1081" t="s">
        <v>21</v>
      </c>
      <c r="E1081" t="s">
        <v>891</v>
      </c>
      <c r="F1081" s="2">
        <v>0</v>
      </c>
      <c r="G1081" s="2">
        <v>2</v>
      </c>
      <c r="H1081" t="s">
        <v>910</v>
      </c>
      <c r="J1081" t="s">
        <v>29</v>
      </c>
      <c r="O1081" t="s">
        <v>2379</v>
      </c>
      <c r="P1081" t="s">
        <v>2380</v>
      </c>
      <c r="R1081" t="s">
        <v>2381</v>
      </c>
    </row>
    <row r="1082" spans="1:18" x14ac:dyDescent="0.4">
      <c r="A1082" t="s">
        <v>18</v>
      </c>
      <c r="B1082" t="s">
        <v>2382</v>
      </c>
      <c r="C1082" t="s">
        <v>20</v>
      </c>
      <c r="D1082" t="s">
        <v>21</v>
      </c>
      <c r="E1082" t="s">
        <v>891</v>
      </c>
      <c r="F1082" s="2">
        <v>1</v>
      </c>
      <c r="G1082" s="2">
        <v>3</v>
      </c>
      <c r="H1082" t="s">
        <v>456</v>
      </c>
      <c r="J1082" t="s">
        <v>24</v>
      </c>
      <c r="L1082" t="s">
        <v>2382</v>
      </c>
      <c r="P1082" t="s">
        <v>1996</v>
      </c>
    </row>
    <row r="1083" spans="1:18" x14ac:dyDescent="0.4">
      <c r="A1083" t="s">
        <v>27</v>
      </c>
      <c r="B1083" t="s">
        <v>2383</v>
      </c>
      <c r="C1083" t="s">
        <v>20</v>
      </c>
      <c r="D1083" t="s">
        <v>21</v>
      </c>
      <c r="E1083" t="s">
        <v>891</v>
      </c>
      <c r="F1083" s="2">
        <v>0</v>
      </c>
      <c r="G1083" s="2">
        <v>4</v>
      </c>
      <c r="H1083" t="s">
        <v>456</v>
      </c>
      <c r="J1083" t="s">
        <v>29</v>
      </c>
      <c r="O1083" t="s">
        <v>2383</v>
      </c>
      <c r="P1083" t="s">
        <v>2384</v>
      </c>
    </row>
    <row r="1084" spans="1:18" x14ac:dyDescent="0.4">
      <c r="A1084" t="s">
        <v>18</v>
      </c>
      <c r="B1084" t="s">
        <v>2385</v>
      </c>
      <c r="C1084" t="s">
        <v>20</v>
      </c>
      <c r="D1084" t="s">
        <v>21</v>
      </c>
      <c r="E1084" t="s">
        <v>891</v>
      </c>
      <c r="F1084" s="2">
        <v>1</v>
      </c>
      <c r="G1084" s="2">
        <v>5</v>
      </c>
      <c r="H1084" t="s">
        <v>66</v>
      </c>
      <c r="J1084" t="s">
        <v>24</v>
      </c>
      <c r="L1084" t="s">
        <v>2385</v>
      </c>
      <c r="P1084" t="s">
        <v>2386</v>
      </c>
      <c r="R1084" t="s">
        <v>2387</v>
      </c>
    </row>
    <row r="1085" spans="1:18" x14ac:dyDescent="0.4">
      <c r="A1085" t="s">
        <v>27</v>
      </c>
      <c r="B1085" t="s">
        <v>2388</v>
      </c>
      <c r="C1085" t="s">
        <v>20</v>
      </c>
      <c r="D1085" t="s">
        <v>21</v>
      </c>
      <c r="E1085" t="s">
        <v>891</v>
      </c>
      <c r="F1085" s="2">
        <v>0</v>
      </c>
      <c r="G1085" s="2">
        <v>6</v>
      </c>
      <c r="H1085" t="s">
        <v>66</v>
      </c>
      <c r="J1085" t="s">
        <v>29</v>
      </c>
      <c r="O1085" t="s">
        <v>2388</v>
      </c>
      <c r="P1085" t="s">
        <v>2389</v>
      </c>
      <c r="R1085" t="s">
        <v>2390</v>
      </c>
    </row>
    <row r="1086" spans="1:18" x14ac:dyDescent="0.4">
      <c r="A1086" t="s">
        <v>27</v>
      </c>
      <c r="B1086" t="s">
        <v>2391</v>
      </c>
      <c r="C1086" t="s">
        <v>20</v>
      </c>
      <c r="D1086" t="s">
        <v>21</v>
      </c>
      <c r="E1086" t="s">
        <v>891</v>
      </c>
      <c r="F1086" s="2">
        <v>0</v>
      </c>
      <c r="G1086" s="2">
        <v>7</v>
      </c>
      <c r="H1086" t="s">
        <v>910</v>
      </c>
      <c r="I1086" t="s">
        <v>33</v>
      </c>
      <c r="J1086" t="s">
        <v>24</v>
      </c>
      <c r="M1086" t="s">
        <v>2391</v>
      </c>
      <c r="P1086" t="s">
        <v>33</v>
      </c>
    </row>
    <row r="1087" spans="1:18" x14ac:dyDescent="0.4">
      <c r="A1087" t="s">
        <v>18</v>
      </c>
      <c r="B1087" t="s">
        <v>2392</v>
      </c>
      <c r="C1087" t="s">
        <v>20</v>
      </c>
      <c r="D1087" t="s">
        <v>21</v>
      </c>
      <c r="E1087" t="s">
        <v>891</v>
      </c>
      <c r="F1087" s="2">
        <v>1</v>
      </c>
      <c r="G1087" s="2">
        <v>8</v>
      </c>
      <c r="H1087" t="s">
        <v>910</v>
      </c>
      <c r="I1087" t="s">
        <v>33</v>
      </c>
      <c r="J1087" t="s">
        <v>29</v>
      </c>
      <c r="N1087" t="s">
        <v>2392</v>
      </c>
      <c r="P1087" t="s">
        <v>2393</v>
      </c>
      <c r="R1087" t="s">
        <v>2394</v>
      </c>
    </row>
    <row r="1088" spans="1:18" x14ac:dyDescent="0.4">
      <c r="A1088" t="s">
        <v>18</v>
      </c>
      <c r="B1088" t="s">
        <v>1534</v>
      </c>
      <c r="C1088" t="s">
        <v>20</v>
      </c>
      <c r="D1088" t="s">
        <v>21</v>
      </c>
      <c r="E1088" t="s">
        <v>891</v>
      </c>
      <c r="F1088" s="2">
        <v>1</v>
      </c>
      <c r="G1088" s="2">
        <v>9</v>
      </c>
      <c r="H1088" t="s">
        <v>1047</v>
      </c>
      <c r="J1088" t="s">
        <v>24</v>
      </c>
      <c r="L1088" t="s">
        <v>1534</v>
      </c>
      <c r="P1088" t="s">
        <v>410</v>
      </c>
    </row>
    <row r="1089" spans="1:18" x14ac:dyDescent="0.4">
      <c r="A1089" t="s">
        <v>27</v>
      </c>
      <c r="B1089" t="s">
        <v>2395</v>
      </c>
      <c r="C1089" t="s">
        <v>20</v>
      </c>
      <c r="D1089" t="s">
        <v>21</v>
      </c>
      <c r="E1089" t="s">
        <v>891</v>
      </c>
      <c r="F1089" s="2">
        <v>0</v>
      </c>
      <c r="G1089" s="2">
        <v>10</v>
      </c>
      <c r="H1089" t="s">
        <v>1047</v>
      </c>
      <c r="J1089" t="s">
        <v>29</v>
      </c>
      <c r="O1089" t="s">
        <v>2395</v>
      </c>
      <c r="P1089" t="s">
        <v>2396</v>
      </c>
      <c r="R1089" t="s">
        <v>1077</v>
      </c>
    </row>
    <row r="1090" spans="1:18" x14ac:dyDescent="0.4">
      <c r="A1090" t="s">
        <v>18</v>
      </c>
      <c r="B1090" t="s">
        <v>2397</v>
      </c>
      <c r="C1090" t="s">
        <v>20</v>
      </c>
      <c r="D1090" t="s">
        <v>21</v>
      </c>
      <c r="E1090" t="s">
        <v>891</v>
      </c>
      <c r="F1090" s="2">
        <v>1</v>
      </c>
      <c r="G1090" s="2">
        <v>1</v>
      </c>
      <c r="H1090" t="s">
        <v>66</v>
      </c>
      <c r="J1090" t="s">
        <v>24</v>
      </c>
      <c r="L1090" t="s">
        <v>2397</v>
      </c>
      <c r="P1090" t="s">
        <v>114</v>
      </c>
    </row>
    <row r="1091" spans="1:18" x14ac:dyDescent="0.4">
      <c r="A1091" t="s">
        <v>27</v>
      </c>
      <c r="B1091" t="s">
        <v>2398</v>
      </c>
      <c r="C1091" t="s">
        <v>20</v>
      </c>
      <c r="D1091" t="s">
        <v>21</v>
      </c>
      <c r="E1091" t="s">
        <v>891</v>
      </c>
      <c r="F1091" s="2">
        <v>0</v>
      </c>
      <c r="G1091" s="2">
        <v>2</v>
      </c>
      <c r="H1091" t="s">
        <v>66</v>
      </c>
      <c r="J1091" t="s">
        <v>29</v>
      </c>
      <c r="O1091" t="s">
        <v>2398</v>
      </c>
      <c r="P1091" t="s">
        <v>2399</v>
      </c>
      <c r="R1091" t="s">
        <v>2400</v>
      </c>
    </row>
    <row r="1092" spans="1:18" x14ac:dyDescent="0.4">
      <c r="A1092" t="s">
        <v>18</v>
      </c>
      <c r="B1092" t="s">
        <v>2401</v>
      </c>
      <c r="C1092" t="s">
        <v>20</v>
      </c>
      <c r="D1092" t="s">
        <v>21</v>
      </c>
      <c r="E1092" t="s">
        <v>891</v>
      </c>
      <c r="F1092" s="2">
        <v>1</v>
      </c>
      <c r="G1092" s="2">
        <v>3</v>
      </c>
      <c r="H1092" t="s">
        <v>1304</v>
      </c>
      <c r="J1092" t="s">
        <v>24</v>
      </c>
      <c r="L1092" t="s">
        <v>2401</v>
      </c>
      <c r="P1092" t="s">
        <v>1464</v>
      </c>
    </row>
    <row r="1093" spans="1:18" x14ac:dyDescent="0.4">
      <c r="A1093" t="s">
        <v>27</v>
      </c>
      <c r="B1093" t="s">
        <v>2402</v>
      </c>
      <c r="C1093" t="s">
        <v>20</v>
      </c>
      <c r="D1093" t="s">
        <v>21</v>
      </c>
      <c r="E1093" t="s">
        <v>891</v>
      </c>
      <c r="F1093" s="2">
        <v>0</v>
      </c>
      <c r="G1093" s="2">
        <v>4</v>
      </c>
      <c r="H1093" t="s">
        <v>1304</v>
      </c>
      <c r="J1093" t="s">
        <v>29</v>
      </c>
      <c r="O1093" t="s">
        <v>2402</v>
      </c>
      <c r="P1093" t="s">
        <v>2403</v>
      </c>
      <c r="R1093" t="s">
        <v>2404</v>
      </c>
    </row>
    <row r="1094" spans="1:18" x14ac:dyDescent="0.4">
      <c r="A1094" t="s">
        <v>18</v>
      </c>
      <c r="B1094" t="s">
        <v>1611</v>
      </c>
      <c r="C1094" t="s">
        <v>20</v>
      </c>
      <c r="D1094" t="s">
        <v>21</v>
      </c>
      <c r="E1094" t="s">
        <v>891</v>
      </c>
      <c r="F1094" s="2">
        <v>1</v>
      </c>
      <c r="G1094" s="2">
        <v>5</v>
      </c>
      <c r="H1094" t="s">
        <v>1047</v>
      </c>
      <c r="J1094" t="s">
        <v>24</v>
      </c>
      <c r="L1094" t="s">
        <v>1611</v>
      </c>
      <c r="P1094" t="s">
        <v>656</v>
      </c>
    </row>
    <row r="1095" spans="1:18" x14ac:dyDescent="0.4">
      <c r="A1095" t="s">
        <v>27</v>
      </c>
      <c r="B1095" t="s">
        <v>2405</v>
      </c>
      <c r="C1095" t="s">
        <v>20</v>
      </c>
      <c r="D1095" t="s">
        <v>21</v>
      </c>
      <c r="E1095" t="s">
        <v>891</v>
      </c>
      <c r="F1095" s="2">
        <v>0</v>
      </c>
      <c r="G1095" s="2">
        <v>6</v>
      </c>
      <c r="H1095" t="s">
        <v>1047</v>
      </c>
      <c r="J1095" t="s">
        <v>29</v>
      </c>
      <c r="O1095" t="s">
        <v>2405</v>
      </c>
      <c r="P1095" t="s">
        <v>2406</v>
      </c>
      <c r="R1095" t="s">
        <v>2407</v>
      </c>
    </row>
    <row r="1096" spans="1:18" x14ac:dyDescent="0.4">
      <c r="A1096" t="s">
        <v>18</v>
      </c>
      <c r="B1096" t="s">
        <v>2408</v>
      </c>
      <c r="C1096" t="s">
        <v>20</v>
      </c>
      <c r="D1096" t="s">
        <v>21</v>
      </c>
      <c r="E1096" t="s">
        <v>891</v>
      </c>
      <c r="F1096" s="2">
        <v>1</v>
      </c>
      <c r="G1096" s="2">
        <v>7</v>
      </c>
      <c r="H1096" t="s">
        <v>167</v>
      </c>
      <c r="J1096" t="s">
        <v>24</v>
      </c>
      <c r="L1096" t="s">
        <v>2408</v>
      </c>
      <c r="P1096" t="s">
        <v>2409</v>
      </c>
      <c r="R1096" t="s">
        <v>2275</v>
      </c>
    </row>
    <row r="1097" spans="1:18" x14ac:dyDescent="0.4">
      <c r="A1097" t="s">
        <v>27</v>
      </c>
      <c r="B1097" t="s">
        <v>2410</v>
      </c>
      <c r="C1097" t="s">
        <v>20</v>
      </c>
      <c r="D1097" t="s">
        <v>21</v>
      </c>
      <c r="E1097" t="s">
        <v>891</v>
      </c>
      <c r="F1097" s="2">
        <v>0</v>
      </c>
      <c r="G1097" s="2">
        <v>8</v>
      </c>
      <c r="H1097" t="s">
        <v>167</v>
      </c>
      <c r="J1097" t="s">
        <v>29</v>
      </c>
      <c r="O1097" t="s">
        <v>2410</v>
      </c>
      <c r="P1097" t="s">
        <v>2411</v>
      </c>
      <c r="R1097" t="s">
        <v>2275</v>
      </c>
    </row>
    <row r="1098" spans="1:18" x14ac:dyDescent="0.4">
      <c r="A1098" t="s">
        <v>18</v>
      </c>
      <c r="B1098" t="s">
        <v>2412</v>
      </c>
      <c r="C1098" t="s">
        <v>20</v>
      </c>
      <c r="D1098" t="s">
        <v>21</v>
      </c>
      <c r="E1098" t="s">
        <v>891</v>
      </c>
      <c r="F1098" s="2">
        <v>1</v>
      </c>
      <c r="G1098" s="2">
        <v>9</v>
      </c>
      <c r="H1098" t="s">
        <v>910</v>
      </c>
      <c r="J1098" t="s">
        <v>24</v>
      </c>
      <c r="L1098" t="s">
        <v>2412</v>
      </c>
      <c r="P1098" t="s">
        <v>2165</v>
      </c>
      <c r="R1098" t="s">
        <v>1042</v>
      </c>
    </row>
    <row r="1099" spans="1:18" x14ac:dyDescent="0.4">
      <c r="A1099" t="s">
        <v>27</v>
      </c>
      <c r="B1099" t="s">
        <v>2166</v>
      </c>
      <c r="C1099" t="s">
        <v>20</v>
      </c>
      <c r="D1099" t="s">
        <v>21</v>
      </c>
      <c r="E1099" t="s">
        <v>891</v>
      </c>
      <c r="F1099" s="2">
        <v>0</v>
      </c>
      <c r="G1099" s="2">
        <v>10</v>
      </c>
      <c r="H1099" t="s">
        <v>910</v>
      </c>
      <c r="J1099" t="s">
        <v>29</v>
      </c>
      <c r="O1099" t="s">
        <v>2166</v>
      </c>
      <c r="P1099" t="s">
        <v>1041</v>
      </c>
      <c r="R1099" t="s">
        <v>1042</v>
      </c>
    </row>
    <row r="1100" spans="1:18" x14ac:dyDescent="0.4">
      <c r="A1100" t="s">
        <v>18</v>
      </c>
      <c r="B1100" t="s">
        <v>2413</v>
      </c>
      <c r="C1100" t="s">
        <v>20</v>
      </c>
      <c r="D1100" t="s">
        <v>21</v>
      </c>
      <c r="E1100" t="s">
        <v>891</v>
      </c>
      <c r="F1100" s="2">
        <v>1</v>
      </c>
      <c r="G1100" s="2">
        <v>11</v>
      </c>
      <c r="H1100" t="s">
        <v>66</v>
      </c>
      <c r="J1100" t="s">
        <v>24</v>
      </c>
      <c r="L1100" t="s">
        <v>2413</v>
      </c>
      <c r="P1100" t="s">
        <v>2414</v>
      </c>
      <c r="R1100" t="s">
        <v>2415</v>
      </c>
    </row>
    <row r="1101" spans="1:18" x14ac:dyDescent="0.4">
      <c r="A1101" t="s">
        <v>27</v>
      </c>
      <c r="B1101" t="s">
        <v>2416</v>
      </c>
      <c r="C1101" t="s">
        <v>20</v>
      </c>
      <c r="D1101" t="s">
        <v>21</v>
      </c>
      <c r="E1101" t="s">
        <v>891</v>
      </c>
      <c r="F1101" s="2">
        <v>0</v>
      </c>
      <c r="G1101" s="2">
        <v>12</v>
      </c>
      <c r="H1101" t="s">
        <v>66</v>
      </c>
      <c r="J1101" t="s">
        <v>29</v>
      </c>
      <c r="O1101" t="s">
        <v>2416</v>
      </c>
      <c r="P1101" t="s">
        <v>2417</v>
      </c>
      <c r="R1101" t="s">
        <v>2418</v>
      </c>
    </row>
    <row r="1102" spans="1:18" x14ac:dyDescent="0.4">
      <c r="A1102" t="s">
        <v>18</v>
      </c>
      <c r="B1102" t="s">
        <v>2419</v>
      </c>
      <c r="C1102" t="s">
        <v>20</v>
      </c>
      <c r="D1102" t="s">
        <v>21</v>
      </c>
      <c r="E1102" t="s">
        <v>891</v>
      </c>
      <c r="F1102" s="2">
        <v>1</v>
      </c>
      <c r="G1102" s="2">
        <v>1</v>
      </c>
      <c r="H1102" t="s">
        <v>2420</v>
      </c>
      <c r="J1102" t="s">
        <v>24</v>
      </c>
      <c r="L1102" t="s">
        <v>2419</v>
      </c>
      <c r="P1102" t="s">
        <v>2421</v>
      </c>
      <c r="R1102" t="s">
        <v>2422</v>
      </c>
    </row>
    <row r="1103" spans="1:18" x14ac:dyDescent="0.4">
      <c r="A1103" t="s">
        <v>27</v>
      </c>
      <c r="B1103" t="s">
        <v>2423</v>
      </c>
      <c r="C1103" t="s">
        <v>20</v>
      </c>
      <c r="D1103" t="s">
        <v>21</v>
      </c>
      <c r="E1103" t="s">
        <v>891</v>
      </c>
      <c r="F1103" s="2">
        <v>0</v>
      </c>
      <c r="G1103" s="2">
        <v>2</v>
      </c>
      <c r="H1103" t="s">
        <v>2420</v>
      </c>
      <c r="J1103" t="s">
        <v>29</v>
      </c>
      <c r="O1103" t="s">
        <v>2423</v>
      </c>
      <c r="P1103" t="s">
        <v>2424</v>
      </c>
      <c r="R1103" t="s">
        <v>2425</v>
      </c>
    </row>
    <row r="1104" spans="1:18" x14ac:dyDescent="0.4">
      <c r="A1104" t="s">
        <v>18</v>
      </c>
      <c r="B1104" t="s">
        <v>2426</v>
      </c>
      <c r="C1104" t="s">
        <v>20</v>
      </c>
      <c r="D1104" t="s">
        <v>21</v>
      </c>
      <c r="E1104" t="s">
        <v>891</v>
      </c>
      <c r="F1104" s="2">
        <v>1</v>
      </c>
      <c r="G1104" s="2">
        <v>3</v>
      </c>
      <c r="H1104" t="s">
        <v>901</v>
      </c>
      <c r="J1104" t="s">
        <v>24</v>
      </c>
      <c r="L1104" t="s">
        <v>2426</v>
      </c>
      <c r="P1104" t="s">
        <v>2427</v>
      </c>
    </row>
    <row r="1105" spans="1:18" x14ac:dyDescent="0.4">
      <c r="A1105" t="s">
        <v>27</v>
      </c>
      <c r="B1105" t="s">
        <v>2428</v>
      </c>
      <c r="C1105" t="s">
        <v>20</v>
      </c>
      <c r="D1105" t="s">
        <v>21</v>
      </c>
      <c r="E1105" t="s">
        <v>891</v>
      </c>
      <c r="F1105" s="2">
        <v>0</v>
      </c>
      <c r="G1105" s="2">
        <v>4</v>
      </c>
      <c r="H1105" t="s">
        <v>901</v>
      </c>
      <c r="J1105" t="s">
        <v>29</v>
      </c>
      <c r="O1105" t="s">
        <v>2428</v>
      </c>
      <c r="P1105" s="2">
        <v>66</v>
      </c>
      <c r="R1105" t="s">
        <v>906</v>
      </c>
    </row>
    <row r="1106" spans="1:18" x14ac:dyDescent="0.4">
      <c r="A1106" t="s">
        <v>18</v>
      </c>
      <c r="B1106" t="s">
        <v>2429</v>
      </c>
      <c r="C1106" t="s">
        <v>20</v>
      </c>
      <c r="D1106" t="s">
        <v>21</v>
      </c>
      <c r="E1106" t="s">
        <v>891</v>
      </c>
      <c r="F1106" s="2">
        <v>1</v>
      </c>
      <c r="G1106" s="2">
        <v>5</v>
      </c>
      <c r="H1106" t="s">
        <v>66</v>
      </c>
      <c r="J1106" t="s">
        <v>24</v>
      </c>
      <c r="L1106" t="s">
        <v>2429</v>
      </c>
      <c r="P1106" t="s">
        <v>2430</v>
      </c>
      <c r="R1106" t="s">
        <v>2431</v>
      </c>
    </row>
    <row r="1107" spans="1:18" x14ac:dyDescent="0.4">
      <c r="A1107" t="s">
        <v>27</v>
      </c>
      <c r="B1107" t="s">
        <v>2432</v>
      </c>
      <c r="C1107" t="s">
        <v>20</v>
      </c>
      <c r="D1107" t="s">
        <v>21</v>
      </c>
      <c r="E1107" t="s">
        <v>891</v>
      </c>
      <c r="F1107" s="2">
        <v>0</v>
      </c>
      <c r="G1107" s="2">
        <v>6</v>
      </c>
      <c r="H1107" t="s">
        <v>66</v>
      </c>
      <c r="J1107" t="s">
        <v>29</v>
      </c>
      <c r="O1107" t="s">
        <v>2432</v>
      </c>
      <c r="P1107" t="s">
        <v>2433</v>
      </c>
      <c r="R1107" t="s">
        <v>2434</v>
      </c>
    </row>
    <row r="1108" spans="1:18" x14ac:dyDescent="0.4">
      <c r="A1108" t="s">
        <v>18</v>
      </c>
      <c r="B1108" t="s">
        <v>2435</v>
      </c>
      <c r="C1108" t="s">
        <v>20</v>
      </c>
      <c r="D1108" t="s">
        <v>21</v>
      </c>
      <c r="E1108" t="s">
        <v>891</v>
      </c>
      <c r="F1108" s="2">
        <v>1</v>
      </c>
      <c r="G1108" s="2">
        <v>7</v>
      </c>
      <c r="H1108" t="s">
        <v>415</v>
      </c>
      <c r="J1108" t="s">
        <v>24</v>
      </c>
      <c r="L1108" t="s">
        <v>2435</v>
      </c>
      <c r="P1108" t="s">
        <v>2436</v>
      </c>
    </row>
    <row r="1109" spans="1:18" x14ac:dyDescent="0.4">
      <c r="A1109" t="s">
        <v>27</v>
      </c>
      <c r="B1109" t="s">
        <v>2437</v>
      </c>
      <c r="C1109" t="s">
        <v>20</v>
      </c>
      <c r="D1109" t="s">
        <v>21</v>
      </c>
      <c r="E1109" t="s">
        <v>891</v>
      </c>
      <c r="F1109" s="2">
        <v>0</v>
      </c>
      <c r="G1109" s="2">
        <v>8</v>
      </c>
      <c r="H1109" t="s">
        <v>415</v>
      </c>
      <c r="J1109" t="s">
        <v>29</v>
      </c>
      <c r="O1109" t="s">
        <v>2437</v>
      </c>
      <c r="P1109" t="s">
        <v>2438</v>
      </c>
      <c r="R1109" t="s">
        <v>1784</v>
      </c>
    </row>
    <row r="1110" spans="1:18" x14ac:dyDescent="0.4">
      <c r="A1110" t="s">
        <v>18</v>
      </c>
      <c r="B1110" t="s">
        <v>2439</v>
      </c>
      <c r="C1110" t="s">
        <v>20</v>
      </c>
      <c r="D1110" t="s">
        <v>21</v>
      </c>
      <c r="E1110" t="s">
        <v>891</v>
      </c>
      <c r="F1110" s="2">
        <v>1</v>
      </c>
      <c r="G1110" s="2">
        <v>9</v>
      </c>
      <c r="H1110" t="s">
        <v>910</v>
      </c>
      <c r="J1110" t="s">
        <v>24</v>
      </c>
      <c r="L1110" t="s">
        <v>2439</v>
      </c>
      <c r="P1110" t="s">
        <v>2440</v>
      </c>
      <c r="R1110" t="s">
        <v>74</v>
      </c>
    </row>
    <row r="1111" spans="1:18" x14ac:dyDescent="0.4">
      <c r="A1111" t="s">
        <v>27</v>
      </c>
      <c r="B1111" t="s">
        <v>2441</v>
      </c>
      <c r="C1111" t="s">
        <v>20</v>
      </c>
      <c r="D1111" t="s">
        <v>21</v>
      </c>
      <c r="E1111" t="s">
        <v>891</v>
      </c>
      <c r="F1111" s="2">
        <v>0</v>
      </c>
      <c r="G1111" s="2">
        <v>10</v>
      </c>
      <c r="H1111" t="s">
        <v>910</v>
      </c>
      <c r="J1111" t="s">
        <v>29</v>
      </c>
      <c r="O1111" t="s">
        <v>2441</v>
      </c>
      <c r="P1111" t="s">
        <v>1689</v>
      </c>
      <c r="R1111" t="s">
        <v>1687</v>
      </c>
    </row>
    <row r="1112" spans="1:18" x14ac:dyDescent="0.4">
      <c r="A1112" t="s">
        <v>18</v>
      </c>
      <c r="B1112" t="s">
        <v>2442</v>
      </c>
      <c r="C1112" t="s">
        <v>20</v>
      </c>
      <c r="D1112" t="s">
        <v>21</v>
      </c>
      <c r="E1112" t="s">
        <v>891</v>
      </c>
      <c r="F1112" s="2">
        <v>1</v>
      </c>
      <c r="G1112" s="2">
        <v>11</v>
      </c>
      <c r="H1112" t="s">
        <v>1047</v>
      </c>
      <c r="J1112" t="s">
        <v>24</v>
      </c>
      <c r="L1112" t="s">
        <v>2442</v>
      </c>
      <c r="P1112" t="s">
        <v>2443</v>
      </c>
      <c r="R1112" t="s">
        <v>74</v>
      </c>
    </row>
    <row r="1113" spans="1:18" x14ac:dyDescent="0.4">
      <c r="A1113" t="s">
        <v>27</v>
      </c>
      <c r="B1113" t="s">
        <v>2444</v>
      </c>
      <c r="C1113" t="s">
        <v>20</v>
      </c>
      <c r="D1113" t="s">
        <v>21</v>
      </c>
      <c r="E1113" t="s">
        <v>891</v>
      </c>
      <c r="F1113" s="2">
        <v>0</v>
      </c>
      <c r="G1113" s="2">
        <v>12</v>
      </c>
      <c r="H1113" t="s">
        <v>1047</v>
      </c>
      <c r="J1113" t="s">
        <v>29</v>
      </c>
      <c r="O1113" t="s">
        <v>2444</v>
      </c>
      <c r="P1113" t="s">
        <v>2445</v>
      </c>
      <c r="R1113" t="s">
        <v>2446</v>
      </c>
    </row>
    <row r="1114" spans="1:18" x14ac:dyDescent="0.4">
      <c r="A1114" t="s">
        <v>18</v>
      </c>
      <c r="B1114" t="s">
        <v>2447</v>
      </c>
      <c r="C1114" t="s">
        <v>20</v>
      </c>
      <c r="D1114" t="s">
        <v>21</v>
      </c>
      <c r="E1114" t="s">
        <v>891</v>
      </c>
      <c r="F1114" s="2">
        <v>1</v>
      </c>
      <c r="G1114" s="2">
        <v>13</v>
      </c>
      <c r="H1114" t="s">
        <v>66</v>
      </c>
      <c r="J1114" t="s">
        <v>24</v>
      </c>
      <c r="L1114" t="s">
        <v>2447</v>
      </c>
      <c r="P1114" t="s">
        <v>2448</v>
      </c>
      <c r="R1114" t="s">
        <v>2449</v>
      </c>
    </row>
    <row r="1115" spans="1:18" x14ac:dyDescent="0.4">
      <c r="A1115" t="s">
        <v>27</v>
      </c>
      <c r="B1115" t="s">
        <v>2450</v>
      </c>
      <c r="C1115" t="s">
        <v>20</v>
      </c>
      <c r="D1115" t="s">
        <v>21</v>
      </c>
      <c r="E1115" t="s">
        <v>891</v>
      </c>
      <c r="F1115" s="2">
        <v>0</v>
      </c>
      <c r="G1115" s="2">
        <v>14</v>
      </c>
      <c r="H1115" t="s">
        <v>66</v>
      </c>
      <c r="J1115" t="s">
        <v>29</v>
      </c>
      <c r="O1115" t="s">
        <v>2450</v>
      </c>
      <c r="P1115" t="s">
        <v>2445</v>
      </c>
      <c r="R1115" t="s">
        <v>2446</v>
      </c>
    </row>
    <row r="1116" spans="1:18" x14ac:dyDescent="0.4">
      <c r="A1116" t="s">
        <v>18</v>
      </c>
      <c r="B1116" t="s">
        <v>2451</v>
      </c>
      <c r="C1116" t="s">
        <v>20</v>
      </c>
      <c r="D1116" t="s">
        <v>21</v>
      </c>
      <c r="E1116" t="s">
        <v>891</v>
      </c>
      <c r="F1116" s="2">
        <v>1</v>
      </c>
      <c r="G1116" s="2">
        <v>15</v>
      </c>
      <c r="H1116" t="s">
        <v>1047</v>
      </c>
      <c r="J1116" t="s">
        <v>24</v>
      </c>
      <c r="L1116" t="s">
        <v>2451</v>
      </c>
      <c r="P1116" t="s">
        <v>2452</v>
      </c>
      <c r="R1116" t="s">
        <v>2453</v>
      </c>
    </row>
    <row r="1117" spans="1:18" x14ac:dyDescent="0.4">
      <c r="A1117" t="s">
        <v>27</v>
      </c>
      <c r="B1117" t="s">
        <v>2454</v>
      </c>
      <c r="C1117" t="s">
        <v>20</v>
      </c>
      <c r="D1117" t="s">
        <v>21</v>
      </c>
      <c r="E1117" t="s">
        <v>891</v>
      </c>
      <c r="F1117" s="2">
        <v>0</v>
      </c>
      <c r="G1117" s="2">
        <v>16</v>
      </c>
      <c r="H1117" t="s">
        <v>1047</v>
      </c>
      <c r="J1117" t="s">
        <v>29</v>
      </c>
      <c r="O1117" t="s">
        <v>2454</v>
      </c>
      <c r="P1117" t="s">
        <v>2455</v>
      </c>
      <c r="R1117" t="s">
        <v>2456</v>
      </c>
    </row>
    <row r="1118" spans="1:18" x14ac:dyDescent="0.4">
      <c r="A1118" t="s">
        <v>18</v>
      </c>
      <c r="B1118" t="s">
        <v>2457</v>
      </c>
      <c r="C1118" t="s">
        <v>20</v>
      </c>
      <c r="D1118" t="s">
        <v>21</v>
      </c>
      <c r="E1118" t="s">
        <v>891</v>
      </c>
      <c r="F1118" s="2">
        <v>1</v>
      </c>
      <c r="G1118" s="2">
        <v>17</v>
      </c>
      <c r="H1118" t="s">
        <v>451</v>
      </c>
      <c r="J1118" t="s">
        <v>24</v>
      </c>
      <c r="L1118" t="s">
        <v>2457</v>
      </c>
      <c r="P1118" t="s">
        <v>2306</v>
      </c>
      <c r="R1118" t="s">
        <v>1214</v>
      </c>
    </row>
    <row r="1119" spans="1:18" x14ac:dyDescent="0.4">
      <c r="A1119" t="s">
        <v>27</v>
      </c>
      <c r="B1119" t="s">
        <v>2458</v>
      </c>
      <c r="C1119" t="s">
        <v>20</v>
      </c>
      <c r="D1119" t="s">
        <v>21</v>
      </c>
      <c r="E1119" t="s">
        <v>891</v>
      </c>
      <c r="F1119" s="2">
        <v>0</v>
      </c>
      <c r="G1119" s="2">
        <v>18</v>
      </c>
      <c r="H1119" t="s">
        <v>451</v>
      </c>
      <c r="J1119" t="s">
        <v>29</v>
      </c>
      <c r="O1119" t="s">
        <v>2458</v>
      </c>
      <c r="P1119" t="s">
        <v>2459</v>
      </c>
    </row>
    <row r="1120" spans="1:18" x14ac:dyDescent="0.4">
      <c r="A1120" t="s">
        <v>18</v>
      </c>
      <c r="B1120" t="s">
        <v>2460</v>
      </c>
      <c r="C1120" t="s">
        <v>20</v>
      </c>
      <c r="D1120" t="s">
        <v>21</v>
      </c>
      <c r="E1120" t="s">
        <v>891</v>
      </c>
      <c r="F1120" s="2">
        <v>1</v>
      </c>
      <c r="G1120" s="2">
        <v>1</v>
      </c>
      <c r="H1120" t="s">
        <v>1762</v>
      </c>
      <c r="J1120" t="s">
        <v>24</v>
      </c>
      <c r="L1120" t="s">
        <v>2460</v>
      </c>
      <c r="P1120" t="s">
        <v>2461</v>
      </c>
      <c r="R1120" t="s">
        <v>2462</v>
      </c>
    </row>
    <row r="1121" spans="1:18" x14ac:dyDescent="0.4">
      <c r="A1121" t="s">
        <v>27</v>
      </c>
      <c r="B1121" t="s">
        <v>2463</v>
      </c>
      <c r="C1121" t="s">
        <v>20</v>
      </c>
      <c r="D1121" t="s">
        <v>21</v>
      </c>
      <c r="E1121" t="s">
        <v>891</v>
      </c>
      <c r="F1121" s="2">
        <v>0</v>
      </c>
      <c r="G1121" s="2">
        <v>2</v>
      </c>
      <c r="H1121" t="s">
        <v>1762</v>
      </c>
      <c r="J1121" t="s">
        <v>29</v>
      </c>
      <c r="O1121" t="s">
        <v>2463</v>
      </c>
    </row>
    <row r="1122" spans="1:18" x14ac:dyDescent="0.4">
      <c r="A1122" t="s">
        <v>18</v>
      </c>
      <c r="B1122" t="s">
        <v>2464</v>
      </c>
      <c r="C1122" t="s">
        <v>20</v>
      </c>
      <c r="D1122" t="s">
        <v>21</v>
      </c>
      <c r="E1122" t="s">
        <v>891</v>
      </c>
      <c r="F1122" s="2">
        <v>1</v>
      </c>
      <c r="G1122" s="2">
        <v>3</v>
      </c>
      <c r="H1122" t="s">
        <v>66</v>
      </c>
      <c r="J1122" t="s">
        <v>24</v>
      </c>
      <c r="L1122" t="s">
        <v>2464</v>
      </c>
      <c r="P1122" t="s">
        <v>114</v>
      </c>
    </row>
    <row r="1123" spans="1:18" x14ac:dyDescent="0.4">
      <c r="A1123" t="s">
        <v>27</v>
      </c>
      <c r="B1123" t="s">
        <v>2465</v>
      </c>
      <c r="C1123" t="s">
        <v>20</v>
      </c>
      <c r="D1123" t="s">
        <v>21</v>
      </c>
      <c r="E1123" t="s">
        <v>891</v>
      </c>
      <c r="F1123" s="2">
        <v>0</v>
      </c>
      <c r="G1123" s="2">
        <v>4</v>
      </c>
      <c r="H1123" t="s">
        <v>66</v>
      </c>
      <c r="J1123" t="s">
        <v>29</v>
      </c>
      <c r="O1123" t="s">
        <v>2465</v>
      </c>
      <c r="P1123" t="s">
        <v>2466</v>
      </c>
      <c r="R1123" t="s">
        <v>2467</v>
      </c>
    </row>
    <row r="1124" spans="1:18" x14ac:dyDescent="0.4">
      <c r="A1124" t="s">
        <v>18</v>
      </c>
      <c r="B1124" t="s">
        <v>2468</v>
      </c>
      <c r="C1124" t="s">
        <v>20</v>
      </c>
      <c r="D1124" t="s">
        <v>21</v>
      </c>
      <c r="E1124" t="s">
        <v>891</v>
      </c>
      <c r="F1124" s="2">
        <v>1</v>
      </c>
      <c r="G1124" s="2">
        <v>5</v>
      </c>
      <c r="H1124" t="s">
        <v>66</v>
      </c>
      <c r="J1124" t="s">
        <v>24</v>
      </c>
      <c r="L1124" t="s">
        <v>2468</v>
      </c>
      <c r="P1124" t="s">
        <v>1698</v>
      </c>
      <c r="R1124" t="s">
        <v>1105</v>
      </c>
    </row>
    <row r="1125" spans="1:18" x14ac:dyDescent="0.4">
      <c r="A1125" t="s">
        <v>27</v>
      </c>
      <c r="B1125" t="s">
        <v>2469</v>
      </c>
      <c r="C1125" t="s">
        <v>20</v>
      </c>
      <c r="D1125" t="s">
        <v>21</v>
      </c>
      <c r="E1125" t="s">
        <v>891</v>
      </c>
      <c r="F1125" s="2">
        <v>0</v>
      </c>
      <c r="G1125" s="2">
        <v>6</v>
      </c>
      <c r="H1125" t="s">
        <v>66</v>
      </c>
      <c r="J1125" t="s">
        <v>29</v>
      </c>
      <c r="O1125" t="s">
        <v>2469</v>
      </c>
      <c r="P1125" t="s">
        <v>2470</v>
      </c>
      <c r="R1125" t="s">
        <v>2471</v>
      </c>
    </row>
    <row r="1126" spans="1:18" x14ac:dyDescent="0.4">
      <c r="A1126" t="s">
        <v>18</v>
      </c>
      <c r="B1126" t="s">
        <v>2472</v>
      </c>
      <c r="C1126" t="s">
        <v>20</v>
      </c>
      <c r="D1126" t="s">
        <v>21</v>
      </c>
      <c r="E1126" t="s">
        <v>891</v>
      </c>
      <c r="F1126" s="2">
        <v>1</v>
      </c>
      <c r="G1126" s="2">
        <v>7</v>
      </c>
      <c r="H1126" t="s">
        <v>167</v>
      </c>
      <c r="J1126" t="s">
        <v>24</v>
      </c>
      <c r="L1126" t="s">
        <v>2472</v>
      </c>
      <c r="P1126" t="s">
        <v>2409</v>
      </c>
      <c r="R1126" t="s">
        <v>2473</v>
      </c>
    </row>
    <row r="1127" spans="1:18" x14ac:dyDescent="0.4">
      <c r="A1127" t="s">
        <v>27</v>
      </c>
      <c r="B1127" t="s">
        <v>112</v>
      </c>
      <c r="C1127" t="s">
        <v>20</v>
      </c>
      <c r="D1127" t="s">
        <v>21</v>
      </c>
      <c r="E1127" t="s">
        <v>891</v>
      </c>
      <c r="F1127" s="2">
        <v>0</v>
      </c>
      <c r="G1127" s="2">
        <v>8</v>
      </c>
      <c r="H1127" t="s">
        <v>167</v>
      </c>
      <c r="J1127" t="s">
        <v>29</v>
      </c>
      <c r="O1127" t="s">
        <v>112</v>
      </c>
    </row>
    <row r="1128" spans="1:18" x14ac:dyDescent="0.4">
      <c r="A1128" t="s">
        <v>18</v>
      </c>
      <c r="B1128" t="s">
        <v>2474</v>
      </c>
      <c r="C1128" t="s">
        <v>20</v>
      </c>
      <c r="D1128" t="s">
        <v>21</v>
      </c>
      <c r="E1128" t="s">
        <v>891</v>
      </c>
      <c r="F1128" s="2">
        <v>1</v>
      </c>
      <c r="G1128" s="2">
        <v>9</v>
      </c>
      <c r="H1128" t="s">
        <v>901</v>
      </c>
      <c r="J1128" t="s">
        <v>24</v>
      </c>
      <c r="L1128" t="s">
        <v>2474</v>
      </c>
      <c r="P1128" t="s">
        <v>2475</v>
      </c>
      <c r="R1128" t="s">
        <v>2476</v>
      </c>
    </row>
    <row r="1129" spans="1:18" x14ac:dyDescent="0.4">
      <c r="A1129" t="s">
        <v>27</v>
      </c>
      <c r="B1129" t="s">
        <v>2477</v>
      </c>
      <c r="C1129" t="s">
        <v>20</v>
      </c>
      <c r="D1129" t="s">
        <v>21</v>
      </c>
      <c r="E1129" t="s">
        <v>891</v>
      </c>
      <c r="F1129" s="2">
        <v>0</v>
      </c>
      <c r="G1129" s="2">
        <v>10</v>
      </c>
      <c r="H1129" t="s">
        <v>901</v>
      </c>
      <c r="J1129" t="s">
        <v>29</v>
      </c>
      <c r="O1129" t="s">
        <v>2477</v>
      </c>
    </row>
    <row r="1130" spans="1:18" x14ac:dyDescent="0.4">
      <c r="A1130" t="s">
        <v>18</v>
      </c>
      <c r="B1130" t="s">
        <v>2478</v>
      </c>
      <c r="C1130" t="s">
        <v>20</v>
      </c>
      <c r="D1130" t="s">
        <v>21</v>
      </c>
      <c r="E1130" t="s">
        <v>891</v>
      </c>
      <c r="F1130" s="2">
        <v>1</v>
      </c>
      <c r="G1130" s="2">
        <v>11</v>
      </c>
      <c r="H1130" t="s">
        <v>991</v>
      </c>
      <c r="J1130" t="s">
        <v>24</v>
      </c>
      <c r="L1130" t="s">
        <v>2478</v>
      </c>
      <c r="P1130" t="s">
        <v>2479</v>
      </c>
    </row>
    <row r="1131" spans="1:18" x14ac:dyDescent="0.4">
      <c r="A1131" t="s">
        <v>27</v>
      </c>
      <c r="B1131" t="s">
        <v>2480</v>
      </c>
      <c r="C1131" t="s">
        <v>20</v>
      </c>
      <c r="D1131" t="s">
        <v>21</v>
      </c>
      <c r="E1131" t="s">
        <v>891</v>
      </c>
      <c r="F1131" s="2">
        <v>0</v>
      </c>
      <c r="G1131" s="2">
        <v>12</v>
      </c>
      <c r="H1131" t="s">
        <v>991</v>
      </c>
      <c r="J1131" t="s">
        <v>29</v>
      </c>
      <c r="O1131" t="s">
        <v>2480</v>
      </c>
      <c r="P1131" t="s">
        <v>2470</v>
      </c>
      <c r="R1131" t="s">
        <v>2471</v>
      </c>
    </row>
    <row r="1132" spans="1:18" x14ac:dyDescent="0.4">
      <c r="A1132" t="s">
        <v>18</v>
      </c>
      <c r="B1132" t="s">
        <v>2481</v>
      </c>
      <c r="C1132" t="s">
        <v>20</v>
      </c>
      <c r="D1132" t="s">
        <v>21</v>
      </c>
      <c r="E1132" t="s">
        <v>891</v>
      </c>
      <c r="F1132" s="2">
        <v>1</v>
      </c>
      <c r="G1132" s="2">
        <v>13</v>
      </c>
      <c r="H1132" t="s">
        <v>713</v>
      </c>
      <c r="J1132" t="s">
        <v>24</v>
      </c>
      <c r="L1132" t="s">
        <v>2481</v>
      </c>
      <c r="P1132" t="s">
        <v>1305</v>
      </c>
      <c r="R1132" t="s">
        <v>523</v>
      </c>
    </row>
    <row r="1133" spans="1:18" x14ac:dyDescent="0.4">
      <c r="A1133" t="s">
        <v>27</v>
      </c>
      <c r="B1133" t="s">
        <v>2482</v>
      </c>
      <c r="C1133" t="s">
        <v>20</v>
      </c>
      <c r="D1133" t="s">
        <v>21</v>
      </c>
      <c r="E1133" t="s">
        <v>891</v>
      </c>
      <c r="F1133" s="2">
        <v>0</v>
      </c>
      <c r="G1133" s="2">
        <v>14</v>
      </c>
      <c r="H1133" t="s">
        <v>713</v>
      </c>
      <c r="J1133" t="s">
        <v>29</v>
      </c>
      <c r="O1133" t="s">
        <v>2482</v>
      </c>
      <c r="P1133" t="s">
        <v>1305</v>
      </c>
      <c r="R1133" t="s">
        <v>523</v>
      </c>
    </row>
    <row r="1134" spans="1:18" x14ac:dyDescent="0.4">
      <c r="A1134" t="s">
        <v>18</v>
      </c>
      <c r="B1134" t="s">
        <v>2483</v>
      </c>
      <c r="C1134" t="s">
        <v>20</v>
      </c>
      <c r="D1134" t="s">
        <v>21</v>
      </c>
      <c r="E1134" t="s">
        <v>891</v>
      </c>
      <c r="F1134" s="2">
        <v>1</v>
      </c>
      <c r="G1134" s="2">
        <v>15</v>
      </c>
      <c r="H1134" t="s">
        <v>66</v>
      </c>
      <c r="J1134" t="s">
        <v>24</v>
      </c>
      <c r="L1134" t="s">
        <v>2483</v>
      </c>
      <c r="P1134" t="s">
        <v>2484</v>
      </c>
      <c r="R1134" t="s">
        <v>2485</v>
      </c>
    </row>
    <row r="1135" spans="1:18" x14ac:dyDescent="0.4">
      <c r="A1135" t="s">
        <v>27</v>
      </c>
      <c r="B1135" t="s">
        <v>2486</v>
      </c>
      <c r="C1135" t="s">
        <v>20</v>
      </c>
      <c r="D1135" t="s">
        <v>21</v>
      </c>
      <c r="E1135" t="s">
        <v>891</v>
      </c>
      <c r="F1135" s="2">
        <v>0</v>
      </c>
      <c r="G1135" s="2">
        <v>16</v>
      </c>
      <c r="H1135" t="s">
        <v>66</v>
      </c>
      <c r="J1135" t="s">
        <v>29</v>
      </c>
      <c r="O1135" t="s">
        <v>2486</v>
      </c>
      <c r="P1135" t="s">
        <v>2487</v>
      </c>
    </row>
    <row r="1136" spans="1:18" x14ac:dyDescent="0.4">
      <c r="A1136" t="s">
        <v>18</v>
      </c>
      <c r="B1136" t="s">
        <v>2488</v>
      </c>
      <c r="C1136" t="s">
        <v>20</v>
      </c>
      <c r="D1136" t="s">
        <v>21</v>
      </c>
      <c r="E1136" t="s">
        <v>891</v>
      </c>
      <c r="F1136" s="2">
        <v>1</v>
      </c>
      <c r="G1136" s="2">
        <v>1</v>
      </c>
      <c r="H1136" t="s">
        <v>901</v>
      </c>
      <c r="J1136" t="s">
        <v>24</v>
      </c>
      <c r="L1136" t="s">
        <v>2488</v>
      </c>
      <c r="P1136" t="s">
        <v>2489</v>
      </c>
      <c r="R1136" t="s">
        <v>2490</v>
      </c>
    </row>
    <row r="1137" spans="1:18" x14ac:dyDescent="0.4">
      <c r="A1137" t="s">
        <v>27</v>
      </c>
      <c r="B1137" t="s">
        <v>2491</v>
      </c>
      <c r="C1137" t="s">
        <v>20</v>
      </c>
      <c r="D1137" t="s">
        <v>21</v>
      </c>
      <c r="E1137" t="s">
        <v>891</v>
      </c>
      <c r="F1137" s="2">
        <v>0</v>
      </c>
      <c r="G1137" s="2">
        <v>2</v>
      </c>
      <c r="H1137" t="s">
        <v>901</v>
      </c>
      <c r="I1137" t="s">
        <v>33</v>
      </c>
      <c r="J1137" t="s">
        <v>24</v>
      </c>
      <c r="M1137" t="s">
        <v>2491</v>
      </c>
      <c r="P1137" t="s">
        <v>2492</v>
      </c>
      <c r="R1137" t="s">
        <v>2493</v>
      </c>
    </row>
    <row r="1138" spans="1:18" x14ac:dyDescent="0.4">
      <c r="A1138" t="s">
        <v>18</v>
      </c>
      <c r="B1138" t="s">
        <v>2494</v>
      </c>
      <c r="C1138" t="s">
        <v>20</v>
      </c>
      <c r="D1138" t="s">
        <v>21</v>
      </c>
      <c r="E1138" t="s">
        <v>891</v>
      </c>
      <c r="F1138" s="2">
        <v>1</v>
      </c>
      <c r="G1138" s="2">
        <v>3</v>
      </c>
      <c r="H1138" t="s">
        <v>901</v>
      </c>
      <c r="I1138" t="s">
        <v>33</v>
      </c>
      <c r="J1138" t="s">
        <v>29</v>
      </c>
      <c r="N1138" t="s">
        <v>2494</v>
      </c>
      <c r="P1138" s="2">
        <v>44</v>
      </c>
      <c r="R1138" t="s">
        <v>2495</v>
      </c>
    </row>
    <row r="1139" spans="1:18" x14ac:dyDescent="0.4">
      <c r="A1139" t="s">
        <v>18</v>
      </c>
      <c r="B1139" t="s">
        <v>2496</v>
      </c>
      <c r="C1139" t="s">
        <v>20</v>
      </c>
      <c r="D1139" t="s">
        <v>21</v>
      </c>
      <c r="E1139" t="s">
        <v>891</v>
      </c>
      <c r="F1139" s="2">
        <v>1</v>
      </c>
      <c r="G1139" s="2">
        <v>4</v>
      </c>
      <c r="H1139" t="s">
        <v>910</v>
      </c>
      <c r="J1139" t="s">
        <v>24</v>
      </c>
      <c r="L1139" t="s">
        <v>2496</v>
      </c>
      <c r="P1139" t="s">
        <v>2497</v>
      </c>
      <c r="R1139" t="s">
        <v>2490</v>
      </c>
    </row>
    <row r="1140" spans="1:18" x14ac:dyDescent="0.4">
      <c r="A1140" t="s">
        <v>27</v>
      </c>
      <c r="B1140" t="s">
        <v>2498</v>
      </c>
      <c r="C1140" t="s">
        <v>20</v>
      </c>
      <c r="D1140" t="s">
        <v>21</v>
      </c>
      <c r="E1140" t="s">
        <v>891</v>
      </c>
      <c r="F1140" s="2">
        <v>0</v>
      </c>
      <c r="G1140" s="2">
        <v>5</v>
      </c>
      <c r="H1140" t="s">
        <v>910</v>
      </c>
      <c r="J1140" t="s">
        <v>29</v>
      </c>
      <c r="O1140" t="s">
        <v>2498</v>
      </c>
      <c r="P1140" t="s">
        <v>2497</v>
      </c>
      <c r="R1140" t="s">
        <v>2490</v>
      </c>
    </row>
    <row r="1141" spans="1:18" x14ac:dyDescent="0.4">
      <c r="A1141" t="s">
        <v>27</v>
      </c>
      <c r="B1141" t="s">
        <v>2499</v>
      </c>
      <c r="C1141" t="s">
        <v>20</v>
      </c>
      <c r="D1141" t="s">
        <v>21</v>
      </c>
      <c r="E1141" t="s">
        <v>891</v>
      </c>
      <c r="F1141" s="2">
        <v>0</v>
      </c>
      <c r="G1141" s="2">
        <v>6</v>
      </c>
      <c r="H1141" t="s">
        <v>910</v>
      </c>
      <c r="I1141" t="s">
        <v>2500</v>
      </c>
      <c r="J1141" t="s">
        <v>24</v>
      </c>
      <c r="M1141" t="s">
        <v>2499</v>
      </c>
      <c r="P1141" t="s">
        <v>1180</v>
      </c>
      <c r="R1141" t="s">
        <v>80</v>
      </c>
    </row>
    <row r="1142" spans="1:18" x14ac:dyDescent="0.4">
      <c r="A1142" t="s">
        <v>18</v>
      </c>
      <c r="B1142" t="s">
        <v>2501</v>
      </c>
      <c r="C1142" t="s">
        <v>20</v>
      </c>
      <c r="D1142" t="s">
        <v>21</v>
      </c>
      <c r="E1142" t="s">
        <v>891</v>
      </c>
      <c r="F1142" s="2">
        <v>1</v>
      </c>
      <c r="G1142" s="2">
        <v>7</v>
      </c>
      <c r="H1142" t="s">
        <v>910</v>
      </c>
      <c r="I1142" t="s">
        <v>2500</v>
      </c>
      <c r="J1142" t="s">
        <v>29</v>
      </c>
      <c r="N1142" t="s">
        <v>2501</v>
      </c>
    </row>
    <row r="1143" spans="1:18" x14ac:dyDescent="0.4">
      <c r="A1143" t="s">
        <v>18</v>
      </c>
      <c r="B1143" t="s">
        <v>2502</v>
      </c>
      <c r="C1143" t="s">
        <v>20</v>
      </c>
      <c r="D1143" t="s">
        <v>21</v>
      </c>
      <c r="E1143" t="s">
        <v>891</v>
      </c>
      <c r="F1143" s="2">
        <v>1</v>
      </c>
      <c r="G1143" s="2">
        <v>8</v>
      </c>
      <c r="H1143" t="s">
        <v>66</v>
      </c>
      <c r="J1143" t="s">
        <v>24</v>
      </c>
      <c r="L1143" t="s">
        <v>2502</v>
      </c>
      <c r="P1143" t="s">
        <v>355</v>
      </c>
    </row>
    <row r="1144" spans="1:18" x14ac:dyDescent="0.4">
      <c r="A1144" t="s">
        <v>27</v>
      </c>
      <c r="B1144" t="s">
        <v>2503</v>
      </c>
      <c r="C1144" t="s">
        <v>20</v>
      </c>
      <c r="D1144" t="s">
        <v>21</v>
      </c>
      <c r="E1144" t="s">
        <v>891</v>
      </c>
      <c r="F1144" s="2">
        <v>0</v>
      </c>
      <c r="G1144" s="2">
        <v>9</v>
      </c>
      <c r="H1144" t="s">
        <v>66</v>
      </c>
      <c r="J1144" t="s">
        <v>29</v>
      </c>
      <c r="O1144" t="s">
        <v>2503</v>
      </c>
      <c r="P1144" t="s">
        <v>2504</v>
      </c>
      <c r="R1144" t="s">
        <v>2505</v>
      </c>
    </row>
    <row r="1145" spans="1:18" x14ac:dyDescent="0.4">
      <c r="A1145" t="s">
        <v>18</v>
      </c>
      <c r="B1145" t="s">
        <v>2506</v>
      </c>
      <c r="C1145" t="s">
        <v>20</v>
      </c>
      <c r="D1145" t="s">
        <v>21</v>
      </c>
      <c r="E1145" t="s">
        <v>891</v>
      </c>
      <c r="F1145" s="2">
        <v>1</v>
      </c>
      <c r="G1145" s="2">
        <v>10</v>
      </c>
      <c r="H1145" t="s">
        <v>962</v>
      </c>
      <c r="J1145" t="s">
        <v>24</v>
      </c>
      <c r="L1145" t="s">
        <v>2506</v>
      </c>
      <c r="P1145" t="s">
        <v>1180</v>
      </c>
      <c r="R1145" t="s">
        <v>80</v>
      </c>
    </row>
    <row r="1146" spans="1:18" x14ac:dyDescent="0.4">
      <c r="A1146" t="s">
        <v>27</v>
      </c>
      <c r="B1146" t="s">
        <v>965</v>
      </c>
      <c r="C1146" t="s">
        <v>20</v>
      </c>
      <c r="D1146" t="s">
        <v>21</v>
      </c>
      <c r="E1146" t="s">
        <v>891</v>
      </c>
      <c r="F1146" s="2">
        <v>0</v>
      </c>
      <c r="G1146" s="2">
        <v>11</v>
      </c>
      <c r="H1146" t="s">
        <v>962</v>
      </c>
      <c r="J1146" t="s">
        <v>29</v>
      </c>
      <c r="O1146" t="s">
        <v>965</v>
      </c>
    </row>
    <row r="1147" spans="1:18" x14ac:dyDescent="0.4">
      <c r="A1147" t="s">
        <v>18</v>
      </c>
      <c r="B1147" t="s">
        <v>2507</v>
      </c>
      <c r="C1147" t="s">
        <v>20</v>
      </c>
      <c r="D1147" t="s">
        <v>21</v>
      </c>
      <c r="E1147" t="s">
        <v>891</v>
      </c>
      <c r="F1147" s="2">
        <v>1</v>
      </c>
      <c r="G1147" s="2">
        <v>12</v>
      </c>
      <c r="H1147" t="s">
        <v>901</v>
      </c>
      <c r="J1147" t="s">
        <v>24</v>
      </c>
      <c r="L1147" t="s">
        <v>2507</v>
      </c>
      <c r="P1147" t="s">
        <v>2508</v>
      </c>
    </row>
    <row r="1148" spans="1:18" x14ac:dyDescent="0.4">
      <c r="A1148" t="s">
        <v>27</v>
      </c>
      <c r="B1148" t="s">
        <v>2509</v>
      </c>
      <c r="C1148" t="s">
        <v>20</v>
      </c>
      <c r="D1148" t="s">
        <v>21</v>
      </c>
      <c r="E1148" t="s">
        <v>891</v>
      </c>
      <c r="F1148" s="2">
        <v>0</v>
      </c>
      <c r="G1148" s="2">
        <v>13</v>
      </c>
      <c r="H1148" t="s">
        <v>901</v>
      </c>
      <c r="J1148" t="s">
        <v>29</v>
      </c>
      <c r="O1148" t="s">
        <v>2509</v>
      </c>
      <c r="P1148" t="s">
        <v>2510</v>
      </c>
      <c r="R1148" t="s">
        <v>2511</v>
      </c>
    </row>
    <row r="1149" spans="1:18" x14ac:dyDescent="0.4">
      <c r="A1149" t="s">
        <v>18</v>
      </c>
      <c r="B1149" t="s">
        <v>2512</v>
      </c>
      <c r="C1149" t="s">
        <v>20</v>
      </c>
      <c r="D1149" t="s">
        <v>21</v>
      </c>
      <c r="E1149" t="s">
        <v>891</v>
      </c>
      <c r="F1149" s="2">
        <v>1</v>
      </c>
      <c r="G1149" s="2">
        <v>14</v>
      </c>
      <c r="H1149" t="s">
        <v>971</v>
      </c>
      <c r="J1149" t="s">
        <v>24</v>
      </c>
      <c r="L1149" t="s">
        <v>2512</v>
      </c>
      <c r="P1149" t="s">
        <v>2513</v>
      </c>
      <c r="R1149" t="s">
        <v>1105</v>
      </c>
    </row>
    <row r="1150" spans="1:18" x14ac:dyDescent="0.4">
      <c r="A1150" t="s">
        <v>27</v>
      </c>
      <c r="B1150" t="s">
        <v>2514</v>
      </c>
      <c r="C1150" t="s">
        <v>20</v>
      </c>
      <c r="D1150" t="s">
        <v>21</v>
      </c>
      <c r="E1150" t="s">
        <v>891</v>
      </c>
      <c r="F1150" s="2">
        <v>0</v>
      </c>
      <c r="G1150" s="2">
        <v>15</v>
      </c>
      <c r="H1150" t="s">
        <v>971</v>
      </c>
      <c r="J1150" t="s">
        <v>29</v>
      </c>
      <c r="O1150" t="s">
        <v>2514</v>
      </c>
    </row>
    <row r="1151" spans="1:18" x14ac:dyDescent="0.4">
      <c r="A1151" t="s">
        <v>18</v>
      </c>
      <c r="B1151" t="s">
        <v>2515</v>
      </c>
      <c r="C1151" t="s">
        <v>20</v>
      </c>
      <c r="D1151" t="s">
        <v>21</v>
      </c>
      <c r="E1151" t="s">
        <v>891</v>
      </c>
      <c r="F1151" s="2">
        <v>1</v>
      </c>
      <c r="G1151" s="2">
        <v>16</v>
      </c>
      <c r="H1151" t="s">
        <v>241</v>
      </c>
      <c r="J1151" t="s">
        <v>24</v>
      </c>
      <c r="L1151" t="s">
        <v>2515</v>
      </c>
      <c r="P1151" t="s">
        <v>2516</v>
      </c>
      <c r="R1151" t="s">
        <v>2517</v>
      </c>
    </row>
    <row r="1152" spans="1:18" x14ac:dyDescent="0.4">
      <c r="A1152" t="s">
        <v>27</v>
      </c>
      <c r="B1152" t="s">
        <v>2518</v>
      </c>
      <c r="C1152" t="s">
        <v>20</v>
      </c>
      <c r="D1152" t="s">
        <v>21</v>
      </c>
      <c r="E1152" t="s">
        <v>891</v>
      </c>
      <c r="F1152" s="2">
        <v>0</v>
      </c>
      <c r="G1152" s="2">
        <v>17</v>
      </c>
      <c r="H1152" t="s">
        <v>241</v>
      </c>
      <c r="J1152" t="s">
        <v>29</v>
      </c>
      <c r="O1152" t="s">
        <v>2518</v>
      </c>
    </row>
    <row r="1153" spans="1:18" x14ac:dyDescent="0.4">
      <c r="A1153" t="s">
        <v>18</v>
      </c>
      <c r="B1153" t="s">
        <v>2519</v>
      </c>
      <c r="C1153" t="s">
        <v>20</v>
      </c>
      <c r="D1153" t="s">
        <v>21</v>
      </c>
      <c r="E1153" t="s">
        <v>891</v>
      </c>
      <c r="F1153" s="2">
        <v>1</v>
      </c>
      <c r="G1153" s="2">
        <v>18</v>
      </c>
      <c r="H1153" t="s">
        <v>241</v>
      </c>
      <c r="J1153" t="s">
        <v>24</v>
      </c>
      <c r="L1153" t="s">
        <v>2519</v>
      </c>
      <c r="P1153" t="s">
        <v>2520</v>
      </c>
    </row>
    <row r="1154" spans="1:18" x14ac:dyDescent="0.4">
      <c r="A1154" t="s">
        <v>27</v>
      </c>
      <c r="B1154" t="s">
        <v>2521</v>
      </c>
      <c r="C1154" t="s">
        <v>20</v>
      </c>
      <c r="D1154" t="s">
        <v>21</v>
      </c>
      <c r="E1154" t="s">
        <v>891</v>
      </c>
      <c r="F1154" s="2">
        <v>0</v>
      </c>
      <c r="G1154" s="2">
        <v>19</v>
      </c>
      <c r="H1154" t="s">
        <v>241</v>
      </c>
      <c r="J1154" t="s">
        <v>29</v>
      </c>
      <c r="O1154" t="s">
        <v>2521</v>
      </c>
      <c r="P1154" t="s">
        <v>2522</v>
      </c>
      <c r="R1154" t="s">
        <v>2523</v>
      </c>
    </row>
    <row r="1155" spans="1:18" x14ac:dyDescent="0.4">
      <c r="A1155" t="s">
        <v>18</v>
      </c>
      <c r="B1155" t="s">
        <v>2112</v>
      </c>
      <c r="C1155" t="s">
        <v>20</v>
      </c>
      <c r="D1155" t="s">
        <v>21</v>
      </c>
      <c r="E1155" t="s">
        <v>891</v>
      </c>
      <c r="F1155" s="2">
        <v>1</v>
      </c>
      <c r="G1155" s="2">
        <v>20</v>
      </c>
      <c r="H1155" t="s">
        <v>66</v>
      </c>
      <c r="J1155" t="s">
        <v>24</v>
      </c>
      <c r="L1155" t="s">
        <v>2112</v>
      </c>
      <c r="P1155" t="s">
        <v>375</v>
      </c>
    </row>
    <row r="1156" spans="1:18" x14ac:dyDescent="0.4">
      <c r="A1156" t="s">
        <v>27</v>
      </c>
      <c r="B1156" t="s">
        <v>2524</v>
      </c>
      <c r="C1156" t="s">
        <v>20</v>
      </c>
      <c r="D1156" t="s">
        <v>21</v>
      </c>
      <c r="E1156" t="s">
        <v>891</v>
      </c>
      <c r="F1156" s="2">
        <v>0</v>
      </c>
      <c r="G1156" s="2">
        <v>21</v>
      </c>
      <c r="H1156" t="s">
        <v>66</v>
      </c>
      <c r="J1156" t="s">
        <v>29</v>
      </c>
      <c r="O1156" t="s">
        <v>2524</v>
      </c>
      <c r="P1156" t="s">
        <v>2525</v>
      </c>
      <c r="R1156" t="s">
        <v>2526</v>
      </c>
    </row>
    <row r="1157" spans="1:18" x14ac:dyDescent="0.4">
      <c r="A1157" t="s">
        <v>18</v>
      </c>
      <c r="B1157" t="s">
        <v>2527</v>
      </c>
      <c r="C1157" t="s">
        <v>20</v>
      </c>
      <c r="D1157" t="s">
        <v>21</v>
      </c>
      <c r="E1157" t="s">
        <v>891</v>
      </c>
      <c r="F1157" s="2">
        <v>1</v>
      </c>
      <c r="G1157" s="2">
        <v>22</v>
      </c>
      <c r="H1157" t="s">
        <v>1047</v>
      </c>
      <c r="J1157" t="s">
        <v>24</v>
      </c>
      <c r="L1157" t="s">
        <v>2527</v>
      </c>
      <c r="P1157" t="s">
        <v>410</v>
      </c>
    </row>
    <row r="1158" spans="1:18" x14ac:dyDescent="0.4">
      <c r="A1158" t="s">
        <v>27</v>
      </c>
      <c r="B1158" t="s">
        <v>2528</v>
      </c>
      <c r="C1158" t="s">
        <v>20</v>
      </c>
      <c r="D1158" t="s">
        <v>21</v>
      </c>
      <c r="E1158" t="s">
        <v>891</v>
      </c>
      <c r="F1158" s="2">
        <v>0</v>
      </c>
      <c r="G1158" s="2">
        <v>23</v>
      </c>
      <c r="H1158" t="s">
        <v>1047</v>
      </c>
      <c r="J1158" t="s">
        <v>29</v>
      </c>
      <c r="O1158" t="s">
        <v>2528</v>
      </c>
      <c r="P1158" t="s">
        <v>2529</v>
      </c>
    </row>
    <row r="1159" spans="1:18" x14ac:dyDescent="0.4">
      <c r="A1159" t="s">
        <v>18</v>
      </c>
      <c r="B1159" t="s">
        <v>2530</v>
      </c>
      <c r="C1159" t="s">
        <v>20</v>
      </c>
      <c r="D1159" t="s">
        <v>21</v>
      </c>
      <c r="E1159" t="s">
        <v>891</v>
      </c>
      <c r="F1159" s="2">
        <v>1</v>
      </c>
      <c r="G1159" s="2">
        <v>24</v>
      </c>
      <c r="H1159" t="s">
        <v>939</v>
      </c>
      <c r="J1159" t="s">
        <v>24</v>
      </c>
      <c r="L1159" t="s">
        <v>2530</v>
      </c>
      <c r="P1159" t="s">
        <v>1053</v>
      </c>
      <c r="R1159" t="s">
        <v>1054</v>
      </c>
    </row>
    <row r="1160" spans="1:18" x14ac:dyDescent="0.4">
      <c r="A1160" t="s">
        <v>27</v>
      </c>
      <c r="B1160" t="s">
        <v>2531</v>
      </c>
      <c r="C1160" t="s">
        <v>20</v>
      </c>
      <c r="D1160" t="s">
        <v>21</v>
      </c>
      <c r="E1160" t="s">
        <v>891</v>
      </c>
      <c r="F1160" s="2">
        <v>0</v>
      </c>
      <c r="G1160" s="2">
        <v>25</v>
      </c>
      <c r="H1160" t="s">
        <v>939</v>
      </c>
      <c r="J1160" t="s">
        <v>29</v>
      </c>
      <c r="O1160" t="s">
        <v>2531</v>
      </c>
      <c r="P1160" t="s">
        <v>2532</v>
      </c>
      <c r="R1160" t="s">
        <v>2533</v>
      </c>
    </row>
    <row r="1161" spans="1:18" x14ac:dyDescent="0.4">
      <c r="A1161" t="s">
        <v>18</v>
      </c>
      <c r="B1161" t="s">
        <v>2534</v>
      </c>
      <c r="C1161" t="s">
        <v>20</v>
      </c>
      <c r="D1161" t="s">
        <v>21</v>
      </c>
      <c r="E1161" t="s">
        <v>891</v>
      </c>
      <c r="F1161" s="2">
        <v>1</v>
      </c>
      <c r="G1161" s="2">
        <v>26</v>
      </c>
      <c r="H1161" t="s">
        <v>910</v>
      </c>
      <c r="J1161" t="s">
        <v>24</v>
      </c>
      <c r="L1161" t="s">
        <v>2534</v>
      </c>
      <c r="P1161" t="s">
        <v>2535</v>
      </c>
      <c r="R1161" t="s">
        <v>2536</v>
      </c>
    </row>
    <row r="1162" spans="1:18" x14ac:dyDescent="0.4">
      <c r="A1162" t="s">
        <v>27</v>
      </c>
      <c r="B1162" t="s">
        <v>2537</v>
      </c>
      <c r="C1162" t="s">
        <v>20</v>
      </c>
      <c r="D1162" t="s">
        <v>21</v>
      </c>
      <c r="E1162" t="s">
        <v>891</v>
      </c>
      <c r="F1162" s="2">
        <v>0</v>
      </c>
      <c r="G1162" s="2">
        <v>27</v>
      </c>
      <c r="H1162" t="s">
        <v>910</v>
      </c>
      <c r="J1162" t="s">
        <v>29</v>
      </c>
      <c r="O1162" t="s">
        <v>2537</v>
      </c>
      <c r="P1162" t="s">
        <v>2538</v>
      </c>
      <c r="R1162" t="s">
        <v>2539</v>
      </c>
    </row>
    <row r="1163" spans="1:18" x14ac:dyDescent="0.4">
      <c r="A1163" t="s">
        <v>18</v>
      </c>
      <c r="B1163" t="s">
        <v>2540</v>
      </c>
      <c r="C1163" t="s">
        <v>20</v>
      </c>
      <c r="D1163" t="s">
        <v>21</v>
      </c>
      <c r="E1163" t="s">
        <v>891</v>
      </c>
      <c r="F1163" s="2">
        <v>1</v>
      </c>
      <c r="G1163" s="2">
        <v>1</v>
      </c>
      <c r="H1163" t="s">
        <v>1047</v>
      </c>
      <c r="J1163" t="s">
        <v>24</v>
      </c>
      <c r="L1163" t="s">
        <v>2540</v>
      </c>
      <c r="P1163" t="s">
        <v>2541</v>
      </c>
      <c r="R1163" t="s">
        <v>2542</v>
      </c>
    </row>
    <row r="1164" spans="1:18" x14ac:dyDescent="0.4">
      <c r="A1164" t="s">
        <v>27</v>
      </c>
      <c r="B1164" t="s">
        <v>2543</v>
      </c>
      <c r="C1164" t="s">
        <v>20</v>
      </c>
      <c r="D1164" t="s">
        <v>21</v>
      </c>
      <c r="E1164" t="s">
        <v>891</v>
      </c>
      <c r="F1164" s="2">
        <v>0</v>
      </c>
      <c r="G1164" s="2">
        <v>2</v>
      </c>
      <c r="H1164" t="s">
        <v>1047</v>
      </c>
      <c r="J1164" t="s">
        <v>29</v>
      </c>
      <c r="O1164" t="s">
        <v>2543</v>
      </c>
      <c r="P1164" t="s">
        <v>2544</v>
      </c>
      <c r="R1164" t="s">
        <v>2545</v>
      </c>
    </row>
    <row r="1165" spans="1:18" x14ac:dyDescent="0.4">
      <c r="A1165" t="s">
        <v>18</v>
      </c>
      <c r="B1165" t="s">
        <v>2546</v>
      </c>
      <c r="C1165" t="s">
        <v>20</v>
      </c>
      <c r="D1165" t="s">
        <v>21</v>
      </c>
      <c r="E1165" t="s">
        <v>891</v>
      </c>
      <c r="F1165" s="2">
        <v>1</v>
      </c>
      <c r="G1165" s="2">
        <v>3</v>
      </c>
      <c r="H1165" t="s">
        <v>1090</v>
      </c>
      <c r="J1165" t="s">
        <v>24</v>
      </c>
      <c r="L1165" t="s">
        <v>2546</v>
      </c>
      <c r="P1165" t="s">
        <v>2547</v>
      </c>
      <c r="R1165" t="s">
        <v>2548</v>
      </c>
    </row>
    <row r="1166" spans="1:18" x14ac:dyDescent="0.4">
      <c r="A1166" t="s">
        <v>27</v>
      </c>
      <c r="B1166" t="s">
        <v>2549</v>
      </c>
      <c r="C1166" t="s">
        <v>20</v>
      </c>
      <c r="D1166" t="s">
        <v>21</v>
      </c>
      <c r="E1166" t="s">
        <v>891</v>
      </c>
      <c r="F1166" s="2">
        <v>0</v>
      </c>
      <c r="G1166" s="2">
        <v>4</v>
      </c>
      <c r="H1166" t="s">
        <v>1090</v>
      </c>
      <c r="J1166" t="s">
        <v>29</v>
      </c>
      <c r="O1166" t="s">
        <v>2549</v>
      </c>
      <c r="P1166" t="s">
        <v>2550</v>
      </c>
    </row>
    <row r="1167" spans="1:18" x14ac:dyDescent="0.4">
      <c r="A1167" t="s">
        <v>18</v>
      </c>
      <c r="B1167" t="s">
        <v>313</v>
      </c>
      <c r="C1167" t="s">
        <v>20</v>
      </c>
      <c r="D1167" t="s">
        <v>21</v>
      </c>
      <c r="E1167" t="s">
        <v>891</v>
      </c>
      <c r="F1167" s="2">
        <v>1</v>
      </c>
      <c r="G1167" s="2">
        <v>5</v>
      </c>
      <c r="H1167" t="s">
        <v>66</v>
      </c>
      <c r="J1167" t="s">
        <v>24</v>
      </c>
      <c r="L1167" t="s">
        <v>313</v>
      </c>
      <c r="P1167" t="s">
        <v>114</v>
      </c>
    </row>
    <row r="1168" spans="1:18" x14ac:dyDescent="0.4">
      <c r="A1168" t="s">
        <v>27</v>
      </c>
      <c r="B1168" t="s">
        <v>2551</v>
      </c>
      <c r="C1168" t="s">
        <v>20</v>
      </c>
      <c r="D1168" t="s">
        <v>21</v>
      </c>
      <c r="E1168" t="s">
        <v>891</v>
      </c>
      <c r="F1168" s="2">
        <v>0</v>
      </c>
      <c r="G1168" s="2">
        <v>6</v>
      </c>
      <c r="H1168" t="s">
        <v>66</v>
      </c>
      <c r="J1168" t="s">
        <v>29</v>
      </c>
      <c r="O1168" t="s">
        <v>2551</v>
      </c>
      <c r="P1168" t="s">
        <v>2552</v>
      </c>
      <c r="R1168" t="s">
        <v>2553</v>
      </c>
    </row>
    <row r="1169" spans="1:18" x14ac:dyDescent="0.4">
      <c r="A1169" t="s">
        <v>18</v>
      </c>
      <c r="B1169" t="s">
        <v>2554</v>
      </c>
      <c r="C1169" t="s">
        <v>20</v>
      </c>
      <c r="D1169" t="s">
        <v>21</v>
      </c>
      <c r="E1169" t="s">
        <v>891</v>
      </c>
      <c r="F1169" s="2">
        <v>1</v>
      </c>
      <c r="G1169" s="2">
        <v>1</v>
      </c>
      <c r="H1169" t="s">
        <v>167</v>
      </c>
      <c r="J1169" t="s">
        <v>24</v>
      </c>
      <c r="L1169" t="s">
        <v>2554</v>
      </c>
      <c r="P1169" t="s">
        <v>2555</v>
      </c>
      <c r="R1169" t="s">
        <v>2556</v>
      </c>
    </row>
    <row r="1170" spans="1:18" x14ac:dyDescent="0.4">
      <c r="A1170" t="s">
        <v>27</v>
      </c>
      <c r="B1170" t="s">
        <v>2557</v>
      </c>
      <c r="C1170" t="s">
        <v>20</v>
      </c>
      <c r="D1170" t="s">
        <v>21</v>
      </c>
      <c r="E1170" t="s">
        <v>891</v>
      </c>
      <c r="F1170" s="2">
        <v>0</v>
      </c>
      <c r="G1170" s="2">
        <v>2</v>
      </c>
      <c r="H1170" t="s">
        <v>167</v>
      </c>
      <c r="J1170" t="s">
        <v>29</v>
      </c>
      <c r="O1170" t="s">
        <v>2557</v>
      </c>
      <c r="P1170" t="s">
        <v>2558</v>
      </c>
      <c r="R1170" t="s">
        <v>42</v>
      </c>
    </row>
    <row r="1171" spans="1:18" x14ac:dyDescent="0.4">
      <c r="A1171" t="s">
        <v>18</v>
      </c>
      <c r="B1171" t="s">
        <v>2559</v>
      </c>
      <c r="C1171" t="s">
        <v>20</v>
      </c>
      <c r="D1171" t="s">
        <v>21</v>
      </c>
      <c r="E1171" t="s">
        <v>891</v>
      </c>
      <c r="F1171" s="2">
        <v>1</v>
      </c>
      <c r="G1171" s="2">
        <v>3</v>
      </c>
      <c r="H1171" t="s">
        <v>66</v>
      </c>
      <c r="J1171" t="s">
        <v>24</v>
      </c>
      <c r="L1171" t="s">
        <v>2559</v>
      </c>
      <c r="P1171" t="s">
        <v>614</v>
      </c>
    </row>
    <row r="1172" spans="1:18" x14ac:dyDescent="0.4">
      <c r="A1172" t="s">
        <v>27</v>
      </c>
      <c r="B1172" t="s">
        <v>2560</v>
      </c>
      <c r="C1172" t="s">
        <v>20</v>
      </c>
      <c r="D1172" t="s">
        <v>21</v>
      </c>
      <c r="E1172" t="s">
        <v>891</v>
      </c>
      <c r="F1172" s="2">
        <v>0</v>
      </c>
      <c r="G1172" s="2">
        <v>4</v>
      </c>
      <c r="H1172" t="s">
        <v>66</v>
      </c>
      <c r="J1172" t="s">
        <v>29</v>
      </c>
      <c r="O1172" t="s">
        <v>2560</v>
      </c>
      <c r="P1172" t="s">
        <v>2561</v>
      </c>
      <c r="R1172" t="s">
        <v>2562</v>
      </c>
    </row>
    <row r="1173" spans="1:18" x14ac:dyDescent="0.4">
      <c r="A1173" t="s">
        <v>18</v>
      </c>
      <c r="B1173" t="s">
        <v>2563</v>
      </c>
      <c r="C1173" t="s">
        <v>20</v>
      </c>
      <c r="D1173" t="s">
        <v>21</v>
      </c>
      <c r="E1173" t="s">
        <v>891</v>
      </c>
      <c r="F1173" s="2">
        <v>1</v>
      </c>
      <c r="G1173" s="2">
        <v>5</v>
      </c>
      <c r="H1173" t="s">
        <v>1047</v>
      </c>
      <c r="J1173" t="s">
        <v>24</v>
      </c>
      <c r="L1173" t="s">
        <v>2563</v>
      </c>
      <c r="P1173" t="s">
        <v>2564</v>
      </c>
      <c r="R1173" t="s">
        <v>2565</v>
      </c>
    </row>
    <row r="1174" spans="1:18" x14ac:dyDescent="0.4">
      <c r="A1174" t="s">
        <v>27</v>
      </c>
      <c r="B1174" t="s">
        <v>2566</v>
      </c>
      <c r="C1174" t="s">
        <v>20</v>
      </c>
      <c r="D1174" t="s">
        <v>21</v>
      </c>
      <c r="E1174" t="s">
        <v>891</v>
      </c>
      <c r="F1174" s="2">
        <v>0</v>
      </c>
      <c r="G1174" s="2">
        <v>6</v>
      </c>
      <c r="H1174" t="s">
        <v>1047</v>
      </c>
      <c r="J1174" t="s">
        <v>29</v>
      </c>
      <c r="O1174" t="s">
        <v>2566</v>
      </c>
      <c r="P1174" t="s">
        <v>2567</v>
      </c>
      <c r="R1174" t="s">
        <v>2568</v>
      </c>
    </row>
    <row r="1175" spans="1:18" x14ac:dyDescent="0.4">
      <c r="A1175" t="s">
        <v>18</v>
      </c>
      <c r="B1175" t="s">
        <v>2569</v>
      </c>
      <c r="C1175" t="s">
        <v>20</v>
      </c>
      <c r="D1175" t="s">
        <v>21</v>
      </c>
      <c r="E1175" t="s">
        <v>891</v>
      </c>
      <c r="F1175" s="2">
        <v>1</v>
      </c>
      <c r="G1175" s="2">
        <v>7</v>
      </c>
      <c r="H1175" t="s">
        <v>1031</v>
      </c>
      <c r="J1175" t="s">
        <v>24</v>
      </c>
      <c r="L1175" t="s">
        <v>2569</v>
      </c>
      <c r="P1175" t="s">
        <v>2570</v>
      </c>
      <c r="R1175" t="s">
        <v>2328</v>
      </c>
    </row>
    <row r="1176" spans="1:18" x14ac:dyDescent="0.4">
      <c r="A1176" t="s">
        <v>27</v>
      </c>
      <c r="B1176" t="s">
        <v>2571</v>
      </c>
      <c r="C1176" t="s">
        <v>20</v>
      </c>
      <c r="D1176" t="s">
        <v>21</v>
      </c>
      <c r="E1176" t="s">
        <v>891</v>
      </c>
      <c r="F1176" s="2">
        <v>0</v>
      </c>
      <c r="G1176" s="2">
        <v>8</v>
      </c>
      <c r="H1176" t="s">
        <v>1031</v>
      </c>
      <c r="J1176" t="s">
        <v>29</v>
      </c>
      <c r="O1176" t="s">
        <v>2571</v>
      </c>
      <c r="P1176" t="s">
        <v>2572</v>
      </c>
      <c r="R1176" t="s">
        <v>2328</v>
      </c>
    </row>
    <row r="1177" spans="1:18" x14ac:dyDescent="0.4">
      <c r="A1177" t="s">
        <v>18</v>
      </c>
      <c r="B1177" t="s">
        <v>2573</v>
      </c>
      <c r="C1177" t="s">
        <v>20</v>
      </c>
      <c r="D1177" t="s">
        <v>21</v>
      </c>
      <c r="E1177" t="s">
        <v>891</v>
      </c>
      <c r="F1177" s="2">
        <v>1</v>
      </c>
      <c r="G1177" s="2">
        <v>9</v>
      </c>
      <c r="H1177" t="s">
        <v>910</v>
      </c>
      <c r="J1177" t="s">
        <v>24</v>
      </c>
      <c r="L1177" t="s">
        <v>2573</v>
      </c>
      <c r="P1177" t="s">
        <v>1140</v>
      </c>
      <c r="R1177" t="s">
        <v>1141</v>
      </c>
    </row>
    <row r="1178" spans="1:18" x14ac:dyDescent="0.4">
      <c r="A1178" t="s">
        <v>27</v>
      </c>
      <c r="B1178" t="s">
        <v>2574</v>
      </c>
      <c r="C1178" t="s">
        <v>20</v>
      </c>
      <c r="D1178" t="s">
        <v>21</v>
      </c>
      <c r="E1178" t="s">
        <v>891</v>
      </c>
      <c r="F1178" s="2">
        <v>0</v>
      </c>
      <c r="G1178" s="2">
        <v>10</v>
      </c>
      <c r="H1178" t="s">
        <v>910</v>
      </c>
      <c r="J1178" t="s">
        <v>29</v>
      </c>
      <c r="O1178" t="s">
        <v>2574</v>
      </c>
      <c r="P1178" t="s">
        <v>2575</v>
      </c>
      <c r="R1178" t="s">
        <v>2576</v>
      </c>
    </row>
    <row r="1179" spans="1:18" x14ac:dyDescent="0.4">
      <c r="A1179" t="s">
        <v>18</v>
      </c>
      <c r="B1179" t="s">
        <v>2577</v>
      </c>
      <c r="C1179" t="s">
        <v>20</v>
      </c>
      <c r="D1179" t="s">
        <v>21</v>
      </c>
      <c r="E1179" t="s">
        <v>891</v>
      </c>
      <c r="F1179" s="2">
        <v>1</v>
      </c>
      <c r="G1179" s="2">
        <v>11</v>
      </c>
      <c r="H1179" t="s">
        <v>167</v>
      </c>
      <c r="J1179" t="s">
        <v>24</v>
      </c>
      <c r="L1179" t="s">
        <v>2577</v>
      </c>
      <c r="P1179" t="s">
        <v>1544</v>
      </c>
      <c r="R1179" t="s">
        <v>1214</v>
      </c>
    </row>
    <row r="1180" spans="1:18" x14ac:dyDescent="0.4">
      <c r="A1180" t="s">
        <v>27</v>
      </c>
      <c r="B1180" t="s">
        <v>2578</v>
      </c>
      <c r="C1180" t="s">
        <v>20</v>
      </c>
      <c r="D1180" t="s">
        <v>21</v>
      </c>
      <c r="E1180" t="s">
        <v>891</v>
      </c>
      <c r="F1180" s="2">
        <v>0</v>
      </c>
      <c r="G1180" s="2">
        <v>12</v>
      </c>
      <c r="H1180" t="s">
        <v>167</v>
      </c>
      <c r="J1180" t="s">
        <v>29</v>
      </c>
      <c r="O1180" t="s">
        <v>2578</v>
      </c>
      <c r="P1180" t="s">
        <v>2579</v>
      </c>
      <c r="R1180" t="s">
        <v>460</v>
      </c>
    </row>
    <row r="1181" spans="1:18" x14ac:dyDescent="0.4">
      <c r="A1181" t="s">
        <v>18</v>
      </c>
      <c r="B1181" t="s">
        <v>2580</v>
      </c>
      <c r="C1181" t="s">
        <v>20</v>
      </c>
      <c r="D1181" t="s">
        <v>21</v>
      </c>
      <c r="E1181" t="s">
        <v>891</v>
      </c>
      <c r="F1181" s="2">
        <v>1</v>
      </c>
      <c r="G1181" s="2">
        <v>13</v>
      </c>
      <c r="H1181" t="s">
        <v>66</v>
      </c>
      <c r="J1181" t="s">
        <v>24</v>
      </c>
      <c r="L1181" t="s">
        <v>2580</v>
      </c>
      <c r="P1181" t="s">
        <v>2581</v>
      </c>
    </row>
    <row r="1182" spans="1:18" x14ac:dyDescent="0.4">
      <c r="A1182" t="s">
        <v>27</v>
      </c>
      <c r="B1182" t="s">
        <v>2582</v>
      </c>
      <c r="C1182" t="s">
        <v>20</v>
      </c>
      <c r="D1182" t="s">
        <v>21</v>
      </c>
      <c r="E1182" t="s">
        <v>891</v>
      </c>
      <c r="F1182" s="2">
        <v>0</v>
      </c>
      <c r="G1182" s="2">
        <v>14</v>
      </c>
      <c r="H1182" t="s">
        <v>66</v>
      </c>
      <c r="J1182" t="s">
        <v>29</v>
      </c>
      <c r="O1182" t="s">
        <v>2582</v>
      </c>
      <c r="P1182" t="s">
        <v>2583</v>
      </c>
      <c r="R1182" t="s">
        <v>2584</v>
      </c>
    </row>
    <row r="1183" spans="1:18" x14ac:dyDescent="0.4">
      <c r="A1183" t="s">
        <v>18</v>
      </c>
      <c r="B1183" t="s">
        <v>2585</v>
      </c>
      <c r="C1183" t="s">
        <v>20</v>
      </c>
      <c r="D1183" t="s">
        <v>21</v>
      </c>
      <c r="E1183" t="s">
        <v>891</v>
      </c>
      <c r="F1183" s="2">
        <v>1</v>
      </c>
      <c r="G1183" s="2">
        <v>1</v>
      </c>
      <c r="H1183" t="s">
        <v>910</v>
      </c>
      <c r="J1183" t="s">
        <v>24</v>
      </c>
      <c r="L1183" t="s">
        <v>2585</v>
      </c>
      <c r="P1183" t="s">
        <v>1004</v>
      </c>
      <c r="R1183" t="s">
        <v>1005</v>
      </c>
    </row>
    <row r="1184" spans="1:18" x14ac:dyDescent="0.4">
      <c r="A1184" t="s">
        <v>27</v>
      </c>
      <c r="B1184" t="s">
        <v>2586</v>
      </c>
      <c r="C1184" t="s">
        <v>20</v>
      </c>
      <c r="D1184" t="s">
        <v>21</v>
      </c>
      <c r="E1184" t="s">
        <v>891</v>
      </c>
      <c r="F1184" s="2">
        <v>0</v>
      </c>
      <c r="G1184" s="2">
        <v>2</v>
      </c>
      <c r="H1184" t="s">
        <v>910</v>
      </c>
      <c r="J1184" t="s">
        <v>29</v>
      </c>
      <c r="O1184" t="s">
        <v>2586</v>
      </c>
      <c r="P1184" t="s">
        <v>2587</v>
      </c>
      <c r="R1184" t="s">
        <v>1005</v>
      </c>
    </row>
    <row r="1185" spans="1:18" x14ac:dyDescent="0.4">
      <c r="A1185" t="s">
        <v>18</v>
      </c>
      <c r="B1185" t="s">
        <v>2588</v>
      </c>
      <c r="C1185" t="s">
        <v>20</v>
      </c>
      <c r="D1185" t="s">
        <v>21</v>
      </c>
      <c r="E1185" t="s">
        <v>891</v>
      </c>
      <c r="F1185" s="2">
        <v>1</v>
      </c>
      <c r="G1185" s="2">
        <v>3</v>
      </c>
      <c r="H1185" t="s">
        <v>1047</v>
      </c>
      <c r="J1185" t="s">
        <v>24</v>
      </c>
      <c r="L1185" t="s">
        <v>2588</v>
      </c>
      <c r="P1185" t="s">
        <v>2396</v>
      </c>
      <c r="R1185" t="s">
        <v>1077</v>
      </c>
    </row>
    <row r="1186" spans="1:18" x14ac:dyDescent="0.4">
      <c r="A1186" t="s">
        <v>27</v>
      </c>
      <c r="B1186" t="s">
        <v>2589</v>
      </c>
      <c r="C1186" t="s">
        <v>20</v>
      </c>
      <c r="D1186" t="s">
        <v>21</v>
      </c>
      <c r="E1186" t="s">
        <v>891</v>
      </c>
      <c r="F1186" s="2">
        <v>0</v>
      </c>
      <c r="G1186" s="2">
        <v>4</v>
      </c>
      <c r="H1186" t="s">
        <v>1047</v>
      </c>
      <c r="J1186" t="s">
        <v>29</v>
      </c>
      <c r="O1186" t="s">
        <v>2589</v>
      </c>
      <c r="P1186" t="s">
        <v>2396</v>
      </c>
      <c r="R1186" t="s">
        <v>1077</v>
      </c>
    </row>
    <row r="1187" spans="1:18" x14ac:dyDescent="0.4">
      <c r="A1187" t="s">
        <v>18</v>
      </c>
      <c r="B1187" t="s">
        <v>2590</v>
      </c>
      <c r="C1187" t="s">
        <v>20</v>
      </c>
      <c r="D1187" t="s">
        <v>21</v>
      </c>
      <c r="E1187" t="s">
        <v>891</v>
      </c>
      <c r="F1187" s="2">
        <v>1</v>
      </c>
      <c r="G1187" s="2">
        <v>5</v>
      </c>
      <c r="H1187" t="s">
        <v>439</v>
      </c>
      <c r="J1187" t="s">
        <v>24</v>
      </c>
      <c r="L1187" t="s">
        <v>2590</v>
      </c>
      <c r="P1187" t="s">
        <v>2298</v>
      </c>
    </row>
    <row r="1188" spans="1:18" x14ac:dyDescent="0.4">
      <c r="A1188" t="s">
        <v>27</v>
      </c>
      <c r="B1188" t="s">
        <v>2591</v>
      </c>
      <c r="C1188" t="s">
        <v>20</v>
      </c>
      <c r="D1188" t="s">
        <v>21</v>
      </c>
      <c r="E1188" t="s">
        <v>891</v>
      </c>
      <c r="F1188" s="2">
        <v>0</v>
      </c>
      <c r="G1188" s="2">
        <v>6</v>
      </c>
      <c r="H1188" t="s">
        <v>439</v>
      </c>
      <c r="J1188" t="s">
        <v>29</v>
      </c>
      <c r="O1188" t="s">
        <v>2591</v>
      </c>
      <c r="P1188" t="s">
        <v>2592</v>
      </c>
      <c r="R1188" t="s">
        <v>2593</v>
      </c>
    </row>
    <row r="1189" spans="1:18" x14ac:dyDescent="0.4">
      <c r="A1189" t="s">
        <v>27</v>
      </c>
      <c r="B1189" t="s">
        <v>2594</v>
      </c>
      <c r="C1189" t="s">
        <v>20</v>
      </c>
      <c r="D1189" t="s">
        <v>21</v>
      </c>
      <c r="E1189" t="s">
        <v>891</v>
      </c>
      <c r="F1189" s="2">
        <v>0</v>
      </c>
      <c r="G1189" s="2">
        <v>7</v>
      </c>
      <c r="H1189" t="s">
        <v>910</v>
      </c>
      <c r="I1189" t="s">
        <v>44</v>
      </c>
      <c r="J1189" t="s">
        <v>24</v>
      </c>
      <c r="M1189" t="s">
        <v>2594</v>
      </c>
    </row>
    <row r="1190" spans="1:18" x14ac:dyDescent="0.4">
      <c r="A1190" t="s">
        <v>18</v>
      </c>
      <c r="B1190" t="s">
        <v>2595</v>
      </c>
      <c r="C1190" t="s">
        <v>20</v>
      </c>
      <c r="D1190" t="s">
        <v>21</v>
      </c>
      <c r="E1190" t="s">
        <v>891</v>
      </c>
      <c r="F1190" s="2">
        <v>1</v>
      </c>
      <c r="G1190" s="2">
        <v>8</v>
      </c>
      <c r="H1190" t="s">
        <v>910</v>
      </c>
      <c r="I1190" t="s">
        <v>44</v>
      </c>
      <c r="J1190" t="s">
        <v>29</v>
      </c>
      <c r="N1190" t="s">
        <v>2595</v>
      </c>
      <c r="P1190" t="s">
        <v>33</v>
      </c>
    </row>
    <row r="1191" spans="1:18" x14ac:dyDescent="0.4">
      <c r="A1191" t="s">
        <v>18</v>
      </c>
      <c r="B1191" t="s">
        <v>2596</v>
      </c>
      <c r="C1191" t="s">
        <v>20</v>
      </c>
      <c r="D1191" t="s">
        <v>21</v>
      </c>
      <c r="E1191" t="s">
        <v>891</v>
      </c>
      <c r="F1191" s="2">
        <v>1</v>
      </c>
      <c r="G1191" s="2">
        <v>9</v>
      </c>
      <c r="H1191" t="s">
        <v>415</v>
      </c>
      <c r="J1191" t="s">
        <v>24</v>
      </c>
      <c r="L1191" t="s">
        <v>2596</v>
      </c>
      <c r="P1191" t="s">
        <v>2597</v>
      </c>
      <c r="R1191" t="s">
        <v>2598</v>
      </c>
    </row>
    <row r="1192" spans="1:18" x14ac:dyDescent="0.4">
      <c r="A1192" t="s">
        <v>27</v>
      </c>
      <c r="B1192" t="s">
        <v>2599</v>
      </c>
      <c r="C1192" t="s">
        <v>20</v>
      </c>
      <c r="D1192" t="s">
        <v>21</v>
      </c>
      <c r="E1192" t="s">
        <v>891</v>
      </c>
      <c r="F1192" s="2">
        <v>0</v>
      </c>
      <c r="G1192" s="2">
        <v>10</v>
      </c>
      <c r="H1192" t="s">
        <v>415</v>
      </c>
      <c r="J1192" t="s">
        <v>29</v>
      </c>
      <c r="O1192" t="s">
        <v>2599</v>
      </c>
      <c r="P1192" t="s">
        <v>2600</v>
      </c>
      <c r="R1192" t="s">
        <v>2601</v>
      </c>
    </row>
    <row r="1193" spans="1:18" x14ac:dyDescent="0.4">
      <c r="A1193" t="s">
        <v>18</v>
      </c>
      <c r="B1193" t="s">
        <v>2559</v>
      </c>
      <c r="C1193" t="s">
        <v>20</v>
      </c>
      <c r="D1193" t="s">
        <v>21</v>
      </c>
      <c r="E1193" t="s">
        <v>891</v>
      </c>
      <c r="F1193" s="2">
        <v>1</v>
      </c>
      <c r="G1193" s="2">
        <v>11</v>
      </c>
      <c r="H1193" t="s">
        <v>66</v>
      </c>
      <c r="J1193" t="s">
        <v>24</v>
      </c>
      <c r="L1193" t="s">
        <v>2559</v>
      </c>
      <c r="P1193" t="s">
        <v>614</v>
      </c>
    </row>
    <row r="1194" spans="1:18" x14ac:dyDescent="0.4">
      <c r="A1194" t="s">
        <v>27</v>
      </c>
      <c r="B1194" t="s">
        <v>2602</v>
      </c>
      <c r="C1194" t="s">
        <v>20</v>
      </c>
      <c r="D1194" t="s">
        <v>21</v>
      </c>
      <c r="E1194" t="s">
        <v>891</v>
      </c>
      <c r="F1194" s="2">
        <v>0</v>
      </c>
      <c r="G1194" s="2">
        <v>12</v>
      </c>
      <c r="H1194" t="s">
        <v>66</v>
      </c>
      <c r="J1194" t="s">
        <v>29</v>
      </c>
      <c r="O1194" t="s">
        <v>2602</v>
      </c>
      <c r="P1194" t="s">
        <v>2603</v>
      </c>
      <c r="R1194" t="s">
        <v>2604</v>
      </c>
    </row>
    <row r="1195" spans="1:18" x14ac:dyDescent="0.4">
      <c r="A1195" t="s">
        <v>18</v>
      </c>
      <c r="B1195" t="s">
        <v>1534</v>
      </c>
      <c r="C1195" t="s">
        <v>20</v>
      </c>
      <c r="D1195" t="s">
        <v>21</v>
      </c>
      <c r="E1195" t="s">
        <v>891</v>
      </c>
      <c r="F1195" s="2">
        <v>1</v>
      </c>
      <c r="G1195" s="2">
        <v>13</v>
      </c>
      <c r="H1195" t="s">
        <v>1047</v>
      </c>
      <c r="J1195" t="s">
        <v>24</v>
      </c>
      <c r="L1195" t="s">
        <v>1534</v>
      </c>
      <c r="P1195" t="s">
        <v>410</v>
      </c>
    </row>
    <row r="1196" spans="1:18" x14ac:dyDescent="0.4">
      <c r="A1196" t="s">
        <v>27</v>
      </c>
      <c r="B1196" t="s">
        <v>2605</v>
      </c>
      <c r="C1196" t="s">
        <v>20</v>
      </c>
      <c r="D1196" t="s">
        <v>21</v>
      </c>
      <c r="E1196" t="s">
        <v>891</v>
      </c>
      <c r="F1196" s="2">
        <v>0</v>
      </c>
      <c r="G1196" s="2">
        <v>14</v>
      </c>
      <c r="H1196" t="s">
        <v>1047</v>
      </c>
      <c r="J1196" t="s">
        <v>29</v>
      </c>
      <c r="O1196" t="s">
        <v>2605</v>
      </c>
      <c r="P1196" t="s">
        <v>2606</v>
      </c>
      <c r="R1196" t="s">
        <v>413</v>
      </c>
    </row>
    <row r="1197" spans="1:18" x14ac:dyDescent="0.4">
      <c r="A1197" t="s">
        <v>18</v>
      </c>
      <c r="B1197" t="s">
        <v>2607</v>
      </c>
      <c r="C1197" t="s">
        <v>20</v>
      </c>
      <c r="D1197" t="s">
        <v>21</v>
      </c>
      <c r="E1197" t="s">
        <v>891</v>
      </c>
      <c r="F1197" s="2">
        <v>1</v>
      </c>
      <c r="G1197" s="2">
        <v>15</v>
      </c>
      <c r="H1197" t="s">
        <v>962</v>
      </c>
      <c r="J1197" t="s">
        <v>24</v>
      </c>
      <c r="L1197" t="s">
        <v>2607</v>
      </c>
      <c r="P1197" t="s">
        <v>1180</v>
      </c>
      <c r="R1197" t="s">
        <v>80</v>
      </c>
    </row>
    <row r="1198" spans="1:18" x14ac:dyDescent="0.4">
      <c r="A1198" t="s">
        <v>27</v>
      </c>
      <c r="B1198" t="s">
        <v>2608</v>
      </c>
      <c r="C1198" t="s">
        <v>20</v>
      </c>
      <c r="D1198" t="s">
        <v>21</v>
      </c>
      <c r="E1198" t="s">
        <v>891</v>
      </c>
      <c r="F1198" s="2">
        <v>0</v>
      </c>
      <c r="G1198" s="2">
        <v>16</v>
      </c>
      <c r="H1198" t="s">
        <v>962</v>
      </c>
      <c r="J1198" t="s">
        <v>29</v>
      </c>
      <c r="O1198" t="s">
        <v>2608</v>
      </c>
    </row>
    <row r="1199" spans="1:18" x14ac:dyDescent="0.4">
      <c r="A1199" t="s">
        <v>18</v>
      </c>
      <c r="B1199" t="s">
        <v>2609</v>
      </c>
      <c r="C1199" t="s">
        <v>20</v>
      </c>
      <c r="D1199" t="s">
        <v>21</v>
      </c>
      <c r="E1199" t="s">
        <v>891</v>
      </c>
      <c r="F1199" s="2">
        <v>1</v>
      </c>
      <c r="G1199" s="2">
        <v>17</v>
      </c>
      <c r="H1199" t="s">
        <v>2610</v>
      </c>
      <c r="J1199" t="s">
        <v>24</v>
      </c>
      <c r="L1199" t="s">
        <v>2609</v>
      </c>
      <c r="P1199" t="s">
        <v>2611</v>
      </c>
    </row>
    <row r="1200" spans="1:18" x14ac:dyDescent="0.4">
      <c r="A1200" t="s">
        <v>27</v>
      </c>
      <c r="B1200" t="s">
        <v>2612</v>
      </c>
      <c r="C1200" t="s">
        <v>20</v>
      </c>
      <c r="D1200" t="s">
        <v>21</v>
      </c>
      <c r="E1200" t="s">
        <v>891</v>
      </c>
      <c r="F1200" s="2">
        <v>0</v>
      </c>
      <c r="G1200" s="2">
        <v>18</v>
      </c>
      <c r="H1200" t="s">
        <v>2610</v>
      </c>
      <c r="J1200" t="s">
        <v>29</v>
      </c>
      <c r="O1200" t="s">
        <v>2612</v>
      </c>
      <c r="P1200" t="s">
        <v>2613</v>
      </c>
      <c r="R1200" t="s">
        <v>2614</v>
      </c>
    </row>
    <row r="1201" spans="1:18" x14ac:dyDescent="0.4">
      <c r="A1201" t="s">
        <v>27</v>
      </c>
      <c r="B1201" t="s">
        <v>2615</v>
      </c>
      <c r="C1201" t="s">
        <v>20</v>
      </c>
      <c r="D1201" t="s">
        <v>21</v>
      </c>
      <c r="E1201" t="s">
        <v>891</v>
      </c>
      <c r="F1201" s="2">
        <v>0</v>
      </c>
      <c r="G1201" s="2">
        <v>19</v>
      </c>
      <c r="H1201" t="s">
        <v>962</v>
      </c>
      <c r="I1201" t="s">
        <v>2616</v>
      </c>
      <c r="J1201" t="s">
        <v>24</v>
      </c>
      <c r="M1201" t="s">
        <v>2615</v>
      </c>
      <c r="P1201" t="s">
        <v>174</v>
      </c>
    </row>
    <row r="1202" spans="1:18" x14ac:dyDescent="0.4">
      <c r="A1202" t="s">
        <v>18</v>
      </c>
      <c r="B1202" t="s">
        <v>2617</v>
      </c>
      <c r="C1202" t="s">
        <v>20</v>
      </c>
      <c r="D1202" t="s">
        <v>21</v>
      </c>
      <c r="E1202" t="s">
        <v>891</v>
      </c>
      <c r="F1202" s="2">
        <v>1</v>
      </c>
      <c r="G1202" s="2">
        <v>20</v>
      </c>
      <c r="H1202" t="s">
        <v>962</v>
      </c>
      <c r="I1202" t="s">
        <v>2616</v>
      </c>
      <c r="J1202" t="s">
        <v>29</v>
      </c>
      <c r="N1202" t="s">
        <v>2617</v>
      </c>
    </row>
    <row r="1203" spans="1:18" x14ac:dyDescent="0.4">
      <c r="A1203" t="s">
        <v>27</v>
      </c>
      <c r="B1203" t="s">
        <v>2618</v>
      </c>
      <c r="C1203" t="s">
        <v>20</v>
      </c>
      <c r="D1203" t="s">
        <v>21</v>
      </c>
      <c r="E1203" t="s">
        <v>891</v>
      </c>
      <c r="F1203" s="2">
        <v>0</v>
      </c>
      <c r="G1203" s="2">
        <v>21</v>
      </c>
      <c r="H1203" t="s">
        <v>962</v>
      </c>
      <c r="I1203" t="s">
        <v>1118</v>
      </c>
      <c r="J1203" t="s">
        <v>24</v>
      </c>
      <c r="M1203" t="s">
        <v>2618</v>
      </c>
      <c r="P1203" t="s">
        <v>2619</v>
      </c>
      <c r="R1203" t="s">
        <v>2620</v>
      </c>
    </row>
    <row r="1204" spans="1:18" x14ac:dyDescent="0.4">
      <c r="A1204" t="s">
        <v>18</v>
      </c>
      <c r="B1204" t="s">
        <v>2621</v>
      </c>
      <c r="C1204" t="s">
        <v>20</v>
      </c>
      <c r="D1204" t="s">
        <v>21</v>
      </c>
      <c r="E1204" t="s">
        <v>891</v>
      </c>
      <c r="F1204" s="2">
        <v>1</v>
      </c>
      <c r="G1204" s="2">
        <v>22</v>
      </c>
      <c r="H1204" t="s">
        <v>962</v>
      </c>
      <c r="I1204" t="s">
        <v>1118</v>
      </c>
      <c r="J1204" t="s">
        <v>29</v>
      </c>
      <c r="N1204" t="s">
        <v>2621</v>
      </c>
      <c r="P1204" t="s">
        <v>174</v>
      </c>
    </row>
    <row r="1205" spans="1:18" x14ac:dyDescent="0.4">
      <c r="A1205" t="s">
        <v>18</v>
      </c>
      <c r="B1205" t="s">
        <v>2622</v>
      </c>
      <c r="C1205" t="s">
        <v>20</v>
      </c>
      <c r="D1205" t="s">
        <v>21</v>
      </c>
      <c r="E1205" t="s">
        <v>891</v>
      </c>
      <c r="F1205" s="2">
        <v>1</v>
      </c>
      <c r="G1205" s="2">
        <v>23</v>
      </c>
      <c r="H1205" t="s">
        <v>978</v>
      </c>
      <c r="J1205" t="s">
        <v>24</v>
      </c>
      <c r="L1205" t="s">
        <v>2622</v>
      </c>
      <c r="P1205" t="s">
        <v>2623</v>
      </c>
      <c r="R1205" t="s">
        <v>844</v>
      </c>
    </row>
    <row r="1206" spans="1:18" x14ac:dyDescent="0.4">
      <c r="A1206" t="s">
        <v>27</v>
      </c>
      <c r="B1206" t="s">
        <v>2624</v>
      </c>
      <c r="C1206" t="s">
        <v>20</v>
      </c>
      <c r="D1206" t="s">
        <v>21</v>
      </c>
      <c r="E1206" t="s">
        <v>891</v>
      </c>
      <c r="F1206" s="2">
        <v>0</v>
      </c>
      <c r="G1206" s="2">
        <v>24</v>
      </c>
      <c r="H1206" t="s">
        <v>978</v>
      </c>
      <c r="J1206" t="s">
        <v>29</v>
      </c>
      <c r="O1206" t="s">
        <v>2624</v>
      </c>
      <c r="P1206" t="s">
        <v>2625</v>
      </c>
    </row>
    <row r="1207" spans="1:18" x14ac:dyDescent="0.4">
      <c r="A1207" t="s">
        <v>18</v>
      </c>
      <c r="B1207" t="s">
        <v>2626</v>
      </c>
      <c r="C1207" t="s">
        <v>20</v>
      </c>
      <c r="D1207" t="s">
        <v>21</v>
      </c>
      <c r="E1207" t="s">
        <v>891</v>
      </c>
      <c r="F1207" s="2">
        <v>1</v>
      </c>
      <c r="G1207" s="2">
        <v>25</v>
      </c>
      <c r="H1207" t="s">
        <v>991</v>
      </c>
      <c r="J1207" t="s">
        <v>24</v>
      </c>
      <c r="L1207" t="s">
        <v>2626</v>
      </c>
      <c r="P1207" t="s">
        <v>2627</v>
      </c>
    </row>
    <row r="1208" spans="1:18" x14ac:dyDescent="0.4">
      <c r="A1208" t="s">
        <v>27</v>
      </c>
      <c r="B1208" t="s">
        <v>979</v>
      </c>
      <c r="C1208" t="s">
        <v>20</v>
      </c>
      <c r="D1208" t="s">
        <v>21</v>
      </c>
      <c r="E1208" t="s">
        <v>891</v>
      </c>
      <c r="F1208" s="2">
        <v>0</v>
      </c>
      <c r="G1208" s="2">
        <v>26</v>
      </c>
      <c r="H1208" t="s">
        <v>991</v>
      </c>
      <c r="J1208" t="s">
        <v>29</v>
      </c>
      <c r="O1208" t="s">
        <v>979</v>
      </c>
    </row>
    <row r="1209" spans="1:18" x14ac:dyDescent="0.4">
      <c r="A1209" t="s">
        <v>18</v>
      </c>
      <c r="B1209" t="s">
        <v>2628</v>
      </c>
      <c r="C1209" t="s">
        <v>20</v>
      </c>
      <c r="D1209" t="s">
        <v>21</v>
      </c>
      <c r="E1209" t="s">
        <v>891</v>
      </c>
      <c r="F1209" s="2">
        <v>1</v>
      </c>
      <c r="G1209" s="2">
        <v>27</v>
      </c>
      <c r="H1209" t="s">
        <v>986</v>
      </c>
      <c r="J1209" t="s">
        <v>24</v>
      </c>
      <c r="L1209" t="s">
        <v>2628</v>
      </c>
      <c r="P1209" t="s">
        <v>2629</v>
      </c>
    </row>
    <row r="1210" spans="1:18" x14ac:dyDescent="0.4">
      <c r="A1210" t="s">
        <v>27</v>
      </c>
      <c r="B1210" t="s">
        <v>2630</v>
      </c>
      <c r="C1210" t="s">
        <v>20</v>
      </c>
      <c r="D1210" t="s">
        <v>21</v>
      </c>
      <c r="E1210" t="s">
        <v>891</v>
      </c>
      <c r="F1210" s="2">
        <v>0</v>
      </c>
      <c r="G1210" s="2">
        <v>28</v>
      </c>
      <c r="H1210" t="s">
        <v>986</v>
      </c>
      <c r="J1210" t="s">
        <v>29</v>
      </c>
      <c r="O1210" t="s">
        <v>2630</v>
      </c>
      <c r="P1210" t="s">
        <v>2629</v>
      </c>
    </row>
    <row r="1211" spans="1:18" x14ac:dyDescent="0.4">
      <c r="A1211" t="s">
        <v>18</v>
      </c>
      <c r="B1211" t="s">
        <v>2631</v>
      </c>
      <c r="C1211" t="s">
        <v>20</v>
      </c>
      <c r="D1211" t="s">
        <v>21</v>
      </c>
      <c r="E1211" t="s">
        <v>891</v>
      </c>
      <c r="F1211" s="2">
        <v>1</v>
      </c>
      <c r="G1211" s="2">
        <v>29</v>
      </c>
      <c r="H1211" t="s">
        <v>1423</v>
      </c>
      <c r="J1211" t="s">
        <v>24</v>
      </c>
      <c r="L1211" t="s">
        <v>2631</v>
      </c>
      <c r="P1211" t="s">
        <v>2632</v>
      </c>
      <c r="R1211" t="s">
        <v>2633</v>
      </c>
    </row>
    <row r="1212" spans="1:18" x14ac:dyDescent="0.4">
      <c r="A1212" t="s">
        <v>27</v>
      </c>
      <c r="B1212" t="s">
        <v>2634</v>
      </c>
      <c r="C1212" t="s">
        <v>20</v>
      </c>
      <c r="D1212" t="s">
        <v>21</v>
      </c>
      <c r="E1212" t="s">
        <v>891</v>
      </c>
      <c r="F1212" s="2">
        <v>0</v>
      </c>
      <c r="G1212" s="2">
        <v>30</v>
      </c>
      <c r="H1212" t="s">
        <v>1423</v>
      </c>
      <c r="J1212" t="s">
        <v>29</v>
      </c>
      <c r="O1212" t="s">
        <v>2634</v>
      </c>
      <c r="P1212" s="2">
        <v>0.05</v>
      </c>
      <c r="R1212" t="s">
        <v>2633</v>
      </c>
    </row>
    <row r="1213" spans="1:18" x14ac:dyDescent="0.4">
      <c r="A1213" t="s">
        <v>27</v>
      </c>
      <c r="B1213" t="s">
        <v>2635</v>
      </c>
      <c r="C1213" t="s">
        <v>20</v>
      </c>
      <c r="D1213" t="s">
        <v>21</v>
      </c>
      <c r="E1213" t="s">
        <v>891</v>
      </c>
      <c r="F1213" s="2">
        <v>0</v>
      </c>
      <c r="G1213" s="2">
        <v>1</v>
      </c>
      <c r="H1213" t="s">
        <v>2636</v>
      </c>
      <c r="I1213" t="s">
        <v>2637</v>
      </c>
      <c r="J1213" t="s">
        <v>24</v>
      </c>
      <c r="M1213" t="s">
        <v>2635</v>
      </c>
      <c r="P1213" t="s">
        <v>2611</v>
      </c>
    </row>
    <row r="1214" spans="1:18" x14ac:dyDescent="0.4">
      <c r="A1214" t="s">
        <v>18</v>
      </c>
      <c r="B1214" t="s">
        <v>2638</v>
      </c>
      <c r="C1214" t="s">
        <v>20</v>
      </c>
      <c r="D1214" t="s">
        <v>21</v>
      </c>
      <c r="E1214" t="s">
        <v>891</v>
      </c>
      <c r="F1214" s="2">
        <v>1</v>
      </c>
      <c r="G1214" s="2">
        <v>2</v>
      </c>
      <c r="H1214" t="s">
        <v>2636</v>
      </c>
      <c r="I1214" t="s">
        <v>2637</v>
      </c>
      <c r="J1214" t="s">
        <v>29</v>
      </c>
      <c r="N1214" t="s">
        <v>2638</v>
      </c>
      <c r="P1214" t="s">
        <v>2639</v>
      </c>
    </row>
    <row r="1215" spans="1:18" x14ac:dyDescent="0.4">
      <c r="A1215" t="s">
        <v>27</v>
      </c>
      <c r="B1215" t="s">
        <v>2640</v>
      </c>
      <c r="C1215" t="s">
        <v>20</v>
      </c>
      <c r="D1215" t="s">
        <v>21</v>
      </c>
      <c r="E1215" t="s">
        <v>891</v>
      </c>
      <c r="F1215" s="2">
        <v>0</v>
      </c>
      <c r="G1215" s="2">
        <v>3</v>
      </c>
      <c r="H1215" t="s">
        <v>910</v>
      </c>
      <c r="I1215" t="s">
        <v>33</v>
      </c>
      <c r="J1215" t="s">
        <v>24</v>
      </c>
      <c r="M1215" t="s">
        <v>2640</v>
      </c>
      <c r="P1215" t="s">
        <v>33</v>
      </c>
    </row>
    <row r="1216" spans="1:18" x14ac:dyDescent="0.4">
      <c r="A1216" t="s">
        <v>18</v>
      </c>
      <c r="B1216" t="s">
        <v>2641</v>
      </c>
      <c r="C1216" t="s">
        <v>20</v>
      </c>
      <c r="D1216" t="s">
        <v>21</v>
      </c>
      <c r="E1216" t="s">
        <v>891</v>
      </c>
      <c r="F1216" s="2">
        <v>1</v>
      </c>
      <c r="G1216" s="2">
        <v>4</v>
      </c>
      <c r="H1216" t="s">
        <v>910</v>
      </c>
      <c r="I1216" t="s">
        <v>33</v>
      </c>
      <c r="J1216" t="s">
        <v>29</v>
      </c>
      <c r="N1216" t="s">
        <v>2641</v>
      </c>
      <c r="P1216" s="2">
        <v>66</v>
      </c>
      <c r="R1216" t="s">
        <v>906</v>
      </c>
    </row>
    <row r="1217" spans="1:18" x14ac:dyDescent="0.4">
      <c r="A1217" t="s">
        <v>18</v>
      </c>
      <c r="B1217" t="s">
        <v>2642</v>
      </c>
      <c r="C1217" t="s">
        <v>20</v>
      </c>
      <c r="D1217" t="s">
        <v>21</v>
      </c>
      <c r="E1217" t="s">
        <v>891</v>
      </c>
      <c r="F1217" s="2">
        <v>1</v>
      </c>
      <c r="G1217" s="2">
        <v>5</v>
      </c>
      <c r="H1217" t="s">
        <v>901</v>
      </c>
      <c r="J1217" t="s">
        <v>24</v>
      </c>
      <c r="L1217" t="s">
        <v>2642</v>
      </c>
      <c r="P1217" s="2">
        <v>66</v>
      </c>
      <c r="R1217" t="s">
        <v>906</v>
      </c>
    </row>
    <row r="1218" spans="1:18" x14ac:dyDescent="0.4">
      <c r="A1218" t="s">
        <v>27</v>
      </c>
      <c r="B1218" t="s">
        <v>2643</v>
      </c>
      <c r="C1218" t="s">
        <v>20</v>
      </c>
      <c r="D1218" t="s">
        <v>21</v>
      </c>
      <c r="E1218" t="s">
        <v>891</v>
      </c>
      <c r="F1218" s="2">
        <v>0</v>
      </c>
      <c r="G1218" s="2">
        <v>6</v>
      </c>
      <c r="H1218" t="s">
        <v>901</v>
      </c>
      <c r="J1218" t="s">
        <v>29</v>
      </c>
      <c r="O1218" t="s">
        <v>2643</v>
      </c>
      <c r="P1218" t="s">
        <v>925</v>
      </c>
      <c r="R1218" t="s">
        <v>926</v>
      </c>
    </row>
    <row r="1219" spans="1:18" x14ac:dyDescent="0.4">
      <c r="A1219" t="s">
        <v>18</v>
      </c>
      <c r="B1219" t="s">
        <v>2644</v>
      </c>
      <c r="C1219" t="s">
        <v>20</v>
      </c>
      <c r="D1219" t="s">
        <v>21</v>
      </c>
      <c r="E1219" t="s">
        <v>891</v>
      </c>
      <c r="F1219" s="2">
        <v>1</v>
      </c>
      <c r="G1219" s="2">
        <v>7</v>
      </c>
      <c r="H1219" t="s">
        <v>962</v>
      </c>
      <c r="J1219" t="s">
        <v>24</v>
      </c>
      <c r="L1219" t="s">
        <v>2644</v>
      </c>
      <c r="P1219" t="s">
        <v>2645</v>
      </c>
      <c r="R1219" t="s">
        <v>2646</v>
      </c>
    </row>
    <row r="1220" spans="1:18" x14ac:dyDescent="0.4">
      <c r="A1220" t="s">
        <v>27</v>
      </c>
      <c r="B1220" t="s">
        <v>965</v>
      </c>
      <c r="C1220" t="s">
        <v>20</v>
      </c>
      <c r="D1220" t="s">
        <v>21</v>
      </c>
      <c r="E1220" t="s">
        <v>891</v>
      </c>
      <c r="F1220" s="2">
        <v>0</v>
      </c>
      <c r="G1220" s="2">
        <v>8</v>
      </c>
      <c r="H1220" t="s">
        <v>962</v>
      </c>
      <c r="J1220" t="s">
        <v>29</v>
      </c>
      <c r="O1220" t="s">
        <v>965</v>
      </c>
    </row>
    <row r="1221" spans="1:18" x14ac:dyDescent="0.4">
      <c r="A1221" t="s">
        <v>18</v>
      </c>
      <c r="B1221" t="s">
        <v>2647</v>
      </c>
      <c r="C1221" t="s">
        <v>20</v>
      </c>
      <c r="D1221" t="s">
        <v>21</v>
      </c>
      <c r="E1221" t="s">
        <v>891</v>
      </c>
      <c r="F1221" s="2">
        <v>1</v>
      </c>
      <c r="G1221" s="2">
        <v>9</v>
      </c>
      <c r="H1221" t="s">
        <v>66</v>
      </c>
      <c r="J1221" t="s">
        <v>24</v>
      </c>
      <c r="L1221" t="s">
        <v>2647</v>
      </c>
      <c r="P1221" t="s">
        <v>2648</v>
      </c>
      <c r="R1221" t="s">
        <v>1168</v>
      </c>
    </row>
    <row r="1222" spans="1:18" x14ac:dyDescent="0.4">
      <c r="A1222" t="s">
        <v>27</v>
      </c>
      <c r="B1222" t="s">
        <v>2649</v>
      </c>
      <c r="C1222" t="s">
        <v>20</v>
      </c>
      <c r="D1222" t="s">
        <v>21</v>
      </c>
      <c r="E1222" t="s">
        <v>891</v>
      </c>
      <c r="F1222" s="2">
        <v>0</v>
      </c>
      <c r="G1222" s="2">
        <v>10</v>
      </c>
      <c r="H1222" t="s">
        <v>66</v>
      </c>
      <c r="J1222" t="s">
        <v>29</v>
      </c>
      <c r="O1222" t="s">
        <v>2649</v>
      </c>
      <c r="P1222" t="s">
        <v>1665</v>
      </c>
      <c r="R1222" t="s">
        <v>1666</v>
      </c>
    </row>
    <row r="1223" spans="1:18" x14ac:dyDescent="0.4">
      <c r="A1223" t="s">
        <v>18</v>
      </c>
      <c r="B1223" t="s">
        <v>2650</v>
      </c>
      <c r="C1223" t="s">
        <v>20</v>
      </c>
      <c r="D1223" t="s">
        <v>21</v>
      </c>
      <c r="E1223" t="s">
        <v>891</v>
      </c>
      <c r="F1223" s="2">
        <v>1</v>
      </c>
      <c r="G1223" s="2">
        <v>11</v>
      </c>
      <c r="H1223" t="s">
        <v>910</v>
      </c>
      <c r="J1223" t="s">
        <v>24</v>
      </c>
      <c r="L1223" t="s">
        <v>2650</v>
      </c>
      <c r="P1223" t="s">
        <v>2651</v>
      </c>
      <c r="R1223" t="s">
        <v>2652</v>
      </c>
    </row>
    <row r="1224" spans="1:18" x14ac:dyDescent="0.4">
      <c r="A1224" t="s">
        <v>27</v>
      </c>
      <c r="B1224" t="s">
        <v>2653</v>
      </c>
      <c r="C1224" t="s">
        <v>20</v>
      </c>
      <c r="D1224" t="s">
        <v>21</v>
      </c>
      <c r="E1224" t="s">
        <v>891</v>
      </c>
      <c r="F1224" s="2">
        <v>0</v>
      </c>
      <c r="G1224" s="2">
        <v>12</v>
      </c>
      <c r="H1224" t="s">
        <v>910</v>
      </c>
      <c r="J1224" t="s">
        <v>29</v>
      </c>
      <c r="O1224" t="s">
        <v>2653</v>
      </c>
      <c r="P1224" t="s">
        <v>1041</v>
      </c>
      <c r="R1224" t="s">
        <v>2652</v>
      </c>
    </row>
    <row r="1225" spans="1:18" x14ac:dyDescent="0.4">
      <c r="A1225" t="s">
        <v>18</v>
      </c>
      <c r="B1225" t="s">
        <v>2654</v>
      </c>
      <c r="C1225" t="s">
        <v>20</v>
      </c>
      <c r="D1225" t="s">
        <v>21</v>
      </c>
      <c r="E1225" t="s">
        <v>891</v>
      </c>
      <c r="F1225" s="2">
        <v>1</v>
      </c>
      <c r="G1225" s="2">
        <v>13</v>
      </c>
      <c r="H1225" t="s">
        <v>2655</v>
      </c>
      <c r="J1225" t="s">
        <v>24</v>
      </c>
      <c r="L1225" t="s">
        <v>2654</v>
      </c>
      <c r="P1225" t="s">
        <v>1775</v>
      </c>
      <c r="R1225" t="s">
        <v>1776</v>
      </c>
    </row>
    <row r="1226" spans="1:18" x14ac:dyDescent="0.4">
      <c r="A1226" t="s">
        <v>27</v>
      </c>
      <c r="B1226" t="s">
        <v>2656</v>
      </c>
      <c r="C1226" t="s">
        <v>20</v>
      </c>
      <c r="D1226" t="s">
        <v>21</v>
      </c>
      <c r="E1226" t="s">
        <v>891</v>
      </c>
      <c r="F1226" s="2">
        <v>0</v>
      </c>
      <c r="G1226" s="2">
        <v>14</v>
      </c>
      <c r="H1226" t="s">
        <v>2655</v>
      </c>
      <c r="J1226" t="s">
        <v>29</v>
      </c>
      <c r="O1226" t="s">
        <v>2656</v>
      </c>
      <c r="P1226" t="s">
        <v>2657</v>
      </c>
      <c r="R1226" t="s">
        <v>1776</v>
      </c>
    </row>
    <row r="1227" spans="1:18" x14ac:dyDescent="0.4">
      <c r="A1227" t="s">
        <v>18</v>
      </c>
      <c r="B1227" t="s">
        <v>2658</v>
      </c>
      <c r="C1227" t="s">
        <v>20</v>
      </c>
      <c r="D1227" t="s">
        <v>21</v>
      </c>
      <c r="E1227" t="s">
        <v>891</v>
      </c>
      <c r="F1227" s="2">
        <v>1</v>
      </c>
      <c r="G1227" s="2">
        <v>15</v>
      </c>
      <c r="H1227" t="s">
        <v>1031</v>
      </c>
      <c r="J1227" t="s">
        <v>24</v>
      </c>
      <c r="L1227" t="s">
        <v>2658</v>
      </c>
      <c r="P1227" t="s">
        <v>2659</v>
      </c>
      <c r="Q1227" t="s">
        <v>1442</v>
      </c>
      <c r="R1227" t="s">
        <v>1443</v>
      </c>
    </row>
    <row r="1228" spans="1:18" x14ac:dyDescent="0.4">
      <c r="A1228" t="s">
        <v>27</v>
      </c>
      <c r="B1228" t="s">
        <v>2660</v>
      </c>
      <c r="C1228" t="s">
        <v>20</v>
      </c>
      <c r="D1228" t="s">
        <v>21</v>
      </c>
      <c r="E1228" t="s">
        <v>891</v>
      </c>
      <c r="F1228" s="2">
        <v>0</v>
      </c>
      <c r="G1228" s="2">
        <v>16</v>
      </c>
      <c r="H1228" t="s">
        <v>1031</v>
      </c>
      <c r="J1228" t="s">
        <v>29</v>
      </c>
      <c r="O1228" t="s">
        <v>2660</v>
      </c>
      <c r="P1228" t="s">
        <v>2661</v>
      </c>
      <c r="R1228" t="s">
        <v>1443</v>
      </c>
    </row>
    <row r="1229" spans="1:18" x14ac:dyDescent="0.4">
      <c r="A1229" t="s">
        <v>18</v>
      </c>
      <c r="B1229" t="s">
        <v>2662</v>
      </c>
      <c r="C1229" t="s">
        <v>20</v>
      </c>
      <c r="D1229" t="s">
        <v>21</v>
      </c>
      <c r="E1229" t="s">
        <v>891</v>
      </c>
      <c r="F1229" s="2">
        <v>1</v>
      </c>
      <c r="G1229" s="2">
        <v>1</v>
      </c>
      <c r="H1229" t="s">
        <v>2663</v>
      </c>
      <c r="J1229" t="s">
        <v>24</v>
      </c>
      <c r="L1229" t="s">
        <v>2662</v>
      </c>
      <c r="P1229" t="s">
        <v>1041</v>
      </c>
      <c r="R1229" t="s">
        <v>1042</v>
      </c>
    </row>
    <row r="1230" spans="1:18" x14ac:dyDescent="0.4">
      <c r="A1230" t="s">
        <v>27</v>
      </c>
      <c r="B1230" t="s">
        <v>2664</v>
      </c>
      <c r="C1230" t="s">
        <v>20</v>
      </c>
      <c r="D1230" t="s">
        <v>21</v>
      </c>
      <c r="E1230" t="s">
        <v>891</v>
      </c>
      <c r="F1230" s="2">
        <v>0</v>
      </c>
      <c r="G1230" s="2">
        <v>2</v>
      </c>
      <c r="H1230" t="s">
        <v>910</v>
      </c>
      <c r="I1230" t="s">
        <v>1673</v>
      </c>
      <c r="J1230" t="s">
        <v>24</v>
      </c>
      <c r="M1230" t="s">
        <v>2664</v>
      </c>
      <c r="P1230" t="s">
        <v>623</v>
      </c>
    </row>
    <row r="1231" spans="1:18" x14ac:dyDescent="0.4">
      <c r="A1231" t="s">
        <v>18</v>
      </c>
      <c r="B1231" t="s">
        <v>2665</v>
      </c>
      <c r="C1231" t="s">
        <v>20</v>
      </c>
      <c r="D1231" t="s">
        <v>21</v>
      </c>
      <c r="E1231" t="s">
        <v>891</v>
      </c>
      <c r="F1231" s="2">
        <v>1</v>
      </c>
      <c r="G1231" s="2">
        <v>3</v>
      </c>
      <c r="H1231" t="s">
        <v>910</v>
      </c>
      <c r="I1231" t="s">
        <v>1673</v>
      </c>
      <c r="J1231" t="s">
        <v>29</v>
      </c>
      <c r="N1231" t="s">
        <v>2665</v>
      </c>
    </row>
    <row r="1232" spans="1:18" x14ac:dyDescent="0.4">
      <c r="A1232" t="s">
        <v>27</v>
      </c>
      <c r="B1232" t="s">
        <v>2666</v>
      </c>
      <c r="C1232" t="s">
        <v>20</v>
      </c>
      <c r="D1232" t="s">
        <v>21</v>
      </c>
      <c r="E1232" t="s">
        <v>891</v>
      </c>
      <c r="F1232" s="2">
        <v>0</v>
      </c>
      <c r="G1232" s="2">
        <v>4</v>
      </c>
      <c r="H1232" t="s">
        <v>910</v>
      </c>
      <c r="I1232" t="s">
        <v>33</v>
      </c>
      <c r="J1232" t="s">
        <v>24</v>
      </c>
      <c r="M1232" t="s">
        <v>2666</v>
      </c>
      <c r="P1232" t="s">
        <v>33</v>
      </c>
    </row>
    <row r="1233" spans="1:18" x14ac:dyDescent="0.4">
      <c r="A1233" t="s">
        <v>18</v>
      </c>
      <c r="B1233" t="s">
        <v>2667</v>
      </c>
      <c r="C1233" t="s">
        <v>20</v>
      </c>
      <c r="D1233" t="s">
        <v>21</v>
      </c>
      <c r="E1233" t="s">
        <v>891</v>
      </c>
      <c r="F1233" s="2">
        <v>1</v>
      </c>
      <c r="G1233" s="2">
        <v>5</v>
      </c>
      <c r="H1233" t="s">
        <v>910</v>
      </c>
      <c r="I1233" t="s">
        <v>33</v>
      </c>
      <c r="J1233" t="s">
        <v>29</v>
      </c>
      <c r="N1233" t="s">
        <v>2667</v>
      </c>
      <c r="P1233" s="2">
        <v>77</v>
      </c>
      <c r="R1233" t="s">
        <v>2668</v>
      </c>
    </row>
    <row r="1234" spans="1:18" x14ac:dyDescent="0.4">
      <c r="A1234" t="s">
        <v>27</v>
      </c>
      <c r="B1234" t="s">
        <v>2669</v>
      </c>
      <c r="C1234" t="s">
        <v>20</v>
      </c>
      <c r="D1234" t="s">
        <v>21</v>
      </c>
      <c r="E1234" t="s">
        <v>891</v>
      </c>
      <c r="F1234" s="2">
        <v>0</v>
      </c>
      <c r="G1234" s="2">
        <v>6</v>
      </c>
      <c r="H1234" t="s">
        <v>2663</v>
      </c>
      <c r="J1234" t="s">
        <v>29</v>
      </c>
      <c r="K1234" s="2">
        <v>1</v>
      </c>
      <c r="O1234" t="s">
        <v>2669</v>
      </c>
    </row>
    <row r="1235" spans="1:18" x14ac:dyDescent="0.4">
      <c r="A1235" t="s">
        <v>18</v>
      </c>
      <c r="B1235" t="s">
        <v>2670</v>
      </c>
      <c r="C1235" t="s">
        <v>20</v>
      </c>
      <c r="D1235" t="s">
        <v>21</v>
      </c>
      <c r="E1235" t="s">
        <v>891</v>
      </c>
      <c r="F1235" s="2">
        <v>1</v>
      </c>
      <c r="G1235" s="2">
        <v>7</v>
      </c>
      <c r="H1235" t="s">
        <v>204</v>
      </c>
      <c r="J1235" t="s">
        <v>24</v>
      </c>
      <c r="L1235" t="s">
        <v>2670</v>
      </c>
      <c r="P1235" t="s">
        <v>1315</v>
      </c>
    </row>
    <row r="1236" spans="1:18" x14ac:dyDescent="0.4">
      <c r="A1236" t="s">
        <v>27</v>
      </c>
      <c r="B1236" t="s">
        <v>2671</v>
      </c>
      <c r="C1236" t="s">
        <v>20</v>
      </c>
      <c r="D1236" t="s">
        <v>21</v>
      </c>
      <c r="E1236" t="s">
        <v>891</v>
      </c>
      <c r="F1236" s="2">
        <v>0</v>
      </c>
      <c r="G1236" s="2">
        <v>8</v>
      </c>
      <c r="H1236" t="s">
        <v>204</v>
      </c>
      <c r="J1236" t="s">
        <v>29</v>
      </c>
      <c r="O1236" t="s">
        <v>2671</v>
      </c>
      <c r="P1236" t="s">
        <v>2672</v>
      </c>
    </row>
    <row r="1237" spans="1:18" x14ac:dyDescent="0.4">
      <c r="A1237" t="s">
        <v>18</v>
      </c>
      <c r="B1237" t="s">
        <v>2673</v>
      </c>
      <c r="C1237" t="s">
        <v>20</v>
      </c>
      <c r="D1237" t="s">
        <v>21</v>
      </c>
      <c r="E1237" t="s">
        <v>891</v>
      </c>
      <c r="F1237" s="2">
        <v>1</v>
      </c>
      <c r="G1237" s="2">
        <v>9</v>
      </c>
      <c r="H1237" t="s">
        <v>1731</v>
      </c>
      <c r="J1237" t="s">
        <v>24</v>
      </c>
      <c r="L1237" t="s">
        <v>2673</v>
      </c>
      <c r="P1237" t="s">
        <v>1775</v>
      </c>
      <c r="R1237" t="s">
        <v>1776</v>
      </c>
    </row>
    <row r="1238" spans="1:18" x14ac:dyDescent="0.4">
      <c r="A1238" t="s">
        <v>27</v>
      </c>
      <c r="B1238" t="s">
        <v>2674</v>
      </c>
      <c r="C1238" t="s">
        <v>20</v>
      </c>
      <c r="D1238" t="s">
        <v>21</v>
      </c>
      <c r="E1238" t="s">
        <v>891</v>
      </c>
      <c r="F1238" s="2">
        <v>0</v>
      </c>
      <c r="G1238" s="2">
        <v>10</v>
      </c>
      <c r="H1238" t="s">
        <v>1731</v>
      </c>
      <c r="J1238" t="s">
        <v>29</v>
      </c>
      <c r="O1238" t="s">
        <v>2674</v>
      </c>
      <c r="P1238" t="s">
        <v>1211</v>
      </c>
      <c r="R1238" t="s">
        <v>1209</v>
      </c>
    </row>
    <row r="1239" spans="1:18" x14ac:dyDescent="0.4">
      <c r="A1239" t="s">
        <v>18</v>
      </c>
      <c r="B1239" t="s">
        <v>2675</v>
      </c>
      <c r="C1239" t="s">
        <v>20</v>
      </c>
      <c r="D1239" t="s">
        <v>21</v>
      </c>
      <c r="E1239" t="s">
        <v>891</v>
      </c>
      <c r="F1239" s="2">
        <v>1</v>
      </c>
      <c r="G1239" s="2">
        <v>11</v>
      </c>
      <c r="H1239" t="s">
        <v>66</v>
      </c>
      <c r="J1239" t="s">
        <v>24</v>
      </c>
      <c r="L1239" t="s">
        <v>2675</v>
      </c>
      <c r="P1239" t="s">
        <v>2676</v>
      </c>
      <c r="R1239" t="s">
        <v>2677</v>
      </c>
    </row>
    <row r="1240" spans="1:18" x14ac:dyDescent="0.4">
      <c r="A1240" t="s">
        <v>27</v>
      </c>
      <c r="B1240" t="s">
        <v>2678</v>
      </c>
      <c r="C1240" t="s">
        <v>20</v>
      </c>
      <c r="D1240" t="s">
        <v>21</v>
      </c>
      <c r="E1240" t="s">
        <v>891</v>
      </c>
      <c r="F1240" s="2">
        <v>0</v>
      </c>
      <c r="G1240" s="2">
        <v>12</v>
      </c>
      <c r="H1240" t="s">
        <v>66</v>
      </c>
      <c r="J1240" t="s">
        <v>29</v>
      </c>
      <c r="O1240" t="s">
        <v>2678</v>
      </c>
      <c r="P1240" t="s">
        <v>2679</v>
      </c>
      <c r="R1240" t="s">
        <v>2680</v>
      </c>
    </row>
    <row r="1241" spans="1:18" x14ac:dyDescent="0.4">
      <c r="A1241" t="s">
        <v>18</v>
      </c>
      <c r="B1241" t="s">
        <v>2681</v>
      </c>
      <c r="C1241" t="s">
        <v>20</v>
      </c>
      <c r="D1241" t="s">
        <v>21</v>
      </c>
      <c r="E1241" t="s">
        <v>891</v>
      </c>
      <c r="F1241" s="2">
        <v>1</v>
      </c>
      <c r="G1241" s="2">
        <v>13</v>
      </c>
      <c r="H1241" t="s">
        <v>991</v>
      </c>
      <c r="J1241" t="s">
        <v>24</v>
      </c>
      <c r="L1241" t="s">
        <v>2681</v>
      </c>
      <c r="P1241" t="s">
        <v>992</v>
      </c>
      <c r="R1241" t="s">
        <v>993</v>
      </c>
    </row>
    <row r="1242" spans="1:18" x14ac:dyDescent="0.4">
      <c r="A1242" t="s">
        <v>27</v>
      </c>
      <c r="B1242" t="s">
        <v>2682</v>
      </c>
      <c r="C1242" t="s">
        <v>20</v>
      </c>
      <c r="D1242" t="s">
        <v>21</v>
      </c>
      <c r="E1242" t="s">
        <v>891</v>
      </c>
      <c r="F1242" s="2">
        <v>0</v>
      </c>
      <c r="G1242" s="2">
        <v>14</v>
      </c>
      <c r="H1242" t="s">
        <v>991</v>
      </c>
      <c r="J1242" t="s">
        <v>29</v>
      </c>
      <c r="O1242" t="s">
        <v>2682</v>
      </c>
      <c r="P1242" t="s">
        <v>992</v>
      </c>
      <c r="R1242" t="s">
        <v>993</v>
      </c>
    </row>
    <row r="1243" spans="1:18" x14ac:dyDescent="0.4">
      <c r="A1243" t="s">
        <v>18</v>
      </c>
      <c r="B1243" t="s">
        <v>2683</v>
      </c>
      <c r="C1243" t="s">
        <v>20</v>
      </c>
      <c r="D1243" t="s">
        <v>21</v>
      </c>
      <c r="E1243" t="s">
        <v>891</v>
      </c>
      <c r="F1243" s="2">
        <v>1</v>
      </c>
      <c r="G1243" s="2">
        <v>15</v>
      </c>
      <c r="H1243" t="s">
        <v>1304</v>
      </c>
      <c r="J1243" t="s">
        <v>24</v>
      </c>
      <c r="L1243" t="s">
        <v>2683</v>
      </c>
      <c r="P1243" t="s">
        <v>1305</v>
      </c>
      <c r="R1243" t="s">
        <v>523</v>
      </c>
    </row>
    <row r="1244" spans="1:18" x14ac:dyDescent="0.4">
      <c r="A1244" t="s">
        <v>27</v>
      </c>
      <c r="B1244" t="s">
        <v>2684</v>
      </c>
      <c r="C1244" t="s">
        <v>20</v>
      </c>
      <c r="D1244" t="s">
        <v>21</v>
      </c>
      <c r="E1244" t="s">
        <v>891</v>
      </c>
      <c r="F1244" s="2">
        <v>0</v>
      </c>
      <c r="G1244" s="2">
        <v>16</v>
      </c>
      <c r="H1244" t="s">
        <v>1304</v>
      </c>
      <c r="J1244" t="s">
        <v>29</v>
      </c>
      <c r="O1244" t="s">
        <v>2684</v>
      </c>
    </row>
    <row r="1245" spans="1:18" x14ac:dyDescent="0.4">
      <c r="A1245" t="s">
        <v>18</v>
      </c>
      <c r="B1245" t="s">
        <v>2685</v>
      </c>
      <c r="C1245" t="s">
        <v>20</v>
      </c>
      <c r="D1245" t="s">
        <v>21</v>
      </c>
      <c r="E1245" t="s">
        <v>891</v>
      </c>
      <c r="F1245" s="2">
        <v>1</v>
      </c>
      <c r="G1245" s="2">
        <v>17</v>
      </c>
      <c r="H1245" t="s">
        <v>66</v>
      </c>
      <c r="J1245" t="s">
        <v>24</v>
      </c>
      <c r="L1245" t="s">
        <v>2685</v>
      </c>
      <c r="P1245" t="s">
        <v>2686</v>
      </c>
      <c r="R1245" t="s">
        <v>523</v>
      </c>
    </row>
    <row r="1246" spans="1:18" x14ac:dyDescent="0.4">
      <c r="A1246" t="s">
        <v>27</v>
      </c>
      <c r="B1246" t="s">
        <v>2687</v>
      </c>
      <c r="C1246" t="s">
        <v>20</v>
      </c>
      <c r="D1246" t="s">
        <v>21</v>
      </c>
      <c r="E1246" t="s">
        <v>891</v>
      </c>
      <c r="F1246" s="2">
        <v>0</v>
      </c>
      <c r="G1246" s="2">
        <v>18</v>
      </c>
      <c r="H1246" t="s">
        <v>66</v>
      </c>
      <c r="J1246" t="s">
        <v>29</v>
      </c>
      <c r="O1246" t="s">
        <v>2687</v>
      </c>
      <c r="P1246" t="s">
        <v>2688</v>
      </c>
      <c r="R1246" t="s">
        <v>2689</v>
      </c>
    </row>
    <row r="1247" spans="1:18" x14ac:dyDescent="0.4">
      <c r="A1247" t="s">
        <v>18</v>
      </c>
      <c r="B1247" t="s">
        <v>2690</v>
      </c>
      <c r="C1247" t="s">
        <v>20</v>
      </c>
      <c r="D1247" t="s">
        <v>21</v>
      </c>
      <c r="E1247" t="s">
        <v>891</v>
      </c>
      <c r="F1247" s="2">
        <v>1</v>
      </c>
      <c r="G1247" s="2">
        <v>1</v>
      </c>
      <c r="H1247" t="s">
        <v>66</v>
      </c>
      <c r="J1247" t="s">
        <v>24</v>
      </c>
      <c r="L1247" t="s">
        <v>2690</v>
      </c>
      <c r="P1247" t="s">
        <v>2691</v>
      </c>
      <c r="R1247" t="s">
        <v>2692</v>
      </c>
    </row>
    <row r="1248" spans="1:18" x14ac:dyDescent="0.4">
      <c r="A1248" t="s">
        <v>27</v>
      </c>
      <c r="B1248" t="s">
        <v>2693</v>
      </c>
      <c r="C1248" t="s">
        <v>20</v>
      </c>
      <c r="D1248" t="s">
        <v>21</v>
      </c>
      <c r="E1248" t="s">
        <v>891</v>
      </c>
      <c r="F1248" s="2">
        <v>0</v>
      </c>
      <c r="G1248" s="2">
        <v>2</v>
      </c>
      <c r="H1248" t="s">
        <v>66</v>
      </c>
      <c r="J1248" t="s">
        <v>29</v>
      </c>
      <c r="O1248" t="s">
        <v>2693</v>
      </c>
      <c r="P1248" t="s">
        <v>2694</v>
      </c>
      <c r="R1248" t="s">
        <v>2695</v>
      </c>
    </row>
    <row r="1249" spans="1:18" x14ac:dyDescent="0.4">
      <c r="A1249" t="s">
        <v>18</v>
      </c>
      <c r="B1249" t="s">
        <v>2696</v>
      </c>
      <c r="C1249" t="s">
        <v>20</v>
      </c>
      <c r="D1249" t="s">
        <v>21</v>
      </c>
      <c r="E1249" t="s">
        <v>891</v>
      </c>
      <c r="F1249" s="2">
        <v>1</v>
      </c>
      <c r="G1249" s="2">
        <v>3</v>
      </c>
      <c r="H1249" t="s">
        <v>910</v>
      </c>
      <c r="J1249" t="s">
        <v>24</v>
      </c>
      <c r="L1249" t="s">
        <v>2696</v>
      </c>
      <c r="P1249" t="s">
        <v>2697</v>
      </c>
      <c r="R1249" t="s">
        <v>1687</v>
      </c>
    </row>
    <row r="1250" spans="1:18" x14ac:dyDescent="0.4">
      <c r="A1250" t="s">
        <v>27</v>
      </c>
      <c r="B1250" t="s">
        <v>2698</v>
      </c>
      <c r="C1250" t="s">
        <v>20</v>
      </c>
      <c r="D1250" t="s">
        <v>21</v>
      </c>
      <c r="E1250" t="s">
        <v>891</v>
      </c>
      <c r="F1250" s="2">
        <v>0</v>
      </c>
      <c r="G1250" s="2">
        <v>4</v>
      </c>
      <c r="H1250" t="s">
        <v>910</v>
      </c>
      <c r="J1250" t="s">
        <v>29</v>
      </c>
      <c r="O1250" t="s">
        <v>2698</v>
      </c>
      <c r="P1250" t="s">
        <v>1689</v>
      </c>
    </row>
    <row r="1251" spans="1:18" x14ac:dyDescent="0.4">
      <c r="A1251" t="s">
        <v>18</v>
      </c>
      <c r="B1251" t="s">
        <v>2699</v>
      </c>
      <c r="C1251" t="s">
        <v>20</v>
      </c>
      <c r="D1251" t="s">
        <v>21</v>
      </c>
      <c r="E1251" t="s">
        <v>891</v>
      </c>
      <c r="F1251" s="2">
        <v>1</v>
      </c>
      <c r="G1251" s="2">
        <v>5</v>
      </c>
      <c r="H1251" t="s">
        <v>1073</v>
      </c>
      <c r="J1251" t="s">
        <v>24</v>
      </c>
      <c r="L1251" t="s">
        <v>2699</v>
      </c>
      <c r="P1251" t="s">
        <v>1689</v>
      </c>
    </row>
    <row r="1252" spans="1:18" x14ac:dyDescent="0.4">
      <c r="A1252" t="s">
        <v>27</v>
      </c>
      <c r="B1252" t="s">
        <v>2700</v>
      </c>
      <c r="C1252" t="s">
        <v>20</v>
      </c>
      <c r="D1252" t="s">
        <v>21</v>
      </c>
      <c r="E1252" t="s">
        <v>891</v>
      </c>
      <c r="F1252" s="2">
        <v>0</v>
      </c>
      <c r="G1252" s="2">
        <v>6</v>
      </c>
      <c r="H1252" t="s">
        <v>1073</v>
      </c>
      <c r="J1252" t="s">
        <v>29</v>
      </c>
      <c r="O1252" t="s">
        <v>2700</v>
      </c>
      <c r="P1252" t="s">
        <v>656</v>
      </c>
    </row>
    <row r="1253" spans="1:18" x14ac:dyDescent="0.4">
      <c r="A1253" t="s">
        <v>18</v>
      </c>
      <c r="B1253" t="s">
        <v>2701</v>
      </c>
      <c r="C1253" t="s">
        <v>20</v>
      </c>
      <c r="D1253" t="s">
        <v>21</v>
      </c>
      <c r="E1253" t="s">
        <v>891</v>
      </c>
      <c r="F1253" s="2">
        <v>1</v>
      </c>
      <c r="G1253" s="2">
        <v>7</v>
      </c>
      <c r="H1253" t="s">
        <v>1047</v>
      </c>
      <c r="J1253" t="s">
        <v>24</v>
      </c>
      <c r="L1253" t="s">
        <v>2701</v>
      </c>
      <c r="P1253" t="s">
        <v>2702</v>
      </c>
      <c r="R1253" t="s">
        <v>2100</v>
      </c>
    </row>
    <row r="1254" spans="1:18" x14ac:dyDescent="0.4">
      <c r="A1254" t="s">
        <v>27</v>
      </c>
      <c r="B1254" t="s">
        <v>2703</v>
      </c>
      <c r="C1254" t="s">
        <v>20</v>
      </c>
      <c r="D1254" t="s">
        <v>21</v>
      </c>
      <c r="E1254" t="s">
        <v>891</v>
      </c>
      <c r="F1254" s="2">
        <v>0</v>
      </c>
      <c r="G1254" s="2">
        <v>8</v>
      </c>
      <c r="H1254" t="s">
        <v>1047</v>
      </c>
      <c r="J1254" t="s">
        <v>29</v>
      </c>
      <c r="O1254" t="s">
        <v>2703</v>
      </c>
      <c r="P1254" t="s">
        <v>2704</v>
      </c>
      <c r="R1254" t="s">
        <v>2705</v>
      </c>
    </row>
    <row r="1255" spans="1:18" x14ac:dyDescent="0.4">
      <c r="A1255" t="s">
        <v>18</v>
      </c>
      <c r="B1255" t="s">
        <v>2706</v>
      </c>
      <c r="C1255" t="s">
        <v>20</v>
      </c>
      <c r="D1255" t="s">
        <v>21</v>
      </c>
      <c r="E1255" t="s">
        <v>891</v>
      </c>
      <c r="F1255" s="2">
        <v>1</v>
      </c>
      <c r="G1255" s="2">
        <v>9</v>
      </c>
      <c r="H1255" t="s">
        <v>66</v>
      </c>
      <c r="J1255" t="s">
        <v>24</v>
      </c>
      <c r="L1255" t="s">
        <v>2706</v>
      </c>
      <c r="P1255" t="s">
        <v>2707</v>
      </c>
    </row>
    <row r="1256" spans="1:18" x14ac:dyDescent="0.4">
      <c r="A1256" t="s">
        <v>27</v>
      </c>
      <c r="B1256" t="s">
        <v>2708</v>
      </c>
      <c r="C1256" t="s">
        <v>20</v>
      </c>
      <c r="D1256" t="s">
        <v>21</v>
      </c>
      <c r="E1256" t="s">
        <v>891</v>
      </c>
      <c r="F1256" s="2">
        <v>0</v>
      </c>
      <c r="G1256" s="2">
        <v>10</v>
      </c>
      <c r="H1256" t="s">
        <v>66</v>
      </c>
      <c r="J1256" t="s">
        <v>29</v>
      </c>
      <c r="O1256" t="s">
        <v>2708</v>
      </c>
      <c r="P1256" t="s">
        <v>2709</v>
      </c>
      <c r="R1256" t="s">
        <v>2695</v>
      </c>
    </row>
    <row r="1257" spans="1:18" x14ac:dyDescent="0.4">
      <c r="A1257" t="s">
        <v>18</v>
      </c>
      <c r="B1257" t="s">
        <v>2710</v>
      </c>
      <c r="C1257" t="s">
        <v>20</v>
      </c>
      <c r="D1257" t="s">
        <v>21</v>
      </c>
      <c r="E1257" t="s">
        <v>891</v>
      </c>
      <c r="F1257" s="2">
        <v>1</v>
      </c>
      <c r="G1257" s="2">
        <v>11</v>
      </c>
      <c r="H1257" t="s">
        <v>149</v>
      </c>
      <c r="J1257" t="s">
        <v>24</v>
      </c>
      <c r="L1257" t="s">
        <v>2710</v>
      </c>
      <c r="P1257" t="s">
        <v>2711</v>
      </c>
      <c r="R1257" t="s">
        <v>1687</v>
      </c>
    </row>
    <row r="1258" spans="1:18" x14ac:dyDescent="0.4">
      <c r="A1258" t="s">
        <v>27</v>
      </c>
      <c r="B1258" t="s">
        <v>2712</v>
      </c>
      <c r="C1258" t="s">
        <v>20</v>
      </c>
      <c r="D1258" t="s">
        <v>21</v>
      </c>
      <c r="E1258" t="s">
        <v>891</v>
      </c>
      <c r="F1258" s="2">
        <v>0</v>
      </c>
      <c r="G1258" s="2">
        <v>12</v>
      </c>
      <c r="H1258" t="s">
        <v>149</v>
      </c>
      <c r="J1258" t="s">
        <v>29</v>
      </c>
      <c r="O1258" t="s">
        <v>2712</v>
      </c>
      <c r="P1258" t="s">
        <v>2713</v>
      </c>
    </row>
    <row r="1259" spans="1:18" x14ac:dyDescent="0.4">
      <c r="A1259" t="s">
        <v>18</v>
      </c>
      <c r="B1259" t="s">
        <v>2714</v>
      </c>
      <c r="C1259" t="s">
        <v>20</v>
      </c>
      <c r="D1259" t="s">
        <v>21</v>
      </c>
      <c r="E1259" t="s">
        <v>891</v>
      </c>
      <c r="F1259" s="2">
        <v>1</v>
      </c>
      <c r="G1259" s="2">
        <v>13</v>
      </c>
      <c r="H1259" t="s">
        <v>901</v>
      </c>
      <c r="J1259" t="s">
        <v>24</v>
      </c>
      <c r="L1259" t="s">
        <v>2714</v>
      </c>
      <c r="P1259" t="s">
        <v>2715</v>
      </c>
      <c r="R1259" t="s">
        <v>1687</v>
      </c>
    </row>
    <row r="1260" spans="1:18" x14ac:dyDescent="0.4">
      <c r="A1260" t="s">
        <v>27</v>
      </c>
      <c r="B1260" t="s">
        <v>2716</v>
      </c>
      <c r="C1260" t="s">
        <v>20</v>
      </c>
      <c r="D1260" t="s">
        <v>21</v>
      </c>
      <c r="E1260" t="s">
        <v>891</v>
      </c>
      <c r="F1260" s="2">
        <v>0</v>
      </c>
      <c r="G1260" s="2">
        <v>14</v>
      </c>
      <c r="H1260" t="s">
        <v>901</v>
      </c>
      <c r="J1260" t="s">
        <v>29</v>
      </c>
      <c r="O1260" t="s">
        <v>2716</v>
      </c>
      <c r="P1260" t="s">
        <v>2717</v>
      </c>
      <c r="R1260" t="s">
        <v>1287</v>
      </c>
    </row>
    <row r="1261" spans="1:18" x14ac:dyDescent="0.4">
      <c r="A1261" t="s">
        <v>18</v>
      </c>
      <c r="B1261" t="s">
        <v>2718</v>
      </c>
      <c r="C1261" t="s">
        <v>20</v>
      </c>
      <c r="D1261" t="s">
        <v>21</v>
      </c>
      <c r="E1261" t="s">
        <v>891</v>
      </c>
      <c r="F1261" s="2">
        <v>1</v>
      </c>
      <c r="G1261" s="2">
        <v>15</v>
      </c>
      <c r="H1261" t="s">
        <v>962</v>
      </c>
      <c r="J1261" t="s">
        <v>24</v>
      </c>
      <c r="L1261" t="s">
        <v>2718</v>
      </c>
    </row>
    <row r="1262" spans="1:18" x14ac:dyDescent="0.4">
      <c r="A1262" t="s">
        <v>27</v>
      </c>
      <c r="B1262" t="s">
        <v>2719</v>
      </c>
      <c r="C1262" t="s">
        <v>20</v>
      </c>
      <c r="D1262" t="s">
        <v>21</v>
      </c>
      <c r="E1262" t="s">
        <v>891</v>
      </c>
      <c r="F1262" s="2">
        <v>0</v>
      </c>
      <c r="G1262" s="2">
        <v>16</v>
      </c>
      <c r="H1262" t="s">
        <v>962</v>
      </c>
      <c r="J1262" t="s">
        <v>29</v>
      </c>
      <c r="O1262" t="s">
        <v>2719</v>
      </c>
    </row>
    <row r="1263" spans="1:18" x14ac:dyDescent="0.4">
      <c r="A1263" t="s">
        <v>18</v>
      </c>
      <c r="B1263" t="s">
        <v>2720</v>
      </c>
      <c r="C1263" t="s">
        <v>20</v>
      </c>
      <c r="D1263" t="s">
        <v>21</v>
      </c>
      <c r="E1263" t="s">
        <v>891</v>
      </c>
      <c r="F1263" s="2">
        <v>1</v>
      </c>
      <c r="G1263" s="2">
        <v>17</v>
      </c>
      <c r="H1263" t="s">
        <v>664</v>
      </c>
      <c r="J1263" t="s">
        <v>24</v>
      </c>
      <c r="L1263" t="s">
        <v>2720</v>
      </c>
      <c r="P1263" t="s">
        <v>1032</v>
      </c>
      <c r="R1263" t="s">
        <v>1033</v>
      </c>
    </row>
    <row r="1264" spans="1:18" x14ac:dyDescent="0.4">
      <c r="A1264" t="s">
        <v>27</v>
      </c>
      <c r="B1264" t="s">
        <v>2721</v>
      </c>
      <c r="C1264" t="s">
        <v>20</v>
      </c>
      <c r="D1264" t="s">
        <v>21</v>
      </c>
      <c r="E1264" t="s">
        <v>891</v>
      </c>
      <c r="F1264" s="2">
        <v>0</v>
      </c>
      <c r="G1264" s="2">
        <v>18</v>
      </c>
      <c r="H1264" t="s">
        <v>664</v>
      </c>
      <c r="J1264" t="s">
        <v>29</v>
      </c>
      <c r="O1264" t="s">
        <v>2721</v>
      </c>
      <c r="P1264" t="s">
        <v>2722</v>
      </c>
      <c r="R1264" t="s">
        <v>2723</v>
      </c>
    </row>
    <row r="1265" spans="1:18" x14ac:dyDescent="0.4">
      <c r="A1265" t="s">
        <v>18</v>
      </c>
      <c r="B1265" t="s">
        <v>2724</v>
      </c>
      <c r="C1265" t="s">
        <v>20</v>
      </c>
      <c r="D1265" t="s">
        <v>21</v>
      </c>
      <c r="E1265" t="s">
        <v>891</v>
      </c>
      <c r="F1265" s="2">
        <v>1</v>
      </c>
      <c r="G1265" s="2">
        <v>1</v>
      </c>
      <c r="H1265" t="s">
        <v>901</v>
      </c>
      <c r="J1265" t="s">
        <v>24</v>
      </c>
      <c r="L1265" t="s">
        <v>2724</v>
      </c>
      <c r="P1265" t="s">
        <v>33</v>
      </c>
    </row>
    <row r="1266" spans="1:18" x14ac:dyDescent="0.4">
      <c r="A1266" t="s">
        <v>27</v>
      </c>
      <c r="B1266" t="s">
        <v>2725</v>
      </c>
      <c r="C1266" t="s">
        <v>20</v>
      </c>
      <c r="D1266" t="s">
        <v>21</v>
      </c>
      <c r="E1266" t="s">
        <v>891</v>
      </c>
      <c r="F1266" s="2">
        <v>0</v>
      </c>
      <c r="G1266" s="2">
        <v>2</v>
      </c>
      <c r="H1266" t="s">
        <v>901</v>
      </c>
      <c r="J1266" t="s">
        <v>29</v>
      </c>
      <c r="O1266" t="s">
        <v>2725</v>
      </c>
      <c r="P1266" t="s">
        <v>2726</v>
      </c>
      <c r="R1266" t="s">
        <v>2727</v>
      </c>
    </row>
    <row r="1267" spans="1:18" x14ac:dyDescent="0.4">
      <c r="A1267" t="s">
        <v>18</v>
      </c>
      <c r="B1267" t="s">
        <v>2728</v>
      </c>
      <c r="C1267" t="s">
        <v>20</v>
      </c>
      <c r="D1267" t="s">
        <v>21</v>
      </c>
      <c r="E1267" t="s">
        <v>891</v>
      </c>
      <c r="F1267" s="2">
        <v>1</v>
      </c>
      <c r="G1267" s="2">
        <v>3</v>
      </c>
      <c r="H1267" t="s">
        <v>439</v>
      </c>
      <c r="J1267" t="s">
        <v>24</v>
      </c>
      <c r="L1267" t="s">
        <v>2728</v>
      </c>
      <c r="P1267" t="s">
        <v>33</v>
      </c>
    </row>
    <row r="1268" spans="1:18" x14ac:dyDescent="0.4">
      <c r="A1268" t="s">
        <v>27</v>
      </c>
      <c r="B1268" t="s">
        <v>2729</v>
      </c>
      <c r="C1268" t="s">
        <v>20</v>
      </c>
      <c r="D1268" t="s">
        <v>21</v>
      </c>
      <c r="E1268" t="s">
        <v>891</v>
      </c>
      <c r="F1268" s="2">
        <v>0</v>
      </c>
      <c r="G1268" s="2">
        <v>4</v>
      </c>
      <c r="H1268" t="s">
        <v>439</v>
      </c>
      <c r="J1268" t="s">
        <v>29</v>
      </c>
      <c r="O1268" t="s">
        <v>2729</v>
      </c>
      <c r="P1268" t="s">
        <v>1254</v>
      </c>
    </row>
    <row r="1269" spans="1:18" x14ac:dyDescent="0.4">
      <c r="A1269" t="s">
        <v>18</v>
      </c>
      <c r="B1269" t="s">
        <v>2730</v>
      </c>
      <c r="C1269" t="s">
        <v>20</v>
      </c>
      <c r="D1269" t="s">
        <v>21</v>
      </c>
      <c r="E1269" t="s">
        <v>891</v>
      </c>
      <c r="F1269" s="2">
        <v>1</v>
      </c>
      <c r="G1269" s="2">
        <v>5</v>
      </c>
      <c r="H1269" t="s">
        <v>910</v>
      </c>
      <c r="J1269" t="s">
        <v>24</v>
      </c>
      <c r="L1269" t="s">
        <v>2730</v>
      </c>
      <c r="P1269" t="s">
        <v>1041</v>
      </c>
      <c r="R1269" t="s">
        <v>1042</v>
      </c>
    </row>
    <row r="1270" spans="1:18" x14ac:dyDescent="0.4">
      <c r="A1270" t="s">
        <v>27</v>
      </c>
      <c r="B1270" t="s">
        <v>112</v>
      </c>
      <c r="C1270" t="s">
        <v>20</v>
      </c>
      <c r="D1270" t="s">
        <v>21</v>
      </c>
      <c r="E1270" t="s">
        <v>891</v>
      </c>
      <c r="F1270" s="2">
        <v>0</v>
      </c>
      <c r="G1270" s="2">
        <v>6</v>
      </c>
      <c r="H1270" t="s">
        <v>910</v>
      </c>
      <c r="J1270" t="s">
        <v>29</v>
      </c>
      <c r="O1270" t="s">
        <v>112</v>
      </c>
    </row>
    <row r="1271" spans="1:18" x14ac:dyDescent="0.4">
      <c r="A1271" t="s">
        <v>18</v>
      </c>
      <c r="B1271" t="s">
        <v>2731</v>
      </c>
      <c r="C1271" t="s">
        <v>20</v>
      </c>
      <c r="D1271" t="s">
        <v>21</v>
      </c>
      <c r="E1271" t="s">
        <v>891</v>
      </c>
      <c r="F1271" s="2">
        <v>1</v>
      </c>
      <c r="G1271" s="2">
        <v>7</v>
      </c>
      <c r="H1271" t="s">
        <v>910</v>
      </c>
      <c r="J1271" t="s">
        <v>24</v>
      </c>
      <c r="L1271" t="s">
        <v>2731</v>
      </c>
      <c r="P1271" t="s">
        <v>2732</v>
      </c>
      <c r="R1271" t="s">
        <v>2733</v>
      </c>
    </row>
    <row r="1272" spans="1:18" x14ac:dyDescent="0.4">
      <c r="A1272" t="s">
        <v>27</v>
      </c>
      <c r="B1272" t="s">
        <v>493</v>
      </c>
      <c r="C1272" t="s">
        <v>20</v>
      </c>
      <c r="D1272" t="s">
        <v>21</v>
      </c>
      <c r="E1272" t="s">
        <v>891</v>
      </c>
      <c r="F1272" s="2">
        <v>0</v>
      </c>
      <c r="G1272" s="2">
        <v>8</v>
      </c>
      <c r="H1272" t="s">
        <v>910</v>
      </c>
      <c r="J1272" t="s">
        <v>29</v>
      </c>
      <c r="O1272" t="s">
        <v>493</v>
      </c>
    </row>
    <row r="1273" spans="1:18" x14ac:dyDescent="0.4">
      <c r="A1273" t="s">
        <v>18</v>
      </c>
      <c r="B1273" t="s">
        <v>2734</v>
      </c>
      <c r="C1273" t="s">
        <v>20</v>
      </c>
      <c r="D1273" t="s">
        <v>21</v>
      </c>
      <c r="E1273" t="s">
        <v>891</v>
      </c>
      <c r="F1273" s="2">
        <v>1</v>
      </c>
      <c r="G1273" s="2">
        <v>9</v>
      </c>
      <c r="H1273" t="s">
        <v>66</v>
      </c>
      <c r="J1273" t="s">
        <v>24</v>
      </c>
      <c r="L1273" t="s">
        <v>2734</v>
      </c>
      <c r="P1273" t="s">
        <v>230</v>
      </c>
      <c r="R1273" t="s">
        <v>231</v>
      </c>
    </row>
    <row r="1274" spans="1:18" x14ac:dyDescent="0.4">
      <c r="A1274" t="s">
        <v>27</v>
      </c>
      <c r="B1274" t="s">
        <v>2735</v>
      </c>
      <c r="C1274" t="s">
        <v>20</v>
      </c>
      <c r="D1274" t="s">
        <v>21</v>
      </c>
      <c r="E1274" t="s">
        <v>891</v>
      </c>
      <c r="F1274" s="2">
        <v>0</v>
      </c>
      <c r="G1274" s="2">
        <v>10</v>
      </c>
      <c r="H1274" t="s">
        <v>66</v>
      </c>
      <c r="J1274" t="s">
        <v>29</v>
      </c>
      <c r="O1274" t="s">
        <v>2735</v>
      </c>
      <c r="P1274" t="s">
        <v>2736</v>
      </c>
      <c r="R1274" t="s">
        <v>2737</v>
      </c>
    </row>
    <row r="1275" spans="1:18" x14ac:dyDescent="0.4">
      <c r="A1275" t="s">
        <v>18</v>
      </c>
      <c r="B1275" t="s">
        <v>2738</v>
      </c>
      <c r="C1275" t="s">
        <v>20</v>
      </c>
      <c r="D1275" t="s">
        <v>21</v>
      </c>
      <c r="E1275" t="s">
        <v>891</v>
      </c>
      <c r="F1275" s="2">
        <v>1</v>
      </c>
      <c r="G1275" s="2">
        <v>11</v>
      </c>
      <c r="H1275" t="s">
        <v>901</v>
      </c>
      <c r="J1275" t="s">
        <v>24</v>
      </c>
      <c r="L1275" t="s">
        <v>2738</v>
      </c>
      <c r="P1275" t="s">
        <v>2739</v>
      </c>
      <c r="R1275" t="s">
        <v>2740</v>
      </c>
    </row>
    <row r="1276" spans="1:18" x14ac:dyDescent="0.4">
      <c r="A1276" t="s">
        <v>27</v>
      </c>
      <c r="B1276" t="s">
        <v>112</v>
      </c>
      <c r="C1276" t="s">
        <v>20</v>
      </c>
      <c r="D1276" t="s">
        <v>21</v>
      </c>
      <c r="E1276" t="s">
        <v>891</v>
      </c>
      <c r="F1276" s="2">
        <v>0</v>
      </c>
      <c r="G1276" s="2">
        <v>12</v>
      </c>
      <c r="H1276" t="s">
        <v>901</v>
      </c>
      <c r="J1276" t="s">
        <v>29</v>
      </c>
      <c r="O1276" t="s">
        <v>112</v>
      </c>
    </row>
    <row r="1277" spans="1:18" x14ac:dyDescent="0.4">
      <c r="A1277" t="s">
        <v>18</v>
      </c>
      <c r="B1277" t="s">
        <v>2741</v>
      </c>
      <c r="C1277" t="s">
        <v>20</v>
      </c>
      <c r="D1277" t="s">
        <v>21</v>
      </c>
      <c r="E1277" t="s">
        <v>891</v>
      </c>
      <c r="F1277" s="2">
        <v>1</v>
      </c>
      <c r="G1277" s="2">
        <v>13</v>
      </c>
      <c r="H1277" t="s">
        <v>66</v>
      </c>
      <c r="J1277" t="s">
        <v>24</v>
      </c>
      <c r="L1277" t="s">
        <v>2741</v>
      </c>
      <c r="P1277" t="s">
        <v>2742</v>
      </c>
      <c r="R1277" t="s">
        <v>2743</v>
      </c>
    </row>
    <row r="1278" spans="1:18" x14ac:dyDescent="0.4">
      <c r="A1278" t="s">
        <v>27</v>
      </c>
      <c r="B1278" t="s">
        <v>2744</v>
      </c>
      <c r="C1278" t="s">
        <v>20</v>
      </c>
      <c r="D1278" t="s">
        <v>21</v>
      </c>
      <c r="E1278" t="s">
        <v>891</v>
      </c>
      <c r="F1278" s="2">
        <v>0</v>
      </c>
      <c r="G1278" s="2">
        <v>14</v>
      </c>
      <c r="H1278" t="s">
        <v>66</v>
      </c>
      <c r="J1278" t="s">
        <v>29</v>
      </c>
      <c r="O1278" t="s">
        <v>2744</v>
      </c>
      <c r="P1278" t="s">
        <v>2745</v>
      </c>
      <c r="R1278" t="s">
        <v>2266</v>
      </c>
    </row>
    <row r="1279" spans="1:18" x14ac:dyDescent="0.4">
      <c r="A1279" t="s">
        <v>18</v>
      </c>
      <c r="B1279" t="s">
        <v>2746</v>
      </c>
      <c r="C1279" t="s">
        <v>20</v>
      </c>
      <c r="D1279" t="s">
        <v>21</v>
      </c>
      <c r="E1279" t="s">
        <v>891</v>
      </c>
      <c r="F1279" s="2">
        <v>1</v>
      </c>
      <c r="G1279" s="2">
        <v>15</v>
      </c>
      <c r="H1279" t="s">
        <v>1731</v>
      </c>
      <c r="J1279" t="s">
        <v>24</v>
      </c>
      <c r="L1279" t="s">
        <v>2746</v>
      </c>
    </row>
    <row r="1280" spans="1:18" x14ac:dyDescent="0.4">
      <c r="A1280" t="s">
        <v>27</v>
      </c>
      <c r="B1280" t="s">
        <v>2747</v>
      </c>
      <c r="C1280" t="s">
        <v>20</v>
      </c>
      <c r="D1280" t="s">
        <v>21</v>
      </c>
      <c r="E1280" t="s">
        <v>891</v>
      </c>
      <c r="F1280" s="2">
        <v>0</v>
      </c>
      <c r="G1280" s="2">
        <v>16</v>
      </c>
      <c r="H1280" t="s">
        <v>1731</v>
      </c>
      <c r="J1280" t="s">
        <v>29</v>
      </c>
      <c r="O1280" t="s">
        <v>2747</v>
      </c>
      <c r="P1280" t="s">
        <v>2748</v>
      </c>
      <c r="R1280" t="s">
        <v>2749</v>
      </c>
    </row>
    <row r="1281" spans="1:18" x14ac:dyDescent="0.4">
      <c r="A1281" t="s">
        <v>18</v>
      </c>
      <c r="B1281" t="s">
        <v>2750</v>
      </c>
      <c r="C1281" t="s">
        <v>20</v>
      </c>
      <c r="D1281" t="s">
        <v>21</v>
      </c>
      <c r="E1281" t="s">
        <v>891</v>
      </c>
      <c r="F1281" s="2">
        <v>1</v>
      </c>
      <c r="G1281" s="2">
        <v>17</v>
      </c>
      <c r="H1281" t="s">
        <v>901</v>
      </c>
      <c r="J1281" t="s">
        <v>24</v>
      </c>
      <c r="L1281" t="s">
        <v>2750</v>
      </c>
      <c r="P1281" t="s">
        <v>2751</v>
      </c>
    </row>
    <row r="1282" spans="1:18" x14ac:dyDescent="0.4">
      <c r="A1282" t="s">
        <v>27</v>
      </c>
      <c r="B1282" t="s">
        <v>2752</v>
      </c>
      <c r="C1282" t="s">
        <v>20</v>
      </c>
      <c r="D1282" t="s">
        <v>21</v>
      </c>
      <c r="E1282" t="s">
        <v>891</v>
      </c>
      <c r="F1282" s="2">
        <v>0</v>
      </c>
      <c r="G1282" s="2">
        <v>18</v>
      </c>
      <c r="H1282" t="s">
        <v>901</v>
      </c>
      <c r="J1282" t="s">
        <v>29</v>
      </c>
      <c r="O1282" t="s">
        <v>2752</v>
      </c>
      <c r="P1282" t="s">
        <v>2753</v>
      </c>
      <c r="R1282" t="s">
        <v>2740</v>
      </c>
    </row>
    <row r="1283" spans="1:18" x14ac:dyDescent="0.4">
      <c r="A1283" t="s">
        <v>18</v>
      </c>
      <c r="B1283" t="s">
        <v>2754</v>
      </c>
      <c r="C1283" t="s">
        <v>20</v>
      </c>
      <c r="D1283" t="s">
        <v>21</v>
      </c>
      <c r="E1283" t="s">
        <v>891</v>
      </c>
      <c r="F1283" s="2">
        <v>1</v>
      </c>
      <c r="G1283" s="2">
        <v>1</v>
      </c>
      <c r="H1283" t="s">
        <v>910</v>
      </c>
      <c r="J1283" t="s">
        <v>24</v>
      </c>
      <c r="L1283" t="s">
        <v>2754</v>
      </c>
      <c r="P1283" t="s">
        <v>2755</v>
      </c>
      <c r="R1283" t="s">
        <v>1027</v>
      </c>
    </row>
    <row r="1284" spans="1:18" x14ac:dyDescent="0.4">
      <c r="A1284" t="s">
        <v>27</v>
      </c>
      <c r="B1284" t="s">
        <v>2756</v>
      </c>
      <c r="C1284" t="s">
        <v>20</v>
      </c>
      <c r="D1284" t="s">
        <v>21</v>
      </c>
      <c r="E1284" t="s">
        <v>891</v>
      </c>
      <c r="F1284" s="2">
        <v>0</v>
      </c>
      <c r="G1284" s="2">
        <v>2</v>
      </c>
      <c r="H1284" t="s">
        <v>910</v>
      </c>
      <c r="J1284" t="s">
        <v>29</v>
      </c>
      <c r="O1284" t="s">
        <v>2756</v>
      </c>
      <c r="P1284" t="s">
        <v>2757</v>
      </c>
      <c r="R1284" t="s">
        <v>1061</v>
      </c>
    </row>
    <row r="1285" spans="1:18" x14ac:dyDescent="0.4">
      <c r="A1285" t="s">
        <v>18</v>
      </c>
      <c r="B1285" t="s">
        <v>2758</v>
      </c>
      <c r="C1285" t="s">
        <v>20</v>
      </c>
      <c r="D1285" t="s">
        <v>21</v>
      </c>
      <c r="E1285" t="s">
        <v>891</v>
      </c>
      <c r="F1285" s="2">
        <v>1</v>
      </c>
      <c r="G1285" s="2">
        <v>3</v>
      </c>
      <c r="H1285" t="s">
        <v>901</v>
      </c>
      <c r="J1285" t="s">
        <v>24</v>
      </c>
      <c r="L1285" t="s">
        <v>2758</v>
      </c>
      <c r="P1285" t="s">
        <v>33</v>
      </c>
    </row>
    <row r="1286" spans="1:18" x14ac:dyDescent="0.4">
      <c r="A1286" t="s">
        <v>27</v>
      </c>
      <c r="B1286" t="s">
        <v>2759</v>
      </c>
      <c r="C1286" t="s">
        <v>20</v>
      </c>
      <c r="D1286" t="s">
        <v>21</v>
      </c>
      <c r="E1286" t="s">
        <v>891</v>
      </c>
      <c r="F1286" s="2">
        <v>0</v>
      </c>
      <c r="G1286" s="2">
        <v>4</v>
      </c>
      <c r="H1286" t="s">
        <v>901</v>
      </c>
      <c r="J1286" t="s">
        <v>29</v>
      </c>
      <c r="O1286" t="s">
        <v>2759</v>
      </c>
      <c r="P1286" t="s">
        <v>1023</v>
      </c>
      <c r="R1286" t="s">
        <v>1024</v>
      </c>
    </row>
    <row r="1287" spans="1:18" x14ac:dyDescent="0.4">
      <c r="A1287" t="s">
        <v>27</v>
      </c>
      <c r="B1287" t="s">
        <v>2499</v>
      </c>
      <c r="C1287" t="s">
        <v>20</v>
      </c>
      <c r="D1287" t="s">
        <v>21</v>
      </c>
      <c r="E1287" t="s">
        <v>891</v>
      </c>
      <c r="F1287" s="2">
        <v>0</v>
      </c>
      <c r="G1287" s="2">
        <v>5</v>
      </c>
      <c r="H1287" t="s">
        <v>910</v>
      </c>
      <c r="I1287" t="s">
        <v>2500</v>
      </c>
      <c r="J1287" t="s">
        <v>24</v>
      </c>
      <c r="M1287" t="s">
        <v>2499</v>
      </c>
      <c r="P1287" t="s">
        <v>1180</v>
      </c>
      <c r="R1287" t="s">
        <v>80</v>
      </c>
    </row>
    <row r="1288" spans="1:18" x14ac:dyDescent="0.4">
      <c r="A1288" t="s">
        <v>18</v>
      </c>
      <c r="B1288" t="s">
        <v>2760</v>
      </c>
      <c r="C1288" t="s">
        <v>20</v>
      </c>
      <c r="D1288" t="s">
        <v>21</v>
      </c>
      <c r="E1288" t="s">
        <v>891</v>
      </c>
      <c r="F1288" s="2">
        <v>1</v>
      </c>
      <c r="G1288" s="2">
        <v>6</v>
      </c>
      <c r="H1288" t="s">
        <v>910</v>
      </c>
      <c r="I1288" t="s">
        <v>2500</v>
      </c>
      <c r="J1288" t="s">
        <v>29</v>
      </c>
      <c r="N1288" t="s">
        <v>2760</v>
      </c>
    </row>
    <row r="1289" spans="1:18" x14ac:dyDescent="0.4">
      <c r="A1289" t="s">
        <v>27</v>
      </c>
      <c r="B1289" t="s">
        <v>2664</v>
      </c>
      <c r="C1289" t="s">
        <v>20</v>
      </c>
      <c r="D1289" t="s">
        <v>21</v>
      </c>
      <c r="E1289" t="s">
        <v>891</v>
      </c>
      <c r="F1289" s="2">
        <v>0</v>
      </c>
      <c r="G1289" s="2">
        <v>7</v>
      </c>
      <c r="H1289" t="s">
        <v>910</v>
      </c>
      <c r="I1289" t="s">
        <v>1673</v>
      </c>
      <c r="J1289" t="s">
        <v>24</v>
      </c>
      <c r="M1289" t="s">
        <v>2664</v>
      </c>
      <c r="P1289" t="s">
        <v>623</v>
      </c>
    </row>
    <row r="1290" spans="1:18" x14ac:dyDescent="0.4">
      <c r="A1290" t="s">
        <v>18</v>
      </c>
      <c r="B1290" t="s">
        <v>2761</v>
      </c>
      <c r="C1290" t="s">
        <v>20</v>
      </c>
      <c r="D1290" t="s">
        <v>21</v>
      </c>
      <c r="E1290" t="s">
        <v>891</v>
      </c>
      <c r="F1290" s="2">
        <v>1</v>
      </c>
      <c r="G1290" s="2">
        <v>8</v>
      </c>
      <c r="H1290" t="s">
        <v>910</v>
      </c>
      <c r="I1290" t="s">
        <v>1673</v>
      </c>
      <c r="J1290" t="s">
        <v>29</v>
      </c>
      <c r="N1290" t="s">
        <v>2761</v>
      </c>
      <c r="P1290" t="s">
        <v>2762</v>
      </c>
      <c r="R1290" t="s">
        <v>2763</v>
      </c>
    </row>
    <row r="1291" spans="1:18" x14ac:dyDescent="0.4">
      <c r="A1291" t="s">
        <v>27</v>
      </c>
      <c r="B1291" t="s">
        <v>2764</v>
      </c>
      <c r="C1291" t="s">
        <v>20</v>
      </c>
      <c r="D1291" t="s">
        <v>21</v>
      </c>
      <c r="E1291" t="s">
        <v>891</v>
      </c>
      <c r="F1291" s="2">
        <v>0</v>
      </c>
      <c r="G1291" s="2">
        <v>9</v>
      </c>
      <c r="H1291" t="s">
        <v>910</v>
      </c>
      <c r="I1291" t="s">
        <v>33</v>
      </c>
      <c r="J1291" t="s">
        <v>24</v>
      </c>
      <c r="M1291" t="s">
        <v>2764</v>
      </c>
      <c r="P1291" t="s">
        <v>2765</v>
      </c>
      <c r="R1291" t="s">
        <v>2766</v>
      </c>
    </row>
    <row r="1292" spans="1:18" x14ac:dyDescent="0.4">
      <c r="A1292" t="s">
        <v>18</v>
      </c>
      <c r="B1292" t="s">
        <v>2767</v>
      </c>
      <c r="C1292" t="s">
        <v>20</v>
      </c>
      <c r="D1292" t="s">
        <v>21</v>
      </c>
      <c r="E1292" t="s">
        <v>891</v>
      </c>
      <c r="F1292" s="2">
        <v>1</v>
      </c>
      <c r="G1292" s="2">
        <v>10</v>
      </c>
      <c r="H1292" t="s">
        <v>910</v>
      </c>
      <c r="I1292" t="s">
        <v>33</v>
      </c>
      <c r="J1292" t="s">
        <v>29</v>
      </c>
      <c r="N1292" t="s">
        <v>2767</v>
      </c>
      <c r="P1292" t="s">
        <v>2768</v>
      </c>
      <c r="R1292" t="s">
        <v>2769</v>
      </c>
    </row>
    <row r="1293" spans="1:18" x14ac:dyDescent="0.4">
      <c r="A1293" t="s">
        <v>27</v>
      </c>
      <c r="B1293" t="s">
        <v>2770</v>
      </c>
      <c r="C1293" t="s">
        <v>20</v>
      </c>
      <c r="D1293" t="s">
        <v>21</v>
      </c>
      <c r="E1293" t="s">
        <v>891</v>
      </c>
      <c r="F1293" s="2">
        <v>0</v>
      </c>
      <c r="G1293" s="2">
        <v>11</v>
      </c>
      <c r="H1293" t="s">
        <v>910</v>
      </c>
      <c r="I1293" t="s">
        <v>2771</v>
      </c>
      <c r="J1293" t="s">
        <v>24</v>
      </c>
      <c r="M1293" t="s">
        <v>2770</v>
      </c>
      <c r="P1293" t="s">
        <v>2772</v>
      </c>
    </row>
    <row r="1294" spans="1:18" x14ac:dyDescent="0.4">
      <c r="A1294" t="s">
        <v>18</v>
      </c>
      <c r="B1294" t="s">
        <v>2773</v>
      </c>
      <c r="C1294" t="s">
        <v>20</v>
      </c>
      <c r="D1294" t="s">
        <v>21</v>
      </c>
      <c r="E1294" t="s">
        <v>891</v>
      </c>
      <c r="F1294" s="2">
        <v>1</v>
      </c>
      <c r="G1294" s="2">
        <v>12</v>
      </c>
      <c r="H1294" t="s">
        <v>910</v>
      </c>
      <c r="I1294" t="s">
        <v>2771</v>
      </c>
      <c r="J1294" t="s">
        <v>29</v>
      </c>
      <c r="N1294" t="s">
        <v>2773</v>
      </c>
      <c r="P1294" t="s">
        <v>2772</v>
      </c>
    </row>
    <row r="1295" spans="1:18" x14ac:dyDescent="0.4">
      <c r="A1295" t="s">
        <v>18</v>
      </c>
      <c r="B1295" t="s">
        <v>2774</v>
      </c>
      <c r="C1295" t="s">
        <v>20</v>
      </c>
      <c r="D1295" t="s">
        <v>21</v>
      </c>
      <c r="E1295" t="s">
        <v>891</v>
      </c>
      <c r="F1295" s="2">
        <v>1</v>
      </c>
      <c r="G1295" s="2">
        <v>13</v>
      </c>
      <c r="H1295" t="s">
        <v>66</v>
      </c>
      <c r="J1295" t="s">
        <v>24</v>
      </c>
      <c r="L1295" t="s">
        <v>2774</v>
      </c>
      <c r="P1295" t="s">
        <v>2775</v>
      </c>
      <c r="R1295" t="s">
        <v>2776</v>
      </c>
    </row>
    <row r="1296" spans="1:18" x14ac:dyDescent="0.4">
      <c r="A1296" t="s">
        <v>27</v>
      </c>
      <c r="B1296" t="s">
        <v>112</v>
      </c>
      <c r="C1296" t="s">
        <v>20</v>
      </c>
      <c r="D1296" t="s">
        <v>21</v>
      </c>
      <c r="E1296" t="s">
        <v>891</v>
      </c>
      <c r="F1296" s="2">
        <v>0</v>
      </c>
      <c r="G1296" s="2">
        <v>14</v>
      </c>
      <c r="H1296" t="s">
        <v>66</v>
      </c>
      <c r="J1296" t="s">
        <v>29</v>
      </c>
      <c r="O1296" t="s">
        <v>112</v>
      </c>
    </row>
    <row r="1297" spans="1:18" x14ac:dyDescent="0.4">
      <c r="A1297" t="s">
        <v>18</v>
      </c>
      <c r="B1297" t="s">
        <v>2777</v>
      </c>
      <c r="C1297" t="s">
        <v>20</v>
      </c>
      <c r="D1297" t="s">
        <v>21</v>
      </c>
      <c r="E1297" t="s">
        <v>891</v>
      </c>
      <c r="F1297" s="2">
        <v>1</v>
      </c>
      <c r="G1297" s="2">
        <v>15</v>
      </c>
      <c r="H1297" t="s">
        <v>456</v>
      </c>
      <c r="J1297" t="s">
        <v>24</v>
      </c>
      <c r="L1297" t="s">
        <v>2777</v>
      </c>
      <c r="P1297" t="s">
        <v>1996</v>
      </c>
    </row>
    <row r="1298" spans="1:18" x14ac:dyDescent="0.4">
      <c r="A1298" t="s">
        <v>27</v>
      </c>
      <c r="B1298" t="s">
        <v>2778</v>
      </c>
      <c r="C1298" t="s">
        <v>20</v>
      </c>
      <c r="D1298" t="s">
        <v>21</v>
      </c>
      <c r="E1298" t="s">
        <v>891</v>
      </c>
      <c r="F1298" s="2">
        <v>0</v>
      </c>
      <c r="G1298" s="2">
        <v>16</v>
      </c>
      <c r="H1298" t="s">
        <v>456</v>
      </c>
      <c r="J1298" t="s">
        <v>29</v>
      </c>
      <c r="O1298" t="s">
        <v>2778</v>
      </c>
      <c r="P1298" t="s">
        <v>2779</v>
      </c>
      <c r="R1298" t="s">
        <v>2780</v>
      </c>
    </row>
    <row r="1299" spans="1:18" x14ac:dyDescent="0.4">
      <c r="A1299" t="s">
        <v>18</v>
      </c>
      <c r="B1299" t="s">
        <v>2781</v>
      </c>
      <c r="C1299" t="s">
        <v>20</v>
      </c>
      <c r="D1299" t="s">
        <v>21</v>
      </c>
      <c r="E1299" t="s">
        <v>891</v>
      </c>
      <c r="F1299" s="2">
        <v>1</v>
      </c>
      <c r="G1299" s="2">
        <v>17</v>
      </c>
      <c r="H1299" t="s">
        <v>962</v>
      </c>
      <c r="J1299" t="s">
        <v>24</v>
      </c>
      <c r="L1299" t="s">
        <v>2781</v>
      </c>
      <c r="P1299" t="s">
        <v>1180</v>
      </c>
      <c r="R1299" t="s">
        <v>80</v>
      </c>
    </row>
    <row r="1300" spans="1:18" x14ac:dyDescent="0.4">
      <c r="A1300" t="s">
        <v>27</v>
      </c>
      <c r="B1300" t="s">
        <v>2782</v>
      </c>
      <c r="C1300" t="s">
        <v>20</v>
      </c>
      <c r="D1300" t="s">
        <v>21</v>
      </c>
      <c r="E1300" t="s">
        <v>891</v>
      </c>
      <c r="F1300" s="2">
        <v>0</v>
      </c>
      <c r="G1300" s="2">
        <v>18</v>
      </c>
      <c r="H1300" t="s">
        <v>962</v>
      </c>
      <c r="J1300" t="s">
        <v>29</v>
      </c>
      <c r="O1300" t="s">
        <v>2782</v>
      </c>
    </row>
    <row r="1301" spans="1:18" x14ac:dyDescent="0.4">
      <c r="A1301" t="s">
        <v>18</v>
      </c>
      <c r="B1301" t="s">
        <v>2783</v>
      </c>
      <c r="C1301" t="s">
        <v>20</v>
      </c>
      <c r="D1301" t="s">
        <v>21</v>
      </c>
      <c r="E1301" t="s">
        <v>891</v>
      </c>
      <c r="F1301" s="2">
        <v>1</v>
      </c>
      <c r="G1301" s="2">
        <v>19</v>
      </c>
      <c r="H1301" t="s">
        <v>1102</v>
      </c>
      <c r="J1301" t="s">
        <v>24</v>
      </c>
      <c r="L1301" t="s">
        <v>2783</v>
      </c>
    </row>
    <row r="1302" spans="1:18" x14ac:dyDescent="0.4">
      <c r="A1302" t="s">
        <v>27</v>
      </c>
      <c r="B1302" t="s">
        <v>2784</v>
      </c>
      <c r="C1302" t="s">
        <v>20</v>
      </c>
      <c r="D1302" t="s">
        <v>21</v>
      </c>
      <c r="E1302" t="s">
        <v>891</v>
      </c>
      <c r="F1302" s="2">
        <v>0</v>
      </c>
      <c r="G1302" s="2">
        <v>20</v>
      </c>
      <c r="H1302" t="s">
        <v>1102</v>
      </c>
      <c r="J1302" t="s">
        <v>29</v>
      </c>
      <c r="O1302" t="s">
        <v>2784</v>
      </c>
      <c r="P1302" t="s">
        <v>626</v>
      </c>
    </row>
    <row r="1303" spans="1:18" x14ac:dyDescent="0.4">
      <c r="A1303" t="s">
        <v>18</v>
      </c>
      <c r="B1303" t="s">
        <v>2785</v>
      </c>
      <c r="C1303" t="s">
        <v>20</v>
      </c>
      <c r="D1303" t="s">
        <v>21</v>
      </c>
      <c r="E1303" t="s">
        <v>891</v>
      </c>
      <c r="F1303" s="2">
        <v>1</v>
      </c>
      <c r="G1303" s="2">
        <v>21</v>
      </c>
      <c r="H1303" t="s">
        <v>66</v>
      </c>
      <c r="J1303" t="s">
        <v>24</v>
      </c>
      <c r="L1303" t="s">
        <v>2785</v>
      </c>
      <c r="P1303" t="s">
        <v>2786</v>
      </c>
    </row>
    <row r="1304" spans="1:18" x14ac:dyDescent="0.4">
      <c r="A1304" t="s">
        <v>27</v>
      </c>
      <c r="B1304" t="s">
        <v>2787</v>
      </c>
      <c r="C1304" t="s">
        <v>20</v>
      </c>
      <c r="D1304" t="s">
        <v>21</v>
      </c>
      <c r="E1304" t="s">
        <v>891</v>
      </c>
      <c r="F1304" s="2">
        <v>0</v>
      </c>
      <c r="G1304" s="2">
        <v>22</v>
      </c>
      <c r="H1304" t="s">
        <v>66</v>
      </c>
      <c r="J1304" t="s">
        <v>29</v>
      </c>
      <c r="O1304" t="s">
        <v>2787</v>
      </c>
      <c r="P1304" t="s">
        <v>2788</v>
      </c>
      <c r="R1304" t="s">
        <v>2789</v>
      </c>
    </row>
    <row r="1305" spans="1:18" x14ac:dyDescent="0.4">
      <c r="A1305" t="s">
        <v>18</v>
      </c>
      <c r="B1305" t="s">
        <v>2790</v>
      </c>
      <c r="C1305" t="s">
        <v>20</v>
      </c>
      <c r="D1305" t="s">
        <v>21</v>
      </c>
      <c r="E1305" t="s">
        <v>891</v>
      </c>
      <c r="F1305" s="2">
        <v>1</v>
      </c>
      <c r="G1305" s="2">
        <v>1</v>
      </c>
      <c r="H1305" t="s">
        <v>1047</v>
      </c>
      <c r="J1305" t="s">
        <v>24</v>
      </c>
      <c r="L1305" t="s">
        <v>2790</v>
      </c>
      <c r="P1305" t="s">
        <v>2791</v>
      </c>
    </row>
    <row r="1306" spans="1:18" x14ac:dyDescent="0.4">
      <c r="A1306" t="s">
        <v>27</v>
      </c>
      <c r="B1306" t="s">
        <v>2792</v>
      </c>
      <c r="C1306" t="s">
        <v>20</v>
      </c>
      <c r="D1306" t="s">
        <v>21</v>
      </c>
      <c r="E1306" t="s">
        <v>891</v>
      </c>
      <c r="F1306" s="2">
        <v>0</v>
      </c>
      <c r="G1306" s="2">
        <v>2</v>
      </c>
      <c r="H1306" t="s">
        <v>1047</v>
      </c>
      <c r="J1306" t="s">
        <v>29</v>
      </c>
      <c r="O1306" t="s">
        <v>2792</v>
      </c>
      <c r="P1306" t="s">
        <v>1732</v>
      </c>
      <c r="R1306" t="s">
        <v>2793</v>
      </c>
    </row>
    <row r="1307" spans="1:18" x14ac:dyDescent="0.4">
      <c r="A1307" t="s">
        <v>18</v>
      </c>
      <c r="B1307" t="s">
        <v>2794</v>
      </c>
      <c r="C1307" t="s">
        <v>20</v>
      </c>
      <c r="D1307" t="s">
        <v>21</v>
      </c>
      <c r="E1307" t="s">
        <v>891</v>
      </c>
      <c r="F1307" s="2">
        <v>1</v>
      </c>
      <c r="G1307" s="2">
        <v>3</v>
      </c>
      <c r="H1307" t="s">
        <v>1047</v>
      </c>
      <c r="J1307" t="s">
        <v>24</v>
      </c>
      <c r="L1307" t="s">
        <v>2794</v>
      </c>
      <c r="P1307" t="s">
        <v>121</v>
      </c>
    </row>
    <row r="1308" spans="1:18" x14ac:dyDescent="0.4">
      <c r="A1308" t="s">
        <v>27</v>
      </c>
      <c r="B1308" t="s">
        <v>2795</v>
      </c>
      <c r="C1308" t="s">
        <v>20</v>
      </c>
      <c r="D1308" t="s">
        <v>21</v>
      </c>
      <c r="E1308" t="s">
        <v>891</v>
      </c>
      <c r="F1308" s="2">
        <v>0</v>
      </c>
      <c r="G1308" s="2">
        <v>4</v>
      </c>
      <c r="H1308" t="s">
        <v>1047</v>
      </c>
      <c r="J1308" t="s">
        <v>29</v>
      </c>
      <c r="O1308" t="s">
        <v>2795</v>
      </c>
      <c r="P1308" t="s">
        <v>2796</v>
      </c>
      <c r="R1308" t="s">
        <v>2797</v>
      </c>
    </row>
    <row r="1309" spans="1:18" x14ac:dyDescent="0.4">
      <c r="A1309" t="s">
        <v>18</v>
      </c>
      <c r="B1309" t="s">
        <v>2798</v>
      </c>
      <c r="C1309" t="s">
        <v>20</v>
      </c>
      <c r="D1309" t="s">
        <v>21</v>
      </c>
      <c r="E1309" t="s">
        <v>891</v>
      </c>
      <c r="F1309" s="2">
        <v>1</v>
      </c>
      <c r="G1309" s="2">
        <v>5</v>
      </c>
      <c r="H1309" t="s">
        <v>901</v>
      </c>
      <c r="J1309" t="s">
        <v>24</v>
      </c>
      <c r="L1309" t="s">
        <v>2798</v>
      </c>
      <c r="P1309" t="s">
        <v>33</v>
      </c>
    </row>
    <row r="1310" spans="1:18" x14ac:dyDescent="0.4">
      <c r="A1310" t="s">
        <v>27</v>
      </c>
      <c r="B1310" t="s">
        <v>2799</v>
      </c>
      <c r="C1310" t="s">
        <v>20</v>
      </c>
      <c r="D1310" t="s">
        <v>21</v>
      </c>
      <c r="E1310" t="s">
        <v>891</v>
      </c>
      <c r="F1310" s="2">
        <v>0</v>
      </c>
      <c r="G1310" s="2">
        <v>6</v>
      </c>
      <c r="H1310" t="s">
        <v>901</v>
      </c>
      <c r="J1310" t="s">
        <v>29</v>
      </c>
      <c r="O1310" t="s">
        <v>2799</v>
      </c>
      <c r="P1310" t="s">
        <v>1023</v>
      </c>
      <c r="R1310" t="s">
        <v>1024</v>
      </c>
    </row>
    <row r="1311" spans="1:18" x14ac:dyDescent="0.4">
      <c r="A1311" t="s">
        <v>18</v>
      </c>
      <c r="B1311" t="s">
        <v>2800</v>
      </c>
      <c r="C1311" t="s">
        <v>20</v>
      </c>
      <c r="D1311" t="s">
        <v>21</v>
      </c>
      <c r="E1311" t="s">
        <v>891</v>
      </c>
      <c r="F1311" s="2">
        <v>1</v>
      </c>
      <c r="G1311" s="2">
        <v>7</v>
      </c>
      <c r="H1311" t="s">
        <v>1731</v>
      </c>
      <c r="J1311" t="s">
        <v>24</v>
      </c>
      <c r="L1311" t="s">
        <v>2800</v>
      </c>
      <c r="P1311" t="s">
        <v>2443</v>
      </c>
      <c r="R1311" t="s">
        <v>74</v>
      </c>
    </row>
    <row r="1312" spans="1:18" x14ac:dyDescent="0.4">
      <c r="A1312" t="s">
        <v>27</v>
      </c>
      <c r="B1312" t="s">
        <v>2801</v>
      </c>
      <c r="C1312" t="s">
        <v>20</v>
      </c>
      <c r="D1312" t="s">
        <v>21</v>
      </c>
      <c r="E1312" t="s">
        <v>891</v>
      </c>
      <c r="F1312" s="2">
        <v>0</v>
      </c>
      <c r="G1312" s="2">
        <v>8</v>
      </c>
      <c r="H1312" t="s">
        <v>1731</v>
      </c>
      <c r="J1312" t="s">
        <v>29</v>
      </c>
      <c r="O1312" t="s">
        <v>2801</v>
      </c>
      <c r="P1312" t="s">
        <v>2802</v>
      </c>
      <c r="R1312" t="s">
        <v>74</v>
      </c>
    </row>
    <row r="1313" spans="1:18" x14ac:dyDescent="0.4">
      <c r="A1313" t="s">
        <v>18</v>
      </c>
      <c r="B1313" t="s">
        <v>2803</v>
      </c>
      <c r="C1313" t="s">
        <v>20</v>
      </c>
      <c r="D1313" t="s">
        <v>21</v>
      </c>
      <c r="E1313" t="s">
        <v>891</v>
      </c>
      <c r="F1313" s="2">
        <v>1</v>
      </c>
      <c r="G1313" s="2">
        <v>9</v>
      </c>
      <c r="H1313" t="s">
        <v>939</v>
      </c>
      <c r="J1313" t="s">
        <v>24</v>
      </c>
      <c r="L1313" t="s">
        <v>2803</v>
      </c>
      <c r="P1313" t="s">
        <v>1053</v>
      </c>
      <c r="R1313" t="s">
        <v>1054</v>
      </c>
    </row>
    <row r="1314" spans="1:18" x14ac:dyDescent="0.4">
      <c r="A1314" t="s">
        <v>27</v>
      </c>
      <c r="B1314" t="s">
        <v>2804</v>
      </c>
      <c r="C1314" t="s">
        <v>20</v>
      </c>
      <c r="D1314" t="s">
        <v>21</v>
      </c>
      <c r="E1314" t="s">
        <v>891</v>
      </c>
      <c r="F1314" s="2">
        <v>0</v>
      </c>
      <c r="G1314" s="2">
        <v>10</v>
      </c>
      <c r="H1314" t="s">
        <v>939</v>
      </c>
      <c r="J1314" t="s">
        <v>29</v>
      </c>
      <c r="O1314" t="s">
        <v>2804</v>
      </c>
      <c r="P1314" t="s">
        <v>1335</v>
      </c>
    </row>
    <row r="1315" spans="1:18" x14ac:dyDescent="0.4">
      <c r="A1315" t="s">
        <v>18</v>
      </c>
      <c r="B1315" t="s">
        <v>2805</v>
      </c>
      <c r="C1315" t="s">
        <v>20</v>
      </c>
      <c r="D1315" t="s">
        <v>21</v>
      </c>
      <c r="E1315" t="s">
        <v>891</v>
      </c>
      <c r="F1315" s="2">
        <v>1</v>
      </c>
      <c r="G1315" s="2">
        <v>11</v>
      </c>
      <c r="H1315" t="s">
        <v>66</v>
      </c>
      <c r="J1315" t="s">
        <v>24</v>
      </c>
      <c r="L1315" t="s">
        <v>2805</v>
      </c>
      <c r="P1315" t="s">
        <v>114</v>
      </c>
    </row>
    <row r="1316" spans="1:18" x14ac:dyDescent="0.4">
      <c r="A1316" t="s">
        <v>27</v>
      </c>
      <c r="B1316" t="s">
        <v>2806</v>
      </c>
      <c r="C1316" t="s">
        <v>20</v>
      </c>
      <c r="D1316" t="s">
        <v>21</v>
      </c>
      <c r="E1316" t="s">
        <v>891</v>
      </c>
      <c r="F1316" s="2">
        <v>0</v>
      </c>
      <c r="G1316" s="2">
        <v>12</v>
      </c>
      <c r="H1316" t="s">
        <v>66</v>
      </c>
      <c r="J1316" t="s">
        <v>29</v>
      </c>
      <c r="O1316" t="s">
        <v>2806</v>
      </c>
      <c r="P1316" t="s">
        <v>2807</v>
      </c>
      <c r="R1316" t="s">
        <v>2808</v>
      </c>
    </row>
    <row r="1317" spans="1:18" x14ac:dyDescent="0.4">
      <c r="A1317" t="s">
        <v>18</v>
      </c>
      <c r="B1317" t="s">
        <v>2809</v>
      </c>
      <c r="C1317" t="s">
        <v>20</v>
      </c>
      <c r="D1317" t="s">
        <v>21</v>
      </c>
      <c r="E1317" t="s">
        <v>891</v>
      </c>
      <c r="F1317" s="2">
        <v>1</v>
      </c>
      <c r="G1317" s="2">
        <v>13</v>
      </c>
      <c r="H1317" t="s">
        <v>1304</v>
      </c>
      <c r="J1317" t="s">
        <v>24</v>
      </c>
      <c r="L1317" t="s">
        <v>2809</v>
      </c>
      <c r="P1317" t="s">
        <v>522</v>
      </c>
      <c r="R1317" t="s">
        <v>523</v>
      </c>
    </row>
    <row r="1318" spans="1:18" x14ac:dyDescent="0.4">
      <c r="A1318" t="s">
        <v>27</v>
      </c>
      <c r="B1318" t="s">
        <v>2810</v>
      </c>
      <c r="C1318" t="s">
        <v>20</v>
      </c>
      <c r="D1318" t="s">
        <v>21</v>
      </c>
      <c r="E1318" t="s">
        <v>891</v>
      </c>
      <c r="F1318" s="2">
        <v>0</v>
      </c>
      <c r="G1318" s="2">
        <v>14</v>
      </c>
      <c r="H1318" t="s">
        <v>1304</v>
      </c>
      <c r="J1318" t="s">
        <v>29</v>
      </c>
      <c r="O1318" t="s">
        <v>2810</v>
      </c>
      <c r="P1318" t="s">
        <v>2811</v>
      </c>
      <c r="R1318" t="s">
        <v>2812</v>
      </c>
    </row>
    <row r="1319" spans="1:18" x14ac:dyDescent="0.4">
      <c r="A1319" t="s">
        <v>18</v>
      </c>
      <c r="B1319" t="s">
        <v>2813</v>
      </c>
      <c r="C1319" t="s">
        <v>20</v>
      </c>
      <c r="D1319" t="s">
        <v>21</v>
      </c>
      <c r="E1319" t="s">
        <v>891</v>
      </c>
      <c r="F1319" s="2">
        <v>1</v>
      </c>
      <c r="G1319" s="2">
        <v>15</v>
      </c>
      <c r="H1319" t="s">
        <v>415</v>
      </c>
      <c r="J1319" t="s">
        <v>24</v>
      </c>
      <c r="L1319" t="s">
        <v>2813</v>
      </c>
      <c r="P1319" t="s">
        <v>2814</v>
      </c>
      <c r="R1319" t="s">
        <v>2815</v>
      </c>
    </row>
    <row r="1320" spans="1:18" x14ac:dyDescent="0.4">
      <c r="A1320" t="s">
        <v>27</v>
      </c>
      <c r="B1320" t="s">
        <v>2816</v>
      </c>
      <c r="C1320" t="s">
        <v>20</v>
      </c>
      <c r="D1320" t="s">
        <v>21</v>
      </c>
      <c r="E1320" t="s">
        <v>891</v>
      </c>
      <c r="F1320" s="2">
        <v>0</v>
      </c>
      <c r="G1320" s="2">
        <v>16</v>
      </c>
      <c r="H1320" t="s">
        <v>415</v>
      </c>
      <c r="J1320" t="s">
        <v>29</v>
      </c>
      <c r="O1320" t="s">
        <v>2816</v>
      </c>
      <c r="P1320" t="s">
        <v>2817</v>
      </c>
      <c r="R1320" t="s">
        <v>2818</v>
      </c>
    </row>
    <row r="1321" spans="1:18" x14ac:dyDescent="0.4">
      <c r="A1321" t="s">
        <v>18</v>
      </c>
      <c r="B1321" t="s">
        <v>2819</v>
      </c>
      <c r="C1321" t="s">
        <v>20</v>
      </c>
      <c r="D1321" t="s">
        <v>21</v>
      </c>
      <c r="E1321" t="s">
        <v>891</v>
      </c>
      <c r="F1321" s="2">
        <v>1</v>
      </c>
      <c r="G1321" s="2">
        <v>17</v>
      </c>
      <c r="H1321" t="s">
        <v>1731</v>
      </c>
      <c r="J1321" t="s">
        <v>24</v>
      </c>
      <c r="L1321" t="s">
        <v>2819</v>
      </c>
      <c r="P1321" t="s">
        <v>2820</v>
      </c>
      <c r="R1321" t="s">
        <v>2797</v>
      </c>
    </row>
    <row r="1322" spans="1:18" x14ac:dyDescent="0.4">
      <c r="A1322" t="s">
        <v>27</v>
      </c>
      <c r="B1322" t="s">
        <v>2821</v>
      </c>
      <c r="C1322" t="s">
        <v>20</v>
      </c>
      <c r="D1322" t="s">
        <v>21</v>
      </c>
      <c r="E1322" t="s">
        <v>891</v>
      </c>
      <c r="F1322" s="2">
        <v>0</v>
      </c>
      <c r="G1322" s="2">
        <v>18</v>
      </c>
      <c r="H1322" t="s">
        <v>1731</v>
      </c>
      <c r="J1322" t="s">
        <v>29</v>
      </c>
      <c r="O1322" t="s">
        <v>2821</v>
      </c>
      <c r="P1322" t="s">
        <v>2822</v>
      </c>
    </row>
    <row r="1323" spans="1:18" x14ac:dyDescent="0.4">
      <c r="A1323" t="s">
        <v>18</v>
      </c>
      <c r="B1323" t="s">
        <v>2823</v>
      </c>
      <c r="C1323" t="s">
        <v>20</v>
      </c>
      <c r="D1323" t="s">
        <v>21</v>
      </c>
      <c r="E1323" t="s">
        <v>891</v>
      </c>
      <c r="F1323" s="2">
        <v>1</v>
      </c>
      <c r="G1323" s="2">
        <v>19</v>
      </c>
      <c r="H1323" t="s">
        <v>66</v>
      </c>
      <c r="J1323" t="s">
        <v>24</v>
      </c>
      <c r="L1323" t="s">
        <v>2823</v>
      </c>
      <c r="P1323" t="s">
        <v>2742</v>
      </c>
      <c r="R1323" t="s">
        <v>2743</v>
      </c>
    </row>
    <row r="1324" spans="1:18" x14ac:dyDescent="0.4">
      <c r="A1324" t="s">
        <v>27</v>
      </c>
      <c r="B1324" t="s">
        <v>2824</v>
      </c>
      <c r="C1324" t="s">
        <v>20</v>
      </c>
      <c r="D1324" t="s">
        <v>21</v>
      </c>
      <c r="E1324" t="s">
        <v>891</v>
      </c>
      <c r="F1324" s="2">
        <v>0</v>
      </c>
      <c r="G1324" s="2">
        <v>20</v>
      </c>
      <c r="H1324" t="s">
        <v>66</v>
      </c>
      <c r="J1324" t="s">
        <v>29</v>
      </c>
      <c r="O1324" t="s">
        <v>2824</v>
      </c>
      <c r="P1324" t="s">
        <v>2825</v>
      </c>
      <c r="R1324" t="s">
        <v>2826</v>
      </c>
    </row>
    <row r="1325" spans="1:18" x14ac:dyDescent="0.4">
      <c r="A1325" t="s">
        <v>18</v>
      </c>
      <c r="B1325" t="s">
        <v>2827</v>
      </c>
      <c r="C1325" t="s">
        <v>20</v>
      </c>
      <c r="D1325" t="s">
        <v>21</v>
      </c>
      <c r="E1325" t="s">
        <v>891</v>
      </c>
      <c r="F1325" s="2">
        <v>1</v>
      </c>
      <c r="G1325" s="2">
        <v>21</v>
      </c>
      <c r="H1325" t="s">
        <v>1731</v>
      </c>
      <c r="J1325" t="s">
        <v>24</v>
      </c>
      <c r="L1325" t="s">
        <v>2827</v>
      </c>
      <c r="P1325" t="s">
        <v>2828</v>
      </c>
    </row>
    <row r="1326" spans="1:18" x14ac:dyDescent="0.4">
      <c r="A1326" t="s">
        <v>27</v>
      </c>
      <c r="B1326" t="s">
        <v>2829</v>
      </c>
      <c r="C1326" t="s">
        <v>20</v>
      </c>
      <c r="D1326" t="s">
        <v>21</v>
      </c>
      <c r="E1326" t="s">
        <v>891</v>
      </c>
      <c r="F1326" s="2">
        <v>0</v>
      </c>
      <c r="G1326" s="2">
        <v>22</v>
      </c>
      <c r="H1326" t="s">
        <v>1731</v>
      </c>
      <c r="J1326" t="s">
        <v>29</v>
      </c>
      <c r="O1326" t="s">
        <v>2829</v>
      </c>
      <c r="P1326" t="s">
        <v>2830</v>
      </c>
      <c r="R1326" t="s">
        <v>2831</v>
      </c>
    </row>
    <row r="1327" spans="1:18" x14ac:dyDescent="0.4">
      <c r="A1327" t="s">
        <v>18</v>
      </c>
      <c r="B1327" t="s">
        <v>2832</v>
      </c>
      <c r="C1327" t="s">
        <v>20</v>
      </c>
      <c r="D1327" t="s">
        <v>21</v>
      </c>
      <c r="E1327" t="s">
        <v>891</v>
      </c>
      <c r="F1327" s="2">
        <v>1</v>
      </c>
      <c r="G1327" s="2">
        <v>23</v>
      </c>
      <c r="H1327" t="s">
        <v>901</v>
      </c>
      <c r="J1327" t="s">
        <v>24</v>
      </c>
      <c r="L1327" t="s">
        <v>2832</v>
      </c>
      <c r="P1327" t="s">
        <v>2298</v>
      </c>
    </row>
    <row r="1328" spans="1:18" x14ac:dyDescent="0.4">
      <c r="A1328" t="s">
        <v>27</v>
      </c>
      <c r="B1328" t="s">
        <v>2833</v>
      </c>
      <c r="C1328" t="s">
        <v>20</v>
      </c>
      <c r="D1328" t="s">
        <v>21</v>
      </c>
      <c r="E1328" t="s">
        <v>891</v>
      </c>
      <c r="F1328" s="2">
        <v>0</v>
      </c>
      <c r="G1328" s="2">
        <v>24</v>
      </c>
      <c r="H1328" t="s">
        <v>901</v>
      </c>
      <c r="J1328" t="s">
        <v>29</v>
      </c>
      <c r="O1328" t="s">
        <v>2833</v>
      </c>
      <c r="P1328" t="s">
        <v>2834</v>
      </c>
      <c r="R1328" t="s">
        <v>2835</v>
      </c>
    </row>
    <row r="1329" spans="1:18" x14ac:dyDescent="0.4">
      <c r="A1329" t="s">
        <v>18</v>
      </c>
      <c r="B1329" t="s">
        <v>2836</v>
      </c>
      <c r="C1329" t="s">
        <v>20</v>
      </c>
      <c r="D1329" t="s">
        <v>21</v>
      </c>
      <c r="E1329" t="s">
        <v>891</v>
      </c>
      <c r="F1329" s="2">
        <v>1</v>
      </c>
      <c r="G1329" s="2">
        <v>1</v>
      </c>
      <c r="H1329" t="s">
        <v>910</v>
      </c>
      <c r="J1329" t="s">
        <v>24</v>
      </c>
      <c r="L1329" t="s">
        <v>2836</v>
      </c>
      <c r="P1329" t="s">
        <v>2837</v>
      </c>
      <c r="R1329" t="s">
        <v>2838</v>
      </c>
    </row>
    <row r="1330" spans="1:18" x14ac:dyDescent="0.4">
      <c r="A1330" t="s">
        <v>27</v>
      </c>
      <c r="B1330" t="s">
        <v>112</v>
      </c>
      <c r="C1330" t="s">
        <v>20</v>
      </c>
      <c r="D1330" t="s">
        <v>21</v>
      </c>
      <c r="E1330" t="s">
        <v>891</v>
      </c>
      <c r="F1330" s="2">
        <v>0</v>
      </c>
      <c r="G1330" s="2">
        <v>2</v>
      </c>
      <c r="H1330" t="s">
        <v>910</v>
      </c>
      <c r="J1330" t="s">
        <v>29</v>
      </c>
      <c r="O1330" t="s">
        <v>112</v>
      </c>
    </row>
    <row r="1331" spans="1:18" x14ac:dyDescent="0.4">
      <c r="A1331" t="s">
        <v>18</v>
      </c>
      <c r="B1331" t="s">
        <v>2839</v>
      </c>
      <c r="C1331" t="s">
        <v>20</v>
      </c>
      <c r="D1331" t="s">
        <v>21</v>
      </c>
      <c r="E1331" t="s">
        <v>891</v>
      </c>
      <c r="F1331" s="2">
        <v>1</v>
      </c>
      <c r="G1331" s="2">
        <v>3</v>
      </c>
      <c r="H1331" t="s">
        <v>66</v>
      </c>
      <c r="J1331" t="s">
        <v>24</v>
      </c>
      <c r="L1331" t="s">
        <v>2839</v>
      </c>
      <c r="P1331" t="s">
        <v>355</v>
      </c>
    </row>
    <row r="1332" spans="1:18" x14ac:dyDescent="0.4">
      <c r="A1332" t="s">
        <v>27</v>
      </c>
      <c r="B1332" t="s">
        <v>2840</v>
      </c>
      <c r="C1332" t="s">
        <v>20</v>
      </c>
      <c r="D1332" t="s">
        <v>21</v>
      </c>
      <c r="E1332" t="s">
        <v>891</v>
      </c>
      <c r="F1332" s="2">
        <v>0</v>
      </c>
      <c r="G1332" s="2">
        <v>4</v>
      </c>
      <c r="H1332" t="s">
        <v>66</v>
      </c>
      <c r="J1332" t="s">
        <v>29</v>
      </c>
      <c r="O1332" t="s">
        <v>2840</v>
      </c>
      <c r="P1332" t="s">
        <v>2841</v>
      </c>
      <c r="R1332" t="s">
        <v>2842</v>
      </c>
    </row>
    <row r="1333" spans="1:18" x14ac:dyDescent="0.4">
      <c r="A1333" t="s">
        <v>18</v>
      </c>
      <c r="B1333" t="s">
        <v>2843</v>
      </c>
      <c r="C1333" t="s">
        <v>20</v>
      </c>
      <c r="D1333" t="s">
        <v>21</v>
      </c>
      <c r="E1333" t="s">
        <v>891</v>
      </c>
      <c r="F1333" s="2">
        <v>1</v>
      </c>
      <c r="G1333" s="2">
        <v>5</v>
      </c>
      <c r="H1333" t="s">
        <v>1073</v>
      </c>
      <c r="J1333" t="s">
        <v>24</v>
      </c>
      <c r="L1333" t="s">
        <v>2843</v>
      </c>
    </row>
    <row r="1334" spans="1:18" x14ac:dyDescent="0.4">
      <c r="A1334" t="s">
        <v>27</v>
      </c>
      <c r="B1334" t="s">
        <v>2844</v>
      </c>
      <c r="C1334" t="s">
        <v>20</v>
      </c>
      <c r="D1334" t="s">
        <v>21</v>
      </c>
      <c r="E1334" t="s">
        <v>891</v>
      </c>
      <c r="F1334" s="2">
        <v>0</v>
      </c>
      <c r="G1334" s="2">
        <v>6</v>
      </c>
      <c r="H1334" t="s">
        <v>1073</v>
      </c>
      <c r="J1334" t="s">
        <v>29</v>
      </c>
      <c r="O1334" t="s">
        <v>2844</v>
      </c>
      <c r="P1334" t="s">
        <v>2845</v>
      </c>
    </row>
    <row r="1335" spans="1:18" x14ac:dyDescent="0.4">
      <c r="A1335" t="s">
        <v>18</v>
      </c>
      <c r="B1335" t="s">
        <v>2846</v>
      </c>
      <c r="C1335" t="s">
        <v>20</v>
      </c>
      <c r="D1335" t="s">
        <v>21</v>
      </c>
      <c r="E1335" t="s">
        <v>891</v>
      </c>
      <c r="F1335" s="2">
        <v>1</v>
      </c>
      <c r="G1335" s="2">
        <v>7</v>
      </c>
      <c r="H1335" t="s">
        <v>415</v>
      </c>
      <c r="J1335" t="s">
        <v>24</v>
      </c>
      <c r="L1335" t="s">
        <v>2846</v>
      </c>
      <c r="P1335" t="s">
        <v>508</v>
      </c>
    </row>
    <row r="1336" spans="1:18" x14ac:dyDescent="0.4">
      <c r="A1336" t="s">
        <v>27</v>
      </c>
      <c r="B1336" t="s">
        <v>1750</v>
      </c>
      <c r="C1336" t="s">
        <v>20</v>
      </c>
      <c r="D1336" t="s">
        <v>21</v>
      </c>
      <c r="E1336" t="s">
        <v>891</v>
      </c>
      <c r="F1336" s="2">
        <v>0</v>
      </c>
      <c r="G1336" s="2">
        <v>8</v>
      </c>
      <c r="H1336" t="s">
        <v>415</v>
      </c>
      <c r="J1336" t="s">
        <v>29</v>
      </c>
      <c r="O1336" t="s">
        <v>1750</v>
      </c>
      <c r="P1336" t="s">
        <v>1751</v>
      </c>
      <c r="R1336" t="s">
        <v>417</v>
      </c>
    </row>
    <row r="1337" spans="1:18" x14ac:dyDescent="0.4">
      <c r="A1337" t="s">
        <v>18</v>
      </c>
      <c r="B1337" t="s">
        <v>2847</v>
      </c>
      <c r="C1337" t="s">
        <v>20</v>
      </c>
      <c r="D1337" t="s">
        <v>21</v>
      </c>
      <c r="E1337" t="s">
        <v>891</v>
      </c>
      <c r="F1337" s="2">
        <v>1</v>
      </c>
      <c r="G1337" s="2">
        <v>9</v>
      </c>
      <c r="H1337" t="s">
        <v>901</v>
      </c>
      <c r="J1337" t="s">
        <v>24</v>
      </c>
      <c r="L1337" t="s">
        <v>2847</v>
      </c>
      <c r="P1337" t="s">
        <v>33</v>
      </c>
    </row>
    <row r="1338" spans="1:18" x14ac:dyDescent="0.4">
      <c r="A1338" t="s">
        <v>27</v>
      </c>
      <c r="B1338" t="s">
        <v>2848</v>
      </c>
      <c r="C1338" t="s">
        <v>20</v>
      </c>
      <c r="D1338" t="s">
        <v>21</v>
      </c>
      <c r="E1338" t="s">
        <v>891</v>
      </c>
      <c r="F1338" s="2">
        <v>0</v>
      </c>
      <c r="G1338" s="2">
        <v>10</v>
      </c>
      <c r="H1338" t="s">
        <v>901</v>
      </c>
      <c r="J1338" t="s">
        <v>29</v>
      </c>
      <c r="O1338" t="s">
        <v>2848</v>
      </c>
      <c r="P1338" t="s">
        <v>2849</v>
      </c>
      <c r="R1338" t="s">
        <v>2850</v>
      </c>
    </row>
    <row r="1339" spans="1:18" x14ac:dyDescent="0.4">
      <c r="A1339" t="s">
        <v>18</v>
      </c>
      <c r="B1339" t="s">
        <v>645</v>
      </c>
      <c r="C1339" t="s">
        <v>20</v>
      </c>
      <c r="D1339" t="s">
        <v>21</v>
      </c>
      <c r="E1339" t="s">
        <v>891</v>
      </c>
      <c r="F1339" s="2">
        <v>1</v>
      </c>
      <c r="G1339" s="2">
        <v>11</v>
      </c>
      <c r="H1339" t="s">
        <v>66</v>
      </c>
      <c r="J1339" t="s">
        <v>24</v>
      </c>
      <c r="L1339" t="s">
        <v>645</v>
      </c>
      <c r="P1339" t="s">
        <v>646</v>
      </c>
    </row>
    <row r="1340" spans="1:18" x14ac:dyDescent="0.4">
      <c r="A1340" t="s">
        <v>27</v>
      </c>
      <c r="B1340" t="s">
        <v>1191</v>
      </c>
      <c r="C1340" t="s">
        <v>20</v>
      </c>
      <c r="D1340" t="s">
        <v>21</v>
      </c>
      <c r="E1340" t="s">
        <v>891</v>
      </c>
      <c r="F1340" s="2">
        <v>0</v>
      </c>
      <c r="G1340" s="2">
        <v>12</v>
      </c>
      <c r="H1340" t="s">
        <v>66</v>
      </c>
      <c r="J1340" t="s">
        <v>29</v>
      </c>
      <c r="O1340" t="s">
        <v>1191</v>
      </c>
      <c r="P1340" t="s">
        <v>1192</v>
      </c>
      <c r="R1340" t="s">
        <v>506</v>
      </c>
    </row>
    <row r="1341" spans="1:18" x14ac:dyDescent="0.4">
      <c r="A1341" t="s">
        <v>18</v>
      </c>
      <c r="B1341" t="s">
        <v>2851</v>
      </c>
      <c r="C1341" t="s">
        <v>20</v>
      </c>
      <c r="D1341" t="s">
        <v>21</v>
      </c>
      <c r="E1341" t="s">
        <v>891</v>
      </c>
      <c r="F1341" s="2">
        <v>1</v>
      </c>
      <c r="G1341" s="2">
        <v>13</v>
      </c>
      <c r="H1341" t="s">
        <v>66</v>
      </c>
      <c r="J1341" t="s">
        <v>24</v>
      </c>
      <c r="L1341" t="s">
        <v>2851</v>
      </c>
      <c r="P1341" t="s">
        <v>1160</v>
      </c>
      <c r="R1341" t="s">
        <v>1027</v>
      </c>
    </row>
    <row r="1342" spans="1:18" x14ac:dyDescent="0.4">
      <c r="A1342" t="s">
        <v>27</v>
      </c>
      <c r="B1342" t="s">
        <v>2852</v>
      </c>
      <c r="C1342" t="s">
        <v>20</v>
      </c>
      <c r="D1342" t="s">
        <v>21</v>
      </c>
      <c r="E1342" t="s">
        <v>891</v>
      </c>
      <c r="F1342" s="2">
        <v>0</v>
      </c>
      <c r="G1342" s="2">
        <v>14</v>
      </c>
      <c r="H1342" t="s">
        <v>66</v>
      </c>
      <c r="J1342" t="s">
        <v>29</v>
      </c>
      <c r="O1342" t="s">
        <v>2852</v>
      </c>
      <c r="P1342" t="s">
        <v>2853</v>
      </c>
      <c r="R1342" t="s">
        <v>2854</v>
      </c>
    </row>
    <row r="1343" spans="1:18" x14ac:dyDescent="0.4">
      <c r="A1343" t="s">
        <v>27</v>
      </c>
      <c r="B1343" t="s">
        <v>2855</v>
      </c>
      <c r="C1343" t="s">
        <v>20</v>
      </c>
      <c r="D1343" t="s">
        <v>21</v>
      </c>
      <c r="E1343" t="s">
        <v>891</v>
      </c>
      <c r="F1343" s="2">
        <v>0</v>
      </c>
      <c r="G1343" s="2">
        <v>15</v>
      </c>
      <c r="H1343" t="s">
        <v>910</v>
      </c>
      <c r="I1343" t="s">
        <v>44</v>
      </c>
      <c r="J1343" t="s">
        <v>24</v>
      </c>
      <c r="M1343" t="s">
        <v>2855</v>
      </c>
      <c r="P1343" t="s">
        <v>2856</v>
      </c>
    </row>
    <row r="1344" spans="1:18" x14ac:dyDescent="0.4">
      <c r="A1344" t="s">
        <v>18</v>
      </c>
      <c r="B1344" t="s">
        <v>2857</v>
      </c>
      <c r="C1344" t="s">
        <v>20</v>
      </c>
      <c r="D1344" t="s">
        <v>21</v>
      </c>
      <c r="E1344" t="s">
        <v>891</v>
      </c>
      <c r="F1344" s="2">
        <v>1</v>
      </c>
      <c r="G1344" s="2">
        <v>16</v>
      </c>
      <c r="H1344" t="s">
        <v>910</v>
      </c>
      <c r="J1344" t="s">
        <v>24</v>
      </c>
      <c r="L1344" t="s">
        <v>2857</v>
      </c>
      <c r="P1344" t="s">
        <v>2858</v>
      </c>
      <c r="R1344" t="s">
        <v>1042</v>
      </c>
    </row>
    <row r="1345" spans="1:18" x14ac:dyDescent="0.4">
      <c r="A1345" t="s">
        <v>27</v>
      </c>
      <c r="B1345" t="s">
        <v>2859</v>
      </c>
      <c r="C1345" t="s">
        <v>20</v>
      </c>
      <c r="D1345" t="s">
        <v>21</v>
      </c>
      <c r="E1345" t="s">
        <v>891</v>
      </c>
      <c r="F1345" s="2">
        <v>0</v>
      </c>
      <c r="G1345" s="2">
        <v>17</v>
      </c>
      <c r="H1345" t="s">
        <v>910</v>
      </c>
      <c r="J1345" t="s">
        <v>29</v>
      </c>
      <c r="O1345" t="s">
        <v>2859</v>
      </c>
      <c r="P1345" t="s">
        <v>2860</v>
      </c>
      <c r="R1345" t="s">
        <v>1042</v>
      </c>
    </row>
    <row r="1346" spans="1:18" x14ac:dyDescent="0.4">
      <c r="A1346" t="s">
        <v>18</v>
      </c>
      <c r="B1346" t="s">
        <v>2861</v>
      </c>
      <c r="C1346" t="s">
        <v>20</v>
      </c>
      <c r="D1346" t="s">
        <v>21</v>
      </c>
      <c r="E1346" t="s">
        <v>891</v>
      </c>
      <c r="F1346" s="2">
        <v>1</v>
      </c>
      <c r="G1346" s="2">
        <v>18</v>
      </c>
      <c r="H1346" t="s">
        <v>1047</v>
      </c>
      <c r="J1346" t="s">
        <v>24</v>
      </c>
      <c r="L1346" t="s">
        <v>2861</v>
      </c>
      <c r="P1346" t="s">
        <v>2862</v>
      </c>
      <c r="R1346" t="s">
        <v>2863</v>
      </c>
    </row>
    <row r="1347" spans="1:18" x14ac:dyDescent="0.4">
      <c r="A1347" t="s">
        <v>27</v>
      </c>
      <c r="B1347" t="s">
        <v>2864</v>
      </c>
      <c r="C1347" t="s">
        <v>20</v>
      </c>
      <c r="D1347" t="s">
        <v>21</v>
      </c>
      <c r="E1347" t="s">
        <v>891</v>
      </c>
      <c r="F1347" s="2">
        <v>0</v>
      </c>
      <c r="G1347" s="2">
        <v>19</v>
      </c>
      <c r="H1347" t="s">
        <v>1047</v>
      </c>
      <c r="J1347" t="s">
        <v>29</v>
      </c>
      <c r="O1347" t="s">
        <v>2864</v>
      </c>
      <c r="P1347" t="s">
        <v>2396</v>
      </c>
      <c r="R1347" t="s">
        <v>1077</v>
      </c>
    </row>
    <row r="1348" spans="1:18" x14ac:dyDescent="0.4">
      <c r="A1348" t="s">
        <v>18</v>
      </c>
      <c r="B1348" t="s">
        <v>2865</v>
      </c>
      <c r="C1348" t="s">
        <v>20</v>
      </c>
      <c r="D1348" t="s">
        <v>21</v>
      </c>
      <c r="E1348" t="s">
        <v>891</v>
      </c>
      <c r="F1348" s="2">
        <v>1</v>
      </c>
      <c r="G1348" s="2">
        <v>20</v>
      </c>
      <c r="H1348" t="s">
        <v>939</v>
      </c>
      <c r="J1348" t="s">
        <v>24</v>
      </c>
      <c r="L1348" t="s">
        <v>2865</v>
      </c>
      <c r="P1348" t="s">
        <v>218</v>
      </c>
    </row>
    <row r="1349" spans="1:18" x14ac:dyDescent="0.4">
      <c r="A1349" t="s">
        <v>27</v>
      </c>
      <c r="B1349" t="s">
        <v>2866</v>
      </c>
      <c r="C1349" t="s">
        <v>20</v>
      </c>
      <c r="D1349" t="s">
        <v>21</v>
      </c>
      <c r="E1349" t="s">
        <v>891</v>
      </c>
      <c r="F1349" s="2">
        <v>0</v>
      </c>
      <c r="G1349" s="2">
        <v>21</v>
      </c>
      <c r="H1349" t="s">
        <v>939</v>
      </c>
      <c r="J1349" t="s">
        <v>29</v>
      </c>
      <c r="O1349" t="s">
        <v>2866</v>
      </c>
      <c r="P1349" t="s">
        <v>2867</v>
      </c>
    </row>
    <row r="1350" spans="1:18" x14ac:dyDescent="0.4">
      <c r="A1350" t="s">
        <v>18</v>
      </c>
      <c r="B1350" t="s">
        <v>2868</v>
      </c>
      <c r="C1350" t="s">
        <v>20</v>
      </c>
      <c r="D1350" t="s">
        <v>21</v>
      </c>
      <c r="E1350" t="s">
        <v>891</v>
      </c>
      <c r="F1350" s="2">
        <v>1</v>
      </c>
      <c r="G1350" s="2">
        <v>1</v>
      </c>
      <c r="H1350" t="s">
        <v>149</v>
      </c>
      <c r="J1350" t="s">
        <v>24</v>
      </c>
      <c r="L1350" t="s">
        <v>2868</v>
      </c>
      <c r="P1350" t="s">
        <v>2869</v>
      </c>
      <c r="R1350" t="s">
        <v>2870</v>
      </c>
    </row>
    <row r="1351" spans="1:18" x14ac:dyDescent="0.4">
      <c r="A1351" t="s">
        <v>27</v>
      </c>
      <c r="B1351" t="s">
        <v>2871</v>
      </c>
      <c r="C1351" t="s">
        <v>20</v>
      </c>
      <c r="D1351" t="s">
        <v>21</v>
      </c>
      <c r="E1351" t="s">
        <v>891</v>
      </c>
      <c r="F1351" s="2">
        <v>0</v>
      </c>
      <c r="G1351" s="2">
        <v>2</v>
      </c>
      <c r="H1351" t="s">
        <v>149</v>
      </c>
      <c r="J1351" t="s">
        <v>29</v>
      </c>
      <c r="O1351" t="s">
        <v>2871</v>
      </c>
      <c r="P1351" t="s">
        <v>2872</v>
      </c>
      <c r="R1351" t="s">
        <v>2873</v>
      </c>
    </row>
    <row r="1352" spans="1:18" x14ac:dyDescent="0.4">
      <c r="A1352" t="s">
        <v>18</v>
      </c>
      <c r="B1352" t="s">
        <v>2874</v>
      </c>
      <c r="C1352" t="s">
        <v>20</v>
      </c>
      <c r="D1352" t="s">
        <v>21</v>
      </c>
      <c r="E1352" t="s">
        <v>891</v>
      </c>
      <c r="F1352" s="2">
        <v>1</v>
      </c>
      <c r="G1352" s="2">
        <v>3</v>
      </c>
      <c r="H1352" t="s">
        <v>149</v>
      </c>
      <c r="J1352" t="s">
        <v>24</v>
      </c>
      <c r="L1352" t="s">
        <v>2874</v>
      </c>
    </row>
    <row r="1353" spans="1:18" x14ac:dyDescent="0.4">
      <c r="A1353" t="s">
        <v>27</v>
      </c>
      <c r="B1353" t="s">
        <v>2875</v>
      </c>
      <c r="C1353" t="s">
        <v>20</v>
      </c>
      <c r="D1353" t="s">
        <v>21</v>
      </c>
      <c r="E1353" t="s">
        <v>891</v>
      </c>
      <c r="F1353" s="2">
        <v>0</v>
      </c>
      <c r="G1353" s="2">
        <v>4</v>
      </c>
      <c r="H1353" t="s">
        <v>149</v>
      </c>
      <c r="J1353" t="s">
        <v>29</v>
      </c>
      <c r="O1353" t="s">
        <v>2875</v>
      </c>
      <c r="P1353" t="s">
        <v>186</v>
      </c>
    </row>
    <row r="1354" spans="1:18" x14ac:dyDescent="0.4">
      <c r="A1354" t="s">
        <v>18</v>
      </c>
      <c r="B1354" t="s">
        <v>2876</v>
      </c>
      <c r="C1354" t="s">
        <v>20</v>
      </c>
      <c r="D1354" t="s">
        <v>21</v>
      </c>
      <c r="E1354" t="s">
        <v>891</v>
      </c>
      <c r="F1354" s="2">
        <v>1</v>
      </c>
      <c r="G1354" s="2">
        <v>5</v>
      </c>
      <c r="H1354" t="s">
        <v>1031</v>
      </c>
      <c r="J1354" t="s">
        <v>24</v>
      </c>
      <c r="L1354" t="s">
        <v>2876</v>
      </c>
      <c r="P1354" t="s">
        <v>2877</v>
      </c>
      <c r="R1354" t="s">
        <v>1687</v>
      </c>
    </row>
    <row r="1355" spans="1:18" x14ac:dyDescent="0.4">
      <c r="A1355" t="s">
        <v>27</v>
      </c>
      <c r="B1355" t="s">
        <v>2878</v>
      </c>
      <c r="C1355" t="s">
        <v>20</v>
      </c>
      <c r="D1355" t="s">
        <v>21</v>
      </c>
      <c r="E1355" t="s">
        <v>891</v>
      </c>
      <c r="F1355" s="2">
        <v>0</v>
      </c>
      <c r="G1355" s="2">
        <v>6</v>
      </c>
      <c r="H1355" t="s">
        <v>1031</v>
      </c>
      <c r="J1355" t="s">
        <v>29</v>
      </c>
      <c r="O1355" t="s">
        <v>2878</v>
      </c>
      <c r="P1355" t="s">
        <v>2879</v>
      </c>
      <c r="R1355" t="s">
        <v>912</v>
      </c>
    </row>
    <row r="1356" spans="1:18" x14ac:dyDescent="0.4">
      <c r="A1356" t="s">
        <v>18</v>
      </c>
      <c r="B1356" t="s">
        <v>2880</v>
      </c>
      <c r="C1356" t="s">
        <v>20</v>
      </c>
      <c r="D1356" t="s">
        <v>21</v>
      </c>
      <c r="E1356" t="s">
        <v>891</v>
      </c>
      <c r="F1356" s="2">
        <v>1</v>
      </c>
      <c r="G1356" s="2">
        <v>7</v>
      </c>
      <c r="H1356" t="s">
        <v>750</v>
      </c>
      <c r="J1356" t="s">
        <v>24</v>
      </c>
      <c r="L1356" t="s">
        <v>2880</v>
      </c>
      <c r="P1356" t="s">
        <v>2881</v>
      </c>
    </row>
    <row r="1357" spans="1:18" x14ac:dyDescent="0.4">
      <c r="A1357" t="s">
        <v>27</v>
      </c>
      <c r="B1357" t="s">
        <v>493</v>
      </c>
      <c r="C1357" t="s">
        <v>20</v>
      </c>
      <c r="D1357" t="s">
        <v>21</v>
      </c>
      <c r="E1357" t="s">
        <v>891</v>
      </c>
      <c r="F1357" s="2">
        <v>0</v>
      </c>
      <c r="G1357" s="2">
        <v>8</v>
      </c>
      <c r="H1357" t="s">
        <v>750</v>
      </c>
      <c r="J1357" t="s">
        <v>29</v>
      </c>
      <c r="O1357" t="s">
        <v>493</v>
      </c>
    </row>
    <row r="1358" spans="1:18" x14ac:dyDescent="0.4">
      <c r="A1358" t="s">
        <v>18</v>
      </c>
      <c r="B1358" t="s">
        <v>2882</v>
      </c>
      <c r="C1358" t="s">
        <v>20</v>
      </c>
      <c r="D1358" t="s">
        <v>21</v>
      </c>
      <c r="E1358" t="s">
        <v>891</v>
      </c>
      <c r="F1358" s="2">
        <v>1</v>
      </c>
      <c r="G1358" s="2">
        <v>9</v>
      </c>
      <c r="H1358" t="s">
        <v>66</v>
      </c>
      <c r="J1358" t="s">
        <v>24</v>
      </c>
      <c r="L1358" t="s">
        <v>2882</v>
      </c>
      <c r="P1358" t="s">
        <v>2883</v>
      </c>
    </row>
    <row r="1359" spans="1:18" x14ac:dyDescent="0.4">
      <c r="A1359" t="s">
        <v>27</v>
      </c>
      <c r="B1359" t="s">
        <v>2884</v>
      </c>
      <c r="C1359" t="s">
        <v>20</v>
      </c>
      <c r="D1359" t="s">
        <v>21</v>
      </c>
      <c r="E1359" t="s">
        <v>891</v>
      </c>
      <c r="F1359" s="2">
        <v>0</v>
      </c>
      <c r="G1359" s="2">
        <v>10</v>
      </c>
      <c r="H1359" t="s">
        <v>66</v>
      </c>
      <c r="J1359" t="s">
        <v>29</v>
      </c>
      <c r="O1359" t="s">
        <v>2884</v>
      </c>
      <c r="P1359" t="s">
        <v>2885</v>
      </c>
      <c r="R1359" t="s">
        <v>2886</v>
      </c>
    </row>
    <row r="1360" spans="1:18" x14ac:dyDescent="0.4">
      <c r="A1360" t="s">
        <v>18</v>
      </c>
      <c r="B1360" t="s">
        <v>2887</v>
      </c>
      <c r="C1360" t="s">
        <v>20</v>
      </c>
      <c r="D1360" t="s">
        <v>21</v>
      </c>
      <c r="E1360" t="s">
        <v>891</v>
      </c>
      <c r="F1360" s="2">
        <v>1</v>
      </c>
      <c r="G1360" s="2">
        <v>11</v>
      </c>
      <c r="H1360" t="s">
        <v>167</v>
      </c>
      <c r="J1360" t="s">
        <v>24</v>
      </c>
      <c r="L1360" t="s">
        <v>2887</v>
      </c>
      <c r="P1360" t="s">
        <v>2888</v>
      </c>
      <c r="R1360" t="s">
        <v>2889</v>
      </c>
    </row>
    <row r="1361" spans="1:18" x14ac:dyDescent="0.4">
      <c r="A1361" t="s">
        <v>27</v>
      </c>
      <c r="B1361" t="s">
        <v>2890</v>
      </c>
      <c r="C1361" t="s">
        <v>20</v>
      </c>
      <c r="D1361" t="s">
        <v>21</v>
      </c>
      <c r="E1361" t="s">
        <v>891</v>
      </c>
      <c r="F1361" s="2">
        <v>0</v>
      </c>
      <c r="G1361" s="2">
        <v>12</v>
      </c>
      <c r="H1361" t="s">
        <v>167</v>
      </c>
      <c r="J1361" t="s">
        <v>29</v>
      </c>
      <c r="O1361" t="s">
        <v>2890</v>
      </c>
      <c r="P1361" t="s">
        <v>2891</v>
      </c>
      <c r="R1361" t="s">
        <v>2892</v>
      </c>
    </row>
    <row r="1362" spans="1:18" x14ac:dyDescent="0.4">
      <c r="A1362" t="s">
        <v>18</v>
      </c>
      <c r="B1362" t="s">
        <v>2893</v>
      </c>
      <c r="C1362" t="s">
        <v>20</v>
      </c>
      <c r="D1362" t="s">
        <v>21</v>
      </c>
      <c r="E1362" t="s">
        <v>891</v>
      </c>
      <c r="F1362" s="2">
        <v>1</v>
      </c>
      <c r="G1362" s="2">
        <v>13</v>
      </c>
      <c r="H1362" t="s">
        <v>1047</v>
      </c>
      <c r="J1362" t="s">
        <v>24</v>
      </c>
      <c r="L1362" t="s">
        <v>2893</v>
      </c>
      <c r="P1362" t="s">
        <v>2791</v>
      </c>
    </row>
    <row r="1363" spans="1:18" x14ac:dyDescent="0.4">
      <c r="A1363" t="s">
        <v>27</v>
      </c>
      <c r="B1363" t="s">
        <v>2894</v>
      </c>
      <c r="C1363" t="s">
        <v>20</v>
      </c>
      <c r="D1363" t="s">
        <v>21</v>
      </c>
      <c r="E1363" t="s">
        <v>891</v>
      </c>
      <c r="F1363" s="2">
        <v>0</v>
      </c>
      <c r="G1363" s="2">
        <v>14</v>
      </c>
      <c r="H1363" t="s">
        <v>1047</v>
      </c>
      <c r="J1363" t="s">
        <v>29</v>
      </c>
      <c r="O1363" t="s">
        <v>2894</v>
      </c>
      <c r="P1363" t="s">
        <v>2396</v>
      </c>
      <c r="R1363" t="s">
        <v>1077</v>
      </c>
    </row>
    <row r="1364" spans="1:18" x14ac:dyDescent="0.4">
      <c r="A1364" t="s">
        <v>18</v>
      </c>
      <c r="B1364" t="s">
        <v>2895</v>
      </c>
      <c r="C1364" t="s">
        <v>20</v>
      </c>
      <c r="D1364" t="s">
        <v>21</v>
      </c>
      <c r="E1364" t="s">
        <v>891</v>
      </c>
      <c r="F1364" s="2">
        <v>1</v>
      </c>
      <c r="G1364" s="2">
        <v>15</v>
      </c>
      <c r="H1364" t="s">
        <v>1731</v>
      </c>
      <c r="J1364" t="s">
        <v>24</v>
      </c>
      <c r="L1364" t="s">
        <v>2895</v>
      </c>
      <c r="P1364" t="s">
        <v>2896</v>
      </c>
      <c r="R1364" t="s">
        <v>2897</v>
      </c>
    </row>
    <row r="1365" spans="1:18" x14ac:dyDescent="0.4">
      <c r="A1365" t="s">
        <v>27</v>
      </c>
      <c r="B1365" t="s">
        <v>2898</v>
      </c>
      <c r="C1365" t="s">
        <v>20</v>
      </c>
      <c r="D1365" t="s">
        <v>21</v>
      </c>
      <c r="E1365" t="s">
        <v>891</v>
      </c>
      <c r="F1365" s="2">
        <v>0</v>
      </c>
      <c r="G1365" s="2">
        <v>16</v>
      </c>
      <c r="H1365" t="s">
        <v>1731</v>
      </c>
      <c r="J1365" t="s">
        <v>29</v>
      </c>
      <c r="O1365" t="s">
        <v>2898</v>
      </c>
      <c r="P1365" t="s">
        <v>2896</v>
      </c>
      <c r="R1365" t="s">
        <v>2897</v>
      </c>
    </row>
    <row r="1366" spans="1:18" x14ac:dyDescent="0.4">
      <c r="A1366" t="s">
        <v>18</v>
      </c>
      <c r="B1366" t="s">
        <v>2899</v>
      </c>
      <c r="C1366" t="s">
        <v>20</v>
      </c>
      <c r="D1366" t="s">
        <v>21</v>
      </c>
      <c r="E1366" t="s">
        <v>891</v>
      </c>
      <c r="F1366" s="2">
        <v>1</v>
      </c>
      <c r="G1366" s="2">
        <v>17</v>
      </c>
      <c r="H1366" t="s">
        <v>66</v>
      </c>
      <c r="J1366" t="s">
        <v>24</v>
      </c>
      <c r="L1366" t="s">
        <v>2899</v>
      </c>
      <c r="P1366" t="s">
        <v>1698</v>
      </c>
      <c r="R1366" t="s">
        <v>1105</v>
      </c>
    </row>
    <row r="1367" spans="1:18" x14ac:dyDescent="0.4">
      <c r="A1367" t="s">
        <v>27</v>
      </c>
      <c r="B1367" t="s">
        <v>2900</v>
      </c>
      <c r="C1367" t="s">
        <v>20</v>
      </c>
      <c r="D1367" t="s">
        <v>21</v>
      </c>
      <c r="E1367" t="s">
        <v>891</v>
      </c>
      <c r="F1367" s="2">
        <v>0</v>
      </c>
      <c r="G1367" s="2">
        <v>18</v>
      </c>
      <c r="H1367" t="s">
        <v>66</v>
      </c>
      <c r="J1367" t="s">
        <v>29</v>
      </c>
      <c r="O1367" t="s">
        <v>2900</v>
      </c>
      <c r="P1367" t="s">
        <v>2901</v>
      </c>
      <c r="R1367" t="s">
        <v>2902</v>
      </c>
    </row>
    <row r="1368" spans="1:18" x14ac:dyDescent="0.4">
      <c r="A1368" t="s">
        <v>18</v>
      </c>
      <c r="B1368" t="s">
        <v>2903</v>
      </c>
      <c r="C1368" t="s">
        <v>20</v>
      </c>
      <c r="D1368" t="s">
        <v>21</v>
      </c>
      <c r="E1368" t="s">
        <v>891</v>
      </c>
      <c r="F1368" s="2">
        <v>1</v>
      </c>
      <c r="G1368" s="2">
        <v>1</v>
      </c>
      <c r="H1368" t="s">
        <v>2904</v>
      </c>
      <c r="J1368" t="s">
        <v>24</v>
      </c>
      <c r="L1368" t="s">
        <v>2903</v>
      </c>
      <c r="P1368" t="s">
        <v>2905</v>
      </c>
    </row>
    <row r="1369" spans="1:18" x14ac:dyDescent="0.4">
      <c r="A1369" t="s">
        <v>27</v>
      </c>
      <c r="B1369" t="s">
        <v>112</v>
      </c>
      <c r="C1369" t="s">
        <v>20</v>
      </c>
      <c r="D1369" t="s">
        <v>21</v>
      </c>
      <c r="E1369" t="s">
        <v>891</v>
      </c>
      <c r="F1369" s="2">
        <v>0</v>
      </c>
      <c r="G1369" s="2">
        <v>2</v>
      </c>
      <c r="H1369" t="s">
        <v>2904</v>
      </c>
      <c r="J1369" t="s">
        <v>29</v>
      </c>
      <c r="O1369" t="s">
        <v>112</v>
      </c>
    </row>
    <row r="1370" spans="1:18" x14ac:dyDescent="0.4">
      <c r="A1370" t="s">
        <v>18</v>
      </c>
      <c r="B1370" t="s">
        <v>2906</v>
      </c>
      <c r="C1370" t="s">
        <v>20</v>
      </c>
      <c r="D1370" t="s">
        <v>21</v>
      </c>
      <c r="E1370" t="s">
        <v>891</v>
      </c>
      <c r="F1370" s="2">
        <v>1</v>
      </c>
      <c r="G1370" s="2">
        <v>3</v>
      </c>
      <c r="H1370" t="s">
        <v>750</v>
      </c>
      <c r="J1370" t="s">
        <v>24</v>
      </c>
      <c r="L1370" t="s">
        <v>2906</v>
      </c>
      <c r="P1370" t="s">
        <v>2907</v>
      </c>
      <c r="R1370" t="s">
        <v>2908</v>
      </c>
    </row>
    <row r="1371" spans="1:18" x14ac:dyDescent="0.4">
      <c r="A1371" t="s">
        <v>27</v>
      </c>
      <c r="B1371" t="s">
        <v>2909</v>
      </c>
      <c r="C1371" t="s">
        <v>20</v>
      </c>
      <c r="D1371" t="s">
        <v>21</v>
      </c>
      <c r="E1371" t="s">
        <v>891</v>
      </c>
      <c r="F1371" s="2">
        <v>0</v>
      </c>
      <c r="G1371" s="2">
        <v>4</v>
      </c>
      <c r="H1371" t="s">
        <v>750</v>
      </c>
      <c r="J1371" t="s">
        <v>29</v>
      </c>
      <c r="O1371" t="s">
        <v>2909</v>
      </c>
      <c r="P1371" t="s">
        <v>2910</v>
      </c>
      <c r="R1371" t="s">
        <v>2911</v>
      </c>
    </row>
    <row r="1372" spans="1:18" x14ac:dyDescent="0.4">
      <c r="A1372" t="s">
        <v>18</v>
      </c>
      <c r="B1372" t="s">
        <v>2912</v>
      </c>
      <c r="C1372" t="s">
        <v>20</v>
      </c>
      <c r="D1372" t="s">
        <v>21</v>
      </c>
      <c r="E1372" t="s">
        <v>891</v>
      </c>
      <c r="F1372" s="2">
        <v>1</v>
      </c>
      <c r="G1372" s="2">
        <v>5</v>
      </c>
      <c r="H1372" t="s">
        <v>66</v>
      </c>
      <c r="J1372" t="s">
        <v>24</v>
      </c>
      <c r="L1372" t="s">
        <v>2912</v>
      </c>
      <c r="P1372" t="s">
        <v>355</v>
      </c>
    </row>
    <row r="1373" spans="1:18" x14ac:dyDescent="0.4">
      <c r="A1373" t="s">
        <v>27</v>
      </c>
      <c r="B1373" t="s">
        <v>2913</v>
      </c>
      <c r="C1373" t="s">
        <v>20</v>
      </c>
      <c r="D1373" t="s">
        <v>21</v>
      </c>
      <c r="E1373" t="s">
        <v>891</v>
      </c>
      <c r="F1373" s="2">
        <v>0</v>
      </c>
      <c r="G1373" s="2">
        <v>6</v>
      </c>
      <c r="H1373" t="s">
        <v>66</v>
      </c>
      <c r="J1373" t="s">
        <v>29</v>
      </c>
      <c r="O1373" t="s">
        <v>2913</v>
      </c>
      <c r="P1373" t="s">
        <v>2914</v>
      </c>
      <c r="R1373" t="s">
        <v>2915</v>
      </c>
    </row>
    <row r="1374" spans="1:18" x14ac:dyDescent="0.4">
      <c r="A1374" t="s">
        <v>18</v>
      </c>
      <c r="B1374" t="s">
        <v>2916</v>
      </c>
      <c r="C1374" t="s">
        <v>20</v>
      </c>
      <c r="D1374" t="s">
        <v>21</v>
      </c>
      <c r="E1374" t="s">
        <v>891</v>
      </c>
      <c r="F1374" s="2">
        <v>1</v>
      </c>
      <c r="G1374" s="2">
        <v>7</v>
      </c>
      <c r="H1374" t="s">
        <v>910</v>
      </c>
      <c r="J1374" t="s">
        <v>24</v>
      </c>
      <c r="L1374" t="s">
        <v>2916</v>
      </c>
      <c r="P1374" t="s">
        <v>2917</v>
      </c>
      <c r="R1374" t="s">
        <v>2918</v>
      </c>
    </row>
    <row r="1375" spans="1:18" x14ac:dyDescent="0.4">
      <c r="A1375" t="s">
        <v>27</v>
      </c>
      <c r="B1375" t="s">
        <v>2919</v>
      </c>
      <c r="C1375" t="s">
        <v>20</v>
      </c>
      <c r="D1375" t="s">
        <v>21</v>
      </c>
      <c r="E1375" t="s">
        <v>891</v>
      </c>
      <c r="F1375" s="2">
        <v>0</v>
      </c>
      <c r="G1375" s="2">
        <v>8</v>
      </c>
      <c r="H1375" t="s">
        <v>910</v>
      </c>
      <c r="J1375" t="s">
        <v>29</v>
      </c>
      <c r="O1375" t="s">
        <v>2919</v>
      </c>
      <c r="P1375" t="s">
        <v>2920</v>
      </c>
      <c r="R1375" t="s">
        <v>2921</v>
      </c>
    </row>
    <row r="1376" spans="1:18" x14ac:dyDescent="0.4">
      <c r="A1376" t="s">
        <v>18</v>
      </c>
      <c r="B1376" t="s">
        <v>2922</v>
      </c>
      <c r="C1376" t="s">
        <v>20</v>
      </c>
      <c r="D1376" t="s">
        <v>21</v>
      </c>
      <c r="E1376" t="s">
        <v>891</v>
      </c>
      <c r="F1376" s="2">
        <v>1</v>
      </c>
      <c r="G1376" s="2">
        <v>9</v>
      </c>
      <c r="H1376" t="s">
        <v>2923</v>
      </c>
      <c r="J1376" t="s">
        <v>24</v>
      </c>
      <c r="L1376" t="s">
        <v>2922</v>
      </c>
      <c r="P1376" t="s">
        <v>2924</v>
      </c>
      <c r="R1376" t="s">
        <v>2692</v>
      </c>
    </row>
    <row r="1377" spans="1:18" x14ac:dyDescent="0.4">
      <c r="A1377" t="s">
        <v>27</v>
      </c>
      <c r="B1377" t="s">
        <v>2925</v>
      </c>
      <c r="C1377" t="s">
        <v>20</v>
      </c>
      <c r="D1377" t="s">
        <v>21</v>
      </c>
      <c r="E1377" t="s">
        <v>891</v>
      </c>
      <c r="F1377" s="2">
        <v>0</v>
      </c>
      <c r="G1377" s="2">
        <v>10</v>
      </c>
      <c r="H1377" t="s">
        <v>2923</v>
      </c>
      <c r="J1377" t="s">
        <v>29</v>
      </c>
      <c r="O1377" t="s">
        <v>2925</v>
      </c>
      <c r="P1377" t="s">
        <v>2926</v>
      </c>
      <c r="R1377" t="s">
        <v>2927</v>
      </c>
    </row>
    <row r="1378" spans="1:18" x14ac:dyDescent="0.4">
      <c r="A1378" t="s">
        <v>18</v>
      </c>
      <c r="B1378" t="s">
        <v>2928</v>
      </c>
      <c r="C1378" t="s">
        <v>20</v>
      </c>
      <c r="D1378" t="s">
        <v>21</v>
      </c>
      <c r="E1378" t="s">
        <v>891</v>
      </c>
      <c r="F1378" s="2">
        <v>1</v>
      </c>
      <c r="G1378" s="2">
        <v>11</v>
      </c>
      <c r="H1378" t="s">
        <v>66</v>
      </c>
      <c r="J1378" t="s">
        <v>24</v>
      </c>
      <c r="L1378" t="s">
        <v>2928</v>
      </c>
      <c r="P1378" t="s">
        <v>2929</v>
      </c>
      <c r="R1378" t="s">
        <v>2692</v>
      </c>
    </row>
    <row r="1379" spans="1:18" x14ac:dyDescent="0.4">
      <c r="A1379" t="s">
        <v>27</v>
      </c>
      <c r="B1379" t="s">
        <v>2930</v>
      </c>
      <c r="C1379" t="s">
        <v>20</v>
      </c>
      <c r="D1379" t="s">
        <v>21</v>
      </c>
      <c r="E1379" t="s">
        <v>891</v>
      </c>
      <c r="F1379" s="2">
        <v>0</v>
      </c>
      <c r="G1379" s="2">
        <v>12</v>
      </c>
      <c r="H1379" t="s">
        <v>66</v>
      </c>
      <c r="J1379" t="s">
        <v>29</v>
      </c>
      <c r="O1379" t="s">
        <v>2930</v>
      </c>
      <c r="P1379" t="s">
        <v>2931</v>
      </c>
      <c r="R1379" t="s">
        <v>2932</v>
      </c>
    </row>
    <row r="1380" spans="1:18" x14ac:dyDescent="0.4">
      <c r="A1380" t="s">
        <v>18</v>
      </c>
      <c r="B1380" t="s">
        <v>2933</v>
      </c>
      <c r="C1380" t="s">
        <v>20</v>
      </c>
      <c r="D1380" t="s">
        <v>21</v>
      </c>
      <c r="E1380" t="s">
        <v>891</v>
      </c>
      <c r="F1380" s="2">
        <v>1</v>
      </c>
      <c r="G1380" s="2">
        <v>13</v>
      </c>
      <c r="H1380" t="s">
        <v>1047</v>
      </c>
      <c r="J1380" t="s">
        <v>24</v>
      </c>
      <c r="L1380" t="s">
        <v>2933</v>
      </c>
      <c r="P1380" t="s">
        <v>2934</v>
      </c>
      <c r="R1380" t="s">
        <v>2935</v>
      </c>
    </row>
    <row r="1381" spans="1:18" x14ac:dyDescent="0.4">
      <c r="A1381" t="s">
        <v>27</v>
      </c>
      <c r="B1381" t="s">
        <v>2936</v>
      </c>
      <c r="C1381" t="s">
        <v>20</v>
      </c>
      <c r="D1381" t="s">
        <v>21</v>
      </c>
      <c r="E1381" t="s">
        <v>891</v>
      </c>
      <c r="F1381" s="2">
        <v>0</v>
      </c>
      <c r="G1381" s="2">
        <v>14</v>
      </c>
      <c r="H1381" t="s">
        <v>1047</v>
      </c>
      <c r="J1381" t="s">
        <v>29</v>
      </c>
      <c r="O1381" t="s">
        <v>2936</v>
      </c>
      <c r="P1381" t="s">
        <v>2937</v>
      </c>
      <c r="R1381" t="s">
        <v>1287</v>
      </c>
    </row>
    <row r="1382" spans="1:18" x14ac:dyDescent="0.4">
      <c r="A1382" t="s">
        <v>18</v>
      </c>
      <c r="B1382" t="s">
        <v>2938</v>
      </c>
      <c r="C1382" t="s">
        <v>20</v>
      </c>
      <c r="D1382" t="s">
        <v>21</v>
      </c>
      <c r="E1382" t="s">
        <v>891</v>
      </c>
      <c r="F1382" s="2">
        <v>1</v>
      </c>
      <c r="G1382" s="2">
        <v>15</v>
      </c>
      <c r="H1382" t="s">
        <v>939</v>
      </c>
      <c r="J1382" t="s">
        <v>24</v>
      </c>
      <c r="L1382" t="s">
        <v>2938</v>
      </c>
      <c r="P1382" t="s">
        <v>2939</v>
      </c>
      <c r="R1382" t="s">
        <v>1540</v>
      </c>
    </row>
    <row r="1383" spans="1:18" x14ac:dyDescent="0.4">
      <c r="A1383" t="s">
        <v>27</v>
      </c>
      <c r="B1383" t="s">
        <v>2940</v>
      </c>
      <c r="C1383" t="s">
        <v>20</v>
      </c>
      <c r="D1383" t="s">
        <v>21</v>
      </c>
      <c r="E1383" t="s">
        <v>891</v>
      </c>
      <c r="F1383" s="2">
        <v>0</v>
      </c>
      <c r="G1383" s="2">
        <v>16</v>
      </c>
      <c r="H1383" t="s">
        <v>939</v>
      </c>
      <c r="J1383" t="s">
        <v>29</v>
      </c>
      <c r="O1383" t="s">
        <v>2940</v>
      </c>
      <c r="P1383" t="s">
        <v>2941</v>
      </c>
      <c r="R1383" t="s">
        <v>1540</v>
      </c>
    </row>
    <row r="1384" spans="1:18" x14ac:dyDescent="0.4">
      <c r="A1384" t="s">
        <v>18</v>
      </c>
      <c r="B1384" t="s">
        <v>2942</v>
      </c>
      <c r="C1384" t="s">
        <v>20</v>
      </c>
      <c r="D1384" t="s">
        <v>21</v>
      </c>
      <c r="E1384" t="s">
        <v>891</v>
      </c>
      <c r="F1384" s="2">
        <v>1</v>
      </c>
      <c r="G1384" s="2">
        <v>17</v>
      </c>
      <c r="H1384" t="s">
        <v>1731</v>
      </c>
      <c r="J1384" t="s">
        <v>24</v>
      </c>
      <c r="L1384" t="s">
        <v>2942</v>
      </c>
      <c r="P1384" t="s">
        <v>2943</v>
      </c>
      <c r="R1384" t="s">
        <v>2944</v>
      </c>
    </row>
    <row r="1385" spans="1:18" x14ac:dyDescent="0.4">
      <c r="A1385" t="s">
        <v>27</v>
      </c>
      <c r="B1385" t="s">
        <v>2945</v>
      </c>
      <c r="C1385" t="s">
        <v>20</v>
      </c>
      <c r="D1385" t="s">
        <v>21</v>
      </c>
      <c r="E1385" t="s">
        <v>891</v>
      </c>
      <c r="F1385" s="2">
        <v>0</v>
      </c>
      <c r="G1385" s="2">
        <v>18</v>
      </c>
      <c r="H1385" t="s">
        <v>1731</v>
      </c>
      <c r="J1385" t="s">
        <v>29</v>
      </c>
      <c r="O1385" t="s">
        <v>2945</v>
      </c>
      <c r="P1385" t="s">
        <v>2943</v>
      </c>
      <c r="R1385" t="s">
        <v>2944</v>
      </c>
    </row>
    <row r="1386" spans="1:18" x14ac:dyDescent="0.4">
      <c r="A1386" t="s">
        <v>18</v>
      </c>
      <c r="B1386" t="s">
        <v>2946</v>
      </c>
      <c r="C1386" t="s">
        <v>20</v>
      </c>
      <c r="D1386" t="s">
        <v>21</v>
      </c>
      <c r="E1386" t="s">
        <v>891</v>
      </c>
      <c r="F1386" s="2">
        <v>1</v>
      </c>
      <c r="G1386" s="2">
        <v>19</v>
      </c>
      <c r="H1386" t="s">
        <v>901</v>
      </c>
      <c r="J1386" t="s">
        <v>24</v>
      </c>
      <c r="L1386" t="s">
        <v>2946</v>
      </c>
    </row>
    <row r="1387" spans="1:18" x14ac:dyDescent="0.4">
      <c r="A1387" t="s">
        <v>27</v>
      </c>
      <c r="B1387" t="s">
        <v>2947</v>
      </c>
      <c r="C1387" t="s">
        <v>20</v>
      </c>
      <c r="D1387" t="s">
        <v>21</v>
      </c>
      <c r="E1387" t="s">
        <v>891</v>
      </c>
      <c r="F1387" s="2">
        <v>0</v>
      </c>
      <c r="G1387" s="2">
        <v>20</v>
      </c>
      <c r="H1387" t="s">
        <v>901</v>
      </c>
      <c r="J1387" t="s">
        <v>29</v>
      </c>
      <c r="O1387" t="s">
        <v>2947</v>
      </c>
      <c r="P1387" t="s">
        <v>1456</v>
      </c>
      <c r="R1387" t="s">
        <v>1454</v>
      </c>
    </row>
    <row r="1388" spans="1:18" x14ac:dyDescent="0.4">
      <c r="A1388" t="s">
        <v>18</v>
      </c>
      <c r="B1388" t="s">
        <v>2948</v>
      </c>
      <c r="C1388" t="s">
        <v>20</v>
      </c>
      <c r="D1388" t="s">
        <v>21</v>
      </c>
      <c r="E1388" t="s">
        <v>891</v>
      </c>
      <c r="F1388" s="2">
        <v>1</v>
      </c>
      <c r="G1388" s="2">
        <v>21</v>
      </c>
      <c r="H1388" t="s">
        <v>962</v>
      </c>
      <c r="J1388" t="s">
        <v>24</v>
      </c>
      <c r="L1388" t="s">
        <v>2948</v>
      </c>
    </row>
    <row r="1389" spans="1:18" x14ac:dyDescent="0.4">
      <c r="A1389" t="s">
        <v>27</v>
      </c>
      <c r="B1389" t="s">
        <v>2949</v>
      </c>
      <c r="C1389" t="s">
        <v>20</v>
      </c>
      <c r="D1389" t="s">
        <v>21</v>
      </c>
      <c r="E1389" t="s">
        <v>891</v>
      </c>
      <c r="F1389" s="2">
        <v>0</v>
      </c>
      <c r="G1389" s="2">
        <v>22</v>
      </c>
      <c r="H1389" t="s">
        <v>962</v>
      </c>
      <c r="J1389" t="s">
        <v>29</v>
      </c>
      <c r="O1389" t="s">
        <v>2949</v>
      </c>
      <c r="P1389" t="s">
        <v>1180</v>
      </c>
      <c r="R1389" t="s">
        <v>80</v>
      </c>
    </row>
    <row r="1390" spans="1:18" x14ac:dyDescent="0.4">
      <c r="A1390" t="s">
        <v>18</v>
      </c>
      <c r="B1390" t="s">
        <v>2950</v>
      </c>
      <c r="C1390" t="s">
        <v>20</v>
      </c>
      <c r="D1390" t="s">
        <v>21</v>
      </c>
      <c r="E1390" t="s">
        <v>891</v>
      </c>
      <c r="F1390" s="2">
        <v>1</v>
      </c>
      <c r="G1390" s="2">
        <v>1</v>
      </c>
      <c r="H1390" t="s">
        <v>415</v>
      </c>
      <c r="J1390" t="s">
        <v>24</v>
      </c>
      <c r="L1390" t="s">
        <v>2950</v>
      </c>
      <c r="P1390" t="s">
        <v>2951</v>
      </c>
      <c r="R1390" t="s">
        <v>2952</v>
      </c>
    </row>
    <row r="1391" spans="1:18" x14ac:dyDescent="0.4">
      <c r="A1391" t="s">
        <v>27</v>
      </c>
      <c r="B1391" t="s">
        <v>2953</v>
      </c>
      <c r="C1391" t="s">
        <v>20</v>
      </c>
      <c r="D1391" t="s">
        <v>21</v>
      </c>
      <c r="E1391" t="s">
        <v>891</v>
      </c>
      <c r="F1391" s="2">
        <v>0</v>
      </c>
      <c r="G1391" s="2">
        <v>2</v>
      </c>
      <c r="H1391" t="s">
        <v>415</v>
      </c>
      <c r="J1391" t="s">
        <v>29</v>
      </c>
      <c r="O1391" t="s">
        <v>2953</v>
      </c>
      <c r="P1391" t="s">
        <v>2954</v>
      </c>
      <c r="R1391" t="s">
        <v>2955</v>
      </c>
    </row>
    <row r="1392" spans="1:18" x14ac:dyDescent="0.4">
      <c r="A1392" t="s">
        <v>18</v>
      </c>
      <c r="B1392" t="s">
        <v>2956</v>
      </c>
      <c r="C1392" t="s">
        <v>20</v>
      </c>
      <c r="D1392" t="s">
        <v>21</v>
      </c>
      <c r="E1392" t="s">
        <v>891</v>
      </c>
      <c r="F1392" s="2">
        <v>1</v>
      </c>
      <c r="G1392" s="2">
        <v>3</v>
      </c>
      <c r="H1392" t="s">
        <v>962</v>
      </c>
      <c r="J1392" t="s">
        <v>24</v>
      </c>
      <c r="L1392" t="s">
        <v>2956</v>
      </c>
      <c r="P1392" t="s">
        <v>1180</v>
      </c>
      <c r="R1392" t="s">
        <v>80</v>
      </c>
    </row>
    <row r="1393" spans="1:18" x14ac:dyDescent="0.4">
      <c r="A1393" t="s">
        <v>27</v>
      </c>
      <c r="B1393" t="s">
        <v>965</v>
      </c>
      <c r="C1393" t="s">
        <v>20</v>
      </c>
      <c r="D1393" t="s">
        <v>21</v>
      </c>
      <c r="E1393" t="s">
        <v>891</v>
      </c>
      <c r="F1393" s="2">
        <v>0</v>
      </c>
      <c r="G1393" s="2">
        <v>4</v>
      </c>
      <c r="H1393" t="s">
        <v>962</v>
      </c>
      <c r="J1393" t="s">
        <v>29</v>
      </c>
      <c r="O1393" t="s">
        <v>965</v>
      </c>
    </row>
    <row r="1394" spans="1:18" x14ac:dyDescent="0.4">
      <c r="A1394" t="s">
        <v>18</v>
      </c>
      <c r="B1394" t="s">
        <v>2957</v>
      </c>
      <c r="C1394" t="s">
        <v>20</v>
      </c>
      <c r="D1394" t="s">
        <v>21</v>
      </c>
      <c r="E1394" t="s">
        <v>891</v>
      </c>
      <c r="F1394" s="2">
        <v>1</v>
      </c>
      <c r="G1394" s="2">
        <v>5</v>
      </c>
      <c r="H1394" t="s">
        <v>664</v>
      </c>
      <c r="J1394" t="s">
        <v>24</v>
      </c>
      <c r="L1394" t="s">
        <v>2957</v>
      </c>
      <c r="P1394" t="s">
        <v>2958</v>
      </c>
      <c r="R1394" t="s">
        <v>2959</v>
      </c>
    </row>
    <row r="1395" spans="1:18" x14ac:dyDescent="0.4">
      <c r="A1395" t="s">
        <v>27</v>
      </c>
      <c r="B1395" t="s">
        <v>2960</v>
      </c>
      <c r="C1395" t="s">
        <v>20</v>
      </c>
      <c r="D1395" t="s">
        <v>21</v>
      </c>
      <c r="E1395" t="s">
        <v>891</v>
      </c>
      <c r="F1395" s="2">
        <v>0</v>
      </c>
      <c r="G1395" s="2">
        <v>6</v>
      </c>
      <c r="H1395" t="s">
        <v>664</v>
      </c>
      <c r="J1395" t="s">
        <v>29</v>
      </c>
      <c r="O1395" t="s">
        <v>2960</v>
      </c>
      <c r="P1395" t="s">
        <v>2961</v>
      </c>
      <c r="R1395" t="s">
        <v>2959</v>
      </c>
    </row>
    <row r="1396" spans="1:18" x14ac:dyDescent="0.4">
      <c r="A1396" t="s">
        <v>18</v>
      </c>
      <c r="B1396" t="s">
        <v>2962</v>
      </c>
      <c r="C1396" t="s">
        <v>20</v>
      </c>
      <c r="D1396" t="s">
        <v>21</v>
      </c>
      <c r="E1396" t="s">
        <v>891</v>
      </c>
      <c r="F1396" s="2">
        <v>1</v>
      </c>
      <c r="G1396" s="2">
        <v>7</v>
      </c>
      <c r="H1396" t="s">
        <v>901</v>
      </c>
      <c r="J1396" t="s">
        <v>24</v>
      </c>
      <c r="L1396" t="s">
        <v>2962</v>
      </c>
      <c r="P1396" t="s">
        <v>2298</v>
      </c>
    </row>
    <row r="1397" spans="1:18" x14ac:dyDescent="0.4">
      <c r="A1397" t="s">
        <v>27</v>
      </c>
      <c r="B1397" t="s">
        <v>2963</v>
      </c>
      <c r="C1397" t="s">
        <v>20</v>
      </c>
      <c r="D1397" t="s">
        <v>21</v>
      </c>
      <c r="E1397" t="s">
        <v>891</v>
      </c>
      <c r="F1397" s="2">
        <v>0</v>
      </c>
      <c r="G1397" s="2">
        <v>8</v>
      </c>
      <c r="H1397" t="s">
        <v>901</v>
      </c>
      <c r="J1397" t="s">
        <v>29</v>
      </c>
      <c r="O1397" t="s">
        <v>2963</v>
      </c>
      <c r="P1397" t="s">
        <v>2964</v>
      </c>
      <c r="R1397" t="s">
        <v>926</v>
      </c>
    </row>
    <row r="1398" spans="1:18" x14ac:dyDescent="0.4">
      <c r="A1398" t="s">
        <v>18</v>
      </c>
      <c r="B1398" t="s">
        <v>2965</v>
      </c>
      <c r="C1398" t="s">
        <v>20</v>
      </c>
      <c r="D1398" t="s">
        <v>21</v>
      </c>
      <c r="E1398" t="s">
        <v>891</v>
      </c>
      <c r="F1398" s="2">
        <v>1</v>
      </c>
      <c r="G1398" s="2">
        <v>9</v>
      </c>
      <c r="H1398" t="s">
        <v>1102</v>
      </c>
      <c r="J1398" t="s">
        <v>24</v>
      </c>
      <c r="L1398" t="s">
        <v>2965</v>
      </c>
      <c r="P1398" t="s">
        <v>2179</v>
      </c>
    </row>
    <row r="1399" spans="1:18" x14ac:dyDescent="0.4">
      <c r="A1399" t="s">
        <v>27</v>
      </c>
      <c r="B1399" t="s">
        <v>2966</v>
      </c>
      <c r="C1399" t="s">
        <v>20</v>
      </c>
      <c r="D1399" t="s">
        <v>21</v>
      </c>
      <c r="E1399" t="s">
        <v>891</v>
      </c>
      <c r="F1399" s="2">
        <v>0</v>
      </c>
      <c r="G1399" s="2">
        <v>10</v>
      </c>
      <c r="H1399" t="s">
        <v>1102</v>
      </c>
      <c r="J1399" t="s">
        <v>29</v>
      </c>
      <c r="O1399" t="s">
        <v>2966</v>
      </c>
      <c r="P1399" t="s">
        <v>1544</v>
      </c>
      <c r="R1399" t="s">
        <v>1214</v>
      </c>
    </row>
    <row r="1400" spans="1:18" x14ac:dyDescent="0.4">
      <c r="A1400" t="s">
        <v>18</v>
      </c>
      <c r="B1400" t="s">
        <v>2967</v>
      </c>
      <c r="C1400" t="s">
        <v>20</v>
      </c>
      <c r="D1400" t="s">
        <v>21</v>
      </c>
      <c r="E1400" t="s">
        <v>891</v>
      </c>
      <c r="F1400" s="2">
        <v>1</v>
      </c>
      <c r="G1400" s="2">
        <v>11</v>
      </c>
      <c r="H1400" t="s">
        <v>1047</v>
      </c>
      <c r="J1400" t="s">
        <v>24</v>
      </c>
      <c r="L1400" t="s">
        <v>2967</v>
      </c>
      <c r="P1400" t="s">
        <v>2791</v>
      </c>
    </row>
    <row r="1401" spans="1:18" x14ac:dyDescent="0.4">
      <c r="A1401" t="s">
        <v>27</v>
      </c>
      <c r="B1401" t="s">
        <v>2968</v>
      </c>
      <c r="C1401" t="s">
        <v>20</v>
      </c>
      <c r="D1401" t="s">
        <v>21</v>
      </c>
      <c r="E1401" t="s">
        <v>891</v>
      </c>
      <c r="F1401" s="2">
        <v>0</v>
      </c>
      <c r="G1401" s="2">
        <v>12</v>
      </c>
      <c r="H1401" t="s">
        <v>1047</v>
      </c>
      <c r="J1401" t="s">
        <v>29</v>
      </c>
      <c r="O1401" t="s">
        <v>2968</v>
      </c>
      <c r="P1401" t="s">
        <v>1536</v>
      </c>
      <c r="R1401" t="s">
        <v>2969</v>
      </c>
    </row>
    <row r="1402" spans="1:18" x14ac:dyDescent="0.4">
      <c r="A1402" t="s">
        <v>18</v>
      </c>
      <c r="B1402" t="s">
        <v>2970</v>
      </c>
      <c r="C1402" t="s">
        <v>20</v>
      </c>
      <c r="D1402" t="s">
        <v>21</v>
      </c>
      <c r="E1402" t="s">
        <v>891</v>
      </c>
      <c r="F1402" s="2">
        <v>1</v>
      </c>
      <c r="G1402" s="2">
        <v>13</v>
      </c>
      <c r="H1402" t="s">
        <v>939</v>
      </c>
      <c r="J1402" t="s">
        <v>24</v>
      </c>
      <c r="L1402" t="s">
        <v>2970</v>
      </c>
      <c r="P1402" t="s">
        <v>2971</v>
      </c>
      <c r="R1402" t="s">
        <v>1540</v>
      </c>
    </row>
    <row r="1403" spans="1:18" x14ac:dyDescent="0.4">
      <c r="A1403" t="s">
        <v>27</v>
      </c>
      <c r="B1403" t="s">
        <v>2972</v>
      </c>
      <c r="C1403" t="s">
        <v>20</v>
      </c>
      <c r="D1403" t="s">
        <v>21</v>
      </c>
      <c r="E1403" t="s">
        <v>891</v>
      </c>
      <c r="F1403" s="2">
        <v>0</v>
      </c>
      <c r="G1403" s="2">
        <v>14</v>
      </c>
      <c r="H1403" t="s">
        <v>939</v>
      </c>
      <c r="J1403" t="s">
        <v>29</v>
      </c>
      <c r="O1403" t="s">
        <v>2972</v>
      </c>
      <c r="P1403" t="s">
        <v>2973</v>
      </c>
      <c r="R1403" t="s">
        <v>2974</v>
      </c>
    </row>
    <row r="1404" spans="1:18" x14ac:dyDescent="0.4">
      <c r="A1404" t="s">
        <v>18</v>
      </c>
      <c r="B1404" t="s">
        <v>2975</v>
      </c>
      <c r="C1404" t="s">
        <v>20</v>
      </c>
      <c r="D1404" t="s">
        <v>21</v>
      </c>
      <c r="E1404" t="s">
        <v>891</v>
      </c>
      <c r="F1404" s="2">
        <v>1</v>
      </c>
      <c r="G1404" s="2">
        <v>15</v>
      </c>
      <c r="H1404" t="s">
        <v>2923</v>
      </c>
      <c r="J1404" t="s">
        <v>24</v>
      </c>
      <c r="L1404" t="s">
        <v>2975</v>
      </c>
      <c r="P1404" t="s">
        <v>2976</v>
      </c>
    </row>
    <row r="1405" spans="1:18" x14ac:dyDescent="0.4">
      <c r="A1405" t="s">
        <v>27</v>
      </c>
      <c r="B1405" t="s">
        <v>2977</v>
      </c>
      <c r="C1405" t="s">
        <v>20</v>
      </c>
      <c r="D1405" t="s">
        <v>21</v>
      </c>
      <c r="E1405" t="s">
        <v>891</v>
      </c>
      <c r="F1405" s="2">
        <v>0</v>
      </c>
      <c r="G1405" s="2">
        <v>16</v>
      </c>
      <c r="H1405" t="s">
        <v>2923</v>
      </c>
      <c r="J1405" t="s">
        <v>29</v>
      </c>
      <c r="O1405" t="s">
        <v>2977</v>
      </c>
      <c r="P1405" t="s">
        <v>2905</v>
      </c>
    </row>
    <row r="1406" spans="1:18" x14ac:dyDescent="0.4">
      <c r="A1406" t="s">
        <v>18</v>
      </c>
      <c r="B1406" t="s">
        <v>1242</v>
      </c>
      <c r="C1406" t="s">
        <v>20</v>
      </c>
      <c r="D1406" t="s">
        <v>21</v>
      </c>
      <c r="E1406" t="s">
        <v>891</v>
      </c>
      <c r="F1406" s="2">
        <v>1</v>
      </c>
      <c r="G1406" s="2">
        <v>17</v>
      </c>
      <c r="H1406" t="s">
        <v>66</v>
      </c>
      <c r="J1406" t="s">
        <v>24</v>
      </c>
      <c r="L1406" t="s">
        <v>1242</v>
      </c>
      <c r="P1406" t="s">
        <v>646</v>
      </c>
    </row>
    <row r="1407" spans="1:18" x14ac:dyDescent="0.4">
      <c r="A1407" t="s">
        <v>27</v>
      </c>
      <c r="B1407" t="s">
        <v>2978</v>
      </c>
      <c r="C1407" t="s">
        <v>20</v>
      </c>
      <c r="D1407" t="s">
        <v>21</v>
      </c>
      <c r="E1407" t="s">
        <v>891</v>
      </c>
      <c r="F1407" s="2">
        <v>0</v>
      </c>
      <c r="G1407" s="2">
        <v>18</v>
      </c>
      <c r="H1407" t="s">
        <v>66</v>
      </c>
      <c r="J1407" t="s">
        <v>29</v>
      </c>
      <c r="O1407" t="s">
        <v>2978</v>
      </c>
      <c r="P1407" t="s">
        <v>2979</v>
      </c>
      <c r="R1407" t="s">
        <v>2980</v>
      </c>
    </row>
    <row r="1408" spans="1:18" x14ac:dyDescent="0.4">
      <c r="A1408" t="s">
        <v>18</v>
      </c>
      <c r="B1408" t="s">
        <v>2981</v>
      </c>
      <c r="C1408" t="s">
        <v>20</v>
      </c>
      <c r="D1408" t="s">
        <v>21</v>
      </c>
      <c r="E1408" t="s">
        <v>891</v>
      </c>
      <c r="F1408" s="2">
        <v>1</v>
      </c>
      <c r="G1408" s="2">
        <v>19</v>
      </c>
      <c r="H1408" t="s">
        <v>66</v>
      </c>
      <c r="J1408" t="s">
        <v>24</v>
      </c>
      <c r="L1408" t="s">
        <v>2981</v>
      </c>
      <c r="P1408" t="s">
        <v>1305</v>
      </c>
      <c r="R1408" t="s">
        <v>523</v>
      </c>
    </row>
    <row r="1409" spans="1:18" x14ac:dyDescent="0.4">
      <c r="A1409" t="s">
        <v>27</v>
      </c>
      <c r="B1409" t="s">
        <v>2982</v>
      </c>
      <c r="C1409" t="s">
        <v>20</v>
      </c>
      <c r="D1409" t="s">
        <v>21</v>
      </c>
      <c r="E1409" t="s">
        <v>891</v>
      </c>
      <c r="F1409" s="2">
        <v>0</v>
      </c>
      <c r="G1409" s="2">
        <v>20</v>
      </c>
      <c r="H1409" t="s">
        <v>66</v>
      </c>
      <c r="J1409" t="s">
        <v>29</v>
      </c>
      <c r="O1409" t="s">
        <v>2982</v>
      </c>
      <c r="P1409" t="s">
        <v>1464</v>
      </c>
      <c r="R1409" t="s">
        <v>523</v>
      </c>
    </row>
    <row r="1410" spans="1:18" x14ac:dyDescent="0.4">
      <c r="A1410" t="s">
        <v>18</v>
      </c>
      <c r="B1410" t="s">
        <v>2983</v>
      </c>
      <c r="C1410" t="s">
        <v>20</v>
      </c>
      <c r="D1410" t="s">
        <v>21</v>
      </c>
      <c r="E1410" t="s">
        <v>891</v>
      </c>
      <c r="F1410" s="2">
        <v>1</v>
      </c>
      <c r="G1410" s="2">
        <v>21</v>
      </c>
      <c r="H1410" t="s">
        <v>66</v>
      </c>
      <c r="J1410" t="s">
        <v>24</v>
      </c>
      <c r="L1410" t="s">
        <v>2983</v>
      </c>
      <c r="P1410" t="s">
        <v>2984</v>
      </c>
      <c r="R1410" t="s">
        <v>993</v>
      </c>
    </row>
    <row r="1411" spans="1:18" x14ac:dyDescent="0.4">
      <c r="A1411" t="s">
        <v>27</v>
      </c>
      <c r="B1411" t="s">
        <v>2985</v>
      </c>
      <c r="C1411" t="s">
        <v>20</v>
      </c>
      <c r="D1411" t="s">
        <v>21</v>
      </c>
      <c r="E1411" t="s">
        <v>891</v>
      </c>
      <c r="F1411" s="2">
        <v>0</v>
      </c>
      <c r="G1411" s="2">
        <v>22</v>
      </c>
      <c r="H1411" t="s">
        <v>66</v>
      </c>
      <c r="J1411" t="s">
        <v>29</v>
      </c>
      <c r="O1411" t="s">
        <v>2985</v>
      </c>
      <c r="P1411" t="s">
        <v>2986</v>
      </c>
      <c r="R1411" t="s">
        <v>2987</v>
      </c>
    </row>
    <row r="1412" spans="1:18" x14ac:dyDescent="0.4">
      <c r="A1412" t="s">
        <v>18</v>
      </c>
      <c r="B1412" t="s">
        <v>2988</v>
      </c>
      <c r="C1412" t="s">
        <v>20</v>
      </c>
      <c r="D1412" t="s">
        <v>21</v>
      </c>
      <c r="E1412" t="s">
        <v>891</v>
      </c>
      <c r="F1412" s="2">
        <v>1</v>
      </c>
      <c r="G1412" s="2">
        <v>1</v>
      </c>
      <c r="H1412" t="s">
        <v>188</v>
      </c>
      <c r="J1412" t="s">
        <v>24</v>
      </c>
      <c r="L1412" t="s">
        <v>2988</v>
      </c>
      <c r="P1412" t="s">
        <v>2989</v>
      </c>
      <c r="R1412" t="s">
        <v>2990</v>
      </c>
    </row>
    <row r="1413" spans="1:18" x14ac:dyDescent="0.4">
      <c r="A1413" t="s">
        <v>27</v>
      </c>
      <c r="B1413" t="s">
        <v>2991</v>
      </c>
      <c r="C1413" t="s">
        <v>20</v>
      </c>
      <c r="D1413" t="s">
        <v>21</v>
      </c>
      <c r="E1413" t="s">
        <v>891</v>
      </c>
      <c r="F1413" s="2">
        <v>0</v>
      </c>
      <c r="G1413" s="2">
        <v>2</v>
      </c>
      <c r="H1413" t="s">
        <v>188</v>
      </c>
      <c r="J1413" t="s">
        <v>29</v>
      </c>
      <c r="O1413" t="s">
        <v>2991</v>
      </c>
      <c r="P1413" t="s">
        <v>41</v>
      </c>
      <c r="R1413" t="s">
        <v>42</v>
      </c>
    </row>
    <row r="1414" spans="1:18" x14ac:dyDescent="0.4">
      <c r="A1414" t="s">
        <v>18</v>
      </c>
      <c r="B1414" t="s">
        <v>2992</v>
      </c>
      <c r="C1414" t="s">
        <v>20</v>
      </c>
      <c r="D1414" t="s">
        <v>21</v>
      </c>
      <c r="E1414" t="s">
        <v>891</v>
      </c>
      <c r="F1414" s="2">
        <v>1</v>
      </c>
      <c r="G1414" s="2">
        <v>3</v>
      </c>
      <c r="H1414" t="s">
        <v>901</v>
      </c>
      <c r="J1414" t="s">
        <v>24</v>
      </c>
      <c r="L1414" t="s">
        <v>2992</v>
      </c>
      <c r="P1414" t="s">
        <v>2298</v>
      </c>
    </row>
    <row r="1415" spans="1:18" x14ac:dyDescent="0.4">
      <c r="A1415" t="s">
        <v>27</v>
      </c>
      <c r="B1415" t="s">
        <v>2993</v>
      </c>
      <c r="C1415" t="s">
        <v>20</v>
      </c>
      <c r="D1415" t="s">
        <v>21</v>
      </c>
      <c r="E1415" t="s">
        <v>891</v>
      </c>
      <c r="F1415" s="2">
        <v>0</v>
      </c>
      <c r="G1415" s="2">
        <v>4</v>
      </c>
      <c r="H1415" t="s">
        <v>901</v>
      </c>
      <c r="J1415" t="s">
        <v>29</v>
      </c>
      <c r="O1415" t="s">
        <v>2993</v>
      </c>
      <c r="P1415" t="s">
        <v>2994</v>
      </c>
      <c r="R1415" t="s">
        <v>906</v>
      </c>
    </row>
    <row r="1416" spans="1:18" x14ac:dyDescent="0.4">
      <c r="A1416" t="s">
        <v>18</v>
      </c>
      <c r="B1416" t="s">
        <v>2995</v>
      </c>
      <c r="C1416" t="s">
        <v>20</v>
      </c>
      <c r="D1416" t="s">
        <v>21</v>
      </c>
      <c r="E1416" t="s">
        <v>891</v>
      </c>
      <c r="F1416" s="2">
        <v>1</v>
      </c>
      <c r="G1416" s="2">
        <v>5</v>
      </c>
      <c r="H1416" t="s">
        <v>901</v>
      </c>
      <c r="J1416" t="s">
        <v>24</v>
      </c>
      <c r="L1416" t="s">
        <v>2995</v>
      </c>
      <c r="P1416" t="s">
        <v>2996</v>
      </c>
      <c r="R1416" t="s">
        <v>1024</v>
      </c>
    </row>
    <row r="1417" spans="1:18" x14ac:dyDescent="0.4">
      <c r="A1417" t="s">
        <v>27</v>
      </c>
      <c r="B1417" t="s">
        <v>2997</v>
      </c>
      <c r="C1417" t="s">
        <v>20</v>
      </c>
      <c r="D1417" t="s">
        <v>21</v>
      </c>
      <c r="E1417" t="s">
        <v>891</v>
      </c>
      <c r="F1417" s="2">
        <v>0</v>
      </c>
      <c r="G1417" s="2">
        <v>6</v>
      </c>
      <c r="H1417" t="s">
        <v>901</v>
      </c>
      <c r="J1417" t="s">
        <v>29</v>
      </c>
      <c r="O1417" t="s">
        <v>2997</v>
      </c>
      <c r="P1417" t="s">
        <v>2998</v>
      </c>
      <c r="R1417" t="s">
        <v>2740</v>
      </c>
    </row>
    <row r="1418" spans="1:18" x14ac:dyDescent="0.4">
      <c r="A1418" t="s">
        <v>18</v>
      </c>
      <c r="B1418" t="s">
        <v>2999</v>
      </c>
      <c r="C1418" t="s">
        <v>20</v>
      </c>
      <c r="D1418" t="s">
        <v>21</v>
      </c>
      <c r="E1418" t="s">
        <v>891</v>
      </c>
      <c r="F1418" s="2">
        <v>1</v>
      </c>
      <c r="G1418" s="2">
        <v>7</v>
      </c>
      <c r="H1418" t="s">
        <v>415</v>
      </c>
      <c r="J1418" t="s">
        <v>24</v>
      </c>
      <c r="L1418" t="s">
        <v>2999</v>
      </c>
      <c r="P1418" t="s">
        <v>3000</v>
      </c>
    </row>
    <row r="1419" spans="1:18" x14ac:dyDescent="0.4">
      <c r="A1419" t="s">
        <v>27</v>
      </c>
      <c r="B1419" t="s">
        <v>3001</v>
      </c>
      <c r="C1419" t="s">
        <v>20</v>
      </c>
      <c r="D1419" t="s">
        <v>21</v>
      </c>
      <c r="E1419" t="s">
        <v>891</v>
      </c>
      <c r="F1419" s="2">
        <v>0</v>
      </c>
      <c r="G1419" s="2">
        <v>8</v>
      </c>
      <c r="H1419" t="s">
        <v>415</v>
      </c>
      <c r="J1419" t="s">
        <v>29</v>
      </c>
      <c r="O1419" t="s">
        <v>3001</v>
      </c>
      <c r="P1419" t="s">
        <v>1620</v>
      </c>
      <c r="R1419" t="s">
        <v>417</v>
      </c>
    </row>
    <row r="1420" spans="1:18" x14ac:dyDescent="0.4">
      <c r="A1420" t="s">
        <v>18</v>
      </c>
      <c r="B1420" t="s">
        <v>3002</v>
      </c>
      <c r="C1420" t="s">
        <v>20</v>
      </c>
      <c r="D1420" t="s">
        <v>21</v>
      </c>
      <c r="E1420" t="s">
        <v>891</v>
      </c>
      <c r="F1420" s="2">
        <v>1</v>
      </c>
      <c r="G1420" s="2">
        <v>9</v>
      </c>
      <c r="H1420" t="s">
        <v>241</v>
      </c>
      <c r="J1420" t="s">
        <v>24</v>
      </c>
      <c r="L1420" t="s">
        <v>3002</v>
      </c>
      <c r="P1420" t="s">
        <v>3003</v>
      </c>
    </row>
    <row r="1421" spans="1:18" x14ac:dyDescent="0.4">
      <c r="A1421" t="s">
        <v>27</v>
      </c>
      <c r="B1421" t="s">
        <v>3004</v>
      </c>
      <c r="C1421" t="s">
        <v>20</v>
      </c>
      <c r="D1421" t="s">
        <v>21</v>
      </c>
      <c r="E1421" t="s">
        <v>891</v>
      </c>
      <c r="F1421" s="2">
        <v>0</v>
      </c>
      <c r="G1421" s="2">
        <v>10</v>
      </c>
      <c r="H1421" t="s">
        <v>241</v>
      </c>
      <c r="J1421" t="s">
        <v>29</v>
      </c>
      <c r="O1421" t="s">
        <v>3004</v>
      </c>
      <c r="P1421" t="s">
        <v>3005</v>
      </c>
      <c r="R1421" t="s">
        <v>3006</v>
      </c>
    </row>
    <row r="1422" spans="1:18" x14ac:dyDescent="0.4">
      <c r="A1422" t="s">
        <v>18</v>
      </c>
      <c r="B1422" t="s">
        <v>3007</v>
      </c>
      <c r="C1422" t="s">
        <v>20</v>
      </c>
      <c r="D1422" t="s">
        <v>21</v>
      </c>
      <c r="E1422" t="s">
        <v>891</v>
      </c>
      <c r="F1422" s="2">
        <v>1</v>
      </c>
      <c r="G1422" s="2">
        <v>11</v>
      </c>
      <c r="H1422" t="s">
        <v>241</v>
      </c>
      <c r="J1422" t="s">
        <v>24</v>
      </c>
      <c r="L1422" t="s">
        <v>3007</v>
      </c>
      <c r="P1422" t="s">
        <v>3008</v>
      </c>
      <c r="R1422" t="s">
        <v>3009</v>
      </c>
    </row>
    <row r="1423" spans="1:18" x14ac:dyDescent="0.4">
      <c r="A1423" t="s">
        <v>27</v>
      </c>
      <c r="B1423" t="s">
        <v>3010</v>
      </c>
      <c r="C1423" t="s">
        <v>20</v>
      </c>
      <c r="D1423" t="s">
        <v>21</v>
      </c>
      <c r="E1423" t="s">
        <v>891</v>
      </c>
      <c r="F1423" s="2">
        <v>0</v>
      </c>
      <c r="G1423" s="2">
        <v>12</v>
      </c>
      <c r="H1423" t="s">
        <v>241</v>
      </c>
      <c r="J1423" t="s">
        <v>29</v>
      </c>
      <c r="O1423" t="s">
        <v>3010</v>
      </c>
      <c r="P1423" t="s">
        <v>3011</v>
      </c>
    </row>
    <row r="1424" spans="1:18" x14ac:dyDescent="0.4">
      <c r="A1424" t="s">
        <v>18</v>
      </c>
      <c r="B1424" t="s">
        <v>3012</v>
      </c>
      <c r="C1424" t="s">
        <v>20</v>
      </c>
      <c r="D1424" t="s">
        <v>21</v>
      </c>
      <c r="E1424" t="s">
        <v>891</v>
      </c>
      <c r="F1424" s="2">
        <v>1</v>
      </c>
      <c r="G1424" s="2">
        <v>13</v>
      </c>
      <c r="H1424" t="s">
        <v>66</v>
      </c>
      <c r="J1424" t="s">
        <v>24</v>
      </c>
      <c r="L1424" t="s">
        <v>3012</v>
      </c>
      <c r="P1424" t="s">
        <v>114</v>
      </c>
    </row>
    <row r="1425" spans="1:18" x14ac:dyDescent="0.4">
      <c r="A1425" t="s">
        <v>27</v>
      </c>
      <c r="B1425" t="s">
        <v>3013</v>
      </c>
      <c r="C1425" t="s">
        <v>20</v>
      </c>
      <c r="D1425" t="s">
        <v>21</v>
      </c>
      <c r="E1425" t="s">
        <v>891</v>
      </c>
      <c r="F1425" s="2">
        <v>0</v>
      </c>
      <c r="G1425" s="2">
        <v>14</v>
      </c>
      <c r="H1425" t="s">
        <v>66</v>
      </c>
      <c r="J1425" t="s">
        <v>29</v>
      </c>
      <c r="O1425" t="s">
        <v>3013</v>
      </c>
      <c r="P1425" t="s">
        <v>3014</v>
      </c>
      <c r="R1425" t="s">
        <v>3015</v>
      </c>
    </row>
    <row r="1426" spans="1:18" x14ac:dyDescent="0.4">
      <c r="A1426" t="s">
        <v>18</v>
      </c>
      <c r="B1426" t="s">
        <v>3016</v>
      </c>
      <c r="C1426" t="s">
        <v>20</v>
      </c>
      <c r="D1426" t="s">
        <v>21</v>
      </c>
      <c r="E1426" t="s">
        <v>891</v>
      </c>
      <c r="F1426" s="2">
        <v>1</v>
      </c>
      <c r="G1426" s="2">
        <v>1</v>
      </c>
      <c r="H1426" t="s">
        <v>96</v>
      </c>
      <c r="J1426" t="s">
        <v>24</v>
      </c>
      <c r="L1426" t="s">
        <v>3016</v>
      </c>
      <c r="P1426" t="s">
        <v>3017</v>
      </c>
      <c r="R1426" t="s">
        <v>3018</v>
      </c>
    </row>
    <row r="1427" spans="1:18" x14ac:dyDescent="0.4">
      <c r="A1427" t="s">
        <v>27</v>
      </c>
      <c r="B1427" t="s">
        <v>112</v>
      </c>
      <c r="C1427" t="s">
        <v>20</v>
      </c>
      <c r="D1427" t="s">
        <v>21</v>
      </c>
      <c r="E1427" t="s">
        <v>891</v>
      </c>
      <c r="F1427" s="2">
        <v>0</v>
      </c>
      <c r="G1427" s="2">
        <v>2</v>
      </c>
      <c r="H1427" t="s">
        <v>96</v>
      </c>
      <c r="J1427" t="s">
        <v>29</v>
      </c>
      <c r="O1427" t="s">
        <v>112</v>
      </c>
    </row>
    <row r="1428" spans="1:18" x14ac:dyDescent="0.4">
      <c r="A1428" t="s">
        <v>18</v>
      </c>
      <c r="B1428" t="s">
        <v>3019</v>
      </c>
      <c r="C1428" t="s">
        <v>20</v>
      </c>
      <c r="D1428" t="s">
        <v>21</v>
      </c>
      <c r="E1428" t="s">
        <v>891</v>
      </c>
      <c r="F1428" s="2">
        <v>1</v>
      </c>
      <c r="G1428" s="2">
        <v>3</v>
      </c>
      <c r="H1428" t="s">
        <v>901</v>
      </c>
      <c r="J1428" t="s">
        <v>24</v>
      </c>
      <c r="L1428" t="s">
        <v>3019</v>
      </c>
      <c r="P1428" t="s">
        <v>33</v>
      </c>
    </row>
    <row r="1429" spans="1:18" x14ac:dyDescent="0.4">
      <c r="A1429" t="s">
        <v>27</v>
      </c>
      <c r="B1429" t="s">
        <v>3020</v>
      </c>
      <c r="C1429" t="s">
        <v>20</v>
      </c>
      <c r="D1429" t="s">
        <v>21</v>
      </c>
      <c r="E1429" t="s">
        <v>891</v>
      </c>
      <c r="F1429" s="2">
        <v>0</v>
      </c>
      <c r="G1429" s="2">
        <v>4</v>
      </c>
      <c r="H1429" t="s">
        <v>901</v>
      </c>
      <c r="J1429" t="s">
        <v>29</v>
      </c>
      <c r="O1429" t="s">
        <v>3020</v>
      </c>
      <c r="P1429" t="s">
        <v>3021</v>
      </c>
      <c r="R1429" t="s">
        <v>3022</v>
      </c>
    </row>
    <row r="1430" spans="1:18" x14ac:dyDescent="0.4">
      <c r="A1430" t="s">
        <v>18</v>
      </c>
      <c r="B1430" t="s">
        <v>3023</v>
      </c>
      <c r="C1430" t="s">
        <v>20</v>
      </c>
      <c r="D1430" t="s">
        <v>21</v>
      </c>
      <c r="E1430" t="s">
        <v>891</v>
      </c>
      <c r="F1430" s="2">
        <v>1</v>
      </c>
      <c r="G1430" s="2">
        <v>5</v>
      </c>
      <c r="H1430" t="s">
        <v>415</v>
      </c>
      <c r="J1430" t="s">
        <v>24</v>
      </c>
      <c r="L1430" t="s">
        <v>3023</v>
      </c>
      <c r="P1430" t="s">
        <v>508</v>
      </c>
    </row>
    <row r="1431" spans="1:18" x14ac:dyDescent="0.4">
      <c r="A1431" t="s">
        <v>27</v>
      </c>
      <c r="B1431" t="s">
        <v>3024</v>
      </c>
      <c r="C1431" t="s">
        <v>20</v>
      </c>
      <c r="D1431" t="s">
        <v>21</v>
      </c>
      <c r="E1431" t="s">
        <v>891</v>
      </c>
      <c r="F1431" s="2">
        <v>0</v>
      </c>
      <c r="G1431" s="2">
        <v>6</v>
      </c>
      <c r="H1431" t="s">
        <v>415</v>
      </c>
      <c r="J1431" t="s">
        <v>29</v>
      </c>
      <c r="O1431" t="s">
        <v>3024</v>
      </c>
      <c r="P1431" t="s">
        <v>3025</v>
      </c>
      <c r="R1431" t="s">
        <v>3026</v>
      </c>
    </row>
    <row r="1432" spans="1:18" x14ac:dyDescent="0.4">
      <c r="A1432" t="s">
        <v>18</v>
      </c>
      <c r="B1432" t="s">
        <v>3027</v>
      </c>
      <c r="C1432" t="s">
        <v>20</v>
      </c>
      <c r="D1432" t="s">
        <v>21</v>
      </c>
      <c r="E1432" t="s">
        <v>891</v>
      </c>
      <c r="F1432" s="2">
        <v>1</v>
      </c>
      <c r="G1432" s="2">
        <v>7</v>
      </c>
      <c r="H1432" t="s">
        <v>939</v>
      </c>
      <c r="J1432" t="s">
        <v>24</v>
      </c>
      <c r="L1432" t="s">
        <v>3027</v>
      </c>
      <c r="P1432" t="s">
        <v>3028</v>
      </c>
      <c r="R1432" t="s">
        <v>3029</v>
      </c>
    </row>
    <row r="1433" spans="1:18" x14ac:dyDescent="0.4">
      <c r="A1433" t="s">
        <v>27</v>
      </c>
      <c r="B1433" t="s">
        <v>3030</v>
      </c>
      <c r="C1433" t="s">
        <v>20</v>
      </c>
      <c r="D1433" t="s">
        <v>21</v>
      </c>
      <c r="E1433" t="s">
        <v>891</v>
      </c>
      <c r="F1433" s="2">
        <v>0</v>
      </c>
      <c r="G1433" s="2">
        <v>8</v>
      </c>
      <c r="H1433" t="s">
        <v>939</v>
      </c>
      <c r="J1433" t="s">
        <v>29</v>
      </c>
      <c r="O1433" t="s">
        <v>3030</v>
      </c>
    </row>
    <row r="1434" spans="1:18" x14ac:dyDescent="0.4">
      <c r="A1434" t="s">
        <v>18</v>
      </c>
      <c r="B1434" t="s">
        <v>3031</v>
      </c>
      <c r="C1434" t="s">
        <v>20</v>
      </c>
      <c r="D1434" t="s">
        <v>21</v>
      </c>
      <c r="E1434" t="s">
        <v>891</v>
      </c>
      <c r="F1434" s="2">
        <v>1</v>
      </c>
      <c r="G1434" s="2">
        <v>9</v>
      </c>
      <c r="H1434" t="s">
        <v>962</v>
      </c>
      <c r="J1434" t="s">
        <v>24</v>
      </c>
      <c r="L1434" t="s">
        <v>3031</v>
      </c>
    </row>
    <row r="1435" spans="1:18" x14ac:dyDescent="0.4">
      <c r="A1435" t="s">
        <v>27</v>
      </c>
      <c r="B1435" t="s">
        <v>3032</v>
      </c>
      <c r="C1435" t="s">
        <v>20</v>
      </c>
      <c r="D1435" t="s">
        <v>21</v>
      </c>
      <c r="E1435" t="s">
        <v>891</v>
      </c>
      <c r="F1435" s="2">
        <v>0</v>
      </c>
      <c r="G1435" s="2">
        <v>10</v>
      </c>
      <c r="H1435" t="s">
        <v>962</v>
      </c>
      <c r="J1435" t="s">
        <v>29</v>
      </c>
      <c r="O1435" t="s">
        <v>3032</v>
      </c>
      <c r="P1435" t="s">
        <v>679</v>
      </c>
      <c r="R1435" t="s">
        <v>680</v>
      </c>
    </row>
    <row r="1436" spans="1:18" x14ac:dyDescent="0.4">
      <c r="A1436" t="s">
        <v>18</v>
      </c>
      <c r="B1436" t="s">
        <v>3033</v>
      </c>
      <c r="C1436" t="s">
        <v>20</v>
      </c>
      <c r="D1436" t="s">
        <v>21</v>
      </c>
      <c r="E1436" t="s">
        <v>891</v>
      </c>
      <c r="F1436" s="2">
        <v>1</v>
      </c>
      <c r="G1436" s="2">
        <v>11</v>
      </c>
      <c r="H1436" t="s">
        <v>910</v>
      </c>
      <c r="J1436" t="s">
        <v>24</v>
      </c>
      <c r="L1436" t="s">
        <v>3033</v>
      </c>
      <c r="P1436" t="s">
        <v>3034</v>
      </c>
      <c r="R1436" t="s">
        <v>3018</v>
      </c>
    </row>
    <row r="1437" spans="1:18" x14ac:dyDescent="0.4">
      <c r="A1437" t="s">
        <v>27</v>
      </c>
      <c r="B1437" t="s">
        <v>3035</v>
      </c>
      <c r="C1437" t="s">
        <v>20</v>
      </c>
      <c r="D1437" t="s">
        <v>21</v>
      </c>
      <c r="E1437" t="s">
        <v>891</v>
      </c>
      <c r="F1437" s="2">
        <v>0</v>
      </c>
      <c r="G1437" s="2">
        <v>12</v>
      </c>
      <c r="H1437" t="s">
        <v>910</v>
      </c>
      <c r="J1437" t="s">
        <v>29</v>
      </c>
      <c r="O1437" t="s">
        <v>3035</v>
      </c>
      <c r="P1437" t="s">
        <v>2333</v>
      </c>
      <c r="R1437" t="s">
        <v>2334</v>
      </c>
    </row>
    <row r="1438" spans="1:18" x14ac:dyDescent="0.4">
      <c r="A1438" t="s">
        <v>18</v>
      </c>
      <c r="B1438" t="s">
        <v>3036</v>
      </c>
      <c r="C1438" t="s">
        <v>20</v>
      </c>
      <c r="D1438" t="s">
        <v>21</v>
      </c>
      <c r="E1438" t="s">
        <v>891</v>
      </c>
      <c r="F1438" s="2">
        <v>1</v>
      </c>
      <c r="G1438" s="2">
        <v>13</v>
      </c>
      <c r="H1438" t="s">
        <v>241</v>
      </c>
      <c r="J1438" t="s">
        <v>24</v>
      </c>
      <c r="L1438" t="s">
        <v>3036</v>
      </c>
      <c r="P1438" t="s">
        <v>3037</v>
      </c>
      <c r="R1438" t="s">
        <v>2126</v>
      </c>
    </row>
    <row r="1439" spans="1:18" x14ac:dyDescent="0.4">
      <c r="A1439" t="s">
        <v>27</v>
      </c>
      <c r="B1439" t="s">
        <v>3038</v>
      </c>
      <c r="C1439" t="s">
        <v>20</v>
      </c>
      <c r="D1439" t="s">
        <v>21</v>
      </c>
      <c r="E1439" t="s">
        <v>891</v>
      </c>
      <c r="F1439" s="2">
        <v>0</v>
      </c>
      <c r="G1439" s="2">
        <v>14</v>
      </c>
      <c r="H1439" t="s">
        <v>241</v>
      </c>
      <c r="J1439" t="s">
        <v>29</v>
      </c>
      <c r="O1439" t="s">
        <v>3038</v>
      </c>
      <c r="P1439" t="s">
        <v>3039</v>
      </c>
      <c r="R1439" t="s">
        <v>3040</v>
      </c>
    </row>
    <row r="1440" spans="1:18" x14ac:dyDescent="0.4">
      <c r="A1440" t="s">
        <v>18</v>
      </c>
      <c r="B1440" t="s">
        <v>270</v>
      </c>
      <c r="C1440" t="s">
        <v>20</v>
      </c>
      <c r="D1440" t="s">
        <v>21</v>
      </c>
      <c r="E1440" t="s">
        <v>891</v>
      </c>
      <c r="F1440" s="2">
        <v>1</v>
      </c>
      <c r="G1440" s="2">
        <v>15</v>
      </c>
      <c r="H1440" t="s">
        <v>66</v>
      </c>
      <c r="J1440" t="s">
        <v>24</v>
      </c>
      <c r="L1440" t="s">
        <v>270</v>
      </c>
      <c r="P1440" t="s">
        <v>114</v>
      </c>
    </row>
    <row r="1441" spans="1:18" x14ac:dyDescent="0.4">
      <c r="A1441" t="s">
        <v>27</v>
      </c>
      <c r="B1441" t="s">
        <v>3041</v>
      </c>
      <c r="C1441" t="s">
        <v>20</v>
      </c>
      <c r="D1441" t="s">
        <v>21</v>
      </c>
      <c r="E1441" t="s">
        <v>891</v>
      </c>
      <c r="F1441" s="2">
        <v>0</v>
      </c>
      <c r="G1441" s="2">
        <v>16</v>
      </c>
      <c r="H1441" t="s">
        <v>66</v>
      </c>
      <c r="J1441" t="s">
        <v>29</v>
      </c>
      <c r="O1441" t="s">
        <v>3041</v>
      </c>
      <c r="P1441" t="s">
        <v>3042</v>
      </c>
      <c r="R1441" t="s">
        <v>3043</v>
      </c>
    </row>
    <row r="1442" spans="1:18" x14ac:dyDescent="0.4">
      <c r="A1442" t="s">
        <v>18</v>
      </c>
      <c r="B1442" t="s">
        <v>3044</v>
      </c>
      <c r="C1442" t="s">
        <v>20</v>
      </c>
      <c r="D1442" t="s">
        <v>21</v>
      </c>
      <c r="E1442" t="s">
        <v>891</v>
      </c>
      <c r="F1442" s="2">
        <v>1</v>
      </c>
      <c r="G1442" s="2">
        <v>17</v>
      </c>
      <c r="H1442" t="s">
        <v>1731</v>
      </c>
      <c r="J1442" t="s">
        <v>24</v>
      </c>
      <c r="L1442" t="s">
        <v>3044</v>
      </c>
      <c r="P1442" t="s">
        <v>3045</v>
      </c>
      <c r="R1442" t="s">
        <v>2334</v>
      </c>
    </row>
    <row r="1443" spans="1:18" x14ac:dyDescent="0.4">
      <c r="A1443" t="s">
        <v>27</v>
      </c>
      <c r="B1443" t="s">
        <v>3046</v>
      </c>
      <c r="C1443" t="s">
        <v>20</v>
      </c>
      <c r="D1443" t="s">
        <v>21</v>
      </c>
      <c r="E1443" t="s">
        <v>891</v>
      </c>
      <c r="F1443" s="2">
        <v>0</v>
      </c>
      <c r="G1443" s="2">
        <v>18</v>
      </c>
      <c r="H1443" t="s">
        <v>1731</v>
      </c>
      <c r="J1443" t="s">
        <v>29</v>
      </c>
      <c r="O1443" t="s">
        <v>3046</v>
      </c>
    </row>
    <row r="1444" spans="1:18" x14ac:dyDescent="0.4">
      <c r="A1444" t="s">
        <v>18</v>
      </c>
      <c r="B1444" t="s">
        <v>3047</v>
      </c>
      <c r="C1444" t="s">
        <v>20</v>
      </c>
      <c r="D1444" t="s">
        <v>21</v>
      </c>
      <c r="E1444" t="s">
        <v>891</v>
      </c>
      <c r="F1444" s="2">
        <v>1</v>
      </c>
      <c r="G1444" s="2">
        <v>1</v>
      </c>
      <c r="H1444" t="s">
        <v>96</v>
      </c>
      <c r="J1444" t="s">
        <v>24</v>
      </c>
      <c r="L1444" t="s">
        <v>3047</v>
      </c>
      <c r="P1444" t="s">
        <v>3048</v>
      </c>
      <c r="R1444" t="s">
        <v>3049</v>
      </c>
    </row>
    <row r="1445" spans="1:18" x14ac:dyDescent="0.4">
      <c r="A1445" t="s">
        <v>27</v>
      </c>
      <c r="B1445" t="s">
        <v>3050</v>
      </c>
      <c r="C1445" t="s">
        <v>20</v>
      </c>
      <c r="D1445" t="s">
        <v>21</v>
      </c>
      <c r="E1445" t="s">
        <v>891</v>
      </c>
      <c r="F1445" s="2">
        <v>0</v>
      </c>
      <c r="G1445" s="2">
        <v>2</v>
      </c>
      <c r="H1445" t="s">
        <v>96</v>
      </c>
      <c r="J1445" t="s">
        <v>29</v>
      </c>
      <c r="O1445" t="s">
        <v>3050</v>
      </c>
      <c r="P1445" t="s">
        <v>3051</v>
      </c>
      <c r="R1445" t="s">
        <v>2126</v>
      </c>
    </row>
    <row r="1446" spans="1:18" x14ac:dyDescent="0.4">
      <c r="A1446" t="s">
        <v>18</v>
      </c>
      <c r="B1446" t="s">
        <v>3052</v>
      </c>
      <c r="C1446" t="s">
        <v>20</v>
      </c>
      <c r="D1446" t="s">
        <v>21</v>
      </c>
      <c r="E1446" t="s">
        <v>891</v>
      </c>
      <c r="F1446" s="2">
        <v>1</v>
      </c>
      <c r="G1446" s="2">
        <v>3</v>
      </c>
      <c r="H1446" t="s">
        <v>241</v>
      </c>
      <c r="J1446" t="s">
        <v>24</v>
      </c>
      <c r="L1446" t="s">
        <v>3052</v>
      </c>
      <c r="P1446" t="s">
        <v>3053</v>
      </c>
      <c r="R1446" t="s">
        <v>2126</v>
      </c>
    </row>
    <row r="1447" spans="1:18" x14ac:dyDescent="0.4">
      <c r="A1447" t="s">
        <v>27</v>
      </c>
      <c r="B1447" t="s">
        <v>3054</v>
      </c>
      <c r="C1447" t="s">
        <v>20</v>
      </c>
      <c r="D1447" t="s">
        <v>21</v>
      </c>
      <c r="E1447" t="s">
        <v>891</v>
      </c>
      <c r="F1447" s="2">
        <v>0</v>
      </c>
      <c r="G1447" s="2">
        <v>4</v>
      </c>
      <c r="H1447" t="s">
        <v>241</v>
      </c>
      <c r="J1447" t="s">
        <v>29</v>
      </c>
      <c r="O1447" t="s">
        <v>3054</v>
      </c>
    </row>
    <row r="1448" spans="1:18" x14ac:dyDescent="0.4">
      <c r="A1448" t="s">
        <v>18</v>
      </c>
      <c r="B1448" t="s">
        <v>3055</v>
      </c>
      <c r="C1448" t="s">
        <v>20</v>
      </c>
      <c r="D1448" t="s">
        <v>21</v>
      </c>
      <c r="E1448" t="s">
        <v>891</v>
      </c>
      <c r="F1448" s="2">
        <v>1</v>
      </c>
      <c r="G1448" s="2">
        <v>5</v>
      </c>
      <c r="H1448" t="s">
        <v>1047</v>
      </c>
      <c r="J1448" t="s">
        <v>24</v>
      </c>
      <c r="L1448" t="s">
        <v>3055</v>
      </c>
      <c r="P1448" t="s">
        <v>3056</v>
      </c>
    </row>
    <row r="1449" spans="1:18" x14ac:dyDescent="0.4">
      <c r="A1449" t="s">
        <v>27</v>
      </c>
      <c r="B1449" t="s">
        <v>3057</v>
      </c>
      <c r="C1449" t="s">
        <v>20</v>
      </c>
      <c r="D1449" t="s">
        <v>21</v>
      </c>
      <c r="E1449" t="s">
        <v>891</v>
      </c>
      <c r="F1449" s="2">
        <v>0</v>
      </c>
      <c r="G1449" s="2">
        <v>6</v>
      </c>
      <c r="H1449" t="s">
        <v>1047</v>
      </c>
      <c r="J1449" t="s">
        <v>29</v>
      </c>
      <c r="O1449" t="s">
        <v>3057</v>
      </c>
      <c r="P1449" t="s">
        <v>3058</v>
      </c>
      <c r="R1449" t="s">
        <v>3059</v>
      </c>
    </row>
    <row r="1450" spans="1:18" x14ac:dyDescent="0.4">
      <c r="A1450" t="s">
        <v>18</v>
      </c>
      <c r="B1450" t="s">
        <v>2839</v>
      </c>
      <c r="C1450" t="s">
        <v>20</v>
      </c>
      <c r="D1450" t="s">
        <v>21</v>
      </c>
      <c r="E1450" t="s">
        <v>891</v>
      </c>
      <c r="F1450" s="2">
        <v>1</v>
      </c>
      <c r="G1450" s="2">
        <v>7</v>
      </c>
      <c r="H1450" t="s">
        <v>66</v>
      </c>
      <c r="J1450" t="s">
        <v>24</v>
      </c>
      <c r="L1450" t="s">
        <v>2839</v>
      </c>
      <c r="P1450" t="s">
        <v>355</v>
      </c>
    </row>
    <row r="1451" spans="1:18" x14ac:dyDescent="0.4">
      <c r="A1451" t="s">
        <v>27</v>
      </c>
      <c r="B1451" t="s">
        <v>3060</v>
      </c>
      <c r="C1451" t="s">
        <v>20</v>
      </c>
      <c r="D1451" t="s">
        <v>21</v>
      </c>
      <c r="E1451" t="s">
        <v>891</v>
      </c>
      <c r="F1451" s="2">
        <v>0</v>
      </c>
      <c r="G1451" s="2">
        <v>8</v>
      </c>
      <c r="H1451" t="s">
        <v>66</v>
      </c>
      <c r="J1451" t="s">
        <v>29</v>
      </c>
      <c r="O1451" t="s">
        <v>3060</v>
      </c>
      <c r="P1451" t="s">
        <v>3061</v>
      </c>
      <c r="R1451" t="s">
        <v>3062</v>
      </c>
    </row>
    <row r="1452" spans="1:18" x14ac:dyDescent="0.4">
      <c r="A1452" t="s">
        <v>18</v>
      </c>
      <c r="B1452" t="s">
        <v>3063</v>
      </c>
      <c r="C1452" t="s">
        <v>20</v>
      </c>
      <c r="D1452" t="s">
        <v>21</v>
      </c>
      <c r="E1452" t="s">
        <v>891</v>
      </c>
      <c r="F1452" s="2">
        <v>1</v>
      </c>
      <c r="G1452" s="2">
        <v>9</v>
      </c>
      <c r="H1452" t="s">
        <v>901</v>
      </c>
      <c r="J1452" t="s">
        <v>24</v>
      </c>
      <c r="L1452" t="s">
        <v>3063</v>
      </c>
      <c r="P1452" t="s">
        <v>33</v>
      </c>
    </row>
    <row r="1453" spans="1:18" x14ac:dyDescent="0.4">
      <c r="A1453" t="s">
        <v>27</v>
      </c>
      <c r="B1453" t="s">
        <v>3064</v>
      </c>
      <c r="C1453" t="s">
        <v>20</v>
      </c>
      <c r="D1453" t="s">
        <v>21</v>
      </c>
      <c r="E1453" t="s">
        <v>891</v>
      </c>
      <c r="F1453" s="2">
        <v>0</v>
      </c>
      <c r="G1453" s="2">
        <v>10</v>
      </c>
      <c r="H1453" t="s">
        <v>901</v>
      </c>
      <c r="J1453" t="s">
        <v>29</v>
      </c>
      <c r="O1453" t="s">
        <v>3064</v>
      </c>
      <c r="P1453" t="s">
        <v>3065</v>
      </c>
      <c r="R1453" t="s">
        <v>3066</v>
      </c>
    </row>
    <row r="1454" spans="1:18" x14ac:dyDescent="0.4">
      <c r="A1454" t="s">
        <v>18</v>
      </c>
      <c r="B1454" t="s">
        <v>3067</v>
      </c>
      <c r="C1454" t="s">
        <v>20</v>
      </c>
      <c r="D1454" t="s">
        <v>21</v>
      </c>
      <c r="E1454" t="s">
        <v>891</v>
      </c>
      <c r="F1454" s="2">
        <v>1</v>
      </c>
      <c r="G1454" s="2">
        <v>11</v>
      </c>
      <c r="H1454" t="s">
        <v>1031</v>
      </c>
      <c r="J1454" t="s">
        <v>24</v>
      </c>
      <c r="L1454" t="s">
        <v>3067</v>
      </c>
      <c r="P1454" t="s">
        <v>3068</v>
      </c>
      <c r="R1454" t="s">
        <v>3069</v>
      </c>
    </row>
    <row r="1455" spans="1:18" x14ac:dyDescent="0.4">
      <c r="A1455" t="s">
        <v>27</v>
      </c>
      <c r="B1455" t="s">
        <v>3070</v>
      </c>
      <c r="C1455" t="s">
        <v>20</v>
      </c>
      <c r="D1455" t="s">
        <v>21</v>
      </c>
      <c r="E1455" t="s">
        <v>891</v>
      </c>
      <c r="F1455" s="2">
        <v>0</v>
      </c>
      <c r="G1455" s="2">
        <v>12</v>
      </c>
      <c r="H1455" t="s">
        <v>1031</v>
      </c>
      <c r="J1455" t="s">
        <v>29</v>
      </c>
      <c r="O1455" t="s">
        <v>3070</v>
      </c>
      <c r="P1455" t="s">
        <v>3071</v>
      </c>
      <c r="R1455" t="s">
        <v>3072</v>
      </c>
    </row>
    <row r="1456" spans="1:18" x14ac:dyDescent="0.4">
      <c r="A1456" t="s">
        <v>18</v>
      </c>
      <c r="B1456" t="s">
        <v>3073</v>
      </c>
      <c r="C1456" t="s">
        <v>20</v>
      </c>
      <c r="D1456" t="s">
        <v>21</v>
      </c>
      <c r="E1456" t="s">
        <v>891</v>
      </c>
      <c r="F1456" s="2">
        <v>1</v>
      </c>
      <c r="G1456" s="2">
        <v>13</v>
      </c>
      <c r="H1456" t="s">
        <v>1731</v>
      </c>
      <c r="J1456" t="s">
        <v>24</v>
      </c>
      <c r="L1456" t="s">
        <v>3073</v>
      </c>
      <c r="P1456" t="s">
        <v>3074</v>
      </c>
      <c r="R1456" t="s">
        <v>2368</v>
      </c>
    </row>
    <row r="1457" spans="1:18" x14ac:dyDescent="0.4">
      <c r="A1457" t="s">
        <v>27</v>
      </c>
      <c r="B1457" t="s">
        <v>3075</v>
      </c>
      <c r="C1457" t="s">
        <v>20</v>
      </c>
      <c r="D1457" t="s">
        <v>21</v>
      </c>
      <c r="E1457" t="s">
        <v>891</v>
      </c>
      <c r="F1457" s="2">
        <v>0</v>
      </c>
      <c r="G1457" s="2">
        <v>14</v>
      </c>
      <c r="H1457" t="s">
        <v>1731</v>
      </c>
      <c r="J1457" t="s">
        <v>29</v>
      </c>
      <c r="O1457" t="s">
        <v>3075</v>
      </c>
    </row>
    <row r="1458" spans="1:18" x14ac:dyDescent="0.4">
      <c r="A1458" t="s">
        <v>18</v>
      </c>
      <c r="B1458" t="s">
        <v>3076</v>
      </c>
      <c r="C1458" t="s">
        <v>20</v>
      </c>
      <c r="D1458" t="s">
        <v>21</v>
      </c>
      <c r="E1458" t="s">
        <v>891</v>
      </c>
      <c r="F1458" s="2">
        <v>1</v>
      </c>
      <c r="G1458" s="2">
        <v>15</v>
      </c>
      <c r="H1458" t="s">
        <v>939</v>
      </c>
      <c r="J1458" t="s">
        <v>24</v>
      </c>
      <c r="L1458" t="s">
        <v>3076</v>
      </c>
      <c r="P1458" t="s">
        <v>218</v>
      </c>
    </row>
    <row r="1459" spans="1:18" x14ac:dyDescent="0.4">
      <c r="A1459" t="s">
        <v>27</v>
      </c>
      <c r="B1459" t="s">
        <v>3077</v>
      </c>
      <c r="C1459" t="s">
        <v>20</v>
      </c>
      <c r="D1459" t="s">
        <v>21</v>
      </c>
      <c r="E1459" t="s">
        <v>891</v>
      </c>
      <c r="F1459" s="2">
        <v>0</v>
      </c>
      <c r="G1459" s="2">
        <v>16</v>
      </c>
      <c r="H1459" t="s">
        <v>939</v>
      </c>
      <c r="J1459" t="s">
        <v>29</v>
      </c>
      <c r="O1459" t="s">
        <v>3077</v>
      </c>
      <c r="P1459" t="s">
        <v>1053</v>
      </c>
      <c r="R1459" t="s">
        <v>3078</v>
      </c>
    </row>
    <row r="1460" spans="1:18" x14ac:dyDescent="0.4">
      <c r="A1460" t="s">
        <v>18</v>
      </c>
      <c r="B1460" t="s">
        <v>3079</v>
      </c>
      <c r="C1460" t="s">
        <v>20</v>
      </c>
      <c r="D1460" t="s">
        <v>21</v>
      </c>
      <c r="E1460" t="s">
        <v>891</v>
      </c>
      <c r="F1460" s="2">
        <v>1</v>
      </c>
      <c r="G1460" s="2">
        <v>17</v>
      </c>
      <c r="H1460" t="s">
        <v>991</v>
      </c>
      <c r="J1460" t="s">
        <v>24</v>
      </c>
      <c r="L1460" t="s">
        <v>3079</v>
      </c>
      <c r="P1460" t="s">
        <v>996</v>
      </c>
      <c r="R1460" t="s">
        <v>993</v>
      </c>
    </row>
    <row r="1461" spans="1:18" x14ac:dyDescent="0.4">
      <c r="A1461" t="s">
        <v>27</v>
      </c>
      <c r="B1461" t="s">
        <v>3080</v>
      </c>
      <c r="C1461" t="s">
        <v>20</v>
      </c>
      <c r="D1461" t="s">
        <v>21</v>
      </c>
      <c r="E1461" t="s">
        <v>891</v>
      </c>
      <c r="F1461" s="2">
        <v>0</v>
      </c>
      <c r="G1461" s="2">
        <v>18</v>
      </c>
      <c r="H1461" t="s">
        <v>991</v>
      </c>
      <c r="J1461" t="s">
        <v>29</v>
      </c>
      <c r="O1461" t="s">
        <v>3080</v>
      </c>
    </row>
    <row r="1462" spans="1:18" x14ac:dyDescent="0.4">
      <c r="A1462" t="s">
        <v>18</v>
      </c>
      <c r="B1462" t="s">
        <v>3081</v>
      </c>
      <c r="C1462" t="s">
        <v>20</v>
      </c>
      <c r="D1462" t="s">
        <v>21</v>
      </c>
      <c r="E1462" t="s">
        <v>891</v>
      </c>
      <c r="F1462" s="2">
        <v>1</v>
      </c>
      <c r="G1462" s="2">
        <v>1</v>
      </c>
      <c r="H1462" t="s">
        <v>1905</v>
      </c>
      <c r="J1462" t="s">
        <v>24</v>
      </c>
      <c r="L1462" t="s">
        <v>3081</v>
      </c>
      <c r="P1462" t="s">
        <v>3082</v>
      </c>
      <c r="R1462" t="s">
        <v>3083</v>
      </c>
    </row>
    <row r="1463" spans="1:18" x14ac:dyDescent="0.4">
      <c r="A1463" t="s">
        <v>27</v>
      </c>
      <c r="B1463" t="s">
        <v>3084</v>
      </c>
      <c r="C1463" t="s">
        <v>20</v>
      </c>
      <c r="D1463" t="s">
        <v>21</v>
      </c>
      <c r="E1463" t="s">
        <v>891</v>
      </c>
      <c r="F1463" s="2">
        <v>0</v>
      </c>
      <c r="G1463" s="2">
        <v>2</v>
      </c>
      <c r="H1463" t="s">
        <v>1905</v>
      </c>
      <c r="J1463" t="s">
        <v>29</v>
      </c>
      <c r="O1463" t="s">
        <v>3084</v>
      </c>
      <c r="P1463" t="s">
        <v>3085</v>
      </c>
      <c r="R1463" t="s">
        <v>3083</v>
      </c>
    </row>
    <row r="1464" spans="1:18" x14ac:dyDescent="0.4">
      <c r="A1464" t="s">
        <v>18</v>
      </c>
      <c r="B1464" t="s">
        <v>3086</v>
      </c>
      <c r="C1464" t="s">
        <v>20</v>
      </c>
      <c r="D1464" t="s">
        <v>21</v>
      </c>
      <c r="E1464" t="s">
        <v>891</v>
      </c>
      <c r="F1464" s="2">
        <v>1</v>
      </c>
      <c r="G1464" s="2">
        <v>3</v>
      </c>
      <c r="H1464" t="s">
        <v>1905</v>
      </c>
      <c r="J1464" t="s">
        <v>24</v>
      </c>
      <c r="L1464" t="s">
        <v>3086</v>
      </c>
      <c r="P1464" t="s">
        <v>3087</v>
      </c>
      <c r="R1464" t="s">
        <v>3088</v>
      </c>
    </row>
    <row r="1465" spans="1:18" x14ac:dyDescent="0.4">
      <c r="A1465" t="s">
        <v>27</v>
      </c>
      <c r="B1465" t="s">
        <v>3089</v>
      </c>
      <c r="C1465" t="s">
        <v>20</v>
      </c>
      <c r="D1465" t="s">
        <v>21</v>
      </c>
      <c r="E1465" t="s">
        <v>891</v>
      </c>
      <c r="F1465" s="2">
        <v>0</v>
      </c>
      <c r="G1465" s="2">
        <v>4</v>
      </c>
      <c r="H1465" t="s">
        <v>910</v>
      </c>
      <c r="I1465" t="s">
        <v>3090</v>
      </c>
      <c r="J1465" t="s">
        <v>24</v>
      </c>
      <c r="M1465" t="s">
        <v>3089</v>
      </c>
      <c r="P1465" t="s">
        <v>3091</v>
      </c>
    </row>
    <row r="1466" spans="1:18" x14ac:dyDescent="0.4">
      <c r="A1466" t="s">
        <v>18</v>
      </c>
      <c r="B1466" t="s">
        <v>3092</v>
      </c>
      <c r="C1466" t="s">
        <v>20</v>
      </c>
      <c r="D1466" t="s">
        <v>21</v>
      </c>
      <c r="E1466" t="s">
        <v>891</v>
      </c>
      <c r="F1466" s="2">
        <v>1</v>
      </c>
      <c r="G1466" s="2">
        <v>5</v>
      </c>
      <c r="H1466" t="s">
        <v>910</v>
      </c>
      <c r="I1466" t="s">
        <v>3090</v>
      </c>
      <c r="J1466" t="s">
        <v>29</v>
      </c>
      <c r="N1466" t="s">
        <v>3092</v>
      </c>
      <c r="P1466" t="s">
        <v>3093</v>
      </c>
      <c r="R1466" t="s">
        <v>3094</v>
      </c>
    </row>
    <row r="1467" spans="1:18" x14ac:dyDescent="0.4">
      <c r="A1467" t="s">
        <v>27</v>
      </c>
      <c r="B1467" t="s">
        <v>3095</v>
      </c>
      <c r="C1467" t="s">
        <v>20</v>
      </c>
      <c r="D1467" t="s">
        <v>21</v>
      </c>
      <c r="E1467" t="s">
        <v>891</v>
      </c>
      <c r="F1467" s="2">
        <v>0</v>
      </c>
      <c r="G1467" s="2">
        <v>6</v>
      </c>
      <c r="H1467" t="s">
        <v>910</v>
      </c>
      <c r="I1467" t="s">
        <v>2771</v>
      </c>
      <c r="J1467" t="s">
        <v>24</v>
      </c>
      <c r="M1467" t="s">
        <v>3095</v>
      </c>
      <c r="P1467" t="s">
        <v>1676</v>
      </c>
    </row>
    <row r="1468" spans="1:18" x14ac:dyDescent="0.4">
      <c r="A1468" t="s">
        <v>18</v>
      </c>
      <c r="B1468" t="s">
        <v>3096</v>
      </c>
      <c r="C1468" t="s">
        <v>20</v>
      </c>
      <c r="D1468" t="s">
        <v>21</v>
      </c>
      <c r="E1468" t="s">
        <v>891</v>
      </c>
      <c r="F1468" s="2">
        <v>1</v>
      </c>
      <c r="G1468" s="2">
        <v>7</v>
      </c>
      <c r="H1468" t="s">
        <v>910</v>
      </c>
      <c r="I1468" t="s">
        <v>2771</v>
      </c>
      <c r="J1468" t="s">
        <v>29</v>
      </c>
      <c r="N1468" t="s">
        <v>3096</v>
      </c>
      <c r="P1468" t="s">
        <v>3097</v>
      </c>
    </row>
    <row r="1469" spans="1:18" x14ac:dyDescent="0.4">
      <c r="A1469" t="s">
        <v>27</v>
      </c>
      <c r="B1469" t="s">
        <v>3098</v>
      </c>
      <c r="C1469" t="s">
        <v>20</v>
      </c>
      <c r="D1469" t="s">
        <v>21</v>
      </c>
      <c r="E1469" t="s">
        <v>891</v>
      </c>
      <c r="F1469" s="2">
        <v>0</v>
      </c>
      <c r="G1469" s="2">
        <v>8</v>
      </c>
      <c r="H1469" t="s">
        <v>910</v>
      </c>
      <c r="I1469" t="s">
        <v>44</v>
      </c>
      <c r="J1469" t="s">
        <v>24</v>
      </c>
      <c r="M1469" t="s">
        <v>3098</v>
      </c>
      <c r="P1469" t="s">
        <v>3099</v>
      </c>
      <c r="R1469" t="s">
        <v>3100</v>
      </c>
    </row>
    <row r="1470" spans="1:18" x14ac:dyDescent="0.4">
      <c r="A1470" t="s">
        <v>18</v>
      </c>
      <c r="B1470" t="s">
        <v>3101</v>
      </c>
      <c r="C1470" t="s">
        <v>20</v>
      </c>
      <c r="D1470" t="s">
        <v>21</v>
      </c>
      <c r="E1470" t="s">
        <v>891</v>
      </c>
      <c r="F1470" s="2">
        <v>1</v>
      </c>
      <c r="G1470" s="2">
        <v>9</v>
      </c>
      <c r="H1470" t="s">
        <v>910</v>
      </c>
      <c r="I1470" t="s">
        <v>44</v>
      </c>
      <c r="J1470" t="s">
        <v>29</v>
      </c>
      <c r="N1470" t="s">
        <v>3101</v>
      </c>
      <c r="P1470" t="s">
        <v>3102</v>
      </c>
      <c r="R1470" t="s">
        <v>3103</v>
      </c>
    </row>
    <row r="1471" spans="1:18" x14ac:dyDescent="0.4">
      <c r="A1471" t="s">
        <v>27</v>
      </c>
      <c r="B1471" t="s">
        <v>3104</v>
      </c>
      <c r="C1471" t="s">
        <v>20</v>
      </c>
      <c r="D1471" t="s">
        <v>21</v>
      </c>
      <c r="E1471" t="s">
        <v>891</v>
      </c>
      <c r="F1471" s="2">
        <v>0</v>
      </c>
      <c r="G1471" s="2">
        <v>10</v>
      </c>
      <c r="H1471" t="s">
        <v>1905</v>
      </c>
      <c r="J1471" t="s">
        <v>29</v>
      </c>
      <c r="K1471" s="2">
        <v>3</v>
      </c>
      <c r="O1471" t="s">
        <v>3104</v>
      </c>
      <c r="P1471" t="s">
        <v>3105</v>
      </c>
      <c r="R1471" t="s">
        <v>3106</v>
      </c>
    </row>
    <row r="1472" spans="1:18" x14ac:dyDescent="0.4">
      <c r="A1472" t="s">
        <v>18</v>
      </c>
      <c r="B1472" t="s">
        <v>3107</v>
      </c>
      <c r="C1472" t="s">
        <v>20</v>
      </c>
      <c r="D1472" t="s">
        <v>21</v>
      </c>
      <c r="E1472" t="s">
        <v>891</v>
      </c>
      <c r="F1472" s="2">
        <v>1</v>
      </c>
      <c r="G1472" s="2">
        <v>11</v>
      </c>
      <c r="H1472" t="s">
        <v>1905</v>
      </c>
      <c r="J1472" t="s">
        <v>24</v>
      </c>
      <c r="L1472" t="s">
        <v>3107</v>
      </c>
      <c r="P1472" t="s">
        <v>3108</v>
      </c>
      <c r="R1472" t="s">
        <v>3109</v>
      </c>
    </row>
    <row r="1473" spans="1:18" x14ac:dyDescent="0.4">
      <c r="A1473" t="s">
        <v>27</v>
      </c>
      <c r="B1473" t="s">
        <v>3110</v>
      </c>
      <c r="C1473" t="s">
        <v>20</v>
      </c>
      <c r="D1473" t="s">
        <v>21</v>
      </c>
      <c r="E1473" t="s">
        <v>891</v>
      </c>
      <c r="F1473" s="2">
        <v>0</v>
      </c>
      <c r="G1473" s="2">
        <v>12</v>
      </c>
      <c r="H1473" t="s">
        <v>1905</v>
      </c>
      <c r="J1473" t="s">
        <v>29</v>
      </c>
      <c r="O1473" t="s">
        <v>3110</v>
      </c>
      <c r="P1473" t="s">
        <v>3111</v>
      </c>
      <c r="R1473" t="s">
        <v>3112</v>
      </c>
    </row>
    <row r="1474" spans="1:18" x14ac:dyDescent="0.4">
      <c r="A1474" t="s">
        <v>18</v>
      </c>
      <c r="B1474" t="s">
        <v>3113</v>
      </c>
      <c r="C1474" t="s">
        <v>20</v>
      </c>
      <c r="D1474" t="s">
        <v>21</v>
      </c>
      <c r="E1474" t="s">
        <v>891</v>
      </c>
      <c r="F1474" s="2">
        <v>1</v>
      </c>
      <c r="G1474" s="2">
        <v>13</v>
      </c>
      <c r="H1474" t="s">
        <v>1090</v>
      </c>
      <c r="J1474" t="s">
        <v>24</v>
      </c>
      <c r="L1474" t="s">
        <v>3113</v>
      </c>
      <c r="P1474" t="s">
        <v>1588</v>
      </c>
    </row>
    <row r="1475" spans="1:18" x14ac:dyDescent="0.4">
      <c r="A1475" t="s">
        <v>27</v>
      </c>
      <c r="B1475" t="s">
        <v>3114</v>
      </c>
      <c r="C1475" t="s">
        <v>20</v>
      </c>
      <c r="D1475" t="s">
        <v>21</v>
      </c>
      <c r="E1475" t="s">
        <v>891</v>
      </c>
      <c r="F1475" s="2">
        <v>0</v>
      </c>
      <c r="G1475" s="2">
        <v>14</v>
      </c>
      <c r="H1475" t="s">
        <v>1090</v>
      </c>
      <c r="J1475" t="s">
        <v>29</v>
      </c>
      <c r="O1475" t="s">
        <v>3114</v>
      </c>
      <c r="P1475" t="s">
        <v>3115</v>
      </c>
    </row>
    <row r="1476" spans="1:18" x14ac:dyDescent="0.4">
      <c r="A1476" t="s">
        <v>18</v>
      </c>
      <c r="B1476" t="s">
        <v>3116</v>
      </c>
      <c r="C1476" t="s">
        <v>20</v>
      </c>
      <c r="D1476" t="s">
        <v>21</v>
      </c>
      <c r="E1476" t="s">
        <v>891</v>
      </c>
      <c r="F1476" s="2">
        <v>1</v>
      </c>
      <c r="G1476" s="2">
        <v>15</v>
      </c>
      <c r="H1476" t="s">
        <v>901</v>
      </c>
      <c r="J1476" t="s">
        <v>24</v>
      </c>
      <c r="L1476" t="s">
        <v>3116</v>
      </c>
      <c r="P1476" t="s">
        <v>3117</v>
      </c>
      <c r="R1476" t="s">
        <v>1024</v>
      </c>
    </row>
    <row r="1477" spans="1:18" x14ac:dyDescent="0.4">
      <c r="A1477" t="s">
        <v>27</v>
      </c>
      <c r="B1477" t="s">
        <v>3118</v>
      </c>
      <c r="C1477" t="s">
        <v>20</v>
      </c>
      <c r="D1477" t="s">
        <v>21</v>
      </c>
      <c r="E1477" t="s">
        <v>891</v>
      </c>
      <c r="F1477" s="2">
        <v>0</v>
      </c>
      <c r="G1477" s="2">
        <v>16</v>
      </c>
      <c r="H1477" t="s">
        <v>901</v>
      </c>
      <c r="J1477" t="s">
        <v>29</v>
      </c>
      <c r="O1477" t="s">
        <v>3118</v>
      </c>
      <c r="P1477" t="s">
        <v>3119</v>
      </c>
    </row>
    <row r="1478" spans="1:18" x14ac:dyDescent="0.4">
      <c r="A1478" t="s">
        <v>18</v>
      </c>
      <c r="B1478" t="s">
        <v>3120</v>
      </c>
      <c r="C1478" t="s">
        <v>20</v>
      </c>
      <c r="D1478" t="s">
        <v>21</v>
      </c>
      <c r="E1478" t="s">
        <v>891</v>
      </c>
      <c r="F1478" s="2">
        <v>1</v>
      </c>
      <c r="G1478" s="2">
        <v>17</v>
      </c>
      <c r="H1478" t="s">
        <v>1090</v>
      </c>
      <c r="J1478" t="s">
        <v>24</v>
      </c>
      <c r="L1478" t="s">
        <v>3120</v>
      </c>
      <c r="P1478" t="s">
        <v>3121</v>
      </c>
    </row>
    <row r="1479" spans="1:18" x14ac:dyDescent="0.4">
      <c r="A1479" t="s">
        <v>27</v>
      </c>
      <c r="B1479" t="s">
        <v>3122</v>
      </c>
      <c r="C1479" t="s">
        <v>20</v>
      </c>
      <c r="D1479" t="s">
        <v>21</v>
      </c>
      <c r="E1479" t="s">
        <v>891</v>
      </c>
      <c r="F1479" s="2">
        <v>0</v>
      </c>
      <c r="G1479" s="2">
        <v>18</v>
      </c>
      <c r="H1479" t="s">
        <v>1090</v>
      </c>
      <c r="J1479" t="s">
        <v>29</v>
      </c>
      <c r="O1479" t="s">
        <v>3122</v>
      </c>
      <c r="P1479" t="s">
        <v>3123</v>
      </c>
    </row>
    <row r="1480" spans="1:18" x14ac:dyDescent="0.4">
      <c r="A1480" t="s">
        <v>18</v>
      </c>
      <c r="B1480" t="s">
        <v>3124</v>
      </c>
      <c r="C1480" t="s">
        <v>20</v>
      </c>
      <c r="D1480" t="s">
        <v>21</v>
      </c>
      <c r="E1480" t="s">
        <v>891</v>
      </c>
      <c r="F1480" s="2">
        <v>1</v>
      </c>
      <c r="G1480" s="2">
        <v>19</v>
      </c>
      <c r="H1480" t="s">
        <v>971</v>
      </c>
      <c r="J1480" t="s">
        <v>24</v>
      </c>
      <c r="L1480" t="s">
        <v>3124</v>
      </c>
      <c r="P1480" t="s">
        <v>3125</v>
      </c>
      <c r="R1480" t="s">
        <v>1015</v>
      </c>
    </row>
    <row r="1481" spans="1:18" x14ac:dyDescent="0.4">
      <c r="A1481" t="s">
        <v>27</v>
      </c>
      <c r="B1481" t="s">
        <v>3126</v>
      </c>
      <c r="C1481" t="s">
        <v>20</v>
      </c>
      <c r="D1481" t="s">
        <v>21</v>
      </c>
      <c r="E1481" t="s">
        <v>891</v>
      </c>
      <c r="F1481" s="2">
        <v>0</v>
      </c>
      <c r="G1481" s="2">
        <v>20</v>
      </c>
      <c r="H1481" t="s">
        <v>971</v>
      </c>
      <c r="J1481" t="s">
        <v>29</v>
      </c>
      <c r="O1481" t="s">
        <v>3126</v>
      </c>
      <c r="P1481" t="s">
        <v>3127</v>
      </c>
      <c r="R1481" t="s">
        <v>3128</v>
      </c>
    </row>
    <row r="1482" spans="1:18" x14ac:dyDescent="0.4">
      <c r="A1482" t="s">
        <v>18</v>
      </c>
      <c r="B1482" t="s">
        <v>3129</v>
      </c>
      <c r="C1482" t="s">
        <v>20</v>
      </c>
      <c r="D1482" t="s">
        <v>21</v>
      </c>
      <c r="E1482" t="s">
        <v>891</v>
      </c>
      <c r="F1482" s="2">
        <v>1</v>
      </c>
      <c r="G1482" s="2">
        <v>21</v>
      </c>
      <c r="H1482" t="s">
        <v>66</v>
      </c>
      <c r="J1482" t="s">
        <v>24</v>
      </c>
      <c r="L1482" t="s">
        <v>3129</v>
      </c>
      <c r="P1482" t="s">
        <v>2786</v>
      </c>
    </row>
    <row r="1483" spans="1:18" x14ac:dyDescent="0.4">
      <c r="A1483" t="s">
        <v>27</v>
      </c>
      <c r="B1483" t="s">
        <v>3130</v>
      </c>
      <c r="C1483" t="s">
        <v>20</v>
      </c>
      <c r="D1483" t="s">
        <v>21</v>
      </c>
      <c r="E1483" t="s">
        <v>891</v>
      </c>
      <c r="F1483" s="2">
        <v>0</v>
      </c>
      <c r="G1483" s="2">
        <v>22</v>
      </c>
      <c r="H1483" t="s">
        <v>66</v>
      </c>
      <c r="J1483" t="s">
        <v>29</v>
      </c>
      <c r="O1483" t="s">
        <v>3130</v>
      </c>
      <c r="P1483" t="s">
        <v>1466</v>
      </c>
      <c r="R1483" t="s">
        <v>1467</v>
      </c>
    </row>
    <row r="1484" spans="1:18" x14ac:dyDescent="0.4">
      <c r="A1484" t="s">
        <v>18</v>
      </c>
      <c r="B1484" t="s">
        <v>3131</v>
      </c>
      <c r="C1484" t="s">
        <v>20</v>
      </c>
      <c r="D1484" t="s">
        <v>21</v>
      </c>
      <c r="E1484" t="s">
        <v>891</v>
      </c>
      <c r="F1484" s="2">
        <v>1</v>
      </c>
      <c r="G1484" s="2">
        <v>1</v>
      </c>
      <c r="H1484" t="s">
        <v>910</v>
      </c>
      <c r="J1484" t="s">
        <v>24</v>
      </c>
      <c r="L1484" t="s">
        <v>3131</v>
      </c>
      <c r="P1484" t="s">
        <v>3132</v>
      </c>
      <c r="R1484" t="s">
        <v>3133</v>
      </c>
    </row>
    <row r="1485" spans="1:18" x14ac:dyDescent="0.4">
      <c r="A1485" t="s">
        <v>27</v>
      </c>
      <c r="B1485" t="s">
        <v>3134</v>
      </c>
      <c r="C1485" t="s">
        <v>20</v>
      </c>
      <c r="D1485" t="s">
        <v>21</v>
      </c>
      <c r="E1485" t="s">
        <v>891</v>
      </c>
      <c r="F1485" s="2">
        <v>0</v>
      </c>
      <c r="G1485" s="2">
        <v>2</v>
      </c>
      <c r="H1485" t="s">
        <v>910</v>
      </c>
      <c r="J1485" t="s">
        <v>29</v>
      </c>
      <c r="O1485" t="s">
        <v>3134</v>
      </c>
      <c r="P1485" t="s">
        <v>3135</v>
      </c>
      <c r="R1485" t="s">
        <v>3136</v>
      </c>
    </row>
    <row r="1486" spans="1:18" x14ac:dyDescent="0.4">
      <c r="A1486" t="s">
        <v>27</v>
      </c>
      <c r="B1486" t="s">
        <v>3137</v>
      </c>
      <c r="C1486" t="s">
        <v>20</v>
      </c>
      <c r="D1486" t="s">
        <v>21</v>
      </c>
      <c r="E1486" t="s">
        <v>891</v>
      </c>
      <c r="F1486" s="2">
        <v>0</v>
      </c>
      <c r="G1486" s="2">
        <v>3</v>
      </c>
      <c r="H1486" t="s">
        <v>910</v>
      </c>
      <c r="I1486" t="s">
        <v>626</v>
      </c>
      <c r="J1486" t="s">
        <v>24</v>
      </c>
      <c r="M1486" t="s">
        <v>3137</v>
      </c>
    </row>
    <row r="1487" spans="1:18" x14ac:dyDescent="0.4">
      <c r="A1487" t="s">
        <v>18</v>
      </c>
      <c r="B1487" t="s">
        <v>3138</v>
      </c>
      <c r="C1487" t="s">
        <v>20</v>
      </c>
      <c r="D1487" t="s">
        <v>21</v>
      </c>
      <c r="E1487" t="s">
        <v>891</v>
      </c>
      <c r="F1487" s="2">
        <v>1</v>
      </c>
      <c r="G1487" s="2">
        <v>4</v>
      </c>
      <c r="H1487" t="s">
        <v>910</v>
      </c>
      <c r="I1487" t="s">
        <v>626</v>
      </c>
      <c r="J1487" t="s">
        <v>29</v>
      </c>
      <c r="N1487" t="s">
        <v>3138</v>
      </c>
    </row>
    <row r="1488" spans="1:18" x14ac:dyDescent="0.4">
      <c r="A1488" t="s">
        <v>27</v>
      </c>
      <c r="B1488" t="s">
        <v>3139</v>
      </c>
      <c r="C1488" t="s">
        <v>20</v>
      </c>
      <c r="D1488" t="s">
        <v>21</v>
      </c>
      <c r="E1488" t="s">
        <v>891</v>
      </c>
      <c r="F1488" s="2">
        <v>0</v>
      </c>
      <c r="G1488" s="2">
        <v>5</v>
      </c>
      <c r="H1488" t="s">
        <v>910</v>
      </c>
      <c r="I1488" t="s">
        <v>33</v>
      </c>
      <c r="J1488" t="s">
        <v>24</v>
      </c>
      <c r="M1488" t="s">
        <v>3139</v>
      </c>
      <c r="P1488" t="s">
        <v>3140</v>
      </c>
      <c r="R1488" t="s">
        <v>919</v>
      </c>
    </row>
    <row r="1489" spans="1:18" x14ac:dyDescent="0.4">
      <c r="A1489" t="s">
        <v>18</v>
      </c>
      <c r="B1489" t="s">
        <v>3141</v>
      </c>
      <c r="C1489" t="s">
        <v>20</v>
      </c>
      <c r="D1489" t="s">
        <v>21</v>
      </c>
      <c r="E1489" t="s">
        <v>891</v>
      </c>
      <c r="F1489" s="2">
        <v>1</v>
      </c>
      <c r="G1489" s="2">
        <v>6</v>
      </c>
      <c r="H1489" t="s">
        <v>910</v>
      </c>
      <c r="I1489" t="s">
        <v>33</v>
      </c>
      <c r="J1489" t="s">
        <v>29</v>
      </c>
      <c r="N1489" t="s">
        <v>3141</v>
      </c>
    </row>
    <row r="1490" spans="1:18" x14ac:dyDescent="0.4">
      <c r="A1490" t="s">
        <v>18</v>
      </c>
      <c r="B1490" t="s">
        <v>3142</v>
      </c>
      <c r="C1490" t="s">
        <v>20</v>
      </c>
      <c r="D1490" t="s">
        <v>21</v>
      </c>
      <c r="E1490" t="s">
        <v>891</v>
      </c>
      <c r="F1490" s="2">
        <v>1</v>
      </c>
      <c r="G1490" s="2">
        <v>7</v>
      </c>
      <c r="H1490" t="s">
        <v>910</v>
      </c>
      <c r="J1490" t="s">
        <v>24</v>
      </c>
      <c r="L1490" t="s">
        <v>3142</v>
      </c>
      <c r="P1490" t="s">
        <v>3143</v>
      </c>
      <c r="R1490" t="s">
        <v>3144</v>
      </c>
    </row>
    <row r="1491" spans="1:18" x14ac:dyDescent="0.4">
      <c r="A1491" t="s">
        <v>27</v>
      </c>
      <c r="B1491" t="s">
        <v>3145</v>
      </c>
      <c r="C1491" t="s">
        <v>20</v>
      </c>
      <c r="D1491" t="s">
        <v>21</v>
      </c>
      <c r="E1491" t="s">
        <v>891</v>
      </c>
      <c r="F1491" s="2">
        <v>0</v>
      </c>
      <c r="G1491" s="2">
        <v>8</v>
      </c>
      <c r="H1491" t="s">
        <v>910</v>
      </c>
      <c r="J1491" t="s">
        <v>29</v>
      </c>
      <c r="O1491" t="s">
        <v>3145</v>
      </c>
      <c r="P1491" t="s">
        <v>3146</v>
      </c>
      <c r="R1491" t="s">
        <v>3144</v>
      </c>
    </row>
    <row r="1492" spans="1:18" x14ac:dyDescent="0.4">
      <c r="A1492" t="s">
        <v>18</v>
      </c>
      <c r="B1492" t="s">
        <v>3147</v>
      </c>
      <c r="C1492" t="s">
        <v>20</v>
      </c>
      <c r="D1492" t="s">
        <v>21</v>
      </c>
      <c r="E1492" t="s">
        <v>891</v>
      </c>
      <c r="F1492" s="2">
        <v>1</v>
      </c>
      <c r="G1492" s="2">
        <v>9</v>
      </c>
      <c r="H1492" t="s">
        <v>910</v>
      </c>
      <c r="J1492" t="s">
        <v>24</v>
      </c>
      <c r="L1492" t="s">
        <v>3147</v>
      </c>
      <c r="P1492" t="s">
        <v>3148</v>
      </c>
      <c r="R1492" t="s">
        <v>3149</v>
      </c>
    </row>
    <row r="1493" spans="1:18" x14ac:dyDescent="0.4">
      <c r="A1493" t="s">
        <v>27</v>
      </c>
      <c r="B1493" t="s">
        <v>3150</v>
      </c>
      <c r="C1493" t="s">
        <v>20</v>
      </c>
      <c r="D1493" t="s">
        <v>21</v>
      </c>
      <c r="E1493" t="s">
        <v>891</v>
      </c>
      <c r="F1493" s="2">
        <v>0</v>
      </c>
      <c r="G1493" s="2">
        <v>10</v>
      </c>
      <c r="H1493" t="s">
        <v>910</v>
      </c>
      <c r="J1493" t="s">
        <v>29</v>
      </c>
      <c r="O1493" t="s">
        <v>3150</v>
      </c>
    </row>
    <row r="1494" spans="1:18" x14ac:dyDescent="0.4">
      <c r="A1494" t="s">
        <v>18</v>
      </c>
      <c r="B1494" t="s">
        <v>3151</v>
      </c>
      <c r="C1494" t="s">
        <v>20</v>
      </c>
      <c r="D1494" t="s">
        <v>21</v>
      </c>
      <c r="E1494" t="s">
        <v>891</v>
      </c>
      <c r="F1494" s="2">
        <v>1</v>
      </c>
      <c r="G1494" s="2">
        <v>11</v>
      </c>
      <c r="H1494" t="s">
        <v>901</v>
      </c>
      <c r="J1494" t="s">
        <v>24</v>
      </c>
      <c r="L1494" t="s">
        <v>3151</v>
      </c>
      <c r="P1494" t="s">
        <v>33</v>
      </c>
    </row>
    <row r="1495" spans="1:18" x14ac:dyDescent="0.4">
      <c r="A1495" t="s">
        <v>27</v>
      </c>
      <c r="B1495" t="s">
        <v>3152</v>
      </c>
      <c r="C1495" t="s">
        <v>20</v>
      </c>
      <c r="D1495" t="s">
        <v>21</v>
      </c>
      <c r="E1495" t="s">
        <v>891</v>
      </c>
      <c r="F1495" s="2">
        <v>0</v>
      </c>
      <c r="G1495" s="2">
        <v>12</v>
      </c>
      <c r="H1495" t="s">
        <v>901</v>
      </c>
      <c r="J1495" t="s">
        <v>29</v>
      </c>
      <c r="O1495" t="s">
        <v>3152</v>
      </c>
      <c r="P1495" t="s">
        <v>3153</v>
      </c>
      <c r="R1495" t="s">
        <v>1454</v>
      </c>
    </row>
    <row r="1496" spans="1:18" x14ac:dyDescent="0.4">
      <c r="A1496" t="s">
        <v>18</v>
      </c>
      <c r="B1496" t="s">
        <v>3154</v>
      </c>
      <c r="C1496" t="s">
        <v>20</v>
      </c>
      <c r="D1496" t="s">
        <v>21</v>
      </c>
      <c r="E1496" t="s">
        <v>891</v>
      </c>
      <c r="F1496" s="2">
        <v>1</v>
      </c>
      <c r="G1496" s="2">
        <v>13</v>
      </c>
      <c r="H1496" t="s">
        <v>167</v>
      </c>
      <c r="J1496" t="s">
        <v>24</v>
      </c>
      <c r="L1496" t="s">
        <v>3154</v>
      </c>
      <c r="P1496" t="s">
        <v>3155</v>
      </c>
    </row>
    <row r="1497" spans="1:18" x14ac:dyDescent="0.4">
      <c r="A1497" t="s">
        <v>27</v>
      </c>
      <c r="B1497" t="s">
        <v>3156</v>
      </c>
      <c r="C1497" t="s">
        <v>20</v>
      </c>
      <c r="D1497" t="s">
        <v>21</v>
      </c>
      <c r="E1497" t="s">
        <v>891</v>
      </c>
      <c r="F1497" s="2">
        <v>0</v>
      </c>
      <c r="G1497" s="2">
        <v>14</v>
      </c>
      <c r="H1497" t="s">
        <v>167</v>
      </c>
      <c r="J1497" t="s">
        <v>29</v>
      </c>
      <c r="O1497" t="s">
        <v>3156</v>
      </c>
      <c r="P1497" t="s">
        <v>3157</v>
      </c>
    </row>
    <row r="1498" spans="1:18" x14ac:dyDescent="0.4">
      <c r="A1498" t="s">
        <v>18</v>
      </c>
      <c r="B1498" t="s">
        <v>113</v>
      </c>
      <c r="C1498" t="s">
        <v>20</v>
      </c>
      <c r="D1498" t="s">
        <v>21</v>
      </c>
      <c r="E1498" t="s">
        <v>891</v>
      </c>
      <c r="F1498" s="2">
        <v>1</v>
      </c>
      <c r="G1498" s="2">
        <v>15</v>
      </c>
      <c r="H1498" t="s">
        <v>66</v>
      </c>
      <c r="J1498" t="s">
        <v>24</v>
      </c>
      <c r="L1498" t="s">
        <v>113</v>
      </c>
      <c r="P1498" t="s">
        <v>3158</v>
      </c>
    </row>
    <row r="1499" spans="1:18" x14ac:dyDescent="0.4">
      <c r="A1499" t="s">
        <v>27</v>
      </c>
      <c r="B1499" t="s">
        <v>3159</v>
      </c>
      <c r="C1499" t="s">
        <v>20</v>
      </c>
      <c r="D1499" t="s">
        <v>21</v>
      </c>
      <c r="E1499" t="s">
        <v>891</v>
      </c>
      <c r="F1499" s="2">
        <v>0</v>
      </c>
      <c r="G1499" s="2">
        <v>16</v>
      </c>
      <c r="H1499" t="s">
        <v>66</v>
      </c>
      <c r="J1499" t="s">
        <v>29</v>
      </c>
      <c r="O1499" t="s">
        <v>3159</v>
      </c>
      <c r="P1499" t="s">
        <v>2688</v>
      </c>
      <c r="R1499" t="s">
        <v>2689</v>
      </c>
    </row>
    <row r="1500" spans="1:18" x14ac:dyDescent="0.4">
      <c r="A1500" t="s">
        <v>18</v>
      </c>
      <c r="B1500" t="s">
        <v>3160</v>
      </c>
      <c r="C1500" t="s">
        <v>20</v>
      </c>
      <c r="D1500" t="s">
        <v>21</v>
      </c>
      <c r="E1500" t="s">
        <v>891</v>
      </c>
      <c r="F1500" s="2">
        <v>1</v>
      </c>
      <c r="G1500" s="2">
        <v>17</v>
      </c>
      <c r="H1500" t="s">
        <v>415</v>
      </c>
      <c r="J1500" t="s">
        <v>24</v>
      </c>
      <c r="L1500" t="s">
        <v>3160</v>
      </c>
      <c r="P1500" t="s">
        <v>3161</v>
      </c>
      <c r="R1500" t="s">
        <v>3162</v>
      </c>
    </row>
    <row r="1501" spans="1:18" x14ac:dyDescent="0.4">
      <c r="A1501" t="s">
        <v>27</v>
      </c>
      <c r="B1501" t="s">
        <v>3163</v>
      </c>
      <c r="C1501" t="s">
        <v>20</v>
      </c>
      <c r="D1501" t="s">
        <v>21</v>
      </c>
      <c r="E1501" t="s">
        <v>891</v>
      </c>
      <c r="F1501" s="2">
        <v>0</v>
      </c>
      <c r="G1501" s="2">
        <v>18</v>
      </c>
      <c r="H1501" t="s">
        <v>415</v>
      </c>
      <c r="J1501" t="s">
        <v>29</v>
      </c>
      <c r="O1501" t="s">
        <v>3163</v>
      </c>
      <c r="P1501" t="s">
        <v>3164</v>
      </c>
      <c r="R1501" t="s">
        <v>2955</v>
      </c>
    </row>
    <row r="1502" spans="1:18" x14ac:dyDescent="0.4">
      <c r="A1502" t="s">
        <v>18</v>
      </c>
      <c r="B1502" t="s">
        <v>3165</v>
      </c>
      <c r="C1502" t="s">
        <v>20</v>
      </c>
      <c r="D1502" t="s">
        <v>21</v>
      </c>
      <c r="E1502" t="s">
        <v>891</v>
      </c>
      <c r="F1502" s="2">
        <v>1</v>
      </c>
      <c r="G1502" s="2">
        <v>19</v>
      </c>
      <c r="H1502" t="s">
        <v>664</v>
      </c>
      <c r="J1502" t="s">
        <v>24</v>
      </c>
      <c r="L1502" t="s">
        <v>3165</v>
      </c>
      <c r="P1502" t="s">
        <v>3166</v>
      </c>
      <c r="R1502" t="s">
        <v>1033</v>
      </c>
    </row>
    <row r="1503" spans="1:18" x14ac:dyDescent="0.4">
      <c r="A1503" t="s">
        <v>27</v>
      </c>
      <c r="B1503" t="s">
        <v>493</v>
      </c>
      <c r="C1503" t="s">
        <v>20</v>
      </c>
      <c r="D1503" t="s">
        <v>21</v>
      </c>
      <c r="E1503" t="s">
        <v>891</v>
      </c>
      <c r="F1503" s="2">
        <v>0</v>
      </c>
      <c r="G1503" s="2">
        <v>20</v>
      </c>
      <c r="H1503" t="s">
        <v>664</v>
      </c>
      <c r="J1503" t="s">
        <v>29</v>
      </c>
      <c r="O1503" t="s">
        <v>493</v>
      </c>
    </row>
    <row r="1504" spans="1:18" x14ac:dyDescent="0.4">
      <c r="A1504" t="s">
        <v>18</v>
      </c>
      <c r="B1504" t="s">
        <v>3167</v>
      </c>
      <c r="C1504" t="s">
        <v>20</v>
      </c>
      <c r="D1504" t="s">
        <v>21</v>
      </c>
      <c r="E1504" t="s">
        <v>891</v>
      </c>
      <c r="F1504" s="2">
        <v>1</v>
      </c>
      <c r="G1504" s="2">
        <v>21</v>
      </c>
      <c r="H1504" t="s">
        <v>1304</v>
      </c>
      <c r="J1504" t="s">
        <v>24</v>
      </c>
      <c r="L1504" t="s">
        <v>3167</v>
      </c>
      <c r="P1504" t="s">
        <v>522</v>
      </c>
      <c r="R1504" t="s">
        <v>523</v>
      </c>
    </row>
    <row r="1505" spans="1:18" x14ac:dyDescent="0.4">
      <c r="A1505" t="s">
        <v>27</v>
      </c>
      <c r="B1505" t="s">
        <v>3168</v>
      </c>
      <c r="C1505" t="s">
        <v>20</v>
      </c>
      <c r="D1505" t="s">
        <v>21</v>
      </c>
      <c r="E1505" t="s">
        <v>891</v>
      </c>
      <c r="F1505" s="2">
        <v>0</v>
      </c>
      <c r="G1505" s="2">
        <v>22</v>
      </c>
      <c r="H1505" t="s">
        <v>1304</v>
      </c>
      <c r="J1505" t="s">
        <v>29</v>
      </c>
      <c r="O1505" t="s">
        <v>3168</v>
      </c>
      <c r="P1505" t="s">
        <v>3169</v>
      </c>
      <c r="R1505" t="s">
        <v>3170</v>
      </c>
    </row>
    <row r="1506" spans="1:18" x14ac:dyDescent="0.4">
      <c r="A1506" t="s">
        <v>18</v>
      </c>
      <c r="B1506" t="s">
        <v>3171</v>
      </c>
      <c r="C1506" t="s">
        <v>20</v>
      </c>
      <c r="D1506" t="s">
        <v>21</v>
      </c>
      <c r="E1506" t="s">
        <v>891</v>
      </c>
      <c r="F1506" s="2">
        <v>1</v>
      </c>
      <c r="G1506" s="2">
        <v>1</v>
      </c>
      <c r="H1506" t="s">
        <v>774</v>
      </c>
      <c r="J1506" t="s">
        <v>24</v>
      </c>
      <c r="L1506" t="s">
        <v>3171</v>
      </c>
      <c r="P1506" t="s">
        <v>3172</v>
      </c>
      <c r="R1506" t="s">
        <v>3173</v>
      </c>
    </row>
    <row r="1507" spans="1:18" x14ac:dyDescent="0.4">
      <c r="A1507" t="s">
        <v>27</v>
      </c>
      <c r="B1507" t="s">
        <v>3174</v>
      </c>
      <c r="C1507" t="s">
        <v>20</v>
      </c>
      <c r="D1507" t="s">
        <v>21</v>
      </c>
      <c r="E1507" t="s">
        <v>891</v>
      </c>
      <c r="F1507" s="2">
        <v>0</v>
      </c>
      <c r="G1507" s="2">
        <v>2</v>
      </c>
      <c r="H1507" t="s">
        <v>774</v>
      </c>
      <c r="J1507" t="s">
        <v>29</v>
      </c>
      <c r="O1507" t="s">
        <v>3174</v>
      </c>
      <c r="P1507" t="s">
        <v>3175</v>
      </c>
      <c r="R1507" t="s">
        <v>3173</v>
      </c>
    </row>
    <row r="1508" spans="1:18" x14ac:dyDescent="0.4">
      <c r="A1508" t="s">
        <v>18</v>
      </c>
      <c r="B1508" t="s">
        <v>3176</v>
      </c>
      <c r="C1508" t="s">
        <v>20</v>
      </c>
      <c r="D1508" t="s">
        <v>21</v>
      </c>
      <c r="E1508" t="s">
        <v>891</v>
      </c>
      <c r="F1508" s="2">
        <v>1</v>
      </c>
      <c r="G1508" s="2">
        <v>3</v>
      </c>
      <c r="H1508" t="s">
        <v>910</v>
      </c>
      <c r="J1508" t="s">
        <v>24</v>
      </c>
      <c r="L1508" t="s">
        <v>3176</v>
      </c>
      <c r="P1508" t="s">
        <v>3177</v>
      </c>
      <c r="R1508" t="s">
        <v>2838</v>
      </c>
    </row>
    <row r="1509" spans="1:18" x14ac:dyDescent="0.4">
      <c r="A1509" t="s">
        <v>27</v>
      </c>
      <c r="B1509" t="s">
        <v>112</v>
      </c>
      <c r="C1509" t="s">
        <v>20</v>
      </c>
      <c r="D1509" t="s">
        <v>21</v>
      </c>
      <c r="E1509" t="s">
        <v>891</v>
      </c>
      <c r="F1509" s="2">
        <v>0</v>
      </c>
      <c r="G1509" s="2">
        <v>4</v>
      </c>
      <c r="H1509" t="s">
        <v>910</v>
      </c>
      <c r="J1509" t="s">
        <v>29</v>
      </c>
      <c r="O1509" t="s">
        <v>112</v>
      </c>
    </row>
    <row r="1510" spans="1:18" x14ac:dyDescent="0.4">
      <c r="A1510" t="s">
        <v>18</v>
      </c>
      <c r="B1510" t="s">
        <v>3178</v>
      </c>
      <c r="C1510" t="s">
        <v>20</v>
      </c>
      <c r="D1510" t="s">
        <v>21</v>
      </c>
      <c r="E1510" t="s">
        <v>891</v>
      </c>
      <c r="F1510" s="2">
        <v>1</v>
      </c>
      <c r="G1510" s="2">
        <v>5</v>
      </c>
      <c r="H1510" t="s">
        <v>1047</v>
      </c>
      <c r="J1510" t="s">
        <v>24</v>
      </c>
      <c r="L1510" t="s">
        <v>3178</v>
      </c>
      <c r="P1510" t="s">
        <v>3179</v>
      </c>
      <c r="R1510" t="s">
        <v>3180</v>
      </c>
    </row>
    <row r="1511" spans="1:18" x14ac:dyDescent="0.4">
      <c r="A1511" t="s">
        <v>27</v>
      </c>
      <c r="B1511" t="s">
        <v>3181</v>
      </c>
      <c r="C1511" t="s">
        <v>20</v>
      </c>
      <c r="D1511" t="s">
        <v>21</v>
      </c>
      <c r="E1511" t="s">
        <v>891</v>
      </c>
      <c r="F1511" s="2">
        <v>0</v>
      </c>
      <c r="G1511" s="2">
        <v>6</v>
      </c>
      <c r="H1511" t="s">
        <v>1047</v>
      </c>
      <c r="J1511" t="s">
        <v>29</v>
      </c>
      <c r="O1511" t="s">
        <v>3181</v>
      </c>
      <c r="P1511" t="s">
        <v>3182</v>
      </c>
      <c r="R1511" t="s">
        <v>3183</v>
      </c>
    </row>
    <row r="1512" spans="1:18" x14ac:dyDescent="0.4">
      <c r="A1512" t="s">
        <v>18</v>
      </c>
      <c r="B1512" t="s">
        <v>3184</v>
      </c>
      <c r="C1512" t="s">
        <v>20</v>
      </c>
      <c r="D1512" t="s">
        <v>21</v>
      </c>
      <c r="E1512" t="s">
        <v>891</v>
      </c>
      <c r="F1512" s="2">
        <v>1</v>
      </c>
      <c r="G1512" s="2">
        <v>7</v>
      </c>
      <c r="H1512" t="s">
        <v>415</v>
      </c>
      <c r="J1512" t="s">
        <v>24</v>
      </c>
      <c r="L1512" t="s">
        <v>3184</v>
      </c>
      <c r="P1512" t="s">
        <v>3000</v>
      </c>
    </row>
    <row r="1513" spans="1:18" x14ac:dyDescent="0.4">
      <c r="A1513" t="s">
        <v>27</v>
      </c>
      <c r="B1513" t="s">
        <v>1750</v>
      </c>
      <c r="C1513" t="s">
        <v>20</v>
      </c>
      <c r="D1513" t="s">
        <v>21</v>
      </c>
      <c r="E1513" t="s">
        <v>891</v>
      </c>
      <c r="F1513" s="2">
        <v>0</v>
      </c>
      <c r="G1513" s="2">
        <v>8</v>
      </c>
      <c r="H1513" t="s">
        <v>415</v>
      </c>
      <c r="J1513" t="s">
        <v>29</v>
      </c>
      <c r="O1513" t="s">
        <v>1750</v>
      </c>
      <c r="P1513" t="s">
        <v>1751</v>
      </c>
      <c r="R1513" t="s">
        <v>417</v>
      </c>
    </row>
    <row r="1514" spans="1:18" x14ac:dyDescent="0.4">
      <c r="A1514" t="s">
        <v>18</v>
      </c>
      <c r="B1514" t="s">
        <v>3185</v>
      </c>
      <c r="C1514" t="s">
        <v>20</v>
      </c>
      <c r="D1514" t="s">
        <v>21</v>
      </c>
      <c r="E1514" t="s">
        <v>891</v>
      </c>
      <c r="F1514" s="2">
        <v>1</v>
      </c>
      <c r="G1514" s="2">
        <v>9</v>
      </c>
      <c r="H1514" t="s">
        <v>664</v>
      </c>
      <c r="J1514" t="s">
        <v>24</v>
      </c>
      <c r="L1514" t="s">
        <v>3185</v>
      </c>
      <c r="P1514" t="s">
        <v>3186</v>
      </c>
      <c r="R1514" t="s">
        <v>3187</v>
      </c>
    </row>
    <row r="1515" spans="1:18" x14ac:dyDescent="0.4">
      <c r="A1515" t="s">
        <v>27</v>
      </c>
      <c r="B1515" t="s">
        <v>3188</v>
      </c>
      <c r="C1515" t="s">
        <v>20</v>
      </c>
      <c r="D1515" t="s">
        <v>21</v>
      </c>
      <c r="E1515" t="s">
        <v>891</v>
      </c>
      <c r="F1515" s="2">
        <v>0</v>
      </c>
      <c r="G1515" s="2">
        <v>10</v>
      </c>
      <c r="H1515" t="s">
        <v>664</v>
      </c>
      <c r="J1515" t="s">
        <v>29</v>
      </c>
      <c r="O1515" t="s">
        <v>3188</v>
      </c>
      <c r="P1515" t="s">
        <v>3186</v>
      </c>
      <c r="R1515" t="s">
        <v>3187</v>
      </c>
    </row>
    <row r="1516" spans="1:18" x14ac:dyDescent="0.4">
      <c r="A1516" t="s">
        <v>27</v>
      </c>
      <c r="B1516" t="s">
        <v>3189</v>
      </c>
      <c r="C1516" t="s">
        <v>20</v>
      </c>
      <c r="D1516" t="s">
        <v>21</v>
      </c>
      <c r="E1516" t="s">
        <v>891</v>
      </c>
      <c r="F1516" s="2">
        <v>0</v>
      </c>
      <c r="G1516" s="2">
        <v>11</v>
      </c>
      <c r="H1516" t="s">
        <v>910</v>
      </c>
      <c r="I1516" t="s">
        <v>33</v>
      </c>
      <c r="J1516" t="s">
        <v>24</v>
      </c>
      <c r="M1516" t="s">
        <v>3189</v>
      </c>
      <c r="P1516" t="s">
        <v>33</v>
      </c>
    </row>
    <row r="1517" spans="1:18" x14ac:dyDescent="0.4">
      <c r="A1517" t="s">
        <v>18</v>
      </c>
      <c r="B1517" t="s">
        <v>3190</v>
      </c>
      <c r="C1517" t="s">
        <v>20</v>
      </c>
      <c r="D1517" t="s">
        <v>21</v>
      </c>
      <c r="E1517" t="s">
        <v>891</v>
      </c>
      <c r="F1517" s="2">
        <v>1</v>
      </c>
      <c r="G1517" s="2">
        <v>12</v>
      </c>
      <c r="H1517" t="s">
        <v>910</v>
      </c>
      <c r="I1517" t="s">
        <v>33</v>
      </c>
      <c r="J1517" t="s">
        <v>29</v>
      </c>
      <c r="N1517" t="s">
        <v>3190</v>
      </c>
      <c r="P1517" t="s">
        <v>3191</v>
      </c>
      <c r="R1517" t="s">
        <v>3192</v>
      </c>
    </row>
    <row r="1518" spans="1:18" x14ac:dyDescent="0.4">
      <c r="A1518" t="s">
        <v>18</v>
      </c>
      <c r="B1518" t="s">
        <v>3193</v>
      </c>
      <c r="C1518" t="s">
        <v>20</v>
      </c>
      <c r="D1518" t="s">
        <v>21</v>
      </c>
      <c r="E1518" t="s">
        <v>891</v>
      </c>
      <c r="F1518" s="2">
        <v>1</v>
      </c>
      <c r="G1518" s="2">
        <v>13</v>
      </c>
      <c r="H1518" t="s">
        <v>664</v>
      </c>
      <c r="J1518" t="s">
        <v>24</v>
      </c>
      <c r="L1518" t="s">
        <v>3193</v>
      </c>
      <c r="P1518" t="s">
        <v>1542</v>
      </c>
      <c r="R1518" t="s">
        <v>1168</v>
      </c>
    </row>
    <row r="1519" spans="1:18" x14ac:dyDescent="0.4">
      <c r="A1519" t="s">
        <v>27</v>
      </c>
      <c r="B1519" t="s">
        <v>3194</v>
      </c>
      <c r="C1519" t="s">
        <v>20</v>
      </c>
      <c r="D1519" t="s">
        <v>21</v>
      </c>
      <c r="E1519" t="s">
        <v>891</v>
      </c>
      <c r="F1519" s="2">
        <v>0</v>
      </c>
      <c r="G1519" s="2">
        <v>14</v>
      </c>
      <c r="H1519" t="s">
        <v>664</v>
      </c>
      <c r="J1519" t="s">
        <v>29</v>
      </c>
      <c r="O1519" t="s">
        <v>3194</v>
      </c>
      <c r="P1519" t="s">
        <v>3195</v>
      </c>
      <c r="R1519" t="s">
        <v>3196</v>
      </c>
    </row>
    <row r="1520" spans="1:18" x14ac:dyDescent="0.4">
      <c r="A1520" t="s">
        <v>18</v>
      </c>
      <c r="B1520" t="s">
        <v>645</v>
      </c>
      <c r="C1520" t="s">
        <v>20</v>
      </c>
      <c r="D1520" t="s">
        <v>21</v>
      </c>
      <c r="E1520" t="s">
        <v>891</v>
      </c>
      <c r="F1520" s="2">
        <v>1</v>
      </c>
      <c r="G1520" s="2">
        <v>15</v>
      </c>
      <c r="H1520" t="s">
        <v>66</v>
      </c>
      <c r="J1520" t="s">
        <v>24</v>
      </c>
      <c r="L1520" t="s">
        <v>645</v>
      </c>
      <c r="P1520" t="s">
        <v>646</v>
      </c>
    </row>
    <row r="1521" spans="1:18" x14ac:dyDescent="0.4">
      <c r="A1521" t="s">
        <v>27</v>
      </c>
      <c r="B1521" t="s">
        <v>3041</v>
      </c>
      <c r="C1521" t="s">
        <v>20</v>
      </c>
      <c r="D1521" t="s">
        <v>21</v>
      </c>
      <c r="E1521" t="s">
        <v>891</v>
      </c>
      <c r="F1521" s="2">
        <v>0</v>
      </c>
      <c r="G1521" s="2">
        <v>16</v>
      </c>
      <c r="H1521" t="s">
        <v>66</v>
      </c>
      <c r="J1521" t="s">
        <v>29</v>
      </c>
      <c r="O1521" t="s">
        <v>3041</v>
      </c>
      <c r="P1521" t="s">
        <v>3042</v>
      </c>
      <c r="R1521" t="s">
        <v>3043</v>
      </c>
    </row>
    <row r="1522" spans="1:18" x14ac:dyDescent="0.4">
      <c r="A1522" t="s">
        <v>18</v>
      </c>
      <c r="B1522" t="s">
        <v>3197</v>
      </c>
      <c r="C1522" t="s">
        <v>20</v>
      </c>
      <c r="D1522" t="s">
        <v>21</v>
      </c>
      <c r="E1522" t="s">
        <v>891</v>
      </c>
      <c r="F1522" s="2">
        <v>1</v>
      </c>
      <c r="G1522" s="2">
        <v>17</v>
      </c>
      <c r="H1522" t="s">
        <v>1438</v>
      </c>
      <c r="J1522" t="s">
        <v>24</v>
      </c>
      <c r="L1522" t="s">
        <v>3197</v>
      </c>
      <c r="P1522" t="s">
        <v>1180</v>
      </c>
      <c r="R1522" t="s">
        <v>80</v>
      </c>
    </row>
    <row r="1523" spans="1:18" x14ac:dyDescent="0.4">
      <c r="A1523" t="s">
        <v>27</v>
      </c>
      <c r="B1523" t="s">
        <v>3198</v>
      </c>
      <c r="C1523" t="s">
        <v>20</v>
      </c>
      <c r="D1523" t="s">
        <v>21</v>
      </c>
      <c r="E1523" t="s">
        <v>891</v>
      </c>
      <c r="F1523" s="2">
        <v>0</v>
      </c>
      <c r="G1523" s="2">
        <v>18</v>
      </c>
      <c r="H1523" t="s">
        <v>1438</v>
      </c>
      <c r="J1523" t="s">
        <v>29</v>
      </c>
      <c r="O1523" t="s">
        <v>3198</v>
      </c>
    </row>
    <row r="1524" spans="1:18" x14ac:dyDescent="0.4">
      <c r="A1524" t="s">
        <v>18</v>
      </c>
      <c r="B1524" t="s">
        <v>645</v>
      </c>
      <c r="C1524" t="s">
        <v>20</v>
      </c>
      <c r="D1524" t="s">
        <v>21</v>
      </c>
      <c r="E1524" t="s">
        <v>891</v>
      </c>
      <c r="F1524" s="2">
        <v>1</v>
      </c>
      <c r="G1524" s="2">
        <v>19</v>
      </c>
      <c r="H1524" t="s">
        <v>66</v>
      </c>
      <c r="J1524" t="s">
        <v>24</v>
      </c>
      <c r="L1524" t="s">
        <v>645</v>
      </c>
      <c r="P1524" t="s">
        <v>646</v>
      </c>
    </row>
    <row r="1525" spans="1:18" x14ac:dyDescent="0.4">
      <c r="A1525" t="s">
        <v>27</v>
      </c>
      <c r="B1525" t="s">
        <v>3199</v>
      </c>
      <c r="C1525" t="s">
        <v>20</v>
      </c>
      <c r="D1525" t="s">
        <v>21</v>
      </c>
      <c r="E1525" t="s">
        <v>891</v>
      </c>
      <c r="F1525" s="2">
        <v>0</v>
      </c>
      <c r="G1525" s="2">
        <v>20</v>
      </c>
      <c r="H1525" t="s">
        <v>66</v>
      </c>
      <c r="J1525" t="s">
        <v>29</v>
      </c>
      <c r="O1525" t="s">
        <v>3199</v>
      </c>
      <c r="P1525" t="s">
        <v>3200</v>
      </c>
      <c r="R1525" t="s">
        <v>3201</v>
      </c>
    </row>
    <row r="1526" spans="1:18" x14ac:dyDescent="0.4">
      <c r="A1526" t="s">
        <v>18</v>
      </c>
      <c r="B1526" t="s">
        <v>3202</v>
      </c>
      <c r="C1526" t="s">
        <v>20</v>
      </c>
      <c r="D1526" t="s">
        <v>21</v>
      </c>
      <c r="E1526" t="s">
        <v>891</v>
      </c>
      <c r="F1526" s="2">
        <v>1</v>
      </c>
      <c r="G1526" s="2">
        <v>21</v>
      </c>
      <c r="H1526" t="s">
        <v>901</v>
      </c>
      <c r="J1526" t="s">
        <v>24</v>
      </c>
      <c r="L1526" t="s">
        <v>3202</v>
      </c>
      <c r="P1526" t="s">
        <v>33</v>
      </c>
    </row>
    <row r="1527" spans="1:18" x14ac:dyDescent="0.4">
      <c r="A1527" t="s">
        <v>27</v>
      </c>
      <c r="B1527" t="s">
        <v>3203</v>
      </c>
      <c r="C1527" t="s">
        <v>20</v>
      </c>
      <c r="D1527" t="s">
        <v>21</v>
      </c>
      <c r="E1527" t="s">
        <v>891</v>
      </c>
      <c r="F1527" s="2">
        <v>0</v>
      </c>
      <c r="G1527" s="2">
        <v>22</v>
      </c>
      <c r="H1527" t="s">
        <v>901</v>
      </c>
      <c r="J1527" t="s">
        <v>29</v>
      </c>
      <c r="O1527" t="s">
        <v>3203</v>
      </c>
      <c r="P1527" t="s">
        <v>3204</v>
      </c>
      <c r="R1527" t="s">
        <v>3205</v>
      </c>
    </row>
    <row r="1528" spans="1:18" x14ac:dyDescent="0.4">
      <c r="A1528" t="s">
        <v>18</v>
      </c>
      <c r="B1528" t="s">
        <v>3206</v>
      </c>
      <c r="C1528" t="s">
        <v>20</v>
      </c>
      <c r="D1528" t="s">
        <v>21</v>
      </c>
      <c r="E1528" t="s">
        <v>891</v>
      </c>
      <c r="F1528" s="2">
        <v>1</v>
      </c>
      <c r="G1528" s="2">
        <v>23</v>
      </c>
      <c r="H1528" t="s">
        <v>713</v>
      </c>
      <c r="J1528" t="s">
        <v>24</v>
      </c>
      <c r="L1528" t="s">
        <v>3206</v>
      </c>
      <c r="P1528" t="s">
        <v>992</v>
      </c>
      <c r="R1528" t="s">
        <v>993</v>
      </c>
    </row>
    <row r="1529" spans="1:18" x14ac:dyDescent="0.4">
      <c r="A1529" t="s">
        <v>27</v>
      </c>
      <c r="B1529" t="s">
        <v>3207</v>
      </c>
      <c r="C1529" t="s">
        <v>20</v>
      </c>
      <c r="D1529" t="s">
        <v>21</v>
      </c>
      <c r="E1529" t="s">
        <v>891</v>
      </c>
      <c r="F1529" s="2">
        <v>0</v>
      </c>
      <c r="G1529" s="2">
        <v>24</v>
      </c>
      <c r="H1529" t="s">
        <v>713</v>
      </c>
      <c r="J1529" t="s">
        <v>29</v>
      </c>
      <c r="O1529" t="s">
        <v>3207</v>
      </c>
      <c r="P1529" t="s">
        <v>992</v>
      </c>
      <c r="R1529" t="s">
        <v>993</v>
      </c>
    </row>
    <row r="1530" spans="1:18" x14ac:dyDescent="0.4">
      <c r="A1530" t="s">
        <v>18</v>
      </c>
      <c r="B1530" t="s">
        <v>3208</v>
      </c>
      <c r="C1530" t="s">
        <v>20</v>
      </c>
      <c r="D1530" t="s">
        <v>21</v>
      </c>
      <c r="E1530" t="s">
        <v>891</v>
      </c>
      <c r="F1530" s="2">
        <v>1</v>
      </c>
      <c r="G1530" s="2">
        <v>25</v>
      </c>
      <c r="H1530" t="s">
        <v>1172</v>
      </c>
      <c r="J1530" t="s">
        <v>24</v>
      </c>
      <c r="L1530" t="s">
        <v>3208</v>
      </c>
    </row>
    <row r="1531" spans="1:18" x14ac:dyDescent="0.4">
      <c r="A1531" t="s">
        <v>27</v>
      </c>
      <c r="B1531" t="s">
        <v>3209</v>
      </c>
      <c r="C1531" t="s">
        <v>20</v>
      </c>
      <c r="D1531" t="s">
        <v>21</v>
      </c>
      <c r="E1531" t="s">
        <v>891</v>
      </c>
      <c r="F1531" s="2">
        <v>0</v>
      </c>
      <c r="G1531" s="2">
        <v>26</v>
      </c>
      <c r="H1531" t="s">
        <v>1172</v>
      </c>
      <c r="J1531" t="s">
        <v>29</v>
      </c>
      <c r="O1531" t="s">
        <v>3209</v>
      </c>
      <c r="P1531" t="s">
        <v>138</v>
      </c>
      <c r="R1531" t="s">
        <v>139</v>
      </c>
    </row>
    <row r="1532" spans="1:18" x14ac:dyDescent="0.4">
      <c r="A1532" t="s">
        <v>18</v>
      </c>
      <c r="B1532" t="s">
        <v>2412</v>
      </c>
      <c r="C1532" t="s">
        <v>20</v>
      </c>
      <c r="D1532" t="s">
        <v>21</v>
      </c>
      <c r="E1532" t="s">
        <v>891</v>
      </c>
      <c r="F1532" s="2">
        <v>1</v>
      </c>
      <c r="G1532" s="2">
        <v>1</v>
      </c>
      <c r="H1532" t="s">
        <v>910</v>
      </c>
      <c r="J1532" t="s">
        <v>24</v>
      </c>
      <c r="L1532" t="s">
        <v>2412</v>
      </c>
      <c r="P1532" t="s">
        <v>2165</v>
      </c>
      <c r="R1532" t="s">
        <v>1042</v>
      </c>
    </row>
    <row r="1533" spans="1:18" x14ac:dyDescent="0.4">
      <c r="A1533" t="s">
        <v>27</v>
      </c>
      <c r="B1533" t="s">
        <v>112</v>
      </c>
      <c r="C1533" t="s">
        <v>20</v>
      </c>
      <c r="D1533" t="s">
        <v>21</v>
      </c>
      <c r="E1533" t="s">
        <v>891</v>
      </c>
      <c r="F1533" s="2">
        <v>0</v>
      </c>
      <c r="G1533" s="2">
        <v>2</v>
      </c>
      <c r="H1533" t="s">
        <v>910</v>
      </c>
      <c r="J1533" t="s">
        <v>29</v>
      </c>
      <c r="O1533" t="s">
        <v>112</v>
      </c>
    </row>
    <row r="1534" spans="1:18" x14ac:dyDescent="0.4">
      <c r="A1534" t="s">
        <v>18</v>
      </c>
      <c r="B1534" t="s">
        <v>3210</v>
      </c>
      <c r="C1534" t="s">
        <v>20</v>
      </c>
      <c r="D1534" t="s">
        <v>21</v>
      </c>
      <c r="E1534" t="s">
        <v>891</v>
      </c>
      <c r="F1534" s="2">
        <v>1</v>
      </c>
      <c r="G1534" s="2">
        <v>3</v>
      </c>
      <c r="H1534" t="s">
        <v>901</v>
      </c>
      <c r="J1534" t="s">
        <v>24</v>
      </c>
      <c r="L1534" t="s">
        <v>3210</v>
      </c>
      <c r="P1534" t="s">
        <v>33</v>
      </c>
    </row>
    <row r="1535" spans="1:18" x14ac:dyDescent="0.4">
      <c r="A1535" t="s">
        <v>27</v>
      </c>
      <c r="B1535" t="s">
        <v>2428</v>
      </c>
      <c r="C1535" t="s">
        <v>20</v>
      </c>
      <c r="D1535" t="s">
        <v>21</v>
      </c>
      <c r="E1535" t="s">
        <v>891</v>
      </c>
      <c r="F1535" s="2">
        <v>0</v>
      </c>
      <c r="G1535" s="2">
        <v>4</v>
      </c>
      <c r="H1535" t="s">
        <v>901</v>
      </c>
      <c r="J1535" t="s">
        <v>29</v>
      </c>
      <c r="O1535" t="s">
        <v>2428</v>
      </c>
      <c r="P1535" s="2">
        <v>66</v>
      </c>
      <c r="R1535" t="s">
        <v>906</v>
      </c>
    </row>
    <row r="1536" spans="1:18" x14ac:dyDescent="0.4">
      <c r="A1536" t="s">
        <v>18</v>
      </c>
      <c r="B1536" t="s">
        <v>3211</v>
      </c>
      <c r="C1536" t="s">
        <v>20</v>
      </c>
      <c r="D1536" t="s">
        <v>21</v>
      </c>
      <c r="E1536" t="s">
        <v>891</v>
      </c>
      <c r="F1536" s="2">
        <v>1</v>
      </c>
      <c r="G1536" s="2">
        <v>5</v>
      </c>
      <c r="H1536" t="s">
        <v>241</v>
      </c>
      <c r="J1536" t="s">
        <v>24</v>
      </c>
      <c r="L1536" t="s">
        <v>3211</v>
      </c>
      <c r="P1536" t="s">
        <v>3212</v>
      </c>
      <c r="R1536" t="s">
        <v>3213</v>
      </c>
    </row>
    <row r="1537" spans="1:18" x14ac:dyDescent="0.4">
      <c r="A1537" t="s">
        <v>27</v>
      </c>
      <c r="B1537" t="s">
        <v>3214</v>
      </c>
      <c r="C1537" t="s">
        <v>20</v>
      </c>
      <c r="D1537" t="s">
        <v>21</v>
      </c>
      <c r="E1537" t="s">
        <v>891</v>
      </c>
      <c r="F1537" s="2">
        <v>0</v>
      </c>
      <c r="G1537" s="2">
        <v>6</v>
      </c>
      <c r="H1537" t="s">
        <v>241</v>
      </c>
      <c r="J1537" t="s">
        <v>29</v>
      </c>
      <c r="O1537" t="s">
        <v>3214</v>
      </c>
      <c r="P1537" t="s">
        <v>3215</v>
      </c>
      <c r="R1537" t="s">
        <v>3216</v>
      </c>
    </row>
    <row r="1538" spans="1:18" x14ac:dyDescent="0.4">
      <c r="A1538" t="s">
        <v>18</v>
      </c>
      <c r="B1538" t="s">
        <v>3217</v>
      </c>
      <c r="C1538" t="s">
        <v>20</v>
      </c>
      <c r="D1538" t="s">
        <v>21</v>
      </c>
      <c r="E1538" t="s">
        <v>891</v>
      </c>
      <c r="F1538" s="2">
        <v>1</v>
      </c>
      <c r="G1538" s="2">
        <v>7</v>
      </c>
      <c r="H1538" t="s">
        <v>1731</v>
      </c>
      <c r="J1538" t="s">
        <v>24</v>
      </c>
      <c r="L1538" t="s">
        <v>3217</v>
      </c>
      <c r="P1538" t="s">
        <v>1775</v>
      </c>
      <c r="R1538" t="s">
        <v>1776</v>
      </c>
    </row>
    <row r="1539" spans="1:18" x14ac:dyDescent="0.4">
      <c r="A1539" t="s">
        <v>27</v>
      </c>
      <c r="B1539" t="s">
        <v>3218</v>
      </c>
      <c r="C1539" t="s">
        <v>20</v>
      </c>
      <c r="D1539" t="s">
        <v>21</v>
      </c>
      <c r="E1539" t="s">
        <v>891</v>
      </c>
      <c r="F1539" s="2">
        <v>0</v>
      </c>
      <c r="G1539" s="2">
        <v>8</v>
      </c>
      <c r="H1539" t="s">
        <v>1731</v>
      </c>
      <c r="J1539" t="s">
        <v>29</v>
      </c>
      <c r="O1539" t="s">
        <v>3218</v>
      </c>
    </row>
    <row r="1540" spans="1:18" x14ac:dyDescent="0.4">
      <c r="A1540" t="s">
        <v>18</v>
      </c>
      <c r="B1540" t="s">
        <v>3219</v>
      </c>
      <c r="C1540" t="s">
        <v>20</v>
      </c>
      <c r="D1540" t="s">
        <v>21</v>
      </c>
      <c r="E1540" t="s">
        <v>891</v>
      </c>
      <c r="F1540" s="2">
        <v>1</v>
      </c>
      <c r="G1540" s="2">
        <v>9</v>
      </c>
      <c r="H1540" t="s">
        <v>66</v>
      </c>
      <c r="J1540" t="s">
        <v>24</v>
      </c>
      <c r="L1540" t="s">
        <v>3219</v>
      </c>
      <c r="P1540" t="s">
        <v>646</v>
      </c>
    </row>
    <row r="1541" spans="1:18" x14ac:dyDescent="0.4">
      <c r="A1541" t="s">
        <v>27</v>
      </c>
      <c r="B1541" t="s">
        <v>3220</v>
      </c>
      <c r="C1541" t="s">
        <v>20</v>
      </c>
      <c r="D1541" t="s">
        <v>21</v>
      </c>
      <c r="E1541" t="s">
        <v>891</v>
      </c>
      <c r="F1541" s="2">
        <v>0</v>
      </c>
      <c r="G1541" s="2">
        <v>10</v>
      </c>
      <c r="H1541" t="s">
        <v>66</v>
      </c>
      <c r="J1541" t="s">
        <v>29</v>
      </c>
      <c r="O1541" t="s">
        <v>3220</v>
      </c>
      <c r="P1541" t="s">
        <v>3221</v>
      </c>
      <c r="R1541" t="s">
        <v>3222</v>
      </c>
    </row>
    <row r="1542" spans="1:18" x14ac:dyDescent="0.4">
      <c r="A1542" t="s">
        <v>18</v>
      </c>
      <c r="B1542" t="s">
        <v>3223</v>
      </c>
      <c r="C1542" t="s">
        <v>20</v>
      </c>
      <c r="D1542" t="s">
        <v>21</v>
      </c>
      <c r="E1542" t="s">
        <v>891</v>
      </c>
      <c r="F1542" s="2">
        <v>1</v>
      </c>
      <c r="G1542" s="2">
        <v>11</v>
      </c>
      <c r="H1542" t="s">
        <v>241</v>
      </c>
      <c r="J1542" t="s">
        <v>24</v>
      </c>
      <c r="L1542" t="s">
        <v>3223</v>
      </c>
      <c r="P1542" t="s">
        <v>3224</v>
      </c>
    </row>
    <row r="1543" spans="1:18" x14ac:dyDescent="0.4">
      <c r="A1543" t="s">
        <v>27</v>
      </c>
      <c r="B1543" t="s">
        <v>3225</v>
      </c>
      <c r="C1543" t="s">
        <v>20</v>
      </c>
      <c r="D1543" t="s">
        <v>21</v>
      </c>
      <c r="E1543" t="s">
        <v>891</v>
      </c>
      <c r="F1543" s="2">
        <v>0</v>
      </c>
      <c r="G1543" s="2">
        <v>12</v>
      </c>
      <c r="H1543" t="s">
        <v>241</v>
      </c>
      <c r="J1543" t="s">
        <v>29</v>
      </c>
      <c r="O1543" t="s">
        <v>3225</v>
      </c>
      <c r="P1543" t="s">
        <v>3226</v>
      </c>
    </row>
    <row r="1544" spans="1:18" x14ac:dyDescent="0.4">
      <c r="A1544" t="s">
        <v>18</v>
      </c>
      <c r="B1544" t="s">
        <v>3227</v>
      </c>
      <c r="C1544" t="s">
        <v>20</v>
      </c>
      <c r="D1544" t="s">
        <v>21</v>
      </c>
      <c r="E1544" t="s">
        <v>891</v>
      </c>
      <c r="F1544" s="2">
        <v>1</v>
      </c>
      <c r="G1544" s="2">
        <v>13</v>
      </c>
      <c r="H1544" t="s">
        <v>939</v>
      </c>
      <c r="J1544" t="s">
        <v>24</v>
      </c>
      <c r="L1544" t="s">
        <v>3227</v>
      </c>
      <c r="P1544" t="s">
        <v>1053</v>
      </c>
      <c r="R1544" t="s">
        <v>1054</v>
      </c>
    </row>
    <row r="1545" spans="1:18" x14ac:dyDescent="0.4">
      <c r="A1545" t="s">
        <v>27</v>
      </c>
      <c r="B1545" t="s">
        <v>3228</v>
      </c>
      <c r="C1545" t="s">
        <v>20</v>
      </c>
      <c r="D1545" t="s">
        <v>21</v>
      </c>
      <c r="E1545" t="s">
        <v>891</v>
      </c>
      <c r="F1545" s="2">
        <v>0</v>
      </c>
      <c r="G1545" s="2">
        <v>14</v>
      </c>
      <c r="H1545" t="s">
        <v>939</v>
      </c>
      <c r="J1545" t="s">
        <v>29</v>
      </c>
      <c r="O1545" t="s">
        <v>3228</v>
      </c>
      <c r="P1545" t="s">
        <v>1053</v>
      </c>
      <c r="R1545" t="s">
        <v>1054</v>
      </c>
    </row>
    <row r="1546" spans="1:18" x14ac:dyDescent="0.4">
      <c r="A1546" t="s">
        <v>18</v>
      </c>
      <c r="B1546" t="s">
        <v>3229</v>
      </c>
      <c r="C1546" t="s">
        <v>20</v>
      </c>
      <c r="D1546" t="s">
        <v>21</v>
      </c>
      <c r="E1546" t="s">
        <v>891</v>
      </c>
      <c r="F1546" s="2">
        <v>1</v>
      </c>
      <c r="G1546" s="2">
        <v>1</v>
      </c>
      <c r="H1546" t="s">
        <v>910</v>
      </c>
      <c r="J1546" t="s">
        <v>24</v>
      </c>
      <c r="L1546" t="s">
        <v>3229</v>
      </c>
      <c r="P1546" t="s">
        <v>3230</v>
      </c>
      <c r="R1546" t="s">
        <v>2692</v>
      </c>
    </row>
    <row r="1547" spans="1:18" x14ac:dyDescent="0.4">
      <c r="A1547" t="s">
        <v>27</v>
      </c>
      <c r="B1547" t="s">
        <v>3231</v>
      </c>
      <c r="C1547" t="s">
        <v>20</v>
      </c>
      <c r="D1547" t="s">
        <v>21</v>
      </c>
      <c r="E1547" t="s">
        <v>891</v>
      </c>
      <c r="F1547" s="2">
        <v>0</v>
      </c>
      <c r="G1547" s="2">
        <v>2</v>
      </c>
      <c r="H1547" t="s">
        <v>910</v>
      </c>
      <c r="J1547" t="s">
        <v>29</v>
      </c>
      <c r="O1547" t="s">
        <v>3231</v>
      </c>
      <c r="P1547" t="s">
        <v>3232</v>
      </c>
      <c r="R1547" t="s">
        <v>3233</v>
      </c>
    </row>
    <row r="1548" spans="1:18" x14ac:dyDescent="0.4">
      <c r="A1548" t="s">
        <v>18</v>
      </c>
      <c r="B1548" t="s">
        <v>3234</v>
      </c>
      <c r="C1548" t="s">
        <v>20</v>
      </c>
      <c r="D1548" t="s">
        <v>21</v>
      </c>
      <c r="E1548" t="s">
        <v>891</v>
      </c>
      <c r="F1548" s="2">
        <v>1</v>
      </c>
      <c r="G1548" s="2">
        <v>3</v>
      </c>
      <c r="H1548" t="s">
        <v>188</v>
      </c>
      <c r="J1548" t="s">
        <v>24</v>
      </c>
      <c r="L1548" t="s">
        <v>3234</v>
      </c>
      <c r="P1548" t="s">
        <v>2048</v>
      </c>
      <c r="R1548" t="s">
        <v>2049</v>
      </c>
    </row>
    <row r="1549" spans="1:18" x14ac:dyDescent="0.4">
      <c r="A1549" t="s">
        <v>27</v>
      </c>
      <c r="B1549" t="s">
        <v>3235</v>
      </c>
      <c r="C1549" t="s">
        <v>20</v>
      </c>
      <c r="D1549" t="s">
        <v>21</v>
      </c>
      <c r="E1549" t="s">
        <v>891</v>
      </c>
      <c r="F1549" s="2">
        <v>0</v>
      </c>
      <c r="G1549" s="2">
        <v>4</v>
      </c>
      <c r="H1549" t="s">
        <v>188</v>
      </c>
      <c r="J1549" t="s">
        <v>29</v>
      </c>
      <c r="O1549" t="s">
        <v>3235</v>
      </c>
      <c r="P1549" t="s">
        <v>2048</v>
      </c>
      <c r="R1549" t="s">
        <v>2049</v>
      </c>
    </row>
    <row r="1550" spans="1:18" x14ac:dyDescent="0.4">
      <c r="A1550" t="s">
        <v>18</v>
      </c>
      <c r="B1550" t="s">
        <v>3236</v>
      </c>
      <c r="C1550" t="s">
        <v>20</v>
      </c>
      <c r="D1550" t="s">
        <v>21</v>
      </c>
      <c r="E1550" t="s">
        <v>891</v>
      </c>
      <c r="F1550" s="2">
        <v>1</v>
      </c>
      <c r="G1550" s="2">
        <v>5</v>
      </c>
      <c r="H1550" t="s">
        <v>1731</v>
      </c>
      <c r="J1550" t="s">
        <v>24</v>
      </c>
      <c r="L1550" t="s">
        <v>3236</v>
      </c>
      <c r="P1550" t="s">
        <v>1775</v>
      </c>
      <c r="R1550" t="s">
        <v>1776</v>
      </c>
    </row>
    <row r="1551" spans="1:18" x14ac:dyDescent="0.4">
      <c r="A1551" t="s">
        <v>27</v>
      </c>
      <c r="B1551" t="s">
        <v>3237</v>
      </c>
      <c r="C1551" t="s">
        <v>20</v>
      </c>
      <c r="D1551" t="s">
        <v>21</v>
      </c>
      <c r="E1551" t="s">
        <v>891</v>
      </c>
      <c r="F1551" s="2">
        <v>0</v>
      </c>
      <c r="G1551" s="2">
        <v>6</v>
      </c>
      <c r="H1551" t="s">
        <v>1731</v>
      </c>
      <c r="J1551" t="s">
        <v>29</v>
      </c>
      <c r="O1551" t="s">
        <v>3237</v>
      </c>
      <c r="P1551" t="s">
        <v>3238</v>
      </c>
      <c r="R1551" t="s">
        <v>1776</v>
      </c>
    </row>
    <row r="1552" spans="1:18" x14ac:dyDescent="0.4">
      <c r="A1552" t="s">
        <v>18</v>
      </c>
      <c r="B1552" t="s">
        <v>3239</v>
      </c>
      <c r="C1552" t="s">
        <v>20</v>
      </c>
      <c r="D1552" t="s">
        <v>21</v>
      </c>
      <c r="E1552" t="s">
        <v>891</v>
      </c>
      <c r="F1552" s="2">
        <v>1</v>
      </c>
      <c r="G1552" s="2">
        <v>7</v>
      </c>
      <c r="H1552" t="s">
        <v>241</v>
      </c>
      <c r="J1552" t="s">
        <v>24</v>
      </c>
      <c r="L1552" t="s">
        <v>3239</v>
      </c>
      <c r="P1552" t="s">
        <v>3240</v>
      </c>
      <c r="R1552" t="s">
        <v>3241</v>
      </c>
    </row>
    <row r="1553" spans="1:18" x14ac:dyDescent="0.4">
      <c r="A1553" t="s">
        <v>27</v>
      </c>
      <c r="B1553" t="s">
        <v>3242</v>
      </c>
      <c r="C1553" t="s">
        <v>20</v>
      </c>
      <c r="D1553" t="s">
        <v>21</v>
      </c>
      <c r="E1553" t="s">
        <v>891</v>
      </c>
      <c r="F1553" s="2">
        <v>0</v>
      </c>
      <c r="G1553" s="2">
        <v>8</v>
      </c>
      <c r="H1553" t="s">
        <v>241</v>
      </c>
      <c r="J1553" t="s">
        <v>29</v>
      </c>
      <c r="O1553" t="s">
        <v>3242</v>
      </c>
      <c r="P1553" t="s">
        <v>3243</v>
      </c>
    </row>
    <row r="1554" spans="1:18" x14ac:dyDescent="0.4">
      <c r="A1554" t="s">
        <v>18</v>
      </c>
      <c r="B1554" t="s">
        <v>3244</v>
      </c>
      <c r="C1554" t="s">
        <v>20</v>
      </c>
      <c r="D1554" t="s">
        <v>21</v>
      </c>
      <c r="E1554" t="s">
        <v>891</v>
      </c>
      <c r="F1554" s="2">
        <v>1</v>
      </c>
      <c r="G1554" s="2">
        <v>9</v>
      </c>
      <c r="H1554" t="s">
        <v>939</v>
      </c>
      <c r="J1554" t="s">
        <v>24</v>
      </c>
      <c r="L1554" t="s">
        <v>3244</v>
      </c>
      <c r="P1554" t="s">
        <v>317</v>
      </c>
      <c r="R1554" t="s">
        <v>196</v>
      </c>
    </row>
    <row r="1555" spans="1:18" x14ac:dyDescent="0.4">
      <c r="A1555" t="s">
        <v>27</v>
      </c>
      <c r="B1555" t="s">
        <v>343</v>
      </c>
      <c r="C1555" t="s">
        <v>20</v>
      </c>
      <c r="D1555" t="s">
        <v>21</v>
      </c>
      <c r="E1555" t="s">
        <v>891</v>
      </c>
      <c r="F1555" s="2">
        <v>0</v>
      </c>
      <c r="G1555" s="2">
        <v>10</v>
      </c>
      <c r="H1555" t="s">
        <v>939</v>
      </c>
      <c r="J1555" t="s">
        <v>29</v>
      </c>
      <c r="O1555" t="s">
        <v>343</v>
      </c>
      <c r="P1555" t="s">
        <v>186</v>
      </c>
    </row>
    <row r="1556" spans="1:18" x14ac:dyDescent="0.4">
      <c r="A1556" t="s">
        <v>18</v>
      </c>
      <c r="B1556" t="s">
        <v>3245</v>
      </c>
      <c r="C1556" t="s">
        <v>20</v>
      </c>
      <c r="D1556" t="s">
        <v>21</v>
      </c>
      <c r="E1556" t="s">
        <v>891</v>
      </c>
      <c r="F1556" s="2">
        <v>1</v>
      </c>
      <c r="G1556" s="2">
        <v>11</v>
      </c>
      <c r="H1556" t="s">
        <v>66</v>
      </c>
      <c r="J1556" t="s">
        <v>24</v>
      </c>
      <c r="L1556" t="s">
        <v>3245</v>
      </c>
      <c r="P1556" t="s">
        <v>3246</v>
      </c>
    </row>
    <row r="1557" spans="1:18" x14ac:dyDescent="0.4">
      <c r="A1557" t="s">
        <v>27</v>
      </c>
      <c r="B1557" t="s">
        <v>3247</v>
      </c>
      <c r="C1557" t="s">
        <v>20</v>
      </c>
      <c r="D1557" t="s">
        <v>21</v>
      </c>
      <c r="E1557" t="s">
        <v>891</v>
      </c>
      <c r="F1557" s="2">
        <v>0</v>
      </c>
      <c r="G1557" s="2">
        <v>12</v>
      </c>
      <c r="H1557" t="s">
        <v>66</v>
      </c>
      <c r="J1557" t="s">
        <v>29</v>
      </c>
      <c r="O1557" t="s">
        <v>3247</v>
      </c>
      <c r="P1557" t="s">
        <v>3248</v>
      </c>
      <c r="R1557" t="s">
        <v>3249</v>
      </c>
    </row>
    <row r="1558" spans="1:18" x14ac:dyDescent="0.4">
      <c r="A1558" t="s">
        <v>18</v>
      </c>
      <c r="B1558" t="s">
        <v>3250</v>
      </c>
      <c r="C1558" t="s">
        <v>20</v>
      </c>
      <c r="D1558" t="s">
        <v>21</v>
      </c>
      <c r="E1558" t="s">
        <v>891</v>
      </c>
      <c r="F1558" s="2">
        <v>1</v>
      </c>
      <c r="G1558" s="2">
        <v>13</v>
      </c>
      <c r="H1558" t="s">
        <v>1073</v>
      </c>
      <c r="J1558" t="s">
        <v>24</v>
      </c>
      <c r="L1558" t="s">
        <v>3250</v>
      </c>
    </row>
    <row r="1559" spans="1:18" x14ac:dyDescent="0.4">
      <c r="A1559" t="s">
        <v>27</v>
      </c>
      <c r="B1559" t="s">
        <v>3251</v>
      </c>
      <c r="C1559" t="s">
        <v>20</v>
      </c>
      <c r="D1559" t="s">
        <v>21</v>
      </c>
      <c r="E1559" t="s">
        <v>891</v>
      </c>
      <c r="F1559" s="2">
        <v>0</v>
      </c>
      <c r="G1559" s="2">
        <v>14</v>
      </c>
      <c r="H1559" t="s">
        <v>1073</v>
      </c>
      <c r="J1559" t="s">
        <v>29</v>
      </c>
      <c r="O1559" t="s">
        <v>3251</v>
      </c>
    </row>
    <row r="1560" spans="1:18" x14ac:dyDescent="0.4">
      <c r="A1560" t="s">
        <v>18</v>
      </c>
      <c r="B1560" t="s">
        <v>3252</v>
      </c>
      <c r="C1560" t="s">
        <v>20</v>
      </c>
      <c r="D1560" t="s">
        <v>21</v>
      </c>
      <c r="E1560" t="s">
        <v>891</v>
      </c>
      <c r="F1560" s="2">
        <v>1</v>
      </c>
      <c r="G1560" s="2">
        <v>15</v>
      </c>
      <c r="H1560" t="s">
        <v>456</v>
      </c>
      <c r="J1560" t="s">
        <v>24</v>
      </c>
      <c r="L1560" t="s">
        <v>3252</v>
      </c>
      <c r="P1560" t="s">
        <v>2384</v>
      </c>
    </row>
    <row r="1561" spans="1:18" x14ac:dyDescent="0.4">
      <c r="A1561" t="s">
        <v>27</v>
      </c>
      <c r="B1561" t="s">
        <v>3253</v>
      </c>
      <c r="C1561" t="s">
        <v>20</v>
      </c>
      <c r="D1561" t="s">
        <v>21</v>
      </c>
      <c r="E1561" t="s">
        <v>891</v>
      </c>
      <c r="F1561" s="2">
        <v>0</v>
      </c>
      <c r="G1561" s="2">
        <v>16</v>
      </c>
      <c r="H1561" t="s">
        <v>456</v>
      </c>
      <c r="J1561" t="s">
        <v>29</v>
      </c>
      <c r="O1561" t="s">
        <v>3253</v>
      </c>
      <c r="P1561" t="s">
        <v>3254</v>
      </c>
      <c r="R1561" t="s">
        <v>346</v>
      </c>
    </row>
    <row r="1562" spans="1:18" x14ac:dyDescent="0.4">
      <c r="A1562" t="s">
        <v>18</v>
      </c>
      <c r="B1562" t="s">
        <v>3255</v>
      </c>
      <c r="C1562" t="s">
        <v>20</v>
      </c>
      <c r="D1562" t="s">
        <v>21</v>
      </c>
      <c r="E1562" t="s">
        <v>891</v>
      </c>
      <c r="F1562" s="2">
        <v>1</v>
      </c>
      <c r="G1562" s="2">
        <v>17</v>
      </c>
      <c r="H1562" t="s">
        <v>415</v>
      </c>
      <c r="J1562" t="s">
        <v>24</v>
      </c>
      <c r="L1562" t="s">
        <v>3255</v>
      </c>
      <c r="P1562" t="s">
        <v>3000</v>
      </c>
    </row>
    <row r="1563" spans="1:18" x14ac:dyDescent="0.4">
      <c r="A1563" t="s">
        <v>27</v>
      </c>
      <c r="B1563" t="s">
        <v>3256</v>
      </c>
      <c r="C1563" t="s">
        <v>20</v>
      </c>
      <c r="D1563" t="s">
        <v>21</v>
      </c>
      <c r="E1563" t="s">
        <v>891</v>
      </c>
      <c r="F1563" s="2">
        <v>0</v>
      </c>
      <c r="G1563" s="2">
        <v>18</v>
      </c>
      <c r="H1563" t="s">
        <v>415</v>
      </c>
      <c r="J1563" t="s">
        <v>29</v>
      </c>
      <c r="O1563" t="s">
        <v>3256</v>
      </c>
      <c r="P1563" t="s">
        <v>3257</v>
      </c>
      <c r="R1563" t="s">
        <v>3258</v>
      </c>
    </row>
    <row r="1564" spans="1:18" x14ac:dyDescent="0.4">
      <c r="A1564" t="s">
        <v>18</v>
      </c>
      <c r="B1564" t="s">
        <v>3259</v>
      </c>
      <c r="C1564" t="s">
        <v>20</v>
      </c>
      <c r="D1564" t="s">
        <v>21</v>
      </c>
      <c r="E1564" t="s">
        <v>891</v>
      </c>
      <c r="F1564" s="2">
        <v>1</v>
      </c>
      <c r="G1564" s="2">
        <v>1</v>
      </c>
      <c r="H1564" t="s">
        <v>241</v>
      </c>
      <c r="J1564" t="s">
        <v>24</v>
      </c>
      <c r="L1564" t="s">
        <v>3259</v>
      </c>
      <c r="P1564" t="s">
        <v>2989</v>
      </c>
      <c r="R1564" t="s">
        <v>2990</v>
      </c>
    </row>
    <row r="1565" spans="1:18" x14ac:dyDescent="0.4">
      <c r="A1565" t="s">
        <v>27</v>
      </c>
      <c r="B1565" t="s">
        <v>2463</v>
      </c>
      <c r="C1565" t="s">
        <v>20</v>
      </c>
      <c r="D1565" t="s">
        <v>21</v>
      </c>
      <c r="E1565" t="s">
        <v>891</v>
      </c>
      <c r="F1565" s="2">
        <v>0</v>
      </c>
      <c r="G1565" s="2">
        <v>2</v>
      </c>
      <c r="H1565" t="s">
        <v>241</v>
      </c>
      <c r="J1565" t="s">
        <v>29</v>
      </c>
      <c r="O1565" t="s">
        <v>2463</v>
      </c>
    </row>
    <row r="1566" spans="1:18" x14ac:dyDescent="0.4">
      <c r="A1566" t="s">
        <v>18</v>
      </c>
      <c r="B1566" t="s">
        <v>3260</v>
      </c>
      <c r="C1566" t="s">
        <v>20</v>
      </c>
      <c r="D1566" t="s">
        <v>21</v>
      </c>
      <c r="E1566" t="s">
        <v>891</v>
      </c>
      <c r="F1566" s="2">
        <v>1</v>
      </c>
      <c r="G1566" s="2">
        <v>3</v>
      </c>
      <c r="H1566" t="s">
        <v>188</v>
      </c>
      <c r="J1566" t="s">
        <v>24</v>
      </c>
      <c r="L1566" t="s">
        <v>3260</v>
      </c>
      <c r="P1566" t="s">
        <v>3261</v>
      </c>
      <c r="R1566" t="s">
        <v>1933</v>
      </c>
    </row>
    <row r="1567" spans="1:18" x14ac:dyDescent="0.4">
      <c r="A1567" t="s">
        <v>27</v>
      </c>
      <c r="B1567" t="s">
        <v>3262</v>
      </c>
      <c r="C1567" t="s">
        <v>20</v>
      </c>
      <c r="D1567" t="s">
        <v>21</v>
      </c>
      <c r="E1567" t="s">
        <v>891</v>
      </c>
      <c r="F1567" s="2">
        <v>0</v>
      </c>
      <c r="G1567" s="2">
        <v>4</v>
      </c>
      <c r="H1567" t="s">
        <v>188</v>
      </c>
      <c r="J1567" t="s">
        <v>29</v>
      </c>
      <c r="O1567" t="s">
        <v>3262</v>
      </c>
      <c r="P1567" t="s">
        <v>3261</v>
      </c>
      <c r="R1567" t="s">
        <v>1933</v>
      </c>
    </row>
    <row r="1568" spans="1:18" x14ac:dyDescent="0.4">
      <c r="A1568" t="s">
        <v>18</v>
      </c>
      <c r="B1568" t="s">
        <v>2992</v>
      </c>
      <c r="C1568" t="s">
        <v>20</v>
      </c>
      <c r="D1568" t="s">
        <v>21</v>
      </c>
      <c r="E1568" t="s">
        <v>891</v>
      </c>
      <c r="F1568" s="2">
        <v>1</v>
      </c>
      <c r="G1568" s="2">
        <v>5</v>
      </c>
      <c r="H1568" t="s">
        <v>901</v>
      </c>
      <c r="J1568" t="s">
        <v>24</v>
      </c>
      <c r="L1568" t="s">
        <v>2992</v>
      </c>
      <c r="P1568" t="s">
        <v>2298</v>
      </c>
    </row>
    <row r="1569" spans="1:18" x14ac:dyDescent="0.4">
      <c r="A1569" t="s">
        <v>27</v>
      </c>
      <c r="B1569" t="s">
        <v>3263</v>
      </c>
      <c r="C1569" t="s">
        <v>20</v>
      </c>
      <c r="D1569" t="s">
        <v>21</v>
      </c>
      <c r="E1569" t="s">
        <v>891</v>
      </c>
      <c r="F1569" s="2">
        <v>0</v>
      </c>
      <c r="G1569" s="2">
        <v>6</v>
      </c>
      <c r="H1569" t="s">
        <v>901</v>
      </c>
      <c r="J1569" t="s">
        <v>29</v>
      </c>
      <c r="O1569" t="s">
        <v>3263</v>
      </c>
      <c r="P1569" t="s">
        <v>2994</v>
      </c>
      <c r="R1569" t="s">
        <v>906</v>
      </c>
    </row>
    <row r="1570" spans="1:18" x14ac:dyDescent="0.4">
      <c r="A1570" t="s">
        <v>18</v>
      </c>
      <c r="B1570" t="s">
        <v>3264</v>
      </c>
      <c r="C1570" t="s">
        <v>20</v>
      </c>
      <c r="D1570" t="s">
        <v>21</v>
      </c>
      <c r="E1570" t="s">
        <v>891</v>
      </c>
      <c r="F1570" s="2">
        <v>1</v>
      </c>
      <c r="G1570" s="2">
        <v>7</v>
      </c>
      <c r="H1570" t="s">
        <v>1731</v>
      </c>
      <c r="J1570" t="s">
        <v>24</v>
      </c>
      <c r="L1570" t="s">
        <v>3264</v>
      </c>
      <c r="P1570" t="s">
        <v>1775</v>
      </c>
      <c r="R1570" t="s">
        <v>1776</v>
      </c>
    </row>
    <row r="1571" spans="1:18" x14ac:dyDescent="0.4">
      <c r="A1571" t="s">
        <v>27</v>
      </c>
      <c r="B1571" t="s">
        <v>3265</v>
      </c>
      <c r="C1571" t="s">
        <v>20</v>
      </c>
      <c r="D1571" t="s">
        <v>21</v>
      </c>
      <c r="E1571" t="s">
        <v>891</v>
      </c>
      <c r="F1571" s="2">
        <v>0</v>
      </c>
      <c r="G1571" s="2">
        <v>8</v>
      </c>
      <c r="H1571" t="s">
        <v>1731</v>
      </c>
      <c r="J1571" t="s">
        <v>29</v>
      </c>
      <c r="O1571" t="s">
        <v>3265</v>
      </c>
      <c r="P1571" t="s">
        <v>1775</v>
      </c>
      <c r="R1571" t="s">
        <v>1776</v>
      </c>
    </row>
    <row r="1572" spans="1:18" x14ac:dyDescent="0.4">
      <c r="A1572" t="s">
        <v>18</v>
      </c>
      <c r="B1572" t="s">
        <v>2995</v>
      </c>
      <c r="C1572" t="s">
        <v>20</v>
      </c>
      <c r="D1572" t="s">
        <v>21</v>
      </c>
      <c r="E1572" t="s">
        <v>891</v>
      </c>
      <c r="F1572" s="2">
        <v>1</v>
      </c>
      <c r="G1572" s="2">
        <v>9</v>
      </c>
      <c r="H1572" t="s">
        <v>901</v>
      </c>
      <c r="J1572" t="s">
        <v>24</v>
      </c>
      <c r="L1572" t="s">
        <v>2995</v>
      </c>
      <c r="P1572" t="s">
        <v>2996</v>
      </c>
      <c r="R1572" t="s">
        <v>1024</v>
      </c>
    </row>
    <row r="1573" spans="1:18" x14ac:dyDescent="0.4">
      <c r="A1573" t="s">
        <v>27</v>
      </c>
      <c r="B1573" t="s">
        <v>3266</v>
      </c>
      <c r="C1573" t="s">
        <v>20</v>
      </c>
      <c r="D1573" t="s">
        <v>21</v>
      </c>
      <c r="E1573" t="s">
        <v>891</v>
      </c>
      <c r="F1573" s="2">
        <v>0</v>
      </c>
      <c r="G1573" s="2">
        <v>10</v>
      </c>
      <c r="H1573" t="s">
        <v>901</v>
      </c>
      <c r="J1573" t="s">
        <v>29</v>
      </c>
      <c r="O1573" t="s">
        <v>3266</v>
      </c>
      <c r="P1573" t="s">
        <v>2998</v>
      </c>
      <c r="R1573" t="s">
        <v>2740</v>
      </c>
    </row>
    <row r="1574" spans="1:18" x14ac:dyDescent="0.4">
      <c r="A1574" t="s">
        <v>18</v>
      </c>
      <c r="B1574" t="s">
        <v>3267</v>
      </c>
      <c r="C1574" t="s">
        <v>20</v>
      </c>
      <c r="D1574" t="s">
        <v>21</v>
      </c>
      <c r="E1574" t="s">
        <v>891</v>
      </c>
      <c r="F1574" s="2">
        <v>1</v>
      </c>
      <c r="G1574" s="2">
        <v>11</v>
      </c>
      <c r="H1574" t="s">
        <v>415</v>
      </c>
      <c r="J1574" t="s">
        <v>24</v>
      </c>
      <c r="L1574" t="s">
        <v>3267</v>
      </c>
      <c r="P1574" t="s">
        <v>508</v>
      </c>
    </row>
    <row r="1575" spans="1:18" x14ac:dyDescent="0.4">
      <c r="A1575" t="s">
        <v>27</v>
      </c>
      <c r="B1575" t="s">
        <v>3268</v>
      </c>
      <c r="C1575" t="s">
        <v>20</v>
      </c>
      <c r="D1575" t="s">
        <v>21</v>
      </c>
      <c r="E1575" t="s">
        <v>891</v>
      </c>
      <c r="F1575" s="2">
        <v>0</v>
      </c>
      <c r="G1575" s="2">
        <v>12</v>
      </c>
      <c r="H1575" t="s">
        <v>415</v>
      </c>
      <c r="J1575" t="s">
        <v>29</v>
      </c>
      <c r="O1575" t="s">
        <v>3268</v>
      </c>
      <c r="P1575" t="s">
        <v>508</v>
      </c>
    </row>
    <row r="1576" spans="1:18" x14ac:dyDescent="0.4">
      <c r="A1576" t="s">
        <v>18</v>
      </c>
      <c r="B1576" t="s">
        <v>596</v>
      </c>
      <c r="C1576" t="s">
        <v>20</v>
      </c>
      <c r="D1576" t="s">
        <v>21</v>
      </c>
      <c r="E1576" t="s">
        <v>891</v>
      </c>
      <c r="F1576" s="2">
        <v>1</v>
      </c>
      <c r="G1576" s="2">
        <v>13</v>
      </c>
      <c r="H1576" t="s">
        <v>66</v>
      </c>
      <c r="J1576" t="s">
        <v>24</v>
      </c>
      <c r="L1576" t="s">
        <v>596</v>
      </c>
      <c r="P1576" t="s">
        <v>91</v>
      </c>
    </row>
    <row r="1577" spans="1:18" x14ac:dyDescent="0.4">
      <c r="A1577" t="s">
        <v>27</v>
      </c>
      <c r="B1577" t="s">
        <v>3269</v>
      </c>
      <c r="C1577" t="s">
        <v>20</v>
      </c>
      <c r="D1577" t="s">
        <v>21</v>
      </c>
      <c r="E1577" t="s">
        <v>891</v>
      </c>
      <c r="F1577" s="2">
        <v>0</v>
      </c>
      <c r="G1577" s="2">
        <v>14</v>
      </c>
      <c r="H1577" t="s">
        <v>66</v>
      </c>
      <c r="J1577" t="s">
        <v>29</v>
      </c>
      <c r="O1577" t="s">
        <v>3269</v>
      </c>
      <c r="P1577" t="s">
        <v>3270</v>
      </c>
      <c r="R1577" t="s">
        <v>3271</v>
      </c>
    </row>
    <row r="1578" spans="1:18" x14ac:dyDescent="0.4">
      <c r="A1578" t="s">
        <v>18</v>
      </c>
      <c r="B1578" t="s">
        <v>3272</v>
      </c>
      <c r="C1578" t="s">
        <v>20</v>
      </c>
      <c r="D1578" t="s">
        <v>21</v>
      </c>
      <c r="E1578" t="s">
        <v>891</v>
      </c>
      <c r="F1578" s="2">
        <v>1</v>
      </c>
      <c r="G1578" s="2">
        <v>15</v>
      </c>
      <c r="H1578" t="s">
        <v>241</v>
      </c>
      <c r="J1578" t="s">
        <v>24</v>
      </c>
      <c r="L1578" t="s">
        <v>3272</v>
      </c>
      <c r="P1578" t="s">
        <v>3003</v>
      </c>
    </row>
    <row r="1579" spans="1:18" x14ac:dyDescent="0.4">
      <c r="A1579" t="s">
        <v>27</v>
      </c>
      <c r="B1579" t="s">
        <v>3273</v>
      </c>
      <c r="C1579" t="s">
        <v>20</v>
      </c>
      <c r="D1579" t="s">
        <v>21</v>
      </c>
      <c r="E1579" t="s">
        <v>891</v>
      </c>
      <c r="F1579" s="2">
        <v>0</v>
      </c>
      <c r="G1579" s="2">
        <v>16</v>
      </c>
      <c r="H1579" t="s">
        <v>241</v>
      </c>
      <c r="J1579" t="s">
        <v>29</v>
      </c>
      <c r="O1579" t="s">
        <v>3273</v>
      </c>
      <c r="P1579" t="s">
        <v>3274</v>
      </c>
      <c r="R1579" t="s">
        <v>3275</v>
      </c>
    </row>
    <row r="1580" spans="1:18" x14ac:dyDescent="0.4">
      <c r="A1580" t="s">
        <v>18</v>
      </c>
      <c r="B1580" t="s">
        <v>3007</v>
      </c>
      <c r="C1580" t="s">
        <v>20</v>
      </c>
      <c r="D1580" t="s">
        <v>21</v>
      </c>
      <c r="E1580" t="s">
        <v>891</v>
      </c>
      <c r="F1580" s="2">
        <v>1</v>
      </c>
      <c r="G1580" s="2">
        <v>17</v>
      </c>
      <c r="H1580" t="s">
        <v>241</v>
      </c>
      <c r="J1580" t="s">
        <v>24</v>
      </c>
      <c r="L1580" t="s">
        <v>3007</v>
      </c>
      <c r="P1580" t="s">
        <v>3008</v>
      </c>
      <c r="R1580" t="s">
        <v>3276</v>
      </c>
    </row>
    <row r="1581" spans="1:18" x14ac:dyDescent="0.4">
      <c r="A1581" t="s">
        <v>27</v>
      </c>
      <c r="B1581" t="s">
        <v>2463</v>
      </c>
      <c r="C1581" t="s">
        <v>20</v>
      </c>
      <c r="D1581" t="s">
        <v>21</v>
      </c>
      <c r="E1581" t="s">
        <v>891</v>
      </c>
      <c r="F1581" s="2">
        <v>0</v>
      </c>
      <c r="G1581" s="2">
        <v>18</v>
      </c>
      <c r="H1581" t="s">
        <v>241</v>
      </c>
      <c r="J1581" t="s">
        <v>29</v>
      </c>
      <c r="O1581" t="s">
        <v>2463</v>
      </c>
    </row>
    <row r="1582" spans="1:18" x14ac:dyDescent="0.4">
      <c r="A1582" t="s">
        <v>18</v>
      </c>
      <c r="B1582" t="s">
        <v>3277</v>
      </c>
      <c r="C1582" t="s">
        <v>20</v>
      </c>
      <c r="D1582" t="s">
        <v>21</v>
      </c>
      <c r="E1582" t="s">
        <v>891</v>
      </c>
      <c r="F1582" s="2">
        <v>1</v>
      </c>
      <c r="G1582" s="2">
        <v>1</v>
      </c>
      <c r="H1582" t="s">
        <v>910</v>
      </c>
      <c r="J1582" t="s">
        <v>24</v>
      </c>
      <c r="L1582" t="s">
        <v>3277</v>
      </c>
      <c r="P1582" t="s">
        <v>3278</v>
      </c>
      <c r="R1582" t="s">
        <v>3279</v>
      </c>
    </row>
    <row r="1583" spans="1:18" x14ac:dyDescent="0.4">
      <c r="A1583" t="s">
        <v>27</v>
      </c>
      <c r="B1583" t="s">
        <v>3280</v>
      </c>
      <c r="C1583" t="s">
        <v>20</v>
      </c>
      <c r="D1583" t="s">
        <v>21</v>
      </c>
      <c r="E1583" t="s">
        <v>891</v>
      </c>
      <c r="F1583" s="2">
        <v>0</v>
      </c>
      <c r="G1583" s="2">
        <v>2</v>
      </c>
      <c r="H1583" t="s">
        <v>910</v>
      </c>
      <c r="I1583" t="s">
        <v>3090</v>
      </c>
      <c r="J1583" t="s">
        <v>24</v>
      </c>
      <c r="M1583" t="s">
        <v>3280</v>
      </c>
      <c r="P1583" t="s">
        <v>3281</v>
      </c>
      <c r="R1583" t="s">
        <v>441</v>
      </c>
    </row>
    <row r="1584" spans="1:18" x14ac:dyDescent="0.4">
      <c r="A1584" t="s">
        <v>18</v>
      </c>
      <c r="B1584" t="s">
        <v>3282</v>
      </c>
      <c r="C1584" t="s">
        <v>20</v>
      </c>
      <c r="D1584" t="s">
        <v>21</v>
      </c>
      <c r="E1584" t="s">
        <v>891</v>
      </c>
      <c r="F1584" s="2">
        <v>1</v>
      </c>
      <c r="G1584" s="2">
        <v>3</v>
      </c>
      <c r="H1584" t="s">
        <v>910</v>
      </c>
      <c r="I1584" t="s">
        <v>3090</v>
      </c>
      <c r="J1584" t="s">
        <v>29</v>
      </c>
      <c r="N1584" t="s">
        <v>3282</v>
      </c>
      <c r="P1584" t="s">
        <v>3283</v>
      </c>
      <c r="R1584" t="s">
        <v>3284</v>
      </c>
    </row>
    <row r="1585" spans="1:18" x14ac:dyDescent="0.4">
      <c r="A1585" t="s">
        <v>27</v>
      </c>
      <c r="B1585" t="s">
        <v>3285</v>
      </c>
      <c r="C1585" t="s">
        <v>20</v>
      </c>
      <c r="D1585" t="s">
        <v>21</v>
      </c>
      <c r="E1585" t="s">
        <v>891</v>
      </c>
      <c r="F1585" s="2">
        <v>0</v>
      </c>
      <c r="G1585" s="2">
        <v>4</v>
      </c>
      <c r="H1585" t="s">
        <v>910</v>
      </c>
      <c r="I1585" t="s">
        <v>3286</v>
      </c>
      <c r="J1585" t="s">
        <v>24</v>
      </c>
      <c r="M1585" t="s">
        <v>3285</v>
      </c>
      <c r="P1585" t="s">
        <v>3287</v>
      </c>
      <c r="R1585" t="s">
        <v>3288</v>
      </c>
    </row>
    <row r="1586" spans="1:18" x14ac:dyDescent="0.4">
      <c r="A1586" t="s">
        <v>18</v>
      </c>
      <c r="B1586" t="s">
        <v>3289</v>
      </c>
      <c r="C1586" t="s">
        <v>20</v>
      </c>
      <c r="D1586" t="s">
        <v>21</v>
      </c>
      <c r="E1586" t="s">
        <v>891</v>
      </c>
      <c r="F1586" s="2">
        <v>1</v>
      </c>
      <c r="G1586" s="2">
        <v>5</v>
      </c>
      <c r="H1586" t="s">
        <v>910</v>
      </c>
      <c r="I1586" t="s">
        <v>3286</v>
      </c>
      <c r="J1586" t="s">
        <v>29</v>
      </c>
      <c r="N1586" t="s">
        <v>3289</v>
      </c>
      <c r="P1586" t="s">
        <v>3287</v>
      </c>
      <c r="R1586" t="s">
        <v>3288</v>
      </c>
    </row>
    <row r="1587" spans="1:18" x14ac:dyDescent="0.4">
      <c r="A1587" t="s">
        <v>27</v>
      </c>
      <c r="B1587" t="s">
        <v>3290</v>
      </c>
      <c r="C1587" t="s">
        <v>20</v>
      </c>
      <c r="D1587" t="s">
        <v>21</v>
      </c>
      <c r="E1587" t="s">
        <v>891</v>
      </c>
      <c r="F1587" s="2">
        <v>0</v>
      </c>
      <c r="G1587" s="2">
        <v>6</v>
      </c>
      <c r="H1587" t="s">
        <v>910</v>
      </c>
      <c r="J1587" t="s">
        <v>29</v>
      </c>
      <c r="K1587" s="2">
        <v>1</v>
      </c>
      <c r="O1587" t="s">
        <v>3290</v>
      </c>
      <c r="P1587" t="s">
        <v>3291</v>
      </c>
      <c r="R1587" t="s">
        <v>3292</v>
      </c>
    </row>
    <row r="1588" spans="1:18" x14ac:dyDescent="0.4">
      <c r="A1588" t="s">
        <v>18</v>
      </c>
      <c r="B1588" t="s">
        <v>90</v>
      </c>
      <c r="C1588" t="s">
        <v>20</v>
      </c>
      <c r="D1588" t="s">
        <v>21</v>
      </c>
      <c r="E1588" t="s">
        <v>891</v>
      </c>
      <c r="F1588" s="2">
        <v>1</v>
      </c>
      <c r="G1588" s="2">
        <v>7</v>
      </c>
      <c r="H1588" t="s">
        <v>66</v>
      </c>
      <c r="J1588" t="s">
        <v>24</v>
      </c>
      <c r="L1588" t="s">
        <v>90</v>
      </c>
      <c r="P1588" t="s">
        <v>91</v>
      </c>
    </row>
    <row r="1589" spans="1:18" x14ac:dyDescent="0.4">
      <c r="A1589" t="s">
        <v>27</v>
      </c>
      <c r="B1589" t="s">
        <v>3293</v>
      </c>
      <c r="C1589" t="s">
        <v>20</v>
      </c>
      <c r="D1589" t="s">
        <v>21</v>
      </c>
      <c r="E1589" t="s">
        <v>891</v>
      </c>
      <c r="F1589" s="2">
        <v>0</v>
      </c>
      <c r="G1589" s="2">
        <v>8</v>
      </c>
      <c r="H1589" t="s">
        <v>66</v>
      </c>
      <c r="J1589" t="s">
        <v>29</v>
      </c>
      <c r="O1589" t="s">
        <v>3293</v>
      </c>
      <c r="P1589" t="s">
        <v>3294</v>
      </c>
      <c r="R1589" t="s">
        <v>3295</v>
      </c>
    </row>
    <row r="1590" spans="1:18" x14ac:dyDescent="0.4">
      <c r="A1590" t="s">
        <v>27</v>
      </c>
      <c r="B1590" t="s">
        <v>3296</v>
      </c>
      <c r="C1590" t="s">
        <v>20</v>
      </c>
      <c r="D1590" t="s">
        <v>21</v>
      </c>
      <c r="E1590" t="s">
        <v>891</v>
      </c>
      <c r="F1590" s="2">
        <v>0</v>
      </c>
      <c r="G1590" s="2">
        <v>9</v>
      </c>
      <c r="H1590" t="s">
        <v>910</v>
      </c>
      <c r="I1590" t="s">
        <v>44</v>
      </c>
      <c r="J1590" t="s">
        <v>24</v>
      </c>
      <c r="M1590" t="s">
        <v>3296</v>
      </c>
    </row>
    <row r="1591" spans="1:18" x14ac:dyDescent="0.4">
      <c r="A1591" t="s">
        <v>18</v>
      </c>
      <c r="B1591" t="s">
        <v>3297</v>
      </c>
      <c r="C1591" t="s">
        <v>20</v>
      </c>
      <c r="D1591" t="s">
        <v>21</v>
      </c>
      <c r="E1591" t="s">
        <v>891</v>
      </c>
      <c r="F1591" s="2">
        <v>1</v>
      </c>
      <c r="G1591" s="2">
        <v>10</v>
      </c>
      <c r="H1591" t="s">
        <v>910</v>
      </c>
      <c r="I1591" t="s">
        <v>44</v>
      </c>
      <c r="J1591" t="s">
        <v>29</v>
      </c>
      <c r="N1591" t="s">
        <v>3297</v>
      </c>
    </row>
    <row r="1592" spans="1:18" x14ac:dyDescent="0.4">
      <c r="A1592" t="s">
        <v>18</v>
      </c>
      <c r="B1592" t="s">
        <v>3298</v>
      </c>
      <c r="C1592" t="s">
        <v>20</v>
      </c>
      <c r="D1592" t="s">
        <v>21</v>
      </c>
      <c r="E1592" t="s">
        <v>891</v>
      </c>
      <c r="F1592" s="2">
        <v>1</v>
      </c>
      <c r="G1592" s="2">
        <v>11</v>
      </c>
      <c r="H1592" t="s">
        <v>971</v>
      </c>
      <c r="J1592" t="s">
        <v>24</v>
      </c>
      <c r="L1592" t="s">
        <v>3298</v>
      </c>
      <c r="P1592" t="s">
        <v>3299</v>
      </c>
    </row>
    <row r="1593" spans="1:18" x14ac:dyDescent="0.4">
      <c r="A1593" t="s">
        <v>27</v>
      </c>
      <c r="B1593" t="s">
        <v>3300</v>
      </c>
      <c r="C1593" t="s">
        <v>20</v>
      </c>
      <c r="D1593" t="s">
        <v>21</v>
      </c>
      <c r="E1593" t="s">
        <v>891</v>
      </c>
      <c r="F1593" s="2">
        <v>0</v>
      </c>
      <c r="G1593" s="2">
        <v>12</v>
      </c>
      <c r="H1593" t="s">
        <v>971</v>
      </c>
      <c r="J1593" t="s">
        <v>29</v>
      </c>
      <c r="O1593" t="s">
        <v>3300</v>
      </c>
      <c r="P1593" t="s">
        <v>3301</v>
      </c>
      <c r="R1593" t="s">
        <v>3302</v>
      </c>
    </row>
    <row r="1594" spans="1:18" x14ac:dyDescent="0.4">
      <c r="A1594" t="s">
        <v>18</v>
      </c>
      <c r="B1594" t="s">
        <v>3303</v>
      </c>
      <c r="C1594" t="s">
        <v>20</v>
      </c>
      <c r="D1594" t="s">
        <v>21</v>
      </c>
      <c r="E1594" t="s">
        <v>891</v>
      </c>
      <c r="F1594" s="2">
        <v>1</v>
      </c>
      <c r="G1594" s="2">
        <v>13</v>
      </c>
      <c r="H1594" t="s">
        <v>3304</v>
      </c>
      <c r="J1594" t="s">
        <v>24</v>
      </c>
      <c r="L1594" t="s">
        <v>3303</v>
      </c>
    </row>
    <row r="1595" spans="1:18" x14ac:dyDescent="0.4">
      <c r="A1595" t="s">
        <v>27</v>
      </c>
      <c r="B1595" t="s">
        <v>3305</v>
      </c>
      <c r="C1595" t="s">
        <v>20</v>
      </c>
      <c r="D1595" t="s">
        <v>21</v>
      </c>
      <c r="E1595" t="s">
        <v>891</v>
      </c>
      <c r="F1595" s="2">
        <v>0</v>
      </c>
      <c r="G1595" s="2">
        <v>14</v>
      </c>
      <c r="H1595" t="s">
        <v>3304</v>
      </c>
      <c r="J1595" t="s">
        <v>29</v>
      </c>
      <c r="O1595" t="s">
        <v>3305</v>
      </c>
      <c r="P1595" t="s">
        <v>3306</v>
      </c>
      <c r="R1595" t="s">
        <v>3307</v>
      </c>
    </row>
    <row r="1596" spans="1:18" x14ac:dyDescent="0.4">
      <c r="A1596" t="s">
        <v>18</v>
      </c>
      <c r="B1596" t="s">
        <v>3308</v>
      </c>
      <c r="C1596" t="s">
        <v>20</v>
      </c>
      <c r="D1596" t="s">
        <v>21</v>
      </c>
      <c r="E1596" t="s">
        <v>891</v>
      </c>
      <c r="F1596" s="2">
        <v>1</v>
      </c>
      <c r="G1596" s="2">
        <v>15</v>
      </c>
      <c r="H1596" t="s">
        <v>66</v>
      </c>
      <c r="J1596" t="s">
        <v>24</v>
      </c>
      <c r="L1596" t="s">
        <v>3308</v>
      </c>
      <c r="P1596" t="s">
        <v>3309</v>
      </c>
      <c r="R1596" t="s">
        <v>2873</v>
      </c>
    </row>
    <row r="1597" spans="1:18" x14ac:dyDescent="0.4">
      <c r="A1597" t="s">
        <v>27</v>
      </c>
      <c r="B1597" t="s">
        <v>3310</v>
      </c>
      <c r="C1597" t="s">
        <v>20</v>
      </c>
      <c r="D1597" t="s">
        <v>21</v>
      </c>
      <c r="E1597" t="s">
        <v>891</v>
      </c>
      <c r="F1597" s="2">
        <v>0</v>
      </c>
      <c r="G1597" s="2">
        <v>16</v>
      </c>
      <c r="H1597" t="s">
        <v>66</v>
      </c>
      <c r="J1597" t="s">
        <v>29</v>
      </c>
      <c r="O1597" t="s">
        <v>3310</v>
      </c>
      <c r="P1597" t="s">
        <v>3311</v>
      </c>
      <c r="R1597" t="s">
        <v>3312</v>
      </c>
    </row>
    <row r="1598" spans="1:18" x14ac:dyDescent="0.4">
      <c r="A1598" t="s">
        <v>18</v>
      </c>
      <c r="B1598" t="s">
        <v>507</v>
      </c>
      <c r="C1598" t="s">
        <v>20</v>
      </c>
      <c r="D1598" t="s">
        <v>21</v>
      </c>
      <c r="E1598" t="s">
        <v>891</v>
      </c>
      <c r="F1598" s="2">
        <v>1</v>
      </c>
      <c r="G1598" s="2">
        <v>17</v>
      </c>
      <c r="H1598" t="s">
        <v>415</v>
      </c>
      <c r="J1598" t="s">
        <v>24</v>
      </c>
      <c r="L1598" t="s">
        <v>507</v>
      </c>
      <c r="P1598" t="s">
        <v>508</v>
      </c>
    </row>
    <row r="1599" spans="1:18" x14ac:dyDescent="0.4">
      <c r="A1599" t="s">
        <v>27</v>
      </c>
      <c r="B1599" t="s">
        <v>3313</v>
      </c>
      <c r="C1599" t="s">
        <v>20</v>
      </c>
      <c r="D1599" t="s">
        <v>21</v>
      </c>
      <c r="E1599" t="s">
        <v>891</v>
      </c>
      <c r="F1599" s="2">
        <v>0</v>
      </c>
      <c r="G1599" s="2">
        <v>18</v>
      </c>
      <c r="H1599" t="s">
        <v>415</v>
      </c>
      <c r="J1599" t="s">
        <v>29</v>
      </c>
      <c r="O1599" t="s">
        <v>3313</v>
      </c>
    </row>
    <row r="1600" spans="1:18" x14ac:dyDescent="0.4">
      <c r="A1600" t="s">
        <v>18</v>
      </c>
      <c r="B1600" t="s">
        <v>3314</v>
      </c>
      <c r="C1600" t="s">
        <v>20</v>
      </c>
      <c r="D1600" t="s">
        <v>21</v>
      </c>
      <c r="E1600" t="s">
        <v>891</v>
      </c>
      <c r="F1600" s="2">
        <v>1</v>
      </c>
      <c r="G1600" s="2">
        <v>19</v>
      </c>
      <c r="H1600" t="s">
        <v>472</v>
      </c>
      <c r="J1600" t="s">
        <v>24</v>
      </c>
      <c r="L1600" t="s">
        <v>3314</v>
      </c>
      <c r="P1600" t="s">
        <v>174</v>
      </c>
    </row>
    <row r="1601" spans="1:18" x14ac:dyDescent="0.4">
      <c r="A1601" t="s">
        <v>27</v>
      </c>
      <c r="B1601" t="s">
        <v>3315</v>
      </c>
      <c r="C1601" t="s">
        <v>20</v>
      </c>
      <c r="D1601" t="s">
        <v>21</v>
      </c>
      <c r="E1601" t="s">
        <v>891</v>
      </c>
      <c r="F1601" s="2">
        <v>0</v>
      </c>
      <c r="G1601" s="2">
        <v>20</v>
      </c>
      <c r="H1601" t="s">
        <v>472</v>
      </c>
      <c r="J1601" t="s">
        <v>29</v>
      </c>
      <c r="O1601" t="s">
        <v>3315</v>
      </c>
    </row>
    <row r="1602" spans="1:18" x14ac:dyDescent="0.4">
      <c r="A1602" t="s">
        <v>18</v>
      </c>
      <c r="B1602" t="s">
        <v>3316</v>
      </c>
      <c r="C1602" t="s">
        <v>20</v>
      </c>
      <c r="D1602" t="s">
        <v>21</v>
      </c>
      <c r="E1602" t="s">
        <v>891</v>
      </c>
      <c r="F1602" s="2">
        <v>1</v>
      </c>
      <c r="G1602" s="2">
        <v>21</v>
      </c>
      <c r="H1602" t="s">
        <v>66</v>
      </c>
      <c r="J1602" t="s">
        <v>24</v>
      </c>
      <c r="L1602" t="s">
        <v>3316</v>
      </c>
      <c r="P1602" t="s">
        <v>3317</v>
      </c>
      <c r="R1602" t="s">
        <v>136</v>
      </c>
    </row>
    <row r="1603" spans="1:18" x14ac:dyDescent="0.4">
      <c r="A1603" t="s">
        <v>27</v>
      </c>
      <c r="B1603" t="s">
        <v>3318</v>
      </c>
      <c r="C1603" t="s">
        <v>20</v>
      </c>
      <c r="D1603" t="s">
        <v>21</v>
      </c>
      <c r="E1603" t="s">
        <v>891</v>
      </c>
      <c r="F1603" s="2">
        <v>0</v>
      </c>
      <c r="G1603" s="2">
        <v>22</v>
      </c>
      <c r="H1603" t="s">
        <v>66</v>
      </c>
      <c r="J1603" t="s">
        <v>29</v>
      </c>
      <c r="O1603" t="s">
        <v>3318</v>
      </c>
      <c r="P1603" t="s">
        <v>3319</v>
      </c>
      <c r="R1603" t="s">
        <v>3320</v>
      </c>
    </row>
    <row r="1604" spans="1:18" x14ac:dyDescent="0.4">
      <c r="A1604" t="s">
        <v>18</v>
      </c>
      <c r="B1604" t="s">
        <v>1761</v>
      </c>
      <c r="C1604" t="s">
        <v>20</v>
      </c>
      <c r="D1604" t="s">
        <v>21</v>
      </c>
      <c r="E1604" t="s">
        <v>891</v>
      </c>
      <c r="F1604" s="2">
        <v>1</v>
      </c>
      <c r="G1604" s="2">
        <v>1</v>
      </c>
      <c r="H1604" t="s">
        <v>1762</v>
      </c>
      <c r="J1604" t="s">
        <v>24</v>
      </c>
      <c r="L1604" t="s">
        <v>1761</v>
      </c>
      <c r="P1604" t="s">
        <v>3321</v>
      </c>
      <c r="R1604" t="s">
        <v>1764</v>
      </c>
    </row>
    <row r="1605" spans="1:18" x14ac:dyDescent="0.4">
      <c r="A1605" t="s">
        <v>27</v>
      </c>
      <c r="B1605" t="s">
        <v>2463</v>
      </c>
      <c r="C1605" t="s">
        <v>20</v>
      </c>
      <c r="D1605" t="s">
        <v>21</v>
      </c>
      <c r="E1605" t="s">
        <v>891</v>
      </c>
      <c r="F1605" s="2">
        <v>0</v>
      </c>
      <c r="G1605" s="2">
        <v>2</v>
      </c>
      <c r="H1605" t="s">
        <v>1762</v>
      </c>
      <c r="J1605" t="s">
        <v>29</v>
      </c>
      <c r="O1605" t="s">
        <v>2463</v>
      </c>
    </row>
    <row r="1606" spans="1:18" x14ac:dyDescent="0.4">
      <c r="A1606" t="s">
        <v>27</v>
      </c>
      <c r="B1606" t="s">
        <v>3322</v>
      </c>
      <c r="C1606" t="s">
        <v>20</v>
      </c>
      <c r="D1606" t="s">
        <v>21</v>
      </c>
      <c r="E1606" t="s">
        <v>891</v>
      </c>
      <c r="F1606" s="2">
        <v>0</v>
      </c>
      <c r="G1606" s="2">
        <v>3</v>
      </c>
      <c r="H1606" t="s">
        <v>910</v>
      </c>
      <c r="I1606" t="s">
        <v>33</v>
      </c>
      <c r="J1606" t="s">
        <v>24</v>
      </c>
      <c r="M1606" t="s">
        <v>3322</v>
      </c>
      <c r="P1606" t="s">
        <v>3323</v>
      </c>
    </row>
    <row r="1607" spans="1:18" x14ac:dyDescent="0.4">
      <c r="A1607" t="s">
        <v>18</v>
      </c>
      <c r="B1607" t="s">
        <v>3324</v>
      </c>
      <c r="C1607" t="s">
        <v>20</v>
      </c>
      <c r="D1607" t="s">
        <v>21</v>
      </c>
      <c r="E1607" t="s">
        <v>891</v>
      </c>
      <c r="F1607" s="2">
        <v>1</v>
      </c>
      <c r="G1607" s="2">
        <v>4</v>
      </c>
      <c r="H1607" t="s">
        <v>910</v>
      </c>
      <c r="I1607" t="s">
        <v>33</v>
      </c>
      <c r="J1607" t="s">
        <v>29</v>
      </c>
      <c r="N1607" t="s">
        <v>3324</v>
      </c>
      <c r="P1607" t="s">
        <v>1772</v>
      </c>
      <c r="R1607" t="s">
        <v>1773</v>
      </c>
    </row>
    <row r="1608" spans="1:18" x14ac:dyDescent="0.4">
      <c r="A1608" t="s">
        <v>27</v>
      </c>
      <c r="B1608" t="s">
        <v>3325</v>
      </c>
      <c r="C1608" t="s">
        <v>20</v>
      </c>
      <c r="D1608" t="s">
        <v>21</v>
      </c>
      <c r="E1608" t="s">
        <v>891</v>
      </c>
      <c r="F1608" s="2">
        <v>0</v>
      </c>
      <c r="G1608" s="2">
        <v>5</v>
      </c>
      <c r="H1608" t="s">
        <v>1762</v>
      </c>
      <c r="J1608" t="s">
        <v>29</v>
      </c>
      <c r="K1608" s="2">
        <v>1</v>
      </c>
      <c r="O1608" t="s">
        <v>3325</v>
      </c>
      <c r="P1608" t="s">
        <v>3326</v>
      </c>
      <c r="R1608" t="s">
        <v>3327</v>
      </c>
    </row>
    <row r="1609" spans="1:18" x14ac:dyDescent="0.4">
      <c r="A1609" t="s">
        <v>18</v>
      </c>
      <c r="B1609" t="s">
        <v>3328</v>
      </c>
      <c r="C1609" t="s">
        <v>20</v>
      </c>
      <c r="D1609" t="s">
        <v>21</v>
      </c>
      <c r="E1609" t="s">
        <v>891</v>
      </c>
      <c r="F1609" s="2">
        <v>1</v>
      </c>
      <c r="G1609" s="2">
        <v>6</v>
      </c>
      <c r="H1609" t="s">
        <v>66</v>
      </c>
      <c r="J1609" t="s">
        <v>24</v>
      </c>
      <c r="L1609" t="s">
        <v>3328</v>
      </c>
      <c r="P1609" t="s">
        <v>91</v>
      </c>
    </row>
    <row r="1610" spans="1:18" x14ac:dyDescent="0.4">
      <c r="A1610" t="s">
        <v>27</v>
      </c>
      <c r="B1610" t="s">
        <v>3329</v>
      </c>
      <c r="C1610" t="s">
        <v>20</v>
      </c>
      <c r="D1610" t="s">
        <v>21</v>
      </c>
      <c r="E1610" t="s">
        <v>891</v>
      </c>
      <c r="F1610" s="2">
        <v>0</v>
      </c>
      <c r="G1610" s="2">
        <v>7</v>
      </c>
      <c r="H1610" t="s">
        <v>66</v>
      </c>
      <c r="J1610" t="s">
        <v>29</v>
      </c>
      <c r="O1610" t="s">
        <v>3329</v>
      </c>
      <c r="P1610" t="s">
        <v>3330</v>
      </c>
      <c r="R1610" t="s">
        <v>3331</v>
      </c>
    </row>
    <row r="1611" spans="1:18" x14ac:dyDescent="0.4">
      <c r="A1611" t="s">
        <v>18</v>
      </c>
      <c r="B1611" t="s">
        <v>3332</v>
      </c>
      <c r="C1611" t="s">
        <v>20</v>
      </c>
      <c r="D1611" t="s">
        <v>21</v>
      </c>
      <c r="E1611" t="s">
        <v>891</v>
      </c>
      <c r="F1611" s="2">
        <v>1</v>
      </c>
      <c r="G1611" s="2">
        <v>8</v>
      </c>
      <c r="H1611" t="s">
        <v>901</v>
      </c>
      <c r="J1611" t="s">
        <v>24</v>
      </c>
      <c r="L1611" t="s">
        <v>3332</v>
      </c>
      <c r="P1611" t="s">
        <v>3333</v>
      </c>
      <c r="R1611" t="s">
        <v>3334</v>
      </c>
    </row>
    <row r="1612" spans="1:18" x14ac:dyDescent="0.4">
      <c r="A1612" t="s">
        <v>27</v>
      </c>
      <c r="B1612" t="s">
        <v>3335</v>
      </c>
      <c r="C1612" t="s">
        <v>20</v>
      </c>
      <c r="D1612" t="s">
        <v>21</v>
      </c>
      <c r="E1612" t="s">
        <v>891</v>
      </c>
      <c r="F1612" s="2">
        <v>0</v>
      </c>
      <c r="G1612" s="2">
        <v>9</v>
      </c>
      <c r="H1612" t="s">
        <v>901</v>
      </c>
      <c r="J1612" t="s">
        <v>29</v>
      </c>
      <c r="O1612" t="s">
        <v>3335</v>
      </c>
    </row>
    <row r="1613" spans="1:18" x14ac:dyDescent="0.4">
      <c r="A1613" t="s">
        <v>18</v>
      </c>
      <c r="B1613" t="s">
        <v>3336</v>
      </c>
      <c r="C1613" t="s">
        <v>20</v>
      </c>
      <c r="D1613" t="s">
        <v>21</v>
      </c>
      <c r="E1613" t="s">
        <v>891</v>
      </c>
      <c r="F1613" s="2">
        <v>1</v>
      </c>
      <c r="G1613" s="2">
        <v>10</v>
      </c>
      <c r="H1613" t="s">
        <v>1762</v>
      </c>
      <c r="J1613" t="s">
        <v>24</v>
      </c>
      <c r="L1613" t="s">
        <v>3336</v>
      </c>
      <c r="P1613" t="s">
        <v>3337</v>
      </c>
      <c r="R1613" t="s">
        <v>3338</v>
      </c>
    </row>
    <row r="1614" spans="1:18" x14ac:dyDescent="0.4">
      <c r="A1614" t="s">
        <v>27</v>
      </c>
      <c r="B1614" t="s">
        <v>3339</v>
      </c>
      <c r="C1614" t="s">
        <v>20</v>
      </c>
      <c r="D1614" t="s">
        <v>21</v>
      </c>
      <c r="E1614" t="s">
        <v>891</v>
      </c>
      <c r="F1614" s="2">
        <v>0</v>
      </c>
      <c r="G1614" s="2">
        <v>11</v>
      </c>
      <c r="H1614" t="s">
        <v>1762</v>
      </c>
      <c r="J1614" t="s">
        <v>29</v>
      </c>
      <c r="O1614" t="s">
        <v>3339</v>
      </c>
      <c r="P1614" s="2">
        <v>105</v>
      </c>
      <c r="R1614" t="s">
        <v>1773</v>
      </c>
    </row>
    <row r="1615" spans="1:18" x14ac:dyDescent="0.4">
      <c r="A1615" t="s">
        <v>18</v>
      </c>
      <c r="B1615" t="s">
        <v>3340</v>
      </c>
      <c r="C1615" t="s">
        <v>20</v>
      </c>
      <c r="D1615" t="s">
        <v>21</v>
      </c>
      <c r="E1615" t="s">
        <v>891</v>
      </c>
      <c r="F1615" s="2">
        <v>1</v>
      </c>
      <c r="G1615" s="2">
        <v>12</v>
      </c>
      <c r="H1615" t="s">
        <v>66</v>
      </c>
      <c r="J1615" t="s">
        <v>24</v>
      </c>
      <c r="L1615" t="s">
        <v>3340</v>
      </c>
      <c r="P1615" t="s">
        <v>3341</v>
      </c>
      <c r="R1615" t="s">
        <v>3342</v>
      </c>
    </row>
    <row r="1616" spans="1:18" x14ac:dyDescent="0.4">
      <c r="A1616" t="s">
        <v>27</v>
      </c>
      <c r="B1616" t="s">
        <v>3343</v>
      </c>
      <c r="C1616" t="s">
        <v>20</v>
      </c>
      <c r="D1616" t="s">
        <v>21</v>
      </c>
      <c r="E1616" t="s">
        <v>891</v>
      </c>
      <c r="F1616" s="2">
        <v>0</v>
      </c>
      <c r="G1616" s="2">
        <v>13</v>
      </c>
      <c r="H1616" t="s">
        <v>66</v>
      </c>
      <c r="J1616" t="s">
        <v>29</v>
      </c>
      <c r="O1616" t="s">
        <v>3343</v>
      </c>
      <c r="P1616" t="s">
        <v>505</v>
      </c>
      <c r="R1616" t="s">
        <v>506</v>
      </c>
    </row>
    <row r="1617" spans="1:18" x14ac:dyDescent="0.4">
      <c r="A1617" t="s">
        <v>18</v>
      </c>
      <c r="B1617" t="s">
        <v>3344</v>
      </c>
      <c r="C1617" t="s">
        <v>20</v>
      </c>
      <c r="D1617" t="s">
        <v>21</v>
      </c>
      <c r="E1617" t="s">
        <v>891</v>
      </c>
      <c r="F1617" s="2">
        <v>1</v>
      </c>
      <c r="G1617" s="2">
        <v>14</v>
      </c>
      <c r="H1617" t="s">
        <v>1940</v>
      </c>
      <c r="J1617" t="s">
        <v>24</v>
      </c>
      <c r="L1617" t="s">
        <v>3344</v>
      </c>
      <c r="P1617" t="s">
        <v>3345</v>
      </c>
    </row>
    <row r="1618" spans="1:18" x14ac:dyDescent="0.4">
      <c r="A1618" t="s">
        <v>27</v>
      </c>
      <c r="B1618" t="s">
        <v>3346</v>
      </c>
      <c r="C1618" t="s">
        <v>20</v>
      </c>
      <c r="D1618" t="s">
        <v>21</v>
      </c>
      <c r="E1618" t="s">
        <v>891</v>
      </c>
      <c r="F1618" s="2">
        <v>0</v>
      </c>
      <c r="G1618" s="2">
        <v>15</v>
      </c>
      <c r="H1618" t="s">
        <v>1940</v>
      </c>
      <c r="J1618" t="s">
        <v>29</v>
      </c>
      <c r="O1618" t="s">
        <v>3346</v>
      </c>
      <c r="P1618" t="s">
        <v>3345</v>
      </c>
    </row>
    <row r="1619" spans="1:18" x14ac:dyDescent="0.4">
      <c r="A1619" t="s">
        <v>18</v>
      </c>
      <c r="B1619" t="s">
        <v>3347</v>
      </c>
      <c r="C1619" t="s">
        <v>20</v>
      </c>
      <c r="D1619" t="s">
        <v>21</v>
      </c>
      <c r="E1619" t="s">
        <v>891</v>
      </c>
      <c r="F1619" s="2">
        <v>1</v>
      </c>
      <c r="G1619" s="2">
        <v>16</v>
      </c>
      <c r="H1619" t="s">
        <v>910</v>
      </c>
      <c r="J1619" t="s">
        <v>24</v>
      </c>
      <c r="L1619" t="s">
        <v>3347</v>
      </c>
      <c r="P1619" t="s">
        <v>1098</v>
      </c>
      <c r="R1619" t="s">
        <v>1042</v>
      </c>
    </row>
    <row r="1620" spans="1:18" x14ac:dyDescent="0.4">
      <c r="A1620" t="s">
        <v>27</v>
      </c>
      <c r="B1620" t="s">
        <v>112</v>
      </c>
      <c r="C1620" t="s">
        <v>20</v>
      </c>
      <c r="D1620" t="s">
        <v>21</v>
      </c>
      <c r="E1620" t="s">
        <v>891</v>
      </c>
      <c r="F1620" s="2">
        <v>0</v>
      </c>
      <c r="G1620" s="2">
        <v>17</v>
      </c>
      <c r="H1620" t="s">
        <v>910</v>
      </c>
      <c r="J1620" t="s">
        <v>29</v>
      </c>
      <c r="O1620" t="s">
        <v>112</v>
      </c>
    </row>
    <row r="1621" spans="1:18" x14ac:dyDescent="0.4">
      <c r="A1621" t="s">
        <v>18</v>
      </c>
      <c r="B1621" t="s">
        <v>3348</v>
      </c>
      <c r="C1621" t="s">
        <v>20</v>
      </c>
      <c r="D1621" t="s">
        <v>21</v>
      </c>
      <c r="E1621" t="s">
        <v>891</v>
      </c>
      <c r="F1621" s="2">
        <v>1</v>
      </c>
      <c r="G1621" s="2">
        <v>1</v>
      </c>
      <c r="H1621" t="s">
        <v>66</v>
      </c>
      <c r="J1621" t="s">
        <v>24</v>
      </c>
      <c r="L1621" t="s">
        <v>3348</v>
      </c>
      <c r="P1621" t="s">
        <v>114</v>
      </c>
    </row>
    <row r="1622" spans="1:18" x14ac:dyDescent="0.4">
      <c r="A1622" t="s">
        <v>27</v>
      </c>
      <c r="B1622" t="s">
        <v>3349</v>
      </c>
      <c r="C1622" t="s">
        <v>20</v>
      </c>
      <c r="D1622" t="s">
        <v>21</v>
      </c>
      <c r="E1622" t="s">
        <v>891</v>
      </c>
      <c r="F1622" s="2">
        <v>0</v>
      </c>
      <c r="G1622" s="2">
        <v>2</v>
      </c>
      <c r="H1622" t="s">
        <v>66</v>
      </c>
      <c r="J1622" t="s">
        <v>29</v>
      </c>
      <c r="O1622" t="s">
        <v>3349</v>
      </c>
      <c r="P1622" t="s">
        <v>3350</v>
      </c>
      <c r="R1622" t="s">
        <v>3351</v>
      </c>
    </row>
    <row r="1623" spans="1:18" x14ac:dyDescent="0.4">
      <c r="A1623" t="s">
        <v>18</v>
      </c>
      <c r="B1623" t="s">
        <v>3352</v>
      </c>
      <c r="C1623" t="s">
        <v>20</v>
      </c>
      <c r="D1623" t="s">
        <v>21</v>
      </c>
      <c r="E1623" t="s">
        <v>891</v>
      </c>
      <c r="F1623" s="2">
        <v>1</v>
      </c>
      <c r="G1623" s="2">
        <v>3</v>
      </c>
      <c r="H1623" t="s">
        <v>901</v>
      </c>
      <c r="J1623" t="s">
        <v>24</v>
      </c>
      <c r="L1623" t="s">
        <v>3352</v>
      </c>
      <c r="P1623" t="s">
        <v>33</v>
      </c>
    </row>
    <row r="1624" spans="1:18" x14ac:dyDescent="0.4">
      <c r="A1624" t="s">
        <v>27</v>
      </c>
      <c r="B1624" t="s">
        <v>3353</v>
      </c>
      <c r="C1624" t="s">
        <v>20</v>
      </c>
      <c r="D1624" t="s">
        <v>21</v>
      </c>
      <c r="E1624" t="s">
        <v>891</v>
      </c>
      <c r="F1624" s="2">
        <v>0</v>
      </c>
      <c r="G1624" s="2">
        <v>4</v>
      </c>
      <c r="H1624" t="s">
        <v>901</v>
      </c>
      <c r="J1624" t="s">
        <v>29</v>
      </c>
      <c r="O1624" t="s">
        <v>3353</v>
      </c>
      <c r="P1624" t="s">
        <v>1023</v>
      </c>
      <c r="R1624" t="s">
        <v>1024</v>
      </c>
    </row>
    <row r="1625" spans="1:18" x14ac:dyDescent="0.4">
      <c r="A1625" t="s">
        <v>18</v>
      </c>
      <c r="B1625" t="s">
        <v>3354</v>
      </c>
      <c r="C1625" t="s">
        <v>20</v>
      </c>
      <c r="D1625" t="s">
        <v>21</v>
      </c>
      <c r="E1625" t="s">
        <v>891</v>
      </c>
      <c r="F1625" s="2">
        <v>1</v>
      </c>
      <c r="G1625" s="2">
        <v>5</v>
      </c>
      <c r="H1625" t="s">
        <v>2636</v>
      </c>
      <c r="J1625" t="s">
        <v>24</v>
      </c>
      <c r="L1625" t="s">
        <v>3354</v>
      </c>
      <c r="P1625" t="s">
        <v>3337</v>
      </c>
      <c r="R1625" t="s">
        <v>3338</v>
      </c>
    </row>
    <row r="1626" spans="1:18" x14ac:dyDescent="0.4">
      <c r="A1626" t="s">
        <v>27</v>
      </c>
      <c r="B1626" t="s">
        <v>3355</v>
      </c>
      <c r="C1626" t="s">
        <v>20</v>
      </c>
      <c r="D1626" t="s">
        <v>21</v>
      </c>
      <c r="E1626" t="s">
        <v>891</v>
      </c>
      <c r="F1626" s="2">
        <v>0</v>
      </c>
      <c r="G1626" s="2">
        <v>6</v>
      </c>
      <c r="H1626" t="s">
        <v>2636</v>
      </c>
      <c r="J1626" t="s">
        <v>29</v>
      </c>
      <c r="O1626" t="s">
        <v>3355</v>
      </c>
    </row>
    <row r="1627" spans="1:18" x14ac:dyDescent="0.4">
      <c r="A1627" t="s">
        <v>18</v>
      </c>
      <c r="B1627" t="s">
        <v>3356</v>
      </c>
      <c r="C1627" t="s">
        <v>20</v>
      </c>
      <c r="D1627" t="s">
        <v>21</v>
      </c>
      <c r="E1627" t="s">
        <v>891</v>
      </c>
      <c r="F1627" s="2">
        <v>1</v>
      </c>
      <c r="G1627" s="2">
        <v>7</v>
      </c>
      <c r="H1627" t="s">
        <v>1937</v>
      </c>
      <c r="J1627" t="s">
        <v>24</v>
      </c>
      <c r="L1627" t="s">
        <v>3356</v>
      </c>
    </row>
    <row r="1628" spans="1:18" x14ac:dyDescent="0.4">
      <c r="A1628" t="s">
        <v>27</v>
      </c>
      <c r="B1628" t="s">
        <v>3357</v>
      </c>
      <c r="C1628" t="s">
        <v>20</v>
      </c>
      <c r="D1628" t="s">
        <v>21</v>
      </c>
      <c r="E1628" t="s">
        <v>891</v>
      </c>
      <c r="F1628" s="2">
        <v>0</v>
      </c>
      <c r="G1628" s="2">
        <v>8</v>
      </c>
      <c r="H1628" t="s">
        <v>1937</v>
      </c>
      <c r="J1628" t="s">
        <v>29</v>
      </c>
      <c r="O1628" t="s">
        <v>3357</v>
      </c>
      <c r="P1628" t="s">
        <v>89</v>
      </c>
    </row>
    <row r="1629" spans="1:18" x14ac:dyDescent="0.4">
      <c r="A1629" t="s">
        <v>18</v>
      </c>
      <c r="B1629" t="s">
        <v>3358</v>
      </c>
      <c r="C1629" t="s">
        <v>20</v>
      </c>
      <c r="D1629" t="s">
        <v>21</v>
      </c>
      <c r="E1629" t="s">
        <v>891</v>
      </c>
      <c r="F1629" s="2">
        <v>1</v>
      </c>
      <c r="G1629" s="2">
        <v>9</v>
      </c>
      <c r="H1629" t="s">
        <v>1047</v>
      </c>
      <c r="J1629" t="s">
        <v>24</v>
      </c>
      <c r="L1629" t="s">
        <v>3358</v>
      </c>
      <c r="P1629" t="s">
        <v>410</v>
      </c>
    </row>
    <row r="1630" spans="1:18" x14ac:dyDescent="0.4">
      <c r="A1630" t="s">
        <v>27</v>
      </c>
      <c r="B1630" t="s">
        <v>3359</v>
      </c>
      <c r="C1630" t="s">
        <v>20</v>
      </c>
      <c r="D1630" t="s">
        <v>21</v>
      </c>
      <c r="E1630" t="s">
        <v>891</v>
      </c>
      <c r="F1630" s="2">
        <v>0</v>
      </c>
      <c r="G1630" s="2">
        <v>10</v>
      </c>
      <c r="H1630" t="s">
        <v>1047</v>
      </c>
      <c r="J1630" t="s">
        <v>29</v>
      </c>
      <c r="O1630" t="s">
        <v>3359</v>
      </c>
      <c r="P1630" t="s">
        <v>2943</v>
      </c>
      <c r="R1630" t="s">
        <v>2944</v>
      </c>
    </row>
    <row r="1631" spans="1:18" x14ac:dyDescent="0.4">
      <c r="A1631" t="s">
        <v>18</v>
      </c>
      <c r="B1631" t="s">
        <v>3360</v>
      </c>
      <c r="C1631" t="s">
        <v>20</v>
      </c>
      <c r="D1631" t="s">
        <v>21</v>
      </c>
      <c r="E1631" t="s">
        <v>891</v>
      </c>
      <c r="F1631" s="2">
        <v>1</v>
      </c>
      <c r="G1631" s="2">
        <v>11</v>
      </c>
      <c r="H1631" t="s">
        <v>66</v>
      </c>
      <c r="J1631" t="s">
        <v>24</v>
      </c>
      <c r="L1631" t="s">
        <v>3360</v>
      </c>
      <c r="P1631" t="s">
        <v>3361</v>
      </c>
      <c r="R1631" t="s">
        <v>3362</v>
      </c>
    </row>
    <row r="1632" spans="1:18" x14ac:dyDescent="0.4">
      <c r="A1632" t="s">
        <v>27</v>
      </c>
      <c r="B1632" t="s">
        <v>3363</v>
      </c>
      <c r="C1632" t="s">
        <v>20</v>
      </c>
      <c r="D1632" t="s">
        <v>21</v>
      </c>
      <c r="E1632" t="s">
        <v>891</v>
      </c>
      <c r="F1632" s="2">
        <v>0</v>
      </c>
      <c r="G1632" s="2">
        <v>12</v>
      </c>
      <c r="H1632" t="s">
        <v>66</v>
      </c>
      <c r="J1632" t="s">
        <v>29</v>
      </c>
      <c r="O1632" t="s">
        <v>3363</v>
      </c>
      <c r="P1632" t="s">
        <v>3364</v>
      </c>
      <c r="R1632" t="s">
        <v>3365</v>
      </c>
    </row>
    <row r="1633" spans="1:18" x14ac:dyDescent="0.4">
      <c r="A1633" t="s">
        <v>18</v>
      </c>
      <c r="B1633" t="s">
        <v>3366</v>
      </c>
      <c r="C1633" t="s">
        <v>20</v>
      </c>
      <c r="D1633" t="s">
        <v>21</v>
      </c>
      <c r="E1633" t="s">
        <v>891</v>
      </c>
      <c r="F1633" s="2">
        <v>1</v>
      </c>
      <c r="G1633" s="2">
        <v>13</v>
      </c>
      <c r="H1633" t="s">
        <v>472</v>
      </c>
      <c r="J1633" t="s">
        <v>24</v>
      </c>
      <c r="L1633" t="s">
        <v>3366</v>
      </c>
    </row>
    <row r="1634" spans="1:18" x14ac:dyDescent="0.4">
      <c r="A1634" t="s">
        <v>27</v>
      </c>
      <c r="B1634" t="s">
        <v>3367</v>
      </c>
      <c r="C1634" t="s">
        <v>20</v>
      </c>
      <c r="D1634" t="s">
        <v>21</v>
      </c>
      <c r="E1634" t="s">
        <v>891</v>
      </c>
      <c r="F1634" s="2">
        <v>0</v>
      </c>
      <c r="G1634" s="2">
        <v>14</v>
      </c>
      <c r="H1634" t="s">
        <v>472</v>
      </c>
      <c r="J1634" t="s">
        <v>29</v>
      </c>
      <c r="O1634" t="s">
        <v>3367</v>
      </c>
    </row>
    <row r="1635" spans="1:18" x14ac:dyDescent="0.4">
      <c r="A1635" t="s">
        <v>18</v>
      </c>
      <c r="B1635" t="s">
        <v>3368</v>
      </c>
      <c r="C1635" t="s">
        <v>20</v>
      </c>
      <c r="D1635" t="s">
        <v>21</v>
      </c>
      <c r="E1635" t="s">
        <v>891</v>
      </c>
      <c r="F1635" s="2">
        <v>1</v>
      </c>
      <c r="G1635" s="2">
        <v>15</v>
      </c>
      <c r="H1635" t="s">
        <v>415</v>
      </c>
      <c r="J1635" t="s">
        <v>24</v>
      </c>
      <c r="L1635" t="s">
        <v>3368</v>
      </c>
      <c r="P1635" t="s">
        <v>3369</v>
      </c>
      <c r="R1635" t="s">
        <v>2955</v>
      </c>
    </row>
    <row r="1636" spans="1:18" x14ac:dyDescent="0.4">
      <c r="A1636" t="s">
        <v>27</v>
      </c>
      <c r="B1636" t="s">
        <v>3370</v>
      </c>
      <c r="C1636" t="s">
        <v>20</v>
      </c>
      <c r="D1636" t="s">
        <v>21</v>
      </c>
      <c r="E1636" t="s">
        <v>891</v>
      </c>
      <c r="F1636" s="2">
        <v>0</v>
      </c>
      <c r="G1636" s="2">
        <v>16</v>
      </c>
      <c r="H1636" t="s">
        <v>415</v>
      </c>
      <c r="J1636" t="s">
        <v>29</v>
      </c>
      <c r="O1636" t="s">
        <v>3370</v>
      </c>
    </row>
    <row r="1637" spans="1:18" x14ac:dyDescent="0.4">
      <c r="A1637" t="s">
        <v>18</v>
      </c>
      <c r="B1637" t="s">
        <v>3371</v>
      </c>
      <c r="C1637" t="s">
        <v>20</v>
      </c>
      <c r="D1637" t="s">
        <v>21</v>
      </c>
      <c r="E1637" t="s">
        <v>891</v>
      </c>
      <c r="F1637" s="2">
        <v>1</v>
      </c>
      <c r="G1637" s="2">
        <v>17</v>
      </c>
      <c r="H1637" t="s">
        <v>415</v>
      </c>
      <c r="J1637" t="s">
        <v>24</v>
      </c>
      <c r="L1637" t="s">
        <v>3371</v>
      </c>
      <c r="P1637" t="s">
        <v>3372</v>
      </c>
      <c r="R1637" t="s">
        <v>3373</v>
      </c>
    </row>
    <row r="1638" spans="1:18" x14ac:dyDescent="0.4">
      <c r="A1638" t="s">
        <v>27</v>
      </c>
      <c r="B1638" t="s">
        <v>3370</v>
      </c>
      <c r="C1638" t="s">
        <v>20</v>
      </c>
      <c r="D1638" t="s">
        <v>21</v>
      </c>
      <c r="E1638" t="s">
        <v>891</v>
      </c>
      <c r="F1638" s="2">
        <v>0</v>
      </c>
      <c r="G1638" s="2">
        <v>18</v>
      </c>
      <c r="H1638" t="s">
        <v>415</v>
      </c>
      <c r="J1638" t="s">
        <v>29</v>
      </c>
      <c r="O1638" t="s">
        <v>3370</v>
      </c>
    </row>
    <row r="1639" spans="1:18" x14ac:dyDescent="0.4">
      <c r="A1639" t="s">
        <v>18</v>
      </c>
      <c r="B1639" t="s">
        <v>3374</v>
      </c>
      <c r="C1639" t="s">
        <v>20</v>
      </c>
      <c r="D1639" t="s">
        <v>21</v>
      </c>
      <c r="E1639" t="s">
        <v>891</v>
      </c>
      <c r="F1639" s="2">
        <v>1</v>
      </c>
      <c r="G1639" s="2">
        <v>1</v>
      </c>
      <c r="H1639" t="s">
        <v>3375</v>
      </c>
      <c r="J1639" t="s">
        <v>24</v>
      </c>
      <c r="L1639" t="s">
        <v>3374</v>
      </c>
      <c r="P1639" t="s">
        <v>3376</v>
      </c>
    </row>
    <row r="1640" spans="1:18" x14ac:dyDescent="0.4">
      <c r="A1640" t="s">
        <v>27</v>
      </c>
      <c r="B1640" t="s">
        <v>3377</v>
      </c>
      <c r="C1640" t="s">
        <v>20</v>
      </c>
      <c r="D1640" t="s">
        <v>21</v>
      </c>
      <c r="E1640" t="s">
        <v>891</v>
      </c>
      <c r="F1640" s="2">
        <v>0</v>
      </c>
      <c r="G1640" s="2">
        <v>2</v>
      </c>
      <c r="H1640" t="s">
        <v>962</v>
      </c>
      <c r="I1640" t="s">
        <v>1118</v>
      </c>
      <c r="J1640" t="s">
        <v>24</v>
      </c>
      <c r="M1640" t="s">
        <v>3377</v>
      </c>
      <c r="P1640" t="s">
        <v>1180</v>
      </c>
      <c r="R1640" t="s">
        <v>80</v>
      </c>
    </row>
    <row r="1641" spans="1:18" x14ac:dyDescent="0.4">
      <c r="A1641" t="s">
        <v>18</v>
      </c>
      <c r="B1641" t="s">
        <v>3378</v>
      </c>
      <c r="C1641" t="s">
        <v>20</v>
      </c>
      <c r="D1641" t="s">
        <v>21</v>
      </c>
      <c r="E1641" t="s">
        <v>891</v>
      </c>
      <c r="F1641" s="2">
        <v>1</v>
      </c>
      <c r="G1641" s="2">
        <v>3</v>
      </c>
      <c r="H1641" t="s">
        <v>962</v>
      </c>
      <c r="I1641" t="s">
        <v>1118</v>
      </c>
      <c r="J1641" t="s">
        <v>29</v>
      </c>
      <c r="N1641" t="s">
        <v>3378</v>
      </c>
    </row>
    <row r="1642" spans="1:18" x14ac:dyDescent="0.4">
      <c r="A1642" t="s">
        <v>27</v>
      </c>
      <c r="B1642" t="s">
        <v>3379</v>
      </c>
      <c r="C1642" t="s">
        <v>20</v>
      </c>
      <c r="D1642" t="s">
        <v>21</v>
      </c>
      <c r="E1642" t="s">
        <v>891</v>
      </c>
      <c r="F1642" s="2">
        <v>0</v>
      </c>
      <c r="G1642" s="2">
        <v>4</v>
      </c>
      <c r="H1642" t="s">
        <v>3375</v>
      </c>
      <c r="J1642" t="s">
        <v>29</v>
      </c>
      <c r="K1642" s="2">
        <v>1</v>
      </c>
      <c r="O1642" t="s">
        <v>3379</v>
      </c>
      <c r="P1642" t="s">
        <v>3380</v>
      </c>
    </row>
    <row r="1643" spans="1:18" x14ac:dyDescent="0.4">
      <c r="A1643" t="s">
        <v>18</v>
      </c>
      <c r="B1643" t="s">
        <v>3381</v>
      </c>
      <c r="C1643" t="s">
        <v>20</v>
      </c>
      <c r="D1643" t="s">
        <v>21</v>
      </c>
      <c r="E1643" t="s">
        <v>891</v>
      </c>
      <c r="F1643" s="2">
        <v>1</v>
      </c>
      <c r="G1643" s="2">
        <v>5</v>
      </c>
      <c r="H1643" t="s">
        <v>241</v>
      </c>
      <c r="J1643" t="s">
        <v>24</v>
      </c>
      <c r="L1643" t="s">
        <v>3381</v>
      </c>
      <c r="P1643" t="s">
        <v>3382</v>
      </c>
    </row>
    <row r="1644" spans="1:18" x14ac:dyDescent="0.4">
      <c r="A1644" t="s">
        <v>27</v>
      </c>
      <c r="B1644" t="s">
        <v>3383</v>
      </c>
      <c r="C1644" t="s">
        <v>20</v>
      </c>
      <c r="D1644" t="s">
        <v>21</v>
      </c>
      <c r="E1644" t="s">
        <v>891</v>
      </c>
      <c r="F1644" s="2">
        <v>0</v>
      </c>
      <c r="G1644" s="2">
        <v>6</v>
      </c>
      <c r="H1644" t="s">
        <v>241</v>
      </c>
      <c r="J1644" t="s">
        <v>29</v>
      </c>
      <c r="O1644" t="s">
        <v>3383</v>
      </c>
      <c r="P1644" t="s">
        <v>3384</v>
      </c>
    </row>
    <row r="1645" spans="1:18" x14ac:dyDescent="0.4">
      <c r="A1645" t="s">
        <v>18</v>
      </c>
      <c r="B1645" t="s">
        <v>3385</v>
      </c>
      <c r="C1645" t="s">
        <v>20</v>
      </c>
      <c r="D1645" t="s">
        <v>21</v>
      </c>
      <c r="E1645" t="s">
        <v>891</v>
      </c>
      <c r="F1645" s="2">
        <v>1</v>
      </c>
      <c r="G1645" s="2">
        <v>7</v>
      </c>
      <c r="H1645" t="s">
        <v>1047</v>
      </c>
      <c r="J1645" t="s">
        <v>24</v>
      </c>
      <c r="L1645" t="s">
        <v>3385</v>
      </c>
      <c r="P1645" t="s">
        <v>3386</v>
      </c>
      <c r="R1645" t="s">
        <v>3387</v>
      </c>
    </row>
    <row r="1646" spans="1:18" x14ac:dyDescent="0.4">
      <c r="A1646" t="s">
        <v>27</v>
      </c>
      <c r="B1646" t="s">
        <v>3388</v>
      </c>
      <c r="C1646" t="s">
        <v>20</v>
      </c>
      <c r="D1646" t="s">
        <v>21</v>
      </c>
      <c r="E1646" t="s">
        <v>891</v>
      </c>
      <c r="F1646" s="2">
        <v>0</v>
      </c>
      <c r="G1646" s="2">
        <v>8</v>
      </c>
      <c r="H1646" t="s">
        <v>1047</v>
      </c>
      <c r="J1646" t="s">
        <v>29</v>
      </c>
      <c r="O1646" t="s">
        <v>3388</v>
      </c>
      <c r="P1646" t="s">
        <v>3389</v>
      </c>
      <c r="R1646" t="s">
        <v>3390</v>
      </c>
    </row>
    <row r="1647" spans="1:18" x14ac:dyDescent="0.4">
      <c r="A1647" t="s">
        <v>18</v>
      </c>
      <c r="B1647" t="s">
        <v>3391</v>
      </c>
      <c r="C1647" t="s">
        <v>20</v>
      </c>
      <c r="D1647" t="s">
        <v>21</v>
      </c>
      <c r="E1647" t="s">
        <v>891</v>
      </c>
      <c r="F1647" s="2">
        <v>1</v>
      </c>
      <c r="G1647" s="2">
        <v>9</v>
      </c>
      <c r="H1647" t="s">
        <v>1047</v>
      </c>
      <c r="J1647" t="s">
        <v>24</v>
      </c>
      <c r="L1647" t="s">
        <v>3391</v>
      </c>
      <c r="P1647" t="s">
        <v>3392</v>
      </c>
      <c r="R1647" t="s">
        <v>3393</v>
      </c>
    </row>
    <row r="1648" spans="1:18" x14ac:dyDescent="0.4">
      <c r="A1648" t="s">
        <v>27</v>
      </c>
      <c r="B1648" t="s">
        <v>3394</v>
      </c>
      <c r="C1648" t="s">
        <v>20</v>
      </c>
      <c r="D1648" t="s">
        <v>21</v>
      </c>
      <c r="E1648" t="s">
        <v>891</v>
      </c>
      <c r="F1648" s="2">
        <v>0</v>
      </c>
      <c r="G1648" s="2">
        <v>10</v>
      </c>
      <c r="H1648" t="s">
        <v>1047</v>
      </c>
      <c r="J1648" t="s">
        <v>29</v>
      </c>
      <c r="O1648" t="s">
        <v>3394</v>
      </c>
    </row>
    <row r="1649" spans="1:18" x14ac:dyDescent="0.4">
      <c r="A1649" t="s">
        <v>18</v>
      </c>
      <c r="B1649" t="s">
        <v>3395</v>
      </c>
      <c r="C1649" t="s">
        <v>20</v>
      </c>
      <c r="D1649" t="s">
        <v>21</v>
      </c>
      <c r="E1649" t="s">
        <v>891</v>
      </c>
      <c r="F1649" s="2">
        <v>1</v>
      </c>
      <c r="G1649" s="2">
        <v>11</v>
      </c>
      <c r="H1649" t="s">
        <v>66</v>
      </c>
      <c r="J1649" t="s">
        <v>24</v>
      </c>
      <c r="L1649" t="s">
        <v>3395</v>
      </c>
      <c r="P1649" t="s">
        <v>355</v>
      </c>
    </row>
    <row r="1650" spans="1:18" x14ac:dyDescent="0.4">
      <c r="A1650" t="s">
        <v>27</v>
      </c>
      <c r="B1650" t="s">
        <v>3396</v>
      </c>
      <c r="C1650" t="s">
        <v>20</v>
      </c>
      <c r="D1650" t="s">
        <v>21</v>
      </c>
      <c r="E1650" t="s">
        <v>891</v>
      </c>
      <c r="F1650" s="2">
        <v>0</v>
      </c>
      <c r="G1650" s="2">
        <v>12</v>
      </c>
      <c r="H1650" t="s">
        <v>66</v>
      </c>
      <c r="J1650" t="s">
        <v>29</v>
      </c>
      <c r="O1650" t="s">
        <v>3396</v>
      </c>
      <c r="P1650" t="s">
        <v>3397</v>
      </c>
      <c r="R1650" t="s">
        <v>3398</v>
      </c>
    </row>
    <row r="1651" spans="1:18" x14ac:dyDescent="0.4">
      <c r="A1651" t="s">
        <v>18</v>
      </c>
      <c r="B1651" t="s">
        <v>3399</v>
      </c>
      <c r="C1651" t="s">
        <v>20</v>
      </c>
      <c r="D1651" t="s">
        <v>21</v>
      </c>
      <c r="E1651" t="s">
        <v>891</v>
      </c>
      <c r="F1651" s="2">
        <v>1</v>
      </c>
      <c r="G1651" s="2">
        <v>13</v>
      </c>
      <c r="H1651" t="s">
        <v>2077</v>
      </c>
      <c r="J1651" t="s">
        <v>24</v>
      </c>
      <c r="L1651" t="s">
        <v>3399</v>
      </c>
      <c r="P1651" t="s">
        <v>3400</v>
      </c>
    </row>
    <row r="1652" spans="1:18" x14ac:dyDescent="0.4">
      <c r="A1652" t="s">
        <v>27</v>
      </c>
      <c r="B1652" t="s">
        <v>3401</v>
      </c>
      <c r="C1652" t="s">
        <v>20</v>
      </c>
      <c r="D1652" t="s">
        <v>21</v>
      </c>
      <c r="E1652" t="s">
        <v>891</v>
      </c>
      <c r="F1652" s="2">
        <v>0</v>
      </c>
      <c r="G1652" s="2">
        <v>14</v>
      </c>
      <c r="H1652" t="s">
        <v>2077</v>
      </c>
      <c r="J1652" t="s">
        <v>29</v>
      </c>
      <c r="O1652" t="s">
        <v>3401</v>
      </c>
    </row>
    <row r="1653" spans="1:18" x14ac:dyDescent="0.4">
      <c r="A1653" t="s">
        <v>18</v>
      </c>
      <c r="B1653" t="s">
        <v>3402</v>
      </c>
      <c r="C1653" t="s">
        <v>20</v>
      </c>
      <c r="D1653" t="s">
        <v>21</v>
      </c>
      <c r="E1653" t="s">
        <v>891</v>
      </c>
      <c r="F1653" s="2">
        <v>1</v>
      </c>
      <c r="G1653" s="2">
        <v>15</v>
      </c>
      <c r="H1653" t="s">
        <v>66</v>
      </c>
      <c r="J1653" t="s">
        <v>24</v>
      </c>
      <c r="L1653" t="s">
        <v>3402</v>
      </c>
      <c r="P1653" t="s">
        <v>3403</v>
      </c>
      <c r="R1653" t="s">
        <v>523</v>
      </c>
    </row>
    <row r="1654" spans="1:18" x14ac:dyDescent="0.4">
      <c r="A1654" t="s">
        <v>27</v>
      </c>
      <c r="B1654" t="s">
        <v>3404</v>
      </c>
      <c r="C1654" t="s">
        <v>20</v>
      </c>
      <c r="D1654" t="s">
        <v>21</v>
      </c>
      <c r="E1654" t="s">
        <v>891</v>
      </c>
      <c r="F1654" s="2">
        <v>0</v>
      </c>
      <c r="G1654" s="2">
        <v>16</v>
      </c>
      <c r="H1654" t="s">
        <v>66</v>
      </c>
      <c r="J1654" t="s">
        <v>29</v>
      </c>
      <c r="O1654" t="s">
        <v>3404</v>
      </c>
      <c r="P1654" t="s">
        <v>3405</v>
      </c>
    </row>
    <row r="1655" spans="1:18" x14ac:dyDescent="0.4">
      <c r="A1655" t="s">
        <v>18</v>
      </c>
      <c r="B1655" t="s">
        <v>3406</v>
      </c>
      <c r="C1655" t="s">
        <v>20</v>
      </c>
      <c r="D1655" t="s">
        <v>21</v>
      </c>
      <c r="E1655" t="s">
        <v>891</v>
      </c>
      <c r="F1655" s="2">
        <v>1</v>
      </c>
      <c r="G1655" s="2">
        <v>17</v>
      </c>
      <c r="H1655" t="s">
        <v>66</v>
      </c>
      <c r="J1655" t="s">
        <v>24</v>
      </c>
      <c r="L1655" t="s">
        <v>3406</v>
      </c>
      <c r="P1655" t="s">
        <v>3407</v>
      </c>
    </row>
    <row r="1656" spans="1:18" x14ac:dyDescent="0.4">
      <c r="A1656" t="s">
        <v>27</v>
      </c>
      <c r="B1656" t="s">
        <v>780</v>
      </c>
      <c r="C1656" t="s">
        <v>20</v>
      </c>
      <c r="D1656" t="s">
        <v>21</v>
      </c>
      <c r="E1656" t="s">
        <v>891</v>
      </c>
      <c r="F1656" s="2">
        <v>0</v>
      </c>
      <c r="G1656" s="2">
        <v>18</v>
      </c>
      <c r="H1656" t="s">
        <v>66</v>
      </c>
      <c r="J1656" t="s">
        <v>29</v>
      </c>
      <c r="O1656" t="s">
        <v>780</v>
      </c>
    </row>
    <row r="1657" spans="1:18" x14ac:dyDescent="0.4">
      <c r="A1657" t="s">
        <v>18</v>
      </c>
      <c r="B1657" t="s">
        <v>3408</v>
      </c>
      <c r="C1657" t="s">
        <v>20</v>
      </c>
      <c r="D1657" t="s">
        <v>21</v>
      </c>
      <c r="E1657" t="s">
        <v>891</v>
      </c>
      <c r="F1657" s="2">
        <v>1</v>
      </c>
      <c r="G1657" s="2">
        <v>1</v>
      </c>
      <c r="H1657" t="s">
        <v>415</v>
      </c>
      <c r="J1657" t="s">
        <v>24</v>
      </c>
      <c r="L1657" t="s">
        <v>3408</v>
      </c>
      <c r="P1657" t="s">
        <v>3409</v>
      </c>
      <c r="R1657" t="s">
        <v>3410</v>
      </c>
    </row>
    <row r="1658" spans="1:18" x14ac:dyDescent="0.4">
      <c r="A1658" t="s">
        <v>27</v>
      </c>
      <c r="B1658" t="s">
        <v>3411</v>
      </c>
      <c r="C1658" t="s">
        <v>20</v>
      </c>
      <c r="D1658" t="s">
        <v>21</v>
      </c>
      <c r="E1658" t="s">
        <v>891</v>
      </c>
      <c r="F1658" s="2">
        <v>0</v>
      </c>
      <c r="G1658" s="2">
        <v>2</v>
      </c>
      <c r="H1658" t="s">
        <v>415</v>
      </c>
      <c r="J1658" t="s">
        <v>29</v>
      </c>
      <c r="O1658" t="s">
        <v>3411</v>
      </c>
      <c r="P1658" t="s">
        <v>3412</v>
      </c>
      <c r="R1658" t="s">
        <v>1176</v>
      </c>
    </row>
    <row r="1659" spans="1:18" x14ac:dyDescent="0.4">
      <c r="A1659" t="s">
        <v>18</v>
      </c>
      <c r="B1659" t="s">
        <v>3413</v>
      </c>
      <c r="C1659" t="s">
        <v>20</v>
      </c>
      <c r="D1659" t="s">
        <v>21</v>
      </c>
      <c r="E1659" t="s">
        <v>891</v>
      </c>
      <c r="F1659" s="2">
        <v>1</v>
      </c>
      <c r="G1659" s="2">
        <v>3</v>
      </c>
      <c r="H1659" t="s">
        <v>1940</v>
      </c>
      <c r="J1659" t="s">
        <v>24</v>
      </c>
      <c r="L1659" t="s">
        <v>3413</v>
      </c>
      <c r="P1659" t="s">
        <v>3414</v>
      </c>
      <c r="R1659" t="s">
        <v>3415</v>
      </c>
    </row>
    <row r="1660" spans="1:18" x14ac:dyDescent="0.4">
      <c r="A1660" t="s">
        <v>27</v>
      </c>
      <c r="B1660" t="s">
        <v>3416</v>
      </c>
      <c r="C1660" t="s">
        <v>20</v>
      </c>
      <c r="D1660" t="s">
        <v>21</v>
      </c>
      <c r="E1660" t="s">
        <v>891</v>
      </c>
      <c r="F1660" s="2">
        <v>0</v>
      </c>
      <c r="G1660" s="2">
        <v>4</v>
      </c>
      <c r="H1660" t="s">
        <v>1940</v>
      </c>
      <c r="J1660" t="s">
        <v>29</v>
      </c>
      <c r="O1660" t="s">
        <v>3416</v>
      </c>
    </row>
    <row r="1661" spans="1:18" x14ac:dyDescent="0.4">
      <c r="A1661" t="s">
        <v>18</v>
      </c>
      <c r="B1661" t="s">
        <v>270</v>
      </c>
      <c r="C1661" t="s">
        <v>20</v>
      </c>
      <c r="D1661" t="s">
        <v>21</v>
      </c>
      <c r="E1661" t="s">
        <v>891</v>
      </c>
      <c r="F1661" s="2">
        <v>1</v>
      </c>
      <c r="G1661" s="2">
        <v>5</v>
      </c>
      <c r="H1661" t="s">
        <v>66</v>
      </c>
      <c r="J1661" t="s">
        <v>24</v>
      </c>
      <c r="L1661" t="s">
        <v>270</v>
      </c>
      <c r="P1661" t="s">
        <v>114</v>
      </c>
    </row>
    <row r="1662" spans="1:18" x14ac:dyDescent="0.4">
      <c r="A1662" t="s">
        <v>27</v>
      </c>
      <c r="B1662" t="s">
        <v>3417</v>
      </c>
      <c r="C1662" t="s">
        <v>20</v>
      </c>
      <c r="D1662" t="s">
        <v>21</v>
      </c>
      <c r="E1662" t="s">
        <v>891</v>
      </c>
      <c r="F1662" s="2">
        <v>0</v>
      </c>
      <c r="G1662" s="2">
        <v>6</v>
      </c>
      <c r="H1662" t="s">
        <v>66</v>
      </c>
      <c r="J1662" t="s">
        <v>29</v>
      </c>
      <c r="O1662" t="s">
        <v>3417</v>
      </c>
      <c r="P1662" t="s">
        <v>3418</v>
      </c>
      <c r="R1662" t="s">
        <v>3419</v>
      </c>
    </row>
    <row r="1663" spans="1:18" x14ac:dyDescent="0.4">
      <c r="A1663" t="s">
        <v>18</v>
      </c>
      <c r="B1663" t="s">
        <v>3420</v>
      </c>
      <c r="C1663" t="s">
        <v>20</v>
      </c>
      <c r="D1663" t="s">
        <v>21</v>
      </c>
      <c r="E1663" t="s">
        <v>891</v>
      </c>
      <c r="F1663" s="2">
        <v>1</v>
      </c>
      <c r="G1663" s="2">
        <v>7</v>
      </c>
      <c r="H1663" t="s">
        <v>939</v>
      </c>
      <c r="J1663" t="s">
        <v>24</v>
      </c>
      <c r="L1663" t="s">
        <v>3420</v>
      </c>
      <c r="P1663" t="s">
        <v>1053</v>
      </c>
      <c r="R1663" t="s">
        <v>1054</v>
      </c>
    </row>
    <row r="1664" spans="1:18" x14ac:dyDescent="0.4">
      <c r="A1664" t="s">
        <v>27</v>
      </c>
      <c r="B1664" t="s">
        <v>3421</v>
      </c>
      <c r="C1664" t="s">
        <v>20</v>
      </c>
      <c r="D1664" t="s">
        <v>21</v>
      </c>
      <c r="E1664" t="s">
        <v>891</v>
      </c>
      <c r="F1664" s="2">
        <v>0</v>
      </c>
      <c r="G1664" s="2">
        <v>8</v>
      </c>
      <c r="H1664" t="s">
        <v>939</v>
      </c>
      <c r="J1664" t="s">
        <v>29</v>
      </c>
      <c r="O1664" t="s">
        <v>3421</v>
      </c>
      <c r="P1664" t="s">
        <v>3422</v>
      </c>
      <c r="R1664" t="s">
        <v>3423</v>
      </c>
    </row>
    <row r="1665" spans="1:18" x14ac:dyDescent="0.4">
      <c r="A1665" t="s">
        <v>18</v>
      </c>
      <c r="B1665" t="s">
        <v>3424</v>
      </c>
      <c r="C1665" t="s">
        <v>20</v>
      </c>
      <c r="D1665" t="s">
        <v>21</v>
      </c>
      <c r="E1665" t="s">
        <v>891</v>
      </c>
      <c r="F1665" s="2">
        <v>1</v>
      </c>
      <c r="G1665" s="2">
        <v>9</v>
      </c>
      <c r="H1665" t="s">
        <v>939</v>
      </c>
      <c r="J1665" t="s">
        <v>24</v>
      </c>
      <c r="L1665" t="s">
        <v>3424</v>
      </c>
      <c r="P1665" t="s">
        <v>3425</v>
      </c>
      <c r="R1665" t="s">
        <v>3426</v>
      </c>
    </row>
    <row r="1666" spans="1:18" x14ac:dyDescent="0.4">
      <c r="A1666" t="s">
        <v>27</v>
      </c>
      <c r="B1666" t="s">
        <v>3427</v>
      </c>
      <c r="C1666" t="s">
        <v>20</v>
      </c>
      <c r="D1666" t="s">
        <v>21</v>
      </c>
      <c r="E1666" t="s">
        <v>891</v>
      </c>
      <c r="F1666" s="2">
        <v>0</v>
      </c>
      <c r="G1666" s="2">
        <v>10</v>
      </c>
      <c r="H1666" t="s">
        <v>939</v>
      </c>
      <c r="J1666" t="s">
        <v>29</v>
      </c>
      <c r="O1666" t="s">
        <v>3427</v>
      </c>
      <c r="P1666" t="s">
        <v>3428</v>
      </c>
      <c r="R1666" t="s">
        <v>3429</v>
      </c>
    </row>
    <row r="1667" spans="1:18" x14ac:dyDescent="0.4">
      <c r="A1667" t="s">
        <v>18</v>
      </c>
      <c r="B1667" t="s">
        <v>780</v>
      </c>
      <c r="C1667" t="s">
        <v>20</v>
      </c>
      <c r="D1667" t="s">
        <v>21</v>
      </c>
      <c r="E1667" t="s">
        <v>891</v>
      </c>
      <c r="F1667" s="2">
        <v>1</v>
      </c>
      <c r="G1667" s="2">
        <v>11</v>
      </c>
      <c r="H1667" t="s">
        <v>939</v>
      </c>
      <c r="J1667" t="s">
        <v>29</v>
      </c>
      <c r="N1667" t="s">
        <v>780</v>
      </c>
    </row>
    <row r="1668" spans="1:18" x14ac:dyDescent="0.4">
      <c r="A1668" t="s">
        <v>18</v>
      </c>
      <c r="B1668" t="s">
        <v>3430</v>
      </c>
      <c r="C1668" t="s">
        <v>20</v>
      </c>
      <c r="D1668" t="s">
        <v>21</v>
      </c>
      <c r="E1668" t="s">
        <v>891</v>
      </c>
      <c r="F1668" s="2">
        <v>1</v>
      </c>
      <c r="G1668" s="2">
        <v>1</v>
      </c>
      <c r="H1668" t="s">
        <v>66</v>
      </c>
      <c r="J1668" t="s">
        <v>24</v>
      </c>
      <c r="L1668" t="s">
        <v>3430</v>
      </c>
      <c r="P1668" t="s">
        <v>3431</v>
      </c>
    </row>
    <row r="1669" spans="1:18" x14ac:dyDescent="0.4">
      <c r="A1669" t="s">
        <v>27</v>
      </c>
      <c r="B1669" t="s">
        <v>3432</v>
      </c>
      <c r="C1669" t="s">
        <v>20</v>
      </c>
      <c r="D1669" t="s">
        <v>21</v>
      </c>
      <c r="E1669" t="s">
        <v>891</v>
      </c>
      <c r="F1669" s="2">
        <v>0</v>
      </c>
      <c r="G1669" s="2">
        <v>2</v>
      </c>
      <c r="H1669" t="s">
        <v>66</v>
      </c>
      <c r="J1669" t="s">
        <v>29</v>
      </c>
      <c r="O1669" t="s">
        <v>3432</v>
      </c>
      <c r="P1669" t="s">
        <v>3433</v>
      </c>
      <c r="R1669" t="s">
        <v>3434</v>
      </c>
    </row>
    <row r="1670" spans="1:18" x14ac:dyDescent="0.4">
      <c r="A1670" t="s">
        <v>18</v>
      </c>
      <c r="B1670" t="s">
        <v>3435</v>
      </c>
      <c r="C1670" t="s">
        <v>20</v>
      </c>
      <c r="D1670" t="s">
        <v>21</v>
      </c>
      <c r="E1670" t="s">
        <v>891</v>
      </c>
      <c r="F1670" s="2">
        <v>1</v>
      </c>
      <c r="G1670" s="2">
        <v>3</v>
      </c>
      <c r="H1670" t="s">
        <v>451</v>
      </c>
      <c r="J1670" t="s">
        <v>24</v>
      </c>
      <c r="L1670" t="s">
        <v>3435</v>
      </c>
      <c r="P1670" t="s">
        <v>1996</v>
      </c>
    </row>
    <row r="1671" spans="1:18" x14ac:dyDescent="0.4">
      <c r="A1671" t="s">
        <v>27</v>
      </c>
      <c r="B1671" t="s">
        <v>3436</v>
      </c>
      <c r="C1671" t="s">
        <v>20</v>
      </c>
      <c r="D1671" t="s">
        <v>21</v>
      </c>
      <c r="E1671" t="s">
        <v>891</v>
      </c>
      <c r="F1671" s="2">
        <v>0</v>
      </c>
      <c r="G1671" s="2">
        <v>4</v>
      </c>
      <c r="H1671" t="s">
        <v>451</v>
      </c>
      <c r="J1671" t="s">
        <v>29</v>
      </c>
      <c r="O1671" t="s">
        <v>3436</v>
      </c>
      <c r="P1671" t="s">
        <v>2048</v>
      </c>
      <c r="R1671" t="s">
        <v>3437</v>
      </c>
    </row>
    <row r="1672" spans="1:18" x14ac:dyDescent="0.4">
      <c r="A1672" t="s">
        <v>18</v>
      </c>
      <c r="B1672" t="s">
        <v>3438</v>
      </c>
      <c r="C1672" t="s">
        <v>20</v>
      </c>
      <c r="D1672" t="s">
        <v>21</v>
      </c>
      <c r="E1672" t="s">
        <v>891</v>
      </c>
      <c r="F1672" s="2">
        <v>1</v>
      </c>
      <c r="G1672" s="2">
        <v>5</v>
      </c>
      <c r="H1672" t="s">
        <v>456</v>
      </c>
      <c r="J1672" t="s">
        <v>24</v>
      </c>
      <c r="L1672" t="s">
        <v>3438</v>
      </c>
      <c r="P1672" t="s">
        <v>2384</v>
      </c>
    </row>
    <row r="1673" spans="1:18" x14ac:dyDescent="0.4">
      <c r="A1673" t="s">
        <v>27</v>
      </c>
      <c r="B1673" t="s">
        <v>3439</v>
      </c>
      <c r="C1673" t="s">
        <v>20</v>
      </c>
      <c r="D1673" t="s">
        <v>21</v>
      </c>
      <c r="E1673" t="s">
        <v>891</v>
      </c>
      <c r="F1673" s="2">
        <v>0</v>
      </c>
      <c r="G1673" s="2">
        <v>6</v>
      </c>
      <c r="H1673" t="s">
        <v>456</v>
      </c>
      <c r="J1673" t="s">
        <v>29</v>
      </c>
      <c r="O1673" t="s">
        <v>3439</v>
      </c>
      <c r="P1673" t="s">
        <v>3440</v>
      </c>
      <c r="R1673" t="s">
        <v>3441</v>
      </c>
    </row>
    <row r="1674" spans="1:18" x14ac:dyDescent="0.4">
      <c r="A1674" t="s">
        <v>18</v>
      </c>
      <c r="B1674" t="s">
        <v>3442</v>
      </c>
      <c r="C1674" t="s">
        <v>20</v>
      </c>
      <c r="D1674" t="s">
        <v>21</v>
      </c>
      <c r="E1674" t="s">
        <v>891</v>
      </c>
      <c r="F1674" s="2">
        <v>1</v>
      </c>
      <c r="G1674" s="2">
        <v>7</v>
      </c>
      <c r="H1674" t="s">
        <v>774</v>
      </c>
      <c r="J1674" t="s">
        <v>24</v>
      </c>
      <c r="L1674" t="s">
        <v>3442</v>
      </c>
      <c r="P1674" t="s">
        <v>2765</v>
      </c>
      <c r="R1674" t="s">
        <v>2766</v>
      </c>
    </row>
    <row r="1675" spans="1:18" x14ac:dyDescent="0.4">
      <c r="A1675" t="s">
        <v>27</v>
      </c>
      <c r="B1675" t="s">
        <v>3443</v>
      </c>
      <c r="C1675" t="s">
        <v>20</v>
      </c>
      <c r="D1675" t="s">
        <v>21</v>
      </c>
      <c r="E1675" t="s">
        <v>891</v>
      </c>
      <c r="F1675" s="2">
        <v>0</v>
      </c>
      <c r="G1675" s="2">
        <v>8</v>
      </c>
      <c r="H1675" t="s">
        <v>774</v>
      </c>
      <c r="J1675" t="s">
        <v>29</v>
      </c>
      <c r="O1675" t="s">
        <v>3443</v>
      </c>
      <c r="P1675" t="s">
        <v>1941</v>
      </c>
    </row>
    <row r="1676" spans="1:18" x14ac:dyDescent="0.4">
      <c r="A1676" t="s">
        <v>18</v>
      </c>
      <c r="B1676" t="s">
        <v>3444</v>
      </c>
      <c r="C1676" t="s">
        <v>20</v>
      </c>
      <c r="D1676" t="s">
        <v>21</v>
      </c>
      <c r="E1676" t="s">
        <v>891</v>
      </c>
      <c r="F1676" s="2">
        <v>1</v>
      </c>
      <c r="G1676" s="2">
        <v>9</v>
      </c>
      <c r="H1676" t="s">
        <v>415</v>
      </c>
      <c r="J1676" t="s">
        <v>24</v>
      </c>
      <c r="L1676" t="s">
        <v>3444</v>
      </c>
      <c r="P1676" t="s">
        <v>2060</v>
      </c>
      <c r="R1676" t="s">
        <v>2061</v>
      </c>
    </row>
    <row r="1677" spans="1:18" x14ac:dyDescent="0.4">
      <c r="A1677" t="s">
        <v>27</v>
      </c>
      <c r="B1677" t="s">
        <v>3445</v>
      </c>
      <c r="C1677" t="s">
        <v>20</v>
      </c>
      <c r="D1677" t="s">
        <v>21</v>
      </c>
      <c r="E1677" t="s">
        <v>891</v>
      </c>
      <c r="F1677" s="2">
        <v>0</v>
      </c>
      <c r="G1677" s="2">
        <v>10</v>
      </c>
      <c r="H1677" t="s">
        <v>415</v>
      </c>
      <c r="J1677" t="s">
        <v>29</v>
      </c>
      <c r="O1677" t="s">
        <v>3445</v>
      </c>
      <c r="P1677" t="s">
        <v>3412</v>
      </c>
      <c r="R1677" t="s">
        <v>1176</v>
      </c>
    </row>
    <row r="1678" spans="1:18" x14ac:dyDescent="0.4">
      <c r="A1678" t="s">
        <v>18</v>
      </c>
      <c r="B1678" t="s">
        <v>3446</v>
      </c>
      <c r="C1678" t="s">
        <v>20</v>
      </c>
      <c r="D1678" t="s">
        <v>21</v>
      </c>
      <c r="E1678" t="s">
        <v>891</v>
      </c>
      <c r="F1678" s="2">
        <v>1</v>
      </c>
      <c r="G1678" s="2">
        <v>11</v>
      </c>
      <c r="H1678" t="s">
        <v>456</v>
      </c>
      <c r="J1678" t="s">
        <v>24</v>
      </c>
      <c r="L1678" t="s">
        <v>3446</v>
      </c>
      <c r="P1678" t="s">
        <v>3447</v>
      </c>
    </row>
    <row r="1679" spans="1:18" x14ac:dyDescent="0.4">
      <c r="A1679" t="s">
        <v>27</v>
      </c>
      <c r="B1679" t="s">
        <v>3448</v>
      </c>
      <c r="C1679" t="s">
        <v>20</v>
      </c>
      <c r="D1679" t="s">
        <v>21</v>
      </c>
      <c r="E1679" t="s">
        <v>891</v>
      </c>
      <c r="F1679" s="2">
        <v>0</v>
      </c>
      <c r="G1679" s="2">
        <v>12</v>
      </c>
      <c r="H1679" t="s">
        <v>456</v>
      </c>
      <c r="J1679" t="s">
        <v>29</v>
      </c>
      <c r="O1679" t="s">
        <v>3448</v>
      </c>
      <c r="P1679" t="s">
        <v>3449</v>
      </c>
    </row>
    <row r="1680" spans="1:18" x14ac:dyDescent="0.4">
      <c r="A1680" t="s">
        <v>18</v>
      </c>
      <c r="B1680" t="s">
        <v>3450</v>
      </c>
      <c r="C1680" t="s">
        <v>20</v>
      </c>
      <c r="D1680" t="s">
        <v>21</v>
      </c>
      <c r="E1680" t="s">
        <v>891</v>
      </c>
      <c r="F1680" s="2">
        <v>1</v>
      </c>
      <c r="G1680" s="2">
        <v>13</v>
      </c>
      <c r="H1680" t="s">
        <v>415</v>
      </c>
      <c r="J1680" t="s">
        <v>24</v>
      </c>
      <c r="L1680" t="s">
        <v>3450</v>
      </c>
      <c r="P1680" t="s">
        <v>3451</v>
      </c>
      <c r="R1680" t="s">
        <v>3452</v>
      </c>
    </row>
    <row r="1681" spans="1:18" x14ac:dyDescent="0.4">
      <c r="A1681" t="s">
        <v>27</v>
      </c>
      <c r="B1681" t="s">
        <v>3453</v>
      </c>
      <c r="C1681" t="s">
        <v>20</v>
      </c>
      <c r="D1681" t="s">
        <v>21</v>
      </c>
      <c r="E1681" t="s">
        <v>891</v>
      </c>
      <c r="F1681" s="2">
        <v>0</v>
      </c>
      <c r="G1681" s="2">
        <v>14</v>
      </c>
      <c r="H1681" t="s">
        <v>415</v>
      </c>
      <c r="J1681" t="s">
        <v>29</v>
      </c>
      <c r="O1681" t="s">
        <v>3453</v>
      </c>
      <c r="P1681" t="s">
        <v>3454</v>
      </c>
    </row>
    <row r="1682" spans="1:18" x14ac:dyDescent="0.4">
      <c r="A1682" t="s">
        <v>18</v>
      </c>
      <c r="B1682" t="s">
        <v>3455</v>
      </c>
      <c r="C1682" t="s">
        <v>20</v>
      </c>
      <c r="D1682" t="s">
        <v>21</v>
      </c>
      <c r="E1682" t="s">
        <v>891</v>
      </c>
      <c r="F1682" s="2">
        <v>1</v>
      </c>
      <c r="G1682" s="2">
        <v>15</v>
      </c>
      <c r="H1682" t="s">
        <v>939</v>
      </c>
      <c r="J1682" t="s">
        <v>24</v>
      </c>
      <c r="L1682" t="s">
        <v>3455</v>
      </c>
      <c r="P1682" t="s">
        <v>3456</v>
      </c>
      <c r="R1682" t="s">
        <v>3457</v>
      </c>
    </row>
    <row r="1683" spans="1:18" x14ac:dyDescent="0.4">
      <c r="A1683" t="s">
        <v>27</v>
      </c>
      <c r="B1683" t="s">
        <v>3458</v>
      </c>
      <c r="C1683" t="s">
        <v>20</v>
      </c>
      <c r="D1683" t="s">
        <v>21</v>
      </c>
      <c r="E1683" t="s">
        <v>891</v>
      </c>
      <c r="F1683" s="2">
        <v>0</v>
      </c>
      <c r="G1683" s="2">
        <v>16</v>
      </c>
      <c r="H1683" t="s">
        <v>939</v>
      </c>
      <c r="J1683" t="s">
        <v>29</v>
      </c>
      <c r="O1683" t="s">
        <v>3458</v>
      </c>
      <c r="P1683" t="s">
        <v>3459</v>
      </c>
      <c r="R1683" t="s">
        <v>3460</v>
      </c>
    </row>
    <row r="1684" spans="1:18" x14ac:dyDescent="0.4">
      <c r="A1684" t="s">
        <v>18</v>
      </c>
      <c r="B1684" t="s">
        <v>3461</v>
      </c>
      <c r="C1684" t="s">
        <v>20</v>
      </c>
      <c r="D1684" t="s">
        <v>21</v>
      </c>
      <c r="E1684" t="s">
        <v>891</v>
      </c>
      <c r="F1684" s="2">
        <v>1</v>
      </c>
      <c r="G1684" s="2">
        <v>1</v>
      </c>
      <c r="H1684" t="s">
        <v>188</v>
      </c>
      <c r="J1684" t="s">
        <v>24</v>
      </c>
      <c r="L1684" t="s">
        <v>3461</v>
      </c>
      <c r="P1684" t="s">
        <v>2065</v>
      </c>
      <c r="R1684" t="s">
        <v>2162</v>
      </c>
    </row>
    <row r="1685" spans="1:18" x14ac:dyDescent="0.4">
      <c r="A1685" t="s">
        <v>27</v>
      </c>
      <c r="B1685" t="s">
        <v>780</v>
      </c>
      <c r="C1685" t="s">
        <v>20</v>
      </c>
      <c r="D1685" t="s">
        <v>21</v>
      </c>
      <c r="E1685" t="s">
        <v>891</v>
      </c>
      <c r="F1685" s="2">
        <v>0</v>
      </c>
      <c r="G1685" s="2">
        <v>2</v>
      </c>
      <c r="H1685" t="s">
        <v>188</v>
      </c>
      <c r="J1685" t="s">
        <v>29</v>
      </c>
      <c r="O1685" t="s">
        <v>780</v>
      </c>
    </row>
    <row r="1686" spans="1:18" x14ac:dyDescent="0.4">
      <c r="A1686" t="s">
        <v>18</v>
      </c>
      <c r="B1686" t="s">
        <v>3462</v>
      </c>
      <c r="C1686" t="s">
        <v>20</v>
      </c>
      <c r="D1686" t="s">
        <v>21</v>
      </c>
      <c r="E1686" t="s">
        <v>891</v>
      </c>
      <c r="F1686" s="2">
        <v>1</v>
      </c>
      <c r="G1686" s="2">
        <v>3</v>
      </c>
      <c r="H1686" t="s">
        <v>415</v>
      </c>
      <c r="J1686" t="s">
        <v>24</v>
      </c>
      <c r="L1686" t="s">
        <v>3462</v>
      </c>
      <c r="P1686" t="s">
        <v>3463</v>
      </c>
      <c r="R1686" t="s">
        <v>3464</v>
      </c>
    </row>
    <row r="1687" spans="1:18" x14ac:dyDescent="0.4">
      <c r="A1687" t="s">
        <v>27</v>
      </c>
      <c r="B1687" t="s">
        <v>780</v>
      </c>
      <c r="C1687" t="s">
        <v>20</v>
      </c>
      <c r="D1687" t="s">
        <v>21</v>
      </c>
      <c r="E1687" t="s">
        <v>891</v>
      </c>
      <c r="F1687" s="2">
        <v>0</v>
      </c>
      <c r="G1687" s="2">
        <v>4</v>
      </c>
      <c r="H1687" t="s">
        <v>415</v>
      </c>
      <c r="J1687" t="s">
        <v>29</v>
      </c>
      <c r="O1687" t="s">
        <v>780</v>
      </c>
    </row>
    <row r="1688" spans="1:18" x14ac:dyDescent="0.4">
      <c r="A1688" t="s">
        <v>18</v>
      </c>
      <c r="B1688" t="s">
        <v>3465</v>
      </c>
      <c r="C1688" t="s">
        <v>20</v>
      </c>
      <c r="D1688" t="s">
        <v>21</v>
      </c>
      <c r="E1688" t="s">
        <v>891</v>
      </c>
      <c r="F1688" s="2">
        <v>1</v>
      </c>
      <c r="G1688" s="2">
        <v>5</v>
      </c>
      <c r="H1688" t="s">
        <v>1047</v>
      </c>
      <c r="J1688" t="s">
        <v>24</v>
      </c>
      <c r="L1688" t="s">
        <v>3465</v>
      </c>
    </row>
    <row r="1689" spans="1:18" x14ac:dyDescent="0.4">
      <c r="A1689" t="s">
        <v>27</v>
      </c>
      <c r="B1689" t="s">
        <v>3466</v>
      </c>
      <c r="C1689" t="s">
        <v>20</v>
      </c>
      <c r="D1689" t="s">
        <v>21</v>
      </c>
      <c r="E1689" t="s">
        <v>891</v>
      </c>
      <c r="F1689" s="2">
        <v>0</v>
      </c>
      <c r="G1689" s="2">
        <v>6</v>
      </c>
      <c r="H1689" t="s">
        <v>1047</v>
      </c>
      <c r="J1689" t="s">
        <v>29</v>
      </c>
      <c r="O1689" t="s">
        <v>3466</v>
      </c>
    </row>
    <row r="1690" spans="1:18" x14ac:dyDescent="0.4">
      <c r="A1690" t="s">
        <v>18</v>
      </c>
      <c r="B1690" t="s">
        <v>3467</v>
      </c>
      <c r="C1690" t="s">
        <v>20</v>
      </c>
      <c r="D1690" t="s">
        <v>21</v>
      </c>
      <c r="E1690" t="s">
        <v>891</v>
      </c>
      <c r="F1690" s="2">
        <v>1</v>
      </c>
      <c r="G1690" s="2">
        <v>7</v>
      </c>
      <c r="H1690" t="s">
        <v>456</v>
      </c>
      <c r="J1690" t="s">
        <v>24</v>
      </c>
      <c r="L1690" t="s">
        <v>3467</v>
      </c>
      <c r="P1690" t="s">
        <v>3468</v>
      </c>
      <c r="R1690" t="s">
        <v>3398</v>
      </c>
    </row>
    <row r="1691" spans="1:18" x14ac:dyDescent="0.4">
      <c r="A1691" t="s">
        <v>27</v>
      </c>
      <c r="B1691" t="s">
        <v>3469</v>
      </c>
      <c r="C1691" t="s">
        <v>20</v>
      </c>
      <c r="D1691" t="s">
        <v>21</v>
      </c>
      <c r="E1691" t="s">
        <v>891</v>
      </c>
      <c r="F1691" s="2">
        <v>0</v>
      </c>
      <c r="G1691" s="2">
        <v>8</v>
      </c>
      <c r="H1691" t="s">
        <v>456</v>
      </c>
      <c r="J1691" t="s">
        <v>29</v>
      </c>
      <c r="O1691" t="s">
        <v>3469</v>
      </c>
      <c r="P1691" t="s">
        <v>3470</v>
      </c>
    </row>
    <row r="1692" spans="1:18" x14ac:dyDescent="0.4">
      <c r="A1692" t="s">
        <v>18</v>
      </c>
      <c r="B1692" t="s">
        <v>3471</v>
      </c>
      <c r="C1692" t="s">
        <v>20</v>
      </c>
      <c r="D1692" t="s">
        <v>21</v>
      </c>
      <c r="E1692" t="s">
        <v>891</v>
      </c>
      <c r="F1692" s="2">
        <v>1</v>
      </c>
      <c r="G1692" s="2">
        <v>9</v>
      </c>
      <c r="H1692" t="s">
        <v>1040</v>
      </c>
      <c r="J1692" t="s">
        <v>24</v>
      </c>
      <c r="L1692" t="s">
        <v>3471</v>
      </c>
      <c r="P1692" t="s">
        <v>3472</v>
      </c>
    </row>
    <row r="1693" spans="1:18" x14ac:dyDescent="0.4">
      <c r="A1693" t="s">
        <v>27</v>
      </c>
      <c r="B1693" t="s">
        <v>3473</v>
      </c>
      <c r="C1693" t="s">
        <v>20</v>
      </c>
      <c r="D1693" t="s">
        <v>21</v>
      </c>
      <c r="E1693" t="s">
        <v>891</v>
      </c>
      <c r="F1693" s="2">
        <v>0</v>
      </c>
      <c r="G1693" s="2">
        <v>10</v>
      </c>
      <c r="H1693" t="s">
        <v>1040</v>
      </c>
      <c r="I1693" t="s">
        <v>44</v>
      </c>
      <c r="J1693" t="s">
        <v>24</v>
      </c>
      <c r="M1693" t="s">
        <v>3473</v>
      </c>
      <c r="P1693" t="s">
        <v>3474</v>
      </c>
      <c r="R1693" t="s">
        <v>3475</v>
      </c>
    </row>
    <row r="1694" spans="1:18" x14ac:dyDescent="0.4">
      <c r="A1694" t="s">
        <v>18</v>
      </c>
      <c r="B1694" t="s">
        <v>780</v>
      </c>
      <c r="C1694" t="s">
        <v>20</v>
      </c>
      <c r="D1694" t="s">
        <v>21</v>
      </c>
      <c r="E1694" t="s">
        <v>891</v>
      </c>
      <c r="F1694" s="2">
        <v>1</v>
      </c>
      <c r="G1694" s="2">
        <v>11</v>
      </c>
      <c r="H1694" t="s">
        <v>1040</v>
      </c>
      <c r="I1694" t="s">
        <v>44</v>
      </c>
      <c r="J1694" t="s">
        <v>29</v>
      </c>
      <c r="N1694" t="s">
        <v>780</v>
      </c>
    </row>
    <row r="1695" spans="1:18" x14ac:dyDescent="0.4">
      <c r="A1695" t="s">
        <v>27</v>
      </c>
      <c r="B1695" t="s">
        <v>3476</v>
      </c>
      <c r="C1695" t="s">
        <v>20</v>
      </c>
      <c r="D1695" t="s">
        <v>21</v>
      </c>
      <c r="E1695" t="s">
        <v>891</v>
      </c>
      <c r="F1695" s="2">
        <v>0</v>
      </c>
      <c r="G1695" s="2">
        <v>12</v>
      </c>
      <c r="H1695" t="s">
        <v>1040</v>
      </c>
      <c r="J1695" t="s">
        <v>29</v>
      </c>
      <c r="K1695" s="2">
        <v>9</v>
      </c>
      <c r="O1695" t="s">
        <v>3476</v>
      </c>
      <c r="P1695" t="s">
        <v>2757</v>
      </c>
      <c r="R1695" t="s">
        <v>1061</v>
      </c>
    </row>
    <row r="1696" spans="1:18" x14ac:dyDescent="0.4">
      <c r="A1696" t="s">
        <v>18</v>
      </c>
      <c r="B1696" t="s">
        <v>3477</v>
      </c>
      <c r="C1696" t="s">
        <v>20</v>
      </c>
      <c r="D1696" t="s">
        <v>21</v>
      </c>
      <c r="E1696" t="s">
        <v>891</v>
      </c>
      <c r="F1696" s="2">
        <v>1</v>
      </c>
      <c r="G1696" s="2">
        <v>13</v>
      </c>
      <c r="H1696" t="s">
        <v>66</v>
      </c>
      <c r="J1696" t="s">
        <v>24</v>
      </c>
      <c r="L1696" t="s">
        <v>3477</v>
      </c>
      <c r="P1696" t="s">
        <v>114</v>
      </c>
    </row>
    <row r="1697" spans="1:18" x14ac:dyDescent="0.4">
      <c r="A1697" t="s">
        <v>27</v>
      </c>
      <c r="B1697" t="s">
        <v>3478</v>
      </c>
      <c r="C1697" t="s">
        <v>20</v>
      </c>
      <c r="D1697" t="s">
        <v>21</v>
      </c>
      <c r="E1697" t="s">
        <v>891</v>
      </c>
      <c r="F1697" s="2">
        <v>0</v>
      </c>
      <c r="G1697" s="2">
        <v>14</v>
      </c>
      <c r="H1697" t="s">
        <v>66</v>
      </c>
      <c r="J1697" t="s">
        <v>29</v>
      </c>
      <c r="O1697" t="s">
        <v>3478</v>
      </c>
      <c r="P1697" t="s">
        <v>3479</v>
      </c>
      <c r="R1697" t="s">
        <v>3480</v>
      </c>
    </row>
    <row r="1698" spans="1:18" x14ac:dyDescent="0.4">
      <c r="A1698" t="s">
        <v>18</v>
      </c>
      <c r="B1698" t="s">
        <v>3481</v>
      </c>
      <c r="C1698" t="s">
        <v>20</v>
      </c>
      <c r="D1698" t="s">
        <v>21</v>
      </c>
      <c r="E1698" t="s">
        <v>891</v>
      </c>
      <c r="F1698" s="2">
        <v>1</v>
      </c>
      <c r="G1698" s="2">
        <v>15</v>
      </c>
      <c r="H1698" t="s">
        <v>456</v>
      </c>
      <c r="J1698" t="s">
        <v>24</v>
      </c>
      <c r="L1698" t="s">
        <v>3481</v>
      </c>
      <c r="P1698" t="s">
        <v>3482</v>
      </c>
      <c r="R1698" t="s">
        <v>3483</v>
      </c>
    </row>
    <row r="1699" spans="1:18" x14ac:dyDescent="0.4">
      <c r="A1699" t="s">
        <v>27</v>
      </c>
      <c r="B1699" t="s">
        <v>3484</v>
      </c>
      <c r="C1699" t="s">
        <v>20</v>
      </c>
      <c r="D1699" t="s">
        <v>21</v>
      </c>
      <c r="E1699" t="s">
        <v>891</v>
      </c>
      <c r="F1699" s="2">
        <v>0</v>
      </c>
      <c r="G1699" s="2">
        <v>16</v>
      </c>
      <c r="H1699" t="s">
        <v>456</v>
      </c>
      <c r="J1699" t="s">
        <v>29</v>
      </c>
      <c r="O1699" t="s">
        <v>3484</v>
      </c>
      <c r="P1699" t="s">
        <v>3485</v>
      </c>
      <c r="R1699" t="s">
        <v>3486</v>
      </c>
    </row>
    <row r="1700" spans="1:18" x14ac:dyDescent="0.4">
      <c r="A1700" t="s">
        <v>18</v>
      </c>
      <c r="B1700" t="s">
        <v>3487</v>
      </c>
      <c r="C1700" t="s">
        <v>20</v>
      </c>
      <c r="D1700" t="s">
        <v>21</v>
      </c>
      <c r="E1700" t="s">
        <v>891</v>
      </c>
      <c r="F1700" s="2">
        <v>1</v>
      </c>
      <c r="G1700" s="2">
        <v>17</v>
      </c>
      <c r="H1700" t="s">
        <v>415</v>
      </c>
      <c r="J1700" t="s">
        <v>24</v>
      </c>
      <c r="L1700" t="s">
        <v>3487</v>
      </c>
      <c r="P1700" t="s">
        <v>1032</v>
      </c>
      <c r="R1700" t="s">
        <v>1033</v>
      </c>
    </row>
    <row r="1701" spans="1:18" x14ac:dyDescent="0.4">
      <c r="A1701" t="s">
        <v>27</v>
      </c>
      <c r="B1701" t="s">
        <v>369</v>
      </c>
      <c r="C1701" t="s">
        <v>20</v>
      </c>
      <c r="D1701" t="s">
        <v>21</v>
      </c>
      <c r="E1701" t="s">
        <v>891</v>
      </c>
      <c r="F1701" s="2">
        <v>0</v>
      </c>
      <c r="G1701" s="2">
        <v>18</v>
      </c>
      <c r="H1701" t="s">
        <v>415</v>
      </c>
      <c r="J1701" t="s">
        <v>29</v>
      </c>
      <c r="O1701" t="s">
        <v>369</v>
      </c>
      <c r="P1701" t="s">
        <v>89</v>
      </c>
    </row>
    <row r="1702" spans="1:18" x14ac:dyDescent="0.4">
      <c r="A1702" t="s">
        <v>18</v>
      </c>
      <c r="B1702" t="s">
        <v>3488</v>
      </c>
      <c r="C1702" t="s">
        <v>20</v>
      </c>
      <c r="D1702" t="s">
        <v>21</v>
      </c>
      <c r="E1702" t="s">
        <v>891</v>
      </c>
      <c r="F1702" s="2">
        <v>1</v>
      </c>
      <c r="G1702" s="2">
        <v>19</v>
      </c>
      <c r="H1702" t="s">
        <v>3489</v>
      </c>
      <c r="J1702" t="s">
        <v>24</v>
      </c>
      <c r="L1702" t="s">
        <v>3488</v>
      </c>
      <c r="P1702" t="s">
        <v>3490</v>
      </c>
      <c r="R1702" t="s">
        <v>2769</v>
      </c>
    </row>
    <row r="1703" spans="1:18" x14ac:dyDescent="0.4">
      <c r="A1703" t="s">
        <v>27</v>
      </c>
      <c r="B1703" t="s">
        <v>3491</v>
      </c>
      <c r="C1703" t="s">
        <v>20</v>
      </c>
      <c r="D1703" t="s">
        <v>21</v>
      </c>
      <c r="E1703" t="s">
        <v>891</v>
      </c>
      <c r="F1703" s="2">
        <v>0</v>
      </c>
      <c r="G1703" s="2">
        <v>20</v>
      </c>
      <c r="H1703" t="s">
        <v>3489</v>
      </c>
      <c r="J1703" t="s">
        <v>29</v>
      </c>
      <c r="O1703" t="s">
        <v>3491</v>
      </c>
    </row>
    <row r="1704" spans="1:18" x14ac:dyDescent="0.4">
      <c r="A1704" t="s">
        <v>18</v>
      </c>
      <c r="B1704" t="s">
        <v>3492</v>
      </c>
      <c r="C1704" t="s">
        <v>20</v>
      </c>
      <c r="D1704" t="s">
        <v>21</v>
      </c>
      <c r="E1704" t="s">
        <v>891</v>
      </c>
      <c r="F1704" s="2">
        <v>1</v>
      </c>
      <c r="G1704" s="2">
        <v>1</v>
      </c>
      <c r="H1704" t="s">
        <v>415</v>
      </c>
      <c r="J1704" t="s">
        <v>24</v>
      </c>
      <c r="L1704" t="s">
        <v>3492</v>
      </c>
      <c r="P1704" t="s">
        <v>1781</v>
      </c>
      <c r="R1704" t="s">
        <v>1168</v>
      </c>
    </row>
    <row r="1705" spans="1:18" x14ac:dyDescent="0.4">
      <c r="A1705" t="s">
        <v>27</v>
      </c>
      <c r="B1705" t="s">
        <v>2499</v>
      </c>
      <c r="C1705" t="s">
        <v>20</v>
      </c>
      <c r="D1705" t="s">
        <v>21</v>
      </c>
      <c r="E1705" t="s">
        <v>891</v>
      </c>
      <c r="F1705" s="2">
        <v>0</v>
      </c>
      <c r="G1705" s="2">
        <v>2</v>
      </c>
      <c r="H1705" t="s">
        <v>962</v>
      </c>
      <c r="I1705" t="s">
        <v>1118</v>
      </c>
      <c r="J1705" t="s">
        <v>24</v>
      </c>
      <c r="M1705" t="s">
        <v>2499</v>
      </c>
      <c r="P1705" t="s">
        <v>1180</v>
      </c>
      <c r="R1705" t="s">
        <v>80</v>
      </c>
    </row>
    <row r="1706" spans="1:18" x14ac:dyDescent="0.4">
      <c r="A1706" t="s">
        <v>18</v>
      </c>
      <c r="B1706" t="s">
        <v>3493</v>
      </c>
      <c r="C1706" t="s">
        <v>20</v>
      </c>
      <c r="D1706" t="s">
        <v>21</v>
      </c>
      <c r="E1706" t="s">
        <v>891</v>
      </c>
      <c r="F1706" s="2">
        <v>1</v>
      </c>
      <c r="G1706" s="2">
        <v>3</v>
      </c>
      <c r="H1706" t="s">
        <v>962</v>
      </c>
      <c r="I1706" t="s">
        <v>1118</v>
      </c>
      <c r="J1706" t="s">
        <v>29</v>
      </c>
      <c r="N1706" t="s">
        <v>3493</v>
      </c>
    </row>
    <row r="1707" spans="1:18" x14ac:dyDescent="0.4">
      <c r="A1707" t="s">
        <v>27</v>
      </c>
      <c r="B1707" t="s">
        <v>3494</v>
      </c>
      <c r="C1707" t="s">
        <v>20</v>
      </c>
      <c r="D1707" t="s">
        <v>21</v>
      </c>
      <c r="E1707" t="s">
        <v>891</v>
      </c>
      <c r="F1707" s="2">
        <v>0</v>
      </c>
      <c r="G1707" s="2">
        <v>4</v>
      </c>
      <c r="H1707" t="s">
        <v>415</v>
      </c>
      <c r="J1707" t="s">
        <v>29</v>
      </c>
      <c r="K1707" s="2">
        <v>1</v>
      </c>
      <c r="O1707" t="s">
        <v>3494</v>
      </c>
      <c r="P1707" t="s">
        <v>1472</v>
      </c>
      <c r="R1707" t="s">
        <v>1473</v>
      </c>
    </row>
    <row r="1708" spans="1:18" x14ac:dyDescent="0.4">
      <c r="A1708" t="s">
        <v>18</v>
      </c>
      <c r="B1708" t="s">
        <v>3495</v>
      </c>
      <c r="C1708" t="s">
        <v>20</v>
      </c>
      <c r="D1708" t="s">
        <v>21</v>
      </c>
      <c r="E1708" t="s">
        <v>891</v>
      </c>
      <c r="F1708" s="2">
        <v>1</v>
      </c>
      <c r="G1708" s="2">
        <v>5</v>
      </c>
      <c r="H1708" t="s">
        <v>1731</v>
      </c>
      <c r="J1708" t="s">
        <v>24</v>
      </c>
      <c r="L1708" t="s">
        <v>3495</v>
      </c>
      <c r="P1708" t="s">
        <v>3496</v>
      </c>
      <c r="R1708" t="s">
        <v>3497</v>
      </c>
    </row>
    <row r="1709" spans="1:18" x14ac:dyDescent="0.4">
      <c r="A1709" t="s">
        <v>27</v>
      </c>
      <c r="B1709" t="s">
        <v>3498</v>
      </c>
      <c r="C1709" t="s">
        <v>20</v>
      </c>
      <c r="D1709" t="s">
        <v>21</v>
      </c>
      <c r="E1709" t="s">
        <v>891</v>
      </c>
      <c r="F1709" s="2">
        <v>0</v>
      </c>
      <c r="G1709" s="2">
        <v>6</v>
      </c>
      <c r="H1709" t="s">
        <v>1731</v>
      </c>
      <c r="J1709" t="s">
        <v>29</v>
      </c>
      <c r="O1709" t="s">
        <v>3498</v>
      </c>
      <c r="P1709" t="s">
        <v>3499</v>
      </c>
    </row>
    <row r="1710" spans="1:18" x14ac:dyDescent="0.4">
      <c r="A1710" t="s">
        <v>18</v>
      </c>
      <c r="B1710" t="s">
        <v>3500</v>
      </c>
      <c r="C1710" t="s">
        <v>20</v>
      </c>
      <c r="D1710" t="s">
        <v>21</v>
      </c>
      <c r="E1710" t="s">
        <v>891</v>
      </c>
      <c r="F1710" s="2">
        <v>1</v>
      </c>
      <c r="G1710" s="2">
        <v>7</v>
      </c>
      <c r="H1710" t="s">
        <v>1047</v>
      </c>
      <c r="J1710" t="s">
        <v>24</v>
      </c>
      <c r="L1710" t="s">
        <v>3500</v>
      </c>
      <c r="P1710" t="s">
        <v>410</v>
      </c>
    </row>
    <row r="1711" spans="1:18" x14ac:dyDescent="0.4">
      <c r="A1711" t="s">
        <v>27</v>
      </c>
      <c r="B1711" t="s">
        <v>3501</v>
      </c>
      <c r="C1711" t="s">
        <v>20</v>
      </c>
      <c r="D1711" t="s">
        <v>21</v>
      </c>
      <c r="E1711" t="s">
        <v>891</v>
      </c>
      <c r="F1711" s="2">
        <v>0</v>
      </c>
      <c r="G1711" s="2">
        <v>8</v>
      </c>
      <c r="H1711" t="s">
        <v>1047</v>
      </c>
      <c r="J1711" t="s">
        <v>29</v>
      </c>
      <c r="O1711" t="s">
        <v>3501</v>
      </c>
      <c r="P1711" t="s">
        <v>3502</v>
      </c>
      <c r="R1711" t="s">
        <v>3503</v>
      </c>
    </row>
    <row r="1712" spans="1:18" x14ac:dyDescent="0.4">
      <c r="A1712" t="s">
        <v>18</v>
      </c>
      <c r="B1712" t="s">
        <v>3504</v>
      </c>
      <c r="C1712" t="s">
        <v>20</v>
      </c>
      <c r="D1712" t="s">
        <v>21</v>
      </c>
      <c r="E1712" t="s">
        <v>891</v>
      </c>
      <c r="F1712" s="2">
        <v>1</v>
      </c>
      <c r="G1712" s="2">
        <v>9</v>
      </c>
      <c r="H1712" t="s">
        <v>939</v>
      </c>
      <c r="J1712" t="s">
        <v>24</v>
      </c>
      <c r="L1712" t="s">
        <v>3504</v>
      </c>
      <c r="P1712" t="s">
        <v>1053</v>
      </c>
      <c r="R1712" t="s">
        <v>1054</v>
      </c>
    </row>
    <row r="1713" spans="1:18" x14ac:dyDescent="0.4">
      <c r="A1713" t="s">
        <v>27</v>
      </c>
      <c r="B1713" t="s">
        <v>3505</v>
      </c>
      <c r="C1713" t="s">
        <v>20</v>
      </c>
      <c r="D1713" t="s">
        <v>21</v>
      </c>
      <c r="E1713" t="s">
        <v>891</v>
      </c>
      <c r="F1713" s="2">
        <v>0</v>
      </c>
      <c r="G1713" s="2">
        <v>10</v>
      </c>
      <c r="H1713" t="s">
        <v>939</v>
      </c>
      <c r="J1713" t="s">
        <v>29</v>
      </c>
      <c r="O1713" t="s">
        <v>3505</v>
      </c>
    </row>
    <row r="1714" spans="1:18" x14ac:dyDescent="0.4">
      <c r="A1714" t="s">
        <v>18</v>
      </c>
      <c r="B1714" t="s">
        <v>3506</v>
      </c>
      <c r="C1714" t="s">
        <v>20</v>
      </c>
      <c r="D1714" t="s">
        <v>21</v>
      </c>
      <c r="E1714" t="s">
        <v>891</v>
      </c>
      <c r="F1714" s="2">
        <v>1</v>
      </c>
      <c r="G1714" s="2">
        <v>11</v>
      </c>
      <c r="H1714" t="s">
        <v>2655</v>
      </c>
      <c r="J1714" t="s">
        <v>24</v>
      </c>
      <c r="L1714" t="s">
        <v>3506</v>
      </c>
      <c r="P1714" t="s">
        <v>3507</v>
      </c>
    </row>
    <row r="1715" spans="1:18" x14ac:dyDescent="0.4">
      <c r="A1715" t="s">
        <v>27</v>
      </c>
      <c r="B1715" t="s">
        <v>3508</v>
      </c>
      <c r="C1715" t="s">
        <v>20</v>
      </c>
      <c r="D1715" t="s">
        <v>21</v>
      </c>
      <c r="E1715" t="s">
        <v>891</v>
      </c>
      <c r="F1715" s="2">
        <v>0</v>
      </c>
      <c r="G1715" s="2">
        <v>12</v>
      </c>
      <c r="H1715" t="s">
        <v>2655</v>
      </c>
      <c r="J1715" t="s">
        <v>29</v>
      </c>
      <c r="O1715" t="s">
        <v>3508</v>
      </c>
      <c r="P1715" t="s">
        <v>3507</v>
      </c>
    </row>
    <row r="1716" spans="1:18" x14ac:dyDescent="0.4">
      <c r="A1716" t="s">
        <v>18</v>
      </c>
      <c r="B1716" t="s">
        <v>3509</v>
      </c>
      <c r="C1716" t="s">
        <v>20</v>
      </c>
      <c r="D1716" t="s">
        <v>21</v>
      </c>
      <c r="E1716" t="s">
        <v>891</v>
      </c>
      <c r="F1716" s="2">
        <v>1</v>
      </c>
      <c r="G1716" s="2">
        <v>1</v>
      </c>
      <c r="H1716" t="s">
        <v>415</v>
      </c>
      <c r="J1716" t="s">
        <v>24</v>
      </c>
      <c r="L1716" t="s">
        <v>3509</v>
      </c>
      <c r="P1716" t="s">
        <v>3510</v>
      </c>
      <c r="R1716" t="s">
        <v>3511</v>
      </c>
    </row>
    <row r="1717" spans="1:18" x14ac:dyDescent="0.4">
      <c r="A1717" t="s">
        <v>27</v>
      </c>
      <c r="B1717" t="s">
        <v>3512</v>
      </c>
      <c r="C1717" t="s">
        <v>20</v>
      </c>
      <c r="D1717" t="s">
        <v>21</v>
      </c>
      <c r="E1717" t="s">
        <v>891</v>
      </c>
      <c r="F1717" s="2">
        <v>0</v>
      </c>
      <c r="G1717" s="2">
        <v>2</v>
      </c>
      <c r="H1717" t="s">
        <v>415</v>
      </c>
      <c r="J1717" t="s">
        <v>29</v>
      </c>
      <c r="O1717" t="s">
        <v>3512</v>
      </c>
      <c r="P1717" t="s">
        <v>3513</v>
      </c>
      <c r="R1717" t="s">
        <v>417</v>
      </c>
    </row>
    <row r="1718" spans="1:18" x14ac:dyDescent="0.4">
      <c r="A1718" t="s">
        <v>18</v>
      </c>
      <c r="B1718" t="s">
        <v>3514</v>
      </c>
      <c r="C1718" t="s">
        <v>20</v>
      </c>
      <c r="D1718" t="s">
        <v>21</v>
      </c>
      <c r="E1718" t="s">
        <v>891</v>
      </c>
      <c r="F1718" s="2">
        <v>1</v>
      </c>
      <c r="G1718" s="2">
        <v>3</v>
      </c>
      <c r="H1718" t="s">
        <v>415</v>
      </c>
      <c r="J1718" t="s">
        <v>24</v>
      </c>
      <c r="L1718" t="s">
        <v>3514</v>
      </c>
      <c r="P1718" t="s">
        <v>3515</v>
      </c>
      <c r="R1718" t="s">
        <v>3516</v>
      </c>
    </row>
    <row r="1719" spans="1:18" x14ac:dyDescent="0.4">
      <c r="A1719" t="s">
        <v>27</v>
      </c>
      <c r="B1719" t="s">
        <v>3517</v>
      </c>
      <c r="C1719" t="s">
        <v>20</v>
      </c>
      <c r="D1719" t="s">
        <v>21</v>
      </c>
      <c r="E1719" t="s">
        <v>891</v>
      </c>
      <c r="F1719" s="2">
        <v>0</v>
      </c>
      <c r="G1719" s="2">
        <v>4</v>
      </c>
      <c r="H1719" t="s">
        <v>415</v>
      </c>
      <c r="J1719" t="s">
        <v>29</v>
      </c>
      <c r="O1719" t="s">
        <v>3517</v>
      </c>
      <c r="P1719" t="s">
        <v>3518</v>
      </c>
      <c r="R1719" t="s">
        <v>3519</v>
      </c>
    </row>
    <row r="1720" spans="1:18" x14ac:dyDescent="0.4">
      <c r="A1720" t="s">
        <v>18</v>
      </c>
      <c r="B1720" t="s">
        <v>3520</v>
      </c>
      <c r="C1720" t="s">
        <v>20</v>
      </c>
      <c r="D1720" t="s">
        <v>21</v>
      </c>
      <c r="E1720" t="s">
        <v>891</v>
      </c>
      <c r="F1720" s="2">
        <v>1</v>
      </c>
      <c r="G1720" s="2">
        <v>5</v>
      </c>
      <c r="H1720" t="s">
        <v>66</v>
      </c>
      <c r="J1720" t="s">
        <v>24</v>
      </c>
      <c r="L1720" t="s">
        <v>3520</v>
      </c>
      <c r="P1720" t="s">
        <v>114</v>
      </c>
    </row>
    <row r="1721" spans="1:18" x14ac:dyDescent="0.4">
      <c r="A1721" t="s">
        <v>27</v>
      </c>
      <c r="B1721" t="s">
        <v>3521</v>
      </c>
      <c r="C1721" t="s">
        <v>20</v>
      </c>
      <c r="D1721" t="s">
        <v>21</v>
      </c>
      <c r="E1721" t="s">
        <v>891</v>
      </c>
      <c r="F1721" s="2">
        <v>0</v>
      </c>
      <c r="G1721" s="2">
        <v>6</v>
      </c>
      <c r="H1721" t="s">
        <v>66</v>
      </c>
      <c r="J1721" t="s">
        <v>29</v>
      </c>
      <c r="O1721" t="s">
        <v>3521</v>
      </c>
      <c r="P1721" t="s">
        <v>3522</v>
      </c>
      <c r="R1721" t="s">
        <v>3523</v>
      </c>
    </row>
    <row r="1722" spans="1:18" x14ac:dyDescent="0.4">
      <c r="A1722" t="s">
        <v>18</v>
      </c>
      <c r="B1722" t="s">
        <v>3524</v>
      </c>
      <c r="C1722" t="s">
        <v>20</v>
      </c>
      <c r="D1722" t="s">
        <v>21</v>
      </c>
      <c r="E1722" t="s">
        <v>891</v>
      </c>
      <c r="F1722" s="2">
        <v>1</v>
      </c>
      <c r="G1722" s="2">
        <v>7</v>
      </c>
      <c r="H1722" t="s">
        <v>124</v>
      </c>
      <c r="J1722" t="s">
        <v>24</v>
      </c>
      <c r="L1722" t="s">
        <v>3524</v>
      </c>
      <c r="P1722" t="s">
        <v>210</v>
      </c>
      <c r="R1722" t="s">
        <v>211</v>
      </c>
    </row>
    <row r="1723" spans="1:18" x14ac:dyDescent="0.4">
      <c r="A1723" t="s">
        <v>27</v>
      </c>
      <c r="B1723" t="s">
        <v>3525</v>
      </c>
      <c r="C1723" t="s">
        <v>20</v>
      </c>
      <c r="D1723" t="s">
        <v>21</v>
      </c>
      <c r="E1723" t="s">
        <v>891</v>
      </c>
      <c r="F1723" s="2">
        <v>0</v>
      </c>
      <c r="G1723" s="2">
        <v>8</v>
      </c>
      <c r="H1723" t="s">
        <v>124</v>
      </c>
      <c r="J1723" t="s">
        <v>29</v>
      </c>
      <c r="O1723" t="s">
        <v>3525</v>
      </c>
      <c r="P1723" t="s">
        <v>3526</v>
      </c>
      <c r="R1723" t="s">
        <v>211</v>
      </c>
    </row>
    <row r="1724" spans="1:18" x14ac:dyDescent="0.4">
      <c r="A1724" t="s">
        <v>18</v>
      </c>
      <c r="B1724" t="s">
        <v>3527</v>
      </c>
      <c r="C1724" t="s">
        <v>20</v>
      </c>
      <c r="D1724" t="s">
        <v>21</v>
      </c>
      <c r="E1724" t="s">
        <v>891</v>
      </c>
      <c r="F1724" s="2">
        <v>1</v>
      </c>
      <c r="G1724" s="2">
        <v>1</v>
      </c>
      <c r="H1724" t="s">
        <v>66</v>
      </c>
      <c r="J1724" t="s">
        <v>24</v>
      </c>
      <c r="L1724" t="s">
        <v>3527</v>
      </c>
      <c r="P1724" t="s">
        <v>114</v>
      </c>
    </row>
    <row r="1725" spans="1:18" x14ac:dyDescent="0.4">
      <c r="A1725" t="s">
        <v>27</v>
      </c>
      <c r="B1725" t="s">
        <v>3528</v>
      </c>
      <c r="C1725" t="s">
        <v>20</v>
      </c>
      <c r="D1725" t="s">
        <v>21</v>
      </c>
      <c r="E1725" t="s">
        <v>891</v>
      </c>
      <c r="F1725" s="2">
        <v>0</v>
      </c>
      <c r="G1725" s="2">
        <v>2</v>
      </c>
      <c r="H1725" t="s">
        <v>66</v>
      </c>
      <c r="J1725" t="s">
        <v>29</v>
      </c>
      <c r="O1725" t="s">
        <v>3528</v>
      </c>
      <c r="P1725" t="s">
        <v>3529</v>
      </c>
      <c r="R1725" t="s">
        <v>3530</v>
      </c>
    </row>
    <row r="1726" spans="1:18" x14ac:dyDescent="0.4">
      <c r="A1726" t="s">
        <v>18</v>
      </c>
      <c r="B1726" t="s">
        <v>3531</v>
      </c>
      <c r="C1726" t="s">
        <v>20</v>
      </c>
      <c r="D1726" t="s">
        <v>21</v>
      </c>
      <c r="E1726" t="s">
        <v>891</v>
      </c>
      <c r="F1726" s="2">
        <v>1</v>
      </c>
      <c r="G1726" s="2">
        <v>3</v>
      </c>
      <c r="H1726" t="s">
        <v>3532</v>
      </c>
      <c r="J1726" t="s">
        <v>24</v>
      </c>
      <c r="L1726" t="s">
        <v>3531</v>
      </c>
      <c r="P1726" t="s">
        <v>3533</v>
      </c>
    </row>
    <row r="1727" spans="1:18" x14ac:dyDescent="0.4">
      <c r="A1727" t="s">
        <v>27</v>
      </c>
      <c r="B1727" t="s">
        <v>3534</v>
      </c>
      <c r="C1727" t="s">
        <v>20</v>
      </c>
      <c r="D1727" t="s">
        <v>21</v>
      </c>
      <c r="E1727" t="s">
        <v>891</v>
      </c>
      <c r="F1727" s="2">
        <v>0</v>
      </c>
      <c r="G1727" s="2">
        <v>4</v>
      </c>
      <c r="H1727" t="s">
        <v>3532</v>
      </c>
      <c r="J1727" t="s">
        <v>29</v>
      </c>
      <c r="O1727" t="s">
        <v>3534</v>
      </c>
      <c r="P1727" t="s">
        <v>3535</v>
      </c>
      <c r="R1727" t="s">
        <v>3536</v>
      </c>
    </row>
    <row r="1728" spans="1:18" x14ac:dyDescent="0.4">
      <c r="A1728" t="s">
        <v>18</v>
      </c>
      <c r="B1728" t="s">
        <v>3537</v>
      </c>
      <c r="C1728" t="s">
        <v>20</v>
      </c>
      <c r="D1728" t="s">
        <v>21</v>
      </c>
      <c r="E1728" t="s">
        <v>891</v>
      </c>
      <c r="F1728" s="2">
        <v>1</v>
      </c>
      <c r="G1728" s="2">
        <v>5</v>
      </c>
      <c r="H1728" t="s">
        <v>167</v>
      </c>
      <c r="J1728" t="s">
        <v>24</v>
      </c>
      <c r="L1728" t="s">
        <v>3537</v>
      </c>
      <c r="P1728" t="s">
        <v>931</v>
      </c>
      <c r="R1728" t="s">
        <v>932</v>
      </c>
    </row>
    <row r="1729" spans="1:18" x14ac:dyDescent="0.4">
      <c r="A1729" t="s">
        <v>27</v>
      </c>
      <c r="B1729" t="s">
        <v>3538</v>
      </c>
      <c r="C1729" t="s">
        <v>20</v>
      </c>
      <c r="D1729" t="s">
        <v>21</v>
      </c>
      <c r="E1729" t="s">
        <v>891</v>
      </c>
      <c r="F1729" s="2">
        <v>0</v>
      </c>
      <c r="G1729" s="2">
        <v>6</v>
      </c>
      <c r="H1729" t="s">
        <v>167</v>
      </c>
      <c r="J1729" t="s">
        <v>29</v>
      </c>
      <c r="O1729" t="s">
        <v>3538</v>
      </c>
      <c r="P1729" t="s">
        <v>3539</v>
      </c>
      <c r="R1729" t="s">
        <v>1604</v>
      </c>
    </row>
    <row r="1730" spans="1:18" x14ac:dyDescent="0.4">
      <c r="A1730" t="s">
        <v>18</v>
      </c>
      <c r="B1730" t="s">
        <v>3540</v>
      </c>
      <c r="C1730" t="s">
        <v>20</v>
      </c>
      <c r="D1730" t="s">
        <v>21</v>
      </c>
      <c r="E1730" t="s">
        <v>891</v>
      </c>
      <c r="F1730" s="2">
        <v>1</v>
      </c>
      <c r="G1730" s="2">
        <v>7</v>
      </c>
      <c r="H1730" t="s">
        <v>415</v>
      </c>
      <c r="J1730" t="s">
        <v>24</v>
      </c>
      <c r="L1730" t="s">
        <v>3540</v>
      </c>
      <c r="P1730" t="s">
        <v>3541</v>
      </c>
      <c r="R1730" t="s">
        <v>2955</v>
      </c>
    </row>
    <row r="1731" spans="1:18" x14ac:dyDescent="0.4">
      <c r="A1731" t="s">
        <v>27</v>
      </c>
      <c r="B1731" t="s">
        <v>780</v>
      </c>
      <c r="C1731" t="s">
        <v>20</v>
      </c>
      <c r="D1731" t="s">
        <v>21</v>
      </c>
      <c r="E1731" t="s">
        <v>891</v>
      </c>
      <c r="F1731" s="2">
        <v>0</v>
      </c>
      <c r="G1731" s="2">
        <v>8</v>
      </c>
      <c r="H1731" t="s">
        <v>415</v>
      </c>
      <c r="J1731" t="s">
        <v>29</v>
      </c>
      <c r="O1731" t="s">
        <v>780</v>
      </c>
    </row>
    <row r="1732" spans="1:18" x14ac:dyDescent="0.4">
      <c r="A1732" t="s">
        <v>18</v>
      </c>
      <c r="B1732" t="s">
        <v>3542</v>
      </c>
      <c r="C1732" t="s">
        <v>20</v>
      </c>
      <c r="D1732" t="s">
        <v>21</v>
      </c>
      <c r="E1732" t="s">
        <v>891</v>
      </c>
      <c r="F1732" s="2">
        <v>1</v>
      </c>
      <c r="G1732" s="2">
        <v>9</v>
      </c>
      <c r="H1732" t="s">
        <v>1762</v>
      </c>
      <c r="J1732" t="s">
        <v>24</v>
      </c>
      <c r="L1732" t="s">
        <v>3542</v>
      </c>
      <c r="P1732" t="s">
        <v>3543</v>
      </c>
      <c r="R1732" t="s">
        <v>3544</v>
      </c>
    </row>
    <row r="1733" spans="1:18" x14ac:dyDescent="0.4">
      <c r="A1733" t="s">
        <v>27</v>
      </c>
      <c r="B1733" t="s">
        <v>3545</v>
      </c>
      <c r="C1733" t="s">
        <v>20</v>
      </c>
      <c r="D1733" t="s">
        <v>21</v>
      </c>
      <c r="E1733" t="s">
        <v>891</v>
      </c>
      <c r="F1733" s="2">
        <v>0</v>
      </c>
      <c r="G1733" s="2">
        <v>10</v>
      </c>
      <c r="H1733" t="s">
        <v>1762</v>
      </c>
      <c r="J1733" t="s">
        <v>29</v>
      </c>
      <c r="O1733" t="s">
        <v>3545</v>
      </c>
      <c r="P1733" t="s">
        <v>3546</v>
      </c>
    </row>
    <row r="1734" spans="1:18" x14ac:dyDescent="0.4">
      <c r="A1734" t="s">
        <v>18</v>
      </c>
      <c r="B1734" t="s">
        <v>3547</v>
      </c>
      <c r="C1734" t="s">
        <v>20</v>
      </c>
      <c r="D1734" t="s">
        <v>21</v>
      </c>
      <c r="E1734" t="s">
        <v>891</v>
      </c>
      <c r="F1734" s="2">
        <v>1</v>
      </c>
      <c r="G1734" s="2">
        <v>11</v>
      </c>
      <c r="H1734" t="s">
        <v>456</v>
      </c>
      <c r="J1734" t="s">
        <v>24</v>
      </c>
      <c r="L1734" t="s">
        <v>3547</v>
      </c>
      <c r="P1734" t="s">
        <v>3548</v>
      </c>
      <c r="R1734" t="s">
        <v>3549</v>
      </c>
    </row>
    <row r="1735" spans="1:18" x14ac:dyDescent="0.4">
      <c r="A1735" t="s">
        <v>27</v>
      </c>
      <c r="B1735" t="s">
        <v>3550</v>
      </c>
      <c r="C1735" t="s">
        <v>20</v>
      </c>
      <c r="D1735" t="s">
        <v>21</v>
      </c>
      <c r="E1735" t="s">
        <v>891</v>
      </c>
      <c r="F1735" s="2">
        <v>0</v>
      </c>
      <c r="G1735" s="2">
        <v>12</v>
      </c>
      <c r="H1735" t="s">
        <v>456</v>
      </c>
      <c r="J1735" t="s">
        <v>29</v>
      </c>
      <c r="O1735" t="s">
        <v>3550</v>
      </c>
      <c r="P1735" t="s">
        <v>3551</v>
      </c>
      <c r="R1735" t="s">
        <v>3552</v>
      </c>
    </row>
    <row r="1736" spans="1:18" x14ac:dyDescent="0.4">
      <c r="A1736" t="s">
        <v>18</v>
      </c>
      <c r="B1736" t="s">
        <v>3553</v>
      </c>
      <c r="C1736" t="s">
        <v>20</v>
      </c>
      <c r="D1736" t="s">
        <v>21</v>
      </c>
      <c r="E1736" t="s">
        <v>891</v>
      </c>
      <c r="F1736" s="2">
        <v>1</v>
      </c>
      <c r="G1736" s="2">
        <v>13</v>
      </c>
      <c r="H1736" t="s">
        <v>241</v>
      </c>
      <c r="J1736" t="s">
        <v>24</v>
      </c>
      <c r="L1736" t="s">
        <v>3553</v>
      </c>
      <c r="P1736" t="s">
        <v>2214</v>
      </c>
    </row>
    <row r="1737" spans="1:18" x14ac:dyDescent="0.4">
      <c r="A1737" t="s">
        <v>27</v>
      </c>
      <c r="B1737" t="s">
        <v>3554</v>
      </c>
      <c r="C1737" t="s">
        <v>20</v>
      </c>
      <c r="D1737" t="s">
        <v>21</v>
      </c>
      <c r="E1737" t="s">
        <v>891</v>
      </c>
      <c r="F1737" s="2">
        <v>0</v>
      </c>
      <c r="G1737" s="2">
        <v>14</v>
      </c>
      <c r="H1737" t="s">
        <v>241</v>
      </c>
      <c r="J1737" t="s">
        <v>29</v>
      </c>
      <c r="O1737" t="s">
        <v>3554</v>
      </c>
      <c r="P1737" t="s">
        <v>3555</v>
      </c>
      <c r="R1737" t="s">
        <v>3556</v>
      </c>
    </row>
    <row r="1738" spans="1:18" x14ac:dyDescent="0.4">
      <c r="A1738" t="s">
        <v>18</v>
      </c>
      <c r="B1738" t="s">
        <v>3557</v>
      </c>
      <c r="C1738" t="s">
        <v>20</v>
      </c>
      <c r="D1738" t="s">
        <v>21</v>
      </c>
      <c r="E1738" t="s">
        <v>891</v>
      </c>
      <c r="F1738" s="2">
        <v>1</v>
      </c>
      <c r="G1738" s="2">
        <v>15</v>
      </c>
      <c r="H1738" t="s">
        <v>66</v>
      </c>
      <c r="J1738" t="s">
        <v>24</v>
      </c>
      <c r="L1738" t="s">
        <v>3557</v>
      </c>
      <c r="P1738" t="s">
        <v>114</v>
      </c>
    </row>
    <row r="1739" spans="1:18" x14ac:dyDescent="0.4">
      <c r="A1739" t="s">
        <v>27</v>
      </c>
      <c r="B1739" t="s">
        <v>3558</v>
      </c>
      <c r="C1739" t="s">
        <v>20</v>
      </c>
      <c r="D1739" t="s">
        <v>21</v>
      </c>
      <c r="E1739" t="s">
        <v>891</v>
      </c>
      <c r="F1739" s="2">
        <v>0</v>
      </c>
      <c r="G1739" s="2">
        <v>16</v>
      </c>
      <c r="H1739" t="s">
        <v>66</v>
      </c>
      <c r="J1739" t="s">
        <v>29</v>
      </c>
      <c r="O1739" t="s">
        <v>3558</v>
      </c>
      <c r="P1739" t="s">
        <v>3559</v>
      </c>
      <c r="R1739" t="s">
        <v>3560</v>
      </c>
    </row>
    <row r="1740" spans="1:18" x14ac:dyDescent="0.4">
      <c r="A1740" t="s">
        <v>18</v>
      </c>
      <c r="B1740" t="s">
        <v>3561</v>
      </c>
      <c r="C1740" t="s">
        <v>20</v>
      </c>
      <c r="D1740" t="s">
        <v>21</v>
      </c>
      <c r="E1740" t="s">
        <v>891</v>
      </c>
      <c r="F1740" s="2">
        <v>1</v>
      </c>
      <c r="G1740" s="2">
        <v>17</v>
      </c>
      <c r="H1740" t="s">
        <v>167</v>
      </c>
      <c r="J1740" t="s">
        <v>24</v>
      </c>
      <c r="L1740" t="s">
        <v>3561</v>
      </c>
      <c r="P1740" t="s">
        <v>3562</v>
      </c>
      <c r="R1740" t="s">
        <v>3563</v>
      </c>
    </row>
    <row r="1741" spans="1:18" x14ac:dyDescent="0.4">
      <c r="A1741" t="s">
        <v>27</v>
      </c>
      <c r="B1741" t="s">
        <v>3564</v>
      </c>
      <c r="C1741" t="s">
        <v>20</v>
      </c>
      <c r="D1741" t="s">
        <v>21</v>
      </c>
      <c r="E1741" t="s">
        <v>891</v>
      </c>
      <c r="F1741" s="2">
        <v>0</v>
      </c>
      <c r="G1741" s="2">
        <v>18</v>
      </c>
      <c r="H1741" t="s">
        <v>167</v>
      </c>
      <c r="J1741" t="s">
        <v>29</v>
      </c>
      <c r="O1741" t="s">
        <v>3564</v>
      </c>
      <c r="P1741" t="s">
        <v>1544</v>
      </c>
      <c r="R1741" t="s">
        <v>1214</v>
      </c>
    </row>
    <row r="1742" spans="1:18" x14ac:dyDescent="0.4">
      <c r="A1742" t="s">
        <v>18</v>
      </c>
      <c r="B1742" t="s">
        <v>3565</v>
      </c>
      <c r="C1742" t="s">
        <v>20</v>
      </c>
      <c r="D1742" t="s">
        <v>21</v>
      </c>
      <c r="E1742" t="s">
        <v>891</v>
      </c>
      <c r="F1742" s="2">
        <v>1</v>
      </c>
      <c r="G1742" s="2">
        <v>19</v>
      </c>
      <c r="H1742" t="s">
        <v>66</v>
      </c>
      <c r="J1742" t="s">
        <v>24</v>
      </c>
      <c r="L1742" t="s">
        <v>3565</v>
      </c>
      <c r="P1742" t="s">
        <v>3566</v>
      </c>
      <c r="R1742" t="s">
        <v>1105</v>
      </c>
    </row>
    <row r="1743" spans="1:18" x14ac:dyDescent="0.4">
      <c r="A1743" t="s">
        <v>27</v>
      </c>
      <c r="B1743" t="s">
        <v>3567</v>
      </c>
      <c r="C1743" t="s">
        <v>20</v>
      </c>
      <c r="D1743" t="s">
        <v>21</v>
      </c>
      <c r="E1743" t="s">
        <v>891</v>
      </c>
      <c r="F1743" s="2">
        <v>0</v>
      </c>
      <c r="G1743" s="2">
        <v>20</v>
      </c>
      <c r="H1743" t="s">
        <v>66</v>
      </c>
      <c r="J1743" t="s">
        <v>29</v>
      </c>
      <c r="O1743" t="s">
        <v>3567</v>
      </c>
      <c r="P1743" t="s">
        <v>3568</v>
      </c>
      <c r="R1743" t="s">
        <v>3569</v>
      </c>
    </row>
    <row r="1744" spans="1:18" x14ac:dyDescent="0.4">
      <c r="A1744" t="s">
        <v>18</v>
      </c>
      <c r="B1744" t="s">
        <v>3570</v>
      </c>
      <c r="C1744" t="s">
        <v>20</v>
      </c>
      <c r="D1744" t="s">
        <v>21</v>
      </c>
      <c r="E1744" t="s">
        <v>891</v>
      </c>
      <c r="F1744" s="2">
        <v>1</v>
      </c>
      <c r="G1744" s="2">
        <v>21</v>
      </c>
      <c r="H1744" t="s">
        <v>2077</v>
      </c>
      <c r="J1744" t="s">
        <v>24</v>
      </c>
      <c r="L1744" t="s">
        <v>3570</v>
      </c>
      <c r="P1744" t="s">
        <v>3571</v>
      </c>
    </row>
    <row r="1745" spans="1:18" x14ac:dyDescent="0.4">
      <c r="A1745" t="s">
        <v>27</v>
      </c>
      <c r="B1745" t="s">
        <v>3572</v>
      </c>
      <c r="C1745" t="s">
        <v>20</v>
      </c>
      <c r="D1745" t="s">
        <v>21</v>
      </c>
      <c r="E1745" t="s">
        <v>891</v>
      </c>
      <c r="F1745" s="2">
        <v>0</v>
      </c>
      <c r="G1745" s="2">
        <v>22</v>
      </c>
      <c r="H1745" t="s">
        <v>2077</v>
      </c>
      <c r="J1745" t="s">
        <v>29</v>
      </c>
      <c r="O1745" t="s">
        <v>3572</v>
      </c>
    </row>
    <row r="1746" spans="1:18" x14ac:dyDescent="0.4">
      <c r="A1746" t="s">
        <v>18</v>
      </c>
      <c r="B1746" t="s">
        <v>3573</v>
      </c>
      <c r="C1746" t="s">
        <v>20</v>
      </c>
      <c r="D1746" t="s">
        <v>21</v>
      </c>
      <c r="E1746" t="s">
        <v>891</v>
      </c>
      <c r="F1746" s="2">
        <v>1</v>
      </c>
      <c r="G1746" s="2">
        <v>23</v>
      </c>
      <c r="H1746" t="s">
        <v>962</v>
      </c>
      <c r="J1746" t="s">
        <v>24</v>
      </c>
      <c r="L1746" t="s">
        <v>3573</v>
      </c>
      <c r="P1746" t="s">
        <v>1180</v>
      </c>
      <c r="R1746" t="s">
        <v>80</v>
      </c>
    </row>
    <row r="1747" spans="1:18" x14ac:dyDescent="0.4">
      <c r="A1747" t="s">
        <v>27</v>
      </c>
      <c r="B1747" t="s">
        <v>780</v>
      </c>
      <c r="C1747" t="s">
        <v>20</v>
      </c>
      <c r="D1747" t="s">
        <v>21</v>
      </c>
      <c r="E1747" t="s">
        <v>891</v>
      </c>
      <c r="F1747" s="2">
        <v>0</v>
      </c>
      <c r="G1747" s="2">
        <v>24</v>
      </c>
      <c r="H1747" t="s">
        <v>962</v>
      </c>
      <c r="J1747" t="s">
        <v>29</v>
      </c>
      <c r="O1747" t="s">
        <v>780</v>
      </c>
    </row>
    <row r="1748" spans="1:18" x14ac:dyDescent="0.4">
      <c r="A1748" t="s">
        <v>18</v>
      </c>
      <c r="B1748" t="s">
        <v>3574</v>
      </c>
      <c r="C1748" t="s">
        <v>20</v>
      </c>
      <c r="D1748" t="s">
        <v>21</v>
      </c>
      <c r="E1748" t="s">
        <v>891</v>
      </c>
      <c r="F1748" s="2">
        <v>1</v>
      </c>
      <c r="G1748" s="2">
        <v>1</v>
      </c>
      <c r="H1748" t="s">
        <v>910</v>
      </c>
      <c r="J1748" t="s">
        <v>24</v>
      </c>
      <c r="L1748" t="s">
        <v>3574</v>
      </c>
      <c r="P1748" t="s">
        <v>3575</v>
      </c>
      <c r="R1748" t="s">
        <v>1419</v>
      </c>
    </row>
    <row r="1749" spans="1:18" x14ac:dyDescent="0.4">
      <c r="A1749" t="s">
        <v>27</v>
      </c>
      <c r="B1749" t="s">
        <v>3576</v>
      </c>
      <c r="C1749" t="s">
        <v>20</v>
      </c>
      <c r="D1749" t="s">
        <v>21</v>
      </c>
      <c r="E1749" t="s">
        <v>891</v>
      </c>
      <c r="F1749" s="2">
        <v>0</v>
      </c>
      <c r="G1749" s="2">
        <v>2</v>
      </c>
      <c r="H1749" t="s">
        <v>910</v>
      </c>
      <c r="J1749" t="s">
        <v>29</v>
      </c>
      <c r="O1749" t="s">
        <v>3576</v>
      </c>
      <c r="P1749" t="s">
        <v>3577</v>
      </c>
    </row>
    <row r="1750" spans="1:18" x14ac:dyDescent="0.4">
      <c r="A1750" t="s">
        <v>18</v>
      </c>
      <c r="B1750" t="s">
        <v>3578</v>
      </c>
      <c r="C1750" t="s">
        <v>20</v>
      </c>
      <c r="D1750" t="s">
        <v>21</v>
      </c>
      <c r="E1750" t="s">
        <v>891</v>
      </c>
      <c r="F1750" s="2">
        <v>1</v>
      </c>
      <c r="G1750" s="2">
        <v>3</v>
      </c>
      <c r="H1750" t="s">
        <v>66</v>
      </c>
      <c r="J1750" t="s">
        <v>24</v>
      </c>
      <c r="L1750" t="s">
        <v>3578</v>
      </c>
      <c r="P1750" t="s">
        <v>114</v>
      </c>
    </row>
    <row r="1751" spans="1:18" x14ac:dyDescent="0.4">
      <c r="A1751" t="s">
        <v>27</v>
      </c>
      <c r="B1751" t="s">
        <v>3579</v>
      </c>
      <c r="C1751" t="s">
        <v>20</v>
      </c>
      <c r="D1751" t="s">
        <v>21</v>
      </c>
      <c r="E1751" t="s">
        <v>891</v>
      </c>
      <c r="F1751" s="2">
        <v>0</v>
      </c>
      <c r="G1751" s="2">
        <v>4</v>
      </c>
      <c r="H1751" t="s">
        <v>66</v>
      </c>
      <c r="J1751" t="s">
        <v>29</v>
      </c>
      <c r="O1751" t="s">
        <v>3579</v>
      </c>
      <c r="P1751" t="s">
        <v>3580</v>
      </c>
      <c r="R1751" t="s">
        <v>3581</v>
      </c>
    </row>
    <row r="1752" spans="1:18" x14ac:dyDescent="0.4">
      <c r="A1752" t="s">
        <v>18</v>
      </c>
      <c r="B1752" t="s">
        <v>3582</v>
      </c>
      <c r="C1752" t="s">
        <v>20</v>
      </c>
      <c r="D1752" t="s">
        <v>21</v>
      </c>
      <c r="E1752" t="s">
        <v>891</v>
      </c>
      <c r="F1752" s="2">
        <v>1</v>
      </c>
      <c r="G1752" s="2">
        <v>5</v>
      </c>
      <c r="H1752" t="s">
        <v>910</v>
      </c>
      <c r="J1752" t="s">
        <v>24</v>
      </c>
      <c r="L1752" t="s">
        <v>3582</v>
      </c>
      <c r="P1752" t="s">
        <v>1041</v>
      </c>
      <c r="R1752" t="s">
        <v>1042</v>
      </c>
    </row>
    <row r="1753" spans="1:18" x14ac:dyDescent="0.4">
      <c r="A1753" t="s">
        <v>27</v>
      </c>
      <c r="B1753" t="s">
        <v>3583</v>
      </c>
      <c r="C1753" t="s">
        <v>20</v>
      </c>
      <c r="D1753" t="s">
        <v>21</v>
      </c>
      <c r="E1753" t="s">
        <v>891</v>
      </c>
      <c r="F1753" s="2">
        <v>0</v>
      </c>
      <c r="G1753" s="2">
        <v>6</v>
      </c>
      <c r="H1753" t="s">
        <v>910</v>
      </c>
      <c r="J1753" t="s">
        <v>29</v>
      </c>
      <c r="O1753" t="s">
        <v>3583</v>
      </c>
      <c r="P1753" t="s">
        <v>3584</v>
      </c>
      <c r="R1753" t="s">
        <v>3585</v>
      </c>
    </row>
    <row r="1754" spans="1:18" x14ac:dyDescent="0.4">
      <c r="A1754" t="s">
        <v>18</v>
      </c>
      <c r="B1754" t="s">
        <v>3586</v>
      </c>
      <c r="C1754" t="s">
        <v>20</v>
      </c>
      <c r="D1754" t="s">
        <v>21</v>
      </c>
      <c r="E1754" t="s">
        <v>891</v>
      </c>
      <c r="F1754" s="2">
        <v>1</v>
      </c>
      <c r="G1754" s="2">
        <v>7</v>
      </c>
      <c r="H1754" t="s">
        <v>939</v>
      </c>
      <c r="J1754" t="s">
        <v>24</v>
      </c>
      <c r="L1754" t="s">
        <v>3586</v>
      </c>
      <c r="P1754" t="s">
        <v>218</v>
      </c>
    </row>
    <row r="1755" spans="1:18" x14ac:dyDescent="0.4">
      <c r="A1755" t="s">
        <v>27</v>
      </c>
      <c r="B1755" t="s">
        <v>3587</v>
      </c>
      <c r="C1755" t="s">
        <v>20</v>
      </c>
      <c r="D1755" t="s">
        <v>21</v>
      </c>
      <c r="E1755" t="s">
        <v>891</v>
      </c>
      <c r="F1755" s="2">
        <v>0</v>
      </c>
      <c r="G1755" s="2">
        <v>8</v>
      </c>
      <c r="H1755" t="s">
        <v>939</v>
      </c>
      <c r="J1755" t="s">
        <v>29</v>
      </c>
      <c r="O1755" t="s">
        <v>3587</v>
      </c>
      <c r="P1755" t="s">
        <v>317</v>
      </c>
      <c r="R1755" t="s">
        <v>196</v>
      </c>
    </row>
    <row r="1756" spans="1:18" x14ac:dyDescent="0.4">
      <c r="A1756" t="s">
        <v>18</v>
      </c>
      <c r="B1756" t="s">
        <v>3588</v>
      </c>
      <c r="C1756" t="s">
        <v>20</v>
      </c>
      <c r="D1756" t="s">
        <v>21</v>
      </c>
      <c r="E1756" t="s">
        <v>891</v>
      </c>
      <c r="F1756" s="2">
        <v>1</v>
      </c>
      <c r="G1756" s="2">
        <v>9</v>
      </c>
      <c r="H1756" t="s">
        <v>901</v>
      </c>
      <c r="J1756" t="s">
        <v>24</v>
      </c>
      <c r="L1756" t="s">
        <v>3588</v>
      </c>
      <c r="P1756" t="s">
        <v>33</v>
      </c>
    </row>
    <row r="1757" spans="1:18" x14ac:dyDescent="0.4">
      <c r="A1757" t="s">
        <v>27</v>
      </c>
      <c r="B1757" t="s">
        <v>3589</v>
      </c>
      <c r="C1757" t="s">
        <v>20</v>
      </c>
      <c r="D1757" t="s">
        <v>21</v>
      </c>
      <c r="E1757" t="s">
        <v>891</v>
      </c>
      <c r="F1757" s="2">
        <v>0</v>
      </c>
      <c r="G1757" s="2">
        <v>10</v>
      </c>
      <c r="H1757" t="s">
        <v>901</v>
      </c>
      <c r="J1757" t="s">
        <v>29</v>
      </c>
      <c r="O1757" t="s">
        <v>3589</v>
      </c>
      <c r="P1757" t="s">
        <v>3117</v>
      </c>
      <c r="R1757" t="s">
        <v>1024</v>
      </c>
    </row>
    <row r="1758" spans="1:18" x14ac:dyDescent="0.4">
      <c r="A1758" t="s">
        <v>18</v>
      </c>
      <c r="B1758" t="s">
        <v>3590</v>
      </c>
      <c r="C1758" t="s">
        <v>20</v>
      </c>
      <c r="D1758" t="s">
        <v>21</v>
      </c>
      <c r="E1758" t="s">
        <v>891</v>
      </c>
      <c r="F1758" s="2">
        <v>1</v>
      </c>
      <c r="G1758" s="2">
        <v>1</v>
      </c>
      <c r="H1758" t="s">
        <v>402</v>
      </c>
      <c r="J1758" t="s">
        <v>24</v>
      </c>
      <c r="L1758" t="s">
        <v>3590</v>
      </c>
      <c r="P1758" t="s">
        <v>3591</v>
      </c>
      <c r="R1758" t="s">
        <v>3592</v>
      </c>
    </row>
    <row r="1759" spans="1:18" x14ac:dyDescent="0.4">
      <c r="A1759" t="s">
        <v>27</v>
      </c>
      <c r="B1759" t="s">
        <v>3593</v>
      </c>
      <c r="C1759" t="s">
        <v>20</v>
      </c>
      <c r="D1759" t="s">
        <v>21</v>
      </c>
      <c r="E1759" t="s">
        <v>891</v>
      </c>
      <c r="F1759" s="2">
        <v>0</v>
      </c>
      <c r="G1759" s="2">
        <v>2</v>
      </c>
      <c r="H1759" t="s">
        <v>402</v>
      </c>
      <c r="J1759" t="s">
        <v>29</v>
      </c>
      <c r="O1759" t="s">
        <v>3593</v>
      </c>
      <c r="P1759" t="s">
        <v>3594</v>
      </c>
    </row>
    <row r="1760" spans="1:18" x14ac:dyDescent="0.4">
      <c r="A1760" t="s">
        <v>18</v>
      </c>
      <c r="B1760" t="s">
        <v>3595</v>
      </c>
      <c r="C1760" t="s">
        <v>20</v>
      </c>
      <c r="D1760" t="s">
        <v>21</v>
      </c>
      <c r="E1760" t="s">
        <v>891</v>
      </c>
      <c r="F1760" s="2">
        <v>1</v>
      </c>
      <c r="G1760" s="2">
        <v>3</v>
      </c>
      <c r="H1760" t="s">
        <v>66</v>
      </c>
      <c r="J1760" t="s">
        <v>24</v>
      </c>
      <c r="L1760" t="s">
        <v>3595</v>
      </c>
      <c r="P1760" t="s">
        <v>114</v>
      </c>
    </row>
    <row r="1761" spans="1:18" x14ac:dyDescent="0.4">
      <c r="A1761" t="s">
        <v>27</v>
      </c>
      <c r="B1761" t="s">
        <v>3596</v>
      </c>
      <c r="C1761" t="s">
        <v>20</v>
      </c>
      <c r="D1761" t="s">
        <v>21</v>
      </c>
      <c r="E1761" t="s">
        <v>891</v>
      </c>
      <c r="F1761" s="2">
        <v>0</v>
      </c>
      <c r="G1761" s="2">
        <v>4</v>
      </c>
      <c r="H1761" t="s">
        <v>66</v>
      </c>
      <c r="J1761" t="s">
        <v>29</v>
      </c>
      <c r="O1761" t="s">
        <v>3596</v>
      </c>
      <c r="P1761" t="s">
        <v>3597</v>
      </c>
      <c r="R1761" t="s">
        <v>3598</v>
      </c>
    </row>
    <row r="1762" spans="1:18" x14ac:dyDescent="0.4">
      <c r="A1762" t="s">
        <v>27</v>
      </c>
      <c r="B1762" t="s">
        <v>2499</v>
      </c>
      <c r="C1762" t="s">
        <v>20</v>
      </c>
      <c r="D1762" t="s">
        <v>21</v>
      </c>
      <c r="E1762" t="s">
        <v>891</v>
      </c>
      <c r="F1762" s="2">
        <v>0</v>
      </c>
      <c r="G1762" s="2">
        <v>5</v>
      </c>
      <c r="H1762" t="s">
        <v>962</v>
      </c>
      <c r="I1762" t="s">
        <v>1118</v>
      </c>
      <c r="J1762" t="s">
        <v>24</v>
      </c>
      <c r="M1762" t="s">
        <v>2499</v>
      </c>
      <c r="P1762" t="s">
        <v>1180</v>
      </c>
      <c r="R1762" t="s">
        <v>80</v>
      </c>
    </row>
    <row r="1763" spans="1:18" x14ac:dyDescent="0.4">
      <c r="A1763" t="s">
        <v>18</v>
      </c>
      <c r="B1763" t="s">
        <v>3599</v>
      </c>
      <c r="C1763" t="s">
        <v>20</v>
      </c>
      <c r="D1763" t="s">
        <v>21</v>
      </c>
      <c r="E1763" t="s">
        <v>891</v>
      </c>
      <c r="F1763" s="2">
        <v>1</v>
      </c>
      <c r="G1763" s="2">
        <v>6</v>
      </c>
      <c r="H1763" t="s">
        <v>962</v>
      </c>
      <c r="I1763" t="s">
        <v>1118</v>
      </c>
      <c r="J1763" t="s">
        <v>29</v>
      </c>
      <c r="N1763" t="s">
        <v>3599</v>
      </c>
    </row>
    <row r="1764" spans="1:18" x14ac:dyDescent="0.4">
      <c r="A1764" t="s">
        <v>18</v>
      </c>
      <c r="B1764" t="s">
        <v>3600</v>
      </c>
      <c r="C1764" t="s">
        <v>20</v>
      </c>
      <c r="D1764" t="s">
        <v>21</v>
      </c>
      <c r="E1764" t="s">
        <v>891</v>
      </c>
      <c r="F1764" s="2">
        <v>1</v>
      </c>
      <c r="G1764" s="2">
        <v>7</v>
      </c>
      <c r="H1764" t="s">
        <v>1522</v>
      </c>
      <c r="J1764" t="s">
        <v>24</v>
      </c>
      <c r="L1764" t="s">
        <v>3600</v>
      </c>
      <c r="P1764" t="s">
        <v>1026</v>
      </c>
      <c r="R1764" t="s">
        <v>1027</v>
      </c>
    </row>
    <row r="1765" spans="1:18" x14ac:dyDescent="0.4">
      <c r="A1765" t="s">
        <v>27</v>
      </c>
      <c r="B1765" t="s">
        <v>3601</v>
      </c>
      <c r="C1765" t="s">
        <v>20</v>
      </c>
      <c r="D1765" t="s">
        <v>21</v>
      </c>
      <c r="E1765" t="s">
        <v>891</v>
      </c>
      <c r="F1765" s="2">
        <v>0</v>
      </c>
      <c r="G1765" s="2">
        <v>8</v>
      </c>
      <c r="H1765" t="s">
        <v>1522</v>
      </c>
      <c r="J1765" t="s">
        <v>29</v>
      </c>
      <c r="O1765" t="s">
        <v>3601</v>
      </c>
      <c r="P1765" t="s">
        <v>3602</v>
      </c>
    </row>
    <row r="1766" spans="1:18" x14ac:dyDescent="0.4">
      <c r="A1766" t="s">
        <v>18</v>
      </c>
      <c r="B1766" t="s">
        <v>3603</v>
      </c>
      <c r="C1766" t="s">
        <v>20</v>
      </c>
      <c r="D1766" t="s">
        <v>21</v>
      </c>
      <c r="E1766" t="s">
        <v>891</v>
      </c>
      <c r="F1766" s="2">
        <v>1</v>
      </c>
      <c r="G1766" s="2">
        <v>9</v>
      </c>
      <c r="H1766" t="s">
        <v>910</v>
      </c>
      <c r="J1766" t="s">
        <v>24</v>
      </c>
      <c r="L1766" t="s">
        <v>3603</v>
      </c>
      <c r="P1766" t="s">
        <v>3604</v>
      </c>
      <c r="R1766" t="s">
        <v>3605</v>
      </c>
    </row>
    <row r="1767" spans="1:18" x14ac:dyDescent="0.4">
      <c r="A1767" t="s">
        <v>27</v>
      </c>
      <c r="B1767" t="s">
        <v>3606</v>
      </c>
      <c r="C1767" t="s">
        <v>20</v>
      </c>
      <c r="D1767" t="s">
        <v>21</v>
      </c>
      <c r="E1767" t="s">
        <v>891</v>
      </c>
      <c r="F1767" s="2">
        <v>0</v>
      </c>
      <c r="G1767" s="2">
        <v>10</v>
      </c>
      <c r="H1767" t="s">
        <v>910</v>
      </c>
      <c r="J1767" t="s">
        <v>29</v>
      </c>
      <c r="O1767" t="s">
        <v>3606</v>
      </c>
    </row>
    <row r="1768" spans="1:18" x14ac:dyDescent="0.4">
      <c r="A1768" t="s">
        <v>18</v>
      </c>
      <c r="B1768" t="s">
        <v>3607</v>
      </c>
      <c r="C1768" t="s">
        <v>20</v>
      </c>
      <c r="D1768" t="s">
        <v>21</v>
      </c>
      <c r="E1768" t="s">
        <v>891</v>
      </c>
      <c r="F1768" s="2">
        <v>1</v>
      </c>
      <c r="G1768" s="2">
        <v>11</v>
      </c>
      <c r="H1768" t="s">
        <v>66</v>
      </c>
      <c r="J1768" t="s">
        <v>24</v>
      </c>
      <c r="L1768" t="s">
        <v>3607</v>
      </c>
      <c r="P1768" t="s">
        <v>3608</v>
      </c>
      <c r="R1768" t="s">
        <v>3609</v>
      </c>
    </row>
    <row r="1769" spans="1:18" x14ac:dyDescent="0.4">
      <c r="A1769" t="s">
        <v>27</v>
      </c>
      <c r="B1769" t="s">
        <v>3610</v>
      </c>
      <c r="C1769" t="s">
        <v>20</v>
      </c>
      <c r="D1769" t="s">
        <v>21</v>
      </c>
      <c r="E1769" t="s">
        <v>891</v>
      </c>
      <c r="F1769" s="2">
        <v>0</v>
      </c>
      <c r="G1769" s="2">
        <v>12</v>
      </c>
      <c r="H1769" t="s">
        <v>66</v>
      </c>
      <c r="J1769" t="s">
        <v>29</v>
      </c>
      <c r="O1769" t="s">
        <v>3610</v>
      </c>
      <c r="P1769" t="s">
        <v>3611</v>
      </c>
      <c r="R1769" t="s">
        <v>3612</v>
      </c>
    </row>
    <row r="1770" spans="1:18" x14ac:dyDescent="0.4">
      <c r="A1770" t="s">
        <v>18</v>
      </c>
      <c r="B1770" t="s">
        <v>3586</v>
      </c>
      <c r="C1770" t="s">
        <v>20</v>
      </c>
      <c r="D1770" t="s">
        <v>21</v>
      </c>
      <c r="E1770" t="s">
        <v>891</v>
      </c>
      <c r="F1770" s="2">
        <v>1</v>
      </c>
      <c r="G1770" s="2">
        <v>13</v>
      </c>
      <c r="H1770" t="s">
        <v>939</v>
      </c>
      <c r="J1770" t="s">
        <v>24</v>
      </c>
      <c r="L1770" t="s">
        <v>3586</v>
      </c>
      <c r="P1770" t="s">
        <v>218</v>
      </c>
    </row>
    <row r="1771" spans="1:18" x14ac:dyDescent="0.4">
      <c r="A1771" t="s">
        <v>27</v>
      </c>
      <c r="B1771" t="s">
        <v>3613</v>
      </c>
      <c r="C1771" t="s">
        <v>20</v>
      </c>
      <c r="D1771" t="s">
        <v>21</v>
      </c>
      <c r="E1771" t="s">
        <v>891</v>
      </c>
      <c r="F1771" s="2">
        <v>0</v>
      </c>
      <c r="G1771" s="2">
        <v>14</v>
      </c>
      <c r="H1771" t="s">
        <v>939</v>
      </c>
      <c r="J1771" t="s">
        <v>29</v>
      </c>
      <c r="O1771" t="s">
        <v>3613</v>
      </c>
      <c r="P1771" t="s">
        <v>3614</v>
      </c>
      <c r="R1771" t="s">
        <v>3615</v>
      </c>
    </row>
    <row r="1772" spans="1:18" x14ac:dyDescent="0.4">
      <c r="A1772" t="s">
        <v>18</v>
      </c>
      <c r="B1772" t="s">
        <v>3616</v>
      </c>
      <c r="C1772" t="s">
        <v>20</v>
      </c>
      <c r="D1772" t="s">
        <v>21</v>
      </c>
      <c r="E1772" t="s">
        <v>891</v>
      </c>
      <c r="F1772" s="2">
        <v>1</v>
      </c>
      <c r="G1772" s="2">
        <v>1</v>
      </c>
      <c r="H1772" t="s">
        <v>1047</v>
      </c>
      <c r="J1772" t="s">
        <v>24</v>
      </c>
      <c r="L1772" t="s">
        <v>3616</v>
      </c>
      <c r="P1772" t="s">
        <v>3617</v>
      </c>
      <c r="R1772" t="s">
        <v>3618</v>
      </c>
    </row>
    <row r="1773" spans="1:18" x14ac:dyDescent="0.4">
      <c r="A1773" t="s">
        <v>27</v>
      </c>
      <c r="B1773" t="s">
        <v>3619</v>
      </c>
      <c r="C1773" t="s">
        <v>20</v>
      </c>
      <c r="D1773" t="s">
        <v>21</v>
      </c>
      <c r="E1773" t="s">
        <v>891</v>
      </c>
      <c r="F1773" s="2">
        <v>0</v>
      </c>
      <c r="G1773" s="2">
        <v>2</v>
      </c>
      <c r="H1773" t="s">
        <v>1047</v>
      </c>
      <c r="J1773" t="s">
        <v>29</v>
      </c>
      <c r="O1773" t="s">
        <v>3619</v>
      </c>
      <c r="P1773" t="s">
        <v>3620</v>
      </c>
    </row>
    <row r="1774" spans="1:18" x14ac:dyDescent="0.4">
      <c r="A1774" t="s">
        <v>18</v>
      </c>
      <c r="B1774" t="s">
        <v>3621</v>
      </c>
      <c r="C1774" t="s">
        <v>20</v>
      </c>
      <c r="D1774" t="s">
        <v>21</v>
      </c>
      <c r="E1774" t="s">
        <v>891</v>
      </c>
      <c r="F1774" s="2">
        <v>1</v>
      </c>
      <c r="G1774" s="2">
        <v>3</v>
      </c>
      <c r="H1774" t="s">
        <v>1047</v>
      </c>
      <c r="J1774" t="s">
        <v>24</v>
      </c>
      <c r="L1774" t="s">
        <v>3621</v>
      </c>
      <c r="P1774" t="s">
        <v>3622</v>
      </c>
      <c r="R1774" t="s">
        <v>3623</v>
      </c>
    </row>
    <row r="1775" spans="1:18" x14ac:dyDescent="0.4">
      <c r="A1775" t="s">
        <v>27</v>
      </c>
      <c r="B1775" t="s">
        <v>3624</v>
      </c>
      <c r="C1775" t="s">
        <v>20</v>
      </c>
      <c r="D1775" t="s">
        <v>21</v>
      </c>
      <c r="E1775" t="s">
        <v>891</v>
      </c>
      <c r="F1775" s="2">
        <v>0</v>
      </c>
      <c r="G1775" s="2">
        <v>4</v>
      </c>
      <c r="H1775" t="s">
        <v>1047</v>
      </c>
      <c r="J1775" t="s">
        <v>29</v>
      </c>
      <c r="O1775" t="s">
        <v>3624</v>
      </c>
      <c r="P1775" t="s">
        <v>3625</v>
      </c>
      <c r="R1775" t="s">
        <v>3626</v>
      </c>
    </row>
    <row r="1776" spans="1:18" x14ac:dyDescent="0.4">
      <c r="A1776" t="s">
        <v>18</v>
      </c>
      <c r="B1776" t="s">
        <v>3627</v>
      </c>
      <c r="C1776" t="s">
        <v>20</v>
      </c>
      <c r="D1776" t="s">
        <v>21</v>
      </c>
      <c r="E1776" t="s">
        <v>891</v>
      </c>
      <c r="F1776" s="2">
        <v>1</v>
      </c>
      <c r="G1776" s="2">
        <v>5</v>
      </c>
      <c r="H1776" t="s">
        <v>402</v>
      </c>
      <c r="J1776" t="s">
        <v>24</v>
      </c>
      <c r="L1776" t="s">
        <v>3627</v>
      </c>
      <c r="P1776" t="s">
        <v>3628</v>
      </c>
      <c r="R1776" t="s">
        <v>3629</v>
      </c>
    </row>
    <row r="1777" spans="1:18" x14ac:dyDescent="0.4">
      <c r="A1777" t="s">
        <v>27</v>
      </c>
      <c r="B1777" t="s">
        <v>3630</v>
      </c>
      <c r="C1777" t="s">
        <v>20</v>
      </c>
      <c r="D1777" t="s">
        <v>21</v>
      </c>
      <c r="E1777" t="s">
        <v>891</v>
      </c>
      <c r="F1777" s="2">
        <v>0</v>
      </c>
      <c r="G1777" s="2">
        <v>6</v>
      </c>
      <c r="H1777" t="s">
        <v>402</v>
      </c>
      <c r="J1777" t="s">
        <v>29</v>
      </c>
      <c r="O1777" t="s">
        <v>3630</v>
      </c>
      <c r="P1777" t="s">
        <v>2065</v>
      </c>
      <c r="R1777" t="s">
        <v>2162</v>
      </c>
    </row>
    <row r="1778" spans="1:18" x14ac:dyDescent="0.4">
      <c r="A1778" t="s">
        <v>18</v>
      </c>
      <c r="B1778" t="s">
        <v>3631</v>
      </c>
      <c r="C1778" t="s">
        <v>20</v>
      </c>
      <c r="D1778" t="s">
        <v>21</v>
      </c>
      <c r="E1778" t="s">
        <v>891</v>
      </c>
      <c r="F1778" s="2">
        <v>1</v>
      </c>
      <c r="G1778" s="2">
        <v>7</v>
      </c>
      <c r="H1778" t="s">
        <v>66</v>
      </c>
      <c r="J1778" t="s">
        <v>24</v>
      </c>
      <c r="L1778" t="s">
        <v>3631</v>
      </c>
      <c r="P1778" t="s">
        <v>355</v>
      </c>
    </row>
    <row r="1779" spans="1:18" x14ac:dyDescent="0.4">
      <c r="A1779" t="s">
        <v>27</v>
      </c>
      <c r="B1779" t="s">
        <v>3632</v>
      </c>
      <c r="C1779" t="s">
        <v>20</v>
      </c>
      <c r="D1779" t="s">
        <v>21</v>
      </c>
      <c r="E1779" t="s">
        <v>891</v>
      </c>
      <c r="F1779" s="2">
        <v>0</v>
      </c>
      <c r="G1779" s="2">
        <v>8</v>
      </c>
      <c r="H1779" t="s">
        <v>66</v>
      </c>
      <c r="J1779" t="s">
        <v>29</v>
      </c>
      <c r="O1779" t="s">
        <v>3632</v>
      </c>
      <c r="P1779" t="s">
        <v>3431</v>
      </c>
    </row>
    <row r="1780" spans="1:18" x14ac:dyDescent="0.4">
      <c r="A1780" t="s">
        <v>18</v>
      </c>
      <c r="B1780" t="s">
        <v>3633</v>
      </c>
      <c r="C1780" t="s">
        <v>20</v>
      </c>
      <c r="D1780" t="s">
        <v>21</v>
      </c>
      <c r="E1780" t="s">
        <v>891</v>
      </c>
      <c r="F1780" s="2">
        <v>1</v>
      </c>
      <c r="G1780" s="2">
        <v>9</v>
      </c>
      <c r="H1780" t="s">
        <v>241</v>
      </c>
      <c r="J1780" t="s">
        <v>24</v>
      </c>
      <c r="L1780" t="s">
        <v>3633</v>
      </c>
      <c r="P1780" t="s">
        <v>3634</v>
      </c>
      <c r="R1780" t="s">
        <v>3635</v>
      </c>
    </row>
    <row r="1781" spans="1:18" x14ac:dyDescent="0.4">
      <c r="A1781" t="s">
        <v>27</v>
      </c>
      <c r="B1781" t="s">
        <v>3636</v>
      </c>
      <c r="C1781" t="s">
        <v>20</v>
      </c>
      <c r="D1781" t="s">
        <v>21</v>
      </c>
      <c r="E1781" t="s">
        <v>891</v>
      </c>
      <c r="F1781" s="2">
        <v>0</v>
      </c>
      <c r="G1781" s="2">
        <v>10</v>
      </c>
      <c r="H1781" t="s">
        <v>241</v>
      </c>
      <c r="J1781" t="s">
        <v>29</v>
      </c>
      <c r="O1781" t="s">
        <v>3636</v>
      </c>
      <c r="P1781" t="s">
        <v>3634</v>
      </c>
      <c r="R1781" t="s">
        <v>3635</v>
      </c>
    </row>
    <row r="1782" spans="1:18" x14ac:dyDescent="0.4">
      <c r="A1782" t="s">
        <v>18</v>
      </c>
      <c r="B1782" t="s">
        <v>3637</v>
      </c>
      <c r="C1782" t="s">
        <v>20</v>
      </c>
      <c r="D1782" t="s">
        <v>21</v>
      </c>
      <c r="E1782" t="s">
        <v>891</v>
      </c>
      <c r="F1782" s="2">
        <v>1</v>
      </c>
      <c r="G1782" s="2">
        <v>11</v>
      </c>
      <c r="H1782" t="s">
        <v>241</v>
      </c>
      <c r="J1782" t="s">
        <v>24</v>
      </c>
      <c r="L1782" t="s">
        <v>3637</v>
      </c>
    </row>
    <row r="1783" spans="1:18" x14ac:dyDescent="0.4">
      <c r="A1783" t="s">
        <v>27</v>
      </c>
      <c r="B1783" t="s">
        <v>3638</v>
      </c>
      <c r="C1783" t="s">
        <v>20</v>
      </c>
      <c r="D1783" t="s">
        <v>21</v>
      </c>
      <c r="E1783" t="s">
        <v>891</v>
      </c>
      <c r="F1783" s="2">
        <v>0</v>
      </c>
      <c r="G1783" s="2">
        <v>12</v>
      </c>
      <c r="H1783" t="s">
        <v>241</v>
      </c>
      <c r="J1783" t="s">
        <v>29</v>
      </c>
      <c r="O1783" t="s">
        <v>3638</v>
      </c>
    </row>
    <row r="1784" spans="1:18" x14ac:dyDescent="0.4">
      <c r="A1784" t="s">
        <v>18</v>
      </c>
      <c r="B1784" t="s">
        <v>3639</v>
      </c>
      <c r="C1784" t="s">
        <v>20</v>
      </c>
      <c r="D1784" t="s">
        <v>21</v>
      </c>
      <c r="E1784" t="s">
        <v>891</v>
      </c>
      <c r="F1784" s="2">
        <v>1</v>
      </c>
      <c r="G1784" s="2">
        <v>1</v>
      </c>
      <c r="H1784" t="s">
        <v>910</v>
      </c>
      <c r="J1784" t="s">
        <v>24</v>
      </c>
      <c r="L1784" t="s">
        <v>3639</v>
      </c>
      <c r="P1784" t="s">
        <v>3575</v>
      </c>
      <c r="R1784" t="s">
        <v>1419</v>
      </c>
    </row>
    <row r="1785" spans="1:18" x14ac:dyDescent="0.4">
      <c r="A1785" t="s">
        <v>27</v>
      </c>
      <c r="B1785" t="s">
        <v>3640</v>
      </c>
      <c r="C1785" t="s">
        <v>20</v>
      </c>
      <c r="D1785" t="s">
        <v>21</v>
      </c>
      <c r="E1785" t="s">
        <v>891</v>
      </c>
      <c r="F1785" s="2">
        <v>0</v>
      </c>
      <c r="G1785" s="2">
        <v>2</v>
      </c>
      <c r="H1785" t="s">
        <v>910</v>
      </c>
      <c r="J1785" t="s">
        <v>29</v>
      </c>
      <c r="O1785" t="s">
        <v>3640</v>
      </c>
      <c r="P1785" t="s">
        <v>3641</v>
      </c>
    </row>
    <row r="1786" spans="1:18" x14ac:dyDescent="0.4">
      <c r="A1786" t="s">
        <v>18</v>
      </c>
      <c r="B1786" t="s">
        <v>3642</v>
      </c>
      <c r="C1786" t="s">
        <v>20</v>
      </c>
      <c r="D1786" t="s">
        <v>21</v>
      </c>
      <c r="E1786" t="s">
        <v>891</v>
      </c>
      <c r="F1786" s="2">
        <v>1</v>
      </c>
      <c r="G1786" s="2">
        <v>3</v>
      </c>
      <c r="H1786" t="s">
        <v>910</v>
      </c>
      <c r="J1786" t="s">
        <v>24</v>
      </c>
      <c r="L1786" t="s">
        <v>3642</v>
      </c>
      <c r="P1786" t="s">
        <v>3643</v>
      </c>
      <c r="R1786" t="s">
        <v>3644</v>
      </c>
    </row>
    <row r="1787" spans="1:18" x14ac:dyDescent="0.4">
      <c r="A1787" t="s">
        <v>27</v>
      </c>
      <c r="B1787" t="s">
        <v>3645</v>
      </c>
      <c r="C1787" t="s">
        <v>20</v>
      </c>
      <c r="D1787" t="s">
        <v>21</v>
      </c>
      <c r="E1787" t="s">
        <v>891</v>
      </c>
      <c r="F1787" s="2">
        <v>0</v>
      </c>
      <c r="G1787" s="2">
        <v>4</v>
      </c>
      <c r="H1787" t="s">
        <v>910</v>
      </c>
      <c r="I1787" t="s">
        <v>263</v>
      </c>
      <c r="J1787" t="s">
        <v>24</v>
      </c>
      <c r="M1787" t="s">
        <v>3645</v>
      </c>
      <c r="P1787" t="s">
        <v>3646</v>
      </c>
      <c r="R1787" t="s">
        <v>3647</v>
      </c>
    </row>
    <row r="1788" spans="1:18" x14ac:dyDescent="0.4">
      <c r="A1788" t="s">
        <v>18</v>
      </c>
      <c r="B1788" t="s">
        <v>3648</v>
      </c>
      <c r="C1788" t="s">
        <v>20</v>
      </c>
      <c r="D1788" t="s">
        <v>21</v>
      </c>
      <c r="E1788" t="s">
        <v>891</v>
      </c>
      <c r="F1788" s="2">
        <v>1</v>
      </c>
      <c r="G1788" s="2">
        <v>5</v>
      </c>
      <c r="H1788" t="s">
        <v>910</v>
      </c>
      <c r="I1788" t="s">
        <v>263</v>
      </c>
      <c r="J1788" t="s">
        <v>29</v>
      </c>
      <c r="N1788" t="s">
        <v>3648</v>
      </c>
      <c r="P1788" t="s">
        <v>3649</v>
      </c>
      <c r="R1788" t="s">
        <v>3650</v>
      </c>
    </row>
    <row r="1789" spans="1:18" x14ac:dyDescent="0.4">
      <c r="A1789" t="s">
        <v>27</v>
      </c>
      <c r="B1789" t="s">
        <v>3651</v>
      </c>
      <c r="C1789" t="s">
        <v>20</v>
      </c>
      <c r="D1789" t="s">
        <v>21</v>
      </c>
      <c r="E1789" t="s">
        <v>891</v>
      </c>
      <c r="F1789" s="2">
        <v>0</v>
      </c>
      <c r="G1789" s="2">
        <v>6</v>
      </c>
      <c r="H1789" t="s">
        <v>2004</v>
      </c>
      <c r="I1789" t="s">
        <v>3652</v>
      </c>
      <c r="J1789" t="s">
        <v>24</v>
      </c>
      <c r="M1789" t="s">
        <v>3651</v>
      </c>
      <c r="P1789" t="s">
        <v>2771</v>
      </c>
    </row>
    <row r="1790" spans="1:18" x14ac:dyDescent="0.4">
      <c r="A1790" t="s">
        <v>18</v>
      </c>
      <c r="B1790" t="s">
        <v>3653</v>
      </c>
      <c r="C1790" t="s">
        <v>20</v>
      </c>
      <c r="D1790" t="s">
        <v>21</v>
      </c>
      <c r="E1790" t="s">
        <v>891</v>
      </c>
      <c r="F1790" s="2">
        <v>1</v>
      </c>
      <c r="G1790" s="2">
        <v>7</v>
      </c>
      <c r="H1790" t="s">
        <v>2004</v>
      </c>
      <c r="I1790" t="s">
        <v>3652</v>
      </c>
      <c r="J1790" t="s">
        <v>29</v>
      </c>
      <c r="N1790" t="s">
        <v>3653</v>
      </c>
      <c r="P1790" t="s">
        <v>3654</v>
      </c>
    </row>
    <row r="1791" spans="1:18" x14ac:dyDescent="0.4">
      <c r="A1791" t="s">
        <v>27</v>
      </c>
      <c r="B1791" t="s">
        <v>3655</v>
      </c>
      <c r="C1791" t="s">
        <v>20</v>
      </c>
      <c r="D1791" t="s">
        <v>21</v>
      </c>
      <c r="E1791" t="s">
        <v>891</v>
      </c>
      <c r="F1791" s="2">
        <v>0</v>
      </c>
      <c r="G1791" s="2">
        <v>8</v>
      </c>
      <c r="H1791" t="s">
        <v>910</v>
      </c>
      <c r="J1791" t="s">
        <v>29</v>
      </c>
      <c r="K1791" s="2">
        <v>3</v>
      </c>
      <c r="O1791" t="s">
        <v>3655</v>
      </c>
    </row>
    <row r="1792" spans="1:18" x14ac:dyDescent="0.4">
      <c r="A1792" t="s">
        <v>18</v>
      </c>
      <c r="B1792" t="s">
        <v>3656</v>
      </c>
      <c r="C1792" t="s">
        <v>20</v>
      </c>
      <c r="D1792" t="s">
        <v>21</v>
      </c>
      <c r="E1792" t="s">
        <v>891</v>
      </c>
      <c r="F1792" s="2">
        <v>1</v>
      </c>
      <c r="G1792" s="2">
        <v>9</v>
      </c>
      <c r="H1792" t="s">
        <v>2004</v>
      </c>
      <c r="J1792" t="s">
        <v>24</v>
      </c>
      <c r="L1792" t="s">
        <v>3656</v>
      </c>
      <c r="P1792" t="s">
        <v>3657</v>
      </c>
      <c r="R1792" t="s">
        <v>3658</v>
      </c>
    </row>
    <row r="1793" spans="1:18" x14ac:dyDescent="0.4">
      <c r="A1793" t="s">
        <v>27</v>
      </c>
      <c r="B1793" t="s">
        <v>3659</v>
      </c>
      <c r="C1793" t="s">
        <v>20</v>
      </c>
      <c r="D1793" t="s">
        <v>21</v>
      </c>
      <c r="E1793" t="s">
        <v>891</v>
      </c>
      <c r="F1793" s="2">
        <v>0</v>
      </c>
      <c r="G1793" s="2">
        <v>10</v>
      </c>
      <c r="H1793" t="s">
        <v>2004</v>
      </c>
      <c r="J1793" t="s">
        <v>29</v>
      </c>
      <c r="O1793" t="s">
        <v>3659</v>
      </c>
      <c r="P1793" t="s">
        <v>33</v>
      </c>
    </row>
    <row r="1794" spans="1:18" x14ac:dyDescent="0.4">
      <c r="A1794" t="s">
        <v>18</v>
      </c>
      <c r="B1794" t="s">
        <v>3660</v>
      </c>
      <c r="C1794" t="s">
        <v>20</v>
      </c>
      <c r="D1794" t="s">
        <v>21</v>
      </c>
      <c r="E1794" t="s">
        <v>891</v>
      </c>
      <c r="F1794" s="2">
        <v>1</v>
      </c>
      <c r="G1794" s="2">
        <v>11</v>
      </c>
      <c r="H1794" t="s">
        <v>1031</v>
      </c>
      <c r="J1794" t="s">
        <v>24</v>
      </c>
      <c r="L1794" t="s">
        <v>3660</v>
      </c>
      <c r="P1794" t="s">
        <v>3661</v>
      </c>
      <c r="R1794" t="s">
        <v>1968</v>
      </c>
    </row>
    <row r="1795" spans="1:18" x14ac:dyDescent="0.4">
      <c r="A1795" t="s">
        <v>27</v>
      </c>
      <c r="B1795" t="s">
        <v>3662</v>
      </c>
      <c r="C1795" t="s">
        <v>20</v>
      </c>
      <c r="D1795" t="s">
        <v>21</v>
      </c>
      <c r="E1795" t="s">
        <v>891</v>
      </c>
      <c r="F1795" s="2">
        <v>0</v>
      </c>
      <c r="G1795" s="2">
        <v>12</v>
      </c>
      <c r="H1795" t="s">
        <v>1031</v>
      </c>
      <c r="J1795" t="s">
        <v>29</v>
      </c>
      <c r="O1795" t="s">
        <v>3662</v>
      </c>
      <c r="P1795" t="s">
        <v>1967</v>
      </c>
      <c r="R1795" t="s">
        <v>1968</v>
      </c>
    </row>
    <row r="1796" spans="1:18" x14ac:dyDescent="0.4">
      <c r="A1796" t="s">
        <v>18</v>
      </c>
      <c r="B1796" t="s">
        <v>3663</v>
      </c>
      <c r="C1796" t="s">
        <v>20</v>
      </c>
      <c r="D1796" t="s">
        <v>21</v>
      </c>
      <c r="E1796" t="s">
        <v>891</v>
      </c>
      <c r="F1796" s="2">
        <v>1</v>
      </c>
      <c r="G1796" s="2">
        <v>13</v>
      </c>
      <c r="H1796" t="s">
        <v>1031</v>
      </c>
      <c r="J1796" t="s">
        <v>24</v>
      </c>
      <c r="L1796" t="s">
        <v>3663</v>
      </c>
      <c r="P1796" t="s">
        <v>3664</v>
      </c>
      <c r="R1796" t="s">
        <v>3665</v>
      </c>
    </row>
    <row r="1797" spans="1:18" x14ac:dyDescent="0.4">
      <c r="A1797" t="s">
        <v>27</v>
      </c>
      <c r="B1797" t="s">
        <v>3666</v>
      </c>
      <c r="C1797" t="s">
        <v>20</v>
      </c>
      <c r="D1797" t="s">
        <v>21</v>
      </c>
      <c r="E1797" t="s">
        <v>891</v>
      </c>
      <c r="F1797" s="2">
        <v>0</v>
      </c>
      <c r="G1797" s="2">
        <v>14</v>
      </c>
      <c r="H1797" t="s">
        <v>1031</v>
      </c>
      <c r="I1797" t="s">
        <v>3667</v>
      </c>
      <c r="J1797" t="s">
        <v>24</v>
      </c>
      <c r="M1797" t="s">
        <v>3666</v>
      </c>
      <c r="P1797" t="s">
        <v>3668</v>
      </c>
      <c r="R1797" t="s">
        <v>3669</v>
      </c>
    </row>
    <row r="1798" spans="1:18" x14ac:dyDescent="0.4">
      <c r="A1798" t="s">
        <v>18</v>
      </c>
      <c r="B1798" t="s">
        <v>3670</v>
      </c>
      <c r="C1798" t="s">
        <v>20</v>
      </c>
      <c r="D1798" t="s">
        <v>21</v>
      </c>
      <c r="E1798" t="s">
        <v>891</v>
      </c>
      <c r="F1798" s="2">
        <v>1</v>
      </c>
      <c r="G1798" s="2">
        <v>15</v>
      </c>
      <c r="H1798" t="s">
        <v>1031</v>
      </c>
      <c r="I1798" t="s">
        <v>3667</v>
      </c>
      <c r="J1798" t="s">
        <v>29</v>
      </c>
      <c r="N1798" t="s">
        <v>3670</v>
      </c>
      <c r="P1798" t="s">
        <v>2436</v>
      </c>
    </row>
    <row r="1799" spans="1:18" x14ac:dyDescent="0.4">
      <c r="A1799" t="s">
        <v>27</v>
      </c>
      <c r="B1799" t="s">
        <v>3671</v>
      </c>
      <c r="C1799" t="s">
        <v>20</v>
      </c>
      <c r="D1799" t="s">
        <v>21</v>
      </c>
      <c r="E1799" t="s">
        <v>891</v>
      </c>
      <c r="F1799" s="2">
        <v>0</v>
      </c>
      <c r="G1799" s="2">
        <v>16</v>
      </c>
      <c r="H1799" t="s">
        <v>1031</v>
      </c>
      <c r="J1799" t="s">
        <v>29</v>
      </c>
      <c r="K1799" s="2">
        <v>13</v>
      </c>
      <c r="O1799" t="s">
        <v>3671</v>
      </c>
      <c r="P1799" t="s">
        <v>3672</v>
      </c>
      <c r="R1799" t="s">
        <v>3673</v>
      </c>
    </row>
    <row r="1800" spans="1:18" x14ac:dyDescent="0.4">
      <c r="A1800" t="s">
        <v>18</v>
      </c>
      <c r="B1800" t="s">
        <v>3674</v>
      </c>
      <c r="C1800" t="s">
        <v>20</v>
      </c>
      <c r="D1800" t="s">
        <v>21</v>
      </c>
      <c r="E1800" t="s">
        <v>891</v>
      </c>
      <c r="F1800" s="2">
        <v>1</v>
      </c>
      <c r="G1800" s="2">
        <v>17</v>
      </c>
      <c r="H1800" t="s">
        <v>939</v>
      </c>
      <c r="J1800" t="s">
        <v>24</v>
      </c>
      <c r="L1800" t="s">
        <v>3674</v>
      </c>
      <c r="P1800" t="s">
        <v>1053</v>
      </c>
      <c r="R1800" t="s">
        <v>1054</v>
      </c>
    </row>
    <row r="1801" spans="1:18" x14ac:dyDescent="0.4">
      <c r="A1801" t="s">
        <v>27</v>
      </c>
      <c r="B1801" t="s">
        <v>3675</v>
      </c>
      <c r="C1801" t="s">
        <v>20</v>
      </c>
      <c r="D1801" t="s">
        <v>21</v>
      </c>
      <c r="E1801" t="s">
        <v>891</v>
      </c>
      <c r="F1801" s="2">
        <v>0</v>
      </c>
      <c r="G1801" s="2">
        <v>18</v>
      </c>
      <c r="H1801" t="s">
        <v>939</v>
      </c>
      <c r="J1801" t="s">
        <v>29</v>
      </c>
      <c r="O1801" t="s">
        <v>3675</v>
      </c>
      <c r="P1801" t="s">
        <v>3676</v>
      </c>
      <c r="R1801" t="s">
        <v>3677</v>
      </c>
    </row>
    <row r="1802" spans="1:18" x14ac:dyDescent="0.4">
      <c r="A1802" t="s">
        <v>18</v>
      </c>
      <c r="B1802" t="s">
        <v>2112</v>
      </c>
      <c r="C1802" t="s">
        <v>20</v>
      </c>
      <c r="D1802" t="s">
        <v>21</v>
      </c>
      <c r="E1802" t="s">
        <v>891</v>
      </c>
      <c r="F1802" s="2">
        <v>1</v>
      </c>
      <c r="G1802" s="2">
        <v>19</v>
      </c>
      <c r="H1802" t="s">
        <v>66</v>
      </c>
      <c r="J1802" t="s">
        <v>24</v>
      </c>
      <c r="L1802" t="s">
        <v>2112</v>
      </c>
      <c r="P1802" t="s">
        <v>114</v>
      </c>
    </row>
    <row r="1803" spans="1:18" x14ac:dyDescent="0.4">
      <c r="A1803" t="s">
        <v>27</v>
      </c>
      <c r="B1803" t="s">
        <v>3678</v>
      </c>
      <c r="C1803" t="s">
        <v>20</v>
      </c>
      <c r="D1803" t="s">
        <v>21</v>
      </c>
      <c r="E1803" t="s">
        <v>891</v>
      </c>
      <c r="F1803" s="2">
        <v>0</v>
      </c>
      <c r="G1803" s="2">
        <v>20</v>
      </c>
      <c r="H1803" t="s">
        <v>66</v>
      </c>
      <c r="J1803" t="s">
        <v>29</v>
      </c>
      <c r="O1803" t="s">
        <v>3678</v>
      </c>
      <c r="P1803" t="s">
        <v>3679</v>
      </c>
      <c r="R1803" t="s">
        <v>3680</v>
      </c>
    </row>
    <row r="1804" spans="1:18" x14ac:dyDescent="0.4">
      <c r="A1804" t="s">
        <v>18</v>
      </c>
      <c r="B1804" t="s">
        <v>3681</v>
      </c>
      <c r="C1804" t="s">
        <v>20</v>
      </c>
      <c r="D1804" t="s">
        <v>21</v>
      </c>
      <c r="E1804" t="s">
        <v>891</v>
      </c>
      <c r="F1804" s="2">
        <v>1</v>
      </c>
      <c r="G1804" s="2">
        <v>1</v>
      </c>
      <c r="H1804" t="s">
        <v>167</v>
      </c>
      <c r="J1804" t="s">
        <v>24</v>
      </c>
      <c r="L1804" t="s">
        <v>3681</v>
      </c>
      <c r="P1804" t="s">
        <v>3682</v>
      </c>
    </row>
    <row r="1805" spans="1:18" x14ac:dyDescent="0.4">
      <c r="A1805" t="s">
        <v>27</v>
      </c>
      <c r="B1805" t="s">
        <v>3683</v>
      </c>
      <c r="C1805" t="s">
        <v>20</v>
      </c>
      <c r="D1805" t="s">
        <v>21</v>
      </c>
      <c r="E1805" t="s">
        <v>891</v>
      </c>
      <c r="F1805" s="2">
        <v>0</v>
      </c>
      <c r="G1805" s="2">
        <v>2</v>
      </c>
      <c r="H1805" t="s">
        <v>167</v>
      </c>
      <c r="J1805" t="s">
        <v>29</v>
      </c>
      <c r="O1805" t="s">
        <v>3683</v>
      </c>
      <c r="P1805" t="s">
        <v>3684</v>
      </c>
      <c r="R1805" t="s">
        <v>3685</v>
      </c>
    </row>
    <row r="1806" spans="1:18" x14ac:dyDescent="0.4">
      <c r="A1806" t="s">
        <v>18</v>
      </c>
      <c r="B1806" t="s">
        <v>3686</v>
      </c>
      <c r="C1806" t="s">
        <v>20</v>
      </c>
      <c r="D1806" t="s">
        <v>21</v>
      </c>
      <c r="E1806" t="s">
        <v>891</v>
      </c>
      <c r="F1806" s="2">
        <v>1</v>
      </c>
      <c r="G1806" s="2">
        <v>3</v>
      </c>
      <c r="H1806" t="s">
        <v>664</v>
      </c>
      <c r="J1806" t="s">
        <v>24</v>
      </c>
      <c r="L1806" t="s">
        <v>3686</v>
      </c>
      <c r="P1806" t="s">
        <v>3687</v>
      </c>
      <c r="R1806" t="s">
        <v>3688</v>
      </c>
    </row>
    <row r="1807" spans="1:18" x14ac:dyDescent="0.4">
      <c r="A1807" t="s">
        <v>27</v>
      </c>
      <c r="B1807" t="s">
        <v>3689</v>
      </c>
      <c r="C1807" t="s">
        <v>20</v>
      </c>
      <c r="D1807" t="s">
        <v>21</v>
      </c>
      <c r="E1807" t="s">
        <v>891</v>
      </c>
      <c r="F1807" s="2">
        <v>0</v>
      </c>
      <c r="G1807" s="2">
        <v>4</v>
      </c>
      <c r="H1807" t="s">
        <v>664</v>
      </c>
      <c r="J1807" t="s">
        <v>29</v>
      </c>
      <c r="O1807" t="s">
        <v>3689</v>
      </c>
    </row>
    <row r="1808" spans="1:18" x14ac:dyDescent="0.4">
      <c r="A1808" t="s">
        <v>27</v>
      </c>
      <c r="B1808" t="s">
        <v>3690</v>
      </c>
      <c r="C1808" t="s">
        <v>20</v>
      </c>
      <c r="D1808" t="s">
        <v>21</v>
      </c>
      <c r="E1808" t="s">
        <v>891</v>
      </c>
      <c r="F1808" s="2">
        <v>0</v>
      </c>
      <c r="G1808" s="2">
        <v>5</v>
      </c>
      <c r="H1808" t="s">
        <v>66</v>
      </c>
      <c r="J1808" t="s">
        <v>29</v>
      </c>
      <c r="O1808" t="s">
        <v>3690</v>
      </c>
      <c r="P1808" t="s">
        <v>3691</v>
      </c>
      <c r="R1808" t="s">
        <v>3692</v>
      </c>
    </row>
    <row r="1809" spans="1:18" x14ac:dyDescent="0.4">
      <c r="A1809" t="s">
        <v>18</v>
      </c>
      <c r="B1809" t="s">
        <v>3693</v>
      </c>
      <c r="C1809" t="s">
        <v>20</v>
      </c>
      <c r="D1809" t="s">
        <v>21</v>
      </c>
      <c r="E1809" t="s">
        <v>891</v>
      </c>
      <c r="F1809" s="2">
        <v>1</v>
      </c>
      <c r="G1809" s="2">
        <v>6</v>
      </c>
      <c r="H1809" t="s">
        <v>241</v>
      </c>
      <c r="J1809" t="s">
        <v>24</v>
      </c>
      <c r="L1809" t="s">
        <v>3693</v>
      </c>
      <c r="P1809" t="s">
        <v>3694</v>
      </c>
      <c r="R1809" t="s">
        <v>261</v>
      </c>
    </row>
    <row r="1810" spans="1:18" x14ac:dyDescent="0.4">
      <c r="A1810" t="s">
        <v>27</v>
      </c>
      <c r="B1810" t="s">
        <v>3695</v>
      </c>
      <c r="C1810" t="s">
        <v>20</v>
      </c>
      <c r="D1810" t="s">
        <v>21</v>
      </c>
      <c r="E1810" t="s">
        <v>891</v>
      </c>
      <c r="F1810" s="2">
        <v>0</v>
      </c>
      <c r="G1810" s="2">
        <v>7</v>
      </c>
      <c r="H1810" t="s">
        <v>241</v>
      </c>
      <c r="J1810" t="s">
        <v>29</v>
      </c>
      <c r="O1810" t="s">
        <v>3695</v>
      </c>
      <c r="P1810" t="s">
        <v>3694</v>
      </c>
      <c r="R1810" t="s">
        <v>261</v>
      </c>
    </row>
    <row r="1811" spans="1:18" x14ac:dyDescent="0.4">
      <c r="A1811" t="s">
        <v>18</v>
      </c>
      <c r="B1811" t="s">
        <v>3696</v>
      </c>
      <c r="C1811" t="s">
        <v>20</v>
      </c>
      <c r="D1811" t="s">
        <v>21</v>
      </c>
      <c r="E1811" t="s">
        <v>891</v>
      </c>
      <c r="F1811" s="2">
        <v>1</v>
      </c>
      <c r="G1811" s="2">
        <v>8</v>
      </c>
      <c r="H1811" t="s">
        <v>901</v>
      </c>
      <c r="J1811" t="s">
        <v>24</v>
      </c>
      <c r="L1811" t="s">
        <v>3696</v>
      </c>
      <c r="P1811" t="s">
        <v>3697</v>
      </c>
      <c r="R1811" t="s">
        <v>3698</v>
      </c>
    </row>
    <row r="1812" spans="1:18" x14ac:dyDescent="0.4">
      <c r="A1812" t="s">
        <v>27</v>
      </c>
      <c r="B1812" t="s">
        <v>3699</v>
      </c>
      <c r="C1812" t="s">
        <v>20</v>
      </c>
      <c r="D1812" t="s">
        <v>21</v>
      </c>
      <c r="E1812" t="s">
        <v>891</v>
      </c>
      <c r="F1812" s="2">
        <v>0</v>
      </c>
      <c r="G1812" s="2">
        <v>9</v>
      </c>
      <c r="H1812" t="s">
        <v>901</v>
      </c>
      <c r="J1812" t="s">
        <v>29</v>
      </c>
      <c r="O1812" t="s">
        <v>3699</v>
      </c>
      <c r="P1812" t="s">
        <v>3700</v>
      </c>
      <c r="R1812" t="s">
        <v>3701</v>
      </c>
    </row>
    <row r="1813" spans="1:18" x14ac:dyDescent="0.4">
      <c r="A1813" t="s">
        <v>18</v>
      </c>
      <c r="B1813" t="s">
        <v>3702</v>
      </c>
      <c r="C1813" t="s">
        <v>20</v>
      </c>
      <c r="D1813" t="s">
        <v>21</v>
      </c>
      <c r="E1813" t="s">
        <v>891</v>
      </c>
      <c r="F1813" s="2">
        <v>1</v>
      </c>
      <c r="G1813" s="2">
        <v>10</v>
      </c>
      <c r="H1813" t="s">
        <v>66</v>
      </c>
      <c r="J1813" t="s">
        <v>24</v>
      </c>
      <c r="L1813" t="s">
        <v>3702</v>
      </c>
      <c r="P1813" t="s">
        <v>3703</v>
      </c>
      <c r="R1813" t="s">
        <v>3704</v>
      </c>
    </row>
    <row r="1814" spans="1:18" x14ac:dyDescent="0.4">
      <c r="A1814" t="s">
        <v>27</v>
      </c>
      <c r="B1814" t="s">
        <v>3705</v>
      </c>
      <c r="C1814" t="s">
        <v>20</v>
      </c>
      <c r="D1814" t="s">
        <v>21</v>
      </c>
      <c r="E1814" t="s">
        <v>891</v>
      </c>
      <c r="F1814" s="2">
        <v>0</v>
      </c>
      <c r="G1814" s="2">
        <v>11</v>
      </c>
      <c r="H1814" t="s">
        <v>66</v>
      </c>
      <c r="J1814" t="s">
        <v>29</v>
      </c>
      <c r="O1814" t="s">
        <v>3705</v>
      </c>
      <c r="P1814" t="s">
        <v>3706</v>
      </c>
      <c r="R1814" t="s">
        <v>3707</v>
      </c>
    </row>
    <row r="1815" spans="1:18" x14ac:dyDescent="0.4">
      <c r="A1815" t="s">
        <v>18</v>
      </c>
      <c r="B1815" t="s">
        <v>3708</v>
      </c>
      <c r="C1815" t="s">
        <v>20</v>
      </c>
      <c r="D1815" t="s">
        <v>21</v>
      </c>
      <c r="E1815" t="s">
        <v>891</v>
      </c>
      <c r="F1815" s="2">
        <v>1</v>
      </c>
      <c r="G1815" s="2">
        <v>1</v>
      </c>
      <c r="H1815" t="s">
        <v>167</v>
      </c>
      <c r="J1815" t="s">
        <v>24</v>
      </c>
      <c r="L1815" t="s">
        <v>3708</v>
      </c>
      <c r="P1815" t="s">
        <v>3709</v>
      </c>
      <c r="R1815" t="s">
        <v>3710</v>
      </c>
    </row>
    <row r="1816" spans="1:18" x14ac:dyDescent="0.4">
      <c r="A1816" t="s">
        <v>27</v>
      </c>
      <c r="B1816" t="s">
        <v>3711</v>
      </c>
      <c r="C1816" t="s">
        <v>20</v>
      </c>
      <c r="D1816" t="s">
        <v>21</v>
      </c>
      <c r="E1816" t="s">
        <v>891</v>
      </c>
      <c r="F1816" s="2">
        <v>0</v>
      </c>
      <c r="G1816" s="2">
        <v>2</v>
      </c>
      <c r="H1816" t="s">
        <v>167</v>
      </c>
      <c r="J1816" t="s">
        <v>29</v>
      </c>
      <c r="O1816" t="s">
        <v>3711</v>
      </c>
      <c r="P1816" t="s">
        <v>3712</v>
      </c>
      <c r="R1816" t="s">
        <v>3713</v>
      </c>
    </row>
    <row r="1817" spans="1:18" x14ac:dyDescent="0.4">
      <c r="A1817" t="s">
        <v>18</v>
      </c>
      <c r="B1817" t="s">
        <v>3714</v>
      </c>
      <c r="C1817" t="s">
        <v>20</v>
      </c>
      <c r="D1817" t="s">
        <v>21</v>
      </c>
      <c r="E1817" t="s">
        <v>891</v>
      </c>
      <c r="F1817" s="2">
        <v>1</v>
      </c>
      <c r="G1817" s="2">
        <v>3</v>
      </c>
      <c r="H1817" t="s">
        <v>1047</v>
      </c>
      <c r="J1817" t="s">
        <v>24</v>
      </c>
      <c r="L1817" t="s">
        <v>3714</v>
      </c>
      <c r="P1817" t="s">
        <v>3715</v>
      </c>
      <c r="R1817" t="s">
        <v>3716</v>
      </c>
    </row>
    <row r="1818" spans="1:18" x14ac:dyDescent="0.4">
      <c r="A1818" t="s">
        <v>27</v>
      </c>
      <c r="B1818" t="s">
        <v>3717</v>
      </c>
      <c r="C1818" t="s">
        <v>20</v>
      </c>
      <c r="D1818" t="s">
        <v>21</v>
      </c>
      <c r="E1818" t="s">
        <v>891</v>
      </c>
      <c r="F1818" s="2">
        <v>0</v>
      </c>
      <c r="G1818" s="2">
        <v>4</v>
      </c>
      <c r="H1818" t="s">
        <v>1047</v>
      </c>
      <c r="J1818" t="s">
        <v>29</v>
      </c>
      <c r="O1818" t="s">
        <v>3717</v>
      </c>
      <c r="P1818" t="s">
        <v>3718</v>
      </c>
      <c r="R1818" t="s">
        <v>3719</v>
      </c>
    </row>
    <row r="1819" spans="1:18" x14ac:dyDescent="0.4">
      <c r="A1819" t="s">
        <v>18</v>
      </c>
      <c r="B1819" t="s">
        <v>3720</v>
      </c>
      <c r="C1819" t="s">
        <v>20</v>
      </c>
      <c r="D1819" t="s">
        <v>21</v>
      </c>
      <c r="E1819" t="s">
        <v>891</v>
      </c>
      <c r="F1819" s="2">
        <v>1</v>
      </c>
      <c r="G1819" s="2">
        <v>5</v>
      </c>
      <c r="H1819" t="s">
        <v>167</v>
      </c>
      <c r="J1819" t="s">
        <v>24</v>
      </c>
      <c r="L1819" t="s">
        <v>3720</v>
      </c>
      <c r="P1819" t="s">
        <v>41</v>
      </c>
      <c r="R1819" t="s">
        <v>42</v>
      </c>
    </row>
    <row r="1820" spans="1:18" x14ac:dyDescent="0.4">
      <c r="A1820" t="s">
        <v>27</v>
      </c>
      <c r="B1820" t="s">
        <v>3721</v>
      </c>
      <c r="C1820" t="s">
        <v>20</v>
      </c>
      <c r="D1820" t="s">
        <v>21</v>
      </c>
      <c r="E1820" t="s">
        <v>891</v>
      </c>
      <c r="F1820" s="2">
        <v>0</v>
      </c>
      <c r="G1820" s="2">
        <v>6</v>
      </c>
      <c r="H1820" t="s">
        <v>167</v>
      </c>
      <c r="J1820" t="s">
        <v>29</v>
      </c>
      <c r="O1820" t="s">
        <v>3721</v>
      </c>
      <c r="P1820" t="s">
        <v>3722</v>
      </c>
      <c r="R1820" t="s">
        <v>3723</v>
      </c>
    </row>
    <row r="1821" spans="1:18" x14ac:dyDescent="0.4">
      <c r="A1821" t="s">
        <v>18</v>
      </c>
      <c r="B1821" t="s">
        <v>3724</v>
      </c>
      <c r="C1821" t="s">
        <v>20</v>
      </c>
      <c r="D1821" t="s">
        <v>21</v>
      </c>
      <c r="E1821" t="s">
        <v>891</v>
      </c>
      <c r="F1821" s="2">
        <v>1</v>
      </c>
      <c r="G1821" s="2">
        <v>7</v>
      </c>
      <c r="H1821" t="s">
        <v>241</v>
      </c>
      <c r="J1821" t="s">
        <v>24</v>
      </c>
      <c r="L1821" t="s">
        <v>3724</v>
      </c>
      <c r="P1821" t="s">
        <v>3725</v>
      </c>
      <c r="R1821" t="s">
        <v>3726</v>
      </c>
    </row>
    <row r="1822" spans="1:18" x14ac:dyDescent="0.4">
      <c r="A1822" t="s">
        <v>27</v>
      </c>
      <c r="B1822" t="s">
        <v>3727</v>
      </c>
      <c r="C1822" t="s">
        <v>20</v>
      </c>
      <c r="D1822" t="s">
        <v>21</v>
      </c>
      <c r="E1822" t="s">
        <v>891</v>
      </c>
      <c r="F1822" s="2">
        <v>0</v>
      </c>
      <c r="G1822" s="2">
        <v>8</v>
      </c>
      <c r="H1822" t="s">
        <v>241</v>
      </c>
      <c r="J1822" t="s">
        <v>29</v>
      </c>
      <c r="O1822" t="s">
        <v>3727</v>
      </c>
      <c r="P1822" t="s">
        <v>3728</v>
      </c>
      <c r="R1822" t="s">
        <v>3719</v>
      </c>
    </row>
    <row r="1823" spans="1:18" x14ac:dyDescent="0.4">
      <c r="A1823" t="s">
        <v>18</v>
      </c>
      <c r="B1823" t="s">
        <v>3729</v>
      </c>
      <c r="C1823" t="s">
        <v>20</v>
      </c>
      <c r="D1823" t="s">
        <v>21</v>
      </c>
      <c r="E1823" t="s">
        <v>891</v>
      </c>
      <c r="F1823" s="2">
        <v>1</v>
      </c>
      <c r="G1823" s="2">
        <v>9</v>
      </c>
      <c r="H1823" t="s">
        <v>66</v>
      </c>
      <c r="J1823" t="s">
        <v>24</v>
      </c>
      <c r="L1823" t="s">
        <v>3729</v>
      </c>
      <c r="P1823" t="s">
        <v>114</v>
      </c>
    </row>
    <row r="1824" spans="1:18" x14ac:dyDescent="0.4">
      <c r="A1824" t="s">
        <v>27</v>
      </c>
      <c r="B1824" t="s">
        <v>3730</v>
      </c>
      <c r="C1824" t="s">
        <v>20</v>
      </c>
      <c r="D1824" t="s">
        <v>21</v>
      </c>
      <c r="E1824" t="s">
        <v>891</v>
      </c>
      <c r="F1824" s="2">
        <v>0</v>
      </c>
      <c r="G1824" s="2">
        <v>10</v>
      </c>
      <c r="H1824" t="s">
        <v>66</v>
      </c>
      <c r="J1824" t="s">
        <v>29</v>
      </c>
      <c r="O1824" t="s">
        <v>3730</v>
      </c>
      <c r="P1824" t="s">
        <v>3731</v>
      </c>
      <c r="R1824" t="s">
        <v>3732</v>
      </c>
    </row>
    <row r="1825" spans="1:18" x14ac:dyDescent="0.4">
      <c r="A1825" t="s">
        <v>18</v>
      </c>
      <c r="B1825" t="s">
        <v>3733</v>
      </c>
      <c r="C1825" t="s">
        <v>20</v>
      </c>
      <c r="D1825" t="s">
        <v>21</v>
      </c>
      <c r="E1825" t="s">
        <v>891</v>
      </c>
      <c r="F1825" s="2">
        <v>1</v>
      </c>
      <c r="G1825" s="2">
        <v>11</v>
      </c>
      <c r="H1825" t="s">
        <v>456</v>
      </c>
      <c r="J1825" t="s">
        <v>24</v>
      </c>
      <c r="L1825" t="s">
        <v>3733</v>
      </c>
      <c r="P1825" t="s">
        <v>3734</v>
      </c>
      <c r="R1825" t="s">
        <v>565</v>
      </c>
    </row>
    <row r="1826" spans="1:18" x14ac:dyDescent="0.4">
      <c r="A1826" t="s">
        <v>27</v>
      </c>
      <c r="B1826" t="s">
        <v>3735</v>
      </c>
      <c r="C1826" t="s">
        <v>20</v>
      </c>
      <c r="D1826" t="s">
        <v>21</v>
      </c>
      <c r="E1826" t="s">
        <v>891</v>
      </c>
      <c r="F1826" s="2">
        <v>0</v>
      </c>
      <c r="G1826" s="2">
        <v>12</v>
      </c>
      <c r="H1826" t="s">
        <v>456</v>
      </c>
      <c r="J1826" t="s">
        <v>29</v>
      </c>
      <c r="O1826" t="s">
        <v>3735</v>
      </c>
      <c r="P1826" t="s">
        <v>3736</v>
      </c>
      <c r="R1826" t="s">
        <v>565</v>
      </c>
    </row>
    <row r="1827" spans="1:18" x14ac:dyDescent="0.4">
      <c r="A1827" t="s">
        <v>18</v>
      </c>
      <c r="B1827" t="s">
        <v>3737</v>
      </c>
      <c r="C1827" t="s">
        <v>20</v>
      </c>
      <c r="D1827" t="s">
        <v>21</v>
      </c>
      <c r="E1827" t="s">
        <v>891</v>
      </c>
      <c r="F1827" s="2">
        <v>1</v>
      </c>
      <c r="G1827" s="2">
        <v>1</v>
      </c>
      <c r="H1827" t="s">
        <v>167</v>
      </c>
      <c r="J1827" t="s">
        <v>24</v>
      </c>
      <c r="L1827" t="s">
        <v>3737</v>
      </c>
      <c r="P1827" t="s">
        <v>3712</v>
      </c>
      <c r="R1827" t="s">
        <v>3713</v>
      </c>
    </row>
    <row r="1828" spans="1:18" x14ac:dyDescent="0.4">
      <c r="A1828" t="s">
        <v>27</v>
      </c>
      <c r="B1828" t="s">
        <v>3738</v>
      </c>
      <c r="C1828" t="s">
        <v>20</v>
      </c>
      <c r="D1828" t="s">
        <v>21</v>
      </c>
      <c r="E1828" t="s">
        <v>891</v>
      </c>
      <c r="F1828" s="2">
        <v>0</v>
      </c>
      <c r="G1828" s="2">
        <v>2</v>
      </c>
      <c r="H1828" t="s">
        <v>167</v>
      </c>
      <c r="I1828" t="s">
        <v>263</v>
      </c>
      <c r="J1828" t="s">
        <v>24</v>
      </c>
      <c r="M1828" t="s">
        <v>3738</v>
      </c>
      <c r="P1828" t="s">
        <v>2757</v>
      </c>
      <c r="R1828" t="s">
        <v>1061</v>
      </c>
    </row>
    <row r="1829" spans="1:18" x14ac:dyDescent="0.4">
      <c r="A1829" t="s">
        <v>18</v>
      </c>
      <c r="B1829" t="s">
        <v>3739</v>
      </c>
      <c r="C1829" t="s">
        <v>20</v>
      </c>
      <c r="D1829" t="s">
        <v>21</v>
      </c>
      <c r="E1829" t="s">
        <v>891</v>
      </c>
      <c r="F1829" s="2">
        <v>1</v>
      </c>
      <c r="G1829" s="2">
        <v>3</v>
      </c>
      <c r="H1829" t="s">
        <v>167</v>
      </c>
      <c r="I1829" t="s">
        <v>263</v>
      </c>
      <c r="J1829" t="s">
        <v>29</v>
      </c>
      <c r="N1829" t="s">
        <v>3739</v>
      </c>
      <c r="P1829" t="s">
        <v>2757</v>
      </c>
      <c r="R1829" t="s">
        <v>1061</v>
      </c>
    </row>
    <row r="1830" spans="1:18" x14ac:dyDescent="0.4">
      <c r="A1830" t="s">
        <v>27</v>
      </c>
      <c r="B1830" t="s">
        <v>3740</v>
      </c>
      <c r="C1830" t="s">
        <v>20</v>
      </c>
      <c r="D1830" t="s">
        <v>21</v>
      </c>
      <c r="E1830" t="s">
        <v>891</v>
      </c>
      <c r="F1830" s="2">
        <v>0</v>
      </c>
      <c r="G1830" s="2">
        <v>4</v>
      </c>
      <c r="H1830" t="s">
        <v>167</v>
      </c>
      <c r="J1830" t="s">
        <v>29</v>
      </c>
      <c r="K1830" s="2">
        <v>1</v>
      </c>
      <c r="O1830" t="s">
        <v>3740</v>
      </c>
      <c r="P1830" t="s">
        <v>2048</v>
      </c>
      <c r="R1830" t="s">
        <v>2049</v>
      </c>
    </row>
    <row r="1831" spans="1:18" x14ac:dyDescent="0.4">
      <c r="A1831" t="s">
        <v>18</v>
      </c>
      <c r="B1831" t="s">
        <v>3741</v>
      </c>
      <c r="C1831" t="s">
        <v>20</v>
      </c>
      <c r="D1831" t="s">
        <v>21</v>
      </c>
      <c r="E1831" t="s">
        <v>891</v>
      </c>
      <c r="F1831" s="2">
        <v>1</v>
      </c>
      <c r="G1831" s="2">
        <v>5</v>
      </c>
      <c r="H1831" t="s">
        <v>910</v>
      </c>
      <c r="J1831" t="s">
        <v>24</v>
      </c>
      <c r="L1831" t="s">
        <v>3741</v>
      </c>
      <c r="P1831" t="s">
        <v>3742</v>
      </c>
      <c r="R1831" t="s">
        <v>3743</v>
      </c>
    </row>
    <row r="1832" spans="1:18" x14ac:dyDescent="0.4">
      <c r="A1832" t="s">
        <v>27</v>
      </c>
      <c r="B1832" t="s">
        <v>3744</v>
      </c>
      <c r="C1832" t="s">
        <v>20</v>
      </c>
      <c r="D1832" t="s">
        <v>21</v>
      </c>
      <c r="E1832" t="s">
        <v>891</v>
      </c>
      <c r="F1832" s="2">
        <v>0</v>
      </c>
      <c r="G1832" s="2">
        <v>6</v>
      </c>
      <c r="H1832" t="s">
        <v>910</v>
      </c>
      <c r="J1832" t="s">
        <v>29</v>
      </c>
      <c r="O1832" t="s">
        <v>3744</v>
      </c>
      <c r="P1832" t="s">
        <v>3745</v>
      </c>
      <c r="R1832" t="s">
        <v>3743</v>
      </c>
    </row>
    <row r="1833" spans="1:18" x14ac:dyDescent="0.4">
      <c r="A1833" t="s">
        <v>18</v>
      </c>
      <c r="B1833" t="s">
        <v>3746</v>
      </c>
      <c r="C1833" t="s">
        <v>20</v>
      </c>
      <c r="D1833" t="s">
        <v>21</v>
      </c>
      <c r="E1833" t="s">
        <v>891</v>
      </c>
      <c r="F1833" s="2">
        <v>1</v>
      </c>
      <c r="G1833" s="2">
        <v>7</v>
      </c>
      <c r="H1833" t="s">
        <v>1940</v>
      </c>
      <c r="J1833" t="s">
        <v>24</v>
      </c>
      <c r="L1833" t="s">
        <v>3746</v>
      </c>
      <c r="P1833" t="s">
        <v>3747</v>
      </c>
      <c r="R1833" t="s">
        <v>3748</v>
      </c>
    </row>
    <row r="1834" spans="1:18" x14ac:dyDescent="0.4">
      <c r="A1834" t="s">
        <v>27</v>
      </c>
      <c r="B1834" t="s">
        <v>3749</v>
      </c>
      <c r="C1834" t="s">
        <v>20</v>
      </c>
      <c r="D1834" t="s">
        <v>21</v>
      </c>
      <c r="E1834" t="s">
        <v>891</v>
      </c>
      <c r="F1834" s="2">
        <v>0</v>
      </c>
      <c r="G1834" s="2">
        <v>8</v>
      </c>
      <c r="H1834" t="s">
        <v>1940</v>
      </c>
      <c r="J1834" t="s">
        <v>29</v>
      </c>
      <c r="O1834" t="s">
        <v>3749</v>
      </c>
      <c r="P1834" t="s">
        <v>3750</v>
      </c>
    </row>
    <row r="1835" spans="1:18" x14ac:dyDescent="0.4">
      <c r="A1835" t="s">
        <v>18</v>
      </c>
      <c r="B1835" t="s">
        <v>3751</v>
      </c>
      <c r="C1835" t="s">
        <v>20</v>
      </c>
      <c r="D1835" t="s">
        <v>21</v>
      </c>
      <c r="E1835" t="s">
        <v>891</v>
      </c>
      <c r="F1835" s="2">
        <v>1</v>
      </c>
      <c r="G1835" s="2">
        <v>9</v>
      </c>
      <c r="H1835" t="s">
        <v>66</v>
      </c>
      <c r="J1835" t="s">
        <v>24</v>
      </c>
      <c r="L1835" t="s">
        <v>3751</v>
      </c>
      <c r="P1835" t="s">
        <v>3602</v>
      </c>
    </row>
    <row r="1836" spans="1:18" x14ac:dyDescent="0.4">
      <c r="A1836" t="s">
        <v>27</v>
      </c>
      <c r="B1836" t="s">
        <v>3752</v>
      </c>
      <c r="C1836" t="s">
        <v>20</v>
      </c>
      <c r="D1836" t="s">
        <v>21</v>
      </c>
      <c r="E1836" t="s">
        <v>891</v>
      </c>
      <c r="F1836" s="2">
        <v>0</v>
      </c>
      <c r="G1836" s="2">
        <v>10</v>
      </c>
      <c r="H1836" t="s">
        <v>66</v>
      </c>
      <c r="J1836" t="s">
        <v>29</v>
      </c>
      <c r="O1836" t="s">
        <v>3752</v>
      </c>
      <c r="P1836" t="s">
        <v>3753</v>
      </c>
      <c r="R1836" t="s">
        <v>3754</v>
      </c>
    </row>
    <row r="1837" spans="1:18" x14ac:dyDescent="0.4">
      <c r="A1837" t="s">
        <v>18</v>
      </c>
      <c r="B1837" t="s">
        <v>3755</v>
      </c>
      <c r="C1837" t="s">
        <v>20</v>
      </c>
      <c r="D1837" t="s">
        <v>21</v>
      </c>
      <c r="E1837" t="s">
        <v>891</v>
      </c>
      <c r="F1837" s="2">
        <v>1</v>
      </c>
      <c r="G1837" s="2">
        <v>11</v>
      </c>
      <c r="H1837" t="s">
        <v>456</v>
      </c>
      <c r="J1837" t="s">
        <v>24</v>
      </c>
      <c r="L1837" t="s">
        <v>3755</v>
      </c>
      <c r="P1837" t="s">
        <v>3756</v>
      </c>
      <c r="R1837" t="s">
        <v>3754</v>
      </c>
    </row>
    <row r="1838" spans="1:18" x14ac:dyDescent="0.4">
      <c r="A1838" t="s">
        <v>27</v>
      </c>
      <c r="B1838" t="s">
        <v>3757</v>
      </c>
      <c r="C1838" t="s">
        <v>20</v>
      </c>
      <c r="D1838" t="s">
        <v>21</v>
      </c>
      <c r="E1838" t="s">
        <v>891</v>
      </c>
      <c r="F1838" s="2">
        <v>0</v>
      </c>
      <c r="G1838" s="2">
        <v>12</v>
      </c>
      <c r="H1838" t="s">
        <v>456</v>
      </c>
      <c r="J1838" t="s">
        <v>29</v>
      </c>
      <c r="O1838" t="s">
        <v>3757</v>
      </c>
      <c r="P1838" t="s">
        <v>3758</v>
      </c>
      <c r="R1838" t="s">
        <v>3759</v>
      </c>
    </row>
    <row r="1839" spans="1:18" x14ac:dyDescent="0.4">
      <c r="A1839" t="s">
        <v>18</v>
      </c>
      <c r="B1839" t="s">
        <v>3760</v>
      </c>
      <c r="C1839" t="s">
        <v>20</v>
      </c>
      <c r="D1839" t="s">
        <v>21</v>
      </c>
      <c r="E1839" t="s">
        <v>891</v>
      </c>
      <c r="F1839" s="2">
        <v>1</v>
      </c>
      <c r="G1839" s="2">
        <v>13</v>
      </c>
      <c r="H1839" t="s">
        <v>241</v>
      </c>
      <c r="J1839" t="s">
        <v>24</v>
      </c>
      <c r="L1839" t="s">
        <v>3760</v>
      </c>
      <c r="P1839" t="s">
        <v>3761</v>
      </c>
      <c r="R1839" t="s">
        <v>3762</v>
      </c>
    </row>
    <row r="1840" spans="1:18" x14ac:dyDescent="0.4">
      <c r="A1840" t="s">
        <v>27</v>
      </c>
      <c r="B1840" t="s">
        <v>3763</v>
      </c>
      <c r="C1840" t="s">
        <v>20</v>
      </c>
      <c r="D1840" t="s">
        <v>21</v>
      </c>
      <c r="E1840" t="s">
        <v>891</v>
      </c>
      <c r="F1840" s="2">
        <v>0</v>
      </c>
      <c r="G1840" s="2">
        <v>14</v>
      </c>
      <c r="H1840" t="s">
        <v>241</v>
      </c>
      <c r="J1840" t="s">
        <v>29</v>
      </c>
      <c r="O1840" t="s">
        <v>3763</v>
      </c>
      <c r="P1840" t="s">
        <v>3226</v>
      </c>
      <c r="R1840" t="s">
        <v>3764</v>
      </c>
    </row>
    <row r="1841" spans="1:18" x14ac:dyDescent="0.4">
      <c r="A1841" t="s">
        <v>18</v>
      </c>
      <c r="B1841" t="s">
        <v>3765</v>
      </c>
      <c r="C1841" t="s">
        <v>20</v>
      </c>
      <c r="D1841" t="s">
        <v>21</v>
      </c>
      <c r="E1841" t="s">
        <v>891</v>
      </c>
      <c r="F1841" s="2">
        <v>1</v>
      </c>
      <c r="G1841" s="2">
        <v>15</v>
      </c>
      <c r="H1841" t="s">
        <v>241</v>
      </c>
      <c r="J1841" t="s">
        <v>24</v>
      </c>
      <c r="L1841" t="s">
        <v>3765</v>
      </c>
      <c r="P1841" t="s">
        <v>3766</v>
      </c>
      <c r="R1841" t="s">
        <v>3767</v>
      </c>
    </row>
    <row r="1842" spans="1:18" x14ac:dyDescent="0.4">
      <c r="A1842" t="s">
        <v>27</v>
      </c>
      <c r="B1842" t="s">
        <v>3768</v>
      </c>
      <c r="C1842" t="s">
        <v>20</v>
      </c>
      <c r="D1842" t="s">
        <v>21</v>
      </c>
      <c r="E1842" t="s">
        <v>891</v>
      </c>
      <c r="F1842" s="2">
        <v>0</v>
      </c>
      <c r="G1842" s="2">
        <v>16</v>
      </c>
      <c r="H1842" t="s">
        <v>167</v>
      </c>
      <c r="J1842" t="s">
        <v>29</v>
      </c>
      <c r="O1842" t="s">
        <v>3768</v>
      </c>
      <c r="P1842" t="s">
        <v>3769</v>
      </c>
    </row>
    <row r="1843" spans="1:18" x14ac:dyDescent="0.4">
      <c r="A1843" t="s">
        <v>18</v>
      </c>
      <c r="B1843" t="s">
        <v>3770</v>
      </c>
      <c r="C1843" t="s">
        <v>20</v>
      </c>
      <c r="D1843" t="s">
        <v>21</v>
      </c>
      <c r="E1843" t="s">
        <v>891</v>
      </c>
      <c r="F1843" s="2">
        <v>1</v>
      </c>
      <c r="G1843" s="2">
        <v>1</v>
      </c>
      <c r="H1843" t="s">
        <v>167</v>
      </c>
      <c r="J1843" t="s">
        <v>24</v>
      </c>
      <c r="L1843" t="s">
        <v>3770</v>
      </c>
      <c r="P1843" t="s">
        <v>3771</v>
      </c>
      <c r="R1843" t="s">
        <v>3772</v>
      </c>
    </row>
    <row r="1844" spans="1:18" x14ac:dyDescent="0.4">
      <c r="A1844" t="s">
        <v>27</v>
      </c>
      <c r="B1844" t="s">
        <v>3773</v>
      </c>
      <c r="C1844" t="s">
        <v>20</v>
      </c>
      <c r="D1844" t="s">
        <v>21</v>
      </c>
      <c r="E1844" t="s">
        <v>891</v>
      </c>
      <c r="F1844" s="2">
        <v>0</v>
      </c>
      <c r="G1844" s="2">
        <v>2</v>
      </c>
      <c r="H1844" t="s">
        <v>962</v>
      </c>
      <c r="J1844" t="s">
        <v>29</v>
      </c>
      <c r="O1844" t="s">
        <v>3773</v>
      </c>
      <c r="P1844" t="s">
        <v>3712</v>
      </c>
      <c r="R1844" t="s">
        <v>3713</v>
      </c>
    </row>
    <row r="1845" spans="1:18" x14ac:dyDescent="0.4">
      <c r="A1845" t="s">
        <v>18</v>
      </c>
      <c r="B1845" t="s">
        <v>3774</v>
      </c>
      <c r="C1845" t="s">
        <v>20</v>
      </c>
      <c r="D1845" t="s">
        <v>21</v>
      </c>
      <c r="E1845" t="s">
        <v>891</v>
      </c>
      <c r="F1845" s="2">
        <v>1</v>
      </c>
      <c r="G1845" s="2">
        <v>3</v>
      </c>
      <c r="H1845" t="s">
        <v>962</v>
      </c>
      <c r="J1845" t="s">
        <v>24</v>
      </c>
      <c r="L1845" t="s">
        <v>3774</v>
      </c>
      <c r="P1845" t="s">
        <v>1180</v>
      </c>
      <c r="R1845" t="s">
        <v>80</v>
      </c>
    </row>
    <row r="1846" spans="1:18" x14ac:dyDescent="0.4">
      <c r="A1846" t="s">
        <v>27</v>
      </c>
      <c r="B1846" t="s">
        <v>3775</v>
      </c>
      <c r="C1846" t="s">
        <v>20</v>
      </c>
      <c r="D1846" t="s">
        <v>21</v>
      </c>
      <c r="E1846" t="s">
        <v>891</v>
      </c>
      <c r="F1846" s="2">
        <v>0</v>
      </c>
      <c r="G1846" s="2">
        <v>4</v>
      </c>
      <c r="H1846" t="s">
        <v>962</v>
      </c>
      <c r="I1846" t="s">
        <v>33</v>
      </c>
      <c r="J1846" t="s">
        <v>24</v>
      </c>
      <c r="M1846" t="s">
        <v>3775</v>
      </c>
      <c r="P1846" t="s">
        <v>3776</v>
      </c>
      <c r="R1846" t="s">
        <v>2511</v>
      </c>
    </row>
    <row r="1847" spans="1:18" x14ac:dyDescent="0.4">
      <c r="A1847" t="s">
        <v>18</v>
      </c>
      <c r="B1847" t="s">
        <v>3777</v>
      </c>
      <c r="C1847" t="s">
        <v>20</v>
      </c>
      <c r="D1847" t="s">
        <v>21</v>
      </c>
      <c r="E1847" t="s">
        <v>891</v>
      </c>
      <c r="F1847" s="2">
        <v>1</v>
      </c>
      <c r="G1847" s="2">
        <v>5</v>
      </c>
      <c r="H1847" t="s">
        <v>962</v>
      </c>
      <c r="I1847" t="s">
        <v>33</v>
      </c>
      <c r="J1847" t="s">
        <v>29</v>
      </c>
      <c r="N1847" t="s">
        <v>3777</v>
      </c>
      <c r="P1847" t="s">
        <v>3778</v>
      </c>
      <c r="R1847" t="s">
        <v>2511</v>
      </c>
    </row>
    <row r="1848" spans="1:18" x14ac:dyDescent="0.4">
      <c r="A1848" t="s">
        <v>27</v>
      </c>
      <c r="B1848" t="s">
        <v>3779</v>
      </c>
      <c r="C1848" t="s">
        <v>20</v>
      </c>
      <c r="D1848" t="s">
        <v>21</v>
      </c>
      <c r="E1848" t="s">
        <v>891</v>
      </c>
      <c r="F1848" s="2">
        <v>0</v>
      </c>
      <c r="G1848" s="2">
        <v>6</v>
      </c>
      <c r="H1848" t="s">
        <v>962</v>
      </c>
      <c r="J1848" t="s">
        <v>29</v>
      </c>
      <c r="K1848" s="2">
        <v>3</v>
      </c>
      <c r="O1848" t="s">
        <v>3779</v>
      </c>
    </row>
    <row r="1849" spans="1:18" x14ac:dyDescent="0.4">
      <c r="A1849" t="s">
        <v>18</v>
      </c>
      <c r="B1849" t="s">
        <v>3780</v>
      </c>
      <c r="C1849" t="s">
        <v>20</v>
      </c>
      <c r="D1849" t="s">
        <v>21</v>
      </c>
      <c r="E1849" t="s">
        <v>891</v>
      </c>
      <c r="F1849" s="2">
        <v>1</v>
      </c>
      <c r="G1849" s="2">
        <v>1</v>
      </c>
      <c r="H1849" t="s">
        <v>167</v>
      </c>
      <c r="J1849" t="s">
        <v>24</v>
      </c>
      <c r="L1849" t="s">
        <v>3780</v>
      </c>
      <c r="P1849" t="s">
        <v>3781</v>
      </c>
      <c r="R1849" t="s">
        <v>3782</v>
      </c>
    </row>
    <row r="1850" spans="1:18" x14ac:dyDescent="0.4">
      <c r="A1850" t="s">
        <v>27</v>
      </c>
      <c r="B1850" t="s">
        <v>3783</v>
      </c>
      <c r="C1850" t="s">
        <v>20</v>
      </c>
      <c r="D1850" t="s">
        <v>21</v>
      </c>
      <c r="E1850" t="s">
        <v>891</v>
      </c>
      <c r="F1850" s="2">
        <v>0</v>
      </c>
      <c r="G1850" s="2">
        <v>2</v>
      </c>
      <c r="H1850" t="s">
        <v>167</v>
      </c>
      <c r="J1850" t="s">
        <v>29</v>
      </c>
      <c r="O1850" t="s">
        <v>3783</v>
      </c>
      <c r="P1850" t="s">
        <v>3784</v>
      </c>
      <c r="R1850" t="s">
        <v>3785</v>
      </c>
    </row>
    <row r="1851" spans="1:18" x14ac:dyDescent="0.4">
      <c r="A1851" t="s">
        <v>18</v>
      </c>
      <c r="B1851" t="s">
        <v>3786</v>
      </c>
      <c r="C1851" t="s">
        <v>20</v>
      </c>
      <c r="D1851" t="s">
        <v>21</v>
      </c>
      <c r="E1851" t="s">
        <v>891</v>
      </c>
      <c r="F1851" s="2">
        <v>1</v>
      </c>
      <c r="G1851" s="2">
        <v>3</v>
      </c>
      <c r="H1851" t="s">
        <v>1047</v>
      </c>
      <c r="J1851" t="s">
        <v>24</v>
      </c>
      <c r="L1851" t="s">
        <v>3786</v>
      </c>
      <c r="P1851" t="s">
        <v>3787</v>
      </c>
    </row>
    <row r="1852" spans="1:18" x14ac:dyDescent="0.4">
      <c r="A1852" t="s">
        <v>27</v>
      </c>
      <c r="B1852" t="s">
        <v>3788</v>
      </c>
      <c r="C1852" t="s">
        <v>20</v>
      </c>
      <c r="D1852" t="s">
        <v>21</v>
      </c>
      <c r="E1852" t="s">
        <v>891</v>
      </c>
      <c r="F1852" s="2">
        <v>0</v>
      </c>
      <c r="G1852" s="2">
        <v>4</v>
      </c>
      <c r="H1852" t="s">
        <v>1047</v>
      </c>
      <c r="J1852" t="s">
        <v>29</v>
      </c>
      <c r="O1852" t="s">
        <v>3788</v>
      </c>
      <c r="P1852" t="s">
        <v>3789</v>
      </c>
      <c r="R1852" t="s">
        <v>42</v>
      </c>
    </row>
    <row r="1853" spans="1:18" x14ac:dyDescent="0.4">
      <c r="A1853" t="s">
        <v>18</v>
      </c>
      <c r="B1853" t="s">
        <v>3790</v>
      </c>
      <c r="C1853" t="s">
        <v>20</v>
      </c>
      <c r="D1853" t="s">
        <v>21</v>
      </c>
      <c r="E1853" t="s">
        <v>891</v>
      </c>
      <c r="F1853" s="2">
        <v>1</v>
      </c>
      <c r="G1853" s="2">
        <v>5</v>
      </c>
      <c r="H1853" t="s">
        <v>901</v>
      </c>
      <c r="J1853" t="s">
        <v>24</v>
      </c>
      <c r="L1853" t="s">
        <v>3790</v>
      </c>
      <c r="P1853" t="s">
        <v>3791</v>
      </c>
      <c r="R1853" t="s">
        <v>3792</v>
      </c>
    </row>
    <row r="1854" spans="1:18" x14ac:dyDescent="0.4">
      <c r="A1854" t="s">
        <v>27</v>
      </c>
      <c r="B1854" t="s">
        <v>3793</v>
      </c>
      <c r="C1854" t="s">
        <v>20</v>
      </c>
      <c r="D1854" t="s">
        <v>21</v>
      </c>
      <c r="E1854" t="s">
        <v>891</v>
      </c>
      <c r="F1854" s="2">
        <v>0</v>
      </c>
      <c r="G1854" s="2">
        <v>6</v>
      </c>
      <c r="H1854" t="s">
        <v>901</v>
      </c>
      <c r="I1854" t="s">
        <v>3794</v>
      </c>
      <c r="J1854" t="s">
        <v>24</v>
      </c>
      <c r="M1854" t="s">
        <v>3793</v>
      </c>
      <c r="P1854" t="s">
        <v>3795</v>
      </c>
      <c r="R1854" t="s">
        <v>3796</v>
      </c>
    </row>
    <row r="1855" spans="1:18" x14ac:dyDescent="0.4">
      <c r="A1855" t="s">
        <v>18</v>
      </c>
      <c r="B1855" t="s">
        <v>3797</v>
      </c>
      <c r="C1855" t="s">
        <v>20</v>
      </c>
      <c r="D1855" t="s">
        <v>21</v>
      </c>
      <c r="E1855" t="s">
        <v>891</v>
      </c>
      <c r="F1855" s="2">
        <v>1</v>
      </c>
      <c r="G1855" s="2">
        <v>7</v>
      </c>
      <c r="H1855" t="s">
        <v>901</v>
      </c>
      <c r="I1855" t="s">
        <v>3794</v>
      </c>
      <c r="J1855" t="s">
        <v>29</v>
      </c>
      <c r="N1855" t="s">
        <v>3797</v>
      </c>
    </row>
    <row r="1856" spans="1:18" x14ac:dyDescent="0.4">
      <c r="A1856" t="s">
        <v>27</v>
      </c>
      <c r="B1856" t="s">
        <v>369</v>
      </c>
      <c r="C1856" t="s">
        <v>20</v>
      </c>
      <c r="D1856" t="s">
        <v>21</v>
      </c>
      <c r="E1856" t="s">
        <v>891</v>
      </c>
      <c r="F1856" s="2">
        <v>0</v>
      </c>
      <c r="G1856" s="2">
        <v>8</v>
      </c>
      <c r="H1856" t="s">
        <v>901</v>
      </c>
      <c r="J1856" t="s">
        <v>29</v>
      </c>
      <c r="K1856" s="2">
        <v>5</v>
      </c>
      <c r="O1856" t="s">
        <v>369</v>
      </c>
    </row>
    <row r="1857" spans="1:18" x14ac:dyDescent="0.4">
      <c r="A1857" t="s">
        <v>18</v>
      </c>
      <c r="B1857" t="s">
        <v>3798</v>
      </c>
      <c r="C1857" t="s">
        <v>20</v>
      </c>
      <c r="D1857" t="s">
        <v>21</v>
      </c>
      <c r="E1857" t="s">
        <v>891</v>
      </c>
      <c r="F1857" s="2">
        <v>1</v>
      </c>
      <c r="G1857" s="2">
        <v>9</v>
      </c>
      <c r="H1857" t="s">
        <v>1731</v>
      </c>
      <c r="J1857" t="s">
        <v>24</v>
      </c>
      <c r="L1857" t="s">
        <v>3798</v>
      </c>
      <c r="P1857" t="s">
        <v>1211</v>
      </c>
      <c r="R1857" t="s">
        <v>3799</v>
      </c>
    </row>
    <row r="1858" spans="1:18" x14ac:dyDescent="0.4">
      <c r="A1858" t="s">
        <v>27</v>
      </c>
      <c r="B1858" t="s">
        <v>3800</v>
      </c>
      <c r="C1858" t="s">
        <v>20</v>
      </c>
      <c r="D1858" t="s">
        <v>21</v>
      </c>
      <c r="E1858" t="s">
        <v>891</v>
      </c>
      <c r="F1858" s="2">
        <v>0</v>
      </c>
      <c r="G1858" s="2">
        <v>10</v>
      </c>
      <c r="H1858" t="s">
        <v>1731</v>
      </c>
      <c r="J1858" t="s">
        <v>29</v>
      </c>
      <c r="O1858" t="s">
        <v>3800</v>
      </c>
      <c r="P1858" t="s">
        <v>3801</v>
      </c>
      <c r="R1858" t="s">
        <v>3799</v>
      </c>
    </row>
    <row r="1859" spans="1:18" x14ac:dyDescent="0.4">
      <c r="A1859" t="s">
        <v>18</v>
      </c>
      <c r="B1859" t="s">
        <v>3802</v>
      </c>
      <c r="C1859" t="s">
        <v>20</v>
      </c>
      <c r="D1859" t="s">
        <v>21</v>
      </c>
      <c r="E1859" t="s">
        <v>891</v>
      </c>
      <c r="F1859" s="2">
        <v>1</v>
      </c>
      <c r="G1859" s="2">
        <v>1</v>
      </c>
      <c r="H1859" t="s">
        <v>167</v>
      </c>
      <c r="J1859" t="s">
        <v>24</v>
      </c>
      <c r="L1859" t="s">
        <v>3802</v>
      </c>
      <c r="P1859" t="s">
        <v>3803</v>
      </c>
      <c r="R1859" t="s">
        <v>3804</v>
      </c>
    </row>
    <row r="1860" spans="1:18" x14ac:dyDescent="0.4">
      <c r="A1860" t="s">
        <v>27</v>
      </c>
      <c r="B1860" t="s">
        <v>369</v>
      </c>
      <c r="C1860" t="s">
        <v>20</v>
      </c>
      <c r="D1860" t="s">
        <v>21</v>
      </c>
      <c r="E1860" t="s">
        <v>891</v>
      </c>
      <c r="F1860" s="2">
        <v>0</v>
      </c>
      <c r="G1860" s="2">
        <v>2</v>
      </c>
      <c r="H1860" t="s">
        <v>167</v>
      </c>
      <c r="J1860" t="s">
        <v>29</v>
      </c>
      <c r="O1860" t="s">
        <v>369</v>
      </c>
    </row>
    <row r="1861" spans="1:18" x14ac:dyDescent="0.4">
      <c r="A1861" t="s">
        <v>18</v>
      </c>
      <c r="B1861" t="s">
        <v>3805</v>
      </c>
      <c r="C1861" t="s">
        <v>20</v>
      </c>
      <c r="D1861" t="s">
        <v>21</v>
      </c>
      <c r="E1861" t="s">
        <v>891</v>
      </c>
      <c r="F1861" s="2">
        <v>1</v>
      </c>
      <c r="G1861" s="2">
        <v>3</v>
      </c>
      <c r="H1861" t="s">
        <v>1047</v>
      </c>
      <c r="J1861" t="s">
        <v>24</v>
      </c>
      <c r="L1861" t="s">
        <v>3805</v>
      </c>
      <c r="P1861" t="s">
        <v>3806</v>
      </c>
      <c r="R1861" t="s">
        <v>3807</v>
      </c>
    </row>
    <row r="1862" spans="1:18" x14ac:dyDescent="0.4">
      <c r="A1862" t="s">
        <v>27</v>
      </c>
      <c r="B1862" t="s">
        <v>3808</v>
      </c>
      <c r="C1862" t="s">
        <v>20</v>
      </c>
      <c r="D1862" t="s">
        <v>21</v>
      </c>
      <c r="E1862" t="s">
        <v>891</v>
      </c>
      <c r="F1862" s="2">
        <v>0</v>
      </c>
      <c r="G1862" s="2">
        <v>4</v>
      </c>
      <c r="H1862" t="s">
        <v>1047</v>
      </c>
      <c r="J1862" t="s">
        <v>29</v>
      </c>
      <c r="O1862" t="s">
        <v>3808</v>
      </c>
      <c r="P1862" t="s">
        <v>3809</v>
      </c>
      <c r="R1862" t="s">
        <v>3810</v>
      </c>
    </row>
    <row r="1863" spans="1:18" x14ac:dyDescent="0.4">
      <c r="A1863" t="s">
        <v>18</v>
      </c>
      <c r="B1863" t="s">
        <v>3811</v>
      </c>
      <c r="C1863" t="s">
        <v>20</v>
      </c>
      <c r="D1863" t="s">
        <v>21</v>
      </c>
      <c r="E1863" t="s">
        <v>891</v>
      </c>
      <c r="F1863" s="2">
        <v>1</v>
      </c>
      <c r="G1863" s="2">
        <v>5</v>
      </c>
      <c r="H1863" t="s">
        <v>1047</v>
      </c>
      <c r="J1863" t="s">
        <v>24</v>
      </c>
      <c r="L1863" t="s">
        <v>3811</v>
      </c>
      <c r="P1863" t="s">
        <v>3812</v>
      </c>
      <c r="R1863" t="s">
        <v>3813</v>
      </c>
    </row>
    <row r="1864" spans="1:18" x14ac:dyDescent="0.4">
      <c r="A1864" t="s">
        <v>27</v>
      </c>
      <c r="B1864" t="s">
        <v>3814</v>
      </c>
      <c r="C1864" t="s">
        <v>20</v>
      </c>
      <c r="D1864" t="s">
        <v>21</v>
      </c>
      <c r="E1864" t="s">
        <v>891</v>
      </c>
      <c r="F1864" s="2">
        <v>0</v>
      </c>
      <c r="G1864" s="2">
        <v>6</v>
      </c>
      <c r="H1864" t="s">
        <v>1047</v>
      </c>
      <c r="J1864" t="s">
        <v>29</v>
      </c>
      <c r="O1864" t="s">
        <v>3814</v>
      </c>
      <c r="P1864" t="s">
        <v>3815</v>
      </c>
    </row>
    <row r="1865" spans="1:18" x14ac:dyDescent="0.4">
      <c r="A1865" t="s">
        <v>18</v>
      </c>
      <c r="B1865" t="s">
        <v>3816</v>
      </c>
      <c r="C1865" t="s">
        <v>20</v>
      </c>
      <c r="D1865" t="s">
        <v>21</v>
      </c>
      <c r="E1865" t="s">
        <v>891</v>
      </c>
      <c r="F1865" s="2">
        <v>1</v>
      </c>
      <c r="G1865" s="2">
        <v>7</v>
      </c>
      <c r="H1865" t="s">
        <v>66</v>
      </c>
      <c r="J1865" t="s">
        <v>24</v>
      </c>
      <c r="L1865" t="s">
        <v>3816</v>
      </c>
      <c r="P1865" t="s">
        <v>355</v>
      </c>
    </row>
    <row r="1866" spans="1:18" x14ac:dyDescent="0.4">
      <c r="A1866" t="s">
        <v>27</v>
      </c>
      <c r="B1866" t="s">
        <v>3817</v>
      </c>
      <c r="C1866" t="s">
        <v>20</v>
      </c>
      <c r="D1866" t="s">
        <v>21</v>
      </c>
      <c r="E1866" t="s">
        <v>891</v>
      </c>
      <c r="F1866" s="2">
        <v>0</v>
      </c>
      <c r="G1866" s="2">
        <v>8</v>
      </c>
      <c r="H1866" t="s">
        <v>66</v>
      </c>
      <c r="J1866" t="s">
        <v>29</v>
      </c>
      <c r="O1866" t="s">
        <v>3817</v>
      </c>
      <c r="P1866" t="s">
        <v>3818</v>
      </c>
      <c r="R1866" t="s">
        <v>3819</v>
      </c>
    </row>
    <row r="1867" spans="1:18" x14ac:dyDescent="0.4">
      <c r="A1867" t="s">
        <v>18</v>
      </c>
      <c r="B1867" t="s">
        <v>3820</v>
      </c>
      <c r="C1867" t="s">
        <v>20</v>
      </c>
      <c r="D1867" t="s">
        <v>21</v>
      </c>
      <c r="E1867" t="s">
        <v>891</v>
      </c>
      <c r="F1867" s="2">
        <v>1</v>
      </c>
      <c r="G1867" s="2">
        <v>9</v>
      </c>
      <c r="H1867" t="s">
        <v>910</v>
      </c>
      <c r="J1867" t="s">
        <v>24</v>
      </c>
      <c r="L1867" t="s">
        <v>3820</v>
      </c>
    </row>
    <row r="1868" spans="1:18" x14ac:dyDescent="0.4">
      <c r="A1868" t="s">
        <v>27</v>
      </c>
      <c r="B1868" t="s">
        <v>3821</v>
      </c>
      <c r="C1868" t="s">
        <v>20</v>
      </c>
      <c r="D1868" t="s">
        <v>21</v>
      </c>
      <c r="E1868" t="s">
        <v>891</v>
      </c>
      <c r="F1868" s="2">
        <v>0</v>
      </c>
      <c r="G1868" s="2">
        <v>10</v>
      </c>
      <c r="H1868" t="s">
        <v>910</v>
      </c>
      <c r="I1868" t="s">
        <v>44</v>
      </c>
      <c r="J1868" t="s">
        <v>24</v>
      </c>
      <c r="M1868" t="s">
        <v>3821</v>
      </c>
      <c r="P1868" t="s">
        <v>2497</v>
      </c>
      <c r="R1868" t="s">
        <v>2490</v>
      </c>
    </row>
    <row r="1869" spans="1:18" x14ac:dyDescent="0.4">
      <c r="A1869" t="s">
        <v>18</v>
      </c>
      <c r="B1869" t="s">
        <v>3822</v>
      </c>
      <c r="C1869" t="s">
        <v>20</v>
      </c>
      <c r="D1869" t="s">
        <v>21</v>
      </c>
      <c r="E1869" t="s">
        <v>891</v>
      </c>
      <c r="F1869" s="2">
        <v>1</v>
      </c>
      <c r="G1869" s="2">
        <v>11</v>
      </c>
      <c r="H1869" t="s">
        <v>910</v>
      </c>
      <c r="I1869" t="s">
        <v>44</v>
      </c>
      <c r="J1869" t="s">
        <v>29</v>
      </c>
      <c r="N1869" t="s">
        <v>3822</v>
      </c>
      <c r="P1869" t="s">
        <v>3823</v>
      </c>
    </row>
    <row r="1870" spans="1:18" x14ac:dyDescent="0.4">
      <c r="A1870" t="s">
        <v>27</v>
      </c>
      <c r="B1870" t="s">
        <v>3824</v>
      </c>
      <c r="C1870" t="s">
        <v>20</v>
      </c>
      <c r="D1870" t="s">
        <v>21</v>
      </c>
      <c r="E1870" t="s">
        <v>891</v>
      </c>
      <c r="F1870" s="2">
        <v>0</v>
      </c>
      <c r="G1870" s="2">
        <v>12</v>
      </c>
      <c r="H1870" t="s">
        <v>910</v>
      </c>
      <c r="J1870" t="s">
        <v>29</v>
      </c>
      <c r="K1870" s="2">
        <v>9</v>
      </c>
      <c r="O1870" t="s">
        <v>3824</v>
      </c>
      <c r="P1870" t="s">
        <v>3825</v>
      </c>
    </row>
    <row r="1871" spans="1:18" x14ac:dyDescent="0.4">
      <c r="A1871" t="s">
        <v>18</v>
      </c>
      <c r="B1871" t="s">
        <v>3826</v>
      </c>
      <c r="C1871" t="s">
        <v>20</v>
      </c>
      <c r="D1871" t="s">
        <v>21</v>
      </c>
      <c r="E1871" t="s">
        <v>891</v>
      </c>
      <c r="F1871" s="2">
        <v>1</v>
      </c>
      <c r="G1871" s="2">
        <v>1</v>
      </c>
      <c r="H1871" t="s">
        <v>1047</v>
      </c>
      <c r="J1871" t="s">
        <v>24</v>
      </c>
      <c r="L1871" t="s">
        <v>3826</v>
      </c>
      <c r="P1871" t="s">
        <v>3827</v>
      </c>
      <c r="R1871" t="s">
        <v>3828</v>
      </c>
    </row>
    <row r="1872" spans="1:18" x14ac:dyDescent="0.4">
      <c r="A1872" t="s">
        <v>27</v>
      </c>
      <c r="B1872" t="s">
        <v>3829</v>
      </c>
      <c r="C1872" t="s">
        <v>20</v>
      </c>
      <c r="D1872" t="s">
        <v>21</v>
      </c>
      <c r="E1872" t="s">
        <v>891</v>
      </c>
      <c r="F1872" s="2">
        <v>0</v>
      </c>
      <c r="G1872" s="2">
        <v>2</v>
      </c>
      <c r="H1872" t="s">
        <v>1047</v>
      </c>
      <c r="J1872" t="s">
        <v>29</v>
      </c>
      <c r="O1872" t="s">
        <v>3829</v>
      </c>
      <c r="P1872" t="s">
        <v>3830</v>
      </c>
      <c r="R1872" t="s">
        <v>3831</v>
      </c>
    </row>
    <row r="1873" spans="1:18" x14ac:dyDescent="0.4">
      <c r="A1873" t="s">
        <v>18</v>
      </c>
      <c r="B1873" t="s">
        <v>3832</v>
      </c>
      <c r="C1873" t="s">
        <v>20</v>
      </c>
      <c r="D1873" t="s">
        <v>21</v>
      </c>
      <c r="E1873" t="s">
        <v>891</v>
      </c>
      <c r="F1873" s="2">
        <v>1</v>
      </c>
      <c r="G1873" s="2">
        <v>3</v>
      </c>
      <c r="H1873" t="s">
        <v>167</v>
      </c>
      <c r="J1873" t="s">
        <v>24</v>
      </c>
      <c r="L1873" t="s">
        <v>3832</v>
      </c>
    </row>
    <row r="1874" spans="1:18" x14ac:dyDescent="0.4">
      <c r="A1874" t="s">
        <v>27</v>
      </c>
      <c r="B1874" t="s">
        <v>3833</v>
      </c>
      <c r="C1874" t="s">
        <v>20</v>
      </c>
      <c r="D1874" t="s">
        <v>21</v>
      </c>
      <c r="E1874" t="s">
        <v>891</v>
      </c>
      <c r="F1874" s="2">
        <v>0</v>
      </c>
      <c r="G1874" s="2">
        <v>4</v>
      </c>
      <c r="H1874" t="s">
        <v>167</v>
      </c>
      <c r="J1874" t="s">
        <v>29</v>
      </c>
      <c r="O1874" t="s">
        <v>3833</v>
      </c>
      <c r="P1874" t="s">
        <v>892</v>
      </c>
      <c r="R1874" t="s">
        <v>893</v>
      </c>
    </row>
    <row r="1875" spans="1:18" x14ac:dyDescent="0.4">
      <c r="A1875" t="s">
        <v>18</v>
      </c>
      <c r="B1875" t="s">
        <v>3834</v>
      </c>
      <c r="C1875" t="s">
        <v>20</v>
      </c>
      <c r="D1875" t="s">
        <v>21</v>
      </c>
      <c r="E1875" t="s">
        <v>891</v>
      </c>
      <c r="F1875" s="2">
        <v>1</v>
      </c>
      <c r="G1875" s="2">
        <v>5</v>
      </c>
      <c r="H1875" t="s">
        <v>962</v>
      </c>
      <c r="J1875" t="s">
        <v>24</v>
      </c>
      <c r="L1875" t="s">
        <v>3834</v>
      </c>
      <c r="P1875" t="s">
        <v>1180</v>
      </c>
      <c r="R1875" t="s">
        <v>80</v>
      </c>
    </row>
    <row r="1876" spans="1:18" x14ac:dyDescent="0.4">
      <c r="A1876" t="s">
        <v>27</v>
      </c>
      <c r="B1876" t="s">
        <v>2949</v>
      </c>
      <c r="C1876" t="s">
        <v>20</v>
      </c>
      <c r="D1876" t="s">
        <v>21</v>
      </c>
      <c r="E1876" t="s">
        <v>891</v>
      </c>
      <c r="F1876" s="2">
        <v>0</v>
      </c>
      <c r="G1876" s="2">
        <v>6</v>
      </c>
      <c r="H1876" t="s">
        <v>962</v>
      </c>
      <c r="J1876" t="s">
        <v>29</v>
      </c>
      <c r="O1876" t="s">
        <v>2949</v>
      </c>
      <c r="P1876" t="s">
        <v>1180</v>
      </c>
      <c r="R1876" t="s">
        <v>80</v>
      </c>
    </row>
    <row r="1877" spans="1:18" x14ac:dyDescent="0.4">
      <c r="A1877" t="s">
        <v>18</v>
      </c>
      <c r="B1877" t="s">
        <v>3835</v>
      </c>
      <c r="C1877" t="s">
        <v>20</v>
      </c>
      <c r="D1877" t="s">
        <v>21</v>
      </c>
      <c r="E1877" t="s">
        <v>891</v>
      </c>
      <c r="F1877" s="2">
        <v>1</v>
      </c>
      <c r="G1877" s="2">
        <v>7</v>
      </c>
      <c r="H1877" t="s">
        <v>66</v>
      </c>
      <c r="J1877" t="s">
        <v>24</v>
      </c>
      <c r="L1877" t="s">
        <v>3835</v>
      </c>
      <c r="P1877" t="s">
        <v>114</v>
      </c>
    </row>
    <row r="1878" spans="1:18" x14ac:dyDescent="0.4">
      <c r="A1878" t="s">
        <v>27</v>
      </c>
      <c r="B1878" t="s">
        <v>3836</v>
      </c>
      <c r="C1878" t="s">
        <v>20</v>
      </c>
      <c r="D1878" t="s">
        <v>21</v>
      </c>
      <c r="E1878" t="s">
        <v>891</v>
      </c>
      <c r="F1878" s="2">
        <v>0</v>
      </c>
      <c r="G1878" s="2">
        <v>8</v>
      </c>
      <c r="H1878" t="s">
        <v>66</v>
      </c>
      <c r="J1878" t="s">
        <v>29</v>
      </c>
      <c r="O1878" t="s">
        <v>3836</v>
      </c>
      <c r="P1878" t="s">
        <v>3837</v>
      </c>
      <c r="R1878" t="s">
        <v>3838</v>
      </c>
    </row>
    <row r="1879" spans="1:18" x14ac:dyDescent="0.4">
      <c r="A1879" t="s">
        <v>18</v>
      </c>
      <c r="B1879" t="s">
        <v>3839</v>
      </c>
      <c r="C1879" t="s">
        <v>20</v>
      </c>
      <c r="D1879" t="s">
        <v>21</v>
      </c>
      <c r="E1879" t="s">
        <v>891</v>
      </c>
      <c r="F1879" s="2">
        <v>1</v>
      </c>
      <c r="G1879" s="2">
        <v>9</v>
      </c>
      <c r="H1879" t="s">
        <v>167</v>
      </c>
      <c r="J1879" t="s">
        <v>24</v>
      </c>
      <c r="L1879" t="s">
        <v>3839</v>
      </c>
      <c r="P1879" t="s">
        <v>3840</v>
      </c>
      <c r="R1879" t="s">
        <v>3841</v>
      </c>
    </row>
    <row r="1880" spans="1:18" x14ac:dyDescent="0.4">
      <c r="A1880" t="s">
        <v>27</v>
      </c>
      <c r="B1880" t="s">
        <v>3842</v>
      </c>
      <c r="C1880" t="s">
        <v>20</v>
      </c>
      <c r="D1880" t="s">
        <v>21</v>
      </c>
      <c r="E1880" t="s">
        <v>891</v>
      </c>
      <c r="F1880" s="2">
        <v>0</v>
      </c>
      <c r="G1880" s="2">
        <v>10</v>
      </c>
      <c r="H1880" t="s">
        <v>167</v>
      </c>
      <c r="J1880" t="s">
        <v>29</v>
      </c>
      <c r="O1880" t="s">
        <v>3842</v>
      </c>
      <c r="P1880" t="s">
        <v>2424</v>
      </c>
    </row>
    <row r="1881" spans="1:18" x14ac:dyDescent="0.4">
      <c r="A1881" t="s">
        <v>18</v>
      </c>
      <c r="B1881" t="s">
        <v>3843</v>
      </c>
      <c r="C1881" t="s">
        <v>20</v>
      </c>
      <c r="D1881" t="s">
        <v>21</v>
      </c>
      <c r="E1881" t="s">
        <v>891</v>
      </c>
      <c r="F1881" s="2">
        <v>1</v>
      </c>
      <c r="G1881" s="2">
        <v>11</v>
      </c>
      <c r="H1881" t="s">
        <v>901</v>
      </c>
      <c r="J1881" t="s">
        <v>24</v>
      </c>
      <c r="L1881" t="s">
        <v>3843</v>
      </c>
      <c r="P1881" t="s">
        <v>1023</v>
      </c>
      <c r="R1881" t="s">
        <v>1024</v>
      </c>
    </row>
    <row r="1882" spans="1:18" x14ac:dyDescent="0.4">
      <c r="A1882" t="s">
        <v>27</v>
      </c>
      <c r="B1882" t="s">
        <v>780</v>
      </c>
      <c r="C1882" t="s">
        <v>20</v>
      </c>
      <c r="D1882" t="s">
        <v>21</v>
      </c>
      <c r="E1882" t="s">
        <v>891</v>
      </c>
      <c r="F1882" s="2">
        <v>0</v>
      </c>
      <c r="G1882" s="2">
        <v>12</v>
      </c>
      <c r="H1882" t="s">
        <v>901</v>
      </c>
      <c r="J1882" t="s">
        <v>29</v>
      </c>
      <c r="O1882" t="s">
        <v>780</v>
      </c>
    </row>
    <row r="1883" spans="1:18" x14ac:dyDescent="0.4">
      <c r="A1883" t="s">
        <v>18</v>
      </c>
      <c r="B1883" t="s">
        <v>3844</v>
      </c>
      <c r="C1883" t="s">
        <v>20</v>
      </c>
      <c r="D1883" t="s">
        <v>21</v>
      </c>
      <c r="E1883" t="s">
        <v>891</v>
      </c>
      <c r="F1883" s="2">
        <v>1</v>
      </c>
      <c r="G1883" s="2">
        <v>1</v>
      </c>
      <c r="H1883" t="s">
        <v>241</v>
      </c>
      <c r="J1883" t="s">
        <v>24</v>
      </c>
      <c r="L1883" t="s">
        <v>3844</v>
      </c>
      <c r="P1883" t="s">
        <v>1041</v>
      </c>
      <c r="R1883" t="s">
        <v>1042</v>
      </c>
    </row>
    <row r="1884" spans="1:18" x14ac:dyDescent="0.4">
      <c r="A1884" t="s">
        <v>27</v>
      </c>
      <c r="B1884" t="s">
        <v>3845</v>
      </c>
      <c r="C1884" t="s">
        <v>20</v>
      </c>
      <c r="D1884" t="s">
        <v>21</v>
      </c>
      <c r="E1884" t="s">
        <v>891</v>
      </c>
      <c r="F1884" s="2">
        <v>0</v>
      </c>
      <c r="G1884" s="2">
        <v>2</v>
      </c>
      <c r="H1884" t="s">
        <v>241</v>
      </c>
      <c r="J1884" t="s">
        <v>29</v>
      </c>
      <c r="O1884" t="s">
        <v>3845</v>
      </c>
      <c r="P1884" t="s">
        <v>3846</v>
      </c>
      <c r="R1884" t="s">
        <v>3847</v>
      </c>
    </row>
    <row r="1885" spans="1:18" x14ac:dyDescent="0.4">
      <c r="A1885" t="s">
        <v>18</v>
      </c>
      <c r="B1885" t="s">
        <v>3848</v>
      </c>
      <c r="C1885" t="s">
        <v>20</v>
      </c>
      <c r="D1885" t="s">
        <v>21</v>
      </c>
      <c r="E1885" t="s">
        <v>891</v>
      </c>
      <c r="F1885" s="2">
        <v>1</v>
      </c>
      <c r="G1885" s="2">
        <v>3</v>
      </c>
      <c r="H1885" t="s">
        <v>241</v>
      </c>
      <c r="J1885" t="s">
        <v>24</v>
      </c>
      <c r="L1885" t="s">
        <v>3848</v>
      </c>
      <c r="P1885" t="s">
        <v>1950</v>
      </c>
    </row>
    <row r="1886" spans="1:18" x14ac:dyDescent="0.4">
      <c r="A1886" t="s">
        <v>27</v>
      </c>
      <c r="B1886" t="s">
        <v>1395</v>
      </c>
      <c r="C1886" t="s">
        <v>20</v>
      </c>
      <c r="D1886" t="s">
        <v>21</v>
      </c>
      <c r="E1886" t="s">
        <v>891</v>
      </c>
      <c r="F1886" s="2">
        <v>0</v>
      </c>
      <c r="G1886" s="2">
        <v>4</v>
      </c>
      <c r="H1886" t="s">
        <v>241</v>
      </c>
      <c r="J1886" t="s">
        <v>29</v>
      </c>
      <c r="O1886" t="s">
        <v>1395</v>
      </c>
    </row>
    <row r="1887" spans="1:18" x14ac:dyDescent="0.4">
      <c r="A1887" t="s">
        <v>18</v>
      </c>
      <c r="B1887" t="s">
        <v>3849</v>
      </c>
      <c r="C1887" t="s">
        <v>20</v>
      </c>
      <c r="D1887" t="s">
        <v>21</v>
      </c>
      <c r="E1887" t="s">
        <v>891</v>
      </c>
      <c r="F1887" s="2">
        <v>1</v>
      </c>
      <c r="G1887" s="2">
        <v>5</v>
      </c>
      <c r="H1887" t="s">
        <v>66</v>
      </c>
      <c r="J1887" t="s">
        <v>24</v>
      </c>
      <c r="L1887" t="s">
        <v>3849</v>
      </c>
      <c r="P1887" t="s">
        <v>355</v>
      </c>
    </row>
    <row r="1888" spans="1:18" x14ac:dyDescent="0.4">
      <c r="A1888" t="s">
        <v>27</v>
      </c>
      <c r="B1888" t="s">
        <v>3850</v>
      </c>
      <c r="C1888" t="s">
        <v>20</v>
      </c>
      <c r="D1888" t="s">
        <v>21</v>
      </c>
      <c r="E1888" t="s">
        <v>891</v>
      </c>
      <c r="F1888" s="2">
        <v>0</v>
      </c>
      <c r="G1888" s="2">
        <v>6</v>
      </c>
      <c r="H1888" t="s">
        <v>66</v>
      </c>
      <c r="J1888" t="s">
        <v>29</v>
      </c>
      <c r="O1888" t="s">
        <v>3850</v>
      </c>
      <c r="P1888" t="s">
        <v>3851</v>
      </c>
      <c r="R1888" t="s">
        <v>3852</v>
      </c>
    </row>
    <row r="1889" spans="1:18" x14ac:dyDescent="0.4">
      <c r="A1889" t="s">
        <v>18</v>
      </c>
      <c r="B1889" t="s">
        <v>3853</v>
      </c>
      <c r="C1889" t="s">
        <v>20</v>
      </c>
      <c r="D1889" t="s">
        <v>21</v>
      </c>
      <c r="E1889" t="s">
        <v>891</v>
      </c>
      <c r="F1889" s="2">
        <v>1</v>
      </c>
      <c r="G1889" s="2">
        <v>7</v>
      </c>
      <c r="H1889" t="s">
        <v>1031</v>
      </c>
      <c r="J1889" t="s">
        <v>24</v>
      </c>
      <c r="L1889" t="s">
        <v>3853</v>
      </c>
      <c r="P1889" t="s">
        <v>1967</v>
      </c>
      <c r="R1889" t="s">
        <v>1968</v>
      </c>
    </row>
    <row r="1890" spans="1:18" x14ac:dyDescent="0.4">
      <c r="A1890" t="s">
        <v>27</v>
      </c>
      <c r="B1890" t="s">
        <v>3854</v>
      </c>
      <c r="C1890" t="s">
        <v>20</v>
      </c>
      <c r="D1890" t="s">
        <v>21</v>
      </c>
      <c r="E1890" t="s">
        <v>891</v>
      </c>
      <c r="F1890" s="2">
        <v>0</v>
      </c>
      <c r="G1890" s="2">
        <v>8</v>
      </c>
      <c r="H1890" t="s">
        <v>1031</v>
      </c>
      <c r="J1890" t="s">
        <v>29</v>
      </c>
      <c r="O1890" t="s">
        <v>3854</v>
      </c>
      <c r="P1890" t="s">
        <v>3855</v>
      </c>
      <c r="R1890" t="s">
        <v>3856</v>
      </c>
    </row>
    <row r="1891" spans="1:18" x14ac:dyDescent="0.4">
      <c r="A1891" t="s">
        <v>18</v>
      </c>
      <c r="B1891" t="s">
        <v>3857</v>
      </c>
      <c r="C1891" t="s">
        <v>20</v>
      </c>
      <c r="D1891" t="s">
        <v>21</v>
      </c>
      <c r="E1891" t="s">
        <v>891</v>
      </c>
      <c r="F1891" s="2">
        <v>1</v>
      </c>
      <c r="G1891" s="2">
        <v>9</v>
      </c>
      <c r="H1891" t="s">
        <v>241</v>
      </c>
      <c r="J1891" t="s">
        <v>24</v>
      </c>
      <c r="L1891" t="s">
        <v>3857</v>
      </c>
      <c r="P1891" t="s">
        <v>3858</v>
      </c>
      <c r="R1891" t="s">
        <v>3859</v>
      </c>
    </row>
    <row r="1892" spans="1:18" x14ac:dyDescent="0.4">
      <c r="A1892" t="s">
        <v>27</v>
      </c>
      <c r="B1892" t="s">
        <v>3860</v>
      </c>
      <c r="C1892" t="s">
        <v>20</v>
      </c>
      <c r="D1892" t="s">
        <v>21</v>
      </c>
      <c r="E1892" t="s">
        <v>891</v>
      </c>
      <c r="F1892" s="2">
        <v>0</v>
      </c>
      <c r="G1892" s="2">
        <v>10</v>
      </c>
      <c r="H1892" t="s">
        <v>241</v>
      </c>
      <c r="J1892" t="s">
        <v>29</v>
      </c>
      <c r="O1892" t="s">
        <v>3860</v>
      </c>
      <c r="P1892" t="s">
        <v>3861</v>
      </c>
      <c r="R1892" t="s">
        <v>3862</v>
      </c>
    </row>
    <row r="1893" spans="1:18" x14ac:dyDescent="0.4">
      <c r="A1893" t="s">
        <v>18</v>
      </c>
      <c r="B1893" t="s">
        <v>3863</v>
      </c>
      <c r="C1893" t="s">
        <v>20</v>
      </c>
      <c r="D1893" t="s">
        <v>21</v>
      </c>
      <c r="E1893" t="s">
        <v>891</v>
      </c>
      <c r="F1893" s="2">
        <v>1</v>
      </c>
      <c r="G1893" s="2">
        <v>1</v>
      </c>
      <c r="H1893" t="s">
        <v>1905</v>
      </c>
      <c r="J1893" t="s">
        <v>24</v>
      </c>
      <c r="L1893" t="s">
        <v>3863</v>
      </c>
      <c r="P1893" t="s">
        <v>3864</v>
      </c>
      <c r="R1893" t="s">
        <v>3865</v>
      </c>
    </row>
    <row r="1894" spans="1:18" x14ac:dyDescent="0.4">
      <c r="A1894" t="s">
        <v>27</v>
      </c>
      <c r="B1894" t="s">
        <v>3866</v>
      </c>
      <c r="C1894" t="s">
        <v>20</v>
      </c>
      <c r="D1894" t="s">
        <v>21</v>
      </c>
      <c r="E1894" t="s">
        <v>891</v>
      </c>
      <c r="F1894" s="2">
        <v>0</v>
      </c>
      <c r="G1894" s="2">
        <v>2</v>
      </c>
      <c r="H1894" t="s">
        <v>1905</v>
      </c>
      <c r="J1894" t="s">
        <v>29</v>
      </c>
      <c r="O1894" t="s">
        <v>3866</v>
      </c>
      <c r="P1894" t="s">
        <v>1906</v>
      </c>
      <c r="R1894" t="s">
        <v>1907</v>
      </c>
    </row>
    <row r="1895" spans="1:18" x14ac:dyDescent="0.4">
      <c r="A1895" t="s">
        <v>18</v>
      </c>
      <c r="B1895" t="s">
        <v>3867</v>
      </c>
      <c r="C1895" t="s">
        <v>20</v>
      </c>
      <c r="D1895" t="s">
        <v>21</v>
      </c>
      <c r="E1895" t="s">
        <v>891</v>
      </c>
      <c r="F1895" s="2">
        <v>1</v>
      </c>
      <c r="G1895" s="2">
        <v>3</v>
      </c>
      <c r="H1895" t="s">
        <v>664</v>
      </c>
      <c r="J1895" t="s">
        <v>24</v>
      </c>
      <c r="L1895" t="s">
        <v>3867</v>
      </c>
      <c r="P1895" t="s">
        <v>3868</v>
      </c>
    </row>
    <row r="1896" spans="1:18" x14ac:dyDescent="0.4">
      <c r="A1896" t="s">
        <v>27</v>
      </c>
      <c r="B1896" t="s">
        <v>3869</v>
      </c>
      <c r="C1896" t="s">
        <v>20</v>
      </c>
      <c r="D1896" t="s">
        <v>21</v>
      </c>
      <c r="E1896" t="s">
        <v>891</v>
      </c>
      <c r="F1896" s="2">
        <v>0</v>
      </c>
      <c r="G1896" s="2">
        <v>4</v>
      </c>
      <c r="H1896" t="s">
        <v>664</v>
      </c>
      <c r="J1896" t="s">
        <v>29</v>
      </c>
      <c r="O1896" t="s">
        <v>3869</v>
      </c>
      <c r="P1896" t="s">
        <v>3870</v>
      </c>
    </row>
    <row r="1897" spans="1:18" x14ac:dyDescent="0.4">
      <c r="A1897" t="s">
        <v>18</v>
      </c>
      <c r="B1897" t="s">
        <v>3871</v>
      </c>
      <c r="C1897" t="s">
        <v>20</v>
      </c>
      <c r="D1897" t="s">
        <v>21</v>
      </c>
      <c r="E1897" t="s">
        <v>891</v>
      </c>
      <c r="F1897" s="2">
        <v>1</v>
      </c>
      <c r="G1897" s="2">
        <v>5</v>
      </c>
      <c r="H1897" t="s">
        <v>664</v>
      </c>
      <c r="J1897" t="s">
        <v>29</v>
      </c>
      <c r="N1897" t="s">
        <v>3871</v>
      </c>
      <c r="P1897" t="s">
        <v>2238</v>
      </c>
      <c r="R1897" t="s">
        <v>2236</v>
      </c>
    </row>
    <row r="1898" spans="1:18" x14ac:dyDescent="0.4">
      <c r="A1898" t="s">
        <v>27</v>
      </c>
      <c r="B1898" t="s">
        <v>3872</v>
      </c>
      <c r="C1898" t="s">
        <v>20</v>
      </c>
      <c r="D1898" t="s">
        <v>21</v>
      </c>
      <c r="E1898" t="s">
        <v>891</v>
      </c>
      <c r="F1898" s="2">
        <v>0</v>
      </c>
      <c r="G1898" s="2">
        <v>6</v>
      </c>
      <c r="H1898" t="s">
        <v>664</v>
      </c>
      <c r="J1898" t="s">
        <v>29</v>
      </c>
      <c r="O1898" t="s">
        <v>3872</v>
      </c>
      <c r="P1898" t="s">
        <v>2238</v>
      </c>
      <c r="R1898" t="s">
        <v>2236</v>
      </c>
    </row>
    <row r="1899" spans="1:18" x14ac:dyDescent="0.4">
      <c r="A1899" t="s">
        <v>27</v>
      </c>
      <c r="B1899" t="s">
        <v>3873</v>
      </c>
      <c r="C1899" t="s">
        <v>20</v>
      </c>
      <c r="D1899" t="s">
        <v>21</v>
      </c>
      <c r="E1899" t="s">
        <v>891</v>
      </c>
      <c r="F1899" s="2">
        <v>0</v>
      </c>
      <c r="G1899" s="2">
        <v>7</v>
      </c>
      <c r="H1899" t="s">
        <v>910</v>
      </c>
      <c r="I1899" t="s">
        <v>3286</v>
      </c>
      <c r="J1899" t="s">
        <v>24</v>
      </c>
      <c r="M1899" t="s">
        <v>3873</v>
      </c>
      <c r="P1899" t="s">
        <v>2082</v>
      </c>
      <c r="R1899" t="s">
        <v>3874</v>
      </c>
    </row>
    <row r="1900" spans="1:18" x14ac:dyDescent="0.4">
      <c r="A1900" t="s">
        <v>18</v>
      </c>
      <c r="B1900" t="s">
        <v>3875</v>
      </c>
      <c r="C1900" t="s">
        <v>20</v>
      </c>
      <c r="D1900" t="s">
        <v>21</v>
      </c>
      <c r="E1900" t="s">
        <v>891</v>
      </c>
      <c r="F1900" s="2">
        <v>1</v>
      </c>
      <c r="G1900" s="2">
        <v>8</v>
      </c>
      <c r="H1900" t="s">
        <v>910</v>
      </c>
      <c r="I1900" t="s">
        <v>3286</v>
      </c>
      <c r="J1900" t="s">
        <v>29</v>
      </c>
      <c r="N1900" t="s">
        <v>3875</v>
      </c>
      <c r="P1900" t="s">
        <v>2082</v>
      </c>
      <c r="R1900" t="s">
        <v>3874</v>
      </c>
    </row>
    <row r="1901" spans="1:18" x14ac:dyDescent="0.4">
      <c r="A1901" t="s">
        <v>27</v>
      </c>
      <c r="B1901" t="s">
        <v>3876</v>
      </c>
      <c r="C1901" t="s">
        <v>20</v>
      </c>
      <c r="D1901" t="s">
        <v>21</v>
      </c>
      <c r="E1901" t="s">
        <v>891</v>
      </c>
      <c r="F1901" s="2">
        <v>0</v>
      </c>
      <c r="G1901" s="2">
        <v>9</v>
      </c>
      <c r="H1901" t="s">
        <v>664</v>
      </c>
      <c r="J1901" t="s">
        <v>29</v>
      </c>
      <c r="O1901" t="s">
        <v>3876</v>
      </c>
      <c r="P1901" t="s">
        <v>1967</v>
      </c>
      <c r="R1901" t="s">
        <v>1968</v>
      </c>
    </row>
    <row r="1902" spans="1:18" x14ac:dyDescent="0.4">
      <c r="A1902" t="s">
        <v>18</v>
      </c>
      <c r="B1902" t="s">
        <v>3877</v>
      </c>
      <c r="C1902" t="s">
        <v>20</v>
      </c>
      <c r="D1902" t="s">
        <v>21</v>
      </c>
      <c r="E1902" t="s">
        <v>891</v>
      </c>
      <c r="F1902" s="2">
        <v>1</v>
      </c>
      <c r="G1902" s="2">
        <v>10</v>
      </c>
      <c r="H1902" t="s">
        <v>66</v>
      </c>
      <c r="J1902" t="s">
        <v>24</v>
      </c>
      <c r="L1902" t="s">
        <v>3877</v>
      </c>
      <c r="P1902" t="s">
        <v>3878</v>
      </c>
      <c r="R1902" t="s">
        <v>1968</v>
      </c>
    </row>
    <row r="1903" spans="1:18" x14ac:dyDescent="0.4">
      <c r="A1903" t="s">
        <v>27</v>
      </c>
      <c r="B1903" t="s">
        <v>3879</v>
      </c>
      <c r="C1903" t="s">
        <v>20</v>
      </c>
      <c r="D1903" t="s">
        <v>21</v>
      </c>
      <c r="E1903" t="s">
        <v>891</v>
      </c>
      <c r="F1903" s="2">
        <v>0</v>
      </c>
      <c r="G1903" s="2">
        <v>11</v>
      </c>
      <c r="H1903" t="s">
        <v>66</v>
      </c>
      <c r="J1903" t="s">
        <v>29</v>
      </c>
      <c r="O1903" t="s">
        <v>3879</v>
      </c>
      <c r="P1903" t="s">
        <v>3880</v>
      </c>
      <c r="R1903" t="s">
        <v>3881</v>
      </c>
    </row>
    <row r="1904" spans="1:18" x14ac:dyDescent="0.4">
      <c r="A1904" t="s">
        <v>18</v>
      </c>
      <c r="B1904" t="s">
        <v>3882</v>
      </c>
      <c r="C1904" t="s">
        <v>20</v>
      </c>
      <c r="D1904" t="s">
        <v>21</v>
      </c>
      <c r="E1904" t="s">
        <v>891</v>
      </c>
      <c r="F1904" s="2">
        <v>1</v>
      </c>
      <c r="G1904" s="2">
        <v>12</v>
      </c>
      <c r="H1904" t="s">
        <v>66</v>
      </c>
      <c r="J1904" t="s">
        <v>24</v>
      </c>
      <c r="L1904" t="s">
        <v>3882</v>
      </c>
    </row>
    <row r="1905" spans="1:18" x14ac:dyDescent="0.4">
      <c r="A1905" t="s">
        <v>27</v>
      </c>
      <c r="B1905" t="s">
        <v>3883</v>
      </c>
      <c r="C1905" t="s">
        <v>20</v>
      </c>
      <c r="D1905" t="s">
        <v>21</v>
      </c>
      <c r="E1905" t="s">
        <v>891</v>
      </c>
      <c r="F1905" s="2">
        <v>0</v>
      </c>
      <c r="G1905" s="2">
        <v>13</v>
      </c>
      <c r="H1905" t="s">
        <v>66</v>
      </c>
      <c r="J1905" t="s">
        <v>29</v>
      </c>
      <c r="O1905" t="s">
        <v>3883</v>
      </c>
      <c r="P1905" t="s">
        <v>3884</v>
      </c>
      <c r="R1905" t="s">
        <v>3885</v>
      </c>
    </row>
    <row r="1906" spans="1:18" x14ac:dyDescent="0.4">
      <c r="A1906" t="s">
        <v>18</v>
      </c>
      <c r="B1906" t="s">
        <v>3886</v>
      </c>
      <c r="C1906" t="s">
        <v>20</v>
      </c>
      <c r="D1906" t="s">
        <v>21</v>
      </c>
      <c r="E1906" t="s">
        <v>891</v>
      </c>
      <c r="F1906" s="2">
        <v>1</v>
      </c>
      <c r="G1906" s="2">
        <v>14</v>
      </c>
      <c r="H1906" t="s">
        <v>241</v>
      </c>
      <c r="J1906" t="s">
        <v>24</v>
      </c>
      <c r="L1906" t="s">
        <v>3886</v>
      </c>
      <c r="P1906" t="s">
        <v>3887</v>
      </c>
    </row>
    <row r="1907" spans="1:18" x14ac:dyDescent="0.4">
      <c r="A1907" t="s">
        <v>27</v>
      </c>
      <c r="B1907" t="s">
        <v>3888</v>
      </c>
      <c r="C1907" t="s">
        <v>20</v>
      </c>
      <c r="D1907" t="s">
        <v>21</v>
      </c>
      <c r="E1907" t="s">
        <v>891</v>
      </c>
      <c r="F1907" s="2">
        <v>0</v>
      </c>
      <c r="G1907" s="2">
        <v>15</v>
      </c>
      <c r="H1907" t="s">
        <v>241</v>
      </c>
      <c r="J1907" t="s">
        <v>29</v>
      </c>
      <c r="O1907" t="s">
        <v>3888</v>
      </c>
      <c r="P1907" t="s">
        <v>3889</v>
      </c>
      <c r="R1907" t="s">
        <v>1024</v>
      </c>
    </row>
    <row r="1908" spans="1:18" x14ac:dyDescent="0.4">
      <c r="A1908" t="s">
        <v>18</v>
      </c>
      <c r="B1908" t="s">
        <v>3890</v>
      </c>
      <c r="C1908" t="s">
        <v>20</v>
      </c>
      <c r="D1908" t="s">
        <v>21</v>
      </c>
      <c r="E1908" t="s">
        <v>891</v>
      </c>
      <c r="F1908" s="2">
        <v>1</v>
      </c>
      <c r="G1908" s="2">
        <v>1</v>
      </c>
      <c r="H1908" t="s">
        <v>1940</v>
      </c>
      <c r="J1908" t="s">
        <v>24</v>
      </c>
      <c r="L1908" t="s">
        <v>3890</v>
      </c>
      <c r="P1908" t="s">
        <v>3891</v>
      </c>
      <c r="R1908" t="s">
        <v>3892</v>
      </c>
    </row>
    <row r="1909" spans="1:18" x14ac:dyDescent="0.4">
      <c r="A1909" t="s">
        <v>27</v>
      </c>
      <c r="B1909" t="s">
        <v>3893</v>
      </c>
      <c r="C1909" t="s">
        <v>20</v>
      </c>
      <c r="D1909" t="s">
        <v>21</v>
      </c>
      <c r="E1909" t="s">
        <v>891</v>
      </c>
      <c r="F1909" s="2">
        <v>0</v>
      </c>
      <c r="G1909" s="2">
        <v>2</v>
      </c>
      <c r="H1909" t="s">
        <v>910</v>
      </c>
      <c r="I1909" t="s">
        <v>2771</v>
      </c>
      <c r="J1909" t="s">
        <v>24</v>
      </c>
      <c r="M1909" t="s">
        <v>3893</v>
      </c>
      <c r="P1909" t="s">
        <v>1676</v>
      </c>
    </row>
    <row r="1910" spans="1:18" x14ac:dyDescent="0.4">
      <c r="A1910" t="s">
        <v>18</v>
      </c>
      <c r="B1910" t="s">
        <v>3894</v>
      </c>
      <c r="C1910" t="s">
        <v>20</v>
      </c>
      <c r="D1910" t="s">
        <v>21</v>
      </c>
      <c r="E1910" t="s">
        <v>891</v>
      </c>
      <c r="F1910" s="2">
        <v>1</v>
      </c>
      <c r="G1910" s="2">
        <v>3</v>
      </c>
      <c r="H1910" t="s">
        <v>910</v>
      </c>
      <c r="I1910" t="s">
        <v>2771</v>
      </c>
      <c r="J1910" t="s">
        <v>29</v>
      </c>
      <c r="N1910" t="s">
        <v>3894</v>
      </c>
      <c r="P1910" t="s">
        <v>3895</v>
      </c>
      <c r="R1910" t="s">
        <v>3896</v>
      </c>
    </row>
    <row r="1911" spans="1:18" x14ac:dyDescent="0.4">
      <c r="A1911" t="s">
        <v>27</v>
      </c>
      <c r="B1911" t="s">
        <v>3897</v>
      </c>
      <c r="C1911" t="s">
        <v>20</v>
      </c>
      <c r="D1911" t="s">
        <v>21</v>
      </c>
      <c r="E1911" t="s">
        <v>891</v>
      </c>
      <c r="F1911" s="2">
        <v>0</v>
      </c>
      <c r="G1911" s="2">
        <v>4</v>
      </c>
      <c r="H1911" t="s">
        <v>1940</v>
      </c>
      <c r="J1911" t="s">
        <v>29</v>
      </c>
      <c r="K1911" s="2">
        <v>1</v>
      </c>
      <c r="O1911" t="s">
        <v>3897</v>
      </c>
      <c r="P1911" t="s">
        <v>3898</v>
      </c>
      <c r="R1911" t="s">
        <v>3899</v>
      </c>
    </row>
    <row r="1912" spans="1:18" x14ac:dyDescent="0.4">
      <c r="A1912" t="s">
        <v>18</v>
      </c>
      <c r="B1912" t="s">
        <v>3900</v>
      </c>
      <c r="C1912" t="s">
        <v>20</v>
      </c>
      <c r="D1912" t="s">
        <v>21</v>
      </c>
      <c r="E1912" t="s">
        <v>891</v>
      </c>
      <c r="F1912" s="2">
        <v>1</v>
      </c>
      <c r="G1912" s="2">
        <v>5</v>
      </c>
      <c r="H1912" t="s">
        <v>1047</v>
      </c>
      <c r="J1912" t="s">
        <v>24</v>
      </c>
      <c r="L1912" t="s">
        <v>3900</v>
      </c>
      <c r="P1912" t="s">
        <v>3901</v>
      </c>
      <c r="R1912" t="s">
        <v>3902</v>
      </c>
    </row>
    <row r="1913" spans="1:18" x14ac:dyDescent="0.4">
      <c r="A1913" t="s">
        <v>27</v>
      </c>
      <c r="B1913" t="s">
        <v>3903</v>
      </c>
      <c r="C1913" t="s">
        <v>20</v>
      </c>
      <c r="D1913" t="s">
        <v>21</v>
      </c>
      <c r="E1913" t="s">
        <v>891</v>
      </c>
      <c r="F1913" s="2">
        <v>0</v>
      </c>
      <c r="G1913" s="2">
        <v>6</v>
      </c>
      <c r="H1913" t="s">
        <v>1047</v>
      </c>
      <c r="J1913" t="s">
        <v>29</v>
      </c>
      <c r="O1913" t="s">
        <v>3903</v>
      </c>
      <c r="P1913" t="s">
        <v>2837</v>
      </c>
      <c r="R1913" t="s">
        <v>3902</v>
      </c>
    </row>
    <row r="1914" spans="1:18" x14ac:dyDescent="0.4">
      <c r="A1914" t="s">
        <v>18</v>
      </c>
      <c r="B1914" t="s">
        <v>3904</v>
      </c>
      <c r="C1914" t="s">
        <v>20</v>
      </c>
      <c r="D1914" t="s">
        <v>21</v>
      </c>
      <c r="E1914" t="s">
        <v>891</v>
      </c>
      <c r="F1914" s="2">
        <v>1</v>
      </c>
      <c r="G1914" s="2">
        <v>7</v>
      </c>
      <c r="H1914" t="s">
        <v>66</v>
      </c>
      <c r="J1914" t="s">
        <v>24</v>
      </c>
      <c r="L1914" t="s">
        <v>3904</v>
      </c>
      <c r="P1914" t="s">
        <v>355</v>
      </c>
    </row>
    <row r="1915" spans="1:18" x14ac:dyDescent="0.4">
      <c r="A1915" t="s">
        <v>27</v>
      </c>
      <c r="B1915" t="s">
        <v>3905</v>
      </c>
      <c r="C1915" t="s">
        <v>20</v>
      </c>
      <c r="D1915" t="s">
        <v>21</v>
      </c>
      <c r="E1915" t="s">
        <v>891</v>
      </c>
      <c r="F1915" s="2">
        <v>0</v>
      </c>
      <c r="G1915" s="2">
        <v>8</v>
      </c>
      <c r="H1915" t="s">
        <v>66</v>
      </c>
      <c r="J1915" t="s">
        <v>29</v>
      </c>
      <c r="O1915" t="s">
        <v>3905</v>
      </c>
      <c r="P1915" t="s">
        <v>3906</v>
      </c>
      <c r="R1915" t="s">
        <v>3907</v>
      </c>
    </row>
    <row r="1916" spans="1:18" x14ac:dyDescent="0.4">
      <c r="A1916" t="s">
        <v>18</v>
      </c>
      <c r="B1916" t="s">
        <v>3908</v>
      </c>
      <c r="C1916" t="s">
        <v>20</v>
      </c>
      <c r="D1916" t="s">
        <v>21</v>
      </c>
      <c r="E1916" t="s">
        <v>891</v>
      </c>
      <c r="F1916" s="2">
        <v>1</v>
      </c>
      <c r="G1916" s="2">
        <v>9</v>
      </c>
      <c r="H1916" t="s">
        <v>664</v>
      </c>
      <c r="J1916" t="s">
        <v>24</v>
      </c>
      <c r="L1916" t="s">
        <v>3908</v>
      </c>
      <c r="P1916" t="s">
        <v>3909</v>
      </c>
      <c r="R1916" t="s">
        <v>3910</v>
      </c>
    </row>
    <row r="1917" spans="1:18" x14ac:dyDescent="0.4">
      <c r="A1917" t="s">
        <v>27</v>
      </c>
      <c r="B1917" t="s">
        <v>3911</v>
      </c>
      <c r="C1917" t="s">
        <v>20</v>
      </c>
      <c r="D1917" t="s">
        <v>21</v>
      </c>
      <c r="E1917" t="s">
        <v>891</v>
      </c>
      <c r="F1917" s="2">
        <v>0</v>
      </c>
      <c r="G1917" s="2">
        <v>10</v>
      </c>
      <c r="H1917" t="s">
        <v>664</v>
      </c>
      <c r="J1917" t="s">
        <v>29</v>
      </c>
      <c r="O1917" t="s">
        <v>3911</v>
      </c>
      <c r="P1917" t="s">
        <v>3912</v>
      </c>
      <c r="R1917" t="s">
        <v>3913</v>
      </c>
    </row>
    <row r="1918" spans="1:18" x14ac:dyDescent="0.4">
      <c r="A1918" t="s">
        <v>18</v>
      </c>
      <c r="B1918" t="s">
        <v>3914</v>
      </c>
      <c r="C1918" t="s">
        <v>20</v>
      </c>
      <c r="D1918" t="s">
        <v>21</v>
      </c>
      <c r="E1918" t="s">
        <v>891</v>
      </c>
      <c r="F1918" s="2">
        <v>1</v>
      </c>
      <c r="G1918" s="2">
        <v>11</v>
      </c>
      <c r="H1918" t="s">
        <v>66</v>
      </c>
      <c r="J1918" t="s">
        <v>24</v>
      </c>
      <c r="L1918" t="s">
        <v>3914</v>
      </c>
      <c r="P1918" t="s">
        <v>3909</v>
      </c>
      <c r="R1918" t="s">
        <v>3910</v>
      </c>
    </row>
    <row r="1919" spans="1:18" x14ac:dyDescent="0.4">
      <c r="A1919" t="s">
        <v>27</v>
      </c>
      <c r="B1919" t="s">
        <v>3915</v>
      </c>
      <c r="C1919" t="s">
        <v>20</v>
      </c>
      <c r="D1919" t="s">
        <v>21</v>
      </c>
      <c r="E1919" t="s">
        <v>891</v>
      </c>
      <c r="F1919" s="2">
        <v>0</v>
      </c>
      <c r="G1919" s="2">
        <v>12</v>
      </c>
      <c r="H1919" t="s">
        <v>66</v>
      </c>
      <c r="J1919" t="s">
        <v>29</v>
      </c>
      <c r="O1919" t="s">
        <v>3915</v>
      </c>
      <c r="P1919" t="s">
        <v>3916</v>
      </c>
    </row>
    <row r="1920" spans="1:18" x14ac:dyDescent="0.4">
      <c r="A1920" t="s">
        <v>18</v>
      </c>
      <c r="B1920" t="s">
        <v>3917</v>
      </c>
      <c r="C1920" t="s">
        <v>20</v>
      </c>
      <c r="D1920" t="s">
        <v>21</v>
      </c>
      <c r="E1920" t="s">
        <v>891</v>
      </c>
      <c r="F1920" s="2">
        <v>1</v>
      </c>
      <c r="G1920" s="2">
        <v>1</v>
      </c>
      <c r="H1920" t="s">
        <v>1940</v>
      </c>
      <c r="J1920" t="s">
        <v>24</v>
      </c>
      <c r="L1920" t="s">
        <v>3917</v>
      </c>
      <c r="P1920" t="s">
        <v>3918</v>
      </c>
      <c r="R1920" t="s">
        <v>3919</v>
      </c>
    </row>
    <row r="1921" spans="1:18" x14ac:dyDescent="0.4">
      <c r="A1921" t="s">
        <v>27</v>
      </c>
      <c r="B1921" t="s">
        <v>3920</v>
      </c>
      <c r="C1921" t="s">
        <v>20</v>
      </c>
      <c r="D1921" t="s">
        <v>21</v>
      </c>
      <c r="E1921" t="s">
        <v>891</v>
      </c>
      <c r="F1921" s="2">
        <v>0</v>
      </c>
      <c r="G1921" s="2">
        <v>2</v>
      </c>
      <c r="H1921" t="s">
        <v>1940</v>
      </c>
      <c r="I1921" t="s">
        <v>3090</v>
      </c>
      <c r="J1921" t="s">
        <v>24</v>
      </c>
      <c r="M1921" t="s">
        <v>3920</v>
      </c>
      <c r="P1921" t="s">
        <v>3921</v>
      </c>
      <c r="R1921" t="s">
        <v>3919</v>
      </c>
    </row>
    <row r="1922" spans="1:18" x14ac:dyDescent="0.4">
      <c r="A1922" t="s">
        <v>18</v>
      </c>
      <c r="B1922" t="s">
        <v>3922</v>
      </c>
      <c r="C1922" t="s">
        <v>20</v>
      </c>
      <c r="D1922" t="s">
        <v>21</v>
      </c>
      <c r="E1922" t="s">
        <v>891</v>
      </c>
      <c r="F1922" s="2">
        <v>1</v>
      </c>
      <c r="G1922" s="2">
        <v>3</v>
      </c>
      <c r="H1922" t="s">
        <v>1940</v>
      </c>
      <c r="I1922" t="s">
        <v>3090</v>
      </c>
      <c r="J1922" t="s">
        <v>29</v>
      </c>
      <c r="N1922" t="s">
        <v>3922</v>
      </c>
      <c r="P1922" t="s">
        <v>3923</v>
      </c>
      <c r="R1922" t="s">
        <v>3924</v>
      </c>
    </row>
    <row r="1923" spans="1:18" x14ac:dyDescent="0.4">
      <c r="A1923" t="s">
        <v>27</v>
      </c>
      <c r="B1923" t="s">
        <v>3925</v>
      </c>
      <c r="C1923" t="s">
        <v>20</v>
      </c>
      <c r="D1923" t="s">
        <v>21</v>
      </c>
      <c r="E1923" t="s">
        <v>891</v>
      </c>
      <c r="F1923" s="2">
        <v>0</v>
      </c>
      <c r="G1923" s="2">
        <v>4</v>
      </c>
      <c r="H1923" t="s">
        <v>1940</v>
      </c>
      <c r="J1923" t="s">
        <v>29</v>
      </c>
      <c r="K1923" s="2">
        <v>1</v>
      </c>
      <c r="O1923" t="s">
        <v>3925</v>
      </c>
      <c r="P1923" t="s">
        <v>3926</v>
      </c>
      <c r="R1923" t="s">
        <v>3927</v>
      </c>
    </row>
    <row r="1924" spans="1:18" x14ac:dyDescent="0.4">
      <c r="A1924" t="s">
        <v>18</v>
      </c>
      <c r="B1924" t="s">
        <v>3928</v>
      </c>
      <c r="C1924" t="s">
        <v>20</v>
      </c>
      <c r="D1924" t="s">
        <v>21</v>
      </c>
      <c r="E1924" t="s">
        <v>891</v>
      </c>
      <c r="F1924" s="2">
        <v>1</v>
      </c>
      <c r="G1924" s="2">
        <v>5</v>
      </c>
      <c r="H1924" t="s">
        <v>664</v>
      </c>
      <c r="J1924" t="s">
        <v>24</v>
      </c>
      <c r="L1924" t="s">
        <v>3928</v>
      </c>
      <c r="P1924" t="s">
        <v>3102</v>
      </c>
      <c r="R1924" t="s">
        <v>3103</v>
      </c>
    </row>
    <row r="1925" spans="1:18" x14ac:dyDescent="0.4">
      <c r="A1925" t="s">
        <v>27</v>
      </c>
      <c r="B1925" t="s">
        <v>3929</v>
      </c>
      <c r="C1925" t="s">
        <v>20</v>
      </c>
      <c r="D1925" t="s">
        <v>21</v>
      </c>
      <c r="E1925" t="s">
        <v>891</v>
      </c>
      <c r="F1925" s="2">
        <v>0</v>
      </c>
      <c r="G1925" s="2">
        <v>6</v>
      </c>
      <c r="H1925" t="s">
        <v>664</v>
      </c>
      <c r="J1925" t="s">
        <v>29</v>
      </c>
      <c r="O1925" t="s">
        <v>3929</v>
      </c>
      <c r="P1925" t="s">
        <v>3930</v>
      </c>
      <c r="R1925" t="s">
        <v>3931</v>
      </c>
    </row>
    <row r="1926" spans="1:18" x14ac:dyDescent="0.4">
      <c r="A1926" t="s">
        <v>18</v>
      </c>
      <c r="B1926" t="s">
        <v>3932</v>
      </c>
      <c r="C1926" t="s">
        <v>20</v>
      </c>
      <c r="D1926" t="s">
        <v>21</v>
      </c>
      <c r="E1926" t="s">
        <v>891</v>
      </c>
      <c r="F1926" s="2">
        <v>1</v>
      </c>
      <c r="G1926" s="2">
        <v>7</v>
      </c>
      <c r="H1926" t="s">
        <v>66</v>
      </c>
      <c r="J1926" t="s">
        <v>24</v>
      </c>
      <c r="L1926" t="s">
        <v>3932</v>
      </c>
      <c r="P1926" t="s">
        <v>3933</v>
      </c>
      <c r="R1926" t="s">
        <v>1419</v>
      </c>
    </row>
    <row r="1927" spans="1:18" x14ac:dyDescent="0.4">
      <c r="A1927" t="s">
        <v>27</v>
      </c>
      <c r="B1927" t="s">
        <v>3934</v>
      </c>
      <c r="C1927" t="s">
        <v>20</v>
      </c>
      <c r="D1927" t="s">
        <v>21</v>
      </c>
      <c r="E1927" t="s">
        <v>891</v>
      </c>
      <c r="F1927" s="2">
        <v>0</v>
      </c>
      <c r="G1927" s="2">
        <v>8</v>
      </c>
      <c r="H1927" t="s">
        <v>66</v>
      </c>
      <c r="J1927" t="s">
        <v>29</v>
      </c>
      <c r="O1927" t="s">
        <v>3934</v>
      </c>
      <c r="P1927" t="s">
        <v>3935</v>
      </c>
      <c r="R1927" t="s">
        <v>3936</v>
      </c>
    </row>
    <row r="1928" spans="1:18" x14ac:dyDescent="0.4">
      <c r="A1928" t="s">
        <v>18</v>
      </c>
      <c r="B1928" t="s">
        <v>3937</v>
      </c>
      <c r="C1928" t="s">
        <v>20</v>
      </c>
      <c r="D1928" t="s">
        <v>21</v>
      </c>
      <c r="E1928" t="s">
        <v>891</v>
      </c>
      <c r="F1928" s="2">
        <v>1</v>
      </c>
      <c r="G1928" s="2">
        <v>9</v>
      </c>
      <c r="H1928" t="s">
        <v>901</v>
      </c>
      <c r="J1928" t="s">
        <v>24</v>
      </c>
      <c r="L1928" t="s">
        <v>3937</v>
      </c>
    </row>
    <row r="1929" spans="1:18" x14ac:dyDescent="0.4">
      <c r="A1929" t="s">
        <v>27</v>
      </c>
      <c r="B1929" t="s">
        <v>3938</v>
      </c>
      <c r="C1929" t="s">
        <v>20</v>
      </c>
      <c r="D1929" t="s">
        <v>21</v>
      </c>
      <c r="E1929" t="s">
        <v>891</v>
      </c>
      <c r="F1929" s="2">
        <v>0</v>
      </c>
      <c r="G1929" s="2">
        <v>10</v>
      </c>
      <c r="H1929" t="s">
        <v>901</v>
      </c>
      <c r="J1929" t="s">
        <v>29</v>
      </c>
      <c r="O1929" t="s">
        <v>3938</v>
      </c>
    </row>
    <row r="1930" spans="1:18" x14ac:dyDescent="0.4">
      <c r="A1930" t="s">
        <v>18</v>
      </c>
      <c r="B1930" t="s">
        <v>3939</v>
      </c>
      <c r="C1930" t="s">
        <v>20</v>
      </c>
      <c r="D1930" t="s">
        <v>21</v>
      </c>
      <c r="E1930" t="s">
        <v>891</v>
      </c>
      <c r="F1930" s="2">
        <v>1</v>
      </c>
      <c r="G1930" s="2">
        <v>11</v>
      </c>
      <c r="H1930" t="s">
        <v>1047</v>
      </c>
      <c r="J1930" t="s">
        <v>24</v>
      </c>
      <c r="L1930" t="s">
        <v>3939</v>
      </c>
      <c r="P1930" t="s">
        <v>3940</v>
      </c>
      <c r="R1930" t="s">
        <v>3941</v>
      </c>
    </row>
    <row r="1931" spans="1:18" x14ac:dyDescent="0.4">
      <c r="A1931" t="s">
        <v>27</v>
      </c>
      <c r="B1931" t="s">
        <v>3942</v>
      </c>
      <c r="C1931" t="s">
        <v>20</v>
      </c>
      <c r="D1931" t="s">
        <v>21</v>
      </c>
      <c r="E1931" t="s">
        <v>891</v>
      </c>
      <c r="F1931" s="2">
        <v>0</v>
      </c>
      <c r="G1931" s="2">
        <v>12</v>
      </c>
      <c r="H1931" t="s">
        <v>1047</v>
      </c>
      <c r="J1931" t="s">
        <v>29</v>
      </c>
      <c r="O1931" t="s">
        <v>3942</v>
      </c>
      <c r="P1931" t="s">
        <v>3930</v>
      </c>
      <c r="R1931" t="s">
        <v>3931</v>
      </c>
    </row>
    <row r="1932" spans="1:18" x14ac:dyDescent="0.4">
      <c r="A1932" t="s">
        <v>18</v>
      </c>
      <c r="B1932" t="s">
        <v>3943</v>
      </c>
      <c r="C1932" t="s">
        <v>20</v>
      </c>
      <c r="D1932" t="s">
        <v>21</v>
      </c>
      <c r="E1932" t="s">
        <v>891</v>
      </c>
      <c r="F1932" s="2">
        <v>1</v>
      </c>
      <c r="G1932" s="2">
        <v>13</v>
      </c>
      <c r="H1932" t="s">
        <v>910</v>
      </c>
      <c r="J1932" t="s">
        <v>24</v>
      </c>
      <c r="L1932" t="s">
        <v>3943</v>
      </c>
      <c r="P1932" t="s">
        <v>3566</v>
      </c>
      <c r="R1932" t="s">
        <v>1105</v>
      </c>
    </row>
    <row r="1933" spans="1:18" x14ac:dyDescent="0.4">
      <c r="A1933" t="s">
        <v>27</v>
      </c>
      <c r="B1933" t="s">
        <v>3944</v>
      </c>
      <c r="C1933" t="s">
        <v>20</v>
      </c>
      <c r="D1933" t="s">
        <v>21</v>
      </c>
      <c r="E1933" t="s">
        <v>891</v>
      </c>
      <c r="F1933" s="2">
        <v>0</v>
      </c>
      <c r="G1933" s="2">
        <v>14</v>
      </c>
      <c r="H1933" t="s">
        <v>910</v>
      </c>
      <c r="J1933" t="s">
        <v>29</v>
      </c>
      <c r="O1933" t="s">
        <v>3944</v>
      </c>
      <c r="P1933" t="s">
        <v>3945</v>
      </c>
      <c r="R1933" t="s">
        <v>3946</v>
      </c>
    </row>
    <row r="1934" spans="1:18" x14ac:dyDescent="0.4">
      <c r="A1934" t="s">
        <v>18</v>
      </c>
      <c r="B1934" t="s">
        <v>3947</v>
      </c>
      <c r="C1934" t="s">
        <v>20</v>
      </c>
      <c r="D1934" t="s">
        <v>21</v>
      </c>
      <c r="E1934" t="s">
        <v>891</v>
      </c>
      <c r="F1934" s="2">
        <v>1</v>
      </c>
      <c r="G1934" s="2">
        <v>1</v>
      </c>
      <c r="H1934" t="s">
        <v>901</v>
      </c>
      <c r="J1934" t="s">
        <v>24</v>
      </c>
      <c r="L1934" t="s">
        <v>3947</v>
      </c>
      <c r="P1934" t="s">
        <v>3948</v>
      </c>
      <c r="R1934" t="s">
        <v>1061</v>
      </c>
    </row>
    <row r="1935" spans="1:18" x14ac:dyDescent="0.4">
      <c r="A1935" t="s">
        <v>27</v>
      </c>
      <c r="B1935" t="s">
        <v>3949</v>
      </c>
      <c r="C1935" t="s">
        <v>20</v>
      </c>
      <c r="D1935" t="s">
        <v>21</v>
      </c>
      <c r="E1935" t="s">
        <v>891</v>
      </c>
      <c r="F1935" s="2">
        <v>0</v>
      </c>
      <c r="G1935" s="2">
        <v>2</v>
      </c>
      <c r="H1935" t="s">
        <v>910</v>
      </c>
      <c r="I1935" t="s">
        <v>3950</v>
      </c>
      <c r="J1935" t="s">
        <v>24</v>
      </c>
      <c r="M1935" t="s">
        <v>3949</v>
      </c>
      <c r="P1935" t="s">
        <v>3951</v>
      </c>
      <c r="R1935" t="s">
        <v>3952</v>
      </c>
    </row>
    <row r="1936" spans="1:18" x14ac:dyDescent="0.4">
      <c r="A1936" t="s">
        <v>18</v>
      </c>
      <c r="B1936" t="s">
        <v>3953</v>
      </c>
      <c r="C1936" t="s">
        <v>20</v>
      </c>
      <c r="D1936" t="s">
        <v>21</v>
      </c>
      <c r="E1936" t="s">
        <v>891</v>
      </c>
      <c r="F1936" s="2">
        <v>1</v>
      </c>
      <c r="G1936" s="2">
        <v>3</v>
      </c>
      <c r="H1936" t="s">
        <v>910</v>
      </c>
      <c r="I1936" t="s">
        <v>3950</v>
      </c>
      <c r="J1936" t="s">
        <v>29</v>
      </c>
      <c r="N1936" t="s">
        <v>3953</v>
      </c>
      <c r="P1936" t="s">
        <v>3954</v>
      </c>
      <c r="R1936" t="s">
        <v>3952</v>
      </c>
    </row>
    <row r="1937" spans="1:18" x14ac:dyDescent="0.4">
      <c r="A1937" t="s">
        <v>27</v>
      </c>
      <c r="B1937" t="s">
        <v>3955</v>
      </c>
      <c r="C1937" t="s">
        <v>20</v>
      </c>
      <c r="D1937" t="s">
        <v>21</v>
      </c>
      <c r="E1937" t="s">
        <v>891</v>
      </c>
      <c r="F1937" s="2">
        <v>0</v>
      </c>
      <c r="G1937" s="2">
        <v>4</v>
      </c>
      <c r="H1937" t="s">
        <v>901</v>
      </c>
      <c r="J1937" t="s">
        <v>29</v>
      </c>
      <c r="K1937" s="2">
        <v>1</v>
      </c>
      <c r="O1937" t="s">
        <v>3955</v>
      </c>
      <c r="P1937" t="s">
        <v>2739</v>
      </c>
      <c r="R1937" t="s">
        <v>2740</v>
      </c>
    </row>
    <row r="1938" spans="1:18" x14ac:dyDescent="0.4">
      <c r="A1938" t="s">
        <v>18</v>
      </c>
      <c r="B1938" t="s">
        <v>3956</v>
      </c>
      <c r="C1938" t="s">
        <v>20</v>
      </c>
      <c r="D1938" t="s">
        <v>21</v>
      </c>
      <c r="E1938" t="s">
        <v>891</v>
      </c>
      <c r="F1938" s="2">
        <v>1</v>
      </c>
      <c r="G1938" s="2">
        <v>5</v>
      </c>
      <c r="H1938" t="s">
        <v>402</v>
      </c>
      <c r="J1938" t="s">
        <v>24</v>
      </c>
      <c r="L1938" t="s">
        <v>3956</v>
      </c>
      <c r="P1938" t="s">
        <v>3957</v>
      </c>
      <c r="R1938" t="s">
        <v>3958</v>
      </c>
    </row>
    <row r="1939" spans="1:18" x14ac:dyDescent="0.4">
      <c r="A1939" t="s">
        <v>27</v>
      </c>
      <c r="B1939" t="s">
        <v>3959</v>
      </c>
      <c r="C1939" t="s">
        <v>20</v>
      </c>
      <c r="D1939" t="s">
        <v>21</v>
      </c>
      <c r="E1939" t="s">
        <v>891</v>
      </c>
      <c r="F1939" s="2">
        <v>0</v>
      </c>
      <c r="G1939" s="2">
        <v>6</v>
      </c>
      <c r="H1939" t="s">
        <v>402</v>
      </c>
      <c r="J1939" t="s">
        <v>29</v>
      </c>
      <c r="O1939" t="s">
        <v>3959</v>
      </c>
      <c r="P1939" t="s">
        <v>3960</v>
      </c>
    </row>
    <row r="1940" spans="1:18" x14ac:dyDescent="0.4">
      <c r="A1940" t="s">
        <v>18</v>
      </c>
      <c r="B1940" t="s">
        <v>3961</v>
      </c>
      <c r="C1940" t="s">
        <v>20</v>
      </c>
      <c r="D1940" t="s">
        <v>21</v>
      </c>
      <c r="E1940" t="s">
        <v>891</v>
      </c>
      <c r="F1940" s="2">
        <v>1</v>
      </c>
      <c r="G1940" s="2">
        <v>7</v>
      </c>
      <c r="H1940" t="s">
        <v>66</v>
      </c>
      <c r="J1940" t="s">
        <v>24</v>
      </c>
      <c r="L1940" t="s">
        <v>3961</v>
      </c>
      <c r="P1940" t="s">
        <v>114</v>
      </c>
    </row>
    <row r="1941" spans="1:18" x14ac:dyDescent="0.4">
      <c r="A1941" t="s">
        <v>27</v>
      </c>
      <c r="B1941" t="s">
        <v>3962</v>
      </c>
      <c r="C1941" t="s">
        <v>20</v>
      </c>
      <c r="D1941" t="s">
        <v>21</v>
      </c>
      <c r="E1941" t="s">
        <v>891</v>
      </c>
      <c r="F1941" s="2">
        <v>0</v>
      </c>
      <c r="G1941" s="2">
        <v>8</v>
      </c>
      <c r="H1941" t="s">
        <v>66</v>
      </c>
      <c r="J1941" t="s">
        <v>29</v>
      </c>
      <c r="O1941" t="s">
        <v>3962</v>
      </c>
      <c r="P1941" t="s">
        <v>3963</v>
      </c>
      <c r="R1941" t="s">
        <v>3964</v>
      </c>
    </row>
    <row r="1942" spans="1:18" x14ac:dyDescent="0.4">
      <c r="A1942" t="s">
        <v>18</v>
      </c>
      <c r="B1942" t="s">
        <v>3965</v>
      </c>
      <c r="C1942" t="s">
        <v>20</v>
      </c>
      <c r="D1942" t="s">
        <v>21</v>
      </c>
      <c r="E1942" t="s">
        <v>891</v>
      </c>
      <c r="F1942" s="2">
        <v>1</v>
      </c>
      <c r="G1942" s="2">
        <v>9</v>
      </c>
      <c r="H1942" t="s">
        <v>456</v>
      </c>
      <c r="J1942" t="s">
        <v>24</v>
      </c>
      <c r="L1942" t="s">
        <v>3965</v>
      </c>
      <c r="P1942" t="s">
        <v>1996</v>
      </c>
    </row>
    <row r="1943" spans="1:18" x14ac:dyDescent="0.4">
      <c r="A1943" t="s">
        <v>27</v>
      </c>
      <c r="B1943" t="s">
        <v>3966</v>
      </c>
      <c r="C1943" t="s">
        <v>20</v>
      </c>
      <c r="D1943" t="s">
        <v>21</v>
      </c>
      <c r="E1943" t="s">
        <v>891</v>
      </c>
      <c r="F1943" s="2">
        <v>0</v>
      </c>
      <c r="G1943" s="2">
        <v>10</v>
      </c>
      <c r="H1943" t="s">
        <v>456</v>
      </c>
      <c r="J1943" t="s">
        <v>29</v>
      </c>
      <c r="O1943" t="s">
        <v>3966</v>
      </c>
      <c r="P1943" t="s">
        <v>3967</v>
      </c>
      <c r="R1943" t="s">
        <v>3968</v>
      </c>
    </row>
    <row r="1944" spans="1:18" x14ac:dyDescent="0.4">
      <c r="A1944" t="s">
        <v>18</v>
      </c>
      <c r="B1944" t="s">
        <v>3969</v>
      </c>
      <c r="C1944" t="s">
        <v>20</v>
      </c>
      <c r="D1944" t="s">
        <v>21</v>
      </c>
      <c r="E1944" t="s">
        <v>891</v>
      </c>
      <c r="F1944" s="2">
        <v>1</v>
      </c>
      <c r="G1944" s="2">
        <v>11</v>
      </c>
      <c r="H1944" t="s">
        <v>910</v>
      </c>
      <c r="J1944" t="s">
        <v>24</v>
      </c>
      <c r="L1944" t="s">
        <v>3969</v>
      </c>
      <c r="P1944" t="s">
        <v>3970</v>
      </c>
      <c r="R1944" t="s">
        <v>3971</v>
      </c>
    </row>
    <row r="1945" spans="1:18" x14ac:dyDescent="0.4">
      <c r="A1945" t="s">
        <v>27</v>
      </c>
      <c r="B1945" t="s">
        <v>3972</v>
      </c>
      <c r="C1945" t="s">
        <v>20</v>
      </c>
      <c r="D1945" t="s">
        <v>21</v>
      </c>
      <c r="E1945" t="s">
        <v>891</v>
      </c>
      <c r="F1945" s="2">
        <v>0</v>
      </c>
      <c r="G1945" s="2">
        <v>12</v>
      </c>
      <c r="H1945" t="s">
        <v>910</v>
      </c>
      <c r="I1945" t="s">
        <v>3950</v>
      </c>
      <c r="J1945" t="s">
        <v>24</v>
      </c>
      <c r="M1945" t="s">
        <v>3972</v>
      </c>
      <c r="P1945" t="s">
        <v>3973</v>
      </c>
      <c r="R1945" t="s">
        <v>3974</v>
      </c>
    </row>
    <row r="1946" spans="1:18" x14ac:dyDescent="0.4">
      <c r="A1946" t="s">
        <v>18</v>
      </c>
      <c r="B1946" t="s">
        <v>3975</v>
      </c>
      <c r="C1946" t="s">
        <v>20</v>
      </c>
      <c r="D1946" t="s">
        <v>21</v>
      </c>
      <c r="E1946" t="s">
        <v>891</v>
      </c>
      <c r="F1946" s="2">
        <v>1</v>
      </c>
      <c r="G1946" s="2">
        <v>13</v>
      </c>
      <c r="H1946" t="s">
        <v>910</v>
      </c>
      <c r="J1946" t="s">
        <v>29</v>
      </c>
      <c r="N1946" t="s">
        <v>3975</v>
      </c>
      <c r="P1946" t="s">
        <v>1544</v>
      </c>
      <c r="R1946" t="s">
        <v>1214</v>
      </c>
    </row>
    <row r="1947" spans="1:18" x14ac:dyDescent="0.4">
      <c r="A1947" t="s">
        <v>27</v>
      </c>
      <c r="B1947" t="s">
        <v>3976</v>
      </c>
      <c r="C1947" t="s">
        <v>20</v>
      </c>
      <c r="D1947" t="s">
        <v>21</v>
      </c>
      <c r="E1947" t="s">
        <v>891</v>
      </c>
      <c r="F1947" s="2">
        <v>0</v>
      </c>
      <c r="G1947" s="2">
        <v>14</v>
      </c>
      <c r="H1947" t="s">
        <v>910</v>
      </c>
      <c r="J1947" t="s">
        <v>29</v>
      </c>
      <c r="K1947" s="2">
        <v>11</v>
      </c>
      <c r="O1947" t="s">
        <v>3976</v>
      </c>
      <c r="P1947" t="s">
        <v>3977</v>
      </c>
      <c r="R1947" t="s">
        <v>3971</v>
      </c>
    </row>
    <row r="1948" spans="1:18" x14ac:dyDescent="0.4">
      <c r="A1948" t="s">
        <v>18</v>
      </c>
      <c r="B1948" t="s">
        <v>3978</v>
      </c>
      <c r="C1948" t="s">
        <v>20</v>
      </c>
      <c r="D1948" t="s">
        <v>21</v>
      </c>
      <c r="E1948" t="s">
        <v>891</v>
      </c>
      <c r="F1948" s="2">
        <v>1</v>
      </c>
      <c r="G1948" s="2">
        <v>15</v>
      </c>
      <c r="H1948" t="s">
        <v>1522</v>
      </c>
      <c r="J1948" t="s">
        <v>24</v>
      </c>
      <c r="L1948" t="s">
        <v>3978</v>
      </c>
    </row>
    <row r="1949" spans="1:18" x14ac:dyDescent="0.4">
      <c r="A1949" t="s">
        <v>27</v>
      </c>
      <c r="B1949" t="s">
        <v>3979</v>
      </c>
      <c r="C1949" t="s">
        <v>20</v>
      </c>
      <c r="D1949" t="s">
        <v>21</v>
      </c>
      <c r="E1949" t="s">
        <v>891</v>
      </c>
      <c r="F1949" s="2">
        <v>0</v>
      </c>
      <c r="G1949" s="2">
        <v>16</v>
      </c>
      <c r="H1949" t="s">
        <v>1522</v>
      </c>
      <c r="I1949" t="s">
        <v>3980</v>
      </c>
      <c r="J1949" t="s">
        <v>24</v>
      </c>
      <c r="M1949" t="s">
        <v>3979</v>
      </c>
      <c r="P1949" t="s">
        <v>3981</v>
      </c>
      <c r="R1949" t="s">
        <v>448</v>
      </c>
    </row>
    <row r="1950" spans="1:18" x14ac:dyDescent="0.4">
      <c r="A1950" t="s">
        <v>18</v>
      </c>
      <c r="B1950" t="s">
        <v>3982</v>
      </c>
      <c r="C1950" t="s">
        <v>20</v>
      </c>
      <c r="D1950" t="s">
        <v>21</v>
      </c>
      <c r="E1950" t="s">
        <v>891</v>
      </c>
      <c r="F1950" s="2">
        <v>1</v>
      </c>
      <c r="G1950" s="2">
        <v>17</v>
      </c>
      <c r="H1950" t="s">
        <v>1522</v>
      </c>
      <c r="I1950" t="s">
        <v>3980</v>
      </c>
      <c r="J1950" t="s">
        <v>29</v>
      </c>
      <c r="N1950" t="s">
        <v>3982</v>
      </c>
      <c r="P1950" t="s">
        <v>3983</v>
      </c>
    </row>
    <row r="1951" spans="1:18" x14ac:dyDescent="0.4">
      <c r="A1951" t="s">
        <v>18</v>
      </c>
      <c r="B1951" t="s">
        <v>3984</v>
      </c>
      <c r="C1951" t="s">
        <v>20</v>
      </c>
      <c r="D1951" t="s">
        <v>21</v>
      </c>
      <c r="E1951" t="s">
        <v>891</v>
      </c>
      <c r="F1951" s="2">
        <v>1</v>
      </c>
      <c r="G1951" s="2">
        <v>18</v>
      </c>
      <c r="H1951" t="s">
        <v>66</v>
      </c>
      <c r="J1951" t="s">
        <v>24</v>
      </c>
      <c r="L1951" t="s">
        <v>3984</v>
      </c>
      <c r="P1951" t="s">
        <v>1996</v>
      </c>
    </row>
    <row r="1952" spans="1:18" x14ac:dyDescent="0.4">
      <c r="A1952" t="s">
        <v>27</v>
      </c>
      <c r="B1952" t="s">
        <v>3985</v>
      </c>
      <c r="C1952" t="s">
        <v>20</v>
      </c>
      <c r="D1952" t="s">
        <v>21</v>
      </c>
      <c r="E1952" t="s">
        <v>891</v>
      </c>
      <c r="F1952" s="2">
        <v>0</v>
      </c>
      <c r="G1952" s="2">
        <v>19</v>
      </c>
      <c r="H1952" t="s">
        <v>66</v>
      </c>
      <c r="J1952" t="s">
        <v>29</v>
      </c>
      <c r="O1952" t="s">
        <v>3985</v>
      </c>
      <c r="P1952" t="s">
        <v>1996</v>
      </c>
    </row>
    <row r="1953" spans="1:18" x14ac:dyDescent="0.4">
      <c r="A1953" t="s">
        <v>18</v>
      </c>
      <c r="B1953" t="s">
        <v>3986</v>
      </c>
      <c r="C1953" t="s">
        <v>20</v>
      </c>
      <c r="D1953" t="s">
        <v>21</v>
      </c>
      <c r="E1953" t="s">
        <v>891</v>
      </c>
      <c r="F1953" s="2">
        <v>1</v>
      </c>
      <c r="G1953" s="2">
        <v>1</v>
      </c>
      <c r="H1953" t="s">
        <v>910</v>
      </c>
      <c r="J1953" t="s">
        <v>24</v>
      </c>
      <c r="L1953" t="s">
        <v>3986</v>
      </c>
      <c r="P1953" t="s">
        <v>3987</v>
      </c>
      <c r="R1953" t="s">
        <v>3988</v>
      </c>
    </row>
    <row r="1954" spans="1:18" x14ac:dyDescent="0.4">
      <c r="A1954" t="s">
        <v>27</v>
      </c>
      <c r="B1954" t="s">
        <v>3989</v>
      </c>
      <c r="C1954" t="s">
        <v>20</v>
      </c>
      <c r="D1954" t="s">
        <v>21</v>
      </c>
      <c r="E1954" t="s">
        <v>891</v>
      </c>
      <c r="F1954" s="2">
        <v>0</v>
      </c>
      <c r="G1954" s="2">
        <v>2</v>
      </c>
      <c r="H1954" t="s">
        <v>910</v>
      </c>
      <c r="I1954" t="s">
        <v>3950</v>
      </c>
      <c r="J1954" t="s">
        <v>24</v>
      </c>
      <c r="M1954" t="s">
        <v>3989</v>
      </c>
      <c r="P1954" t="s">
        <v>1996</v>
      </c>
    </row>
    <row r="1955" spans="1:18" x14ac:dyDescent="0.4">
      <c r="A1955" t="s">
        <v>18</v>
      </c>
      <c r="B1955" t="s">
        <v>3990</v>
      </c>
      <c r="C1955" t="s">
        <v>20</v>
      </c>
      <c r="D1955" t="s">
        <v>21</v>
      </c>
      <c r="E1955" t="s">
        <v>891</v>
      </c>
      <c r="F1955" s="2">
        <v>1</v>
      </c>
      <c r="G1955" s="2">
        <v>3</v>
      </c>
      <c r="H1955" t="s">
        <v>910</v>
      </c>
      <c r="I1955" t="s">
        <v>3950</v>
      </c>
      <c r="J1955" t="s">
        <v>29</v>
      </c>
      <c r="N1955" t="s">
        <v>3990</v>
      </c>
      <c r="P1955" t="s">
        <v>3991</v>
      </c>
      <c r="R1955" t="s">
        <v>3992</v>
      </c>
    </row>
    <row r="1956" spans="1:18" x14ac:dyDescent="0.4">
      <c r="A1956" t="s">
        <v>27</v>
      </c>
      <c r="B1956" t="s">
        <v>3993</v>
      </c>
      <c r="C1956" t="s">
        <v>20</v>
      </c>
      <c r="D1956" t="s">
        <v>21</v>
      </c>
      <c r="E1956" t="s">
        <v>891</v>
      </c>
      <c r="F1956" s="2">
        <v>0</v>
      </c>
      <c r="G1956" s="2">
        <v>4</v>
      </c>
      <c r="H1956" t="s">
        <v>910</v>
      </c>
      <c r="J1956" t="s">
        <v>29</v>
      </c>
      <c r="K1956" s="2">
        <v>1</v>
      </c>
      <c r="O1956" t="s">
        <v>3993</v>
      </c>
      <c r="P1956" t="s">
        <v>3994</v>
      </c>
      <c r="R1956" t="s">
        <v>3995</v>
      </c>
    </row>
    <row r="1957" spans="1:18" x14ac:dyDescent="0.4">
      <c r="A1957" t="s">
        <v>18</v>
      </c>
      <c r="B1957" t="s">
        <v>3996</v>
      </c>
      <c r="C1957" t="s">
        <v>20</v>
      </c>
      <c r="D1957" t="s">
        <v>21</v>
      </c>
      <c r="E1957" t="s">
        <v>891</v>
      </c>
      <c r="F1957" s="2">
        <v>1</v>
      </c>
      <c r="G1957" s="2">
        <v>5</v>
      </c>
      <c r="H1957" t="s">
        <v>415</v>
      </c>
      <c r="J1957" t="s">
        <v>24</v>
      </c>
      <c r="L1957" t="s">
        <v>3996</v>
      </c>
      <c r="P1957" t="s">
        <v>3997</v>
      </c>
      <c r="R1957" t="s">
        <v>3998</v>
      </c>
    </row>
    <row r="1958" spans="1:18" x14ac:dyDescent="0.4">
      <c r="A1958" t="s">
        <v>27</v>
      </c>
      <c r="B1958" t="s">
        <v>3999</v>
      </c>
      <c r="C1958" t="s">
        <v>20</v>
      </c>
      <c r="D1958" t="s">
        <v>21</v>
      </c>
      <c r="E1958" t="s">
        <v>891</v>
      </c>
      <c r="F1958" s="2">
        <v>0</v>
      </c>
      <c r="G1958" s="2">
        <v>6</v>
      </c>
      <c r="H1958" t="s">
        <v>415</v>
      </c>
      <c r="J1958" t="s">
        <v>29</v>
      </c>
      <c r="O1958" t="s">
        <v>3999</v>
      </c>
    </row>
    <row r="1959" spans="1:18" x14ac:dyDescent="0.4">
      <c r="A1959" t="s">
        <v>18</v>
      </c>
      <c r="B1959" t="s">
        <v>4000</v>
      </c>
      <c r="C1959" t="s">
        <v>20</v>
      </c>
      <c r="D1959" t="s">
        <v>21</v>
      </c>
      <c r="E1959" t="s">
        <v>891</v>
      </c>
      <c r="F1959" s="2">
        <v>1</v>
      </c>
      <c r="G1959" s="2">
        <v>7</v>
      </c>
      <c r="H1959" t="s">
        <v>456</v>
      </c>
      <c r="J1959" t="s">
        <v>24</v>
      </c>
      <c r="L1959" t="s">
        <v>4000</v>
      </c>
      <c r="P1959" t="s">
        <v>4001</v>
      </c>
      <c r="R1959" t="s">
        <v>4002</v>
      </c>
    </row>
    <row r="1960" spans="1:18" x14ac:dyDescent="0.4">
      <c r="A1960" t="s">
        <v>27</v>
      </c>
      <c r="B1960" t="s">
        <v>4003</v>
      </c>
      <c r="C1960" t="s">
        <v>20</v>
      </c>
      <c r="D1960" t="s">
        <v>21</v>
      </c>
      <c r="E1960" t="s">
        <v>891</v>
      </c>
      <c r="F1960" s="2">
        <v>0</v>
      </c>
      <c r="G1960" s="2">
        <v>8</v>
      </c>
      <c r="H1960" t="s">
        <v>456</v>
      </c>
      <c r="J1960" t="s">
        <v>29</v>
      </c>
      <c r="O1960" t="s">
        <v>4003</v>
      </c>
      <c r="P1960" t="s">
        <v>4004</v>
      </c>
      <c r="R1960" t="s">
        <v>4005</v>
      </c>
    </row>
    <row r="1961" spans="1:18" x14ac:dyDescent="0.4">
      <c r="A1961" t="s">
        <v>18</v>
      </c>
      <c r="B1961" t="s">
        <v>4006</v>
      </c>
      <c r="C1961" t="s">
        <v>20</v>
      </c>
      <c r="D1961" t="s">
        <v>21</v>
      </c>
      <c r="E1961" t="s">
        <v>891</v>
      </c>
      <c r="F1961" s="2">
        <v>1</v>
      </c>
      <c r="G1961" s="2">
        <v>9</v>
      </c>
      <c r="H1961" t="s">
        <v>66</v>
      </c>
      <c r="J1961" t="s">
        <v>24</v>
      </c>
      <c r="L1961" t="s">
        <v>4006</v>
      </c>
      <c r="P1961" t="s">
        <v>2757</v>
      </c>
      <c r="R1961" t="s">
        <v>1061</v>
      </c>
    </row>
    <row r="1962" spans="1:18" x14ac:dyDescent="0.4">
      <c r="A1962" t="s">
        <v>27</v>
      </c>
      <c r="B1962" t="s">
        <v>4007</v>
      </c>
      <c r="C1962" t="s">
        <v>20</v>
      </c>
      <c r="D1962" t="s">
        <v>21</v>
      </c>
      <c r="E1962" t="s">
        <v>891</v>
      </c>
      <c r="F1962" s="2">
        <v>0</v>
      </c>
      <c r="G1962" s="2">
        <v>10</v>
      </c>
      <c r="H1962" t="s">
        <v>66</v>
      </c>
      <c r="J1962" t="s">
        <v>29</v>
      </c>
      <c r="O1962" t="s">
        <v>4007</v>
      </c>
      <c r="P1962" t="s">
        <v>4008</v>
      </c>
      <c r="R1962" t="s">
        <v>4009</v>
      </c>
    </row>
    <row r="1963" spans="1:18" x14ac:dyDescent="0.4">
      <c r="A1963" t="s">
        <v>18</v>
      </c>
      <c r="B1963" t="s">
        <v>4010</v>
      </c>
      <c r="C1963" t="s">
        <v>20</v>
      </c>
      <c r="D1963" t="s">
        <v>21</v>
      </c>
      <c r="E1963" t="s">
        <v>891</v>
      </c>
      <c r="F1963" s="2">
        <v>1</v>
      </c>
      <c r="G1963" s="2">
        <v>11</v>
      </c>
      <c r="H1963" t="s">
        <v>188</v>
      </c>
      <c r="J1963" t="s">
        <v>24</v>
      </c>
      <c r="L1963" t="s">
        <v>4010</v>
      </c>
      <c r="P1963" t="s">
        <v>2048</v>
      </c>
      <c r="R1963" t="s">
        <v>2049</v>
      </c>
    </row>
    <row r="1964" spans="1:18" x14ac:dyDescent="0.4">
      <c r="A1964" t="s">
        <v>27</v>
      </c>
      <c r="B1964" t="s">
        <v>4011</v>
      </c>
      <c r="C1964" t="s">
        <v>20</v>
      </c>
      <c r="D1964" t="s">
        <v>21</v>
      </c>
      <c r="E1964" t="s">
        <v>891</v>
      </c>
      <c r="F1964" s="2">
        <v>0</v>
      </c>
      <c r="G1964" s="2">
        <v>12</v>
      </c>
      <c r="H1964" t="s">
        <v>188</v>
      </c>
      <c r="J1964" t="s">
        <v>29</v>
      </c>
      <c r="O1964" t="s">
        <v>4011</v>
      </c>
      <c r="P1964" t="s">
        <v>2048</v>
      </c>
      <c r="R1964" t="s">
        <v>2049</v>
      </c>
    </row>
    <row r="1965" spans="1:18" x14ac:dyDescent="0.4">
      <c r="A1965" t="s">
        <v>18</v>
      </c>
      <c r="B1965" t="s">
        <v>4012</v>
      </c>
      <c r="C1965" t="s">
        <v>20</v>
      </c>
      <c r="D1965" t="s">
        <v>21</v>
      </c>
      <c r="E1965" t="s">
        <v>891</v>
      </c>
      <c r="F1965" s="2">
        <v>1</v>
      </c>
      <c r="G1965" s="2">
        <v>1</v>
      </c>
      <c r="H1965" t="s">
        <v>451</v>
      </c>
      <c r="J1965" t="s">
        <v>24</v>
      </c>
      <c r="L1965" t="s">
        <v>4012</v>
      </c>
      <c r="P1965" t="s">
        <v>669</v>
      </c>
      <c r="R1965" t="s">
        <v>1214</v>
      </c>
    </row>
    <row r="1966" spans="1:18" x14ac:dyDescent="0.4">
      <c r="A1966" t="s">
        <v>27</v>
      </c>
      <c r="B1966" t="s">
        <v>780</v>
      </c>
      <c r="C1966" t="s">
        <v>20</v>
      </c>
      <c r="D1966" t="s">
        <v>21</v>
      </c>
      <c r="E1966" t="s">
        <v>891</v>
      </c>
      <c r="F1966" s="2">
        <v>0</v>
      </c>
      <c r="G1966" s="2">
        <v>2</v>
      </c>
      <c r="H1966" t="s">
        <v>451</v>
      </c>
      <c r="J1966" t="s">
        <v>29</v>
      </c>
      <c r="O1966" t="s">
        <v>780</v>
      </c>
    </row>
    <row r="1967" spans="1:18" x14ac:dyDescent="0.4">
      <c r="A1967" t="s">
        <v>18</v>
      </c>
      <c r="B1967" t="s">
        <v>4013</v>
      </c>
      <c r="C1967" t="s">
        <v>20</v>
      </c>
      <c r="D1967" t="s">
        <v>21</v>
      </c>
      <c r="E1967" t="s">
        <v>891</v>
      </c>
      <c r="F1967" s="2">
        <v>1</v>
      </c>
      <c r="G1967" s="2">
        <v>3</v>
      </c>
      <c r="H1967" t="s">
        <v>910</v>
      </c>
      <c r="J1967" t="s">
        <v>24</v>
      </c>
      <c r="L1967" t="s">
        <v>4013</v>
      </c>
      <c r="P1967" t="s">
        <v>4014</v>
      </c>
    </row>
    <row r="1968" spans="1:18" x14ac:dyDescent="0.4">
      <c r="A1968" t="s">
        <v>27</v>
      </c>
      <c r="B1968" t="s">
        <v>4015</v>
      </c>
      <c r="C1968" t="s">
        <v>20</v>
      </c>
      <c r="D1968" t="s">
        <v>21</v>
      </c>
      <c r="E1968" t="s">
        <v>891</v>
      </c>
      <c r="F1968" s="2">
        <v>0</v>
      </c>
      <c r="G1968" s="2">
        <v>4</v>
      </c>
      <c r="H1968" t="s">
        <v>910</v>
      </c>
      <c r="J1968" t="s">
        <v>29</v>
      </c>
      <c r="O1968" t="s">
        <v>4015</v>
      </c>
      <c r="P1968" t="s">
        <v>4014</v>
      </c>
    </row>
    <row r="1969" spans="1:18" x14ac:dyDescent="0.4">
      <c r="A1969" t="s">
        <v>18</v>
      </c>
      <c r="B1969" t="s">
        <v>4016</v>
      </c>
      <c r="C1969" t="s">
        <v>20</v>
      </c>
      <c r="D1969" t="s">
        <v>21</v>
      </c>
      <c r="E1969" t="s">
        <v>891</v>
      </c>
      <c r="F1969" s="2">
        <v>1</v>
      </c>
      <c r="G1969" s="2">
        <v>5</v>
      </c>
      <c r="H1969" t="s">
        <v>456</v>
      </c>
      <c r="J1969" t="s">
        <v>24</v>
      </c>
      <c r="L1969" t="s">
        <v>4016</v>
      </c>
      <c r="P1969" t="s">
        <v>1996</v>
      </c>
    </row>
    <row r="1970" spans="1:18" x14ac:dyDescent="0.4">
      <c r="A1970" t="s">
        <v>27</v>
      </c>
      <c r="B1970" t="s">
        <v>4017</v>
      </c>
      <c r="C1970" t="s">
        <v>20</v>
      </c>
      <c r="D1970" t="s">
        <v>21</v>
      </c>
      <c r="E1970" t="s">
        <v>891</v>
      </c>
      <c r="F1970" s="2">
        <v>0</v>
      </c>
      <c r="G1970" s="2">
        <v>6</v>
      </c>
      <c r="H1970" t="s">
        <v>456</v>
      </c>
      <c r="J1970" t="s">
        <v>29</v>
      </c>
      <c r="O1970" t="s">
        <v>4017</v>
      </c>
      <c r="P1970" t="s">
        <v>4018</v>
      </c>
      <c r="R1970" t="s">
        <v>4019</v>
      </c>
    </row>
    <row r="1971" spans="1:18" x14ac:dyDescent="0.4">
      <c r="A1971" t="s">
        <v>18</v>
      </c>
      <c r="B1971" t="s">
        <v>4020</v>
      </c>
      <c r="C1971" t="s">
        <v>20</v>
      </c>
      <c r="D1971" t="s">
        <v>21</v>
      </c>
      <c r="E1971" t="s">
        <v>891</v>
      </c>
      <c r="F1971" s="2">
        <v>1</v>
      </c>
      <c r="G1971" s="2">
        <v>7</v>
      </c>
      <c r="H1971" t="s">
        <v>415</v>
      </c>
      <c r="J1971" t="s">
        <v>24</v>
      </c>
      <c r="L1971" t="s">
        <v>4020</v>
      </c>
      <c r="P1971" t="s">
        <v>1781</v>
      </c>
      <c r="R1971" t="s">
        <v>1168</v>
      </c>
    </row>
    <row r="1972" spans="1:18" x14ac:dyDescent="0.4">
      <c r="A1972" t="s">
        <v>27</v>
      </c>
      <c r="B1972" t="s">
        <v>4021</v>
      </c>
      <c r="C1972" t="s">
        <v>20</v>
      </c>
      <c r="D1972" t="s">
        <v>21</v>
      </c>
      <c r="E1972" t="s">
        <v>891</v>
      </c>
      <c r="F1972" s="2">
        <v>0</v>
      </c>
      <c r="G1972" s="2">
        <v>8</v>
      </c>
      <c r="H1972" t="s">
        <v>415</v>
      </c>
      <c r="J1972" t="s">
        <v>29</v>
      </c>
      <c r="O1972" t="s">
        <v>4021</v>
      </c>
      <c r="P1972" t="s">
        <v>4022</v>
      </c>
      <c r="R1972" t="s">
        <v>1168</v>
      </c>
    </row>
    <row r="1973" spans="1:18" x14ac:dyDescent="0.4">
      <c r="A1973" t="s">
        <v>18</v>
      </c>
      <c r="B1973" t="s">
        <v>4023</v>
      </c>
      <c r="C1973" t="s">
        <v>20</v>
      </c>
      <c r="D1973" t="s">
        <v>21</v>
      </c>
      <c r="E1973" t="s">
        <v>891</v>
      </c>
      <c r="F1973" s="2">
        <v>1</v>
      </c>
      <c r="G1973" s="2">
        <v>9</v>
      </c>
      <c r="H1973" t="s">
        <v>901</v>
      </c>
      <c r="J1973" t="s">
        <v>24</v>
      </c>
      <c r="L1973" t="s">
        <v>4023</v>
      </c>
      <c r="P1973" t="s">
        <v>3887</v>
      </c>
    </row>
    <row r="1974" spans="1:18" x14ac:dyDescent="0.4">
      <c r="A1974" t="s">
        <v>27</v>
      </c>
      <c r="B1974" t="s">
        <v>4024</v>
      </c>
      <c r="C1974" t="s">
        <v>20</v>
      </c>
      <c r="D1974" t="s">
        <v>21</v>
      </c>
      <c r="E1974" t="s">
        <v>891</v>
      </c>
      <c r="F1974" s="2">
        <v>0</v>
      </c>
      <c r="G1974" s="2">
        <v>10</v>
      </c>
      <c r="H1974" t="s">
        <v>901</v>
      </c>
      <c r="J1974" t="s">
        <v>29</v>
      </c>
      <c r="O1974" t="s">
        <v>4024</v>
      </c>
      <c r="P1974" t="s">
        <v>3887</v>
      </c>
    </row>
    <row r="1975" spans="1:18" x14ac:dyDescent="0.4">
      <c r="A1975" t="s">
        <v>18</v>
      </c>
      <c r="B1975" t="s">
        <v>4025</v>
      </c>
      <c r="C1975" t="s">
        <v>20</v>
      </c>
      <c r="D1975" t="s">
        <v>21</v>
      </c>
      <c r="E1975" t="s">
        <v>891</v>
      </c>
      <c r="F1975" s="2">
        <v>1</v>
      </c>
      <c r="G1975" s="2">
        <v>11</v>
      </c>
      <c r="H1975" t="s">
        <v>451</v>
      </c>
      <c r="J1975" t="s">
        <v>24</v>
      </c>
      <c r="L1975" t="s">
        <v>4025</v>
      </c>
      <c r="P1975" t="s">
        <v>4026</v>
      </c>
    </row>
    <row r="1976" spans="1:18" x14ac:dyDescent="0.4">
      <c r="A1976" t="s">
        <v>27</v>
      </c>
      <c r="B1976" t="s">
        <v>780</v>
      </c>
      <c r="C1976" t="s">
        <v>20</v>
      </c>
      <c r="D1976" t="s">
        <v>21</v>
      </c>
      <c r="E1976" t="s">
        <v>891</v>
      </c>
      <c r="F1976" s="2">
        <v>0</v>
      </c>
      <c r="G1976" s="2">
        <v>12</v>
      </c>
      <c r="H1976" t="s">
        <v>451</v>
      </c>
      <c r="J1976" t="s">
        <v>29</v>
      </c>
      <c r="O1976" t="s">
        <v>780</v>
      </c>
    </row>
    <row r="1977" spans="1:18" x14ac:dyDescent="0.4">
      <c r="A1977" t="s">
        <v>18</v>
      </c>
      <c r="B1977" t="s">
        <v>4027</v>
      </c>
      <c r="C1977" t="s">
        <v>20</v>
      </c>
      <c r="D1977" t="s">
        <v>21</v>
      </c>
      <c r="E1977" t="s">
        <v>891</v>
      </c>
      <c r="F1977" s="2">
        <v>1</v>
      </c>
      <c r="G1977" s="2">
        <v>1</v>
      </c>
      <c r="H1977" t="s">
        <v>910</v>
      </c>
      <c r="J1977" t="s">
        <v>24</v>
      </c>
      <c r="L1977" t="s">
        <v>4027</v>
      </c>
      <c r="P1977" t="s">
        <v>4014</v>
      </c>
    </row>
    <row r="1978" spans="1:18" x14ac:dyDescent="0.4">
      <c r="A1978" t="s">
        <v>27</v>
      </c>
      <c r="B1978" t="s">
        <v>4028</v>
      </c>
      <c r="C1978" t="s">
        <v>20</v>
      </c>
      <c r="D1978" t="s">
        <v>21</v>
      </c>
      <c r="E1978" t="s">
        <v>891</v>
      </c>
      <c r="F1978" s="2">
        <v>0</v>
      </c>
      <c r="G1978" s="2">
        <v>2</v>
      </c>
      <c r="H1978" t="s">
        <v>910</v>
      </c>
      <c r="J1978" t="s">
        <v>29</v>
      </c>
      <c r="O1978" t="s">
        <v>4028</v>
      </c>
      <c r="P1978" t="s">
        <v>4029</v>
      </c>
      <c r="R1978" t="s">
        <v>4030</v>
      </c>
    </row>
    <row r="1979" spans="1:18" x14ac:dyDescent="0.4">
      <c r="A1979" t="s">
        <v>18</v>
      </c>
      <c r="B1979" t="s">
        <v>4031</v>
      </c>
      <c r="C1979" t="s">
        <v>20</v>
      </c>
      <c r="D1979" t="s">
        <v>21</v>
      </c>
      <c r="E1979" t="s">
        <v>891</v>
      </c>
      <c r="F1979" s="2">
        <v>1</v>
      </c>
      <c r="G1979" s="2">
        <v>3</v>
      </c>
      <c r="H1979" t="s">
        <v>66</v>
      </c>
      <c r="J1979" t="s">
        <v>24</v>
      </c>
      <c r="L1979" t="s">
        <v>4031</v>
      </c>
      <c r="P1979" t="s">
        <v>4032</v>
      </c>
      <c r="R1979" t="s">
        <v>1061</v>
      </c>
    </row>
    <row r="1980" spans="1:18" x14ac:dyDescent="0.4">
      <c r="A1980" t="s">
        <v>27</v>
      </c>
      <c r="B1980" t="s">
        <v>4033</v>
      </c>
      <c r="C1980" t="s">
        <v>20</v>
      </c>
      <c r="D1980" t="s">
        <v>21</v>
      </c>
      <c r="E1980" t="s">
        <v>891</v>
      </c>
      <c r="F1980" s="2">
        <v>0</v>
      </c>
      <c r="G1980" s="2">
        <v>4</v>
      </c>
      <c r="H1980" t="s">
        <v>66</v>
      </c>
      <c r="J1980" t="s">
        <v>29</v>
      </c>
      <c r="O1980" t="s">
        <v>4033</v>
      </c>
      <c r="P1980" t="s">
        <v>4034</v>
      </c>
      <c r="R1980" t="s">
        <v>4035</v>
      </c>
    </row>
    <row r="1981" spans="1:18" x14ac:dyDescent="0.4">
      <c r="A1981" t="s">
        <v>18</v>
      </c>
      <c r="B1981" t="s">
        <v>4036</v>
      </c>
      <c r="C1981" t="s">
        <v>20</v>
      </c>
      <c r="D1981" t="s">
        <v>21</v>
      </c>
      <c r="E1981" t="s">
        <v>891</v>
      </c>
      <c r="F1981" s="2">
        <v>1</v>
      </c>
      <c r="G1981" s="2">
        <v>5</v>
      </c>
      <c r="H1981" t="s">
        <v>1047</v>
      </c>
      <c r="J1981" t="s">
        <v>24</v>
      </c>
      <c r="L1981" t="s">
        <v>4036</v>
      </c>
      <c r="P1981" t="s">
        <v>4037</v>
      </c>
      <c r="R1981" t="s">
        <v>4038</v>
      </c>
    </row>
    <row r="1982" spans="1:18" x14ac:dyDescent="0.4">
      <c r="A1982" t="s">
        <v>27</v>
      </c>
      <c r="B1982" t="s">
        <v>4039</v>
      </c>
      <c r="C1982" t="s">
        <v>20</v>
      </c>
      <c r="D1982" t="s">
        <v>21</v>
      </c>
      <c r="E1982" t="s">
        <v>891</v>
      </c>
      <c r="F1982" s="2">
        <v>0</v>
      </c>
      <c r="G1982" s="2">
        <v>6</v>
      </c>
      <c r="H1982" t="s">
        <v>1047</v>
      </c>
      <c r="J1982" t="s">
        <v>29</v>
      </c>
      <c r="O1982" t="s">
        <v>4039</v>
      </c>
    </row>
    <row r="1983" spans="1:18" x14ac:dyDescent="0.4">
      <c r="A1983" t="s">
        <v>18</v>
      </c>
      <c r="B1983" t="s">
        <v>4040</v>
      </c>
      <c r="C1983" t="s">
        <v>20</v>
      </c>
      <c r="D1983" t="s">
        <v>21</v>
      </c>
      <c r="E1983" t="s">
        <v>891</v>
      </c>
      <c r="F1983" s="2">
        <v>1</v>
      </c>
      <c r="G1983" s="2">
        <v>7</v>
      </c>
      <c r="H1983" t="s">
        <v>1047</v>
      </c>
      <c r="J1983" t="s">
        <v>24</v>
      </c>
      <c r="L1983" t="s">
        <v>4040</v>
      </c>
      <c r="P1983" t="s">
        <v>1536</v>
      </c>
      <c r="R1983" t="s">
        <v>2969</v>
      </c>
    </row>
    <row r="1984" spans="1:18" x14ac:dyDescent="0.4">
      <c r="A1984" t="s">
        <v>27</v>
      </c>
      <c r="B1984" t="s">
        <v>4041</v>
      </c>
      <c r="C1984" t="s">
        <v>20</v>
      </c>
      <c r="D1984" t="s">
        <v>21</v>
      </c>
      <c r="E1984" t="s">
        <v>891</v>
      </c>
      <c r="F1984" s="2">
        <v>0</v>
      </c>
      <c r="G1984" s="2">
        <v>8</v>
      </c>
      <c r="H1984" t="s">
        <v>1047</v>
      </c>
      <c r="J1984" t="s">
        <v>29</v>
      </c>
      <c r="O1984" t="s">
        <v>4041</v>
      </c>
      <c r="P1984" t="s">
        <v>1536</v>
      </c>
      <c r="R1984" t="s">
        <v>2969</v>
      </c>
    </row>
    <row r="1985" spans="1:18" x14ac:dyDescent="0.4">
      <c r="A1985" t="s">
        <v>18</v>
      </c>
      <c r="B1985" t="s">
        <v>4042</v>
      </c>
      <c r="C1985" t="s">
        <v>20</v>
      </c>
      <c r="D1985" t="s">
        <v>21</v>
      </c>
      <c r="E1985" t="s">
        <v>891</v>
      </c>
      <c r="F1985" s="2">
        <v>1</v>
      </c>
      <c r="G1985" s="2">
        <v>9</v>
      </c>
      <c r="H1985" t="s">
        <v>66</v>
      </c>
      <c r="J1985" t="s">
        <v>24</v>
      </c>
      <c r="L1985" t="s">
        <v>4042</v>
      </c>
      <c r="P1985" t="s">
        <v>4043</v>
      </c>
    </row>
    <row r="1986" spans="1:18" x14ac:dyDescent="0.4">
      <c r="A1986" t="s">
        <v>27</v>
      </c>
      <c r="B1986" t="s">
        <v>4044</v>
      </c>
      <c r="C1986" t="s">
        <v>20</v>
      </c>
      <c r="D1986" t="s">
        <v>21</v>
      </c>
      <c r="E1986" t="s">
        <v>891</v>
      </c>
      <c r="F1986" s="2">
        <v>0</v>
      </c>
      <c r="G1986" s="2">
        <v>10</v>
      </c>
      <c r="H1986" t="s">
        <v>66</v>
      </c>
      <c r="J1986" t="s">
        <v>29</v>
      </c>
      <c r="O1986" t="s">
        <v>4044</v>
      </c>
      <c r="P1986" t="s">
        <v>4045</v>
      </c>
      <c r="R1986" t="s">
        <v>4046</v>
      </c>
    </row>
    <row r="1987" spans="1:18" x14ac:dyDescent="0.4">
      <c r="A1987" t="s">
        <v>18</v>
      </c>
      <c r="B1987" t="s">
        <v>4047</v>
      </c>
      <c r="C1987" t="s">
        <v>20</v>
      </c>
      <c r="D1987" t="s">
        <v>21</v>
      </c>
      <c r="E1987" t="s">
        <v>891</v>
      </c>
      <c r="F1987" s="2">
        <v>1</v>
      </c>
      <c r="G1987" s="2">
        <v>1</v>
      </c>
      <c r="H1987" t="s">
        <v>910</v>
      </c>
      <c r="J1987" t="s">
        <v>24</v>
      </c>
      <c r="L1987" t="s">
        <v>4047</v>
      </c>
      <c r="P1987" t="s">
        <v>4048</v>
      </c>
      <c r="R1987" t="s">
        <v>4049</v>
      </c>
    </row>
    <row r="1988" spans="1:18" x14ac:dyDescent="0.4">
      <c r="A1988" t="s">
        <v>27</v>
      </c>
      <c r="B1988" t="s">
        <v>4050</v>
      </c>
      <c r="C1988" t="s">
        <v>20</v>
      </c>
      <c r="D1988" t="s">
        <v>21</v>
      </c>
      <c r="E1988" t="s">
        <v>891</v>
      </c>
      <c r="F1988" s="2">
        <v>0</v>
      </c>
      <c r="G1988" s="2">
        <v>2</v>
      </c>
      <c r="H1988" t="s">
        <v>910</v>
      </c>
      <c r="I1988" t="s">
        <v>3950</v>
      </c>
      <c r="J1988" t="s">
        <v>24</v>
      </c>
      <c r="M1988" t="s">
        <v>4050</v>
      </c>
      <c r="P1988" t="s">
        <v>4048</v>
      </c>
      <c r="R1988" t="s">
        <v>4049</v>
      </c>
    </row>
    <row r="1989" spans="1:18" x14ac:dyDescent="0.4">
      <c r="A1989" t="s">
        <v>18</v>
      </c>
      <c r="B1989" t="s">
        <v>4051</v>
      </c>
      <c r="C1989" t="s">
        <v>20</v>
      </c>
      <c r="D1989" t="s">
        <v>21</v>
      </c>
      <c r="E1989" t="s">
        <v>891</v>
      </c>
      <c r="F1989" s="2">
        <v>1</v>
      </c>
      <c r="G1989" s="2">
        <v>3</v>
      </c>
      <c r="H1989" t="s">
        <v>910</v>
      </c>
      <c r="I1989" t="s">
        <v>3950</v>
      </c>
      <c r="J1989" t="s">
        <v>29</v>
      </c>
      <c r="N1989" t="s">
        <v>4051</v>
      </c>
      <c r="P1989" t="s">
        <v>4052</v>
      </c>
      <c r="R1989" t="s">
        <v>4053</v>
      </c>
    </row>
    <row r="1990" spans="1:18" x14ac:dyDescent="0.4">
      <c r="A1990" t="s">
        <v>27</v>
      </c>
      <c r="B1990" t="s">
        <v>4054</v>
      </c>
      <c r="C1990" t="s">
        <v>20</v>
      </c>
      <c r="D1990" t="s">
        <v>21</v>
      </c>
      <c r="E1990" t="s">
        <v>891</v>
      </c>
      <c r="F1990" s="2">
        <v>0</v>
      </c>
      <c r="G1990" s="2">
        <v>4</v>
      </c>
      <c r="H1990" t="s">
        <v>910</v>
      </c>
      <c r="J1990" t="s">
        <v>29</v>
      </c>
      <c r="K1990" s="2">
        <v>1</v>
      </c>
      <c r="O1990" t="s">
        <v>4054</v>
      </c>
      <c r="P1990" t="s">
        <v>4055</v>
      </c>
      <c r="R1990" t="s">
        <v>4056</v>
      </c>
    </row>
    <row r="1991" spans="1:18" x14ac:dyDescent="0.4">
      <c r="A1991" t="s">
        <v>18</v>
      </c>
      <c r="B1991" t="s">
        <v>4057</v>
      </c>
      <c r="C1991" t="s">
        <v>20</v>
      </c>
      <c r="D1991" t="s">
        <v>21</v>
      </c>
      <c r="E1991" t="s">
        <v>891</v>
      </c>
      <c r="F1991" s="2">
        <v>1</v>
      </c>
      <c r="G1991" s="2">
        <v>5</v>
      </c>
      <c r="H1991" t="s">
        <v>241</v>
      </c>
      <c r="J1991" t="s">
        <v>24</v>
      </c>
      <c r="L1991" t="s">
        <v>4057</v>
      </c>
      <c r="P1991" t="s">
        <v>2014</v>
      </c>
      <c r="R1991" t="s">
        <v>2012</v>
      </c>
    </row>
    <row r="1992" spans="1:18" x14ac:dyDescent="0.4">
      <c r="A1992" t="s">
        <v>27</v>
      </c>
      <c r="B1992" t="s">
        <v>4058</v>
      </c>
      <c r="C1992" t="s">
        <v>20</v>
      </c>
      <c r="D1992" t="s">
        <v>21</v>
      </c>
      <c r="E1992" t="s">
        <v>891</v>
      </c>
      <c r="F1992" s="2">
        <v>0</v>
      </c>
      <c r="G1992" s="2">
        <v>6</v>
      </c>
      <c r="H1992" t="s">
        <v>241</v>
      </c>
      <c r="J1992" t="s">
        <v>29</v>
      </c>
      <c r="O1992" t="s">
        <v>4058</v>
      </c>
      <c r="P1992" t="s">
        <v>4059</v>
      </c>
      <c r="R1992" t="s">
        <v>4060</v>
      </c>
    </row>
    <row r="1993" spans="1:18" x14ac:dyDescent="0.4">
      <c r="A1993" t="s">
        <v>18</v>
      </c>
      <c r="B1993" t="s">
        <v>4061</v>
      </c>
      <c r="C1993" t="s">
        <v>20</v>
      </c>
      <c r="D1993" t="s">
        <v>21</v>
      </c>
      <c r="E1993" t="s">
        <v>891</v>
      </c>
      <c r="F1993" s="2">
        <v>1</v>
      </c>
      <c r="G1993" s="2">
        <v>1</v>
      </c>
      <c r="H1993" t="s">
        <v>910</v>
      </c>
      <c r="J1993" t="s">
        <v>24</v>
      </c>
      <c r="L1993" t="s">
        <v>4061</v>
      </c>
      <c r="P1993" t="s">
        <v>4048</v>
      </c>
      <c r="R1993" t="s">
        <v>4049</v>
      </c>
    </row>
    <row r="1994" spans="1:18" x14ac:dyDescent="0.4">
      <c r="A1994" t="s">
        <v>27</v>
      </c>
      <c r="B1994" t="s">
        <v>4062</v>
      </c>
      <c r="C1994" t="s">
        <v>20</v>
      </c>
      <c r="D1994" t="s">
        <v>21</v>
      </c>
      <c r="E1994" t="s">
        <v>891</v>
      </c>
      <c r="F1994" s="2">
        <v>0</v>
      </c>
      <c r="G1994" s="2">
        <v>2</v>
      </c>
      <c r="H1994" t="s">
        <v>910</v>
      </c>
      <c r="J1994" t="s">
        <v>29</v>
      </c>
      <c r="O1994" t="s">
        <v>4062</v>
      </c>
      <c r="P1994" t="s">
        <v>4063</v>
      </c>
      <c r="Q1994" t="s">
        <v>2250</v>
      </c>
      <c r="R1994" t="s">
        <v>1061</v>
      </c>
    </row>
    <row r="1995" spans="1:18" x14ac:dyDescent="0.4">
      <c r="A1995" t="s">
        <v>18</v>
      </c>
      <c r="B1995" t="s">
        <v>4064</v>
      </c>
      <c r="C1995" t="s">
        <v>20</v>
      </c>
      <c r="D1995" t="s">
        <v>21</v>
      </c>
      <c r="E1995" t="s">
        <v>891</v>
      </c>
      <c r="F1995" s="2">
        <v>1</v>
      </c>
      <c r="G1995" s="2">
        <v>3</v>
      </c>
      <c r="H1995" t="s">
        <v>910</v>
      </c>
      <c r="J1995" t="s">
        <v>24</v>
      </c>
      <c r="L1995" t="s">
        <v>4064</v>
      </c>
      <c r="P1995" t="s">
        <v>4014</v>
      </c>
    </row>
    <row r="1996" spans="1:18" x14ac:dyDescent="0.4">
      <c r="A1996" t="s">
        <v>27</v>
      </c>
      <c r="B1996" t="s">
        <v>780</v>
      </c>
      <c r="C1996" t="s">
        <v>20</v>
      </c>
      <c r="D1996" t="s">
        <v>21</v>
      </c>
      <c r="E1996" t="s">
        <v>891</v>
      </c>
      <c r="F1996" s="2">
        <v>0</v>
      </c>
      <c r="G1996" s="2">
        <v>4</v>
      </c>
      <c r="H1996" t="s">
        <v>910</v>
      </c>
      <c r="J1996" t="s">
        <v>29</v>
      </c>
      <c r="O1996" t="s">
        <v>780</v>
      </c>
    </row>
    <row r="1997" spans="1:18" x14ac:dyDescent="0.4">
      <c r="A1997" t="s">
        <v>18</v>
      </c>
      <c r="B1997" t="s">
        <v>4065</v>
      </c>
      <c r="C1997" t="s">
        <v>20</v>
      </c>
      <c r="D1997" t="s">
        <v>21</v>
      </c>
      <c r="E1997" t="s">
        <v>891</v>
      </c>
      <c r="F1997" s="2">
        <v>1</v>
      </c>
      <c r="G1997" s="2">
        <v>5</v>
      </c>
      <c r="H1997" t="s">
        <v>910</v>
      </c>
      <c r="J1997" t="s">
        <v>24</v>
      </c>
      <c r="L1997" t="s">
        <v>4065</v>
      </c>
      <c r="P1997" t="s">
        <v>4066</v>
      </c>
      <c r="R1997" t="s">
        <v>1363</v>
      </c>
    </row>
    <row r="1998" spans="1:18" x14ac:dyDescent="0.4">
      <c r="A1998" t="s">
        <v>27</v>
      </c>
      <c r="B1998" t="s">
        <v>4067</v>
      </c>
      <c r="C1998" t="s">
        <v>20</v>
      </c>
      <c r="D1998" t="s">
        <v>21</v>
      </c>
      <c r="E1998" t="s">
        <v>891</v>
      </c>
      <c r="F1998" s="2">
        <v>0</v>
      </c>
      <c r="G1998" s="2">
        <v>6</v>
      </c>
      <c r="H1998" t="s">
        <v>910</v>
      </c>
      <c r="I1998" t="s">
        <v>3950</v>
      </c>
      <c r="J1998" t="s">
        <v>24</v>
      </c>
      <c r="M1998" t="s">
        <v>4067</v>
      </c>
      <c r="P1998" t="s">
        <v>4068</v>
      </c>
    </row>
    <row r="1999" spans="1:18" x14ac:dyDescent="0.4">
      <c r="A1999" t="s">
        <v>18</v>
      </c>
      <c r="B1999" t="s">
        <v>4069</v>
      </c>
      <c r="C1999" t="s">
        <v>20</v>
      </c>
      <c r="D1999" t="s">
        <v>21</v>
      </c>
      <c r="E1999" t="s">
        <v>891</v>
      </c>
      <c r="F1999" s="2">
        <v>1</v>
      </c>
      <c r="G1999" s="2">
        <v>7</v>
      </c>
      <c r="H1999" t="s">
        <v>910</v>
      </c>
      <c r="I1999" t="s">
        <v>3950</v>
      </c>
      <c r="J1999" t="s">
        <v>29</v>
      </c>
      <c r="N1999" t="s">
        <v>4069</v>
      </c>
    </row>
    <row r="2000" spans="1:18" x14ac:dyDescent="0.4">
      <c r="A2000" t="s">
        <v>27</v>
      </c>
      <c r="B2000" t="s">
        <v>4070</v>
      </c>
      <c r="C2000" t="s">
        <v>20</v>
      </c>
      <c r="D2000" t="s">
        <v>21</v>
      </c>
      <c r="E2000" t="s">
        <v>891</v>
      </c>
      <c r="F2000" s="2">
        <v>0</v>
      </c>
      <c r="G2000" s="2">
        <v>8</v>
      </c>
      <c r="H2000" t="s">
        <v>910</v>
      </c>
      <c r="J2000" t="s">
        <v>29</v>
      </c>
      <c r="K2000" s="2">
        <v>5</v>
      </c>
      <c r="O2000" t="s">
        <v>4070</v>
      </c>
      <c r="P2000" t="s">
        <v>4071</v>
      </c>
      <c r="R2000" t="s">
        <v>4072</v>
      </c>
    </row>
    <row r="2001" spans="1:18" x14ac:dyDescent="0.4">
      <c r="A2001" t="s">
        <v>18</v>
      </c>
      <c r="B2001" t="s">
        <v>4073</v>
      </c>
      <c r="C2001" t="s">
        <v>20</v>
      </c>
      <c r="D2001" t="s">
        <v>21</v>
      </c>
      <c r="E2001" t="s">
        <v>891</v>
      </c>
      <c r="F2001" s="2">
        <v>1</v>
      </c>
      <c r="G2001" s="2">
        <v>9</v>
      </c>
      <c r="H2001" t="s">
        <v>66</v>
      </c>
      <c r="J2001" t="s">
        <v>24</v>
      </c>
      <c r="L2001" t="s">
        <v>4073</v>
      </c>
      <c r="P2001" t="s">
        <v>4074</v>
      </c>
      <c r="R2001" t="s">
        <v>4075</v>
      </c>
    </row>
    <row r="2002" spans="1:18" x14ac:dyDescent="0.4">
      <c r="A2002" t="s">
        <v>27</v>
      </c>
      <c r="B2002" t="s">
        <v>4076</v>
      </c>
      <c r="C2002" t="s">
        <v>20</v>
      </c>
      <c r="D2002" t="s">
        <v>21</v>
      </c>
      <c r="E2002" t="s">
        <v>891</v>
      </c>
      <c r="F2002" s="2">
        <v>0</v>
      </c>
      <c r="G2002" s="2">
        <v>10</v>
      </c>
      <c r="H2002" t="s">
        <v>66</v>
      </c>
      <c r="J2002" t="s">
        <v>29</v>
      </c>
      <c r="O2002" t="s">
        <v>4076</v>
      </c>
      <c r="P2002" t="s">
        <v>4077</v>
      </c>
      <c r="R2002" t="s">
        <v>4078</v>
      </c>
    </row>
    <row r="2003" spans="1:18" x14ac:dyDescent="0.4">
      <c r="A2003" t="s">
        <v>18</v>
      </c>
      <c r="B2003" t="s">
        <v>4079</v>
      </c>
      <c r="C2003" t="s">
        <v>20</v>
      </c>
      <c r="D2003" t="s">
        <v>21</v>
      </c>
      <c r="E2003" t="s">
        <v>891</v>
      </c>
      <c r="F2003" s="2">
        <v>1</v>
      </c>
      <c r="G2003" s="2">
        <v>1</v>
      </c>
      <c r="H2003" t="s">
        <v>901</v>
      </c>
      <c r="J2003" t="s">
        <v>24</v>
      </c>
      <c r="L2003" t="s">
        <v>4079</v>
      </c>
      <c r="P2003" t="s">
        <v>33</v>
      </c>
    </row>
    <row r="2004" spans="1:18" x14ac:dyDescent="0.4">
      <c r="A2004" t="s">
        <v>27</v>
      </c>
      <c r="B2004" t="s">
        <v>4080</v>
      </c>
      <c r="C2004" t="s">
        <v>20</v>
      </c>
      <c r="D2004" t="s">
        <v>21</v>
      </c>
      <c r="E2004" t="s">
        <v>891</v>
      </c>
      <c r="F2004" s="2">
        <v>0</v>
      </c>
      <c r="G2004" s="2">
        <v>2</v>
      </c>
      <c r="H2004" t="s">
        <v>901</v>
      </c>
      <c r="J2004" t="s">
        <v>29</v>
      </c>
      <c r="O2004" t="s">
        <v>4080</v>
      </c>
      <c r="P2004" t="s">
        <v>4081</v>
      </c>
      <c r="R2004" t="s">
        <v>4082</v>
      </c>
    </row>
    <row r="2005" spans="1:18" x14ac:dyDescent="0.4">
      <c r="A2005" t="s">
        <v>18</v>
      </c>
      <c r="B2005" t="s">
        <v>4083</v>
      </c>
      <c r="C2005" t="s">
        <v>20</v>
      </c>
      <c r="D2005" t="s">
        <v>21</v>
      </c>
      <c r="E2005" t="s">
        <v>891</v>
      </c>
      <c r="F2005" s="2">
        <v>1</v>
      </c>
      <c r="G2005" s="2">
        <v>3</v>
      </c>
      <c r="H2005" t="s">
        <v>1047</v>
      </c>
      <c r="J2005" t="s">
        <v>24</v>
      </c>
      <c r="L2005" t="s">
        <v>4083</v>
      </c>
      <c r="P2005" t="s">
        <v>4084</v>
      </c>
      <c r="R2005" t="s">
        <v>111</v>
      </c>
    </row>
    <row r="2006" spans="1:18" x14ac:dyDescent="0.4">
      <c r="A2006" t="s">
        <v>27</v>
      </c>
      <c r="B2006" t="s">
        <v>4085</v>
      </c>
      <c r="C2006" t="s">
        <v>20</v>
      </c>
      <c r="D2006" t="s">
        <v>21</v>
      </c>
      <c r="E2006" t="s">
        <v>891</v>
      </c>
      <c r="F2006" s="2">
        <v>0</v>
      </c>
      <c r="G2006" s="2">
        <v>4</v>
      </c>
      <c r="H2006" t="s">
        <v>1047</v>
      </c>
      <c r="J2006" t="s">
        <v>29</v>
      </c>
      <c r="O2006" t="s">
        <v>4085</v>
      </c>
    </row>
    <row r="2007" spans="1:18" x14ac:dyDescent="0.4">
      <c r="A2007" t="s">
        <v>18</v>
      </c>
      <c r="B2007" t="s">
        <v>4086</v>
      </c>
      <c r="C2007" t="s">
        <v>20</v>
      </c>
      <c r="D2007" t="s">
        <v>21</v>
      </c>
      <c r="E2007" t="s">
        <v>891</v>
      </c>
      <c r="F2007" s="2">
        <v>1</v>
      </c>
      <c r="G2007" s="2">
        <v>5</v>
      </c>
      <c r="H2007" t="s">
        <v>901</v>
      </c>
      <c r="J2007" t="s">
        <v>24</v>
      </c>
      <c r="L2007" t="s">
        <v>4086</v>
      </c>
      <c r="P2007" t="s">
        <v>1781</v>
      </c>
      <c r="R2007" t="s">
        <v>1168</v>
      </c>
    </row>
    <row r="2008" spans="1:18" x14ac:dyDescent="0.4">
      <c r="A2008" t="s">
        <v>27</v>
      </c>
      <c r="B2008" t="s">
        <v>4087</v>
      </c>
      <c r="C2008" t="s">
        <v>20</v>
      </c>
      <c r="D2008" t="s">
        <v>21</v>
      </c>
      <c r="E2008" t="s">
        <v>891</v>
      </c>
      <c r="F2008" s="2">
        <v>0</v>
      </c>
      <c r="G2008" s="2">
        <v>6</v>
      </c>
      <c r="H2008" t="s">
        <v>901</v>
      </c>
      <c r="J2008" t="s">
        <v>29</v>
      </c>
      <c r="O2008" t="s">
        <v>4087</v>
      </c>
    </row>
    <row r="2009" spans="1:18" x14ac:dyDescent="0.4">
      <c r="A2009" t="s">
        <v>18</v>
      </c>
      <c r="B2009" t="s">
        <v>4088</v>
      </c>
      <c r="C2009" t="s">
        <v>20</v>
      </c>
      <c r="D2009" t="s">
        <v>21</v>
      </c>
      <c r="E2009" t="s">
        <v>891</v>
      </c>
      <c r="F2009" s="2">
        <v>1</v>
      </c>
      <c r="G2009" s="2">
        <v>7</v>
      </c>
      <c r="H2009" t="s">
        <v>901</v>
      </c>
      <c r="J2009" t="s">
        <v>24</v>
      </c>
      <c r="L2009" t="s">
        <v>4088</v>
      </c>
      <c r="P2009" t="s">
        <v>4089</v>
      </c>
    </row>
    <row r="2010" spans="1:18" x14ac:dyDescent="0.4">
      <c r="A2010" t="s">
        <v>27</v>
      </c>
      <c r="B2010" t="s">
        <v>4090</v>
      </c>
      <c r="C2010" t="s">
        <v>20</v>
      </c>
      <c r="D2010" t="s">
        <v>21</v>
      </c>
      <c r="E2010" t="s">
        <v>891</v>
      </c>
      <c r="F2010" s="2">
        <v>0</v>
      </c>
      <c r="G2010" s="2">
        <v>8</v>
      </c>
      <c r="H2010" t="s">
        <v>901</v>
      </c>
      <c r="J2010" t="s">
        <v>29</v>
      </c>
      <c r="O2010" t="s">
        <v>4090</v>
      </c>
    </row>
    <row r="2011" spans="1:18" x14ac:dyDescent="0.4">
      <c r="A2011" t="s">
        <v>18</v>
      </c>
      <c r="B2011" t="s">
        <v>4091</v>
      </c>
      <c r="C2011" t="s">
        <v>20</v>
      </c>
      <c r="D2011" t="s">
        <v>21</v>
      </c>
      <c r="E2011" t="s">
        <v>891</v>
      </c>
      <c r="F2011" s="2">
        <v>1</v>
      </c>
      <c r="G2011" s="2">
        <v>9</v>
      </c>
      <c r="H2011" t="s">
        <v>188</v>
      </c>
      <c r="J2011" t="s">
        <v>24</v>
      </c>
      <c r="L2011" t="s">
        <v>4091</v>
      </c>
      <c r="P2011" t="s">
        <v>3712</v>
      </c>
      <c r="R2011" t="s">
        <v>3713</v>
      </c>
    </row>
    <row r="2012" spans="1:18" x14ac:dyDescent="0.4">
      <c r="A2012" t="s">
        <v>27</v>
      </c>
      <c r="B2012" t="s">
        <v>780</v>
      </c>
      <c r="C2012" t="s">
        <v>20</v>
      </c>
      <c r="D2012" t="s">
        <v>21</v>
      </c>
      <c r="E2012" t="s">
        <v>891</v>
      </c>
      <c r="F2012" s="2">
        <v>0</v>
      </c>
      <c r="G2012" s="2">
        <v>10</v>
      </c>
      <c r="H2012" t="s">
        <v>188</v>
      </c>
      <c r="J2012" t="s">
        <v>29</v>
      </c>
      <c r="O2012" t="s">
        <v>780</v>
      </c>
    </row>
    <row r="2013" spans="1:18" x14ac:dyDescent="0.4">
      <c r="A2013" t="s">
        <v>18</v>
      </c>
      <c r="B2013" t="s">
        <v>4092</v>
      </c>
      <c r="C2013" t="s">
        <v>20</v>
      </c>
      <c r="D2013" t="s">
        <v>21</v>
      </c>
      <c r="E2013" t="s">
        <v>891</v>
      </c>
      <c r="F2013" s="2">
        <v>1</v>
      </c>
      <c r="G2013" s="2">
        <v>1</v>
      </c>
      <c r="H2013" t="s">
        <v>66</v>
      </c>
      <c r="J2013" t="s">
        <v>24</v>
      </c>
      <c r="L2013" t="s">
        <v>4092</v>
      </c>
      <c r="P2013" t="s">
        <v>4093</v>
      </c>
      <c r="R2013" t="s">
        <v>4094</v>
      </c>
    </row>
    <row r="2014" spans="1:18" x14ac:dyDescent="0.4">
      <c r="A2014" t="s">
        <v>27</v>
      </c>
      <c r="B2014" t="s">
        <v>4095</v>
      </c>
      <c r="C2014" t="s">
        <v>20</v>
      </c>
      <c r="D2014" t="s">
        <v>21</v>
      </c>
      <c r="E2014" t="s">
        <v>891</v>
      </c>
      <c r="F2014" s="2">
        <v>0</v>
      </c>
      <c r="G2014" s="2">
        <v>2</v>
      </c>
      <c r="H2014" t="s">
        <v>66</v>
      </c>
      <c r="J2014" t="s">
        <v>29</v>
      </c>
      <c r="O2014" t="s">
        <v>4095</v>
      </c>
      <c r="P2014" t="s">
        <v>4096</v>
      </c>
      <c r="R2014" t="s">
        <v>4097</v>
      </c>
    </row>
    <row r="2015" spans="1:18" x14ac:dyDescent="0.4">
      <c r="A2015" t="s">
        <v>18</v>
      </c>
      <c r="B2015" t="s">
        <v>4098</v>
      </c>
      <c r="C2015" t="s">
        <v>20</v>
      </c>
      <c r="D2015" t="s">
        <v>21</v>
      </c>
      <c r="E2015" t="s">
        <v>891</v>
      </c>
      <c r="F2015" s="2">
        <v>1</v>
      </c>
      <c r="G2015" s="2">
        <v>3</v>
      </c>
      <c r="H2015" t="s">
        <v>241</v>
      </c>
      <c r="J2015" t="s">
        <v>24</v>
      </c>
      <c r="L2015" t="s">
        <v>4098</v>
      </c>
      <c r="P2015" t="s">
        <v>4099</v>
      </c>
      <c r="R2015" t="s">
        <v>4100</v>
      </c>
    </row>
    <row r="2016" spans="1:18" x14ac:dyDescent="0.4">
      <c r="A2016" t="s">
        <v>27</v>
      </c>
      <c r="B2016" t="s">
        <v>4101</v>
      </c>
      <c r="C2016" t="s">
        <v>20</v>
      </c>
      <c r="D2016" t="s">
        <v>21</v>
      </c>
      <c r="E2016" t="s">
        <v>891</v>
      </c>
      <c r="F2016" s="2">
        <v>0</v>
      </c>
      <c r="G2016" s="2">
        <v>4</v>
      </c>
      <c r="H2016" t="s">
        <v>241</v>
      </c>
      <c r="J2016" t="s">
        <v>29</v>
      </c>
      <c r="O2016" t="s">
        <v>4101</v>
      </c>
    </row>
    <row r="2017" spans="1:18" x14ac:dyDescent="0.4">
      <c r="A2017" t="s">
        <v>18</v>
      </c>
      <c r="B2017" t="s">
        <v>4102</v>
      </c>
      <c r="C2017" t="s">
        <v>20</v>
      </c>
      <c r="D2017" t="s">
        <v>21</v>
      </c>
      <c r="E2017" t="s">
        <v>891</v>
      </c>
      <c r="F2017" s="2">
        <v>1</v>
      </c>
      <c r="G2017" s="2">
        <v>5</v>
      </c>
      <c r="H2017" t="s">
        <v>66</v>
      </c>
      <c r="J2017" t="s">
        <v>24</v>
      </c>
      <c r="L2017" t="s">
        <v>4102</v>
      </c>
      <c r="P2017" t="s">
        <v>2757</v>
      </c>
      <c r="R2017" t="s">
        <v>1061</v>
      </c>
    </row>
    <row r="2018" spans="1:18" x14ac:dyDescent="0.4">
      <c r="A2018" t="s">
        <v>27</v>
      </c>
      <c r="B2018" t="s">
        <v>4103</v>
      </c>
      <c r="C2018" t="s">
        <v>20</v>
      </c>
      <c r="D2018" t="s">
        <v>21</v>
      </c>
      <c r="E2018" t="s">
        <v>891</v>
      </c>
      <c r="F2018" s="2">
        <v>0</v>
      </c>
      <c r="G2018" s="2">
        <v>6</v>
      </c>
      <c r="H2018" t="s">
        <v>66</v>
      </c>
      <c r="J2018" t="s">
        <v>29</v>
      </c>
      <c r="O2018" t="s">
        <v>4103</v>
      </c>
      <c r="P2018" t="s">
        <v>4104</v>
      </c>
      <c r="R2018" t="s">
        <v>4105</v>
      </c>
    </row>
    <row r="2019" spans="1:18" x14ac:dyDescent="0.4">
      <c r="A2019" t="s">
        <v>18</v>
      </c>
      <c r="B2019" t="s">
        <v>4106</v>
      </c>
      <c r="C2019" t="s">
        <v>20</v>
      </c>
      <c r="D2019" t="s">
        <v>21</v>
      </c>
      <c r="E2019" t="s">
        <v>891</v>
      </c>
      <c r="F2019" s="2">
        <v>1</v>
      </c>
      <c r="G2019" s="2">
        <v>1</v>
      </c>
      <c r="H2019" t="s">
        <v>66</v>
      </c>
      <c r="J2019" t="s">
        <v>24</v>
      </c>
      <c r="L2019" t="s">
        <v>4106</v>
      </c>
      <c r="P2019" t="s">
        <v>4107</v>
      </c>
      <c r="R2019" t="s">
        <v>1363</v>
      </c>
    </row>
    <row r="2020" spans="1:18" x14ac:dyDescent="0.4">
      <c r="A2020" t="s">
        <v>27</v>
      </c>
      <c r="B2020" t="s">
        <v>4108</v>
      </c>
      <c r="C2020" t="s">
        <v>20</v>
      </c>
      <c r="D2020" t="s">
        <v>21</v>
      </c>
      <c r="E2020" t="s">
        <v>891</v>
      </c>
      <c r="F2020" s="2">
        <v>0</v>
      </c>
      <c r="G2020" s="2">
        <v>2</v>
      </c>
      <c r="H2020" t="s">
        <v>66</v>
      </c>
      <c r="J2020" t="s">
        <v>29</v>
      </c>
      <c r="O2020" t="s">
        <v>4108</v>
      </c>
      <c r="P2020" t="s">
        <v>4109</v>
      </c>
      <c r="R2020" t="s">
        <v>4110</v>
      </c>
    </row>
    <row r="2021" spans="1:18" x14ac:dyDescent="0.4">
      <c r="A2021" t="s">
        <v>18</v>
      </c>
      <c r="B2021" t="s">
        <v>4111</v>
      </c>
      <c r="C2021" t="s">
        <v>20</v>
      </c>
      <c r="D2021" t="s">
        <v>21</v>
      </c>
      <c r="E2021" t="s">
        <v>891</v>
      </c>
      <c r="F2021" s="2">
        <v>1</v>
      </c>
      <c r="G2021" s="2">
        <v>3</v>
      </c>
      <c r="H2021" t="s">
        <v>66</v>
      </c>
      <c r="J2021" t="s">
        <v>24</v>
      </c>
      <c r="L2021" t="s">
        <v>4111</v>
      </c>
      <c r="P2021" t="s">
        <v>355</v>
      </c>
    </row>
    <row r="2022" spans="1:18" x14ac:dyDescent="0.4">
      <c r="A2022" t="s">
        <v>27</v>
      </c>
      <c r="B2022" t="s">
        <v>4112</v>
      </c>
      <c r="C2022" t="s">
        <v>20</v>
      </c>
      <c r="D2022" t="s">
        <v>21</v>
      </c>
      <c r="E2022" t="s">
        <v>891</v>
      </c>
      <c r="F2022" s="2">
        <v>0</v>
      </c>
      <c r="G2022" s="2">
        <v>4</v>
      </c>
      <c r="H2022" t="s">
        <v>66</v>
      </c>
      <c r="J2022" t="s">
        <v>29</v>
      </c>
      <c r="O2022" t="s">
        <v>4112</v>
      </c>
      <c r="P2022" t="s">
        <v>4113</v>
      </c>
      <c r="R2022" t="s">
        <v>4114</v>
      </c>
    </row>
    <row r="2023" spans="1:18" x14ac:dyDescent="0.4">
      <c r="A2023" t="s">
        <v>18</v>
      </c>
      <c r="B2023" t="s">
        <v>4115</v>
      </c>
      <c r="C2023" t="s">
        <v>20</v>
      </c>
      <c r="D2023" t="s">
        <v>21</v>
      </c>
      <c r="E2023" t="s">
        <v>891</v>
      </c>
      <c r="F2023" s="2">
        <v>1</v>
      </c>
      <c r="G2023" s="2">
        <v>5</v>
      </c>
      <c r="H2023" t="s">
        <v>66</v>
      </c>
      <c r="J2023" t="s">
        <v>24</v>
      </c>
      <c r="L2023" t="s">
        <v>4115</v>
      </c>
      <c r="P2023" t="s">
        <v>114</v>
      </c>
    </row>
    <row r="2024" spans="1:18" x14ac:dyDescent="0.4">
      <c r="A2024" t="s">
        <v>27</v>
      </c>
      <c r="B2024" t="s">
        <v>4116</v>
      </c>
      <c r="C2024" t="s">
        <v>20</v>
      </c>
      <c r="D2024" t="s">
        <v>21</v>
      </c>
      <c r="E2024" t="s">
        <v>891</v>
      </c>
      <c r="F2024" s="2">
        <v>0</v>
      </c>
      <c r="G2024" s="2">
        <v>6</v>
      </c>
      <c r="H2024" t="s">
        <v>66</v>
      </c>
      <c r="J2024" t="s">
        <v>29</v>
      </c>
      <c r="O2024" t="s">
        <v>4116</v>
      </c>
      <c r="P2024" t="s">
        <v>4117</v>
      </c>
      <c r="R2024" t="s">
        <v>4118</v>
      </c>
    </row>
    <row r="2025" spans="1:18" x14ac:dyDescent="0.4">
      <c r="A2025" t="s">
        <v>18</v>
      </c>
      <c r="B2025" t="s">
        <v>4119</v>
      </c>
      <c r="C2025" t="s">
        <v>20</v>
      </c>
      <c r="D2025" t="s">
        <v>21</v>
      </c>
      <c r="E2025" t="s">
        <v>891</v>
      </c>
      <c r="F2025" s="2">
        <v>1</v>
      </c>
      <c r="G2025" s="2">
        <v>7</v>
      </c>
      <c r="H2025" t="s">
        <v>910</v>
      </c>
      <c r="J2025" t="s">
        <v>24</v>
      </c>
      <c r="L2025" t="s">
        <v>4119</v>
      </c>
      <c r="P2025" t="s">
        <v>4120</v>
      </c>
    </row>
    <row r="2026" spans="1:18" x14ac:dyDescent="0.4">
      <c r="A2026" t="s">
        <v>27</v>
      </c>
      <c r="B2026" t="s">
        <v>4121</v>
      </c>
      <c r="C2026" t="s">
        <v>20</v>
      </c>
      <c r="D2026" t="s">
        <v>21</v>
      </c>
      <c r="E2026" t="s">
        <v>891</v>
      </c>
      <c r="F2026" s="2">
        <v>0</v>
      </c>
      <c r="G2026" s="2">
        <v>8</v>
      </c>
      <c r="H2026" t="s">
        <v>910</v>
      </c>
      <c r="J2026" t="s">
        <v>29</v>
      </c>
      <c r="O2026" t="s">
        <v>4121</v>
      </c>
      <c r="P2026" t="s">
        <v>1996</v>
      </c>
    </row>
    <row r="2027" spans="1:18" x14ac:dyDescent="0.4">
      <c r="A2027" t="s">
        <v>18</v>
      </c>
      <c r="B2027" t="s">
        <v>4122</v>
      </c>
      <c r="C2027" t="s">
        <v>20</v>
      </c>
      <c r="D2027" t="s">
        <v>21</v>
      </c>
      <c r="E2027" t="s">
        <v>891</v>
      </c>
      <c r="F2027" s="2">
        <v>1</v>
      </c>
      <c r="G2027" s="2">
        <v>1</v>
      </c>
      <c r="H2027" t="s">
        <v>910</v>
      </c>
      <c r="J2027" t="s">
        <v>24</v>
      </c>
      <c r="L2027" t="s">
        <v>4122</v>
      </c>
      <c r="P2027" t="s">
        <v>4123</v>
      </c>
      <c r="R2027" t="s">
        <v>4124</v>
      </c>
    </row>
    <row r="2028" spans="1:18" x14ac:dyDescent="0.4">
      <c r="A2028" t="s">
        <v>27</v>
      </c>
      <c r="B2028" t="s">
        <v>4125</v>
      </c>
      <c r="C2028" t="s">
        <v>20</v>
      </c>
      <c r="D2028" t="s">
        <v>21</v>
      </c>
      <c r="E2028" t="s">
        <v>891</v>
      </c>
      <c r="F2028" s="2">
        <v>0</v>
      </c>
      <c r="G2028" s="2">
        <v>2</v>
      </c>
      <c r="H2028" t="s">
        <v>910</v>
      </c>
      <c r="I2028" t="s">
        <v>3950</v>
      </c>
      <c r="J2028" t="s">
        <v>24</v>
      </c>
      <c r="M2028" t="s">
        <v>4125</v>
      </c>
      <c r="P2028" t="s">
        <v>4126</v>
      </c>
    </row>
    <row r="2029" spans="1:18" x14ac:dyDescent="0.4">
      <c r="A2029" t="s">
        <v>18</v>
      </c>
      <c r="B2029" t="s">
        <v>4127</v>
      </c>
      <c r="C2029" t="s">
        <v>20</v>
      </c>
      <c r="D2029" t="s">
        <v>21</v>
      </c>
      <c r="E2029" t="s">
        <v>891</v>
      </c>
      <c r="F2029" s="2">
        <v>1</v>
      </c>
      <c r="G2029" s="2">
        <v>3</v>
      </c>
      <c r="H2029" t="s">
        <v>910</v>
      </c>
      <c r="I2029" t="s">
        <v>3950</v>
      </c>
      <c r="J2029" t="s">
        <v>29</v>
      </c>
      <c r="N2029" t="s">
        <v>4127</v>
      </c>
    </row>
    <row r="2030" spans="1:18" x14ac:dyDescent="0.4">
      <c r="A2030" t="s">
        <v>27</v>
      </c>
      <c r="B2030" t="s">
        <v>4128</v>
      </c>
      <c r="C2030" t="s">
        <v>20</v>
      </c>
      <c r="D2030" t="s">
        <v>21</v>
      </c>
      <c r="E2030" t="s">
        <v>891</v>
      </c>
      <c r="F2030" s="2">
        <v>0</v>
      </c>
      <c r="G2030" s="2">
        <v>4</v>
      </c>
      <c r="H2030" t="s">
        <v>910</v>
      </c>
      <c r="I2030" t="s">
        <v>44</v>
      </c>
      <c r="J2030" t="s">
        <v>24</v>
      </c>
      <c r="M2030" t="s">
        <v>4128</v>
      </c>
    </row>
    <row r="2031" spans="1:18" x14ac:dyDescent="0.4">
      <c r="A2031" t="s">
        <v>18</v>
      </c>
      <c r="B2031" t="s">
        <v>4129</v>
      </c>
      <c r="C2031" t="s">
        <v>20</v>
      </c>
      <c r="D2031" t="s">
        <v>21</v>
      </c>
      <c r="E2031" t="s">
        <v>891</v>
      </c>
      <c r="F2031" s="2">
        <v>1</v>
      </c>
      <c r="G2031" s="2">
        <v>5</v>
      </c>
      <c r="H2031" t="s">
        <v>910</v>
      </c>
      <c r="I2031" t="s">
        <v>44</v>
      </c>
      <c r="J2031" t="s">
        <v>29</v>
      </c>
      <c r="N2031" t="s">
        <v>4129</v>
      </c>
      <c r="P2031" t="s">
        <v>2065</v>
      </c>
      <c r="R2031" t="s">
        <v>2162</v>
      </c>
    </row>
    <row r="2032" spans="1:18" x14ac:dyDescent="0.4">
      <c r="A2032" t="s">
        <v>18</v>
      </c>
      <c r="B2032" t="s">
        <v>4130</v>
      </c>
      <c r="C2032" t="s">
        <v>20</v>
      </c>
      <c r="D2032" t="s">
        <v>21</v>
      </c>
      <c r="E2032" t="s">
        <v>891</v>
      </c>
      <c r="F2032" s="2">
        <v>1</v>
      </c>
      <c r="G2032" s="2">
        <v>6</v>
      </c>
      <c r="H2032" t="s">
        <v>188</v>
      </c>
      <c r="J2032" t="s">
        <v>24</v>
      </c>
      <c r="L2032" t="s">
        <v>4130</v>
      </c>
      <c r="P2032" t="s">
        <v>4131</v>
      </c>
    </row>
    <row r="2033" spans="1:18" x14ac:dyDescent="0.4">
      <c r="A2033" t="s">
        <v>27</v>
      </c>
      <c r="B2033" t="s">
        <v>4132</v>
      </c>
      <c r="C2033" t="s">
        <v>20</v>
      </c>
      <c r="D2033" t="s">
        <v>21</v>
      </c>
      <c r="E2033" t="s">
        <v>891</v>
      </c>
      <c r="F2033" s="2">
        <v>0</v>
      </c>
      <c r="G2033" s="2">
        <v>7</v>
      </c>
      <c r="H2033" t="s">
        <v>188</v>
      </c>
      <c r="J2033" t="s">
        <v>29</v>
      </c>
      <c r="O2033" t="s">
        <v>4132</v>
      </c>
    </row>
    <row r="2034" spans="1:18" x14ac:dyDescent="0.4">
      <c r="A2034" t="s">
        <v>18</v>
      </c>
      <c r="B2034" t="s">
        <v>4133</v>
      </c>
      <c r="C2034" t="s">
        <v>20</v>
      </c>
      <c r="D2034" t="s">
        <v>21</v>
      </c>
      <c r="E2034" t="s">
        <v>891</v>
      </c>
      <c r="F2034" s="2">
        <v>1</v>
      </c>
      <c r="G2034" s="2">
        <v>8</v>
      </c>
      <c r="H2034" t="s">
        <v>66</v>
      </c>
      <c r="J2034" t="s">
        <v>24</v>
      </c>
      <c r="L2034" t="s">
        <v>4133</v>
      </c>
      <c r="P2034" t="s">
        <v>3991</v>
      </c>
      <c r="R2034" t="s">
        <v>3992</v>
      </c>
    </row>
    <row r="2035" spans="1:18" x14ac:dyDescent="0.4">
      <c r="A2035" t="s">
        <v>27</v>
      </c>
      <c r="B2035" t="s">
        <v>4134</v>
      </c>
      <c r="C2035" t="s">
        <v>20</v>
      </c>
      <c r="D2035" t="s">
        <v>21</v>
      </c>
      <c r="E2035" t="s">
        <v>891</v>
      </c>
      <c r="F2035" s="2">
        <v>0</v>
      </c>
      <c r="G2035" s="2">
        <v>9</v>
      </c>
      <c r="H2035" t="s">
        <v>66</v>
      </c>
      <c r="J2035" t="s">
        <v>29</v>
      </c>
      <c r="O2035" t="s">
        <v>4134</v>
      </c>
      <c r="P2035" t="s">
        <v>3935</v>
      </c>
      <c r="R2035" t="s">
        <v>3936</v>
      </c>
    </row>
    <row r="2036" spans="1:18" x14ac:dyDescent="0.4">
      <c r="A2036" t="s">
        <v>18</v>
      </c>
      <c r="B2036" t="s">
        <v>4135</v>
      </c>
      <c r="C2036" t="s">
        <v>20</v>
      </c>
      <c r="D2036" t="s">
        <v>21</v>
      </c>
      <c r="E2036" t="s">
        <v>891</v>
      </c>
      <c r="F2036" s="2">
        <v>1</v>
      </c>
      <c r="G2036" s="2">
        <v>1</v>
      </c>
      <c r="H2036" t="s">
        <v>167</v>
      </c>
      <c r="J2036" t="s">
        <v>24</v>
      </c>
      <c r="L2036" t="s">
        <v>4135</v>
      </c>
      <c r="P2036" t="s">
        <v>3562</v>
      </c>
      <c r="R2036" t="s">
        <v>3563</v>
      </c>
    </row>
    <row r="2037" spans="1:18" x14ac:dyDescent="0.4">
      <c r="A2037" t="s">
        <v>27</v>
      </c>
      <c r="B2037" t="s">
        <v>780</v>
      </c>
      <c r="C2037" t="s">
        <v>20</v>
      </c>
      <c r="D2037" t="s">
        <v>21</v>
      </c>
      <c r="E2037" t="s">
        <v>891</v>
      </c>
      <c r="F2037" s="2">
        <v>0</v>
      </c>
      <c r="G2037" s="2">
        <v>2</v>
      </c>
      <c r="H2037" t="s">
        <v>167</v>
      </c>
      <c r="J2037" t="s">
        <v>29</v>
      </c>
      <c r="O2037" t="s">
        <v>780</v>
      </c>
    </row>
    <row r="2038" spans="1:18" x14ac:dyDescent="0.4">
      <c r="A2038" t="s">
        <v>18</v>
      </c>
      <c r="B2038" t="s">
        <v>4136</v>
      </c>
      <c r="C2038" t="s">
        <v>20</v>
      </c>
      <c r="D2038" t="s">
        <v>21</v>
      </c>
      <c r="E2038" t="s">
        <v>891</v>
      </c>
      <c r="F2038" s="2">
        <v>1</v>
      </c>
      <c r="G2038" s="2">
        <v>3</v>
      </c>
      <c r="H2038" t="s">
        <v>167</v>
      </c>
      <c r="J2038" t="s">
        <v>24</v>
      </c>
      <c r="L2038" t="s">
        <v>4136</v>
      </c>
      <c r="P2038" t="s">
        <v>4137</v>
      </c>
      <c r="R2038" t="s">
        <v>4138</v>
      </c>
    </row>
    <row r="2039" spans="1:18" x14ac:dyDescent="0.4">
      <c r="A2039" t="s">
        <v>27</v>
      </c>
      <c r="B2039" t="s">
        <v>780</v>
      </c>
      <c r="C2039" t="s">
        <v>20</v>
      </c>
      <c r="D2039" t="s">
        <v>21</v>
      </c>
      <c r="E2039" t="s">
        <v>891</v>
      </c>
      <c r="F2039" s="2">
        <v>0</v>
      </c>
      <c r="G2039" s="2">
        <v>4</v>
      </c>
      <c r="H2039" t="s">
        <v>167</v>
      </c>
      <c r="J2039" t="s">
        <v>29</v>
      </c>
      <c r="O2039" t="s">
        <v>780</v>
      </c>
    </row>
    <row r="2040" spans="1:18" x14ac:dyDescent="0.4">
      <c r="A2040" t="s">
        <v>18</v>
      </c>
      <c r="B2040" t="s">
        <v>4139</v>
      </c>
      <c r="C2040" t="s">
        <v>20</v>
      </c>
      <c r="D2040" t="s">
        <v>21</v>
      </c>
      <c r="E2040" t="s">
        <v>891</v>
      </c>
      <c r="F2040" s="2">
        <v>1</v>
      </c>
      <c r="G2040" s="2">
        <v>5</v>
      </c>
      <c r="H2040" t="s">
        <v>96</v>
      </c>
      <c r="J2040" t="s">
        <v>24</v>
      </c>
      <c r="L2040" t="s">
        <v>4139</v>
      </c>
      <c r="P2040" t="s">
        <v>4140</v>
      </c>
      <c r="R2040" t="s">
        <v>4141</v>
      </c>
    </row>
    <row r="2041" spans="1:18" x14ac:dyDescent="0.4">
      <c r="A2041" t="s">
        <v>27</v>
      </c>
      <c r="B2041" t="s">
        <v>4142</v>
      </c>
      <c r="C2041" t="s">
        <v>20</v>
      </c>
      <c r="D2041" t="s">
        <v>21</v>
      </c>
      <c r="E2041" t="s">
        <v>891</v>
      </c>
      <c r="F2041" s="2">
        <v>0</v>
      </c>
      <c r="G2041" s="2">
        <v>6</v>
      </c>
      <c r="H2041" t="s">
        <v>96</v>
      </c>
      <c r="J2041" t="s">
        <v>29</v>
      </c>
      <c r="O2041" t="s">
        <v>4142</v>
      </c>
      <c r="P2041" t="s">
        <v>4143</v>
      </c>
      <c r="R2041" t="s">
        <v>4144</v>
      </c>
    </row>
    <row r="2042" spans="1:18" x14ac:dyDescent="0.4">
      <c r="A2042" t="s">
        <v>27</v>
      </c>
      <c r="B2042" t="s">
        <v>4145</v>
      </c>
      <c r="C2042" t="s">
        <v>20</v>
      </c>
      <c r="D2042" t="s">
        <v>21</v>
      </c>
      <c r="E2042" t="s">
        <v>891</v>
      </c>
      <c r="F2042" s="2">
        <v>0</v>
      </c>
      <c r="G2042" s="2">
        <v>7</v>
      </c>
      <c r="H2042" t="s">
        <v>910</v>
      </c>
      <c r="I2042" t="s">
        <v>626</v>
      </c>
      <c r="J2042" t="s">
        <v>24</v>
      </c>
      <c r="M2042" t="s">
        <v>4145</v>
      </c>
      <c r="P2042" t="s">
        <v>626</v>
      </c>
    </row>
    <row r="2043" spans="1:18" x14ac:dyDescent="0.4">
      <c r="A2043" t="s">
        <v>18</v>
      </c>
      <c r="B2043" t="s">
        <v>4146</v>
      </c>
      <c r="C2043" t="s">
        <v>20</v>
      </c>
      <c r="D2043" t="s">
        <v>21</v>
      </c>
      <c r="E2043" t="s">
        <v>891</v>
      </c>
      <c r="F2043" s="2">
        <v>1</v>
      </c>
      <c r="G2043" s="2">
        <v>8</v>
      </c>
      <c r="H2043" t="s">
        <v>910</v>
      </c>
      <c r="I2043" t="s">
        <v>626</v>
      </c>
      <c r="J2043" t="s">
        <v>29</v>
      </c>
      <c r="N2043" t="s">
        <v>4146</v>
      </c>
      <c r="P2043" t="s">
        <v>4147</v>
      </c>
      <c r="R2043" t="s">
        <v>4148</v>
      </c>
    </row>
    <row r="2044" spans="1:18" x14ac:dyDescent="0.4">
      <c r="A2044" t="s">
        <v>18</v>
      </c>
      <c r="B2044" t="s">
        <v>4149</v>
      </c>
      <c r="C2044" t="s">
        <v>20</v>
      </c>
      <c r="D2044" t="s">
        <v>21</v>
      </c>
      <c r="E2044" t="s">
        <v>891</v>
      </c>
      <c r="F2044" s="2">
        <v>1</v>
      </c>
      <c r="G2044" s="2">
        <v>9</v>
      </c>
      <c r="H2044" t="s">
        <v>1031</v>
      </c>
      <c r="J2044" t="s">
        <v>24</v>
      </c>
      <c r="L2044" t="s">
        <v>4149</v>
      </c>
      <c r="P2044" t="s">
        <v>4150</v>
      </c>
      <c r="R2044" t="s">
        <v>4151</v>
      </c>
    </row>
    <row r="2045" spans="1:18" x14ac:dyDescent="0.4">
      <c r="A2045" t="s">
        <v>27</v>
      </c>
      <c r="B2045" t="s">
        <v>4152</v>
      </c>
      <c r="C2045" t="s">
        <v>20</v>
      </c>
      <c r="D2045" t="s">
        <v>21</v>
      </c>
      <c r="E2045" t="s">
        <v>891</v>
      </c>
      <c r="F2045" s="2">
        <v>0</v>
      </c>
      <c r="G2045" s="2">
        <v>10</v>
      </c>
      <c r="H2045" t="s">
        <v>1031</v>
      </c>
      <c r="J2045" t="s">
        <v>29</v>
      </c>
      <c r="O2045" t="s">
        <v>4152</v>
      </c>
      <c r="P2045" t="s">
        <v>4153</v>
      </c>
      <c r="R2045" t="s">
        <v>4154</v>
      </c>
    </row>
    <row r="2046" spans="1:18" x14ac:dyDescent="0.4">
      <c r="A2046" t="s">
        <v>27</v>
      </c>
      <c r="B2046" t="s">
        <v>4155</v>
      </c>
      <c r="C2046" t="s">
        <v>20</v>
      </c>
      <c r="D2046" t="s">
        <v>21</v>
      </c>
      <c r="E2046" t="s">
        <v>891</v>
      </c>
      <c r="F2046" s="2">
        <v>0</v>
      </c>
      <c r="G2046" s="2">
        <v>11</v>
      </c>
      <c r="H2046" t="s">
        <v>910</v>
      </c>
      <c r="I2046" t="s">
        <v>263</v>
      </c>
      <c r="J2046" t="s">
        <v>24</v>
      </c>
      <c r="M2046" t="s">
        <v>4155</v>
      </c>
      <c r="P2046" t="s">
        <v>4156</v>
      </c>
    </row>
    <row r="2047" spans="1:18" x14ac:dyDescent="0.4">
      <c r="A2047" t="s">
        <v>18</v>
      </c>
      <c r="B2047" t="s">
        <v>4157</v>
      </c>
      <c r="C2047" t="s">
        <v>20</v>
      </c>
      <c r="D2047" t="s">
        <v>21</v>
      </c>
      <c r="E2047" t="s">
        <v>891</v>
      </c>
      <c r="F2047" s="2">
        <v>1</v>
      </c>
      <c r="G2047" s="2">
        <v>12</v>
      </c>
      <c r="H2047" t="s">
        <v>910</v>
      </c>
      <c r="I2047" t="s">
        <v>263</v>
      </c>
      <c r="J2047" t="s">
        <v>29</v>
      </c>
      <c r="N2047" t="s">
        <v>4157</v>
      </c>
      <c r="P2047" t="s">
        <v>4158</v>
      </c>
      <c r="R2047" t="s">
        <v>4159</v>
      </c>
    </row>
    <row r="2048" spans="1:18" x14ac:dyDescent="0.4">
      <c r="A2048" t="s">
        <v>27</v>
      </c>
      <c r="B2048" t="s">
        <v>4160</v>
      </c>
      <c r="C2048" t="s">
        <v>20</v>
      </c>
      <c r="D2048" t="s">
        <v>21</v>
      </c>
      <c r="E2048" t="s">
        <v>891</v>
      </c>
      <c r="F2048" s="2">
        <v>0</v>
      </c>
      <c r="G2048" s="2">
        <v>13</v>
      </c>
      <c r="H2048" t="s">
        <v>910</v>
      </c>
      <c r="I2048" t="s">
        <v>44</v>
      </c>
      <c r="J2048" t="s">
        <v>24</v>
      </c>
      <c r="M2048" t="s">
        <v>4160</v>
      </c>
      <c r="P2048" t="s">
        <v>4161</v>
      </c>
      <c r="R2048" t="s">
        <v>4162</v>
      </c>
    </row>
    <row r="2049" spans="1:18" x14ac:dyDescent="0.4">
      <c r="A2049" t="s">
        <v>18</v>
      </c>
      <c r="B2049" t="s">
        <v>4163</v>
      </c>
      <c r="C2049" t="s">
        <v>20</v>
      </c>
      <c r="D2049" t="s">
        <v>21</v>
      </c>
      <c r="E2049" t="s">
        <v>891</v>
      </c>
      <c r="F2049" s="2">
        <v>1</v>
      </c>
      <c r="G2049" s="2">
        <v>14</v>
      </c>
      <c r="H2049" t="s">
        <v>66</v>
      </c>
      <c r="J2049" t="s">
        <v>24</v>
      </c>
      <c r="L2049" t="s">
        <v>4163</v>
      </c>
      <c r="P2049" t="s">
        <v>114</v>
      </c>
    </row>
    <row r="2050" spans="1:18" x14ac:dyDescent="0.4">
      <c r="A2050" t="s">
        <v>27</v>
      </c>
      <c r="B2050" t="s">
        <v>4164</v>
      </c>
      <c r="C2050" t="s">
        <v>20</v>
      </c>
      <c r="D2050" t="s">
        <v>21</v>
      </c>
      <c r="E2050" t="s">
        <v>891</v>
      </c>
      <c r="F2050" s="2">
        <v>0</v>
      </c>
      <c r="G2050" s="2">
        <v>15</v>
      </c>
      <c r="H2050" t="s">
        <v>66</v>
      </c>
      <c r="J2050" t="s">
        <v>29</v>
      </c>
      <c r="O2050" t="s">
        <v>4164</v>
      </c>
      <c r="P2050" t="s">
        <v>4165</v>
      </c>
      <c r="R2050" t="s">
        <v>4166</v>
      </c>
    </row>
    <row r="2051" spans="1:18" x14ac:dyDescent="0.4">
      <c r="A2051" t="s">
        <v>18</v>
      </c>
      <c r="B2051" t="s">
        <v>4167</v>
      </c>
      <c r="C2051" t="s">
        <v>20</v>
      </c>
      <c r="D2051" t="s">
        <v>21</v>
      </c>
      <c r="E2051" t="s">
        <v>891</v>
      </c>
      <c r="F2051" s="2">
        <v>1</v>
      </c>
      <c r="G2051" s="2">
        <v>16</v>
      </c>
      <c r="H2051" t="s">
        <v>2004</v>
      </c>
      <c r="J2051" t="s">
        <v>24</v>
      </c>
      <c r="L2051" t="s">
        <v>4167</v>
      </c>
      <c r="P2051" t="s">
        <v>4168</v>
      </c>
    </row>
    <row r="2052" spans="1:18" x14ac:dyDescent="0.4">
      <c r="A2052" t="s">
        <v>27</v>
      </c>
      <c r="B2052" t="s">
        <v>4169</v>
      </c>
      <c r="C2052" t="s">
        <v>20</v>
      </c>
      <c r="D2052" t="s">
        <v>21</v>
      </c>
      <c r="E2052" t="s">
        <v>891</v>
      </c>
      <c r="F2052" s="2">
        <v>0</v>
      </c>
      <c r="G2052" s="2">
        <v>17</v>
      </c>
      <c r="H2052" t="s">
        <v>2004</v>
      </c>
      <c r="J2052" t="s">
        <v>29</v>
      </c>
      <c r="O2052" t="s">
        <v>4169</v>
      </c>
      <c r="P2052" t="s">
        <v>4170</v>
      </c>
      <c r="R2052" t="s">
        <v>4171</v>
      </c>
    </row>
    <row r="2053" spans="1:18" x14ac:dyDescent="0.4">
      <c r="A2053" t="s">
        <v>18</v>
      </c>
      <c r="B2053" t="s">
        <v>4172</v>
      </c>
      <c r="C2053" t="s">
        <v>20</v>
      </c>
      <c r="D2053" t="s">
        <v>21</v>
      </c>
      <c r="E2053" t="s">
        <v>891</v>
      </c>
      <c r="F2053" s="2">
        <v>1</v>
      </c>
      <c r="G2053" s="2">
        <v>18</v>
      </c>
      <c r="H2053" t="s">
        <v>4173</v>
      </c>
      <c r="J2053" t="s">
        <v>24</v>
      </c>
      <c r="L2053" t="s">
        <v>4172</v>
      </c>
      <c r="P2053" t="s">
        <v>4174</v>
      </c>
    </row>
    <row r="2054" spans="1:18" x14ac:dyDescent="0.4">
      <c r="A2054" t="s">
        <v>27</v>
      </c>
      <c r="B2054" t="s">
        <v>4175</v>
      </c>
      <c r="C2054" t="s">
        <v>20</v>
      </c>
      <c r="D2054" t="s">
        <v>21</v>
      </c>
      <c r="E2054" t="s">
        <v>891</v>
      </c>
      <c r="F2054" s="2">
        <v>0</v>
      </c>
      <c r="G2054" s="2">
        <v>19</v>
      </c>
      <c r="H2054" t="s">
        <v>4173</v>
      </c>
      <c r="J2054" t="s">
        <v>29</v>
      </c>
      <c r="O2054" t="s">
        <v>4175</v>
      </c>
      <c r="P2054" t="s">
        <v>4176</v>
      </c>
      <c r="R2054" t="s">
        <v>4177</v>
      </c>
    </row>
    <row r="2055" spans="1:18" x14ac:dyDescent="0.4">
      <c r="A2055" t="s">
        <v>18</v>
      </c>
      <c r="B2055" t="s">
        <v>4178</v>
      </c>
      <c r="C2055" t="s">
        <v>20</v>
      </c>
      <c r="D2055" t="s">
        <v>21</v>
      </c>
      <c r="E2055" t="s">
        <v>891</v>
      </c>
      <c r="F2055" s="2">
        <v>1</v>
      </c>
      <c r="G2055" s="2">
        <v>1</v>
      </c>
      <c r="H2055" t="s">
        <v>380</v>
      </c>
      <c r="J2055" t="s">
        <v>24</v>
      </c>
      <c r="L2055" t="s">
        <v>4178</v>
      </c>
      <c r="P2055" t="s">
        <v>4179</v>
      </c>
      <c r="R2055" t="s">
        <v>4180</v>
      </c>
    </row>
    <row r="2056" spans="1:18" x14ac:dyDescent="0.4">
      <c r="A2056" t="s">
        <v>27</v>
      </c>
      <c r="B2056" t="s">
        <v>4181</v>
      </c>
      <c r="C2056" t="s">
        <v>20</v>
      </c>
      <c r="D2056" t="s">
        <v>21</v>
      </c>
      <c r="E2056" t="s">
        <v>891</v>
      </c>
      <c r="F2056" s="2">
        <v>0</v>
      </c>
      <c r="G2056" s="2">
        <v>2</v>
      </c>
      <c r="H2056" t="s">
        <v>910</v>
      </c>
      <c r="I2056" t="s">
        <v>33</v>
      </c>
      <c r="J2056" t="s">
        <v>24</v>
      </c>
      <c r="M2056" t="s">
        <v>4181</v>
      </c>
      <c r="P2056" t="s">
        <v>4182</v>
      </c>
    </row>
    <row r="2057" spans="1:18" x14ac:dyDescent="0.4">
      <c r="A2057" t="s">
        <v>18</v>
      </c>
      <c r="B2057" t="s">
        <v>4183</v>
      </c>
      <c r="C2057" t="s">
        <v>20</v>
      </c>
      <c r="D2057" t="s">
        <v>21</v>
      </c>
      <c r="E2057" t="s">
        <v>891</v>
      </c>
      <c r="F2057" s="2">
        <v>1</v>
      </c>
      <c r="G2057" s="2">
        <v>3</v>
      </c>
      <c r="H2057" t="s">
        <v>910</v>
      </c>
      <c r="I2057" t="s">
        <v>33</v>
      </c>
      <c r="J2057" t="s">
        <v>29</v>
      </c>
      <c r="N2057" t="s">
        <v>4183</v>
      </c>
      <c r="P2057" t="s">
        <v>4184</v>
      </c>
      <c r="R2057" t="s">
        <v>4185</v>
      </c>
    </row>
    <row r="2058" spans="1:18" x14ac:dyDescent="0.4">
      <c r="A2058" t="s">
        <v>27</v>
      </c>
      <c r="B2058" t="s">
        <v>4186</v>
      </c>
      <c r="C2058" t="s">
        <v>20</v>
      </c>
      <c r="D2058" t="s">
        <v>21</v>
      </c>
      <c r="E2058" t="s">
        <v>891</v>
      </c>
      <c r="F2058" s="2">
        <v>0</v>
      </c>
      <c r="G2058" s="2">
        <v>4</v>
      </c>
      <c r="H2058" t="s">
        <v>910</v>
      </c>
      <c r="I2058" t="s">
        <v>4187</v>
      </c>
      <c r="J2058" t="s">
        <v>24</v>
      </c>
      <c r="M2058" t="s">
        <v>4186</v>
      </c>
      <c r="P2058" t="s">
        <v>4188</v>
      </c>
    </row>
    <row r="2059" spans="1:18" x14ac:dyDescent="0.4">
      <c r="A2059" t="s">
        <v>18</v>
      </c>
      <c r="B2059" t="s">
        <v>4189</v>
      </c>
      <c r="C2059" t="s">
        <v>20</v>
      </c>
      <c r="D2059" t="s">
        <v>21</v>
      </c>
      <c r="E2059" t="s">
        <v>891</v>
      </c>
      <c r="F2059" s="2">
        <v>1</v>
      </c>
      <c r="G2059" s="2">
        <v>5</v>
      </c>
      <c r="H2059" t="s">
        <v>901</v>
      </c>
      <c r="J2059" t="s">
        <v>24</v>
      </c>
      <c r="L2059" t="s">
        <v>4189</v>
      </c>
      <c r="P2059" t="s">
        <v>2023</v>
      </c>
      <c r="R2059" t="s">
        <v>2024</v>
      </c>
    </row>
    <row r="2060" spans="1:18" x14ac:dyDescent="0.4">
      <c r="A2060" t="s">
        <v>27</v>
      </c>
      <c r="B2060" t="s">
        <v>4190</v>
      </c>
      <c r="C2060" t="s">
        <v>20</v>
      </c>
      <c r="D2060" t="s">
        <v>21</v>
      </c>
      <c r="E2060" t="s">
        <v>891</v>
      </c>
      <c r="F2060" s="2">
        <v>0</v>
      </c>
      <c r="G2060" s="2">
        <v>6</v>
      </c>
      <c r="H2060" t="s">
        <v>901</v>
      </c>
      <c r="J2060" t="s">
        <v>29</v>
      </c>
      <c r="O2060" t="s">
        <v>4190</v>
      </c>
      <c r="P2060" t="s">
        <v>4191</v>
      </c>
      <c r="R2060" t="s">
        <v>2024</v>
      </c>
    </row>
    <row r="2061" spans="1:18" x14ac:dyDescent="0.4">
      <c r="A2061" t="s">
        <v>18</v>
      </c>
      <c r="B2061" t="s">
        <v>4192</v>
      </c>
      <c r="C2061" t="s">
        <v>20</v>
      </c>
      <c r="D2061" t="s">
        <v>21</v>
      </c>
      <c r="E2061" t="s">
        <v>891</v>
      </c>
      <c r="F2061" s="2">
        <v>1</v>
      </c>
      <c r="G2061" s="2">
        <v>7</v>
      </c>
      <c r="H2061" t="s">
        <v>66</v>
      </c>
      <c r="J2061" t="s">
        <v>24</v>
      </c>
      <c r="L2061" t="s">
        <v>4192</v>
      </c>
      <c r="P2061" t="s">
        <v>4193</v>
      </c>
      <c r="R2061" t="s">
        <v>4194</v>
      </c>
    </row>
    <row r="2062" spans="1:18" x14ac:dyDescent="0.4">
      <c r="A2062" t="s">
        <v>27</v>
      </c>
      <c r="B2062" t="s">
        <v>4195</v>
      </c>
      <c r="C2062" t="s">
        <v>20</v>
      </c>
      <c r="D2062" t="s">
        <v>21</v>
      </c>
      <c r="E2062" t="s">
        <v>891</v>
      </c>
      <c r="F2062" s="2">
        <v>0</v>
      </c>
      <c r="G2062" s="2">
        <v>8</v>
      </c>
      <c r="H2062" t="s">
        <v>66</v>
      </c>
      <c r="J2062" t="s">
        <v>29</v>
      </c>
      <c r="O2062" t="s">
        <v>4195</v>
      </c>
      <c r="P2062" t="s">
        <v>4196</v>
      </c>
      <c r="R2062" t="s">
        <v>4197</v>
      </c>
    </row>
    <row r="2063" spans="1:18" x14ac:dyDescent="0.4">
      <c r="A2063" t="s">
        <v>18</v>
      </c>
      <c r="B2063" t="s">
        <v>4198</v>
      </c>
      <c r="C2063" t="s">
        <v>20</v>
      </c>
      <c r="D2063" t="s">
        <v>21</v>
      </c>
      <c r="E2063" t="s">
        <v>891</v>
      </c>
      <c r="F2063" s="2">
        <v>1</v>
      </c>
      <c r="G2063" s="2">
        <v>9</v>
      </c>
      <c r="H2063" t="s">
        <v>978</v>
      </c>
      <c r="J2063" t="s">
        <v>24</v>
      </c>
      <c r="L2063" t="s">
        <v>4198</v>
      </c>
      <c r="P2063" t="s">
        <v>4199</v>
      </c>
      <c r="R2063" t="s">
        <v>4200</v>
      </c>
    </row>
    <row r="2064" spans="1:18" x14ac:dyDescent="0.4">
      <c r="A2064" t="s">
        <v>27</v>
      </c>
      <c r="B2064" t="s">
        <v>4201</v>
      </c>
      <c r="C2064" t="s">
        <v>20</v>
      </c>
      <c r="D2064" t="s">
        <v>21</v>
      </c>
      <c r="E2064" t="s">
        <v>891</v>
      </c>
      <c r="F2064" s="2">
        <v>0</v>
      </c>
      <c r="G2064" s="2">
        <v>10</v>
      </c>
      <c r="H2064" t="s">
        <v>910</v>
      </c>
      <c r="I2064" t="s">
        <v>1673</v>
      </c>
      <c r="J2064" t="s">
        <v>24</v>
      </c>
      <c r="M2064" t="s">
        <v>4201</v>
      </c>
      <c r="P2064" t="s">
        <v>623</v>
      </c>
    </row>
    <row r="2065" spans="1:18" x14ac:dyDescent="0.4">
      <c r="A2065" t="s">
        <v>18</v>
      </c>
      <c r="B2065" t="s">
        <v>4202</v>
      </c>
      <c r="C2065" t="s">
        <v>20</v>
      </c>
      <c r="D2065" t="s">
        <v>21</v>
      </c>
      <c r="E2065" t="s">
        <v>891</v>
      </c>
      <c r="F2065" s="2">
        <v>1</v>
      </c>
      <c r="G2065" s="2">
        <v>11</v>
      </c>
      <c r="H2065" t="s">
        <v>910</v>
      </c>
      <c r="I2065" t="s">
        <v>1673</v>
      </c>
      <c r="J2065" t="s">
        <v>29</v>
      </c>
      <c r="N2065" t="s">
        <v>4202</v>
      </c>
    </row>
    <row r="2066" spans="1:18" x14ac:dyDescent="0.4">
      <c r="A2066" t="s">
        <v>27</v>
      </c>
      <c r="B2066" t="s">
        <v>979</v>
      </c>
      <c r="C2066" t="s">
        <v>20</v>
      </c>
      <c r="D2066" t="s">
        <v>21</v>
      </c>
      <c r="E2066" t="s">
        <v>891</v>
      </c>
      <c r="F2066" s="2">
        <v>0</v>
      </c>
      <c r="G2066" s="2">
        <v>12</v>
      </c>
      <c r="H2066" t="s">
        <v>978</v>
      </c>
      <c r="J2066" t="s">
        <v>29</v>
      </c>
      <c r="K2066" s="2">
        <v>9</v>
      </c>
      <c r="O2066" t="s">
        <v>979</v>
      </c>
    </row>
    <row r="2067" spans="1:18" x14ac:dyDescent="0.4">
      <c r="A2067" t="s">
        <v>18</v>
      </c>
      <c r="B2067" t="s">
        <v>4203</v>
      </c>
      <c r="C2067" t="s">
        <v>20</v>
      </c>
      <c r="D2067" t="s">
        <v>21</v>
      </c>
      <c r="E2067" t="s">
        <v>891</v>
      </c>
      <c r="F2067" s="2">
        <v>1</v>
      </c>
      <c r="G2067" s="2">
        <v>13</v>
      </c>
      <c r="H2067" t="s">
        <v>2610</v>
      </c>
      <c r="J2067" t="s">
        <v>24</v>
      </c>
      <c r="L2067" t="s">
        <v>4203</v>
      </c>
      <c r="P2067" t="s">
        <v>4204</v>
      </c>
      <c r="R2067" t="s">
        <v>4205</v>
      </c>
    </row>
    <row r="2068" spans="1:18" x14ac:dyDescent="0.4">
      <c r="A2068" t="s">
        <v>27</v>
      </c>
      <c r="B2068" t="s">
        <v>4206</v>
      </c>
      <c r="C2068" t="s">
        <v>20</v>
      </c>
      <c r="D2068" t="s">
        <v>21</v>
      </c>
      <c r="E2068" t="s">
        <v>891</v>
      </c>
      <c r="F2068" s="2">
        <v>0</v>
      </c>
      <c r="G2068" s="2">
        <v>14</v>
      </c>
      <c r="H2068" t="s">
        <v>2610</v>
      </c>
      <c r="J2068" t="s">
        <v>29</v>
      </c>
      <c r="O2068" t="s">
        <v>4206</v>
      </c>
      <c r="P2068" t="s">
        <v>121</v>
      </c>
      <c r="R2068" t="s">
        <v>122</v>
      </c>
    </row>
    <row r="2069" spans="1:18" x14ac:dyDescent="0.4">
      <c r="A2069" t="s">
        <v>27</v>
      </c>
      <c r="B2069" t="s">
        <v>4207</v>
      </c>
      <c r="C2069" t="s">
        <v>20</v>
      </c>
      <c r="D2069" t="s">
        <v>21</v>
      </c>
      <c r="E2069" t="s">
        <v>891</v>
      </c>
      <c r="F2069" s="2">
        <v>0</v>
      </c>
      <c r="G2069" s="2">
        <v>15</v>
      </c>
      <c r="H2069" t="s">
        <v>991</v>
      </c>
      <c r="I2069" t="s">
        <v>4208</v>
      </c>
      <c r="J2069" t="s">
        <v>24</v>
      </c>
      <c r="M2069" t="s">
        <v>4207</v>
      </c>
      <c r="P2069" t="s">
        <v>4208</v>
      </c>
    </row>
    <row r="2070" spans="1:18" x14ac:dyDescent="0.4">
      <c r="A2070" t="s">
        <v>18</v>
      </c>
      <c r="B2070" t="s">
        <v>1430</v>
      </c>
      <c r="C2070" t="s">
        <v>20</v>
      </c>
      <c r="D2070" t="s">
        <v>21</v>
      </c>
      <c r="E2070" t="s">
        <v>891</v>
      </c>
      <c r="F2070" s="2">
        <v>1</v>
      </c>
      <c r="G2070" s="2">
        <v>16</v>
      </c>
      <c r="H2070" t="s">
        <v>991</v>
      </c>
      <c r="I2070" t="s">
        <v>4208</v>
      </c>
      <c r="J2070" t="s">
        <v>29</v>
      </c>
      <c r="N2070" t="s">
        <v>1430</v>
      </c>
    </row>
    <row r="2071" spans="1:18" x14ac:dyDescent="0.4">
      <c r="A2071" t="s">
        <v>27</v>
      </c>
      <c r="B2071" t="s">
        <v>4209</v>
      </c>
      <c r="C2071" t="s">
        <v>20</v>
      </c>
      <c r="D2071" t="s">
        <v>21</v>
      </c>
      <c r="E2071" t="s">
        <v>891</v>
      </c>
      <c r="F2071" s="2">
        <v>0</v>
      </c>
      <c r="G2071" s="2">
        <v>17</v>
      </c>
      <c r="H2071" t="s">
        <v>4210</v>
      </c>
      <c r="I2071" t="s">
        <v>4211</v>
      </c>
      <c r="J2071" t="s">
        <v>24</v>
      </c>
      <c r="M2071" t="s">
        <v>4209</v>
      </c>
      <c r="P2071" t="s">
        <v>4212</v>
      </c>
      <c r="R2071" t="s">
        <v>417</v>
      </c>
    </row>
    <row r="2072" spans="1:18" x14ac:dyDescent="0.4">
      <c r="A2072" t="s">
        <v>18</v>
      </c>
      <c r="B2072" t="s">
        <v>780</v>
      </c>
      <c r="C2072" t="s">
        <v>20</v>
      </c>
      <c r="D2072" t="s">
        <v>21</v>
      </c>
      <c r="E2072" t="s">
        <v>891</v>
      </c>
      <c r="F2072" s="2">
        <v>1</v>
      </c>
      <c r="G2072" s="2">
        <v>18</v>
      </c>
      <c r="H2072" t="s">
        <v>4210</v>
      </c>
      <c r="I2072" t="s">
        <v>4211</v>
      </c>
      <c r="J2072" t="s">
        <v>29</v>
      </c>
      <c r="N2072" t="s">
        <v>780</v>
      </c>
    </row>
    <row r="2073" spans="1:18" x14ac:dyDescent="0.4">
      <c r="A2073" t="s">
        <v>18</v>
      </c>
      <c r="B2073" t="s">
        <v>4213</v>
      </c>
      <c r="C2073" t="s">
        <v>20</v>
      </c>
      <c r="D2073" t="s">
        <v>21</v>
      </c>
      <c r="E2073" t="s">
        <v>891</v>
      </c>
      <c r="F2073" s="2">
        <v>1</v>
      </c>
      <c r="G2073" s="2">
        <v>19</v>
      </c>
      <c r="H2073" t="s">
        <v>4214</v>
      </c>
      <c r="J2073" t="s">
        <v>24</v>
      </c>
      <c r="L2073" t="s">
        <v>4213</v>
      </c>
      <c r="P2073" t="s">
        <v>4215</v>
      </c>
      <c r="R2073" t="s">
        <v>4216</v>
      </c>
    </row>
    <row r="2074" spans="1:18" x14ac:dyDescent="0.4">
      <c r="A2074" t="s">
        <v>27</v>
      </c>
      <c r="B2074" t="s">
        <v>4217</v>
      </c>
      <c r="C2074" t="s">
        <v>20</v>
      </c>
      <c r="D2074" t="s">
        <v>21</v>
      </c>
      <c r="E2074" t="s">
        <v>891</v>
      </c>
      <c r="F2074" s="2">
        <v>0</v>
      </c>
      <c r="G2074" s="2">
        <v>20</v>
      </c>
      <c r="H2074" t="s">
        <v>4214</v>
      </c>
      <c r="J2074" t="s">
        <v>29</v>
      </c>
      <c r="O2074" t="s">
        <v>4217</v>
      </c>
      <c r="P2074" t="s">
        <v>4218</v>
      </c>
      <c r="R2074" t="s">
        <v>4219</v>
      </c>
    </row>
    <row r="2075" spans="1:18" x14ac:dyDescent="0.4">
      <c r="A2075" t="s">
        <v>18</v>
      </c>
      <c r="B2075" t="s">
        <v>4220</v>
      </c>
      <c r="C2075" t="s">
        <v>20</v>
      </c>
      <c r="D2075" t="s">
        <v>21</v>
      </c>
      <c r="E2075" t="s">
        <v>891</v>
      </c>
      <c r="F2075" s="2">
        <v>1</v>
      </c>
      <c r="G2075" s="2">
        <v>1</v>
      </c>
      <c r="H2075" t="s">
        <v>456</v>
      </c>
      <c r="J2075" t="s">
        <v>24</v>
      </c>
      <c r="L2075" t="s">
        <v>4220</v>
      </c>
      <c r="P2075" t="s">
        <v>4221</v>
      </c>
      <c r="R2075" t="s">
        <v>4222</v>
      </c>
    </row>
    <row r="2076" spans="1:18" x14ac:dyDescent="0.4">
      <c r="A2076" t="s">
        <v>27</v>
      </c>
      <c r="B2076" t="s">
        <v>4223</v>
      </c>
      <c r="C2076" t="s">
        <v>20</v>
      </c>
      <c r="D2076" t="s">
        <v>21</v>
      </c>
      <c r="E2076" t="s">
        <v>891</v>
      </c>
      <c r="F2076" s="2">
        <v>0</v>
      </c>
      <c r="G2076" s="2">
        <v>2</v>
      </c>
      <c r="H2076" t="s">
        <v>456</v>
      </c>
      <c r="J2076" t="s">
        <v>29</v>
      </c>
      <c r="O2076" t="s">
        <v>4223</v>
      </c>
      <c r="P2076" t="s">
        <v>4224</v>
      </c>
    </row>
    <row r="2077" spans="1:18" x14ac:dyDescent="0.4">
      <c r="A2077" t="s">
        <v>18</v>
      </c>
      <c r="B2077" t="s">
        <v>4225</v>
      </c>
      <c r="C2077" t="s">
        <v>20</v>
      </c>
      <c r="D2077" t="s">
        <v>21</v>
      </c>
      <c r="E2077" t="s">
        <v>891</v>
      </c>
      <c r="F2077" s="2">
        <v>1</v>
      </c>
      <c r="G2077" s="2">
        <v>3</v>
      </c>
      <c r="H2077" t="s">
        <v>1905</v>
      </c>
      <c r="J2077" t="s">
        <v>24</v>
      </c>
      <c r="L2077" t="s">
        <v>4225</v>
      </c>
      <c r="P2077" t="s">
        <v>4226</v>
      </c>
      <c r="R2077" t="s">
        <v>4227</v>
      </c>
    </row>
    <row r="2078" spans="1:18" x14ac:dyDescent="0.4">
      <c r="A2078" t="s">
        <v>27</v>
      </c>
      <c r="B2078" t="s">
        <v>780</v>
      </c>
      <c r="C2078" t="s">
        <v>20</v>
      </c>
      <c r="D2078" t="s">
        <v>21</v>
      </c>
      <c r="E2078" t="s">
        <v>891</v>
      </c>
      <c r="F2078" s="2">
        <v>0</v>
      </c>
      <c r="G2078" s="2">
        <v>4</v>
      </c>
      <c r="H2078" t="s">
        <v>1905</v>
      </c>
      <c r="J2078" t="s">
        <v>29</v>
      </c>
      <c r="O2078" t="s">
        <v>780</v>
      </c>
    </row>
    <row r="2079" spans="1:18" x14ac:dyDescent="0.4">
      <c r="A2079" t="s">
        <v>27</v>
      </c>
      <c r="B2079" t="s">
        <v>4228</v>
      </c>
      <c r="C2079" t="s">
        <v>20</v>
      </c>
      <c r="D2079" t="s">
        <v>21</v>
      </c>
      <c r="E2079" t="s">
        <v>891</v>
      </c>
      <c r="F2079" s="2">
        <v>0</v>
      </c>
      <c r="G2079" s="2">
        <v>5</v>
      </c>
      <c r="H2079" t="s">
        <v>910</v>
      </c>
      <c r="I2079" t="s">
        <v>263</v>
      </c>
      <c r="J2079" t="s">
        <v>24</v>
      </c>
      <c r="M2079" t="s">
        <v>4228</v>
      </c>
    </row>
    <row r="2080" spans="1:18" x14ac:dyDescent="0.4">
      <c r="A2080" t="s">
        <v>18</v>
      </c>
      <c r="B2080" t="s">
        <v>4229</v>
      </c>
      <c r="C2080" t="s">
        <v>20</v>
      </c>
      <c r="D2080" t="s">
        <v>21</v>
      </c>
      <c r="E2080" t="s">
        <v>891</v>
      </c>
      <c r="F2080" s="2">
        <v>1</v>
      </c>
      <c r="G2080" s="2">
        <v>6</v>
      </c>
      <c r="H2080" t="s">
        <v>910</v>
      </c>
      <c r="I2080" t="s">
        <v>263</v>
      </c>
      <c r="J2080" t="s">
        <v>29</v>
      </c>
      <c r="N2080" t="s">
        <v>4229</v>
      </c>
      <c r="P2080" t="s">
        <v>4230</v>
      </c>
      <c r="R2080" t="s">
        <v>4231</v>
      </c>
    </row>
    <row r="2081" spans="1:18" x14ac:dyDescent="0.4">
      <c r="A2081" t="s">
        <v>18</v>
      </c>
      <c r="B2081" t="s">
        <v>4232</v>
      </c>
      <c r="C2081" t="s">
        <v>20</v>
      </c>
      <c r="D2081" t="s">
        <v>21</v>
      </c>
      <c r="E2081" t="s">
        <v>891</v>
      </c>
      <c r="F2081" s="2">
        <v>1</v>
      </c>
      <c r="G2081" s="2">
        <v>7</v>
      </c>
      <c r="H2081" t="s">
        <v>456</v>
      </c>
      <c r="J2081" t="s">
        <v>24</v>
      </c>
      <c r="L2081" t="s">
        <v>4232</v>
      </c>
      <c r="P2081" t="s">
        <v>4233</v>
      </c>
      <c r="R2081" t="s">
        <v>4222</v>
      </c>
    </row>
    <row r="2082" spans="1:18" x14ac:dyDescent="0.4">
      <c r="A2082" t="s">
        <v>27</v>
      </c>
      <c r="B2082" t="s">
        <v>4234</v>
      </c>
      <c r="C2082" t="s">
        <v>20</v>
      </c>
      <c r="D2082" t="s">
        <v>21</v>
      </c>
      <c r="E2082" t="s">
        <v>891</v>
      </c>
      <c r="F2082" s="2">
        <v>0</v>
      </c>
      <c r="G2082" s="2">
        <v>8</v>
      </c>
      <c r="H2082" t="s">
        <v>456</v>
      </c>
      <c r="J2082" t="s">
        <v>29</v>
      </c>
      <c r="O2082" t="s">
        <v>4234</v>
      </c>
      <c r="P2082" t="s">
        <v>4235</v>
      </c>
      <c r="R2082" t="s">
        <v>4236</v>
      </c>
    </row>
    <row r="2083" spans="1:18" x14ac:dyDescent="0.4">
      <c r="A2083" t="s">
        <v>18</v>
      </c>
      <c r="B2083" t="s">
        <v>4237</v>
      </c>
      <c r="C2083" t="s">
        <v>20</v>
      </c>
      <c r="D2083" t="s">
        <v>21</v>
      </c>
      <c r="E2083" t="s">
        <v>891</v>
      </c>
      <c r="F2083" s="2">
        <v>1</v>
      </c>
      <c r="G2083" s="2">
        <v>9</v>
      </c>
      <c r="H2083" t="s">
        <v>1905</v>
      </c>
      <c r="J2083" t="s">
        <v>24</v>
      </c>
      <c r="L2083" t="s">
        <v>4237</v>
      </c>
      <c r="P2083" t="s">
        <v>4238</v>
      </c>
      <c r="R2083" t="s">
        <v>4239</v>
      </c>
    </row>
    <row r="2084" spans="1:18" x14ac:dyDescent="0.4">
      <c r="A2084" t="s">
        <v>27</v>
      </c>
      <c r="B2084" t="s">
        <v>4240</v>
      </c>
      <c r="C2084" t="s">
        <v>20</v>
      </c>
      <c r="D2084" t="s">
        <v>21</v>
      </c>
      <c r="E2084" t="s">
        <v>891</v>
      </c>
      <c r="F2084" s="2">
        <v>0</v>
      </c>
      <c r="G2084" s="2">
        <v>10</v>
      </c>
      <c r="H2084" t="s">
        <v>1905</v>
      </c>
      <c r="J2084" t="s">
        <v>29</v>
      </c>
      <c r="O2084" t="s">
        <v>4240</v>
      </c>
      <c r="P2084" t="s">
        <v>4241</v>
      </c>
      <c r="R2084" t="s">
        <v>4242</v>
      </c>
    </row>
    <row r="2085" spans="1:18" x14ac:dyDescent="0.4">
      <c r="A2085" t="s">
        <v>18</v>
      </c>
      <c r="B2085" t="s">
        <v>4243</v>
      </c>
      <c r="C2085" t="s">
        <v>20</v>
      </c>
      <c r="D2085" t="s">
        <v>21</v>
      </c>
      <c r="E2085" t="s">
        <v>891</v>
      </c>
      <c r="F2085" s="2">
        <v>1</v>
      </c>
      <c r="G2085" s="2">
        <v>11</v>
      </c>
      <c r="H2085" t="s">
        <v>241</v>
      </c>
      <c r="J2085" t="s">
        <v>24</v>
      </c>
      <c r="L2085" t="s">
        <v>4243</v>
      </c>
      <c r="P2085" t="s">
        <v>4244</v>
      </c>
      <c r="R2085" t="s">
        <v>4245</v>
      </c>
    </row>
    <row r="2086" spans="1:18" x14ac:dyDescent="0.4">
      <c r="A2086" t="s">
        <v>27</v>
      </c>
      <c r="B2086" t="s">
        <v>4246</v>
      </c>
      <c r="C2086" t="s">
        <v>20</v>
      </c>
      <c r="D2086" t="s">
        <v>21</v>
      </c>
      <c r="E2086" t="s">
        <v>891</v>
      </c>
      <c r="F2086" s="2">
        <v>0</v>
      </c>
      <c r="G2086" s="2">
        <v>12</v>
      </c>
      <c r="H2086" t="s">
        <v>241</v>
      </c>
      <c r="J2086" t="s">
        <v>29</v>
      </c>
      <c r="O2086" t="s">
        <v>4246</v>
      </c>
      <c r="P2086" t="s">
        <v>4247</v>
      </c>
      <c r="R2086" t="s">
        <v>4248</v>
      </c>
    </row>
    <row r="2087" spans="1:18" x14ac:dyDescent="0.4">
      <c r="A2087" t="s">
        <v>18</v>
      </c>
      <c r="B2087" t="s">
        <v>4249</v>
      </c>
      <c r="C2087" t="s">
        <v>20</v>
      </c>
      <c r="D2087" t="s">
        <v>21</v>
      </c>
      <c r="E2087" t="s">
        <v>891</v>
      </c>
      <c r="F2087" s="2">
        <v>1</v>
      </c>
      <c r="G2087" s="2">
        <v>13</v>
      </c>
      <c r="H2087" t="s">
        <v>910</v>
      </c>
      <c r="J2087" t="s">
        <v>24</v>
      </c>
      <c r="L2087" t="s">
        <v>4249</v>
      </c>
      <c r="P2087" t="s">
        <v>4250</v>
      </c>
      <c r="R2087" t="s">
        <v>4251</v>
      </c>
    </row>
    <row r="2088" spans="1:18" x14ac:dyDescent="0.4">
      <c r="A2088" t="s">
        <v>27</v>
      </c>
      <c r="B2088" t="s">
        <v>4252</v>
      </c>
      <c r="C2088" t="s">
        <v>20</v>
      </c>
      <c r="D2088" t="s">
        <v>21</v>
      </c>
      <c r="E2088" t="s">
        <v>891</v>
      </c>
      <c r="F2088" s="2">
        <v>0</v>
      </c>
      <c r="G2088" s="2">
        <v>14</v>
      </c>
      <c r="H2088" t="s">
        <v>910</v>
      </c>
      <c r="J2088" t="s">
        <v>29</v>
      </c>
      <c r="O2088" t="s">
        <v>4252</v>
      </c>
      <c r="P2088" t="s">
        <v>3382</v>
      </c>
    </row>
    <row r="2089" spans="1:18" x14ac:dyDescent="0.4">
      <c r="A2089" t="s">
        <v>18</v>
      </c>
      <c r="B2089" t="s">
        <v>4253</v>
      </c>
      <c r="C2089" t="s">
        <v>20</v>
      </c>
      <c r="D2089" t="s">
        <v>21</v>
      </c>
      <c r="E2089" t="s">
        <v>891</v>
      </c>
      <c r="F2089" s="2">
        <v>1</v>
      </c>
      <c r="G2089" s="2">
        <v>15</v>
      </c>
      <c r="H2089" t="s">
        <v>456</v>
      </c>
      <c r="J2089" t="s">
        <v>24</v>
      </c>
      <c r="L2089" t="s">
        <v>4253</v>
      </c>
      <c r="P2089" t="s">
        <v>4254</v>
      </c>
      <c r="R2089" t="s">
        <v>42</v>
      </c>
    </row>
    <row r="2090" spans="1:18" x14ac:dyDescent="0.4">
      <c r="A2090" t="s">
        <v>27</v>
      </c>
      <c r="B2090" t="s">
        <v>4255</v>
      </c>
      <c r="C2090" t="s">
        <v>20</v>
      </c>
      <c r="D2090" t="s">
        <v>21</v>
      </c>
      <c r="E2090" t="s">
        <v>891</v>
      </c>
      <c r="F2090" s="2">
        <v>0</v>
      </c>
      <c r="G2090" s="2">
        <v>16</v>
      </c>
      <c r="H2090" t="s">
        <v>456</v>
      </c>
      <c r="J2090" t="s">
        <v>29</v>
      </c>
      <c r="O2090" t="s">
        <v>4255</v>
      </c>
      <c r="P2090" t="s">
        <v>4256</v>
      </c>
      <c r="R2090" t="s">
        <v>4257</v>
      </c>
    </row>
    <row r="2091" spans="1:18" x14ac:dyDescent="0.4">
      <c r="A2091" t="s">
        <v>18</v>
      </c>
      <c r="B2091" t="s">
        <v>4258</v>
      </c>
      <c r="C2091" t="s">
        <v>20</v>
      </c>
      <c r="D2091" t="s">
        <v>21</v>
      </c>
      <c r="E2091" t="s">
        <v>891</v>
      </c>
      <c r="F2091" s="2">
        <v>1</v>
      </c>
      <c r="G2091" s="2">
        <v>17</v>
      </c>
      <c r="H2091" t="s">
        <v>66</v>
      </c>
      <c r="J2091" t="s">
        <v>24</v>
      </c>
      <c r="L2091" t="s">
        <v>4258</v>
      </c>
      <c r="P2091" t="s">
        <v>4259</v>
      </c>
      <c r="R2091" t="s">
        <v>4245</v>
      </c>
    </row>
    <row r="2092" spans="1:18" x14ac:dyDescent="0.4">
      <c r="A2092" t="s">
        <v>27</v>
      </c>
      <c r="B2092" t="s">
        <v>4260</v>
      </c>
      <c r="C2092" t="s">
        <v>20</v>
      </c>
      <c r="D2092" t="s">
        <v>21</v>
      </c>
      <c r="E2092" t="s">
        <v>891</v>
      </c>
      <c r="F2092" s="2">
        <v>0</v>
      </c>
      <c r="G2092" s="2">
        <v>18</v>
      </c>
      <c r="H2092" t="s">
        <v>66</v>
      </c>
      <c r="J2092" t="s">
        <v>29</v>
      </c>
      <c r="O2092" t="s">
        <v>4260</v>
      </c>
      <c r="P2092" t="s">
        <v>4261</v>
      </c>
      <c r="R2092" t="s">
        <v>4262</v>
      </c>
    </row>
    <row r="2093" spans="1:18" x14ac:dyDescent="0.4">
      <c r="A2093" t="s">
        <v>18</v>
      </c>
      <c r="B2093" t="s">
        <v>4263</v>
      </c>
      <c r="C2093" t="s">
        <v>20</v>
      </c>
      <c r="D2093" t="s">
        <v>21</v>
      </c>
      <c r="E2093" t="s">
        <v>891</v>
      </c>
      <c r="F2093" s="2">
        <v>1</v>
      </c>
      <c r="G2093" s="2">
        <v>19</v>
      </c>
      <c r="H2093" t="s">
        <v>415</v>
      </c>
      <c r="J2093" t="s">
        <v>24</v>
      </c>
      <c r="L2093" t="s">
        <v>4263</v>
      </c>
      <c r="P2093" t="s">
        <v>1129</v>
      </c>
    </row>
    <row r="2094" spans="1:18" x14ac:dyDescent="0.4">
      <c r="A2094" t="s">
        <v>27</v>
      </c>
      <c r="B2094" t="s">
        <v>4264</v>
      </c>
      <c r="C2094" t="s">
        <v>20</v>
      </c>
      <c r="D2094" t="s">
        <v>21</v>
      </c>
      <c r="E2094" t="s">
        <v>891</v>
      </c>
      <c r="F2094" s="2">
        <v>0</v>
      </c>
      <c r="G2094" s="2">
        <v>20</v>
      </c>
      <c r="H2094" t="s">
        <v>415</v>
      </c>
      <c r="J2094" t="s">
        <v>29</v>
      </c>
      <c r="O2094" t="s">
        <v>4264</v>
      </c>
      <c r="P2094" t="s">
        <v>3870</v>
      </c>
      <c r="R2094" t="s">
        <v>4248</v>
      </c>
    </row>
    <row r="2095" spans="1:18" x14ac:dyDescent="0.4">
      <c r="A2095" t="s">
        <v>18</v>
      </c>
      <c r="B2095" t="s">
        <v>4265</v>
      </c>
      <c r="C2095" t="s">
        <v>20</v>
      </c>
      <c r="D2095" t="s">
        <v>21</v>
      </c>
      <c r="E2095" t="s">
        <v>891</v>
      </c>
      <c r="F2095" s="2">
        <v>1</v>
      </c>
      <c r="G2095" s="2">
        <v>21</v>
      </c>
      <c r="H2095" t="s">
        <v>1040</v>
      </c>
      <c r="J2095" t="s">
        <v>24</v>
      </c>
      <c r="L2095" t="s">
        <v>4265</v>
      </c>
      <c r="P2095" t="s">
        <v>4266</v>
      </c>
      <c r="Q2095" t="s">
        <v>4267</v>
      </c>
      <c r="R2095" t="s">
        <v>4245</v>
      </c>
    </row>
    <row r="2096" spans="1:18" x14ac:dyDescent="0.4">
      <c r="A2096" t="s">
        <v>27</v>
      </c>
      <c r="B2096" t="s">
        <v>4268</v>
      </c>
      <c r="C2096" t="s">
        <v>20</v>
      </c>
      <c r="D2096" t="s">
        <v>21</v>
      </c>
      <c r="E2096" t="s">
        <v>891</v>
      </c>
      <c r="F2096" s="2">
        <v>0</v>
      </c>
      <c r="G2096" s="2">
        <v>22</v>
      </c>
      <c r="H2096" t="s">
        <v>1040</v>
      </c>
      <c r="I2096" t="s">
        <v>44</v>
      </c>
      <c r="J2096" t="s">
        <v>24</v>
      </c>
      <c r="M2096" t="s">
        <v>4268</v>
      </c>
      <c r="P2096" t="s">
        <v>1567</v>
      </c>
    </row>
    <row r="2097" spans="1:18" x14ac:dyDescent="0.4">
      <c r="A2097" t="s">
        <v>18</v>
      </c>
      <c r="B2097" t="s">
        <v>4269</v>
      </c>
      <c r="C2097" t="s">
        <v>20</v>
      </c>
      <c r="D2097" t="s">
        <v>21</v>
      </c>
      <c r="E2097" t="s">
        <v>891</v>
      </c>
      <c r="F2097" s="2">
        <v>1</v>
      </c>
      <c r="G2097" s="2">
        <v>23</v>
      </c>
      <c r="H2097" t="s">
        <v>1040</v>
      </c>
      <c r="I2097" t="s">
        <v>44</v>
      </c>
      <c r="J2097" t="s">
        <v>29</v>
      </c>
      <c r="N2097" t="s">
        <v>4269</v>
      </c>
      <c r="P2097" t="s">
        <v>4270</v>
      </c>
    </row>
    <row r="2098" spans="1:18" x14ac:dyDescent="0.4">
      <c r="A2098" t="s">
        <v>18</v>
      </c>
      <c r="B2098" t="s">
        <v>4271</v>
      </c>
      <c r="C2098" t="s">
        <v>20</v>
      </c>
      <c r="D2098" t="s">
        <v>21</v>
      </c>
      <c r="E2098" t="s">
        <v>891</v>
      </c>
      <c r="F2098" s="2">
        <v>1</v>
      </c>
      <c r="G2098" s="2">
        <v>24</v>
      </c>
      <c r="H2098" t="s">
        <v>1731</v>
      </c>
      <c r="J2098" t="s">
        <v>24</v>
      </c>
      <c r="L2098" t="s">
        <v>4271</v>
      </c>
      <c r="P2098" t="s">
        <v>4272</v>
      </c>
      <c r="R2098" t="s">
        <v>4273</v>
      </c>
    </row>
    <row r="2099" spans="1:18" x14ac:dyDescent="0.4">
      <c r="A2099" t="s">
        <v>27</v>
      </c>
      <c r="B2099" t="s">
        <v>4274</v>
      </c>
      <c r="C2099" t="s">
        <v>20</v>
      </c>
      <c r="D2099" t="s">
        <v>21</v>
      </c>
      <c r="E2099" t="s">
        <v>891</v>
      </c>
      <c r="F2099" s="2">
        <v>0</v>
      </c>
      <c r="G2099" s="2">
        <v>25</v>
      </c>
      <c r="H2099" t="s">
        <v>1731</v>
      </c>
      <c r="J2099" t="s">
        <v>29</v>
      </c>
      <c r="O2099" t="s">
        <v>4274</v>
      </c>
      <c r="P2099" t="s">
        <v>4275</v>
      </c>
      <c r="R2099" t="s">
        <v>4276</v>
      </c>
    </row>
    <row r="2100" spans="1:18" x14ac:dyDescent="0.4">
      <c r="A2100" t="s">
        <v>18</v>
      </c>
      <c r="B2100" t="s">
        <v>4277</v>
      </c>
      <c r="C2100" t="s">
        <v>20</v>
      </c>
      <c r="D2100" t="s">
        <v>21</v>
      </c>
      <c r="E2100" t="s">
        <v>891</v>
      </c>
      <c r="F2100" s="2">
        <v>1</v>
      </c>
      <c r="G2100" s="2">
        <v>26</v>
      </c>
      <c r="H2100" t="s">
        <v>939</v>
      </c>
      <c r="J2100" t="s">
        <v>24</v>
      </c>
      <c r="L2100" t="s">
        <v>4277</v>
      </c>
      <c r="P2100" t="s">
        <v>4278</v>
      </c>
      <c r="R2100" t="s">
        <v>1054</v>
      </c>
    </row>
    <row r="2101" spans="1:18" x14ac:dyDescent="0.4">
      <c r="A2101" t="s">
        <v>27</v>
      </c>
      <c r="B2101" t="s">
        <v>4279</v>
      </c>
      <c r="C2101" t="s">
        <v>20</v>
      </c>
      <c r="D2101" t="s">
        <v>21</v>
      </c>
      <c r="E2101" t="s">
        <v>891</v>
      </c>
      <c r="F2101" s="2">
        <v>0</v>
      </c>
      <c r="G2101" s="2">
        <v>27</v>
      </c>
      <c r="H2101" t="s">
        <v>939</v>
      </c>
      <c r="J2101" t="s">
        <v>29</v>
      </c>
      <c r="O2101" t="s">
        <v>4279</v>
      </c>
      <c r="P2101" t="s">
        <v>4280</v>
      </c>
      <c r="R2101" t="s">
        <v>4281</v>
      </c>
    </row>
    <row r="2102" spans="1:18" x14ac:dyDescent="0.4">
      <c r="A2102" t="s">
        <v>27</v>
      </c>
      <c r="B2102" t="s">
        <v>4282</v>
      </c>
      <c r="C2102" t="s">
        <v>20</v>
      </c>
      <c r="D2102" t="s">
        <v>21</v>
      </c>
      <c r="E2102" t="s">
        <v>891</v>
      </c>
      <c r="F2102" s="2">
        <v>0</v>
      </c>
      <c r="G2102" s="2">
        <v>1</v>
      </c>
      <c r="H2102" t="s">
        <v>910</v>
      </c>
      <c r="I2102" t="s">
        <v>263</v>
      </c>
      <c r="J2102" t="s">
        <v>24</v>
      </c>
      <c r="M2102" t="s">
        <v>4282</v>
      </c>
    </row>
    <row r="2103" spans="1:18" x14ac:dyDescent="0.4">
      <c r="A2103" t="s">
        <v>18</v>
      </c>
      <c r="B2103" t="s">
        <v>4283</v>
      </c>
      <c r="C2103" t="s">
        <v>20</v>
      </c>
      <c r="D2103" t="s">
        <v>21</v>
      </c>
      <c r="E2103" t="s">
        <v>891</v>
      </c>
      <c r="F2103" s="2">
        <v>1</v>
      </c>
      <c r="G2103" s="2">
        <v>2</v>
      </c>
      <c r="H2103" t="s">
        <v>910</v>
      </c>
      <c r="I2103" t="s">
        <v>263</v>
      </c>
      <c r="J2103" t="s">
        <v>29</v>
      </c>
      <c r="N2103" t="s">
        <v>4283</v>
      </c>
      <c r="P2103" t="s">
        <v>1418</v>
      </c>
      <c r="R2103" t="s">
        <v>1419</v>
      </c>
    </row>
    <row r="2104" spans="1:18" x14ac:dyDescent="0.4">
      <c r="A2104" t="s">
        <v>27</v>
      </c>
      <c r="B2104" t="s">
        <v>4284</v>
      </c>
      <c r="C2104" t="s">
        <v>20</v>
      </c>
      <c r="D2104" t="s">
        <v>21</v>
      </c>
      <c r="E2104" t="s">
        <v>891</v>
      </c>
      <c r="F2104" s="2">
        <v>0</v>
      </c>
      <c r="G2104" s="2">
        <v>3</v>
      </c>
      <c r="H2104" t="s">
        <v>167</v>
      </c>
      <c r="I2104" t="s">
        <v>263</v>
      </c>
      <c r="J2104" t="s">
        <v>24</v>
      </c>
      <c r="M2104" t="s">
        <v>4284</v>
      </c>
      <c r="P2104" t="s">
        <v>2558</v>
      </c>
      <c r="R2104" t="s">
        <v>42</v>
      </c>
    </row>
    <row r="2105" spans="1:18" x14ac:dyDescent="0.4">
      <c r="A2105" t="s">
        <v>18</v>
      </c>
      <c r="B2105" t="s">
        <v>4285</v>
      </c>
      <c r="C2105" t="s">
        <v>20</v>
      </c>
      <c r="D2105" t="s">
        <v>21</v>
      </c>
      <c r="E2105" t="s">
        <v>891</v>
      </c>
      <c r="F2105" s="2">
        <v>1</v>
      </c>
      <c r="G2105" s="2">
        <v>4</v>
      </c>
      <c r="H2105" t="s">
        <v>167</v>
      </c>
      <c r="I2105" t="s">
        <v>263</v>
      </c>
      <c r="J2105" t="s">
        <v>29</v>
      </c>
      <c r="N2105" t="s">
        <v>4285</v>
      </c>
      <c r="P2105" t="s">
        <v>2558</v>
      </c>
      <c r="R2105" t="s">
        <v>42</v>
      </c>
    </row>
    <row r="2106" spans="1:18" x14ac:dyDescent="0.4">
      <c r="A2106" t="s">
        <v>18</v>
      </c>
      <c r="B2106" t="s">
        <v>4286</v>
      </c>
      <c r="C2106" t="s">
        <v>20</v>
      </c>
      <c r="D2106" t="s">
        <v>21</v>
      </c>
      <c r="E2106" t="s">
        <v>891</v>
      </c>
      <c r="F2106" s="2">
        <v>1</v>
      </c>
      <c r="G2106" s="2">
        <v>5</v>
      </c>
      <c r="H2106" t="s">
        <v>456</v>
      </c>
      <c r="J2106" t="s">
        <v>24</v>
      </c>
      <c r="L2106" t="s">
        <v>4286</v>
      </c>
      <c r="P2106" t="s">
        <v>4287</v>
      </c>
      <c r="R2106" t="s">
        <v>1214</v>
      </c>
    </row>
    <row r="2107" spans="1:18" x14ac:dyDescent="0.4">
      <c r="A2107" t="s">
        <v>27</v>
      </c>
      <c r="B2107" t="s">
        <v>4288</v>
      </c>
      <c r="C2107" t="s">
        <v>20</v>
      </c>
      <c r="D2107" t="s">
        <v>21</v>
      </c>
      <c r="E2107" t="s">
        <v>891</v>
      </c>
      <c r="F2107" s="2">
        <v>0</v>
      </c>
      <c r="G2107" s="2">
        <v>6</v>
      </c>
      <c r="H2107" t="s">
        <v>456</v>
      </c>
      <c r="J2107" t="s">
        <v>29</v>
      </c>
      <c r="O2107" t="s">
        <v>4288</v>
      </c>
      <c r="P2107" t="s">
        <v>4289</v>
      </c>
      <c r="R2107" t="s">
        <v>4257</v>
      </c>
    </row>
    <row r="2108" spans="1:18" x14ac:dyDescent="0.4">
      <c r="A2108" t="s">
        <v>18</v>
      </c>
      <c r="B2108" t="s">
        <v>4290</v>
      </c>
      <c r="C2108" t="s">
        <v>20</v>
      </c>
      <c r="D2108" t="s">
        <v>21</v>
      </c>
      <c r="E2108" t="s">
        <v>891</v>
      </c>
      <c r="F2108" s="2">
        <v>1</v>
      </c>
      <c r="G2108" s="2">
        <v>7</v>
      </c>
      <c r="H2108" t="s">
        <v>3532</v>
      </c>
      <c r="J2108" t="s">
        <v>24</v>
      </c>
      <c r="L2108" t="s">
        <v>4290</v>
      </c>
      <c r="P2108" t="s">
        <v>4291</v>
      </c>
      <c r="R2108" t="s">
        <v>4257</v>
      </c>
    </row>
    <row r="2109" spans="1:18" x14ac:dyDescent="0.4">
      <c r="A2109" t="s">
        <v>27</v>
      </c>
      <c r="B2109" t="s">
        <v>4292</v>
      </c>
      <c r="C2109" t="s">
        <v>20</v>
      </c>
      <c r="D2109" t="s">
        <v>21</v>
      </c>
      <c r="E2109" t="s">
        <v>891</v>
      </c>
      <c r="F2109" s="2">
        <v>0</v>
      </c>
      <c r="G2109" s="2">
        <v>8</v>
      </c>
      <c r="H2109" t="s">
        <v>3532</v>
      </c>
      <c r="J2109" t="s">
        <v>29</v>
      </c>
      <c r="O2109" t="s">
        <v>4292</v>
      </c>
      <c r="P2109" t="s">
        <v>4293</v>
      </c>
      <c r="Q2109" t="s">
        <v>4294</v>
      </c>
      <c r="R2109" t="s">
        <v>4295</v>
      </c>
    </row>
    <row r="2110" spans="1:18" x14ac:dyDescent="0.4">
      <c r="A2110" t="s">
        <v>18</v>
      </c>
      <c r="B2110" t="s">
        <v>4296</v>
      </c>
      <c r="C2110" t="s">
        <v>20</v>
      </c>
      <c r="D2110" t="s">
        <v>21</v>
      </c>
      <c r="E2110" t="s">
        <v>891</v>
      </c>
      <c r="F2110" s="2">
        <v>1</v>
      </c>
      <c r="G2110" s="2">
        <v>9</v>
      </c>
      <c r="H2110" t="s">
        <v>2420</v>
      </c>
      <c r="J2110" t="s">
        <v>24</v>
      </c>
      <c r="L2110" t="s">
        <v>4296</v>
      </c>
      <c r="P2110" t="s">
        <v>4297</v>
      </c>
    </row>
    <row r="2111" spans="1:18" x14ac:dyDescent="0.4">
      <c r="A2111" t="s">
        <v>27</v>
      </c>
      <c r="B2111" t="s">
        <v>4298</v>
      </c>
      <c r="C2111" t="s">
        <v>20</v>
      </c>
      <c r="D2111" t="s">
        <v>21</v>
      </c>
      <c r="E2111" t="s">
        <v>891</v>
      </c>
      <c r="F2111" s="2">
        <v>0</v>
      </c>
      <c r="G2111" s="2">
        <v>10</v>
      </c>
      <c r="H2111" t="s">
        <v>2420</v>
      </c>
      <c r="J2111" t="s">
        <v>29</v>
      </c>
      <c r="O2111" t="s">
        <v>4298</v>
      </c>
      <c r="P2111" t="s">
        <v>4297</v>
      </c>
    </row>
    <row r="2112" spans="1:18" x14ac:dyDescent="0.4">
      <c r="A2112" t="s">
        <v>18</v>
      </c>
      <c r="B2112" t="s">
        <v>4299</v>
      </c>
      <c r="C2112" t="s">
        <v>20</v>
      </c>
      <c r="D2112" t="s">
        <v>21</v>
      </c>
      <c r="E2112" t="s">
        <v>891</v>
      </c>
      <c r="F2112" s="2">
        <v>1</v>
      </c>
      <c r="G2112" s="2">
        <v>11</v>
      </c>
      <c r="H2112" t="s">
        <v>1762</v>
      </c>
      <c r="J2112" t="s">
        <v>24</v>
      </c>
      <c r="L2112" t="s">
        <v>4299</v>
      </c>
      <c r="P2112" t="s">
        <v>4300</v>
      </c>
      <c r="R2112" t="s">
        <v>4301</v>
      </c>
    </row>
    <row r="2113" spans="1:18" x14ac:dyDescent="0.4">
      <c r="A2113" t="s">
        <v>27</v>
      </c>
      <c r="B2113" t="s">
        <v>4302</v>
      </c>
      <c r="C2113" t="s">
        <v>20</v>
      </c>
      <c r="D2113" t="s">
        <v>21</v>
      </c>
      <c r="E2113" t="s">
        <v>891</v>
      </c>
      <c r="F2113" s="2">
        <v>0</v>
      </c>
      <c r="G2113" s="2">
        <v>12</v>
      </c>
      <c r="H2113" t="s">
        <v>1762</v>
      </c>
      <c r="J2113" t="s">
        <v>29</v>
      </c>
      <c r="O2113" t="s">
        <v>4302</v>
      </c>
    </row>
    <row r="2114" spans="1:18" x14ac:dyDescent="0.4">
      <c r="A2114" t="s">
        <v>18</v>
      </c>
      <c r="B2114" t="s">
        <v>4303</v>
      </c>
      <c r="C2114" t="s">
        <v>20</v>
      </c>
      <c r="D2114" t="s">
        <v>21</v>
      </c>
      <c r="E2114" t="s">
        <v>891</v>
      </c>
      <c r="F2114" s="2">
        <v>1</v>
      </c>
      <c r="G2114" s="2">
        <v>13</v>
      </c>
      <c r="H2114" t="s">
        <v>910</v>
      </c>
      <c r="J2114" t="s">
        <v>24</v>
      </c>
      <c r="L2114" t="s">
        <v>4303</v>
      </c>
      <c r="P2114" t="s">
        <v>4304</v>
      </c>
      <c r="R2114" t="s">
        <v>4305</v>
      </c>
    </row>
    <row r="2115" spans="1:18" x14ac:dyDescent="0.4">
      <c r="A2115" t="s">
        <v>27</v>
      </c>
      <c r="B2115" t="s">
        <v>4306</v>
      </c>
      <c r="C2115" t="s">
        <v>20</v>
      </c>
      <c r="D2115" t="s">
        <v>21</v>
      </c>
      <c r="E2115" t="s">
        <v>891</v>
      </c>
      <c r="F2115" s="2">
        <v>0</v>
      </c>
      <c r="G2115" s="2">
        <v>14</v>
      </c>
      <c r="H2115" t="s">
        <v>910</v>
      </c>
      <c r="J2115" t="s">
        <v>29</v>
      </c>
      <c r="O2115" t="s">
        <v>4306</v>
      </c>
      <c r="P2115" t="s">
        <v>4307</v>
      </c>
      <c r="R2115" t="s">
        <v>4308</v>
      </c>
    </row>
    <row r="2116" spans="1:18" x14ac:dyDescent="0.4">
      <c r="A2116" t="s">
        <v>18</v>
      </c>
      <c r="B2116" t="s">
        <v>4309</v>
      </c>
      <c r="C2116" t="s">
        <v>20</v>
      </c>
      <c r="D2116" t="s">
        <v>21</v>
      </c>
      <c r="E2116" t="s">
        <v>891</v>
      </c>
      <c r="F2116" s="2">
        <v>1</v>
      </c>
      <c r="G2116" s="2">
        <v>15</v>
      </c>
      <c r="H2116" t="s">
        <v>910</v>
      </c>
      <c r="J2116" t="s">
        <v>24</v>
      </c>
      <c r="L2116" t="s">
        <v>4309</v>
      </c>
      <c r="P2116" t="s">
        <v>4310</v>
      </c>
      <c r="R2116" t="s">
        <v>1105</v>
      </c>
    </row>
    <row r="2117" spans="1:18" x14ac:dyDescent="0.4">
      <c r="A2117" t="s">
        <v>27</v>
      </c>
      <c r="B2117" t="s">
        <v>4311</v>
      </c>
      <c r="C2117" t="s">
        <v>20</v>
      </c>
      <c r="D2117" t="s">
        <v>21</v>
      </c>
      <c r="E2117" t="s">
        <v>891</v>
      </c>
      <c r="F2117" s="2">
        <v>0</v>
      </c>
      <c r="G2117" s="2">
        <v>16</v>
      </c>
      <c r="H2117" t="s">
        <v>910</v>
      </c>
      <c r="J2117" t="s">
        <v>29</v>
      </c>
      <c r="O2117" t="s">
        <v>4311</v>
      </c>
      <c r="P2117" t="s">
        <v>4312</v>
      </c>
      <c r="R2117" t="s">
        <v>1105</v>
      </c>
    </row>
    <row r="2118" spans="1:18" x14ac:dyDescent="0.4">
      <c r="A2118" t="s">
        <v>18</v>
      </c>
      <c r="B2118" t="s">
        <v>4313</v>
      </c>
      <c r="C2118" t="s">
        <v>20</v>
      </c>
      <c r="D2118" t="s">
        <v>21</v>
      </c>
      <c r="E2118" t="s">
        <v>891</v>
      </c>
      <c r="F2118" s="2">
        <v>1</v>
      </c>
      <c r="G2118" s="2">
        <v>17</v>
      </c>
      <c r="H2118" t="s">
        <v>1047</v>
      </c>
      <c r="J2118" t="s">
        <v>24</v>
      </c>
      <c r="L2118" t="s">
        <v>4313</v>
      </c>
      <c r="P2118" t="s">
        <v>4156</v>
      </c>
    </row>
    <row r="2119" spans="1:18" x14ac:dyDescent="0.4">
      <c r="A2119" t="s">
        <v>27</v>
      </c>
      <c r="B2119" t="s">
        <v>4314</v>
      </c>
      <c r="C2119" t="s">
        <v>20</v>
      </c>
      <c r="D2119" t="s">
        <v>21</v>
      </c>
      <c r="E2119" t="s">
        <v>891</v>
      </c>
      <c r="F2119" s="2">
        <v>0</v>
      </c>
      <c r="G2119" s="2">
        <v>18</v>
      </c>
      <c r="H2119" t="s">
        <v>1047</v>
      </c>
      <c r="J2119" t="s">
        <v>29</v>
      </c>
      <c r="O2119" t="s">
        <v>4314</v>
      </c>
      <c r="P2119" t="s">
        <v>4315</v>
      </c>
      <c r="R2119" t="s">
        <v>4316</v>
      </c>
    </row>
    <row r="2120" spans="1:18" x14ac:dyDescent="0.4">
      <c r="A2120" t="s">
        <v>18</v>
      </c>
      <c r="B2120" t="s">
        <v>4317</v>
      </c>
      <c r="C2120" t="s">
        <v>20</v>
      </c>
      <c r="D2120" t="s">
        <v>21</v>
      </c>
      <c r="E2120" t="s">
        <v>891</v>
      </c>
      <c r="F2120" s="2">
        <v>1</v>
      </c>
      <c r="G2120" s="2">
        <v>19</v>
      </c>
      <c r="H2120" t="s">
        <v>939</v>
      </c>
      <c r="J2120" t="s">
        <v>24</v>
      </c>
      <c r="L2120" t="s">
        <v>4317</v>
      </c>
      <c r="P2120" t="s">
        <v>1080</v>
      </c>
      <c r="R2120" t="s">
        <v>1081</v>
      </c>
    </row>
    <row r="2121" spans="1:18" x14ac:dyDescent="0.4">
      <c r="A2121" t="s">
        <v>27</v>
      </c>
      <c r="B2121" t="s">
        <v>780</v>
      </c>
      <c r="C2121" t="s">
        <v>20</v>
      </c>
      <c r="D2121" t="s">
        <v>21</v>
      </c>
      <c r="E2121" t="s">
        <v>891</v>
      </c>
      <c r="F2121" s="2">
        <v>0</v>
      </c>
      <c r="G2121" s="2">
        <v>20</v>
      </c>
      <c r="H2121" t="s">
        <v>939</v>
      </c>
      <c r="J2121" t="s">
        <v>29</v>
      </c>
      <c r="O2121" t="s">
        <v>780</v>
      </c>
    </row>
    <row r="2122" spans="1:18" x14ac:dyDescent="0.4">
      <c r="A2122" t="s">
        <v>18</v>
      </c>
      <c r="B2122" t="s">
        <v>4318</v>
      </c>
      <c r="C2122" t="s">
        <v>20</v>
      </c>
      <c r="D2122" t="s">
        <v>21</v>
      </c>
      <c r="E2122" t="s">
        <v>891</v>
      </c>
      <c r="F2122" s="2">
        <v>1</v>
      </c>
      <c r="G2122" s="2">
        <v>21</v>
      </c>
      <c r="H2122" t="s">
        <v>66</v>
      </c>
      <c r="J2122" t="s">
        <v>24</v>
      </c>
      <c r="L2122" t="s">
        <v>4318</v>
      </c>
      <c r="P2122" t="s">
        <v>4319</v>
      </c>
      <c r="R2122" t="s">
        <v>4248</v>
      </c>
    </row>
    <row r="2123" spans="1:18" x14ac:dyDescent="0.4">
      <c r="A2123" t="s">
        <v>27</v>
      </c>
      <c r="B2123" t="s">
        <v>4320</v>
      </c>
      <c r="C2123" t="s">
        <v>20</v>
      </c>
      <c r="D2123" t="s">
        <v>21</v>
      </c>
      <c r="E2123" t="s">
        <v>891</v>
      </c>
      <c r="F2123" s="2">
        <v>0</v>
      </c>
      <c r="G2123" s="2">
        <v>22</v>
      </c>
      <c r="H2123" t="s">
        <v>66</v>
      </c>
      <c r="J2123" t="s">
        <v>29</v>
      </c>
      <c r="O2123" t="s">
        <v>4320</v>
      </c>
      <c r="P2123" t="s">
        <v>4321</v>
      </c>
      <c r="R2123" t="s">
        <v>4322</v>
      </c>
    </row>
    <row r="2124" spans="1:18" x14ac:dyDescent="0.4">
      <c r="A2124" t="s">
        <v>18</v>
      </c>
      <c r="B2124" t="s">
        <v>4323</v>
      </c>
      <c r="C2124" t="s">
        <v>20</v>
      </c>
      <c r="D2124" t="s">
        <v>21</v>
      </c>
      <c r="E2124" t="s">
        <v>891</v>
      </c>
      <c r="F2124" s="2">
        <v>1</v>
      </c>
      <c r="G2124" s="2">
        <v>23</v>
      </c>
      <c r="H2124" t="s">
        <v>1090</v>
      </c>
      <c r="J2124" t="s">
        <v>24</v>
      </c>
      <c r="L2124" t="s">
        <v>4323</v>
      </c>
      <c r="P2124" t="s">
        <v>4324</v>
      </c>
    </row>
    <row r="2125" spans="1:18" x14ac:dyDescent="0.4">
      <c r="A2125" t="s">
        <v>27</v>
      </c>
      <c r="B2125" t="s">
        <v>4325</v>
      </c>
      <c r="C2125" t="s">
        <v>20</v>
      </c>
      <c r="D2125" t="s">
        <v>21</v>
      </c>
      <c r="E2125" t="s">
        <v>891</v>
      </c>
      <c r="F2125" s="2">
        <v>0</v>
      </c>
      <c r="G2125" s="2">
        <v>24</v>
      </c>
      <c r="H2125" t="s">
        <v>1090</v>
      </c>
      <c r="J2125" t="s">
        <v>29</v>
      </c>
      <c r="O2125" t="s">
        <v>4325</v>
      </c>
      <c r="P2125" t="s">
        <v>4326</v>
      </c>
      <c r="R2125" t="s">
        <v>4327</v>
      </c>
    </row>
    <row r="2126" spans="1:18" x14ac:dyDescent="0.4">
      <c r="A2126" t="s">
        <v>18</v>
      </c>
      <c r="B2126" t="s">
        <v>4328</v>
      </c>
      <c r="C2126" t="s">
        <v>20</v>
      </c>
      <c r="D2126" t="s">
        <v>21</v>
      </c>
      <c r="E2126" t="s">
        <v>891</v>
      </c>
      <c r="F2126" s="2">
        <v>1</v>
      </c>
      <c r="G2126" s="2">
        <v>25</v>
      </c>
      <c r="H2126" t="s">
        <v>2663</v>
      </c>
      <c r="J2126" t="s">
        <v>24</v>
      </c>
      <c r="L2126" t="s">
        <v>4328</v>
      </c>
      <c r="P2126" t="s">
        <v>4329</v>
      </c>
    </row>
    <row r="2127" spans="1:18" x14ac:dyDescent="0.4">
      <c r="A2127" t="s">
        <v>27</v>
      </c>
      <c r="B2127" t="s">
        <v>4330</v>
      </c>
      <c r="C2127" t="s">
        <v>20</v>
      </c>
      <c r="D2127" t="s">
        <v>21</v>
      </c>
      <c r="E2127" t="s">
        <v>891</v>
      </c>
      <c r="F2127" s="2">
        <v>0</v>
      </c>
      <c r="G2127" s="2">
        <v>26</v>
      </c>
      <c r="H2127" t="s">
        <v>2663</v>
      </c>
      <c r="J2127" t="s">
        <v>29</v>
      </c>
      <c r="O2127" t="s">
        <v>4330</v>
      </c>
    </row>
    <row r="2128" spans="1:18" x14ac:dyDescent="0.4">
      <c r="A2128" t="s">
        <v>18</v>
      </c>
      <c r="B2128" t="s">
        <v>4331</v>
      </c>
      <c r="C2128" t="s">
        <v>20</v>
      </c>
      <c r="D2128" t="s">
        <v>21</v>
      </c>
      <c r="E2128" t="s">
        <v>891</v>
      </c>
      <c r="F2128" s="2">
        <v>1</v>
      </c>
      <c r="G2128" s="2">
        <v>27</v>
      </c>
      <c r="H2128" t="s">
        <v>1047</v>
      </c>
      <c r="J2128" t="s">
        <v>24</v>
      </c>
      <c r="L2128" t="s">
        <v>4331</v>
      </c>
      <c r="P2128" t="s">
        <v>1527</v>
      </c>
      <c r="R2128" t="s">
        <v>946</v>
      </c>
    </row>
    <row r="2129" spans="1:18" x14ac:dyDescent="0.4">
      <c r="A2129" t="s">
        <v>27</v>
      </c>
      <c r="B2129" t="s">
        <v>780</v>
      </c>
      <c r="C2129" t="s">
        <v>20</v>
      </c>
      <c r="D2129" t="s">
        <v>21</v>
      </c>
      <c r="E2129" t="s">
        <v>891</v>
      </c>
      <c r="F2129" s="2">
        <v>0</v>
      </c>
      <c r="G2129" s="2">
        <v>28</v>
      </c>
      <c r="H2129" t="s">
        <v>1047</v>
      </c>
      <c r="J2129" t="s">
        <v>29</v>
      </c>
      <c r="O2129" t="s">
        <v>780</v>
      </c>
    </row>
    <row r="2130" spans="1:18" x14ac:dyDescent="0.4">
      <c r="A2130" t="s">
        <v>18</v>
      </c>
      <c r="B2130" t="s">
        <v>4332</v>
      </c>
      <c r="C2130" t="s">
        <v>20</v>
      </c>
      <c r="D2130" t="s">
        <v>21</v>
      </c>
      <c r="E2130" t="s">
        <v>891</v>
      </c>
      <c r="F2130" s="2">
        <v>1</v>
      </c>
      <c r="G2130" s="2">
        <v>29</v>
      </c>
      <c r="H2130" t="s">
        <v>1905</v>
      </c>
      <c r="J2130" t="s">
        <v>24</v>
      </c>
      <c r="L2130" t="s">
        <v>4332</v>
      </c>
      <c r="P2130" t="s">
        <v>4333</v>
      </c>
      <c r="R2130" t="s">
        <v>4334</v>
      </c>
    </row>
    <row r="2131" spans="1:18" x14ac:dyDescent="0.4">
      <c r="A2131" t="s">
        <v>27</v>
      </c>
      <c r="B2131" t="s">
        <v>4335</v>
      </c>
      <c r="C2131" t="s">
        <v>20</v>
      </c>
      <c r="D2131" t="s">
        <v>21</v>
      </c>
      <c r="E2131" t="s">
        <v>891</v>
      </c>
      <c r="F2131" s="2">
        <v>0</v>
      </c>
      <c r="G2131" s="2">
        <v>30</v>
      </c>
      <c r="H2131" t="s">
        <v>1905</v>
      </c>
      <c r="J2131" t="s">
        <v>29</v>
      </c>
      <c r="O2131" t="s">
        <v>4335</v>
      </c>
      <c r="P2131" t="s">
        <v>4336</v>
      </c>
      <c r="R2131" t="s">
        <v>4337</v>
      </c>
    </row>
    <row r="2132" spans="1:18" x14ac:dyDescent="0.4">
      <c r="A2132" t="s">
        <v>18</v>
      </c>
      <c r="B2132" t="s">
        <v>4338</v>
      </c>
      <c r="C2132" t="s">
        <v>20</v>
      </c>
      <c r="D2132" t="s">
        <v>21</v>
      </c>
      <c r="E2132" t="s">
        <v>891</v>
      </c>
      <c r="F2132" s="2">
        <v>1</v>
      </c>
      <c r="G2132" s="2">
        <v>31</v>
      </c>
      <c r="H2132" t="s">
        <v>167</v>
      </c>
      <c r="J2132" t="s">
        <v>24</v>
      </c>
      <c r="L2132" t="s">
        <v>4338</v>
      </c>
      <c r="P2132" t="s">
        <v>4339</v>
      </c>
      <c r="R2132" t="s">
        <v>4340</v>
      </c>
    </row>
    <row r="2133" spans="1:18" x14ac:dyDescent="0.4">
      <c r="A2133" t="s">
        <v>27</v>
      </c>
      <c r="B2133" t="s">
        <v>4341</v>
      </c>
      <c r="C2133" t="s">
        <v>20</v>
      </c>
      <c r="D2133" t="s">
        <v>21</v>
      </c>
      <c r="E2133" t="s">
        <v>891</v>
      </c>
      <c r="F2133" s="2">
        <v>0</v>
      </c>
      <c r="G2133" s="2">
        <v>32</v>
      </c>
      <c r="H2133" t="s">
        <v>167</v>
      </c>
      <c r="J2133" t="s">
        <v>29</v>
      </c>
      <c r="O2133" t="s">
        <v>4341</v>
      </c>
    </row>
    <row r="2134" spans="1:18" x14ac:dyDescent="0.4">
      <c r="A2134" t="s">
        <v>18</v>
      </c>
      <c r="B2134" t="s">
        <v>4342</v>
      </c>
      <c r="C2134" t="s">
        <v>20</v>
      </c>
      <c r="D2134" t="s">
        <v>21</v>
      </c>
      <c r="E2134" t="s">
        <v>891</v>
      </c>
      <c r="F2134" s="2">
        <v>1</v>
      </c>
      <c r="G2134" s="2">
        <v>33</v>
      </c>
      <c r="H2134" t="s">
        <v>66</v>
      </c>
      <c r="J2134" t="s">
        <v>24</v>
      </c>
      <c r="L2134" t="s">
        <v>4342</v>
      </c>
      <c r="P2134" t="s">
        <v>4343</v>
      </c>
      <c r="R2134" t="s">
        <v>4344</v>
      </c>
    </row>
    <row r="2135" spans="1:18" x14ac:dyDescent="0.4">
      <c r="A2135" t="s">
        <v>27</v>
      </c>
      <c r="B2135" t="s">
        <v>4345</v>
      </c>
      <c r="C2135" t="s">
        <v>20</v>
      </c>
      <c r="D2135" t="s">
        <v>21</v>
      </c>
      <c r="E2135" t="s">
        <v>891</v>
      </c>
      <c r="F2135" s="2">
        <v>0</v>
      </c>
      <c r="G2135" s="2">
        <v>34</v>
      </c>
      <c r="H2135" t="s">
        <v>66</v>
      </c>
      <c r="J2135" t="s">
        <v>29</v>
      </c>
      <c r="O2135" t="s">
        <v>4345</v>
      </c>
      <c r="P2135" t="s">
        <v>4346</v>
      </c>
      <c r="R2135" t="s">
        <v>4347</v>
      </c>
    </row>
    <row r="2136" spans="1:18" x14ac:dyDescent="0.4">
      <c r="A2136" t="s">
        <v>18</v>
      </c>
      <c r="B2136" t="s">
        <v>4348</v>
      </c>
      <c r="C2136" t="s">
        <v>20</v>
      </c>
      <c r="D2136" t="s">
        <v>21</v>
      </c>
      <c r="E2136" t="s">
        <v>891</v>
      </c>
      <c r="F2136" s="2">
        <v>1</v>
      </c>
      <c r="G2136" s="2">
        <v>35</v>
      </c>
      <c r="H2136" t="s">
        <v>456</v>
      </c>
      <c r="J2136" t="s">
        <v>24</v>
      </c>
      <c r="L2136" t="s">
        <v>4348</v>
      </c>
      <c r="P2136" t="s">
        <v>2384</v>
      </c>
    </row>
    <row r="2137" spans="1:18" x14ac:dyDescent="0.4">
      <c r="A2137" t="s">
        <v>27</v>
      </c>
      <c r="B2137" t="s">
        <v>4349</v>
      </c>
      <c r="C2137" t="s">
        <v>20</v>
      </c>
      <c r="D2137" t="s">
        <v>21</v>
      </c>
      <c r="E2137" t="s">
        <v>891</v>
      </c>
      <c r="F2137" s="2">
        <v>0</v>
      </c>
      <c r="G2137" s="2">
        <v>36</v>
      </c>
      <c r="H2137" t="s">
        <v>456</v>
      </c>
      <c r="J2137" t="s">
        <v>29</v>
      </c>
      <c r="O2137" t="s">
        <v>4349</v>
      </c>
      <c r="P2137" t="s">
        <v>4350</v>
      </c>
    </row>
    <row r="2138" spans="1:18" x14ac:dyDescent="0.4">
      <c r="A2138" t="s">
        <v>18</v>
      </c>
      <c r="B2138" t="s">
        <v>4351</v>
      </c>
      <c r="C2138" t="s">
        <v>20</v>
      </c>
      <c r="D2138" t="s">
        <v>21</v>
      </c>
      <c r="E2138" t="s">
        <v>891</v>
      </c>
      <c r="F2138" s="2">
        <v>1</v>
      </c>
      <c r="G2138" s="2">
        <v>1</v>
      </c>
      <c r="H2138" t="s">
        <v>910</v>
      </c>
      <c r="J2138" t="s">
        <v>24</v>
      </c>
      <c r="L2138" t="s">
        <v>4351</v>
      </c>
      <c r="P2138" t="s">
        <v>4352</v>
      </c>
      <c r="R2138" t="s">
        <v>4353</v>
      </c>
    </row>
    <row r="2139" spans="1:18" x14ac:dyDescent="0.4">
      <c r="A2139" t="s">
        <v>27</v>
      </c>
      <c r="B2139" t="s">
        <v>4354</v>
      </c>
      <c r="C2139" t="s">
        <v>20</v>
      </c>
      <c r="D2139" t="s">
        <v>21</v>
      </c>
      <c r="E2139" t="s">
        <v>891</v>
      </c>
      <c r="F2139" s="2">
        <v>0</v>
      </c>
      <c r="G2139" s="2">
        <v>2</v>
      </c>
      <c r="H2139" t="s">
        <v>910</v>
      </c>
      <c r="J2139" t="s">
        <v>29</v>
      </c>
      <c r="O2139" t="s">
        <v>4354</v>
      </c>
      <c r="P2139" t="s">
        <v>4355</v>
      </c>
      <c r="R2139" t="s">
        <v>4356</v>
      </c>
    </row>
    <row r="2140" spans="1:18" x14ac:dyDescent="0.4">
      <c r="A2140" t="s">
        <v>18</v>
      </c>
      <c r="B2140" t="s">
        <v>4357</v>
      </c>
      <c r="C2140" t="s">
        <v>20</v>
      </c>
      <c r="D2140" t="s">
        <v>21</v>
      </c>
      <c r="E2140" t="s">
        <v>891</v>
      </c>
      <c r="F2140" s="2">
        <v>1</v>
      </c>
      <c r="G2140" s="2">
        <v>3</v>
      </c>
      <c r="H2140" t="s">
        <v>415</v>
      </c>
      <c r="J2140" t="s">
        <v>24</v>
      </c>
      <c r="L2140" t="s">
        <v>4357</v>
      </c>
      <c r="P2140" t="s">
        <v>4358</v>
      </c>
    </row>
    <row r="2141" spans="1:18" x14ac:dyDescent="0.4">
      <c r="A2141" t="s">
        <v>27</v>
      </c>
      <c r="B2141" t="s">
        <v>4359</v>
      </c>
      <c r="C2141" t="s">
        <v>20</v>
      </c>
      <c r="D2141" t="s">
        <v>21</v>
      </c>
      <c r="E2141" t="s">
        <v>891</v>
      </c>
      <c r="F2141" s="2">
        <v>0</v>
      </c>
      <c r="G2141" s="2">
        <v>4</v>
      </c>
      <c r="H2141" t="s">
        <v>415</v>
      </c>
      <c r="J2141" t="s">
        <v>29</v>
      </c>
      <c r="O2141" t="s">
        <v>4359</v>
      </c>
      <c r="P2141" t="s">
        <v>4360</v>
      </c>
      <c r="R2141" t="s">
        <v>4361</v>
      </c>
    </row>
    <row r="2142" spans="1:18" x14ac:dyDescent="0.4">
      <c r="A2142" t="s">
        <v>18</v>
      </c>
      <c r="B2142" t="s">
        <v>4362</v>
      </c>
      <c r="C2142" t="s">
        <v>20</v>
      </c>
      <c r="D2142" t="s">
        <v>21</v>
      </c>
      <c r="E2142" t="s">
        <v>891</v>
      </c>
      <c r="F2142" s="2">
        <v>1</v>
      </c>
      <c r="G2142" s="2">
        <v>5</v>
      </c>
      <c r="H2142" t="s">
        <v>66</v>
      </c>
      <c r="J2142" t="s">
        <v>24</v>
      </c>
      <c r="L2142" t="s">
        <v>4362</v>
      </c>
      <c r="P2142" t="s">
        <v>4363</v>
      </c>
    </row>
    <row r="2143" spans="1:18" x14ac:dyDescent="0.4">
      <c r="A2143" t="s">
        <v>27</v>
      </c>
      <c r="B2143" t="s">
        <v>4364</v>
      </c>
      <c r="C2143" t="s">
        <v>20</v>
      </c>
      <c r="D2143" t="s">
        <v>21</v>
      </c>
      <c r="E2143" t="s">
        <v>891</v>
      </c>
      <c r="F2143" s="2">
        <v>0</v>
      </c>
      <c r="G2143" s="2">
        <v>6</v>
      </c>
      <c r="H2143" t="s">
        <v>66</v>
      </c>
      <c r="J2143" t="s">
        <v>29</v>
      </c>
      <c r="O2143" t="s">
        <v>4364</v>
      </c>
      <c r="P2143" t="s">
        <v>4365</v>
      </c>
      <c r="R2143" t="s">
        <v>4366</v>
      </c>
    </row>
    <row r="2144" spans="1:18" x14ac:dyDescent="0.4">
      <c r="A2144" t="s">
        <v>18</v>
      </c>
      <c r="B2144" t="s">
        <v>4367</v>
      </c>
      <c r="C2144" t="s">
        <v>20</v>
      </c>
      <c r="D2144" t="s">
        <v>21</v>
      </c>
      <c r="E2144" t="s">
        <v>891</v>
      </c>
      <c r="F2144" s="2">
        <v>1</v>
      </c>
      <c r="G2144" s="2">
        <v>7</v>
      </c>
      <c r="H2144" t="s">
        <v>986</v>
      </c>
      <c r="J2144" t="s">
        <v>24</v>
      </c>
      <c r="L2144" t="s">
        <v>4367</v>
      </c>
      <c r="P2144" t="s">
        <v>2148</v>
      </c>
    </row>
    <row r="2145" spans="1:18" x14ac:dyDescent="0.4">
      <c r="A2145" t="s">
        <v>27</v>
      </c>
      <c r="B2145" t="s">
        <v>4368</v>
      </c>
      <c r="C2145" t="s">
        <v>20</v>
      </c>
      <c r="D2145" t="s">
        <v>21</v>
      </c>
      <c r="E2145" t="s">
        <v>891</v>
      </c>
      <c r="F2145" s="2">
        <v>0</v>
      </c>
      <c r="G2145" s="2">
        <v>8</v>
      </c>
      <c r="H2145" t="s">
        <v>986</v>
      </c>
      <c r="J2145" t="s">
        <v>29</v>
      </c>
      <c r="O2145" t="s">
        <v>4368</v>
      </c>
      <c r="P2145" t="s">
        <v>4369</v>
      </c>
    </row>
    <row r="2146" spans="1:18" x14ac:dyDescent="0.4">
      <c r="A2146" t="s">
        <v>18</v>
      </c>
      <c r="B2146" t="s">
        <v>4370</v>
      </c>
      <c r="C2146" t="s">
        <v>20</v>
      </c>
      <c r="D2146" t="s">
        <v>21</v>
      </c>
      <c r="E2146" t="s">
        <v>891</v>
      </c>
      <c r="F2146" s="2">
        <v>1</v>
      </c>
      <c r="G2146" s="2">
        <v>1</v>
      </c>
      <c r="H2146" t="s">
        <v>901</v>
      </c>
      <c r="J2146" t="s">
        <v>24</v>
      </c>
      <c r="L2146" t="s">
        <v>4370</v>
      </c>
      <c r="P2146" t="s">
        <v>3948</v>
      </c>
      <c r="R2146" t="s">
        <v>1061</v>
      </c>
    </row>
    <row r="2147" spans="1:18" x14ac:dyDescent="0.4">
      <c r="A2147" t="s">
        <v>27</v>
      </c>
      <c r="B2147" t="s">
        <v>4371</v>
      </c>
      <c r="C2147" t="s">
        <v>20</v>
      </c>
      <c r="D2147" t="s">
        <v>21</v>
      </c>
      <c r="E2147" t="s">
        <v>891</v>
      </c>
      <c r="F2147" s="2">
        <v>0</v>
      </c>
      <c r="G2147" s="2">
        <v>2</v>
      </c>
      <c r="H2147" t="s">
        <v>901</v>
      </c>
      <c r="J2147" t="s">
        <v>29</v>
      </c>
      <c r="O2147" t="s">
        <v>4371</v>
      </c>
      <c r="P2147" t="s">
        <v>4372</v>
      </c>
      <c r="R2147" t="s">
        <v>2740</v>
      </c>
    </row>
    <row r="2148" spans="1:18" x14ac:dyDescent="0.4">
      <c r="A2148" t="s">
        <v>18</v>
      </c>
      <c r="B2148" t="s">
        <v>645</v>
      </c>
      <c r="C2148" t="s">
        <v>20</v>
      </c>
      <c r="D2148" t="s">
        <v>21</v>
      </c>
      <c r="E2148" t="s">
        <v>891</v>
      </c>
      <c r="F2148" s="2">
        <v>1</v>
      </c>
      <c r="G2148" s="2">
        <v>3</v>
      </c>
      <c r="H2148" t="s">
        <v>66</v>
      </c>
      <c r="J2148" t="s">
        <v>24</v>
      </c>
      <c r="L2148" t="s">
        <v>645</v>
      </c>
      <c r="P2148" t="s">
        <v>646</v>
      </c>
    </row>
    <row r="2149" spans="1:18" x14ac:dyDescent="0.4">
      <c r="A2149" t="s">
        <v>27</v>
      </c>
      <c r="B2149" t="s">
        <v>4373</v>
      </c>
      <c r="C2149" t="s">
        <v>20</v>
      </c>
      <c r="D2149" t="s">
        <v>21</v>
      </c>
      <c r="E2149" t="s">
        <v>891</v>
      </c>
      <c r="F2149" s="2">
        <v>0</v>
      </c>
      <c r="G2149" s="2">
        <v>4</v>
      </c>
      <c r="H2149" t="s">
        <v>66</v>
      </c>
      <c r="J2149" t="s">
        <v>29</v>
      </c>
      <c r="O2149" t="s">
        <v>4373</v>
      </c>
      <c r="P2149" t="s">
        <v>4374</v>
      </c>
      <c r="R2149" t="s">
        <v>4375</v>
      </c>
    </row>
    <row r="2150" spans="1:18" x14ac:dyDescent="0.4">
      <c r="A2150" t="s">
        <v>18</v>
      </c>
      <c r="B2150" t="s">
        <v>4376</v>
      </c>
      <c r="C2150" t="s">
        <v>20</v>
      </c>
      <c r="D2150" t="s">
        <v>21</v>
      </c>
      <c r="E2150" t="s">
        <v>891</v>
      </c>
      <c r="F2150" s="2">
        <v>1</v>
      </c>
      <c r="G2150" s="2">
        <v>5</v>
      </c>
      <c r="H2150" t="s">
        <v>939</v>
      </c>
      <c r="J2150" t="s">
        <v>24</v>
      </c>
      <c r="L2150" t="s">
        <v>4376</v>
      </c>
      <c r="P2150" t="s">
        <v>4377</v>
      </c>
      <c r="R2150" t="s">
        <v>1054</v>
      </c>
    </row>
    <row r="2151" spans="1:18" x14ac:dyDescent="0.4">
      <c r="A2151" t="s">
        <v>27</v>
      </c>
      <c r="B2151" t="s">
        <v>4378</v>
      </c>
      <c r="C2151" t="s">
        <v>20</v>
      </c>
      <c r="D2151" t="s">
        <v>21</v>
      </c>
      <c r="E2151" t="s">
        <v>891</v>
      </c>
      <c r="F2151" s="2">
        <v>0</v>
      </c>
      <c r="G2151" s="2">
        <v>6</v>
      </c>
      <c r="H2151" t="s">
        <v>939</v>
      </c>
      <c r="J2151" t="s">
        <v>29</v>
      </c>
      <c r="O2151" t="s">
        <v>4378</v>
      </c>
      <c r="P2151" t="s">
        <v>2757</v>
      </c>
      <c r="R2151" t="s">
        <v>1061</v>
      </c>
    </row>
    <row r="2152" spans="1:18" x14ac:dyDescent="0.4">
      <c r="A2152" t="s">
        <v>18</v>
      </c>
      <c r="B2152" t="s">
        <v>4379</v>
      </c>
      <c r="C2152" t="s">
        <v>20</v>
      </c>
      <c r="D2152" t="s">
        <v>21</v>
      </c>
      <c r="E2152" t="s">
        <v>891</v>
      </c>
      <c r="F2152" s="2">
        <v>1</v>
      </c>
      <c r="G2152" s="2">
        <v>7</v>
      </c>
      <c r="H2152" t="s">
        <v>415</v>
      </c>
      <c r="J2152" t="s">
        <v>24</v>
      </c>
      <c r="L2152" t="s">
        <v>4379</v>
      </c>
      <c r="P2152" t="s">
        <v>4380</v>
      </c>
    </row>
    <row r="2153" spans="1:18" x14ac:dyDescent="0.4">
      <c r="A2153" t="s">
        <v>27</v>
      </c>
      <c r="B2153" t="s">
        <v>4381</v>
      </c>
      <c r="C2153" t="s">
        <v>20</v>
      </c>
      <c r="D2153" t="s">
        <v>21</v>
      </c>
      <c r="E2153" t="s">
        <v>891</v>
      </c>
      <c r="F2153" s="2">
        <v>0</v>
      </c>
      <c r="G2153" s="2">
        <v>8</v>
      </c>
      <c r="H2153" t="s">
        <v>415</v>
      </c>
      <c r="J2153" t="s">
        <v>29</v>
      </c>
      <c r="O2153" t="s">
        <v>4381</v>
      </c>
      <c r="P2153" t="s">
        <v>4382</v>
      </c>
      <c r="R2153" t="s">
        <v>4383</v>
      </c>
    </row>
    <row r="2154" spans="1:18" x14ac:dyDescent="0.4">
      <c r="A2154" t="s">
        <v>18</v>
      </c>
      <c r="B2154" t="s">
        <v>4384</v>
      </c>
      <c r="C2154" t="s">
        <v>20</v>
      </c>
      <c r="D2154" t="s">
        <v>21</v>
      </c>
      <c r="E2154" t="s">
        <v>891</v>
      </c>
      <c r="F2154" s="2">
        <v>1</v>
      </c>
      <c r="G2154" s="2">
        <v>9</v>
      </c>
      <c r="H2154" t="s">
        <v>66</v>
      </c>
      <c r="J2154" t="s">
        <v>24</v>
      </c>
      <c r="L2154" t="s">
        <v>4384</v>
      </c>
      <c r="P2154" t="s">
        <v>2240</v>
      </c>
    </row>
    <row r="2155" spans="1:18" x14ac:dyDescent="0.4">
      <c r="A2155" t="s">
        <v>27</v>
      </c>
      <c r="B2155" t="s">
        <v>4385</v>
      </c>
      <c r="C2155" t="s">
        <v>20</v>
      </c>
      <c r="D2155" t="s">
        <v>21</v>
      </c>
      <c r="E2155" t="s">
        <v>891</v>
      </c>
      <c r="F2155" s="2">
        <v>0</v>
      </c>
      <c r="G2155" s="2">
        <v>10</v>
      </c>
      <c r="H2155" t="s">
        <v>66</v>
      </c>
      <c r="J2155" t="s">
        <v>29</v>
      </c>
      <c r="O2155" t="s">
        <v>4385</v>
      </c>
      <c r="P2155" t="s">
        <v>4386</v>
      </c>
      <c r="R2155" t="s">
        <v>4387</v>
      </c>
    </row>
    <row r="2156" spans="1:18" x14ac:dyDescent="0.4">
      <c r="A2156" t="s">
        <v>27</v>
      </c>
      <c r="B2156" t="s">
        <v>2499</v>
      </c>
      <c r="C2156" t="s">
        <v>20</v>
      </c>
      <c r="D2156" t="s">
        <v>21</v>
      </c>
      <c r="E2156" t="s">
        <v>891</v>
      </c>
      <c r="F2156" s="2">
        <v>0</v>
      </c>
      <c r="G2156" s="2">
        <v>11</v>
      </c>
      <c r="H2156" t="s">
        <v>910</v>
      </c>
      <c r="I2156" t="s">
        <v>2500</v>
      </c>
      <c r="J2156" t="s">
        <v>24</v>
      </c>
      <c r="M2156" t="s">
        <v>2499</v>
      </c>
      <c r="P2156" t="s">
        <v>1180</v>
      </c>
      <c r="R2156" t="s">
        <v>80</v>
      </c>
    </row>
    <row r="2157" spans="1:18" x14ac:dyDescent="0.4">
      <c r="A2157" t="s">
        <v>18</v>
      </c>
      <c r="B2157" t="s">
        <v>4388</v>
      </c>
      <c r="C2157" t="s">
        <v>20</v>
      </c>
      <c r="D2157" t="s">
        <v>21</v>
      </c>
      <c r="E2157" t="s">
        <v>891</v>
      </c>
      <c r="F2157" s="2">
        <v>1</v>
      </c>
      <c r="G2157" s="2">
        <v>12</v>
      </c>
      <c r="H2157" t="s">
        <v>1304</v>
      </c>
      <c r="J2157" t="s">
        <v>24</v>
      </c>
      <c r="L2157" t="s">
        <v>4388</v>
      </c>
      <c r="P2157" t="s">
        <v>4389</v>
      </c>
      <c r="R2157" t="s">
        <v>523</v>
      </c>
    </row>
    <row r="2158" spans="1:18" x14ac:dyDescent="0.4">
      <c r="A2158" t="s">
        <v>27</v>
      </c>
      <c r="B2158" t="s">
        <v>4390</v>
      </c>
      <c r="C2158" t="s">
        <v>20</v>
      </c>
      <c r="D2158" t="s">
        <v>21</v>
      </c>
      <c r="E2158" t="s">
        <v>891</v>
      </c>
      <c r="F2158" s="2">
        <v>0</v>
      </c>
      <c r="G2158" s="2">
        <v>13</v>
      </c>
      <c r="H2158" t="s">
        <v>1304</v>
      </c>
      <c r="J2158" t="s">
        <v>29</v>
      </c>
      <c r="O2158" t="s">
        <v>4390</v>
      </c>
      <c r="P2158" t="s">
        <v>4391</v>
      </c>
      <c r="R2158" t="s">
        <v>4392</v>
      </c>
    </row>
    <row r="2159" spans="1:18" x14ac:dyDescent="0.4">
      <c r="A2159" t="s">
        <v>18</v>
      </c>
      <c r="B2159" t="s">
        <v>4393</v>
      </c>
      <c r="C2159" t="s">
        <v>20</v>
      </c>
      <c r="D2159" t="s">
        <v>21</v>
      </c>
      <c r="E2159" t="s">
        <v>891</v>
      </c>
      <c r="F2159" s="2">
        <v>1</v>
      </c>
      <c r="G2159" s="2">
        <v>14</v>
      </c>
      <c r="H2159" t="s">
        <v>66</v>
      </c>
      <c r="J2159" t="s">
        <v>24</v>
      </c>
      <c r="L2159" t="s">
        <v>4393</v>
      </c>
      <c r="P2159" t="s">
        <v>2240</v>
      </c>
    </row>
    <row r="2160" spans="1:18" x14ac:dyDescent="0.4">
      <c r="A2160" t="s">
        <v>27</v>
      </c>
      <c r="B2160" t="s">
        <v>4394</v>
      </c>
      <c r="C2160" t="s">
        <v>20</v>
      </c>
      <c r="D2160" t="s">
        <v>21</v>
      </c>
      <c r="E2160" t="s">
        <v>891</v>
      </c>
      <c r="F2160" s="2">
        <v>0</v>
      </c>
      <c r="G2160" s="2">
        <v>15</v>
      </c>
      <c r="H2160" t="s">
        <v>66</v>
      </c>
      <c r="J2160" t="s">
        <v>29</v>
      </c>
      <c r="O2160" t="s">
        <v>4394</v>
      </c>
      <c r="P2160" t="s">
        <v>3731</v>
      </c>
      <c r="R2160" t="s">
        <v>3732</v>
      </c>
    </row>
    <row r="2161" spans="1:18" x14ac:dyDescent="0.4">
      <c r="A2161" t="s">
        <v>18</v>
      </c>
      <c r="B2161" t="s">
        <v>4395</v>
      </c>
      <c r="C2161" t="s">
        <v>20</v>
      </c>
      <c r="D2161" t="s">
        <v>21</v>
      </c>
      <c r="E2161" t="s">
        <v>891</v>
      </c>
      <c r="F2161" s="2">
        <v>1</v>
      </c>
      <c r="G2161" s="2">
        <v>16</v>
      </c>
      <c r="H2161" t="s">
        <v>1047</v>
      </c>
      <c r="J2161" t="s">
        <v>24</v>
      </c>
      <c r="L2161" t="s">
        <v>4395</v>
      </c>
      <c r="P2161" t="s">
        <v>174</v>
      </c>
    </row>
    <row r="2162" spans="1:18" x14ac:dyDescent="0.4">
      <c r="A2162" t="s">
        <v>27</v>
      </c>
      <c r="B2162" t="s">
        <v>4396</v>
      </c>
      <c r="C2162" t="s">
        <v>20</v>
      </c>
      <c r="D2162" t="s">
        <v>21</v>
      </c>
      <c r="E2162" t="s">
        <v>891</v>
      </c>
      <c r="F2162" s="2">
        <v>0</v>
      </c>
      <c r="G2162" s="2">
        <v>17</v>
      </c>
      <c r="H2162" t="s">
        <v>1047</v>
      </c>
      <c r="J2162" t="s">
        <v>29</v>
      </c>
      <c r="O2162" t="s">
        <v>4396</v>
      </c>
      <c r="P2162" t="s">
        <v>4397</v>
      </c>
      <c r="R2162" t="s">
        <v>4398</v>
      </c>
    </row>
    <row r="2163" spans="1:18" x14ac:dyDescent="0.4">
      <c r="A2163" t="s">
        <v>18</v>
      </c>
      <c r="B2163" t="s">
        <v>4399</v>
      </c>
      <c r="C2163" t="s">
        <v>20</v>
      </c>
      <c r="D2163" t="s">
        <v>21</v>
      </c>
      <c r="E2163" t="s">
        <v>891</v>
      </c>
      <c r="F2163" s="2">
        <v>1</v>
      </c>
      <c r="G2163" s="2">
        <v>1</v>
      </c>
      <c r="H2163" t="s">
        <v>910</v>
      </c>
      <c r="J2163" t="s">
        <v>24</v>
      </c>
      <c r="L2163" t="s">
        <v>4399</v>
      </c>
      <c r="P2163" t="s">
        <v>4400</v>
      </c>
    </row>
    <row r="2164" spans="1:18" x14ac:dyDescent="0.4">
      <c r="A2164" t="s">
        <v>27</v>
      </c>
      <c r="B2164" t="s">
        <v>4401</v>
      </c>
      <c r="C2164" t="s">
        <v>20</v>
      </c>
      <c r="D2164" t="s">
        <v>21</v>
      </c>
      <c r="E2164" t="s">
        <v>891</v>
      </c>
      <c r="F2164" s="2">
        <v>0</v>
      </c>
      <c r="G2164" s="2">
        <v>2</v>
      </c>
      <c r="H2164" t="s">
        <v>910</v>
      </c>
      <c r="I2164" t="s">
        <v>1673</v>
      </c>
      <c r="J2164" t="s">
        <v>24</v>
      </c>
      <c r="M2164" t="s">
        <v>4401</v>
      </c>
    </row>
    <row r="2165" spans="1:18" x14ac:dyDescent="0.4">
      <c r="A2165" t="s">
        <v>18</v>
      </c>
      <c r="B2165" t="s">
        <v>4402</v>
      </c>
      <c r="C2165" t="s">
        <v>20</v>
      </c>
      <c r="D2165" t="s">
        <v>21</v>
      </c>
      <c r="E2165" t="s">
        <v>891</v>
      </c>
      <c r="F2165" s="2">
        <v>1</v>
      </c>
      <c r="G2165" s="2">
        <v>3</v>
      </c>
      <c r="H2165" t="s">
        <v>910</v>
      </c>
      <c r="I2165" t="s">
        <v>1673</v>
      </c>
      <c r="J2165" t="s">
        <v>29</v>
      </c>
      <c r="N2165" t="s">
        <v>4402</v>
      </c>
      <c r="P2165" t="s">
        <v>4238</v>
      </c>
      <c r="R2165" t="s">
        <v>4239</v>
      </c>
    </row>
    <row r="2166" spans="1:18" x14ac:dyDescent="0.4">
      <c r="A2166" t="s">
        <v>27</v>
      </c>
      <c r="B2166" t="s">
        <v>4403</v>
      </c>
      <c r="C2166" t="s">
        <v>20</v>
      </c>
      <c r="D2166" t="s">
        <v>21</v>
      </c>
      <c r="E2166" t="s">
        <v>891</v>
      </c>
      <c r="F2166" s="2">
        <v>0</v>
      </c>
      <c r="G2166" s="2">
        <v>4</v>
      </c>
      <c r="H2166" t="s">
        <v>910</v>
      </c>
      <c r="J2166" t="s">
        <v>29</v>
      </c>
      <c r="K2166" s="2">
        <v>1</v>
      </c>
      <c r="O2166" t="s">
        <v>4403</v>
      </c>
      <c r="P2166" t="s">
        <v>4404</v>
      </c>
      <c r="R2166" t="s">
        <v>4405</v>
      </c>
    </row>
    <row r="2167" spans="1:18" x14ac:dyDescent="0.4">
      <c r="A2167" t="s">
        <v>18</v>
      </c>
      <c r="B2167" t="s">
        <v>4406</v>
      </c>
      <c r="C2167" t="s">
        <v>20</v>
      </c>
      <c r="D2167" t="s">
        <v>21</v>
      </c>
      <c r="E2167" t="s">
        <v>891</v>
      </c>
      <c r="F2167" s="2">
        <v>1</v>
      </c>
      <c r="G2167" s="2">
        <v>5</v>
      </c>
      <c r="H2167" t="s">
        <v>1731</v>
      </c>
      <c r="J2167" t="s">
        <v>24</v>
      </c>
      <c r="L2167" t="s">
        <v>4406</v>
      </c>
    </row>
    <row r="2168" spans="1:18" x14ac:dyDescent="0.4">
      <c r="A2168" t="s">
        <v>27</v>
      </c>
      <c r="B2168" t="s">
        <v>4407</v>
      </c>
      <c r="C2168" t="s">
        <v>20</v>
      </c>
      <c r="D2168" t="s">
        <v>21</v>
      </c>
      <c r="E2168" t="s">
        <v>891</v>
      </c>
      <c r="F2168" s="2">
        <v>0</v>
      </c>
      <c r="G2168" s="2">
        <v>6</v>
      </c>
      <c r="H2168" t="s">
        <v>1731</v>
      </c>
      <c r="J2168" t="s">
        <v>29</v>
      </c>
      <c r="O2168" t="s">
        <v>4407</v>
      </c>
    </row>
    <row r="2169" spans="1:18" x14ac:dyDescent="0.4">
      <c r="A2169" t="s">
        <v>18</v>
      </c>
      <c r="B2169" t="s">
        <v>4408</v>
      </c>
      <c r="C2169" t="s">
        <v>20</v>
      </c>
      <c r="D2169" t="s">
        <v>21</v>
      </c>
      <c r="E2169" t="s">
        <v>891</v>
      </c>
      <c r="F2169" s="2">
        <v>1</v>
      </c>
      <c r="G2169" s="2">
        <v>7</v>
      </c>
      <c r="H2169" t="s">
        <v>1522</v>
      </c>
      <c r="J2169" t="s">
        <v>24</v>
      </c>
      <c r="L2169" t="s">
        <v>4408</v>
      </c>
      <c r="P2169" t="s">
        <v>4409</v>
      </c>
      <c r="R2169" t="s">
        <v>4410</v>
      </c>
    </row>
    <row r="2170" spans="1:18" x14ac:dyDescent="0.4">
      <c r="A2170" t="s">
        <v>27</v>
      </c>
      <c r="B2170" t="s">
        <v>4411</v>
      </c>
      <c r="C2170" t="s">
        <v>20</v>
      </c>
      <c r="D2170" t="s">
        <v>21</v>
      </c>
      <c r="E2170" t="s">
        <v>891</v>
      </c>
      <c r="F2170" s="2">
        <v>0</v>
      </c>
      <c r="G2170" s="2">
        <v>8</v>
      </c>
      <c r="H2170" t="s">
        <v>1522</v>
      </c>
      <c r="J2170" t="s">
        <v>29</v>
      </c>
      <c r="O2170" t="s">
        <v>4411</v>
      </c>
      <c r="P2170" t="s">
        <v>4412</v>
      </c>
      <c r="R2170" t="s">
        <v>4413</v>
      </c>
    </row>
    <row r="2171" spans="1:18" x14ac:dyDescent="0.4">
      <c r="A2171" t="s">
        <v>18</v>
      </c>
      <c r="B2171" t="s">
        <v>4414</v>
      </c>
      <c r="C2171" t="s">
        <v>20</v>
      </c>
      <c r="D2171" t="s">
        <v>21</v>
      </c>
      <c r="E2171" t="s">
        <v>891</v>
      </c>
      <c r="F2171" s="2">
        <v>1</v>
      </c>
      <c r="G2171" s="2">
        <v>9</v>
      </c>
      <c r="H2171" t="s">
        <v>1905</v>
      </c>
      <c r="J2171" t="s">
        <v>24</v>
      </c>
      <c r="L2171" t="s">
        <v>4414</v>
      </c>
      <c r="P2171" t="s">
        <v>4415</v>
      </c>
      <c r="R2171" t="s">
        <v>4239</v>
      </c>
    </row>
    <row r="2172" spans="1:18" x14ac:dyDescent="0.4">
      <c r="A2172" t="s">
        <v>27</v>
      </c>
      <c r="B2172" t="s">
        <v>4416</v>
      </c>
      <c r="C2172" t="s">
        <v>20</v>
      </c>
      <c r="D2172" t="s">
        <v>21</v>
      </c>
      <c r="E2172" t="s">
        <v>891</v>
      </c>
      <c r="F2172" s="2">
        <v>0</v>
      </c>
      <c r="G2172" s="2">
        <v>10</v>
      </c>
      <c r="H2172" t="s">
        <v>1905</v>
      </c>
      <c r="J2172" t="s">
        <v>29</v>
      </c>
      <c r="O2172" t="s">
        <v>4416</v>
      </c>
      <c r="P2172" t="s">
        <v>4417</v>
      </c>
      <c r="R2172" t="s">
        <v>4418</v>
      </c>
    </row>
    <row r="2173" spans="1:18" x14ac:dyDescent="0.4">
      <c r="A2173" t="s">
        <v>18</v>
      </c>
      <c r="B2173" t="s">
        <v>4419</v>
      </c>
      <c r="C2173" t="s">
        <v>20</v>
      </c>
      <c r="D2173" t="s">
        <v>21</v>
      </c>
      <c r="E2173" t="s">
        <v>891</v>
      </c>
      <c r="F2173" s="2">
        <v>1</v>
      </c>
      <c r="G2173" s="2">
        <v>11</v>
      </c>
      <c r="H2173" t="s">
        <v>415</v>
      </c>
      <c r="J2173" t="s">
        <v>24</v>
      </c>
      <c r="L2173" t="s">
        <v>4419</v>
      </c>
      <c r="P2173" t="s">
        <v>4420</v>
      </c>
      <c r="R2173" t="s">
        <v>4421</v>
      </c>
    </row>
    <row r="2174" spans="1:18" x14ac:dyDescent="0.4">
      <c r="A2174" t="s">
        <v>27</v>
      </c>
      <c r="B2174" t="s">
        <v>780</v>
      </c>
      <c r="C2174" t="s">
        <v>20</v>
      </c>
      <c r="D2174" t="s">
        <v>21</v>
      </c>
      <c r="E2174" t="s">
        <v>891</v>
      </c>
      <c r="F2174" s="2">
        <v>0</v>
      </c>
      <c r="G2174" s="2">
        <v>12</v>
      </c>
      <c r="H2174" t="s">
        <v>415</v>
      </c>
      <c r="J2174" t="s">
        <v>29</v>
      </c>
      <c r="O2174" t="s">
        <v>780</v>
      </c>
    </row>
    <row r="2175" spans="1:18" x14ac:dyDescent="0.4">
      <c r="A2175" t="s">
        <v>18</v>
      </c>
      <c r="B2175" t="s">
        <v>645</v>
      </c>
      <c r="C2175" t="s">
        <v>20</v>
      </c>
      <c r="D2175" t="s">
        <v>21</v>
      </c>
      <c r="E2175" t="s">
        <v>891</v>
      </c>
      <c r="F2175" s="2">
        <v>1</v>
      </c>
      <c r="G2175" s="2">
        <v>13</v>
      </c>
      <c r="H2175" t="s">
        <v>66</v>
      </c>
      <c r="J2175" t="s">
        <v>24</v>
      </c>
      <c r="L2175" t="s">
        <v>645</v>
      </c>
      <c r="P2175" t="s">
        <v>646</v>
      </c>
    </row>
    <row r="2176" spans="1:18" x14ac:dyDescent="0.4">
      <c r="A2176" t="s">
        <v>27</v>
      </c>
      <c r="B2176" t="s">
        <v>4422</v>
      </c>
      <c r="C2176" t="s">
        <v>20</v>
      </c>
      <c r="D2176" t="s">
        <v>21</v>
      </c>
      <c r="E2176" t="s">
        <v>891</v>
      </c>
      <c r="F2176" s="2">
        <v>0</v>
      </c>
      <c r="G2176" s="2">
        <v>14</v>
      </c>
      <c r="H2176" t="s">
        <v>66</v>
      </c>
      <c r="J2176" t="s">
        <v>29</v>
      </c>
      <c r="O2176" t="s">
        <v>4422</v>
      </c>
      <c r="P2176" t="s">
        <v>4423</v>
      </c>
      <c r="R2176" t="s">
        <v>4424</v>
      </c>
    </row>
    <row r="2177" spans="1:18" x14ac:dyDescent="0.4">
      <c r="A2177" t="s">
        <v>18</v>
      </c>
      <c r="B2177" t="s">
        <v>4425</v>
      </c>
      <c r="C2177" t="s">
        <v>20</v>
      </c>
      <c r="D2177" t="s">
        <v>21</v>
      </c>
      <c r="E2177" t="s">
        <v>891</v>
      </c>
      <c r="F2177" s="2">
        <v>1</v>
      </c>
      <c r="G2177" s="2">
        <v>15</v>
      </c>
      <c r="H2177" t="s">
        <v>1762</v>
      </c>
      <c r="J2177" t="s">
        <v>24</v>
      </c>
      <c r="L2177" t="s">
        <v>4425</v>
      </c>
      <c r="P2177" t="s">
        <v>4426</v>
      </c>
      <c r="R2177" t="s">
        <v>4427</v>
      </c>
    </row>
    <row r="2178" spans="1:18" x14ac:dyDescent="0.4">
      <c r="A2178" t="s">
        <v>27</v>
      </c>
      <c r="B2178" t="s">
        <v>4428</v>
      </c>
      <c r="C2178" t="s">
        <v>20</v>
      </c>
      <c r="D2178" t="s">
        <v>21</v>
      </c>
      <c r="E2178" t="s">
        <v>891</v>
      </c>
      <c r="F2178" s="2">
        <v>0</v>
      </c>
      <c r="G2178" s="2">
        <v>16</v>
      </c>
      <c r="H2178" t="s">
        <v>1762</v>
      </c>
      <c r="J2178" t="s">
        <v>29</v>
      </c>
      <c r="O2178" t="s">
        <v>4428</v>
      </c>
      <c r="P2178" t="s">
        <v>4429</v>
      </c>
      <c r="R2178" t="s">
        <v>4430</v>
      </c>
    </row>
    <row r="2179" spans="1:18" x14ac:dyDescent="0.4">
      <c r="A2179" t="s">
        <v>18</v>
      </c>
      <c r="B2179" t="s">
        <v>4431</v>
      </c>
      <c r="C2179" t="s">
        <v>20</v>
      </c>
      <c r="D2179" t="s">
        <v>21</v>
      </c>
      <c r="E2179" t="s">
        <v>891</v>
      </c>
      <c r="F2179" s="2">
        <v>1</v>
      </c>
      <c r="G2179" s="2">
        <v>17</v>
      </c>
      <c r="H2179" t="s">
        <v>910</v>
      </c>
      <c r="J2179" t="s">
        <v>24</v>
      </c>
      <c r="L2179" t="s">
        <v>4431</v>
      </c>
      <c r="P2179" t="s">
        <v>176</v>
      </c>
      <c r="R2179" t="s">
        <v>4432</v>
      </c>
    </row>
    <row r="2180" spans="1:18" x14ac:dyDescent="0.4">
      <c r="A2180" t="s">
        <v>27</v>
      </c>
      <c r="B2180" t="s">
        <v>4433</v>
      </c>
      <c r="C2180" t="s">
        <v>20</v>
      </c>
      <c r="D2180" t="s">
        <v>21</v>
      </c>
      <c r="E2180" t="s">
        <v>891</v>
      </c>
      <c r="F2180" s="2">
        <v>0</v>
      </c>
      <c r="G2180" s="2">
        <v>18</v>
      </c>
      <c r="H2180" t="s">
        <v>910</v>
      </c>
      <c r="J2180" t="s">
        <v>29</v>
      </c>
      <c r="O2180" t="s">
        <v>4433</v>
      </c>
      <c r="P2180" t="s">
        <v>4434</v>
      </c>
    </row>
    <row r="2181" spans="1:18" x14ac:dyDescent="0.4">
      <c r="A2181" t="s">
        <v>18</v>
      </c>
      <c r="B2181" t="s">
        <v>4435</v>
      </c>
      <c r="C2181" t="s">
        <v>20</v>
      </c>
      <c r="D2181" t="s">
        <v>21</v>
      </c>
      <c r="E2181" t="s">
        <v>891</v>
      </c>
      <c r="F2181" s="2">
        <v>1</v>
      </c>
      <c r="G2181" s="2">
        <v>19</v>
      </c>
      <c r="H2181" t="s">
        <v>1031</v>
      </c>
      <c r="J2181" t="s">
        <v>24</v>
      </c>
      <c r="L2181" t="s">
        <v>4435</v>
      </c>
      <c r="P2181" t="s">
        <v>4436</v>
      </c>
      <c r="R2181" t="s">
        <v>4437</v>
      </c>
    </row>
    <row r="2182" spans="1:18" x14ac:dyDescent="0.4">
      <c r="A2182" t="s">
        <v>27</v>
      </c>
      <c r="B2182" t="s">
        <v>4438</v>
      </c>
      <c r="C2182" t="s">
        <v>20</v>
      </c>
      <c r="D2182" t="s">
        <v>21</v>
      </c>
      <c r="E2182" t="s">
        <v>891</v>
      </c>
      <c r="F2182" s="2">
        <v>0</v>
      </c>
      <c r="G2182" s="2">
        <v>20</v>
      </c>
      <c r="H2182" t="s">
        <v>1031</v>
      </c>
      <c r="J2182" t="s">
        <v>29</v>
      </c>
      <c r="O2182" t="s">
        <v>4438</v>
      </c>
    </row>
    <row r="2183" spans="1:18" x14ac:dyDescent="0.4">
      <c r="A2183" t="s">
        <v>18</v>
      </c>
      <c r="B2183" t="s">
        <v>4439</v>
      </c>
      <c r="C2183" t="s">
        <v>20</v>
      </c>
      <c r="D2183" t="s">
        <v>21</v>
      </c>
      <c r="E2183" t="s">
        <v>891</v>
      </c>
      <c r="F2183" s="2">
        <v>1</v>
      </c>
      <c r="G2183" s="2">
        <v>21</v>
      </c>
      <c r="H2183" t="s">
        <v>66</v>
      </c>
      <c r="J2183" t="s">
        <v>24</v>
      </c>
      <c r="L2183" t="s">
        <v>4439</v>
      </c>
      <c r="P2183" t="s">
        <v>646</v>
      </c>
    </row>
    <row r="2184" spans="1:18" x14ac:dyDescent="0.4">
      <c r="A2184" t="s">
        <v>27</v>
      </c>
      <c r="B2184" t="s">
        <v>4440</v>
      </c>
      <c r="C2184" t="s">
        <v>20</v>
      </c>
      <c r="D2184" t="s">
        <v>21</v>
      </c>
      <c r="E2184" t="s">
        <v>891</v>
      </c>
      <c r="F2184" s="2">
        <v>0</v>
      </c>
      <c r="G2184" s="2">
        <v>22</v>
      </c>
      <c r="H2184" t="s">
        <v>66</v>
      </c>
      <c r="J2184" t="s">
        <v>29</v>
      </c>
      <c r="O2184" t="s">
        <v>4440</v>
      </c>
      <c r="P2184" t="s">
        <v>4441</v>
      </c>
      <c r="R2184" t="s">
        <v>4442</v>
      </c>
    </row>
    <row r="2185" spans="1:18" x14ac:dyDescent="0.4">
      <c r="A2185" t="s">
        <v>18</v>
      </c>
      <c r="B2185" t="s">
        <v>4443</v>
      </c>
      <c r="C2185" t="s">
        <v>20</v>
      </c>
      <c r="D2185" t="s">
        <v>21</v>
      </c>
      <c r="E2185" t="s">
        <v>891</v>
      </c>
      <c r="F2185" s="2">
        <v>1</v>
      </c>
      <c r="G2185" s="2">
        <v>23</v>
      </c>
      <c r="H2185" t="s">
        <v>978</v>
      </c>
      <c r="J2185" t="s">
        <v>24</v>
      </c>
      <c r="L2185" t="s">
        <v>4443</v>
      </c>
      <c r="P2185" t="s">
        <v>174</v>
      </c>
    </row>
    <row r="2186" spans="1:18" x14ac:dyDescent="0.4">
      <c r="A2186" t="s">
        <v>27</v>
      </c>
      <c r="B2186" t="s">
        <v>4444</v>
      </c>
      <c r="C2186" t="s">
        <v>20</v>
      </c>
      <c r="D2186" t="s">
        <v>21</v>
      </c>
      <c r="E2186" t="s">
        <v>891</v>
      </c>
      <c r="F2186" s="2">
        <v>0</v>
      </c>
      <c r="G2186" s="2">
        <v>24</v>
      </c>
      <c r="H2186" t="s">
        <v>978</v>
      </c>
      <c r="J2186" t="s">
        <v>29</v>
      </c>
      <c r="O2186" t="s">
        <v>4444</v>
      </c>
      <c r="P2186" t="s">
        <v>4445</v>
      </c>
      <c r="R2186" t="s">
        <v>4446</v>
      </c>
    </row>
    <row r="2187" spans="1:18" x14ac:dyDescent="0.4">
      <c r="A2187" t="s">
        <v>18</v>
      </c>
      <c r="B2187" t="s">
        <v>4447</v>
      </c>
      <c r="C2187" t="s">
        <v>20</v>
      </c>
      <c r="D2187" t="s">
        <v>21</v>
      </c>
      <c r="E2187" t="s">
        <v>891</v>
      </c>
      <c r="F2187" s="2">
        <v>1</v>
      </c>
      <c r="G2187" s="2">
        <v>1</v>
      </c>
      <c r="H2187" t="s">
        <v>664</v>
      </c>
      <c r="J2187" t="s">
        <v>24</v>
      </c>
      <c r="L2187" t="s">
        <v>4447</v>
      </c>
      <c r="P2187" t="s">
        <v>4448</v>
      </c>
      <c r="R2187" t="s">
        <v>4449</v>
      </c>
    </row>
    <row r="2188" spans="1:18" x14ac:dyDescent="0.4">
      <c r="A2188" t="s">
        <v>27</v>
      </c>
      <c r="B2188" t="s">
        <v>4450</v>
      </c>
      <c r="C2188" t="s">
        <v>20</v>
      </c>
      <c r="D2188" t="s">
        <v>21</v>
      </c>
      <c r="E2188" t="s">
        <v>891</v>
      </c>
      <c r="F2188" s="2">
        <v>0</v>
      </c>
      <c r="G2188" s="2">
        <v>2</v>
      </c>
      <c r="H2188" t="s">
        <v>664</v>
      </c>
      <c r="J2188" t="s">
        <v>29</v>
      </c>
      <c r="O2188" t="s">
        <v>4450</v>
      </c>
      <c r="P2188" t="s">
        <v>4451</v>
      </c>
      <c r="R2188" t="s">
        <v>2281</v>
      </c>
    </row>
    <row r="2189" spans="1:18" x14ac:dyDescent="0.4">
      <c r="A2189" t="s">
        <v>18</v>
      </c>
      <c r="B2189" t="s">
        <v>4452</v>
      </c>
      <c r="C2189" t="s">
        <v>20</v>
      </c>
      <c r="D2189" t="s">
        <v>21</v>
      </c>
      <c r="E2189" t="s">
        <v>891</v>
      </c>
      <c r="F2189" s="2">
        <v>1</v>
      </c>
      <c r="G2189" s="2">
        <v>3</v>
      </c>
      <c r="H2189" t="s">
        <v>910</v>
      </c>
      <c r="J2189" t="s">
        <v>24</v>
      </c>
      <c r="L2189" t="s">
        <v>4452</v>
      </c>
      <c r="P2189" t="s">
        <v>4453</v>
      </c>
      <c r="R2189" t="s">
        <v>4413</v>
      </c>
    </row>
    <row r="2190" spans="1:18" x14ac:dyDescent="0.4">
      <c r="A2190" t="s">
        <v>27</v>
      </c>
      <c r="B2190" t="s">
        <v>4454</v>
      </c>
      <c r="C2190" t="s">
        <v>20</v>
      </c>
      <c r="D2190" t="s">
        <v>21</v>
      </c>
      <c r="E2190" t="s">
        <v>891</v>
      </c>
      <c r="F2190" s="2">
        <v>0</v>
      </c>
      <c r="G2190" s="2">
        <v>4</v>
      </c>
      <c r="H2190" t="s">
        <v>910</v>
      </c>
      <c r="I2190" t="s">
        <v>33</v>
      </c>
      <c r="J2190" t="s">
        <v>24</v>
      </c>
      <c r="M2190" t="s">
        <v>4454</v>
      </c>
      <c r="P2190" t="s">
        <v>33</v>
      </c>
    </row>
    <row r="2191" spans="1:18" x14ac:dyDescent="0.4">
      <c r="A2191" t="s">
        <v>18</v>
      </c>
      <c r="B2191" t="s">
        <v>4455</v>
      </c>
      <c r="C2191" t="s">
        <v>20</v>
      </c>
      <c r="D2191" t="s">
        <v>21</v>
      </c>
      <c r="E2191" t="s">
        <v>891</v>
      </c>
      <c r="F2191" s="2">
        <v>1</v>
      </c>
      <c r="G2191" s="2">
        <v>5</v>
      </c>
      <c r="H2191" t="s">
        <v>910</v>
      </c>
      <c r="I2191" t="s">
        <v>33</v>
      </c>
      <c r="J2191" t="s">
        <v>29</v>
      </c>
      <c r="N2191" t="s">
        <v>4455</v>
      </c>
      <c r="P2191" t="s">
        <v>4456</v>
      </c>
      <c r="R2191" t="s">
        <v>4457</v>
      </c>
    </row>
    <row r="2192" spans="1:18" x14ac:dyDescent="0.4">
      <c r="A2192" t="s">
        <v>18</v>
      </c>
      <c r="B2192" t="s">
        <v>4458</v>
      </c>
      <c r="C2192" t="s">
        <v>20</v>
      </c>
      <c r="D2192" t="s">
        <v>21</v>
      </c>
      <c r="E2192" t="s">
        <v>891</v>
      </c>
      <c r="F2192" s="2">
        <v>1</v>
      </c>
      <c r="G2192" s="2">
        <v>6</v>
      </c>
      <c r="H2192" t="s">
        <v>910</v>
      </c>
      <c r="J2192" t="s">
        <v>24</v>
      </c>
      <c r="L2192" t="s">
        <v>4458</v>
      </c>
      <c r="P2192" t="s">
        <v>3566</v>
      </c>
      <c r="R2192" t="s">
        <v>1105</v>
      </c>
    </row>
    <row r="2193" spans="1:18" x14ac:dyDescent="0.4">
      <c r="A2193" t="s">
        <v>27</v>
      </c>
      <c r="B2193" t="s">
        <v>3019</v>
      </c>
      <c r="C2193" t="s">
        <v>20</v>
      </c>
      <c r="D2193" t="s">
        <v>21</v>
      </c>
      <c r="E2193" t="s">
        <v>891</v>
      </c>
      <c r="F2193" s="2">
        <v>0</v>
      </c>
      <c r="G2193" s="2">
        <v>7</v>
      </c>
      <c r="H2193" t="s">
        <v>910</v>
      </c>
      <c r="I2193" t="s">
        <v>33</v>
      </c>
      <c r="J2193" t="s">
        <v>24</v>
      </c>
      <c r="M2193" t="s">
        <v>3019</v>
      </c>
      <c r="P2193" t="s">
        <v>33</v>
      </c>
    </row>
    <row r="2194" spans="1:18" x14ac:dyDescent="0.4">
      <c r="A2194" t="s">
        <v>18</v>
      </c>
      <c r="B2194" t="s">
        <v>4459</v>
      </c>
      <c r="C2194" t="s">
        <v>20</v>
      </c>
      <c r="D2194" t="s">
        <v>21</v>
      </c>
      <c r="E2194" t="s">
        <v>891</v>
      </c>
      <c r="F2194" s="2">
        <v>1</v>
      </c>
      <c r="G2194" s="2">
        <v>8</v>
      </c>
      <c r="H2194" t="s">
        <v>910</v>
      </c>
      <c r="I2194" t="s">
        <v>33</v>
      </c>
      <c r="J2194" t="s">
        <v>29</v>
      </c>
      <c r="N2194" t="s">
        <v>4459</v>
      </c>
      <c r="P2194" t="s">
        <v>4460</v>
      </c>
      <c r="R2194" t="s">
        <v>4461</v>
      </c>
    </row>
    <row r="2195" spans="1:18" x14ac:dyDescent="0.4">
      <c r="A2195" t="s">
        <v>27</v>
      </c>
      <c r="B2195" t="s">
        <v>4462</v>
      </c>
      <c r="C2195" t="s">
        <v>20</v>
      </c>
      <c r="D2195" t="s">
        <v>21</v>
      </c>
      <c r="E2195" t="s">
        <v>891</v>
      </c>
      <c r="F2195" s="2">
        <v>0</v>
      </c>
      <c r="G2195" s="2">
        <v>9</v>
      </c>
      <c r="H2195" t="s">
        <v>910</v>
      </c>
      <c r="J2195" t="s">
        <v>29</v>
      </c>
      <c r="K2195" s="2">
        <v>6</v>
      </c>
      <c r="O2195" t="s">
        <v>4462</v>
      </c>
      <c r="P2195" t="s">
        <v>4463</v>
      </c>
      <c r="R2195" t="s">
        <v>4464</v>
      </c>
    </row>
    <row r="2196" spans="1:18" x14ac:dyDescent="0.4">
      <c r="A2196" t="s">
        <v>18</v>
      </c>
      <c r="B2196" t="s">
        <v>645</v>
      </c>
      <c r="C2196" t="s">
        <v>20</v>
      </c>
      <c r="D2196" t="s">
        <v>21</v>
      </c>
      <c r="E2196" t="s">
        <v>891</v>
      </c>
      <c r="F2196" s="2">
        <v>1</v>
      </c>
      <c r="G2196" s="2">
        <v>10</v>
      </c>
      <c r="H2196" t="s">
        <v>66</v>
      </c>
      <c r="J2196" t="s">
        <v>24</v>
      </c>
      <c r="L2196" t="s">
        <v>645</v>
      </c>
      <c r="P2196" t="s">
        <v>646</v>
      </c>
    </row>
    <row r="2197" spans="1:18" x14ac:dyDescent="0.4">
      <c r="A2197" t="s">
        <v>27</v>
      </c>
      <c r="B2197" t="s">
        <v>4465</v>
      </c>
      <c r="C2197" t="s">
        <v>20</v>
      </c>
      <c r="D2197" t="s">
        <v>21</v>
      </c>
      <c r="E2197" t="s">
        <v>891</v>
      </c>
      <c r="F2197" s="2">
        <v>0</v>
      </c>
      <c r="G2197" s="2">
        <v>11</v>
      </c>
      <c r="H2197" t="s">
        <v>66</v>
      </c>
      <c r="J2197" t="s">
        <v>29</v>
      </c>
      <c r="O2197" t="s">
        <v>4465</v>
      </c>
      <c r="P2197" t="s">
        <v>4466</v>
      </c>
      <c r="R2197" t="s">
        <v>4467</v>
      </c>
    </row>
    <row r="2198" spans="1:18" x14ac:dyDescent="0.4">
      <c r="A2198" t="s">
        <v>18</v>
      </c>
      <c r="B2198" t="s">
        <v>4468</v>
      </c>
      <c r="C2198" t="s">
        <v>20</v>
      </c>
      <c r="D2198" t="s">
        <v>21</v>
      </c>
      <c r="E2198" t="s">
        <v>891</v>
      </c>
      <c r="F2198" s="2">
        <v>1</v>
      </c>
      <c r="G2198" s="2">
        <v>12</v>
      </c>
      <c r="H2198" t="s">
        <v>978</v>
      </c>
      <c r="J2198" t="s">
        <v>24</v>
      </c>
      <c r="L2198" t="s">
        <v>4468</v>
      </c>
    </row>
    <row r="2199" spans="1:18" x14ac:dyDescent="0.4">
      <c r="A2199" t="s">
        <v>27</v>
      </c>
      <c r="B2199" t="s">
        <v>4469</v>
      </c>
      <c r="C2199" t="s">
        <v>20</v>
      </c>
      <c r="D2199" t="s">
        <v>21</v>
      </c>
      <c r="E2199" t="s">
        <v>891</v>
      </c>
      <c r="F2199" s="2">
        <v>0</v>
      </c>
      <c r="G2199" s="2">
        <v>13</v>
      </c>
      <c r="H2199" t="s">
        <v>978</v>
      </c>
      <c r="J2199" t="s">
        <v>29</v>
      </c>
      <c r="O2199" t="s">
        <v>4469</v>
      </c>
    </row>
    <row r="2200" spans="1:18" x14ac:dyDescent="0.4">
      <c r="A2200" t="s">
        <v>18</v>
      </c>
      <c r="B2200" t="s">
        <v>4470</v>
      </c>
      <c r="C2200" t="s">
        <v>20</v>
      </c>
      <c r="D2200" t="s">
        <v>21</v>
      </c>
      <c r="E2200" t="s">
        <v>891</v>
      </c>
      <c r="F2200" s="2">
        <v>1</v>
      </c>
      <c r="G2200" s="2">
        <v>14</v>
      </c>
      <c r="H2200" t="s">
        <v>4471</v>
      </c>
      <c r="J2200" t="s">
        <v>24</v>
      </c>
      <c r="L2200" t="s">
        <v>4470</v>
      </c>
      <c r="P2200" t="s">
        <v>4472</v>
      </c>
    </row>
    <row r="2201" spans="1:18" x14ac:dyDescent="0.4">
      <c r="A2201" t="s">
        <v>27</v>
      </c>
      <c r="B2201" t="s">
        <v>4473</v>
      </c>
      <c r="C2201" t="s">
        <v>20</v>
      </c>
      <c r="D2201" t="s">
        <v>21</v>
      </c>
      <c r="E2201" t="s">
        <v>891</v>
      </c>
      <c r="F2201" s="2">
        <v>0</v>
      </c>
      <c r="G2201" s="2">
        <v>15</v>
      </c>
      <c r="H2201" t="s">
        <v>4471</v>
      </c>
      <c r="J2201" t="s">
        <v>29</v>
      </c>
      <c r="O2201" t="s">
        <v>4473</v>
      </c>
      <c r="P2201" t="s">
        <v>4474</v>
      </c>
    </row>
    <row r="2202" spans="1:18" x14ac:dyDescent="0.4">
      <c r="A2202" t="s">
        <v>18</v>
      </c>
      <c r="B2202" t="s">
        <v>4475</v>
      </c>
      <c r="C2202" t="s">
        <v>20</v>
      </c>
      <c r="D2202" t="s">
        <v>21</v>
      </c>
      <c r="E2202" t="s">
        <v>891</v>
      </c>
      <c r="F2202" s="2">
        <v>1</v>
      </c>
      <c r="G2202" s="2">
        <v>1</v>
      </c>
      <c r="H2202" t="s">
        <v>774</v>
      </c>
      <c r="J2202" t="s">
        <v>24</v>
      </c>
      <c r="L2202" t="s">
        <v>4475</v>
      </c>
      <c r="P2202" t="s">
        <v>4476</v>
      </c>
      <c r="R2202" t="s">
        <v>4477</v>
      </c>
    </row>
    <row r="2203" spans="1:18" x14ac:dyDescent="0.4">
      <c r="A2203" t="s">
        <v>27</v>
      </c>
      <c r="B2203" t="s">
        <v>4478</v>
      </c>
      <c r="C2203" t="s">
        <v>20</v>
      </c>
      <c r="D2203" t="s">
        <v>21</v>
      </c>
      <c r="E2203" t="s">
        <v>891</v>
      </c>
      <c r="F2203" s="2">
        <v>0</v>
      </c>
      <c r="G2203" s="2">
        <v>2</v>
      </c>
      <c r="H2203" t="s">
        <v>910</v>
      </c>
      <c r="I2203" t="s">
        <v>33</v>
      </c>
      <c r="J2203" t="s">
        <v>24</v>
      </c>
      <c r="M2203" t="s">
        <v>4478</v>
      </c>
      <c r="P2203" t="s">
        <v>4479</v>
      </c>
    </row>
    <row r="2204" spans="1:18" x14ac:dyDescent="0.4">
      <c r="A2204" t="s">
        <v>18</v>
      </c>
      <c r="B2204" t="s">
        <v>4480</v>
      </c>
      <c r="C2204" t="s">
        <v>20</v>
      </c>
      <c r="D2204" t="s">
        <v>21</v>
      </c>
      <c r="E2204" t="s">
        <v>891</v>
      </c>
      <c r="F2204" s="2">
        <v>1</v>
      </c>
      <c r="G2204" s="2">
        <v>3</v>
      </c>
      <c r="H2204" t="s">
        <v>910</v>
      </c>
      <c r="I2204" t="s">
        <v>33</v>
      </c>
      <c r="J2204" t="s">
        <v>29</v>
      </c>
      <c r="N2204" t="s">
        <v>4480</v>
      </c>
      <c r="P2204" t="s">
        <v>4479</v>
      </c>
    </row>
    <row r="2205" spans="1:18" x14ac:dyDescent="0.4">
      <c r="A2205" t="s">
        <v>27</v>
      </c>
      <c r="B2205" t="s">
        <v>4481</v>
      </c>
      <c r="C2205" t="s">
        <v>20</v>
      </c>
      <c r="D2205" t="s">
        <v>21</v>
      </c>
      <c r="E2205" t="s">
        <v>891</v>
      </c>
      <c r="F2205" s="2">
        <v>0</v>
      </c>
      <c r="G2205" s="2">
        <v>4</v>
      </c>
      <c r="H2205" t="s">
        <v>774</v>
      </c>
      <c r="J2205" t="s">
        <v>29</v>
      </c>
      <c r="O2205" t="s">
        <v>4481</v>
      </c>
      <c r="P2205" t="s">
        <v>4482</v>
      </c>
      <c r="R2205" t="s">
        <v>4483</v>
      </c>
    </row>
    <row r="2206" spans="1:18" x14ac:dyDescent="0.4">
      <c r="A2206" t="s">
        <v>18</v>
      </c>
      <c r="B2206" t="s">
        <v>4484</v>
      </c>
      <c r="C2206" t="s">
        <v>20</v>
      </c>
      <c r="D2206" t="s">
        <v>21</v>
      </c>
      <c r="E2206" t="s">
        <v>891</v>
      </c>
      <c r="F2206" s="2">
        <v>1</v>
      </c>
      <c r="G2206" s="2">
        <v>5</v>
      </c>
      <c r="H2206" t="s">
        <v>380</v>
      </c>
      <c r="J2206" t="s">
        <v>24</v>
      </c>
      <c r="L2206" t="s">
        <v>4484</v>
      </c>
      <c r="P2206" t="s">
        <v>4485</v>
      </c>
      <c r="R2206" t="s">
        <v>80</v>
      </c>
    </row>
    <row r="2207" spans="1:18" x14ac:dyDescent="0.4">
      <c r="A2207" t="s">
        <v>27</v>
      </c>
      <c r="B2207" t="s">
        <v>4486</v>
      </c>
      <c r="C2207" t="s">
        <v>20</v>
      </c>
      <c r="D2207" t="s">
        <v>21</v>
      </c>
      <c r="E2207" t="s">
        <v>891</v>
      </c>
      <c r="F2207" s="2">
        <v>0</v>
      </c>
      <c r="G2207" s="2">
        <v>6</v>
      </c>
      <c r="H2207" t="s">
        <v>774</v>
      </c>
      <c r="I2207" t="s">
        <v>1673</v>
      </c>
      <c r="J2207" t="s">
        <v>24</v>
      </c>
      <c r="M2207" t="s">
        <v>4486</v>
      </c>
      <c r="P2207" t="s">
        <v>1941</v>
      </c>
    </row>
    <row r="2208" spans="1:18" x14ac:dyDescent="0.4">
      <c r="A2208" t="s">
        <v>18</v>
      </c>
      <c r="B2208" t="s">
        <v>4487</v>
      </c>
      <c r="C2208" t="s">
        <v>20</v>
      </c>
      <c r="D2208" t="s">
        <v>21</v>
      </c>
      <c r="E2208" t="s">
        <v>891</v>
      </c>
      <c r="F2208" s="2">
        <v>1</v>
      </c>
      <c r="G2208" s="2">
        <v>7</v>
      </c>
      <c r="H2208" t="s">
        <v>774</v>
      </c>
      <c r="I2208" t="s">
        <v>1673</v>
      </c>
      <c r="J2208" t="s">
        <v>29</v>
      </c>
      <c r="N2208" t="s">
        <v>4487</v>
      </c>
      <c r="P2208" t="s">
        <v>4488</v>
      </c>
      <c r="R2208" t="s">
        <v>4489</v>
      </c>
    </row>
    <row r="2209" spans="1:18" x14ac:dyDescent="0.4">
      <c r="A2209" t="s">
        <v>27</v>
      </c>
      <c r="B2209" t="s">
        <v>4490</v>
      </c>
      <c r="C2209" t="s">
        <v>20</v>
      </c>
      <c r="D2209" t="s">
        <v>21</v>
      </c>
      <c r="E2209" t="s">
        <v>891</v>
      </c>
      <c r="F2209" s="2">
        <v>0</v>
      </c>
      <c r="G2209" s="2">
        <v>8</v>
      </c>
      <c r="H2209" t="s">
        <v>380</v>
      </c>
      <c r="J2209" t="s">
        <v>29</v>
      </c>
      <c r="O2209" t="s">
        <v>4490</v>
      </c>
      <c r="P2209" t="s">
        <v>4491</v>
      </c>
      <c r="R2209" t="s">
        <v>4492</v>
      </c>
    </row>
    <row r="2210" spans="1:18" x14ac:dyDescent="0.4">
      <c r="A2210" t="s">
        <v>18</v>
      </c>
      <c r="B2210" t="s">
        <v>4493</v>
      </c>
      <c r="C2210" t="s">
        <v>20</v>
      </c>
      <c r="D2210" t="s">
        <v>21</v>
      </c>
      <c r="E2210" t="s">
        <v>891</v>
      </c>
      <c r="F2210" s="2">
        <v>1</v>
      </c>
      <c r="G2210" s="2">
        <v>9</v>
      </c>
      <c r="H2210" t="s">
        <v>774</v>
      </c>
      <c r="I2210" t="s">
        <v>44</v>
      </c>
      <c r="J2210" t="s">
        <v>29</v>
      </c>
      <c r="N2210" t="s">
        <v>4493</v>
      </c>
    </row>
    <row r="2211" spans="1:18" x14ac:dyDescent="0.4">
      <c r="A2211" t="s">
        <v>18</v>
      </c>
      <c r="B2211" t="s">
        <v>4494</v>
      </c>
      <c r="C2211" t="s">
        <v>20</v>
      </c>
      <c r="D2211" t="s">
        <v>21</v>
      </c>
      <c r="E2211" t="s">
        <v>891</v>
      </c>
      <c r="F2211" s="2">
        <v>1</v>
      </c>
      <c r="G2211" s="2">
        <v>10</v>
      </c>
      <c r="H2211" t="s">
        <v>901</v>
      </c>
      <c r="J2211" t="s">
        <v>24</v>
      </c>
      <c r="L2211" t="s">
        <v>4494</v>
      </c>
      <c r="P2211" t="s">
        <v>4495</v>
      </c>
    </row>
    <row r="2212" spans="1:18" x14ac:dyDescent="0.4">
      <c r="A2212" t="s">
        <v>27</v>
      </c>
      <c r="B2212" t="s">
        <v>4496</v>
      </c>
      <c r="C2212" t="s">
        <v>20</v>
      </c>
      <c r="D2212" t="s">
        <v>21</v>
      </c>
      <c r="E2212" t="s">
        <v>891</v>
      </c>
      <c r="F2212" s="2">
        <v>0</v>
      </c>
      <c r="G2212" s="2">
        <v>11</v>
      </c>
      <c r="H2212" t="s">
        <v>901</v>
      </c>
      <c r="J2212" t="s">
        <v>29</v>
      </c>
      <c r="O2212" t="s">
        <v>4496</v>
      </c>
      <c r="P2212" t="s">
        <v>4497</v>
      </c>
      <c r="R2212" t="s">
        <v>4498</v>
      </c>
    </row>
    <row r="2213" spans="1:18" x14ac:dyDescent="0.4">
      <c r="A2213" t="s">
        <v>18</v>
      </c>
      <c r="B2213" t="s">
        <v>4499</v>
      </c>
      <c r="C2213" t="s">
        <v>20</v>
      </c>
      <c r="D2213" t="s">
        <v>21</v>
      </c>
      <c r="E2213" t="s">
        <v>891</v>
      </c>
      <c r="F2213" s="2">
        <v>1</v>
      </c>
      <c r="G2213" s="2">
        <v>12</v>
      </c>
      <c r="H2213" t="s">
        <v>986</v>
      </c>
      <c r="J2213" t="s">
        <v>24</v>
      </c>
      <c r="L2213" t="s">
        <v>4499</v>
      </c>
    </row>
    <row r="2214" spans="1:18" x14ac:dyDescent="0.4">
      <c r="A2214" t="s">
        <v>27</v>
      </c>
      <c r="B2214" t="s">
        <v>4500</v>
      </c>
      <c r="C2214" t="s">
        <v>20</v>
      </c>
      <c r="D2214" t="s">
        <v>21</v>
      </c>
      <c r="E2214" t="s">
        <v>891</v>
      </c>
      <c r="F2214" s="2">
        <v>0</v>
      </c>
      <c r="G2214" s="2">
        <v>13</v>
      </c>
      <c r="H2214" t="s">
        <v>986</v>
      </c>
      <c r="J2214" t="s">
        <v>29</v>
      </c>
      <c r="O2214" t="s">
        <v>4500</v>
      </c>
      <c r="P2214" t="s">
        <v>2629</v>
      </c>
    </row>
    <row r="2215" spans="1:18" x14ac:dyDescent="0.4">
      <c r="A2215" t="s">
        <v>18</v>
      </c>
      <c r="B2215" t="s">
        <v>645</v>
      </c>
      <c r="C2215" t="s">
        <v>20</v>
      </c>
      <c r="D2215" t="s">
        <v>21</v>
      </c>
      <c r="E2215" t="s">
        <v>891</v>
      </c>
      <c r="F2215" s="2">
        <v>1</v>
      </c>
      <c r="G2215" s="2">
        <v>14</v>
      </c>
      <c r="H2215" t="s">
        <v>66</v>
      </c>
      <c r="J2215" t="s">
        <v>24</v>
      </c>
      <c r="L2215" t="s">
        <v>645</v>
      </c>
      <c r="P2215" t="s">
        <v>646</v>
      </c>
    </row>
    <row r="2216" spans="1:18" x14ac:dyDescent="0.4">
      <c r="A2216" t="s">
        <v>27</v>
      </c>
      <c r="B2216" t="s">
        <v>4501</v>
      </c>
      <c r="C2216" t="s">
        <v>20</v>
      </c>
      <c r="D2216" t="s">
        <v>21</v>
      </c>
      <c r="E2216" t="s">
        <v>891</v>
      </c>
      <c r="F2216" s="2">
        <v>0</v>
      </c>
      <c r="G2216" s="2">
        <v>15</v>
      </c>
      <c r="H2216" t="s">
        <v>66</v>
      </c>
      <c r="J2216" t="s">
        <v>29</v>
      </c>
      <c r="O2216" t="s">
        <v>4501</v>
      </c>
      <c r="P2216" t="s">
        <v>4502</v>
      </c>
      <c r="R2216" t="s">
        <v>4503</v>
      </c>
    </row>
    <row r="2217" spans="1:18" x14ac:dyDescent="0.4">
      <c r="A2217" t="s">
        <v>18</v>
      </c>
      <c r="B2217" t="s">
        <v>4504</v>
      </c>
      <c r="C2217" t="s">
        <v>20</v>
      </c>
      <c r="D2217" t="s">
        <v>21</v>
      </c>
      <c r="E2217" t="s">
        <v>891</v>
      </c>
      <c r="F2217" s="2">
        <v>1</v>
      </c>
      <c r="G2217" s="2">
        <v>16</v>
      </c>
      <c r="H2217" t="s">
        <v>901</v>
      </c>
      <c r="J2217" t="s">
        <v>24</v>
      </c>
      <c r="L2217" t="s">
        <v>4504</v>
      </c>
      <c r="P2217" t="s">
        <v>4505</v>
      </c>
      <c r="Q2217" t="s">
        <v>4506</v>
      </c>
      <c r="R2217" t="s">
        <v>4507</v>
      </c>
    </row>
    <row r="2218" spans="1:18" x14ac:dyDescent="0.4">
      <c r="A2218" t="s">
        <v>27</v>
      </c>
      <c r="B2218" t="s">
        <v>780</v>
      </c>
      <c r="C2218" t="s">
        <v>20</v>
      </c>
      <c r="D2218" t="s">
        <v>21</v>
      </c>
      <c r="E2218" t="s">
        <v>891</v>
      </c>
      <c r="F2218" s="2">
        <v>0</v>
      </c>
      <c r="G2218" s="2">
        <v>17</v>
      </c>
      <c r="H2218" t="s">
        <v>901</v>
      </c>
      <c r="J2218" t="s">
        <v>29</v>
      </c>
      <c r="O2218" t="s">
        <v>780</v>
      </c>
    </row>
    <row r="2219" spans="1:18" x14ac:dyDescent="0.4">
      <c r="A2219" t="s">
        <v>18</v>
      </c>
      <c r="B2219" t="s">
        <v>4508</v>
      </c>
      <c r="C2219" t="s">
        <v>20</v>
      </c>
      <c r="D2219" t="s">
        <v>21</v>
      </c>
      <c r="E2219" t="s">
        <v>891</v>
      </c>
      <c r="F2219" s="2">
        <v>1</v>
      </c>
      <c r="G2219" s="2">
        <v>18</v>
      </c>
      <c r="H2219" t="s">
        <v>167</v>
      </c>
      <c r="J2219" t="s">
        <v>24</v>
      </c>
      <c r="L2219" t="s">
        <v>4508</v>
      </c>
      <c r="P2219" t="s">
        <v>4509</v>
      </c>
      <c r="R2219" t="s">
        <v>4510</v>
      </c>
    </row>
    <row r="2220" spans="1:18" x14ac:dyDescent="0.4">
      <c r="A2220" t="s">
        <v>27</v>
      </c>
      <c r="B2220" t="s">
        <v>780</v>
      </c>
      <c r="C2220" t="s">
        <v>20</v>
      </c>
      <c r="D2220" t="s">
        <v>21</v>
      </c>
      <c r="E2220" t="s">
        <v>891</v>
      </c>
      <c r="F2220" s="2">
        <v>0</v>
      </c>
      <c r="G2220" s="2">
        <v>19</v>
      </c>
      <c r="H2220" t="s">
        <v>167</v>
      </c>
      <c r="J2220" t="s">
        <v>29</v>
      </c>
      <c r="O2220" t="s">
        <v>780</v>
      </c>
    </row>
    <row r="2221" spans="1:18" x14ac:dyDescent="0.4">
      <c r="A2221" t="s">
        <v>18</v>
      </c>
      <c r="B2221" t="s">
        <v>313</v>
      </c>
      <c r="C2221" t="s">
        <v>20</v>
      </c>
      <c r="D2221" t="s">
        <v>21</v>
      </c>
      <c r="E2221" t="s">
        <v>891</v>
      </c>
      <c r="F2221" s="2">
        <v>1</v>
      </c>
      <c r="G2221" s="2">
        <v>20</v>
      </c>
      <c r="H2221" t="s">
        <v>66</v>
      </c>
      <c r="J2221" t="s">
        <v>24</v>
      </c>
      <c r="L2221" t="s">
        <v>313</v>
      </c>
      <c r="P2221" t="s">
        <v>114</v>
      </c>
    </row>
    <row r="2222" spans="1:18" x14ac:dyDescent="0.4">
      <c r="A2222" t="s">
        <v>27</v>
      </c>
      <c r="B2222" t="s">
        <v>4511</v>
      </c>
      <c r="C2222" t="s">
        <v>20</v>
      </c>
      <c r="D2222" t="s">
        <v>21</v>
      </c>
      <c r="E2222" t="s">
        <v>891</v>
      </c>
      <c r="F2222" s="2">
        <v>0</v>
      </c>
      <c r="G2222" s="2">
        <v>21</v>
      </c>
      <c r="H2222" t="s">
        <v>66</v>
      </c>
      <c r="J2222" t="s">
        <v>29</v>
      </c>
      <c r="O2222" t="s">
        <v>4511</v>
      </c>
      <c r="P2222" t="s">
        <v>4466</v>
      </c>
      <c r="R2222" t="s">
        <v>4467</v>
      </c>
    </row>
    <row r="2223" spans="1:18" x14ac:dyDescent="0.4">
      <c r="A2223" t="s">
        <v>18</v>
      </c>
      <c r="B2223" t="s">
        <v>4512</v>
      </c>
      <c r="C2223" t="s">
        <v>20</v>
      </c>
      <c r="D2223" t="s">
        <v>21</v>
      </c>
      <c r="E2223" t="s">
        <v>891</v>
      </c>
      <c r="F2223" s="2">
        <v>1</v>
      </c>
      <c r="G2223" s="2">
        <v>1</v>
      </c>
      <c r="H2223" t="s">
        <v>962</v>
      </c>
      <c r="J2223" t="s">
        <v>24</v>
      </c>
      <c r="L2223" t="s">
        <v>4512</v>
      </c>
    </row>
    <row r="2224" spans="1:18" x14ac:dyDescent="0.4">
      <c r="A2224" t="s">
        <v>27</v>
      </c>
      <c r="B2224" t="s">
        <v>780</v>
      </c>
      <c r="C2224" t="s">
        <v>20</v>
      </c>
      <c r="D2224" t="s">
        <v>21</v>
      </c>
      <c r="E2224" t="s">
        <v>891</v>
      </c>
      <c r="F2224" s="2">
        <v>0</v>
      </c>
      <c r="G2224" s="2">
        <v>2</v>
      </c>
      <c r="H2224" t="s">
        <v>962</v>
      </c>
      <c r="J2224" t="s">
        <v>29</v>
      </c>
      <c r="O2224" t="s">
        <v>780</v>
      </c>
    </row>
    <row r="2225" spans="1:18" x14ac:dyDescent="0.4">
      <c r="A2225" t="s">
        <v>18</v>
      </c>
      <c r="B2225" t="s">
        <v>645</v>
      </c>
      <c r="C2225" t="s">
        <v>20</v>
      </c>
      <c r="D2225" t="s">
        <v>21</v>
      </c>
      <c r="E2225" t="s">
        <v>891</v>
      </c>
      <c r="F2225" s="2">
        <v>1</v>
      </c>
      <c r="G2225" s="2">
        <v>3</v>
      </c>
      <c r="H2225" t="s">
        <v>66</v>
      </c>
      <c r="J2225" t="s">
        <v>24</v>
      </c>
      <c r="L2225" t="s">
        <v>645</v>
      </c>
      <c r="P2225" t="s">
        <v>646</v>
      </c>
    </row>
    <row r="2226" spans="1:18" x14ac:dyDescent="0.4">
      <c r="A2226" t="s">
        <v>27</v>
      </c>
      <c r="B2226" t="s">
        <v>4513</v>
      </c>
      <c r="C2226" t="s">
        <v>20</v>
      </c>
      <c r="D2226" t="s">
        <v>21</v>
      </c>
      <c r="E2226" t="s">
        <v>891</v>
      </c>
      <c r="F2226" s="2">
        <v>0</v>
      </c>
      <c r="G2226" s="2">
        <v>4</v>
      </c>
      <c r="H2226" t="s">
        <v>66</v>
      </c>
      <c r="J2226" t="s">
        <v>29</v>
      </c>
      <c r="O2226" t="s">
        <v>4513</v>
      </c>
      <c r="P2226" t="s">
        <v>4514</v>
      </c>
      <c r="R2226" t="s">
        <v>4515</v>
      </c>
    </row>
    <row r="2227" spans="1:18" x14ac:dyDescent="0.4">
      <c r="A2227" t="s">
        <v>18</v>
      </c>
      <c r="B2227" t="s">
        <v>4516</v>
      </c>
      <c r="C2227" t="s">
        <v>20</v>
      </c>
      <c r="D2227" t="s">
        <v>21</v>
      </c>
      <c r="E2227" t="s">
        <v>891</v>
      </c>
      <c r="F2227" s="2">
        <v>1</v>
      </c>
      <c r="G2227" s="2">
        <v>5</v>
      </c>
      <c r="H2227" t="s">
        <v>939</v>
      </c>
      <c r="J2227" t="s">
        <v>24</v>
      </c>
      <c r="L2227" t="s">
        <v>4516</v>
      </c>
      <c r="P2227" t="s">
        <v>4377</v>
      </c>
      <c r="R2227" t="s">
        <v>1054</v>
      </c>
    </row>
    <row r="2228" spans="1:18" x14ac:dyDescent="0.4">
      <c r="A2228" t="s">
        <v>27</v>
      </c>
      <c r="B2228" t="s">
        <v>4517</v>
      </c>
      <c r="C2228" t="s">
        <v>20</v>
      </c>
      <c r="D2228" t="s">
        <v>21</v>
      </c>
      <c r="E2228" t="s">
        <v>891</v>
      </c>
      <c r="F2228" s="2">
        <v>0</v>
      </c>
      <c r="G2228" s="2">
        <v>6</v>
      </c>
      <c r="H2228" t="s">
        <v>939</v>
      </c>
      <c r="J2228" t="s">
        <v>29</v>
      </c>
      <c r="O2228" t="s">
        <v>4517</v>
      </c>
      <c r="P2228" t="s">
        <v>1500</v>
      </c>
      <c r="R2228" t="s">
        <v>1501</v>
      </c>
    </row>
    <row r="2229" spans="1:18" x14ac:dyDescent="0.4">
      <c r="A2229" t="s">
        <v>18</v>
      </c>
      <c r="B2229" t="s">
        <v>4518</v>
      </c>
      <c r="C2229" t="s">
        <v>20</v>
      </c>
      <c r="D2229" t="s">
        <v>21</v>
      </c>
      <c r="E2229" t="s">
        <v>891</v>
      </c>
      <c r="F2229" s="2">
        <v>1</v>
      </c>
      <c r="G2229" s="2">
        <v>7</v>
      </c>
      <c r="H2229" t="s">
        <v>901</v>
      </c>
      <c r="J2229" t="s">
        <v>24</v>
      </c>
      <c r="L2229" t="s">
        <v>4518</v>
      </c>
      <c r="P2229" t="s">
        <v>4519</v>
      </c>
      <c r="R2229" t="s">
        <v>1105</v>
      </c>
    </row>
    <row r="2230" spans="1:18" x14ac:dyDescent="0.4">
      <c r="A2230" t="s">
        <v>27</v>
      </c>
      <c r="B2230" t="s">
        <v>4520</v>
      </c>
      <c r="C2230" t="s">
        <v>20</v>
      </c>
      <c r="D2230" t="s">
        <v>21</v>
      </c>
      <c r="E2230" t="s">
        <v>891</v>
      </c>
      <c r="F2230" s="2">
        <v>0</v>
      </c>
      <c r="G2230" s="2">
        <v>8</v>
      </c>
      <c r="H2230" t="s">
        <v>901</v>
      </c>
      <c r="J2230" t="s">
        <v>29</v>
      </c>
      <c r="O2230" t="s">
        <v>4520</v>
      </c>
      <c r="P2230" t="s">
        <v>4521</v>
      </c>
      <c r="R2230" t="s">
        <v>4522</v>
      </c>
    </row>
    <row r="2231" spans="1:18" x14ac:dyDescent="0.4">
      <c r="A2231" t="s">
        <v>18</v>
      </c>
      <c r="B2231" t="s">
        <v>4523</v>
      </c>
      <c r="C2231" t="s">
        <v>20</v>
      </c>
      <c r="D2231" t="s">
        <v>21</v>
      </c>
      <c r="E2231" t="s">
        <v>891</v>
      </c>
      <c r="F2231" s="2">
        <v>1</v>
      </c>
      <c r="G2231" s="2">
        <v>1</v>
      </c>
      <c r="H2231" t="s">
        <v>1940</v>
      </c>
      <c r="J2231" t="s">
        <v>24</v>
      </c>
      <c r="L2231" t="s">
        <v>4523</v>
      </c>
      <c r="P2231" t="s">
        <v>4524</v>
      </c>
      <c r="R2231" t="s">
        <v>4449</v>
      </c>
    </row>
    <row r="2232" spans="1:18" x14ac:dyDescent="0.4">
      <c r="A2232" t="s">
        <v>27</v>
      </c>
      <c r="B2232" t="s">
        <v>4525</v>
      </c>
      <c r="C2232" t="s">
        <v>20</v>
      </c>
      <c r="D2232" t="s">
        <v>21</v>
      </c>
      <c r="E2232" t="s">
        <v>891</v>
      </c>
      <c r="F2232" s="2">
        <v>0</v>
      </c>
      <c r="G2232" s="2">
        <v>2</v>
      </c>
      <c r="H2232" t="s">
        <v>1940</v>
      </c>
      <c r="J2232" t="s">
        <v>29</v>
      </c>
      <c r="O2232" t="s">
        <v>4525</v>
      </c>
      <c r="P2232" t="s">
        <v>89</v>
      </c>
    </row>
    <row r="2233" spans="1:18" x14ac:dyDescent="0.4">
      <c r="A2233" t="s">
        <v>18</v>
      </c>
      <c r="B2233" t="s">
        <v>4379</v>
      </c>
      <c r="C2233" t="s">
        <v>20</v>
      </c>
      <c r="D2233" t="s">
        <v>21</v>
      </c>
      <c r="E2233" t="s">
        <v>891</v>
      </c>
      <c r="F2233" s="2">
        <v>1</v>
      </c>
      <c r="G2233" s="2">
        <v>3</v>
      </c>
      <c r="H2233" t="s">
        <v>415</v>
      </c>
      <c r="J2233" t="s">
        <v>24</v>
      </c>
      <c r="L2233" t="s">
        <v>4379</v>
      </c>
      <c r="P2233" t="s">
        <v>4380</v>
      </c>
    </row>
    <row r="2234" spans="1:18" x14ac:dyDescent="0.4">
      <c r="A2234" t="s">
        <v>27</v>
      </c>
      <c r="B2234" t="s">
        <v>4526</v>
      </c>
      <c r="C2234" t="s">
        <v>20</v>
      </c>
      <c r="D2234" t="s">
        <v>21</v>
      </c>
      <c r="E2234" t="s">
        <v>891</v>
      </c>
      <c r="F2234" s="2">
        <v>0</v>
      </c>
      <c r="G2234" s="2">
        <v>4</v>
      </c>
      <c r="H2234" t="s">
        <v>415</v>
      </c>
      <c r="J2234" t="s">
        <v>29</v>
      </c>
      <c r="O2234" t="s">
        <v>4526</v>
      </c>
      <c r="P2234" t="s">
        <v>4527</v>
      </c>
      <c r="R2234" t="s">
        <v>4528</v>
      </c>
    </row>
    <row r="2235" spans="1:18" x14ac:dyDescent="0.4">
      <c r="A2235" t="s">
        <v>18</v>
      </c>
      <c r="B2235" t="s">
        <v>4529</v>
      </c>
      <c r="C2235" t="s">
        <v>20</v>
      </c>
      <c r="D2235" t="s">
        <v>21</v>
      </c>
      <c r="E2235" t="s">
        <v>891</v>
      </c>
      <c r="F2235" s="2">
        <v>1</v>
      </c>
      <c r="G2235" s="2">
        <v>5</v>
      </c>
      <c r="H2235" t="s">
        <v>962</v>
      </c>
      <c r="J2235" t="s">
        <v>24</v>
      </c>
      <c r="L2235" t="s">
        <v>4529</v>
      </c>
    </row>
    <row r="2236" spans="1:18" x14ac:dyDescent="0.4">
      <c r="A2236" t="s">
        <v>27</v>
      </c>
      <c r="B2236" t="s">
        <v>4530</v>
      </c>
      <c r="C2236" t="s">
        <v>20</v>
      </c>
      <c r="D2236" t="s">
        <v>21</v>
      </c>
      <c r="E2236" t="s">
        <v>891</v>
      </c>
      <c r="F2236" s="2">
        <v>0</v>
      </c>
      <c r="G2236" s="2">
        <v>6</v>
      </c>
      <c r="H2236" t="s">
        <v>962</v>
      </c>
      <c r="J2236" t="s">
        <v>29</v>
      </c>
      <c r="O2236" t="s">
        <v>4530</v>
      </c>
    </row>
    <row r="2237" spans="1:18" x14ac:dyDescent="0.4">
      <c r="A2237" t="s">
        <v>18</v>
      </c>
      <c r="B2237" t="s">
        <v>4531</v>
      </c>
      <c r="C2237" t="s">
        <v>20</v>
      </c>
      <c r="D2237" t="s">
        <v>21</v>
      </c>
      <c r="E2237" t="s">
        <v>891</v>
      </c>
      <c r="F2237" s="2">
        <v>1</v>
      </c>
      <c r="G2237" s="2">
        <v>7</v>
      </c>
      <c r="H2237" t="s">
        <v>991</v>
      </c>
      <c r="J2237" t="s">
        <v>24</v>
      </c>
      <c r="L2237" t="s">
        <v>4531</v>
      </c>
      <c r="P2237" t="s">
        <v>992</v>
      </c>
      <c r="R2237" t="s">
        <v>993</v>
      </c>
    </row>
    <row r="2238" spans="1:18" x14ac:dyDescent="0.4">
      <c r="A2238" t="s">
        <v>27</v>
      </c>
      <c r="B2238" t="s">
        <v>780</v>
      </c>
      <c r="C2238" t="s">
        <v>20</v>
      </c>
      <c r="D2238" t="s">
        <v>21</v>
      </c>
      <c r="E2238" t="s">
        <v>891</v>
      </c>
      <c r="F2238" s="2">
        <v>0</v>
      </c>
      <c r="G2238" s="2">
        <v>8</v>
      </c>
      <c r="H2238" t="s">
        <v>991</v>
      </c>
      <c r="J2238" t="s">
        <v>29</v>
      </c>
      <c r="O2238" t="s">
        <v>780</v>
      </c>
    </row>
    <row r="2239" spans="1:18" x14ac:dyDescent="0.4">
      <c r="A2239" t="s">
        <v>18</v>
      </c>
      <c r="B2239" t="s">
        <v>4532</v>
      </c>
      <c r="C2239" t="s">
        <v>20</v>
      </c>
      <c r="D2239" t="s">
        <v>21</v>
      </c>
      <c r="E2239" t="s">
        <v>891</v>
      </c>
      <c r="F2239" s="2">
        <v>1</v>
      </c>
      <c r="G2239" s="2">
        <v>9</v>
      </c>
      <c r="H2239" t="s">
        <v>986</v>
      </c>
      <c r="J2239" t="s">
        <v>24</v>
      </c>
      <c r="L2239" t="s">
        <v>4532</v>
      </c>
      <c r="P2239" t="s">
        <v>4533</v>
      </c>
    </row>
    <row r="2240" spans="1:18" x14ac:dyDescent="0.4">
      <c r="A2240" t="s">
        <v>27</v>
      </c>
      <c r="B2240" t="s">
        <v>4534</v>
      </c>
      <c r="C2240" t="s">
        <v>20</v>
      </c>
      <c r="D2240" t="s">
        <v>21</v>
      </c>
      <c r="E2240" t="s">
        <v>891</v>
      </c>
      <c r="F2240" s="2">
        <v>0</v>
      </c>
      <c r="G2240" s="2">
        <v>10</v>
      </c>
      <c r="H2240" t="s">
        <v>986</v>
      </c>
      <c r="J2240" t="s">
        <v>29</v>
      </c>
      <c r="O2240" t="s">
        <v>4534</v>
      </c>
      <c r="P2240" t="s">
        <v>2629</v>
      </c>
    </row>
    <row r="2241" spans="1:18" x14ac:dyDescent="0.4">
      <c r="A2241" t="s">
        <v>18</v>
      </c>
      <c r="B2241" t="s">
        <v>4535</v>
      </c>
      <c r="C2241" t="s">
        <v>20</v>
      </c>
      <c r="D2241" t="s">
        <v>21</v>
      </c>
      <c r="E2241" t="s">
        <v>891</v>
      </c>
      <c r="F2241" s="2">
        <v>1</v>
      </c>
      <c r="G2241" s="2">
        <v>11</v>
      </c>
      <c r="H2241" t="s">
        <v>4536</v>
      </c>
      <c r="J2241" t="s">
        <v>24</v>
      </c>
      <c r="L2241" t="s">
        <v>4535</v>
      </c>
      <c r="P2241" t="s">
        <v>4537</v>
      </c>
    </row>
    <row r="2242" spans="1:18" x14ac:dyDescent="0.4">
      <c r="A2242" t="s">
        <v>27</v>
      </c>
      <c r="B2242" t="s">
        <v>4538</v>
      </c>
      <c r="C2242" t="s">
        <v>20</v>
      </c>
      <c r="D2242" t="s">
        <v>21</v>
      </c>
      <c r="E2242" t="s">
        <v>891</v>
      </c>
      <c r="F2242" s="2">
        <v>0</v>
      </c>
      <c r="G2242" s="2">
        <v>12</v>
      </c>
      <c r="H2242" t="s">
        <v>4536</v>
      </c>
      <c r="J2242" t="s">
        <v>29</v>
      </c>
      <c r="O2242" t="s">
        <v>4538</v>
      </c>
      <c r="P2242" t="s">
        <v>4539</v>
      </c>
    </row>
    <row r="2243" spans="1:18" x14ac:dyDescent="0.4">
      <c r="A2243" t="s">
        <v>18</v>
      </c>
      <c r="B2243" t="s">
        <v>4540</v>
      </c>
      <c r="C2243" t="s">
        <v>20</v>
      </c>
      <c r="D2243" t="s">
        <v>21</v>
      </c>
      <c r="E2243" t="s">
        <v>891</v>
      </c>
      <c r="F2243" s="2">
        <v>1</v>
      </c>
      <c r="G2243" s="2">
        <v>1</v>
      </c>
      <c r="H2243" t="s">
        <v>4541</v>
      </c>
      <c r="J2243" t="s">
        <v>24</v>
      </c>
      <c r="L2243" t="s">
        <v>4540</v>
      </c>
      <c r="P2243" t="s">
        <v>4542</v>
      </c>
      <c r="R2243" t="s">
        <v>4543</v>
      </c>
    </row>
    <row r="2244" spans="1:18" x14ac:dyDescent="0.4">
      <c r="A2244" t="s">
        <v>27</v>
      </c>
      <c r="B2244" t="s">
        <v>4544</v>
      </c>
      <c r="C2244" t="s">
        <v>20</v>
      </c>
      <c r="D2244" t="s">
        <v>21</v>
      </c>
      <c r="E2244" t="s">
        <v>891</v>
      </c>
      <c r="F2244" s="2">
        <v>0</v>
      </c>
      <c r="G2244" s="2">
        <v>2</v>
      </c>
      <c r="H2244" t="s">
        <v>4541</v>
      </c>
      <c r="J2244" t="s">
        <v>29</v>
      </c>
      <c r="O2244" t="s">
        <v>4544</v>
      </c>
      <c r="P2244" t="s">
        <v>4545</v>
      </c>
    </row>
    <row r="2245" spans="1:18" x14ac:dyDescent="0.4">
      <c r="A2245" t="s">
        <v>18</v>
      </c>
      <c r="B2245" t="s">
        <v>4546</v>
      </c>
      <c r="C2245" t="s">
        <v>20</v>
      </c>
      <c r="D2245" t="s">
        <v>21</v>
      </c>
      <c r="E2245" t="s">
        <v>891</v>
      </c>
      <c r="F2245" s="2">
        <v>1</v>
      </c>
      <c r="G2245" s="2">
        <v>3</v>
      </c>
      <c r="H2245" t="s">
        <v>456</v>
      </c>
      <c r="J2245" t="s">
        <v>24</v>
      </c>
      <c r="L2245" t="s">
        <v>4546</v>
      </c>
      <c r="P2245" t="s">
        <v>1996</v>
      </c>
    </row>
    <row r="2246" spans="1:18" x14ac:dyDescent="0.4">
      <c r="A2246" t="s">
        <v>27</v>
      </c>
      <c r="B2246" t="s">
        <v>4547</v>
      </c>
      <c r="C2246" t="s">
        <v>20</v>
      </c>
      <c r="D2246" t="s">
        <v>21</v>
      </c>
      <c r="E2246" t="s">
        <v>891</v>
      </c>
      <c r="F2246" s="2">
        <v>0</v>
      </c>
      <c r="G2246" s="2">
        <v>4</v>
      </c>
      <c r="H2246" t="s">
        <v>456</v>
      </c>
      <c r="J2246" t="s">
        <v>29</v>
      </c>
      <c r="O2246" t="s">
        <v>4547</v>
      </c>
      <c r="P2246" t="s">
        <v>1996</v>
      </c>
    </row>
    <row r="2247" spans="1:18" x14ac:dyDescent="0.4">
      <c r="A2247" t="s">
        <v>18</v>
      </c>
      <c r="B2247" t="s">
        <v>4548</v>
      </c>
      <c r="C2247" t="s">
        <v>20</v>
      </c>
      <c r="D2247" t="s">
        <v>21</v>
      </c>
      <c r="E2247" t="s">
        <v>891</v>
      </c>
      <c r="F2247" s="2">
        <v>1</v>
      </c>
      <c r="G2247" s="2">
        <v>5</v>
      </c>
      <c r="H2247" t="s">
        <v>456</v>
      </c>
      <c r="J2247" t="s">
        <v>24</v>
      </c>
      <c r="L2247" t="s">
        <v>4548</v>
      </c>
      <c r="P2247" t="s">
        <v>4549</v>
      </c>
      <c r="Q2247" t="s">
        <v>4294</v>
      </c>
      <c r="R2247" t="s">
        <v>4550</v>
      </c>
    </row>
    <row r="2248" spans="1:18" x14ac:dyDescent="0.4">
      <c r="A2248" t="s">
        <v>27</v>
      </c>
      <c r="B2248" t="s">
        <v>662</v>
      </c>
      <c r="C2248" t="s">
        <v>20</v>
      </c>
      <c r="D2248" t="s">
        <v>21</v>
      </c>
      <c r="E2248" t="s">
        <v>891</v>
      </c>
      <c r="F2248" s="2">
        <v>0</v>
      </c>
      <c r="G2248" s="2">
        <v>6</v>
      </c>
      <c r="H2248" t="s">
        <v>456</v>
      </c>
      <c r="J2248" t="s">
        <v>29</v>
      </c>
      <c r="O2248" t="s">
        <v>662</v>
      </c>
    </row>
    <row r="2249" spans="1:18" x14ac:dyDescent="0.4">
      <c r="A2249" t="s">
        <v>18</v>
      </c>
      <c r="B2249" t="s">
        <v>4551</v>
      </c>
      <c r="C2249" t="s">
        <v>20</v>
      </c>
      <c r="D2249" t="s">
        <v>21</v>
      </c>
      <c r="E2249" t="s">
        <v>891</v>
      </c>
      <c r="F2249" s="2">
        <v>1</v>
      </c>
      <c r="G2249" s="2">
        <v>7</v>
      </c>
      <c r="H2249" t="s">
        <v>66</v>
      </c>
      <c r="J2249" t="s">
        <v>24</v>
      </c>
      <c r="L2249" t="s">
        <v>4551</v>
      </c>
      <c r="P2249" t="s">
        <v>4552</v>
      </c>
      <c r="R2249" t="s">
        <v>4553</v>
      </c>
    </row>
    <row r="2250" spans="1:18" x14ac:dyDescent="0.4">
      <c r="A2250" t="s">
        <v>27</v>
      </c>
      <c r="B2250" t="s">
        <v>4554</v>
      </c>
      <c r="C2250" t="s">
        <v>20</v>
      </c>
      <c r="D2250" t="s">
        <v>21</v>
      </c>
      <c r="E2250" t="s">
        <v>891</v>
      </c>
      <c r="F2250" s="2">
        <v>0</v>
      </c>
      <c r="G2250" s="2">
        <v>8</v>
      </c>
      <c r="H2250" t="s">
        <v>66</v>
      </c>
      <c r="J2250" t="s">
        <v>29</v>
      </c>
      <c r="O2250" t="s">
        <v>4554</v>
      </c>
      <c r="P2250" t="s">
        <v>4555</v>
      </c>
      <c r="R2250" t="s">
        <v>4467</v>
      </c>
    </row>
    <row r="2251" spans="1:18" x14ac:dyDescent="0.4">
      <c r="A2251" t="s">
        <v>18</v>
      </c>
      <c r="B2251" t="s">
        <v>4556</v>
      </c>
      <c r="C2251" t="s">
        <v>20</v>
      </c>
      <c r="D2251" t="s">
        <v>21</v>
      </c>
      <c r="E2251" t="s">
        <v>891</v>
      </c>
      <c r="F2251" s="2">
        <v>1</v>
      </c>
      <c r="G2251" s="2">
        <v>9</v>
      </c>
      <c r="H2251" t="s">
        <v>1731</v>
      </c>
      <c r="J2251" t="s">
        <v>24</v>
      </c>
      <c r="L2251" t="s">
        <v>4556</v>
      </c>
      <c r="P2251" t="s">
        <v>3226</v>
      </c>
    </row>
    <row r="2252" spans="1:18" x14ac:dyDescent="0.4">
      <c r="A2252" t="s">
        <v>27</v>
      </c>
      <c r="B2252" t="s">
        <v>4557</v>
      </c>
      <c r="C2252" t="s">
        <v>20</v>
      </c>
      <c r="D2252" t="s">
        <v>21</v>
      </c>
      <c r="E2252" t="s">
        <v>891</v>
      </c>
      <c r="F2252" s="2">
        <v>0</v>
      </c>
      <c r="G2252" s="2">
        <v>10</v>
      </c>
      <c r="H2252" t="s">
        <v>1731</v>
      </c>
      <c r="J2252" t="s">
        <v>29</v>
      </c>
      <c r="O2252" t="s">
        <v>4557</v>
      </c>
    </row>
    <row r="2253" spans="1:18" x14ac:dyDescent="0.4">
      <c r="A2253" t="s">
        <v>18</v>
      </c>
      <c r="B2253" t="s">
        <v>4558</v>
      </c>
      <c r="C2253" t="s">
        <v>20</v>
      </c>
      <c r="D2253" t="s">
        <v>21</v>
      </c>
      <c r="E2253" t="s">
        <v>891</v>
      </c>
      <c r="F2253" s="2">
        <v>1</v>
      </c>
      <c r="G2253" s="2">
        <v>11</v>
      </c>
      <c r="H2253" t="s">
        <v>939</v>
      </c>
      <c r="J2253" t="s">
        <v>24</v>
      </c>
      <c r="L2253" t="s">
        <v>4558</v>
      </c>
      <c r="P2253" t="s">
        <v>4377</v>
      </c>
      <c r="R2253" t="s">
        <v>1054</v>
      </c>
    </row>
    <row r="2254" spans="1:18" x14ac:dyDescent="0.4">
      <c r="A2254" t="s">
        <v>27</v>
      </c>
      <c r="B2254" t="s">
        <v>4559</v>
      </c>
      <c r="C2254" t="s">
        <v>20</v>
      </c>
      <c r="D2254" t="s">
        <v>21</v>
      </c>
      <c r="E2254" t="s">
        <v>891</v>
      </c>
      <c r="F2254" s="2">
        <v>0</v>
      </c>
      <c r="G2254" s="2">
        <v>12</v>
      </c>
      <c r="H2254" t="s">
        <v>939</v>
      </c>
      <c r="J2254" t="s">
        <v>29</v>
      </c>
      <c r="O2254" t="s">
        <v>4559</v>
      </c>
      <c r="P2254" t="s">
        <v>4560</v>
      </c>
      <c r="R2254" t="s">
        <v>4561</v>
      </c>
    </row>
    <row r="2255" spans="1:18" x14ac:dyDescent="0.4">
      <c r="A2255" t="s">
        <v>18</v>
      </c>
      <c r="B2255" t="s">
        <v>4562</v>
      </c>
      <c r="C2255" t="s">
        <v>20</v>
      </c>
      <c r="D2255" t="s">
        <v>21</v>
      </c>
      <c r="E2255" t="s">
        <v>891</v>
      </c>
      <c r="F2255" s="2">
        <v>1</v>
      </c>
      <c r="G2255" s="2">
        <v>13</v>
      </c>
      <c r="H2255" t="s">
        <v>415</v>
      </c>
      <c r="J2255" t="s">
        <v>24</v>
      </c>
      <c r="L2255" t="s">
        <v>4562</v>
      </c>
      <c r="P2255" t="s">
        <v>4380</v>
      </c>
    </row>
    <row r="2256" spans="1:18" x14ac:dyDescent="0.4">
      <c r="A2256" t="s">
        <v>27</v>
      </c>
      <c r="B2256" t="s">
        <v>4563</v>
      </c>
      <c r="C2256" t="s">
        <v>20</v>
      </c>
      <c r="D2256" t="s">
        <v>21</v>
      </c>
      <c r="E2256" t="s">
        <v>891</v>
      </c>
      <c r="F2256" s="2">
        <v>0</v>
      </c>
      <c r="G2256" s="2">
        <v>14</v>
      </c>
      <c r="H2256" t="s">
        <v>415</v>
      </c>
      <c r="J2256" t="s">
        <v>29</v>
      </c>
      <c r="O2256" t="s">
        <v>4563</v>
      </c>
      <c r="P2256" t="s">
        <v>4564</v>
      </c>
      <c r="R2256" t="s">
        <v>4565</v>
      </c>
    </row>
    <row r="2257" spans="1:18" x14ac:dyDescent="0.4">
      <c r="A2257" t="s">
        <v>18</v>
      </c>
      <c r="B2257" t="s">
        <v>4566</v>
      </c>
      <c r="C2257" t="s">
        <v>20</v>
      </c>
      <c r="D2257" t="s">
        <v>21</v>
      </c>
      <c r="E2257" t="s">
        <v>891</v>
      </c>
      <c r="F2257" s="2">
        <v>1</v>
      </c>
      <c r="G2257" s="2">
        <v>15</v>
      </c>
      <c r="H2257" t="s">
        <v>664</v>
      </c>
      <c r="J2257" t="s">
        <v>24</v>
      </c>
      <c r="L2257" t="s">
        <v>4566</v>
      </c>
      <c r="P2257" t="s">
        <v>4567</v>
      </c>
      <c r="R2257" t="s">
        <v>4568</v>
      </c>
    </row>
    <row r="2258" spans="1:18" x14ac:dyDescent="0.4">
      <c r="A2258" t="s">
        <v>27</v>
      </c>
      <c r="B2258" t="s">
        <v>4569</v>
      </c>
      <c r="C2258" t="s">
        <v>20</v>
      </c>
      <c r="D2258" t="s">
        <v>21</v>
      </c>
      <c r="E2258" t="s">
        <v>891</v>
      </c>
      <c r="F2258" s="2">
        <v>0</v>
      </c>
      <c r="G2258" s="2">
        <v>16</v>
      </c>
      <c r="H2258" t="s">
        <v>664</v>
      </c>
      <c r="I2258" t="s">
        <v>44</v>
      </c>
      <c r="J2258" t="s">
        <v>24</v>
      </c>
      <c r="M2258" t="s">
        <v>4569</v>
      </c>
      <c r="P2258" t="s">
        <v>4570</v>
      </c>
      <c r="R2258" t="s">
        <v>3569</v>
      </c>
    </row>
    <row r="2259" spans="1:18" x14ac:dyDescent="0.4">
      <c r="A2259" t="s">
        <v>18</v>
      </c>
      <c r="B2259" t="s">
        <v>4571</v>
      </c>
      <c r="C2259" t="s">
        <v>20</v>
      </c>
      <c r="D2259" t="s">
        <v>21</v>
      </c>
      <c r="E2259" t="s">
        <v>891</v>
      </c>
      <c r="F2259" s="2">
        <v>1</v>
      </c>
      <c r="G2259" s="2">
        <v>17</v>
      </c>
      <c r="H2259" t="s">
        <v>664</v>
      </c>
      <c r="I2259" t="s">
        <v>44</v>
      </c>
      <c r="J2259" t="s">
        <v>29</v>
      </c>
      <c r="N2259" t="s">
        <v>4571</v>
      </c>
    </row>
    <row r="2260" spans="1:18" x14ac:dyDescent="0.4">
      <c r="A2260" t="s">
        <v>18</v>
      </c>
      <c r="B2260" t="s">
        <v>4572</v>
      </c>
      <c r="C2260" t="s">
        <v>20</v>
      </c>
      <c r="D2260" t="s">
        <v>21</v>
      </c>
      <c r="E2260" t="s">
        <v>891</v>
      </c>
      <c r="F2260" s="2">
        <v>1</v>
      </c>
      <c r="G2260" s="2">
        <v>1</v>
      </c>
      <c r="H2260" t="s">
        <v>66</v>
      </c>
      <c r="J2260" t="s">
        <v>24</v>
      </c>
      <c r="L2260" t="s">
        <v>4572</v>
      </c>
      <c r="P2260" t="s">
        <v>4573</v>
      </c>
      <c r="R2260" t="s">
        <v>4574</v>
      </c>
    </row>
    <row r="2261" spans="1:18" x14ac:dyDescent="0.4">
      <c r="A2261" t="s">
        <v>27</v>
      </c>
      <c r="B2261" t="s">
        <v>4575</v>
      </c>
      <c r="C2261" t="s">
        <v>20</v>
      </c>
      <c r="D2261" t="s">
        <v>21</v>
      </c>
      <c r="E2261" t="s">
        <v>891</v>
      </c>
      <c r="F2261" s="2">
        <v>0</v>
      </c>
      <c r="G2261" s="2">
        <v>2</v>
      </c>
      <c r="H2261" t="s">
        <v>66</v>
      </c>
      <c r="J2261" t="s">
        <v>29</v>
      </c>
      <c r="O2261" t="s">
        <v>4575</v>
      </c>
      <c r="P2261" t="s">
        <v>4576</v>
      </c>
      <c r="R2261" t="s">
        <v>4577</v>
      </c>
    </row>
    <row r="2262" spans="1:18" x14ac:dyDescent="0.4">
      <c r="A2262" t="s">
        <v>18</v>
      </c>
      <c r="B2262" t="s">
        <v>4578</v>
      </c>
      <c r="C2262" t="s">
        <v>20</v>
      </c>
      <c r="D2262" t="s">
        <v>21</v>
      </c>
      <c r="E2262" t="s">
        <v>891</v>
      </c>
      <c r="F2262" s="2">
        <v>1</v>
      </c>
      <c r="G2262" s="2">
        <v>3</v>
      </c>
      <c r="H2262" t="s">
        <v>415</v>
      </c>
      <c r="J2262" t="s">
        <v>24</v>
      </c>
      <c r="L2262" t="s">
        <v>4578</v>
      </c>
      <c r="P2262" t="s">
        <v>4579</v>
      </c>
      <c r="R2262" t="s">
        <v>4248</v>
      </c>
    </row>
    <row r="2263" spans="1:18" x14ac:dyDescent="0.4">
      <c r="A2263" t="s">
        <v>27</v>
      </c>
      <c r="B2263" t="s">
        <v>4580</v>
      </c>
      <c r="C2263" t="s">
        <v>20</v>
      </c>
      <c r="D2263" t="s">
        <v>21</v>
      </c>
      <c r="E2263" t="s">
        <v>891</v>
      </c>
      <c r="F2263" s="2">
        <v>0</v>
      </c>
      <c r="G2263" s="2">
        <v>4</v>
      </c>
      <c r="H2263" t="s">
        <v>415</v>
      </c>
      <c r="J2263" t="s">
        <v>29</v>
      </c>
      <c r="O2263" t="s">
        <v>4580</v>
      </c>
      <c r="P2263" t="s">
        <v>4581</v>
      </c>
      <c r="R2263" t="s">
        <v>4582</v>
      </c>
    </row>
    <row r="2264" spans="1:18" x14ac:dyDescent="0.4">
      <c r="A2264" t="s">
        <v>18</v>
      </c>
      <c r="B2264" t="s">
        <v>4583</v>
      </c>
      <c r="C2264" t="s">
        <v>20</v>
      </c>
      <c r="D2264" t="s">
        <v>21</v>
      </c>
      <c r="E2264" t="s">
        <v>891</v>
      </c>
      <c r="F2264" s="2">
        <v>1</v>
      </c>
      <c r="G2264" s="2">
        <v>5</v>
      </c>
      <c r="H2264" t="s">
        <v>910</v>
      </c>
      <c r="J2264" t="s">
        <v>24</v>
      </c>
      <c r="L2264" t="s">
        <v>4583</v>
      </c>
      <c r="P2264" t="s">
        <v>4584</v>
      </c>
      <c r="R2264" t="s">
        <v>4585</v>
      </c>
    </row>
    <row r="2265" spans="1:18" x14ac:dyDescent="0.4">
      <c r="A2265" t="s">
        <v>27</v>
      </c>
      <c r="B2265" t="s">
        <v>4586</v>
      </c>
      <c r="C2265" t="s">
        <v>20</v>
      </c>
      <c r="D2265" t="s">
        <v>21</v>
      </c>
      <c r="E2265" t="s">
        <v>891</v>
      </c>
      <c r="F2265" s="2">
        <v>0</v>
      </c>
      <c r="G2265" s="2">
        <v>6</v>
      </c>
      <c r="H2265" t="s">
        <v>910</v>
      </c>
      <c r="J2265" t="s">
        <v>29</v>
      </c>
      <c r="O2265" t="s">
        <v>4586</v>
      </c>
    </row>
    <row r="2266" spans="1:18" x14ac:dyDescent="0.4">
      <c r="A2266" t="s">
        <v>18</v>
      </c>
      <c r="B2266" t="s">
        <v>4587</v>
      </c>
      <c r="C2266" t="s">
        <v>20</v>
      </c>
      <c r="D2266" t="s">
        <v>21</v>
      </c>
      <c r="E2266" t="s">
        <v>891</v>
      </c>
      <c r="F2266" s="2">
        <v>1</v>
      </c>
      <c r="G2266" s="2">
        <v>7</v>
      </c>
      <c r="H2266" t="s">
        <v>1047</v>
      </c>
      <c r="J2266" t="s">
        <v>24</v>
      </c>
      <c r="L2266" t="s">
        <v>4587</v>
      </c>
      <c r="P2266" t="s">
        <v>4588</v>
      </c>
    </row>
    <row r="2267" spans="1:18" x14ac:dyDescent="0.4">
      <c r="A2267" t="s">
        <v>27</v>
      </c>
      <c r="B2267" t="s">
        <v>4589</v>
      </c>
      <c r="C2267" t="s">
        <v>20</v>
      </c>
      <c r="D2267" t="s">
        <v>21</v>
      </c>
      <c r="E2267" t="s">
        <v>891</v>
      </c>
      <c r="F2267" s="2">
        <v>0</v>
      </c>
      <c r="G2267" s="2">
        <v>8</v>
      </c>
      <c r="H2267" t="s">
        <v>1047</v>
      </c>
      <c r="J2267" t="s">
        <v>29</v>
      </c>
      <c r="O2267" t="s">
        <v>4589</v>
      </c>
      <c r="P2267" t="s">
        <v>4590</v>
      </c>
      <c r="R2267" t="s">
        <v>4591</v>
      </c>
    </row>
    <row r="2268" spans="1:18" x14ac:dyDescent="0.4">
      <c r="A2268" t="s">
        <v>18</v>
      </c>
      <c r="B2268" t="s">
        <v>270</v>
      </c>
      <c r="C2268" t="s">
        <v>20</v>
      </c>
      <c r="D2268" t="s">
        <v>21</v>
      </c>
      <c r="E2268" t="s">
        <v>891</v>
      </c>
      <c r="F2268" s="2">
        <v>1</v>
      </c>
      <c r="G2268" s="2">
        <v>9</v>
      </c>
      <c r="H2268" t="s">
        <v>66</v>
      </c>
      <c r="J2268" t="s">
        <v>24</v>
      </c>
      <c r="L2268" t="s">
        <v>270</v>
      </c>
      <c r="P2268" t="s">
        <v>114</v>
      </c>
    </row>
    <row r="2269" spans="1:18" x14ac:dyDescent="0.4">
      <c r="A2269" t="s">
        <v>27</v>
      </c>
      <c r="B2269" t="s">
        <v>4592</v>
      </c>
      <c r="C2269" t="s">
        <v>20</v>
      </c>
      <c r="D2269" t="s">
        <v>21</v>
      </c>
      <c r="E2269" t="s">
        <v>891</v>
      </c>
      <c r="F2269" s="2">
        <v>0</v>
      </c>
      <c r="G2269" s="2">
        <v>10</v>
      </c>
      <c r="H2269" t="s">
        <v>66</v>
      </c>
      <c r="J2269" t="s">
        <v>29</v>
      </c>
      <c r="O2269" t="s">
        <v>4592</v>
      </c>
      <c r="P2269" t="s">
        <v>4593</v>
      </c>
      <c r="R2269" t="s">
        <v>4594</v>
      </c>
    </row>
    <row r="2270" spans="1:18" x14ac:dyDescent="0.4">
      <c r="A2270" t="s">
        <v>18</v>
      </c>
      <c r="B2270" t="s">
        <v>4595</v>
      </c>
      <c r="C2270" t="s">
        <v>20</v>
      </c>
      <c r="D2270" t="s">
        <v>21</v>
      </c>
      <c r="E2270" t="s">
        <v>891</v>
      </c>
      <c r="F2270" s="2">
        <v>1</v>
      </c>
      <c r="G2270" s="2">
        <v>11</v>
      </c>
      <c r="H2270" t="s">
        <v>901</v>
      </c>
      <c r="J2270" t="s">
        <v>24</v>
      </c>
      <c r="L2270" t="s">
        <v>4595</v>
      </c>
      <c r="P2270" t="s">
        <v>4596</v>
      </c>
      <c r="R2270" t="s">
        <v>1419</v>
      </c>
    </row>
    <row r="2271" spans="1:18" x14ac:dyDescent="0.4">
      <c r="A2271" t="s">
        <v>27</v>
      </c>
      <c r="B2271" t="s">
        <v>4597</v>
      </c>
      <c r="C2271" t="s">
        <v>20</v>
      </c>
      <c r="D2271" t="s">
        <v>21</v>
      </c>
      <c r="E2271" t="s">
        <v>891</v>
      </c>
      <c r="F2271" s="2">
        <v>0</v>
      </c>
      <c r="G2271" s="2">
        <v>12</v>
      </c>
      <c r="H2271" t="s">
        <v>901</v>
      </c>
      <c r="J2271" t="s">
        <v>29</v>
      </c>
      <c r="O2271" t="s">
        <v>4597</v>
      </c>
      <c r="P2271" t="s">
        <v>4598</v>
      </c>
      <c r="R2271" t="s">
        <v>2740</v>
      </c>
    </row>
    <row r="2272" spans="1:18" x14ac:dyDescent="0.4">
      <c r="A2272" t="s">
        <v>27</v>
      </c>
      <c r="B2272" t="s">
        <v>2499</v>
      </c>
      <c r="C2272" t="s">
        <v>20</v>
      </c>
      <c r="D2272" t="s">
        <v>21</v>
      </c>
      <c r="E2272" t="s">
        <v>891</v>
      </c>
      <c r="F2272" s="2">
        <v>0</v>
      </c>
      <c r="G2272" s="2">
        <v>13</v>
      </c>
      <c r="H2272" t="s">
        <v>910</v>
      </c>
      <c r="I2272" t="s">
        <v>2500</v>
      </c>
      <c r="J2272" t="s">
        <v>24</v>
      </c>
      <c r="M2272" t="s">
        <v>2499</v>
      </c>
      <c r="P2272" t="s">
        <v>1180</v>
      </c>
      <c r="R2272" t="s">
        <v>80</v>
      </c>
    </row>
    <row r="2273" spans="1:18" x14ac:dyDescent="0.4">
      <c r="A2273" t="s">
        <v>18</v>
      </c>
      <c r="B2273" t="s">
        <v>4599</v>
      </c>
      <c r="C2273" t="s">
        <v>20</v>
      </c>
      <c r="D2273" t="s">
        <v>21</v>
      </c>
      <c r="E2273" t="s">
        <v>891</v>
      </c>
      <c r="F2273" s="2">
        <v>1</v>
      </c>
      <c r="G2273" s="2">
        <v>14</v>
      </c>
      <c r="H2273" t="s">
        <v>910</v>
      </c>
      <c r="I2273" t="s">
        <v>2500</v>
      </c>
      <c r="J2273" t="s">
        <v>29</v>
      </c>
      <c r="N2273" t="s">
        <v>4599</v>
      </c>
    </row>
    <row r="2274" spans="1:18" x14ac:dyDescent="0.4">
      <c r="A2274" t="s">
        <v>18</v>
      </c>
      <c r="B2274" t="s">
        <v>4600</v>
      </c>
      <c r="C2274" t="s">
        <v>20</v>
      </c>
      <c r="D2274" t="s">
        <v>21</v>
      </c>
      <c r="E2274" t="s">
        <v>891</v>
      </c>
      <c r="F2274" s="2">
        <v>1</v>
      </c>
      <c r="G2274" s="2">
        <v>15</v>
      </c>
      <c r="H2274" t="s">
        <v>66</v>
      </c>
      <c r="J2274" t="s">
        <v>24</v>
      </c>
      <c r="L2274" t="s">
        <v>4600</v>
      </c>
      <c r="P2274" t="s">
        <v>4601</v>
      </c>
      <c r="R2274" t="s">
        <v>1687</v>
      </c>
    </row>
    <row r="2275" spans="1:18" x14ac:dyDescent="0.4">
      <c r="A2275" t="s">
        <v>27</v>
      </c>
      <c r="B2275" t="s">
        <v>4602</v>
      </c>
      <c r="C2275" t="s">
        <v>20</v>
      </c>
      <c r="D2275" t="s">
        <v>21</v>
      </c>
      <c r="E2275" t="s">
        <v>891</v>
      </c>
      <c r="F2275" s="2">
        <v>0</v>
      </c>
      <c r="G2275" s="2">
        <v>16</v>
      </c>
      <c r="H2275" t="s">
        <v>66</v>
      </c>
      <c r="J2275" t="s">
        <v>29</v>
      </c>
      <c r="O2275" t="s">
        <v>4602</v>
      </c>
      <c r="P2275" t="s">
        <v>4603</v>
      </c>
      <c r="R2275" t="s">
        <v>4604</v>
      </c>
    </row>
    <row r="2276" spans="1:18" x14ac:dyDescent="0.4">
      <c r="A2276" t="s">
        <v>18</v>
      </c>
      <c r="B2276" t="s">
        <v>4605</v>
      </c>
      <c r="C2276" t="s">
        <v>20</v>
      </c>
      <c r="D2276" t="s">
        <v>21</v>
      </c>
      <c r="E2276" t="s">
        <v>891</v>
      </c>
      <c r="F2276" s="2">
        <v>1</v>
      </c>
      <c r="G2276" s="2">
        <v>17</v>
      </c>
      <c r="H2276" t="s">
        <v>415</v>
      </c>
      <c r="J2276" t="s">
        <v>24</v>
      </c>
      <c r="L2276" t="s">
        <v>4605</v>
      </c>
      <c r="P2276" t="s">
        <v>3000</v>
      </c>
    </row>
    <row r="2277" spans="1:18" x14ac:dyDescent="0.4">
      <c r="A2277" t="s">
        <v>27</v>
      </c>
      <c r="B2277" t="s">
        <v>4606</v>
      </c>
      <c r="C2277" t="s">
        <v>20</v>
      </c>
      <c r="D2277" t="s">
        <v>21</v>
      </c>
      <c r="E2277" t="s">
        <v>891</v>
      </c>
      <c r="F2277" s="2">
        <v>0</v>
      </c>
      <c r="G2277" s="2">
        <v>18</v>
      </c>
      <c r="H2277" t="s">
        <v>415</v>
      </c>
      <c r="J2277" t="s">
        <v>29</v>
      </c>
      <c r="O2277" t="s">
        <v>4606</v>
      </c>
    </row>
    <row r="2278" spans="1:18" x14ac:dyDescent="0.4">
      <c r="A2278" t="s">
        <v>18</v>
      </c>
      <c r="B2278" t="s">
        <v>4607</v>
      </c>
      <c r="C2278" t="s">
        <v>20</v>
      </c>
      <c r="D2278" t="s">
        <v>21</v>
      </c>
      <c r="E2278" t="s">
        <v>891</v>
      </c>
      <c r="F2278" s="2">
        <v>1</v>
      </c>
      <c r="G2278" s="2">
        <v>19</v>
      </c>
      <c r="H2278" t="s">
        <v>66</v>
      </c>
      <c r="J2278" t="s">
        <v>24</v>
      </c>
      <c r="L2278" t="s">
        <v>4607</v>
      </c>
      <c r="P2278" t="s">
        <v>1060</v>
      </c>
      <c r="R2278" t="s">
        <v>1061</v>
      </c>
    </row>
    <row r="2279" spans="1:18" x14ac:dyDescent="0.4">
      <c r="A2279" t="s">
        <v>27</v>
      </c>
      <c r="B2279" t="s">
        <v>4608</v>
      </c>
      <c r="C2279" t="s">
        <v>20</v>
      </c>
      <c r="D2279" t="s">
        <v>21</v>
      </c>
      <c r="E2279" t="s">
        <v>891</v>
      </c>
      <c r="F2279" s="2">
        <v>0</v>
      </c>
      <c r="G2279" s="2">
        <v>20</v>
      </c>
      <c r="H2279" t="s">
        <v>66</v>
      </c>
      <c r="J2279" t="s">
        <v>29</v>
      </c>
      <c r="O2279" t="s">
        <v>4608</v>
      </c>
      <c r="P2279" t="s">
        <v>4609</v>
      </c>
      <c r="R2279" t="s">
        <v>4610</v>
      </c>
    </row>
    <row r="2280" spans="1:18" x14ac:dyDescent="0.4">
      <c r="A2280" t="s">
        <v>18</v>
      </c>
      <c r="B2280" t="s">
        <v>4611</v>
      </c>
      <c r="C2280" t="s">
        <v>20</v>
      </c>
      <c r="D2280" t="s">
        <v>21</v>
      </c>
      <c r="E2280" t="s">
        <v>891</v>
      </c>
      <c r="F2280" s="2">
        <v>1</v>
      </c>
      <c r="G2280" s="2">
        <v>1</v>
      </c>
      <c r="H2280" t="s">
        <v>167</v>
      </c>
      <c r="J2280" t="s">
        <v>24</v>
      </c>
      <c r="L2280" t="s">
        <v>4611</v>
      </c>
      <c r="P2280" t="s">
        <v>2280</v>
      </c>
      <c r="R2280" t="s">
        <v>1214</v>
      </c>
    </row>
    <row r="2281" spans="1:18" x14ac:dyDescent="0.4">
      <c r="A2281" t="s">
        <v>27</v>
      </c>
      <c r="B2281" t="s">
        <v>4612</v>
      </c>
      <c r="C2281" t="s">
        <v>20</v>
      </c>
      <c r="D2281" t="s">
        <v>21</v>
      </c>
      <c r="E2281" t="s">
        <v>891</v>
      </c>
      <c r="F2281" s="2">
        <v>0</v>
      </c>
      <c r="G2281" s="2">
        <v>2</v>
      </c>
      <c r="H2281" t="s">
        <v>167</v>
      </c>
      <c r="J2281" t="s">
        <v>29</v>
      </c>
      <c r="O2281" t="s">
        <v>4612</v>
      </c>
      <c r="P2281" t="s">
        <v>2365</v>
      </c>
      <c r="R2281" t="s">
        <v>4248</v>
      </c>
    </row>
    <row r="2282" spans="1:18" x14ac:dyDescent="0.4">
      <c r="A2282" t="s">
        <v>18</v>
      </c>
      <c r="B2282" t="s">
        <v>645</v>
      </c>
      <c r="C2282" t="s">
        <v>20</v>
      </c>
      <c r="D2282" t="s">
        <v>21</v>
      </c>
      <c r="E2282" t="s">
        <v>891</v>
      </c>
      <c r="F2282" s="2">
        <v>1</v>
      </c>
      <c r="G2282" s="2">
        <v>3</v>
      </c>
      <c r="H2282" t="s">
        <v>66</v>
      </c>
      <c r="J2282" t="s">
        <v>24</v>
      </c>
      <c r="L2282" t="s">
        <v>645</v>
      </c>
      <c r="P2282" t="s">
        <v>646</v>
      </c>
    </row>
    <row r="2283" spans="1:18" x14ac:dyDescent="0.4">
      <c r="A2283" t="s">
        <v>27</v>
      </c>
      <c r="B2283" t="s">
        <v>4613</v>
      </c>
      <c r="C2283" t="s">
        <v>20</v>
      </c>
      <c r="D2283" t="s">
        <v>21</v>
      </c>
      <c r="E2283" t="s">
        <v>891</v>
      </c>
      <c r="F2283" s="2">
        <v>0</v>
      </c>
      <c r="G2283" s="2">
        <v>4</v>
      </c>
      <c r="H2283" t="s">
        <v>66</v>
      </c>
      <c r="J2283" t="s">
        <v>29</v>
      </c>
      <c r="O2283" t="s">
        <v>4613</v>
      </c>
      <c r="P2283" t="s">
        <v>4614</v>
      </c>
      <c r="R2283" t="s">
        <v>4615</v>
      </c>
    </row>
    <row r="2284" spans="1:18" x14ac:dyDescent="0.4">
      <c r="A2284" t="s">
        <v>18</v>
      </c>
      <c r="B2284" t="s">
        <v>4616</v>
      </c>
      <c r="C2284" t="s">
        <v>20</v>
      </c>
      <c r="D2284" t="s">
        <v>21</v>
      </c>
      <c r="E2284" t="s">
        <v>891</v>
      </c>
      <c r="F2284" s="2">
        <v>1</v>
      </c>
      <c r="G2284" s="2">
        <v>5</v>
      </c>
      <c r="H2284" t="s">
        <v>901</v>
      </c>
      <c r="J2284" t="s">
        <v>24</v>
      </c>
      <c r="L2284" t="s">
        <v>4616</v>
      </c>
      <c r="P2284" t="s">
        <v>33</v>
      </c>
    </row>
    <row r="2285" spans="1:18" x14ac:dyDescent="0.4">
      <c r="A2285" t="s">
        <v>27</v>
      </c>
      <c r="B2285" t="s">
        <v>4617</v>
      </c>
      <c r="C2285" t="s">
        <v>20</v>
      </c>
      <c r="D2285" t="s">
        <v>21</v>
      </c>
      <c r="E2285" t="s">
        <v>891</v>
      </c>
      <c r="F2285" s="2">
        <v>0</v>
      </c>
      <c r="G2285" s="2">
        <v>6</v>
      </c>
      <c r="H2285" t="s">
        <v>901</v>
      </c>
      <c r="J2285" t="s">
        <v>29</v>
      </c>
      <c r="O2285" t="s">
        <v>4617</v>
      </c>
      <c r="P2285" t="s">
        <v>4618</v>
      </c>
      <c r="R2285" t="s">
        <v>4522</v>
      </c>
    </row>
    <row r="2286" spans="1:18" x14ac:dyDescent="0.4">
      <c r="A2286" t="s">
        <v>18</v>
      </c>
      <c r="B2286" t="s">
        <v>4619</v>
      </c>
      <c r="C2286" t="s">
        <v>20</v>
      </c>
      <c r="D2286" t="s">
        <v>21</v>
      </c>
      <c r="E2286" t="s">
        <v>891</v>
      </c>
      <c r="F2286" s="2">
        <v>1</v>
      </c>
      <c r="G2286" s="2">
        <v>7</v>
      </c>
      <c r="H2286" t="s">
        <v>910</v>
      </c>
      <c r="J2286" t="s">
        <v>24</v>
      </c>
      <c r="L2286" t="s">
        <v>4619</v>
      </c>
    </row>
    <row r="2287" spans="1:18" x14ac:dyDescent="0.4">
      <c r="A2287" t="s">
        <v>27</v>
      </c>
      <c r="B2287" t="s">
        <v>4620</v>
      </c>
      <c r="C2287" t="s">
        <v>20</v>
      </c>
      <c r="D2287" t="s">
        <v>21</v>
      </c>
      <c r="E2287" t="s">
        <v>891</v>
      </c>
      <c r="F2287" s="2">
        <v>0</v>
      </c>
      <c r="G2287" s="2">
        <v>8</v>
      </c>
      <c r="H2287" t="s">
        <v>910</v>
      </c>
      <c r="J2287" t="s">
        <v>29</v>
      </c>
      <c r="O2287" t="s">
        <v>4620</v>
      </c>
      <c r="P2287" t="s">
        <v>679</v>
      </c>
      <c r="R2287" t="s">
        <v>680</v>
      </c>
    </row>
    <row r="2288" spans="1:18" x14ac:dyDescent="0.4">
      <c r="A2288" t="s">
        <v>18</v>
      </c>
      <c r="B2288" t="s">
        <v>4439</v>
      </c>
      <c r="C2288" t="s">
        <v>20</v>
      </c>
      <c r="D2288" t="s">
        <v>21</v>
      </c>
      <c r="E2288" t="s">
        <v>891</v>
      </c>
      <c r="F2288" s="2">
        <v>1</v>
      </c>
      <c r="G2288" s="2">
        <v>9</v>
      </c>
      <c r="H2288" t="s">
        <v>66</v>
      </c>
      <c r="J2288" t="s">
        <v>24</v>
      </c>
      <c r="L2288" t="s">
        <v>4439</v>
      </c>
      <c r="P2288" t="s">
        <v>646</v>
      </c>
    </row>
    <row r="2289" spans="1:18" x14ac:dyDescent="0.4">
      <c r="A2289" t="s">
        <v>27</v>
      </c>
      <c r="B2289" t="s">
        <v>4621</v>
      </c>
      <c r="C2289" t="s">
        <v>20</v>
      </c>
      <c r="D2289" t="s">
        <v>21</v>
      </c>
      <c r="E2289" t="s">
        <v>891</v>
      </c>
      <c r="F2289" s="2">
        <v>0</v>
      </c>
      <c r="G2289" s="2">
        <v>10</v>
      </c>
      <c r="H2289" t="s">
        <v>66</v>
      </c>
      <c r="J2289" t="s">
        <v>29</v>
      </c>
      <c r="O2289" t="s">
        <v>4621</v>
      </c>
      <c r="P2289" t="s">
        <v>4622</v>
      </c>
      <c r="R2289" t="s">
        <v>4623</v>
      </c>
    </row>
    <row r="2290" spans="1:18" x14ac:dyDescent="0.4">
      <c r="A2290" t="s">
        <v>18</v>
      </c>
      <c r="B2290" t="s">
        <v>4624</v>
      </c>
      <c r="C2290" t="s">
        <v>20</v>
      </c>
      <c r="D2290" t="s">
        <v>21</v>
      </c>
      <c r="E2290" t="s">
        <v>891</v>
      </c>
      <c r="F2290" s="2">
        <v>1</v>
      </c>
      <c r="G2290" s="2">
        <v>11</v>
      </c>
      <c r="H2290" t="s">
        <v>910</v>
      </c>
      <c r="J2290" t="s">
        <v>24</v>
      </c>
      <c r="L2290" t="s">
        <v>4624</v>
      </c>
      <c r="P2290" t="s">
        <v>4625</v>
      </c>
    </row>
    <row r="2291" spans="1:18" x14ac:dyDescent="0.4">
      <c r="A2291" t="s">
        <v>27</v>
      </c>
      <c r="B2291" t="s">
        <v>4626</v>
      </c>
      <c r="C2291" t="s">
        <v>20</v>
      </c>
      <c r="D2291" t="s">
        <v>21</v>
      </c>
      <c r="E2291" t="s">
        <v>891</v>
      </c>
      <c r="F2291" s="2">
        <v>0</v>
      </c>
      <c r="G2291" s="2">
        <v>12</v>
      </c>
      <c r="H2291" t="s">
        <v>910</v>
      </c>
      <c r="J2291" t="s">
        <v>29</v>
      </c>
      <c r="O2291" t="s">
        <v>4626</v>
      </c>
      <c r="P2291" t="s">
        <v>2214</v>
      </c>
    </row>
    <row r="2292" spans="1:18" x14ac:dyDescent="0.4">
      <c r="A2292" t="s">
        <v>18</v>
      </c>
      <c r="B2292" t="s">
        <v>313</v>
      </c>
      <c r="C2292" t="s">
        <v>20</v>
      </c>
      <c r="D2292" t="s">
        <v>21</v>
      </c>
      <c r="E2292" t="s">
        <v>891</v>
      </c>
      <c r="F2292" s="2">
        <v>1</v>
      </c>
      <c r="G2292" s="2">
        <v>1</v>
      </c>
      <c r="H2292" t="s">
        <v>66</v>
      </c>
      <c r="J2292" t="s">
        <v>24</v>
      </c>
      <c r="L2292" t="s">
        <v>313</v>
      </c>
      <c r="P2292" t="s">
        <v>114</v>
      </c>
    </row>
    <row r="2293" spans="1:18" x14ac:dyDescent="0.4">
      <c r="A2293" t="s">
        <v>27</v>
      </c>
      <c r="B2293" t="s">
        <v>4627</v>
      </c>
      <c r="C2293" t="s">
        <v>20</v>
      </c>
      <c r="D2293" t="s">
        <v>21</v>
      </c>
      <c r="E2293" t="s">
        <v>891</v>
      </c>
      <c r="F2293" s="2">
        <v>0</v>
      </c>
      <c r="G2293" s="2">
        <v>2</v>
      </c>
      <c r="H2293" t="s">
        <v>66</v>
      </c>
      <c r="J2293" t="s">
        <v>29</v>
      </c>
      <c r="O2293" t="s">
        <v>4627</v>
      </c>
      <c r="P2293" t="s">
        <v>4628</v>
      </c>
      <c r="R2293" t="s">
        <v>4629</v>
      </c>
    </row>
    <row r="2294" spans="1:18" x14ac:dyDescent="0.4">
      <c r="A2294" t="s">
        <v>18</v>
      </c>
      <c r="B2294" t="s">
        <v>4630</v>
      </c>
      <c r="C2294" t="s">
        <v>20</v>
      </c>
      <c r="D2294" t="s">
        <v>21</v>
      </c>
      <c r="E2294" t="s">
        <v>891</v>
      </c>
      <c r="F2294" s="2">
        <v>1</v>
      </c>
      <c r="G2294" s="2">
        <v>3</v>
      </c>
      <c r="H2294" t="s">
        <v>664</v>
      </c>
      <c r="J2294" t="s">
        <v>24</v>
      </c>
      <c r="L2294" t="s">
        <v>4630</v>
      </c>
      <c r="P2294" t="s">
        <v>4631</v>
      </c>
      <c r="Q2294" t="s">
        <v>4632</v>
      </c>
      <c r="R2294" t="s">
        <v>4633</v>
      </c>
    </row>
    <row r="2295" spans="1:18" x14ac:dyDescent="0.4">
      <c r="A2295" t="s">
        <v>27</v>
      </c>
      <c r="B2295" t="s">
        <v>4634</v>
      </c>
      <c r="C2295" t="s">
        <v>20</v>
      </c>
      <c r="D2295" t="s">
        <v>21</v>
      </c>
      <c r="E2295" t="s">
        <v>891</v>
      </c>
      <c r="F2295" s="2">
        <v>0</v>
      </c>
      <c r="G2295" s="2">
        <v>4</v>
      </c>
      <c r="H2295" t="s">
        <v>664</v>
      </c>
      <c r="J2295" t="s">
        <v>29</v>
      </c>
      <c r="O2295" t="s">
        <v>4634</v>
      </c>
      <c r="P2295" t="s">
        <v>2365</v>
      </c>
      <c r="R2295" t="s">
        <v>4248</v>
      </c>
    </row>
    <row r="2296" spans="1:18" x14ac:dyDescent="0.4">
      <c r="A2296" t="s">
        <v>18</v>
      </c>
      <c r="B2296" t="s">
        <v>4635</v>
      </c>
      <c r="C2296" t="s">
        <v>20</v>
      </c>
      <c r="D2296" t="s">
        <v>21</v>
      </c>
      <c r="E2296" t="s">
        <v>891</v>
      </c>
      <c r="F2296" s="2">
        <v>1</v>
      </c>
      <c r="G2296" s="2">
        <v>5</v>
      </c>
      <c r="H2296" t="s">
        <v>664</v>
      </c>
      <c r="J2296" t="s">
        <v>24</v>
      </c>
      <c r="L2296" t="s">
        <v>4635</v>
      </c>
    </row>
    <row r="2297" spans="1:18" x14ac:dyDescent="0.4">
      <c r="A2297" t="s">
        <v>27</v>
      </c>
      <c r="B2297" t="s">
        <v>4636</v>
      </c>
      <c r="C2297" t="s">
        <v>20</v>
      </c>
      <c r="D2297" t="s">
        <v>21</v>
      </c>
      <c r="E2297" t="s">
        <v>891</v>
      </c>
      <c r="F2297" s="2">
        <v>0</v>
      </c>
      <c r="G2297" s="2">
        <v>6</v>
      </c>
      <c r="H2297" t="s">
        <v>664</v>
      </c>
      <c r="J2297" t="s">
        <v>29</v>
      </c>
      <c r="O2297" t="s">
        <v>4636</v>
      </c>
    </row>
    <row r="2298" spans="1:18" x14ac:dyDescent="0.4">
      <c r="A2298" t="s">
        <v>18</v>
      </c>
      <c r="B2298" t="s">
        <v>4637</v>
      </c>
      <c r="C2298" t="s">
        <v>20</v>
      </c>
      <c r="D2298" t="s">
        <v>21</v>
      </c>
      <c r="E2298" t="s">
        <v>891</v>
      </c>
      <c r="F2298" s="2">
        <v>1</v>
      </c>
      <c r="G2298" s="2">
        <v>7</v>
      </c>
      <c r="H2298" t="s">
        <v>901</v>
      </c>
      <c r="J2298" t="s">
        <v>24</v>
      </c>
      <c r="L2298" t="s">
        <v>4637</v>
      </c>
      <c r="P2298" t="s">
        <v>2739</v>
      </c>
      <c r="R2298" t="s">
        <v>2740</v>
      </c>
    </row>
    <row r="2299" spans="1:18" x14ac:dyDescent="0.4">
      <c r="A2299" t="s">
        <v>27</v>
      </c>
      <c r="B2299" t="s">
        <v>4597</v>
      </c>
      <c r="C2299" t="s">
        <v>20</v>
      </c>
      <c r="D2299" t="s">
        <v>21</v>
      </c>
      <c r="E2299" t="s">
        <v>891</v>
      </c>
      <c r="F2299" s="2">
        <v>0</v>
      </c>
      <c r="G2299" s="2">
        <v>8</v>
      </c>
      <c r="H2299" t="s">
        <v>901</v>
      </c>
      <c r="J2299" t="s">
        <v>29</v>
      </c>
      <c r="O2299" t="s">
        <v>4597</v>
      </c>
      <c r="P2299" t="s">
        <v>4598</v>
      </c>
      <c r="R2299" t="s">
        <v>2740</v>
      </c>
    </row>
    <row r="2300" spans="1:18" x14ac:dyDescent="0.4">
      <c r="A2300" t="s">
        <v>18</v>
      </c>
      <c r="B2300" t="s">
        <v>4638</v>
      </c>
      <c r="C2300" t="s">
        <v>20</v>
      </c>
      <c r="D2300" t="s">
        <v>21</v>
      </c>
      <c r="E2300" t="s">
        <v>891</v>
      </c>
      <c r="F2300" s="2">
        <v>1</v>
      </c>
      <c r="G2300" s="2">
        <v>9</v>
      </c>
      <c r="H2300" t="s">
        <v>439</v>
      </c>
      <c r="J2300" t="s">
        <v>24</v>
      </c>
      <c r="L2300" t="s">
        <v>4638</v>
      </c>
      <c r="P2300" t="s">
        <v>2298</v>
      </c>
    </row>
    <row r="2301" spans="1:18" x14ac:dyDescent="0.4">
      <c r="A2301" t="s">
        <v>27</v>
      </c>
      <c r="B2301" t="s">
        <v>4639</v>
      </c>
      <c r="C2301" t="s">
        <v>20</v>
      </c>
      <c r="D2301" t="s">
        <v>21</v>
      </c>
      <c r="E2301" t="s">
        <v>891</v>
      </c>
      <c r="F2301" s="2">
        <v>0</v>
      </c>
      <c r="G2301" s="2">
        <v>10</v>
      </c>
      <c r="H2301" t="s">
        <v>439</v>
      </c>
      <c r="J2301" t="s">
        <v>29</v>
      </c>
      <c r="O2301" t="s">
        <v>4639</v>
      </c>
      <c r="P2301" t="s">
        <v>2365</v>
      </c>
      <c r="R2301" t="s">
        <v>4248</v>
      </c>
    </row>
    <row r="2302" spans="1:18" x14ac:dyDescent="0.4">
      <c r="A2302" t="s">
        <v>18</v>
      </c>
      <c r="B2302" t="s">
        <v>4640</v>
      </c>
      <c r="C2302" t="s">
        <v>20</v>
      </c>
      <c r="D2302" t="s">
        <v>21</v>
      </c>
      <c r="E2302" t="s">
        <v>891</v>
      </c>
      <c r="F2302" s="2">
        <v>1</v>
      </c>
      <c r="G2302" s="2">
        <v>11</v>
      </c>
      <c r="H2302" t="s">
        <v>1040</v>
      </c>
      <c r="J2302" t="s">
        <v>24</v>
      </c>
      <c r="L2302" t="s">
        <v>4640</v>
      </c>
      <c r="P2302" t="s">
        <v>4641</v>
      </c>
      <c r="R2302" t="s">
        <v>4642</v>
      </c>
    </row>
    <row r="2303" spans="1:18" x14ac:dyDescent="0.4">
      <c r="A2303" t="s">
        <v>27</v>
      </c>
      <c r="B2303" t="s">
        <v>4643</v>
      </c>
      <c r="C2303" t="s">
        <v>20</v>
      </c>
      <c r="D2303" t="s">
        <v>21</v>
      </c>
      <c r="E2303" t="s">
        <v>891</v>
      </c>
      <c r="F2303" s="2">
        <v>0</v>
      </c>
      <c r="G2303" s="2">
        <v>12</v>
      </c>
      <c r="H2303" t="s">
        <v>910</v>
      </c>
      <c r="I2303" t="s">
        <v>3090</v>
      </c>
      <c r="J2303" t="s">
        <v>24</v>
      </c>
      <c r="M2303" t="s">
        <v>4643</v>
      </c>
      <c r="P2303" t="s">
        <v>1941</v>
      </c>
    </row>
    <row r="2304" spans="1:18" x14ac:dyDescent="0.4">
      <c r="A2304" t="s">
        <v>18</v>
      </c>
      <c r="B2304" t="s">
        <v>4644</v>
      </c>
      <c r="C2304" t="s">
        <v>20</v>
      </c>
      <c r="D2304" t="s">
        <v>21</v>
      </c>
      <c r="E2304" t="s">
        <v>891</v>
      </c>
      <c r="F2304" s="2">
        <v>1</v>
      </c>
      <c r="G2304" s="2">
        <v>13</v>
      </c>
      <c r="H2304" t="s">
        <v>910</v>
      </c>
      <c r="I2304" t="s">
        <v>3090</v>
      </c>
      <c r="J2304" t="s">
        <v>29</v>
      </c>
      <c r="N2304" t="s">
        <v>4644</v>
      </c>
      <c r="P2304" t="s">
        <v>4645</v>
      </c>
      <c r="R2304" t="s">
        <v>4646</v>
      </c>
    </row>
    <row r="2305" spans="1:18" x14ac:dyDescent="0.4">
      <c r="A2305" t="s">
        <v>27</v>
      </c>
      <c r="B2305" t="s">
        <v>4647</v>
      </c>
      <c r="C2305" t="s">
        <v>20</v>
      </c>
      <c r="D2305" t="s">
        <v>21</v>
      </c>
      <c r="E2305" t="s">
        <v>891</v>
      </c>
      <c r="F2305" s="2">
        <v>0</v>
      </c>
      <c r="G2305" s="2">
        <v>14</v>
      </c>
      <c r="H2305" t="s">
        <v>1040</v>
      </c>
      <c r="J2305" t="s">
        <v>29</v>
      </c>
      <c r="K2305" s="2">
        <v>11</v>
      </c>
      <c r="O2305" t="s">
        <v>4647</v>
      </c>
    </row>
    <row r="2306" spans="1:18" x14ac:dyDescent="0.4">
      <c r="A2306" t="s">
        <v>18</v>
      </c>
      <c r="B2306" t="s">
        <v>4648</v>
      </c>
      <c r="C2306" t="s">
        <v>20</v>
      </c>
      <c r="D2306" t="s">
        <v>21</v>
      </c>
      <c r="E2306" t="s">
        <v>891</v>
      </c>
      <c r="F2306" s="2">
        <v>1</v>
      </c>
      <c r="G2306" s="2">
        <v>1</v>
      </c>
      <c r="H2306" t="s">
        <v>910</v>
      </c>
      <c r="J2306" t="s">
        <v>24</v>
      </c>
      <c r="L2306" t="s">
        <v>4648</v>
      </c>
      <c r="P2306" t="s">
        <v>4649</v>
      </c>
      <c r="R2306" t="s">
        <v>4650</v>
      </c>
    </row>
    <row r="2307" spans="1:18" x14ac:dyDescent="0.4">
      <c r="A2307" t="s">
        <v>27</v>
      </c>
      <c r="B2307" t="s">
        <v>4651</v>
      </c>
      <c r="C2307" t="s">
        <v>20</v>
      </c>
      <c r="D2307" t="s">
        <v>21</v>
      </c>
      <c r="E2307" t="s">
        <v>891</v>
      </c>
      <c r="F2307" s="2">
        <v>0</v>
      </c>
      <c r="G2307" s="2">
        <v>2</v>
      </c>
      <c r="H2307" t="s">
        <v>910</v>
      </c>
      <c r="J2307" t="s">
        <v>29</v>
      </c>
      <c r="O2307" t="s">
        <v>4651</v>
      </c>
      <c r="P2307" t="s">
        <v>4652</v>
      </c>
      <c r="R2307" t="s">
        <v>4653</v>
      </c>
    </row>
    <row r="2308" spans="1:18" x14ac:dyDescent="0.4">
      <c r="A2308" t="s">
        <v>18</v>
      </c>
      <c r="B2308" t="s">
        <v>4654</v>
      </c>
      <c r="C2308" t="s">
        <v>20</v>
      </c>
      <c r="D2308" t="s">
        <v>21</v>
      </c>
      <c r="E2308" t="s">
        <v>891</v>
      </c>
      <c r="F2308" s="2">
        <v>1</v>
      </c>
      <c r="G2308" s="2">
        <v>3</v>
      </c>
      <c r="H2308" t="s">
        <v>96</v>
      </c>
      <c r="J2308" t="s">
        <v>24</v>
      </c>
      <c r="L2308" t="s">
        <v>4654</v>
      </c>
      <c r="P2308" t="s">
        <v>4655</v>
      </c>
      <c r="R2308" t="s">
        <v>4656</v>
      </c>
    </row>
    <row r="2309" spans="1:18" x14ac:dyDescent="0.4">
      <c r="A2309" t="s">
        <v>27</v>
      </c>
      <c r="B2309" t="s">
        <v>1628</v>
      </c>
      <c r="C2309" t="s">
        <v>20</v>
      </c>
      <c r="D2309" t="s">
        <v>21</v>
      </c>
      <c r="E2309" t="s">
        <v>891</v>
      </c>
      <c r="F2309" s="2">
        <v>0</v>
      </c>
      <c r="G2309" s="2">
        <v>4</v>
      </c>
      <c r="H2309" t="s">
        <v>96</v>
      </c>
      <c r="J2309" t="s">
        <v>29</v>
      </c>
      <c r="O2309" t="s">
        <v>1628</v>
      </c>
    </row>
    <row r="2310" spans="1:18" x14ac:dyDescent="0.4">
      <c r="A2310" t="s">
        <v>18</v>
      </c>
      <c r="B2310" t="s">
        <v>4657</v>
      </c>
      <c r="C2310" t="s">
        <v>20</v>
      </c>
      <c r="D2310" t="s">
        <v>21</v>
      </c>
      <c r="E2310" t="s">
        <v>891</v>
      </c>
      <c r="F2310" s="2">
        <v>1</v>
      </c>
      <c r="G2310" s="2">
        <v>5</v>
      </c>
      <c r="H2310" t="s">
        <v>241</v>
      </c>
      <c r="J2310" t="s">
        <v>24</v>
      </c>
      <c r="L2310" t="s">
        <v>4657</v>
      </c>
      <c r="P2310" t="s">
        <v>4658</v>
      </c>
      <c r="R2310" t="s">
        <v>4659</v>
      </c>
    </row>
    <row r="2311" spans="1:18" x14ac:dyDescent="0.4">
      <c r="A2311" t="s">
        <v>27</v>
      </c>
      <c r="B2311" t="s">
        <v>4660</v>
      </c>
      <c r="C2311" t="s">
        <v>20</v>
      </c>
      <c r="D2311" t="s">
        <v>21</v>
      </c>
      <c r="E2311" t="s">
        <v>891</v>
      </c>
      <c r="F2311" s="2">
        <v>0</v>
      </c>
      <c r="G2311" s="2">
        <v>6</v>
      </c>
      <c r="H2311" t="s">
        <v>241</v>
      </c>
      <c r="J2311" t="s">
        <v>29</v>
      </c>
      <c r="O2311" t="s">
        <v>4660</v>
      </c>
      <c r="P2311" t="s">
        <v>4661</v>
      </c>
      <c r="R2311" t="s">
        <v>4662</v>
      </c>
    </row>
    <row r="2312" spans="1:18" x14ac:dyDescent="0.4">
      <c r="A2312" t="s">
        <v>18</v>
      </c>
      <c r="B2312" t="s">
        <v>4663</v>
      </c>
      <c r="C2312" t="s">
        <v>20</v>
      </c>
      <c r="D2312" t="s">
        <v>21</v>
      </c>
      <c r="E2312" t="s">
        <v>891</v>
      </c>
      <c r="F2312" s="2">
        <v>1</v>
      </c>
      <c r="G2312" s="2">
        <v>7</v>
      </c>
      <c r="H2312" t="s">
        <v>66</v>
      </c>
      <c r="J2312" t="s">
        <v>24</v>
      </c>
      <c r="L2312" t="s">
        <v>4663</v>
      </c>
      <c r="P2312" t="s">
        <v>355</v>
      </c>
    </row>
    <row r="2313" spans="1:18" x14ac:dyDescent="0.4">
      <c r="A2313" t="s">
        <v>27</v>
      </c>
      <c r="B2313" t="s">
        <v>4664</v>
      </c>
      <c r="C2313" t="s">
        <v>20</v>
      </c>
      <c r="D2313" t="s">
        <v>21</v>
      </c>
      <c r="E2313" t="s">
        <v>891</v>
      </c>
      <c r="F2313" s="2">
        <v>0</v>
      </c>
      <c r="G2313" s="2">
        <v>8</v>
      </c>
      <c r="H2313" t="s">
        <v>66</v>
      </c>
      <c r="J2313" t="s">
        <v>29</v>
      </c>
      <c r="O2313" t="s">
        <v>4664</v>
      </c>
      <c r="P2313" t="s">
        <v>4445</v>
      </c>
      <c r="R2313" t="s">
        <v>4446</v>
      </c>
    </row>
    <row r="2314" spans="1:18" x14ac:dyDescent="0.4">
      <c r="A2314" t="s">
        <v>18</v>
      </c>
      <c r="B2314" t="s">
        <v>4665</v>
      </c>
      <c r="C2314" t="s">
        <v>20</v>
      </c>
      <c r="D2314" t="s">
        <v>21</v>
      </c>
      <c r="E2314" t="s">
        <v>891</v>
      </c>
      <c r="F2314" s="2">
        <v>1</v>
      </c>
      <c r="G2314" s="2">
        <v>9</v>
      </c>
      <c r="H2314" t="s">
        <v>1073</v>
      </c>
      <c r="J2314" t="s">
        <v>24</v>
      </c>
      <c r="L2314" t="s">
        <v>4665</v>
      </c>
      <c r="P2314" t="s">
        <v>4666</v>
      </c>
      <c r="R2314" t="s">
        <v>4667</v>
      </c>
    </row>
    <row r="2315" spans="1:18" x14ac:dyDescent="0.4">
      <c r="A2315" t="s">
        <v>27</v>
      </c>
      <c r="B2315" t="s">
        <v>4668</v>
      </c>
      <c r="C2315" t="s">
        <v>20</v>
      </c>
      <c r="D2315" t="s">
        <v>21</v>
      </c>
      <c r="E2315" t="s">
        <v>891</v>
      </c>
      <c r="F2315" s="2">
        <v>0</v>
      </c>
      <c r="G2315" s="2">
        <v>10</v>
      </c>
      <c r="H2315" t="s">
        <v>1073</v>
      </c>
      <c r="J2315" t="s">
        <v>29</v>
      </c>
      <c r="O2315" t="s">
        <v>4668</v>
      </c>
    </row>
    <row r="2316" spans="1:18" x14ac:dyDescent="0.4">
      <c r="A2316" t="s">
        <v>18</v>
      </c>
      <c r="B2316" t="s">
        <v>4669</v>
      </c>
      <c r="C2316" t="s">
        <v>20</v>
      </c>
      <c r="D2316" t="s">
        <v>21</v>
      </c>
      <c r="E2316" t="s">
        <v>891</v>
      </c>
      <c r="F2316" s="2">
        <v>1</v>
      </c>
      <c r="G2316" s="2">
        <v>11</v>
      </c>
      <c r="H2316" t="s">
        <v>910</v>
      </c>
      <c r="J2316" t="s">
        <v>24</v>
      </c>
      <c r="L2316" t="s">
        <v>4669</v>
      </c>
      <c r="P2316" t="s">
        <v>4670</v>
      </c>
      <c r="R2316" t="s">
        <v>4421</v>
      </c>
    </row>
    <row r="2317" spans="1:18" x14ac:dyDescent="0.4">
      <c r="A2317" t="s">
        <v>27</v>
      </c>
      <c r="B2317" t="s">
        <v>4671</v>
      </c>
      <c r="C2317" t="s">
        <v>20</v>
      </c>
      <c r="D2317" t="s">
        <v>21</v>
      </c>
      <c r="E2317" t="s">
        <v>891</v>
      </c>
      <c r="F2317" s="2">
        <v>0</v>
      </c>
      <c r="G2317" s="2">
        <v>12</v>
      </c>
      <c r="H2317" t="s">
        <v>910</v>
      </c>
      <c r="J2317" t="s">
        <v>29</v>
      </c>
      <c r="O2317" t="s">
        <v>4671</v>
      </c>
    </row>
    <row r="2318" spans="1:18" x14ac:dyDescent="0.4">
      <c r="A2318" t="s">
        <v>18</v>
      </c>
      <c r="B2318" t="s">
        <v>4672</v>
      </c>
      <c r="C2318" t="s">
        <v>20</v>
      </c>
      <c r="D2318" t="s">
        <v>21</v>
      </c>
      <c r="E2318" t="s">
        <v>891</v>
      </c>
      <c r="F2318" s="2">
        <v>1</v>
      </c>
      <c r="G2318" s="2">
        <v>13</v>
      </c>
      <c r="H2318" t="s">
        <v>1905</v>
      </c>
      <c r="J2318" t="s">
        <v>24</v>
      </c>
      <c r="L2318" t="s">
        <v>4672</v>
      </c>
      <c r="P2318" t="s">
        <v>4673</v>
      </c>
      <c r="R2318" t="s">
        <v>4674</v>
      </c>
    </row>
    <row r="2319" spans="1:18" x14ac:dyDescent="0.4">
      <c r="A2319" t="s">
        <v>27</v>
      </c>
      <c r="B2319" t="s">
        <v>780</v>
      </c>
      <c r="C2319" t="s">
        <v>20</v>
      </c>
      <c r="D2319" t="s">
        <v>21</v>
      </c>
      <c r="E2319" t="s">
        <v>891</v>
      </c>
      <c r="F2319" s="2">
        <v>0</v>
      </c>
      <c r="G2319" s="2">
        <v>14</v>
      </c>
      <c r="H2319" t="s">
        <v>1905</v>
      </c>
      <c r="J2319" t="s">
        <v>29</v>
      </c>
      <c r="O2319" t="s">
        <v>780</v>
      </c>
    </row>
    <row r="2320" spans="1:18" x14ac:dyDescent="0.4">
      <c r="A2320" t="s">
        <v>18</v>
      </c>
      <c r="B2320" t="s">
        <v>4675</v>
      </c>
      <c r="C2320" t="s">
        <v>20</v>
      </c>
      <c r="D2320" t="s">
        <v>21</v>
      </c>
      <c r="E2320" t="s">
        <v>891</v>
      </c>
      <c r="F2320" s="2">
        <v>1</v>
      </c>
      <c r="G2320" s="2">
        <v>15</v>
      </c>
      <c r="H2320" t="s">
        <v>901</v>
      </c>
      <c r="J2320" t="s">
        <v>24</v>
      </c>
      <c r="L2320" t="s">
        <v>4675</v>
      </c>
      <c r="P2320" t="s">
        <v>4676</v>
      </c>
    </row>
    <row r="2321" spans="1:18" x14ac:dyDescent="0.4">
      <c r="A2321" t="s">
        <v>27</v>
      </c>
      <c r="B2321" t="s">
        <v>4677</v>
      </c>
      <c r="C2321" t="s">
        <v>20</v>
      </c>
      <c r="D2321" t="s">
        <v>21</v>
      </c>
      <c r="E2321" t="s">
        <v>891</v>
      </c>
      <c r="F2321" s="2">
        <v>0</v>
      </c>
      <c r="G2321" s="2">
        <v>16</v>
      </c>
      <c r="H2321" t="s">
        <v>901</v>
      </c>
      <c r="J2321" t="s">
        <v>29</v>
      </c>
      <c r="O2321" t="s">
        <v>4677</v>
      </c>
      <c r="P2321" t="s">
        <v>4678</v>
      </c>
      <c r="R2321" t="s">
        <v>4679</v>
      </c>
    </row>
    <row r="2322" spans="1:18" x14ac:dyDescent="0.4">
      <c r="A2322" t="s">
        <v>18</v>
      </c>
      <c r="B2322" t="s">
        <v>4680</v>
      </c>
      <c r="C2322" t="s">
        <v>20</v>
      </c>
      <c r="D2322" t="s">
        <v>21</v>
      </c>
      <c r="E2322" t="s">
        <v>891</v>
      </c>
      <c r="F2322" s="2">
        <v>1</v>
      </c>
      <c r="G2322" s="2">
        <v>17</v>
      </c>
      <c r="H2322" t="s">
        <v>1762</v>
      </c>
      <c r="J2322" t="s">
        <v>24</v>
      </c>
      <c r="L2322" t="s">
        <v>4680</v>
      </c>
      <c r="P2322" t="s">
        <v>4409</v>
      </c>
      <c r="R2322" t="s">
        <v>4681</v>
      </c>
    </row>
    <row r="2323" spans="1:18" x14ac:dyDescent="0.4">
      <c r="A2323" t="s">
        <v>27</v>
      </c>
      <c r="B2323" t="s">
        <v>4682</v>
      </c>
      <c r="C2323" t="s">
        <v>20</v>
      </c>
      <c r="D2323" t="s">
        <v>21</v>
      </c>
      <c r="E2323" t="s">
        <v>891</v>
      </c>
      <c r="F2323" s="2">
        <v>0</v>
      </c>
      <c r="G2323" s="2">
        <v>18</v>
      </c>
      <c r="H2323" t="s">
        <v>1762</v>
      </c>
      <c r="J2323" t="s">
        <v>29</v>
      </c>
      <c r="O2323" t="s">
        <v>4682</v>
      </c>
      <c r="P2323" t="s">
        <v>4683</v>
      </c>
      <c r="R2323" t="s">
        <v>4684</v>
      </c>
    </row>
    <row r="2324" spans="1:18" x14ac:dyDescent="0.4">
      <c r="A2324" t="s">
        <v>18</v>
      </c>
      <c r="B2324" t="s">
        <v>4685</v>
      </c>
      <c r="C2324" t="s">
        <v>20</v>
      </c>
      <c r="D2324" t="s">
        <v>21</v>
      </c>
      <c r="E2324" t="s">
        <v>891</v>
      </c>
      <c r="F2324" s="2">
        <v>1</v>
      </c>
      <c r="G2324" s="2">
        <v>19</v>
      </c>
      <c r="H2324" t="s">
        <v>1731</v>
      </c>
      <c r="J2324" t="s">
        <v>24</v>
      </c>
      <c r="L2324" t="s">
        <v>4685</v>
      </c>
      <c r="P2324" t="s">
        <v>174</v>
      </c>
    </row>
    <row r="2325" spans="1:18" x14ac:dyDescent="0.4">
      <c r="A2325" t="s">
        <v>27</v>
      </c>
      <c r="B2325" t="s">
        <v>4686</v>
      </c>
      <c r="C2325" t="s">
        <v>20</v>
      </c>
      <c r="D2325" t="s">
        <v>21</v>
      </c>
      <c r="E2325" t="s">
        <v>891</v>
      </c>
      <c r="F2325" s="2">
        <v>0</v>
      </c>
      <c r="G2325" s="2">
        <v>20</v>
      </c>
      <c r="H2325" t="s">
        <v>1731</v>
      </c>
      <c r="J2325" t="s">
        <v>29</v>
      </c>
      <c r="O2325" t="s">
        <v>4686</v>
      </c>
      <c r="P2325" t="s">
        <v>4687</v>
      </c>
    </row>
    <row r="2326" spans="1:18" x14ac:dyDescent="0.4">
      <c r="A2326" t="s">
        <v>18</v>
      </c>
      <c r="B2326" t="s">
        <v>4688</v>
      </c>
      <c r="C2326" t="s">
        <v>20</v>
      </c>
      <c r="D2326" t="s">
        <v>21</v>
      </c>
      <c r="E2326" t="s">
        <v>891</v>
      </c>
      <c r="F2326" s="2">
        <v>1</v>
      </c>
      <c r="G2326" s="2">
        <v>21</v>
      </c>
      <c r="H2326" t="s">
        <v>66</v>
      </c>
      <c r="J2326" t="s">
        <v>24</v>
      </c>
      <c r="L2326" t="s">
        <v>4688</v>
      </c>
      <c r="P2326" t="s">
        <v>4689</v>
      </c>
      <c r="R2326" t="s">
        <v>4690</v>
      </c>
    </row>
    <row r="2327" spans="1:18" x14ac:dyDescent="0.4">
      <c r="A2327" t="s">
        <v>27</v>
      </c>
      <c r="B2327" t="s">
        <v>4691</v>
      </c>
      <c r="C2327" t="s">
        <v>20</v>
      </c>
      <c r="D2327" t="s">
        <v>21</v>
      </c>
      <c r="E2327" t="s">
        <v>891</v>
      </c>
      <c r="F2327" s="2">
        <v>0</v>
      </c>
      <c r="G2327" s="2">
        <v>22</v>
      </c>
      <c r="H2327" t="s">
        <v>66</v>
      </c>
      <c r="J2327" t="s">
        <v>29</v>
      </c>
      <c r="O2327" t="s">
        <v>4691</v>
      </c>
      <c r="P2327" t="s">
        <v>4692</v>
      </c>
      <c r="R2327" t="s">
        <v>4693</v>
      </c>
    </row>
    <row r="2328" spans="1:18" x14ac:dyDescent="0.4">
      <c r="A2328" t="s">
        <v>18</v>
      </c>
      <c r="B2328" t="s">
        <v>4694</v>
      </c>
      <c r="C2328" t="s">
        <v>20</v>
      </c>
      <c r="D2328" t="s">
        <v>21</v>
      </c>
      <c r="E2328" t="s">
        <v>891</v>
      </c>
      <c r="F2328" s="2">
        <v>1</v>
      </c>
      <c r="G2328" s="2">
        <v>23</v>
      </c>
      <c r="H2328" t="s">
        <v>66</v>
      </c>
      <c r="J2328" t="s">
        <v>24</v>
      </c>
      <c r="L2328" t="s">
        <v>4694</v>
      </c>
      <c r="P2328" t="s">
        <v>4695</v>
      </c>
      <c r="R2328" t="s">
        <v>4696</v>
      </c>
    </row>
    <row r="2329" spans="1:18" x14ac:dyDescent="0.4">
      <c r="A2329" t="s">
        <v>27</v>
      </c>
      <c r="B2329" t="s">
        <v>4697</v>
      </c>
      <c r="C2329" t="s">
        <v>20</v>
      </c>
      <c r="D2329" t="s">
        <v>21</v>
      </c>
      <c r="E2329" t="s">
        <v>891</v>
      </c>
      <c r="F2329" s="2">
        <v>0</v>
      </c>
      <c r="G2329" s="2">
        <v>24</v>
      </c>
      <c r="H2329" t="s">
        <v>66</v>
      </c>
      <c r="J2329" t="s">
        <v>29</v>
      </c>
      <c r="O2329" t="s">
        <v>4697</v>
      </c>
      <c r="P2329" t="s">
        <v>4698</v>
      </c>
      <c r="R2329" t="s">
        <v>4699</v>
      </c>
    </row>
    <row r="2330" spans="1:18" x14ac:dyDescent="0.4">
      <c r="A2330" t="s">
        <v>18</v>
      </c>
      <c r="B2330" t="s">
        <v>4700</v>
      </c>
      <c r="C2330" t="s">
        <v>20</v>
      </c>
      <c r="D2330" t="s">
        <v>21</v>
      </c>
      <c r="E2330" t="s">
        <v>891</v>
      </c>
      <c r="F2330" s="2">
        <v>1</v>
      </c>
      <c r="G2330" s="2">
        <v>25</v>
      </c>
      <c r="H2330" t="s">
        <v>1047</v>
      </c>
      <c r="J2330" t="s">
        <v>24</v>
      </c>
      <c r="L2330" t="s">
        <v>4700</v>
      </c>
      <c r="P2330" t="s">
        <v>121</v>
      </c>
    </row>
    <row r="2331" spans="1:18" x14ac:dyDescent="0.4">
      <c r="A2331" t="s">
        <v>27</v>
      </c>
      <c r="B2331" t="s">
        <v>4701</v>
      </c>
      <c r="C2331" t="s">
        <v>20</v>
      </c>
      <c r="D2331" t="s">
        <v>21</v>
      </c>
      <c r="E2331" t="s">
        <v>891</v>
      </c>
      <c r="F2331" s="2">
        <v>0</v>
      </c>
      <c r="G2331" s="2">
        <v>26</v>
      </c>
      <c r="H2331" t="s">
        <v>1047</v>
      </c>
      <c r="J2331" t="s">
        <v>29</v>
      </c>
      <c r="O2331" t="s">
        <v>4701</v>
      </c>
      <c r="P2331" t="s">
        <v>4702</v>
      </c>
      <c r="R2331" t="s">
        <v>4703</v>
      </c>
    </row>
    <row r="2332" spans="1:18" x14ac:dyDescent="0.4">
      <c r="A2332" t="s">
        <v>18</v>
      </c>
      <c r="B2332" t="s">
        <v>4704</v>
      </c>
      <c r="C2332" t="s">
        <v>20</v>
      </c>
      <c r="D2332" t="s">
        <v>21</v>
      </c>
      <c r="E2332" t="s">
        <v>891</v>
      </c>
      <c r="F2332" s="2">
        <v>1</v>
      </c>
      <c r="G2332" s="2">
        <v>27</v>
      </c>
      <c r="H2332" t="s">
        <v>4705</v>
      </c>
      <c r="J2332" t="s">
        <v>24</v>
      </c>
      <c r="L2332" t="s">
        <v>4704</v>
      </c>
      <c r="P2332" t="s">
        <v>4706</v>
      </c>
    </row>
    <row r="2333" spans="1:18" x14ac:dyDescent="0.4">
      <c r="A2333" t="s">
        <v>27</v>
      </c>
      <c r="B2333" t="s">
        <v>4707</v>
      </c>
      <c r="C2333" t="s">
        <v>20</v>
      </c>
      <c r="D2333" t="s">
        <v>21</v>
      </c>
      <c r="E2333" t="s">
        <v>891</v>
      </c>
      <c r="F2333" s="2">
        <v>0</v>
      </c>
      <c r="G2333" s="2">
        <v>28</v>
      </c>
      <c r="H2333" t="s">
        <v>4705</v>
      </c>
      <c r="J2333" t="s">
        <v>29</v>
      </c>
      <c r="O2333" t="s">
        <v>4707</v>
      </c>
    </row>
    <row r="2334" spans="1:18" x14ac:dyDescent="0.4">
      <c r="A2334" t="s">
        <v>27</v>
      </c>
      <c r="B2334" t="s">
        <v>4708</v>
      </c>
      <c r="C2334" t="s">
        <v>20</v>
      </c>
      <c r="D2334" t="s">
        <v>21</v>
      </c>
      <c r="E2334" t="s">
        <v>891</v>
      </c>
      <c r="F2334" s="2">
        <v>0</v>
      </c>
      <c r="G2334" s="2">
        <v>29</v>
      </c>
      <c r="H2334" t="s">
        <v>910</v>
      </c>
      <c r="I2334" t="s">
        <v>33</v>
      </c>
      <c r="J2334" t="s">
        <v>24</v>
      </c>
      <c r="M2334" t="s">
        <v>4708</v>
      </c>
      <c r="P2334" t="s">
        <v>33</v>
      </c>
    </row>
    <row r="2335" spans="1:18" x14ac:dyDescent="0.4">
      <c r="A2335" t="s">
        <v>18</v>
      </c>
      <c r="B2335" t="s">
        <v>4709</v>
      </c>
      <c r="C2335" t="s">
        <v>20</v>
      </c>
      <c r="D2335" t="s">
        <v>21</v>
      </c>
      <c r="E2335" t="s">
        <v>891</v>
      </c>
      <c r="F2335" s="2">
        <v>1</v>
      </c>
      <c r="G2335" s="2">
        <v>30</v>
      </c>
      <c r="H2335" t="s">
        <v>910</v>
      </c>
      <c r="J2335" t="s">
        <v>24</v>
      </c>
      <c r="L2335" t="s">
        <v>4709</v>
      </c>
      <c r="P2335" t="s">
        <v>4710</v>
      </c>
      <c r="R2335" t="s">
        <v>3796</v>
      </c>
    </row>
    <row r="2336" spans="1:18" x14ac:dyDescent="0.4">
      <c r="A2336" t="s">
        <v>27</v>
      </c>
      <c r="B2336" t="s">
        <v>4711</v>
      </c>
      <c r="C2336" t="s">
        <v>20</v>
      </c>
      <c r="D2336" t="s">
        <v>21</v>
      </c>
      <c r="E2336" t="s">
        <v>891</v>
      </c>
      <c r="F2336" s="2">
        <v>0</v>
      </c>
      <c r="G2336" s="2">
        <v>31</v>
      </c>
      <c r="H2336" t="s">
        <v>910</v>
      </c>
      <c r="J2336" t="s">
        <v>29</v>
      </c>
      <c r="O2336" t="s">
        <v>4711</v>
      </c>
      <c r="P2336" t="s">
        <v>4712</v>
      </c>
      <c r="R2336" t="s">
        <v>4713</v>
      </c>
    </row>
    <row r="2337" spans="1:18" x14ac:dyDescent="0.4">
      <c r="A2337" t="s">
        <v>18</v>
      </c>
      <c r="B2337" t="s">
        <v>4714</v>
      </c>
      <c r="C2337" t="s">
        <v>20</v>
      </c>
      <c r="D2337" t="s">
        <v>21</v>
      </c>
      <c r="E2337" t="s">
        <v>891</v>
      </c>
      <c r="F2337" s="2">
        <v>1</v>
      </c>
      <c r="G2337" s="2">
        <v>32</v>
      </c>
      <c r="H2337" t="s">
        <v>66</v>
      </c>
      <c r="J2337" t="s">
        <v>24</v>
      </c>
      <c r="L2337" t="s">
        <v>4714</v>
      </c>
      <c r="P2337" t="s">
        <v>646</v>
      </c>
    </row>
    <row r="2338" spans="1:18" x14ac:dyDescent="0.4">
      <c r="A2338" t="s">
        <v>27</v>
      </c>
      <c r="B2338" t="s">
        <v>4715</v>
      </c>
      <c r="C2338" t="s">
        <v>20</v>
      </c>
      <c r="D2338" t="s">
        <v>21</v>
      </c>
      <c r="E2338" t="s">
        <v>891</v>
      </c>
      <c r="F2338" s="2">
        <v>0</v>
      </c>
      <c r="G2338" s="2">
        <v>33</v>
      </c>
      <c r="H2338" t="s">
        <v>66</v>
      </c>
      <c r="J2338" t="s">
        <v>29</v>
      </c>
      <c r="O2338" t="s">
        <v>4715</v>
      </c>
      <c r="P2338" t="s">
        <v>4716</v>
      </c>
      <c r="R2338" t="s">
        <v>4717</v>
      </c>
    </row>
    <row r="2339" spans="1:18" x14ac:dyDescent="0.4">
      <c r="A2339" t="s">
        <v>18</v>
      </c>
      <c r="B2339" t="s">
        <v>4718</v>
      </c>
      <c r="C2339" t="s">
        <v>20</v>
      </c>
      <c r="D2339" t="s">
        <v>21</v>
      </c>
      <c r="E2339" t="s">
        <v>891</v>
      </c>
      <c r="F2339" s="2">
        <v>1</v>
      </c>
      <c r="G2339" s="2">
        <v>34</v>
      </c>
      <c r="H2339" t="s">
        <v>664</v>
      </c>
      <c r="J2339" t="s">
        <v>24</v>
      </c>
      <c r="L2339" t="s">
        <v>4718</v>
      </c>
    </row>
    <row r="2340" spans="1:18" x14ac:dyDescent="0.4">
      <c r="A2340" t="s">
        <v>27</v>
      </c>
      <c r="B2340" t="s">
        <v>4719</v>
      </c>
      <c r="C2340" t="s">
        <v>20</v>
      </c>
      <c r="D2340" t="s">
        <v>21</v>
      </c>
      <c r="E2340" t="s">
        <v>891</v>
      </c>
      <c r="F2340" s="2">
        <v>0</v>
      </c>
      <c r="G2340" s="2">
        <v>35</v>
      </c>
      <c r="H2340" t="s">
        <v>664</v>
      </c>
      <c r="J2340" t="s">
        <v>29</v>
      </c>
      <c r="O2340" t="s">
        <v>4719</v>
      </c>
    </row>
    <row r="2341" spans="1:18" x14ac:dyDescent="0.4">
      <c r="A2341" t="s">
        <v>18</v>
      </c>
      <c r="B2341" t="s">
        <v>4720</v>
      </c>
      <c r="C2341" t="s">
        <v>20</v>
      </c>
      <c r="D2341" t="s">
        <v>21</v>
      </c>
      <c r="E2341" t="s">
        <v>891</v>
      </c>
      <c r="F2341" s="2">
        <v>1</v>
      </c>
      <c r="G2341" s="2">
        <v>36</v>
      </c>
      <c r="H2341" t="s">
        <v>1636</v>
      </c>
      <c r="J2341" t="s">
        <v>24</v>
      </c>
      <c r="L2341" t="s">
        <v>4720</v>
      </c>
      <c r="P2341" t="s">
        <v>1315</v>
      </c>
    </row>
    <row r="2342" spans="1:18" x14ac:dyDescent="0.4">
      <c r="A2342" t="s">
        <v>27</v>
      </c>
      <c r="B2342" t="s">
        <v>4721</v>
      </c>
      <c r="C2342" t="s">
        <v>20</v>
      </c>
      <c r="D2342" t="s">
        <v>21</v>
      </c>
      <c r="E2342" t="s">
        <v>891</v>
      </c>
      <c r="F2342" s="2">
        <v>0</v>
      </c>
      <c r="G2342" s="2">
        <v>37</v>
      </c>
      <c r="H2342" t="s">
        <v>1636</v>
      </c>
      <c r="J2342" t="s">
        <v>29</v>
      </c>
      <c r="O2342" t="s">
        <v>4721</v>
      </c>
      <c r="P2342" t="s">
        <v>4722</v>
      </c>
      <c r="R2342" t="s">
        <v>4723</v>
      </c>
    </row>
    <row r="2343" spans="1:18" x14ac:dyDescent="0.4">
      <c r="A2343" t="s">
        <v>18</v>
      </c>
      <c r="B2343" t="s">
        <v>4724</v>
      </c>
      <c r="C2343" t="s">
        <v>20</v>
      </c>
      <c r="D2343" t="s">
        <v>21</v>
      </c>
      <c r="E2343" t="s">
        <v>891</v>
      </c>
      <c r="F2343" s="2">
        <v>1</v>
      </c>
      <c r="G2343" s="2">
        <v>38</v>
      </c>
      <c r="H2343" t="s">
        <v>1636</v>
      </c>
      <c r="J2343" t="s">
        <v>24</v>
      </c>
      <c r="L2343" t="s">
        <v>4724</v>
      </c>
      <c r="P2343" t="s">
        <v>4725</v>
      </c>
      <c r="R2343" t="s">
        <v>4726</v>
      </c>
    </row>
    <row r="2344" spans="1:18" x14ac:dyDescent="0.4">
      <c r="A2344" t="s">
        <v>27</v>
      </c>
      <c r="B2344" t="s">
        <v>4727</v>
      </c>
      <c r="C2344" t="s">
        <v>20</v>
      </c>
      <c r="D2344" t="s">
        <v>21</v>
      </c>
      <c r="E2344" t="s">
        <v>891</v>
      </c>
      <c r="F2344" s="2">
        <v>0</v>
      </c>
      <c r="G2344" s="2">
        <v>39</v>
      </c>
      <c r="H2344" t="s">
        <v>1636</v>
      </c>
      <c r="J2344" t="s">
        <v>29</v>
      </c>
      <c r="O2344" t="s">
        <v>4727</v>
      </c>
      <c r="P2344" t="s">
        <v>4728</v>
      </c>
      <c r="R2344" t="s">
        <v>4729</v>
      </c>
    </row>
    <row r="2345" spans="1:18" x14ac:dyDescent="0.4">
      <c r="A2345" t="s">
        <v>18</v>
      </c>
      <c r="B2345" t="s">
        <v>4730</v>
      </c>
      <c r="C2345" t="s">
        <v>20</v>
      </c>
      <c r="D2345" t="s">
        <v>21</v>
      </c>
      <c r="E2345" t="s">
        <v>891</v>
      </c>
      <c r="F2345" s="2">
        <v>1</v>
      </c>
      <c r="G2345" s="2">
        <v>1</v>
      </c>
      <c r="H2345" t="s">
        <v>1047</v>
      </c>
      <c r="J2345" t="s">
        <v>24</v>
      </c>
      <c r="L2345" t="s">
        <v>4730</v>
      </c>
      <c r="P2345" t="s">
        <v>4731</v>
      </c>
      <c r="R2345" t="s">
        <v>4732</v>
      </c>
    </row>
    <row r="2346" spans="1:18" x14ac:dyDescent="0.4">
      <c r="A2346" t="s">
        <v>27</v>
      </c>
      <c r="B2346" t="s">
        <v>4733</v>
      </c>
      <c r="C2346" t="s">
        <v>20</v>
      </c>
      <c r="D2346" t="s">
        <v>21</v>
      </c>
      <c r="E2346" t="s">
        <v>891</v>
      </c>
      <c r="F2346" s="2">
        <v>0</v>
      </c>
      <c r="G2346" s="2">
        <v>2</v>
      </c>
      <c r="H2346" t="s">
        <v>1047</v>
      </c>
      <c r="J2346" t="s">
        <v>29</v>
      </c>
      <c r="O2346" t="s">
        <v>4733</v>
      </c>
      <c r="P2346" t="s">
        <v>4734</v>
      </c>
      <c r="R2346" t="s">
        <v>4735</v>
      </c>
    </row>
    <row r="2347" spans="1:18" x14ac:dyDescent="0.4">
      <c r="A2347" t="s">
        <v>18</v>
      </c>
      <c r="B2347" t="s">
        <v>4736</v>
      </c>
      <c r="C2347" t="s">
        <v>20</v>
      </c>
      <c r="D2347" t="s">
        <v>21</v>
      </c>
      <c r="E2347" t="s">
        <v>891</v>
      </c>
      <c r="F2347" s="2">
        <v>1</v>
      </c>
      <c r="G2347" s="2">
        <v>3</v>
      </c>
      <c r="H2347" t="s">
        <v>77</v>
      </c>
      <c r="J2347" t="s">
        <v>24</v>
      </c>
      <c r="L2347" t="s">
        <v>4736</v>
      </c>
    </row>
    <row r="2348" spans="1:18" x14ac:dyDescent="0.4">
      <c r="A2348" t="s">
        <v>27</v>
      </c>
      <c r="B2348" t="s">
        <v>4737</v>
      </c>
      <c r="C2348" t="s">
        <v>20</v>
      </c>
      <c r="D2348" t="s">
        <v>21</v>
      </c>
      <c r="E2348" t="s">
        <v>891</v>
      </c>
      <c r="F2348" s="2">
        <v>0</v>
      </c>
      <c r="G2348" s="2">
        <v>4</v>
      </c>
      <c r="H2348" t="s">
        <v>77</v>
      </c>
      <c r="J2348" t="s">
        <v>29</v>
      </c>
      <c r="O2348" t="s">
        <v>4737</v>
      </c>
      <c r="P2348" t="s">
        <v>33</v>
      </c>
    </row>
    <row r="2349" spans="1:18" x14ac:dyDescent="0.4">
      <c r="A2349" t="s">
        <v>18</v>
      </c>
      <c r="B2349" t="s">
        <v>4738</v>
      </c>
      <c r="C2349" t="s">
        <v>20</v>
      </c>
      <c r="D2349" t="s">
        <v>21</v>
      </c>
      <c r="E2349" t="s">
        <v>891</v>
      </c>
      <c r="F2349" s="2">
        <v>1</v>
      </c>
      <c r="G2349" s="2">
        <v>5</v>
      </c>
      <c r="H2349" t="s">
        <v>77</v>
      </c>
      <c r="J2349" t="s">
        <v>24</v>
      </c>
      <c r="L2349" t="s">
        <v>4738</v>
      </c>
    </row>
    <row r="2350" spans="1:18" x14ac:dyDescent="0.4">
      <c r="A2350" t="s">
        <v>27</v>
      </c>
      <c r="B2350" t="s">
        <v>4739</v>
      </c>
      <c r="C2350" t="s">
        <v>20</v>
      </c>
      <c r="D2350" t="s">
        <v>21</v>
      </c>
      <c r="E2350" t="s">
        <v>891</v>
      </c>
      <c r="F2350" s="2">
        <v>0</v>
      </c>
      <c r="G2350" s="2">
        <v>6</v>
      </c>
      <c r="H2350" t="s">
        <v>77</v>
      </c>
      <c r="J2350" t="s">
        <v>29</v>
      </c>
      <c r="O2350" t="s">
        <v>4739</v>
      </c>
      <c r="P2350" t="s">
        <v>4740</v>
      </c>
    </row>
    <row r="2351" spans="1:18" x14ac:dyDescent="0.4">
      <c r="A2351" t="s">
        <v>18</v>
      </c>
      <c r="B2351" t="s">
        <v>4741</v>
      </c>
      <c r="C2351" t="s">
        <v>20</v>
      </c>
      <c r="D2351" t="s">
        <v>21</v>
      </c>
      <c r="E2351" t="s">
        <v>891</v>
      </c>
      <c r="F2351" s="2">
        <v>1</v>
      </c>
      <c r="G2351" s="2">
        <v>7</v>
      </c>
      <c r="H2351" t="s">
        <v>1047</v>
      </c>
      <c r="J2351" t="s">
        <v>24</v>
      </c>
      <c r="L2351" t="s">
        <v>4741</v>
      </c>
      <c r="P2351" t="s">
        <v>4742</v>
      </c>
      <c r="R2351" t="s">
        <v>4743</v>
      </c>
    </row>
    <row r="2352" spans="1:18" x14ac:dyDescent="0.4">
      <c r="A2352" t="s">
        <v>27</v>
      </c>
      <c r="B2352" t="s">
        <v>780</v>
      </c>
      <c r="C2352" t="s">
        <v>20</v>
      </c>
      <c r="D2352" t="s">
        <v>21</v>
      </c>
      <c r="E2352" t="s">
        <v>891</v>
      </c>
      <c r="F2352" s="2">
        <v>0</v>
      </c>
      <c r="G2352" s="2">
        <v>8</v>
      </c>
      <c r="H2352" t="s">
        <v>1047</v>
      </c>
      <c r="J2352" t="s">
        <v>29</v>
      </c>
      <c r="O2352" t="s">
        <v>780</v>
      </c>
    </row>
    <row r="2353" spans="1:18" x14ac:dyDescent="0.4">
      <c r="A2353" t="s">
        <v>18</v>
      </c>
      <c r="B2353" t="s">
        <v>4744</v>
      </c>
      <c r="C2353" t="s">
        <v>20</v>
      </c>
      <c r="D2353" t="s">
        <v>21</v>
      </c>
      <c r="E2353" t="s">
        <v>891</v>
      </c>
      <c r="F2353" s="2">
        <v>1</v>
      </c>
      <c r="G2353" s="2">
        <v>9</v>
      </c>
      <c r="H2353" t="s">
        <v>66</v>
      </c>
      <c r="J2353" t="s">
        <v>24</v>
      </c>
      <c r="L2353" t="s">
        <v>4744</v>
      </c>
    </row>
    <row r="2354" spans="1:18" x14ac:dyDescent="0.4">
      <c r="A2354" t="s">
        <v>27</v>
      </c>
      <c r="B2354" t="s">
        <v>4745</v>
      </c>
      <c r="C2354" t="s">
        <v>20</v>
      </c>
      <c r="D2354" t="s">
        <v>21</v>
      </c>
      <c r="E2354" t="s">
        <v>891</v>
      </c>
      <c r="F2354" s="2">
        <v>0</v>
      </c>
      <c r="G2354" s="2">
        <v>10</v>
      </c>
      <c r="H2354" t="s">
        <v>66</v>
      </c>
      <c r="J2354" t="s">
        <v>29</v>
      </c>
      <c r="O2354" t="s">
        <v>4745</v>
      </c>
      <c r="P2354" t="s">
        <v>4746</v>
      </c>
      <c r="R2354" t="s">
        <v>4747</v>
      </c>
    </row>
    <row r="2355" spans="1:18" x14ac:dyDescent="0.4">
      <c r="A2355" t="s">
        <v>18</v>
      </c>
      <c r="B2355" t="s">
        <v>4748</v>
      </c>
      <c r="C2355" t="s">
        <v>20</v>
      </c>
      <c r="D2355" t="s">
        <v>21</v>
      </c>
      <c r="E2355" t="s">
        <v>891</v>
      </c>
      <c r="F2355" s="2">
        <v>1</v>
      </c>
      <c r="G2355" s="2">
        <v>11</v>
      </c>
      <c r="H2355" t="s">
        <v>66</v>
      </c>
      <c r="J2355" t="s">
        <v>24</v>
      </c>
      <c r="L2355" t="s">
        <v>4748</v>
      </c>
      <c r="P2355" t="s">
        <v>4749</v>
      </c>
      <c r="R2355" t="s">
        <v>4750</v>
      </c>
    </row>
    <row r="2356" spans="1:18" x14ac:dyDescent="0.4">
      <c r="A2356" t="s">
        <v>27</v>
      </c>
      <c r="B2356" t="s">
        <v>780</v>
      </c>
      <c r="C2356" t="s">
        <v>20</v>
      </c>
      <c r="D2356" t="s">
        <v>21</v>
      </c>
      <c r="E2356" t="s">
        <v>891</v>
      </c>
      <c r="F2356" s="2">
        <v>0</v>
      </c>
      <c r="G2356" s="2">
        <v>12</v>
      </c>
      <c r="H2356" t="s">
        <v>66</v>
      </c>
      <c r="J2356" t="s">
        <v>29</v>
      </c>
      <c r="O2356" t="s">
        <v>780</v>
      </c>
    </row>
    <row r="2357" spans="1:18" x14ac:dyDescent="0.4">
      <c r="A2357" t="s">
        <v>18</v>
      </c>
      <c r="B2357" t="s">
        <v>4751</v>
      </c>
      <c r="C2357" t="s">
        <v>20</v>
      </c>
      <c r="D2357" t="s">
        <v>21</v>
      </c>
      <c r="E2357" t="s">
        <v>891</v>
      </c>
      <c r="F2357" s="2">
        <v>1</v>
      </c>
      <c r="G2357" s="2">
        <v>13</v>
      </c>
      <c r="H2357" t="s">
        <v>415</v>
      </c>
      <c r="J2357" t="s">
        <v>24</v>
      </c>
      <c r="L2357" t="s">
        <v>4751</v>
      </c>
      <c r="P2357" t="s">
        <v>4752</v>
      </c>
    </row>
    <row r="2358" spans="1:18" x14ac:dyDescent="0.4">
      <c r="A2358" t="s">
        <v>27</v>
      </c>
      <c r="B2358" t="s">
        <v>4753</v>
      </c>
      <c r="C2358" t="s">
        <v>20</v>
      </c>
      <c r="D2358" t="s">
        <v>21</v>
      </c>
      <c r="E2358" t="s">
        <v>891</v>
      </c>
      <c r="F2358" s="2">
        <v>0</v>
      </c>
      <c r="G2358" s="2">
        <v>14</v>
      </c>
      <c r="H2358" t="s">
        <v>415</v>
      </c>
      <c r="J2358" t="s">
        <v>29</v>
      </c>
      <c r="O2358" t="s">
        <v>4753</v>
      </c>
      <c r="P2358" t="s">
        <v>4754</v>
      </c>
      <c r="R2358" t="s">
        <v>4755</v>
      </c>
    </row>
    <row r="2359" spans="1:18" x14ac:dyDescent="0.4">
      <c r="A2359" t="s">
        <v>18</v>
      </c>
      <c r="B2359" t="s">
        <v>4756</v>
      </c>
      <c r="C2359" t="s">
        <v>20</v>
      </c>
      <c r="D2359" t="s">
        <v>21</v>
      </c>
      <c r="E2359" t="s">
        <v>891</v>
      </c>
      <c r="F2359" s="2">
        <v>1</v>
      </c>
      <c r="G2359" s="2">
        <v>15</v>
      </c>
      <c r="H2359" t="s">
        <v>1570</v>
      </c>
      <c r="J2359" t="s">
        <v>24</v>
      </c>
      <c r="L2359" t="s">
        <v>4756</v>
      </c>
      <c r="P2359" t="s">
        <v>4757</v>
      </c>
      <c r="R2359" t="s">
        <v>4758</v>
      </c>
    </row>
    <row r="2360" spans="1:18" x14ac:dyDescent="0.4">
      <c r="A2360" t="s">
        <v>27</v>
      </c>
      <c r="B2360" t="s">
        <v>4759</v>
      </c>
      <c r="C2360" t="s">
        <v>20</v>
      </c>
      <c r="D2360" t="s">
        <v>21</v>
      </c>
      <c r="E2360" t="s">
        <v>891</v>
      </c>
      <c r="F2360" s="2">
        <v>0</v>
      </c>
      <c r="G2360" s="2">
        <v>16</v>
      </c>
      <c r="H2360" t="s">
        <v>1570</v>
      </c>
      <c r="J2360" t="s">
        <v>29</v>
      </c>
      <c r="O2360" t="s">
        <v>4759</v>
      </c>
      <c r="P2360" t="s">
        <v>2384</v>
      </c>
    </row>
    <row r="2361" spans="1:18" x14ac:dyDescent="0.4">
      <c r="A2361" t="s">
        <v>18</v>
      </c>
      <c r="B2361" t="s">
        <v>4760</v>
      </c>
      <c r="C2361" t="s">
        <v>20</v>
      </c>
      <c r="D2361" t="s">
        <v>21</v>
      </c>
      <c r="E2361" t="s">
        <v>891</v>
      </c>
      <c r="F2361" s="2">
        <v>1</v>
      </c>
      <c r="G2361" s="2">
        <v>17</v>
      </c>
      <c r="H2361" t="s">
        <v>456</v>
      </c>
      <c r="J2361" t="s">
        <v>24</v>
      </c>
      <c r="L2361" t="s">
        <v>4760</v>
      </c>
      <c r="P2361" t="s">
        <v>4761</v>
      </c>
      <c r="R2361" t="s">
        <v>4762</v>
      </c>
    </row>
    <row r="2362" spans="1:18" x14ac:dyDescent="0.4">
      <c r="A2362" t="s">
        <v>27</v>
      </c>
      <c r="B2362" t="s">
        <v>4763</v>
      </c>
      <c r="C2362" t="s">
        <v>20</v>
      </c>
      <c r="D2362" t="s">
        <v>21</v>
      </c>
      <c r="E2362" t="s">
        <v>891</v>
      </c>
      <c r="F2362" s="2">
        <v>0</v>
      </c>
      <c r="G2362" s="2">
        <v>18</v>
      </c>
      <c r="H2362" t="s">
        <v>456</v>
      </c>
      <c r="J2362" t="s">
        <v>29</v>
      </c>
      <c r="O2362" t="s">
        <v>4763</v>
      </c>
      <c r="P2362" t="s">
        <v>4764</v>
      </c>
      <c r="R2362" t="s">
        <v>4765</v>
      </c>
    </row>
    <row r="2363" spans="1:18" x14ac:dyDescent="0.4">
      <c r="A2363" t="s">
        <v>18</v>
      </c>
      <c r="B2363" t="s">
        <v>4766</v>
      </c>
      <c r="C2363" t="s">
        <v>20</v>
      </c>
      <c r="D2363" t="s">
        <v>21</v>
      </c>
      <c r="E2363" t="s">
        <v>891</v>
      </c>
      <c r="F2363" s="2">
        <v>1</v>
      </c>
      <c r="G2363" s="2">
        <v>19</v>
      </c>
      <c r="H2363" t="s">
        <v>664</v>
      </c>
      <c r="J2363" t="s">
        <v>24</v>
      </c>
      <c r="L2363" t="s">
        <v>4766</v>
      </c>
      <c r="P2363" t="s">
        <v>2436</v>
      </c>
    </row>
    <row r="2364" spans="1:18" x14ac:dyDescent="0.4">
      <c r="A2364" t="s">
        <v>27</v>
      </c>
      <c r="B2364" t="s">
        <v>4767</v>
      </c>
      <c r="C2364" t="s">
        <v>20</v>
      </c>
      <c r="D2364" t="s">
        <v>21</v>
      </c>
      <c r="E2364" t="s">
        <v>891</v>
      </c>
      <c r="F2364" s="2">
        <v>0</v>
      </c>
      <c r="G2364" s="2">
        <v>20</v>
      </c>
      <c r="H2364" t="s">
        <v>664</v>
      </c>
      <c r="I2364" t="s">
        <v>4768</v>
      </c>
      <c r="J2364" t="s">
        <v>24</v>
      </c>
      <c r="M2364" t="s">
        <v>4767</v>
      </c>
      <c r="P2364" t="s">
        <v>4769</v>
      </c>
    </row>
    <row r="2365" spans="1:18" x14ac:dyDescent="0.4">
      <c r="A2365" t="s">
        <v>18</v>
      </c>
      <c r="B2365" t="s">
        <v>4770</v>
      </c>
      <c r="C2365" t="s">
        <v>20</v>
      </c>
      <c r="D2365" t="s">
        <v>21</v>
      </c>
      <c r="E2365" t="s">
        <v>891</v>
      </c>
      <c r="F2365" s="2">
        <v>1</v>
      </c>
      <c r="G2365" s="2">
        <v>21</v>
      </c>
      <c r="H2365" t="s">
        <v>664</v>
      </c>
      <c r="I2365" t="s">
        <v>4768</v>
      </c>
      <c r="J2365" t="s">
        <v>29</v>
      </c>
      <c r="N2365" t="s">
        <v>4770</v>
      </c>
      <c r="P2365" t="s">
        <v>1140</v>
      </c>
      <c r="R2365" t="s">
        <v>1141</v>
      </c>
    </row>
    <row r="2366" spans="1:18" x14ac:dyDescent="0.4">
      <c r="A2366" t="s">
        <v>27</v>
      </c>
      <c r="B2366" t="s">
        <v>4771</v>
      </c>
      <c r="C2366" t="s">
        <v>20</v>
      </c>
      <c r="D2366" t="s">
        <v>21</v>
      </c>
      <c r="E2366" t="s">
        <v>891</v>
      </c>
      <c r="F2366" s="2">
        <v>0</v>
      </c>
      <c r="G2366" s="2">
        <v>22</v>
      </c>
      <c r="H2366" t="s">
        <v>664</v>
      </c>
      <c r="J2366" t="s">
        <v>29</v>
      </c>
      <c r="K2366" s="2">
        <v>19</v>
      </c>
      <c r="O2366" t="s">
        <v>4771</v>
      </c>
      <c r="P2366" t="s">
        <v>4772</v>
      </c>
      <c r="R2366" t="s">
        <v>4773</v>
      </c>
    </row>
    <row r="2367" spans="1:18" x14ac:dyDescent="0.4">
      <c r="A2367" t="s">
        <v>18</v>
      </c>
      <c r="B2367" t="s">
        <v>4774</v>
      </c>
      <c r="C2367" t="s">
        <v>20</v>
      </c>
      <c r="D2367" t="s">
        <v>21</v>
      </c>
      <c r="E2367" t="s">
        <v>891</v>
      </c>
      <c r="F2367" s="2">
        <v>1</v>
      </c>
      <c r="G2367" s="2">
        <v>23</v>
      </c>
      <c r="H2367" t="s">
        <v>664</v>
      </c>
      <c r="J2367" t="s">
        <v>24</v>
      </c>
      <c r="L2367" t="s">
        <v>4774</v>
      </c>
      <c r="P2367" t="s">
        <v>4775</v>
      </c>
      <c r="R2367" t="s">
        <v>4776</v>
      </c>
    </row>
    <row r="2368" spans="1:18" x14ac:dyDescent="0.4">
      <c r="A2368" t="s">
        <v>27</v>
      </c>
      <c r="B2368" t="s">
        <v>4777</v>
      </c>
      <c r="C2368" t="s">
        <v>20</v>
      </c>
      <c r="D2368" t="s">
        <v>21</v>
      </c>
      <c r="E2368" t="s">
        <v>891</v>
      </c>
      <c r="F2368" s="2">
        <v>0</v>
      </c>
      <c r="G2368" s="2">
        <v>24</v>
      </c>
      <c r="H2368" t="s">
        <v>664</v>
      </c>
      <c r="J2368" t="s">
        <v>29</v>
      </c>
      <c r="O2368" t="s">
        <v>4777</v>
      </c>
      <c r="P2368" t="s">
        <v>4778</v>
      </c>
      <c r="R2368" t="s">
        <v>4779</v>
      </c>
    </row>
    <row r="2369" spans="1:18" x14ac:dyDescent="0.4">
      <c r="A2369" t="s">
        <v>18</v>
      </c>
      <c r="B2369" t="s">
        <v>4780</v>
      </c>
      <c r="C2369" t="s">
        <v>20</v>
      </c>
      <c r="D2369" t="s">
        <v>21</v>
      </c>
      <c r="E2369" t="s">
        <v>891</v>
      </c>
      <c r="F2369" s="2">
        <v>1</v>
      </c>
      <c r="G2369" s="2">
        <v>25</v>
      </c>
      <c r="H2369" t="s">
        <v>451</v>
      </c>
      <c r="J2369" t="s">
        <v>24</v>
      </c>
      <c r="L2369" t="s">
        <v>4780</v>
      </c>
      <c r="P2369" t="s">
        <v>2384</v>
      </c>
    </row>
    <row r="2370" spans="1:18" x14ac:dyDescent="0.4">
      <c r="A2370" t="s">
        <v>27</v>
      </c>
      <c r="B2370" t="s">
        <v>4781</v>
      </c>
      <c r="C2370" t="s">
        <v>20</v>
      </c>
      <c r="D2370" t="s">
        <v>21</v>
      </c>
      <c r="E2370" t="s">
        <v>891</v>
      </c>
      <c r="F2370" s="2">
        <v>0</v>
      </c>
      <c r="G2370" s="2">
        <v>26</v>
      </c>
      <c r="H2370" t="s">
        <v>451</v>
      </c>
      <c r="J2370" t="s">
        <v>29</v>
      </c>
      <c r="O2370" t="s">
        <v>4781</v>
      </c>
      <c r="P2370" t="s">
        <v>4782</v>
      </c>
    </row>
    <row r="2371" spans="1:18" x14ac:dyDescent="0.4">
      <c r="A2371" t="s">
        <v>18</v>
      </c>
      <c r="B2371" t="s">
        <v>4783</v>
      </c>
      <c r="C2371" t="s">
        <v>20</v>
      </c>
      <c r="D2371" t="s">
        <v>21</v>
      </c>
      <c r="E2371" t="s">
        <v>141</v>
      </c>
      <c r="F2371" s="2">
        <v>1</v>
      </c>
      <c r="G2371" s="2">
        <v>1</v>
      </c>
      <c r="H2371" t="s">
        <v>552</v>
      </c>
      <c r="J2371" t="s">
        <v>24</v>
      </c>
      <c r="L2371" t="s">
        <v>4783</v>
      </c>
      <c r="P2371" t="s">
        <v>4784</v>
      </c>
      <c r="R2371" t="s">
        <v>4421</v>
      </c>
    </row>
    <row r="2372" spans="1:18" x14ac:dyDescent="0.4">
      <c r="A2372" t="s">
        <v>27</v>
      </c>
      <c r="B2372" t="s">
        <v>780</v>
      </c>
      <c r="C2372" t="s">
        <v>20</v>
      </c>
      <c r="D2372" t="s">
        <v>21</v>
      </c>
      <c r="E2372" t="s">
        <v>141</v>
      </c>
      <c r="F2372" s="2">
        <v>0</v>
      </c>
      <c r="G2372" s="2">
        <v>2</v>
      </c>
      <c r="H2372" t="s">
        <v>552</v>
      </c>
      <c r="J2372" t="s">
        <v>29</v>
      </c>
      <c r="O2372" t="s">
        <v>780</v>
      </c>
    </row>
    <row r="2373" spans="1:18" x14ac:dyDescent="0.4">
      <c r="A2373" t="s">
        <v>27</v>
      </c>
      <c r="B2373" t="s">
        <v>4785</v>
      </c>
      <c r="C2373" t="s">
        <v>20</v>
      </c>
      <c r="D2373" t="s">
        <v>21</v>
      </c>
      <c r="E2373" t="s">
        <v>141</v>
      </c>
      <c r="F2373" s="2">
        <v>0</v>
      </c>
      <c r="G2373" s="2">
        <v>3</v>
      </c>
      <c r="H2373" t="s">
        <v>162</v>
      </c>
      <c r="I2373" t="s">
        <v>184</v>
      </c>
      <c r="J2373" t="s">
        <v>24</v>
      </c>
      <c r="M2373" t="s">
        <v>4785</v>
      </c>
      <c r="P2373" t="s">
        <v>1180</v>
      </c>
      <c r="R2373" t="s">
        <v>80</v>
      </c>
    </row>
    <row r="2374" spans="1:18" x14ac:dyDescent="0.4">
      <c r="A2374" t="s">
        <v>18</v>
      </c>
      <c r="B2374" t="s">
        <v>3816</v>
      </c>
      <c r="C2374" t="s">
        <v>20</v>
      </c>
      <c r="D2374" t="s">
        <v>21</v>
      </c>
      <c r="E2374" t="s">
        <v>141</v>
      </c>
      <c r="F2374" s="2">
        <v>1</v>
      </c>
      <c r="G2374" s="2">
        <v>4</v>
      </c>
      <c r="H2374" t="s">
        <v>66</v>
      </c>
      <c r="J2374" t="s">
        <v>24</v>
      </c>
      <c r="L2374" t="s">
        <v>3816</v>
      </c>
      <c r="P2374" t="s">
        <v>91</v>
      </c>
    </row>
    <row r="2375" spans="1:18" x14ac:dyDescent="0.4">
      <c r="A2375" t="s">
        <v>27</v>
      </c>
      <c r="B2375" t="s">
        <v>4786</v>
      </c>
      <c r="C2375" t="s">
        <v>20</v>
      </c>
      <c r="D2375" t="s">
        <v>21</v>
      </c>
      <c r="E2375" t="s">
        <v>141</v>
      </c>
      <c r="F2375" s="2">
        <v>0</v>
      </c>
      <c r="G2375" s="2">
        <v>5</v>
      </c>
      <c r="H2375" t="s">
        <v>66</v>
      </c>
      <c r="J2375" t="s">
        <v>29</v>
      </c>
      <c r="O2375" t="s">
        <v>4786</v>
      </c>
      <c r="P2375" t="s">
        <v>4787</v>
      </c>
      <c r="R2375" t="s">
        <v>4788</v>
      </c>
    </row>
    <row r="2376" spans="1:18" x14ac:dyDescent="0.4">
      <c r="A2376" t="s">
        <v>18</v>
      </c>
      <c r="B2376" t="s">
        <v>4789</v>
      </c>
      <c r="C2376" t="s">
        <v>20</v>
      </c>
      <c r="D2376" t="s">
        <v>21</v>
      </c>
      <c r="E2376" t="s">
        <v>141</v>
      </c>
      <c r="F2376" s="2">
        <v>1</v>
      </c>
      <c r="G2376" s="2">
        <v>6</v>
      </c>
      <c r="H2376" t="s">
        <v>808</v>
      </c>
      <c r="J2376" t="s">
        <v>24</v>
      </c>
      <c r="L2376" t="s">
        <v>4789</v>
      </c>
      <c r="P2376" t="s">
        <v>4790</v>
      </c>
    </row>
    <row r="2377" spans="1:18" x14ac:dyDescent="0.4">
      <c r="A2377" t="s">
        <v>27</v>
      </c>
      <c r="B2377" t="s">
        <v>4791</v>
      </c>
      <c r="C2377" t="s">
        <v>20</v>
      </c>
      <c r="D2377" t="s">
        <v>21</v>
      </c>
      <c r="E2377" t="s">
        <v>141</v>
      </c>
      <c r="F2377" s="2">
        <v>0</v>
      </c>
      <c r="G2377" s="2">
        <v>7</v>
      </c>
      <c r="H2377" t="s">
        <v>808</v>
      </c>
      <c r="J2377" t="s">
        <v>29</v>
      </c>
      <c r="O2377" t="s">
        <v>4791</v>
      </c>
      <c r="P2377" t="s">
        <v>4792</v>
      </c>
      <c r="R2377" t="s">
        <v>685</v>
      </c>
    </row>
    <row r="2378" spans="1:18" x14ac:dyDescent="0.4">
      <c r="A2378" t="s">
        <v>18</v>
      </c>
      <c r="B2378" t="s">
        <v>4793</v>
      </c>
      <c r="C2378" t="s">
        <v>20</v>
      </c>
      <c r="D2378" t="s">
        <v>21</v>
      </c>
      <c r="E2378" t="s">
        <v>141</v>
      </c>
      <c r="F2378" s="2">
        <v>1</v>
      </c>
      <c r="G2378" s="2">
        <v>8</v>
      </c>
      <c r="H2378" t="s">
        <v>4794</v>
      </c>
      <c r="J2378" t="s">
        <v>24</v>
      </c>
      <c r="L2378" t="s">
        <v>4793</v>
      </c>
      <c r="P2378" t="s">
        <v>174</v>
      </c>
    </row>
    <row r="2379" spans="1:18" x14ac:dyDescent="0.4">
      <c r="A2379" t="s">
        <v>27</v>
      </c>
      <c r="B2379" t="s">
        <v>4795</v>
      </c>
      <c r="C2379" t="s">
        <v>20</v>
      </c>
      <c r="D2379" t="s">
        <v>21</v>
      </c>
      <c r="E2379" t="s">
        <v>141</v>
      </c>
      <c r="F2379" s="2">
        <v>0</v>
      </c>
      <c r="G2379" s="2">
        <v>9</v>
      </c>
      <c r="H2379" t="s">
        <v>162</v>
      </c>
      <c r="I2379" t="s">
        <v>184</v>
      </c>
      <c r="J2379" t="s">
        <v>24</v>
      </c>
      <c r="M2379" t="s">
        <v>4795</v>
      </c>
      <c r="P2379" t="s">
        <v>1180</v>
      </c>
      <c r="R2379" t="s">
        <v>80</v>
      </c>
    </row>
    <row r="2380" spans="1:18" x14ac:dyDescent="0.4">
      <c r="A2380" t="s">
        <v>18</v>
      </c>
      <c r="B2380" t="s">
        <v>4796</v>
      </c>
      <c r="C2380" t="s">
        <v>20</v>
      </c>
      <c r="D2380" t="s">
        <v>21</v>
      </c>
      <c r="E2380" t="s">
        <v>141</v>
      </c>
      <c r="F2380" s="2">
        <v>1</v>
      </c>
      <c r="G2380" s="2">
        <v>10</v>
      </c>
      <c r="H2380" t="s">
        <v>162</v>
      </c>
      <c r="I2380" t="s">
        <v>184</v>
      </c>
      <c r="J2380" t="s">
        <v>29</v>
      </c>
      <c r="N2380" t="s">
        <v>4796</v>
      </c>
    </row>
    <row r="2381" spans="1:18" x14ac:dyDescent="0.4">
      <c r="A2381" t="s">
        <v>27</v>
      </c>
      <c r="B2381" t="s">
        <v>4797</v>
      </c>
      <c r="C2381" t="s">
        <v>20</v>
      </c>
      <c r="D2381" t="s">
        <v>21</v>
      </c>
      <c r="E2381" t="s">
        <v>141</v>
      </c>
      <c r="F2381" s="2">
        <v>0</v>
      </c>
      <c r="G2381" s="2">
        <v>11</v>
      </c>
      <c r="H2381" t="s">
        <v>4794</v>
      </c>
      <c r="I2381" t="s">
        <v>44</v>
      </c>
      <c r="J2381" t="s">
        <v>24</v>
      </c>
      <c r="M2381" t="s">
        <v>4797</v>
      </c>
    </row>
    <row r="2382" spans="1:18" x14ac:dyDescent="0.4">
      <c r="A2382" t="s">
        <v>18</v>
      </c>
      <c r="B2382" t="s">
        <v>4798</v>
      </c>
      <c r="C2382" t="s">
        <v>20</v>
      </c>
      <c r="D2382" t="s">
        <v>21</v>
      </c>
      <c r="E2382" t="s">
        <v>141</v>
      </c>
      <c r="F2382" s="2">
        <v>1</v>
      </c>
      <c r="G2382" s="2">
        <v>12</v>
      </c>
      <c r="H2382" t="s">
        <v>664</v>
      </c>
      <c r="J2382" t="s">
        <v>24</v>
      </c>
      <c r="L2382" t="s">
        <v>4798</v>
      </c>
      <c r="P2382" t="s">
        <v>4799</v>
      </c>
      <c r="R2382" t="s">
        <v>4800</v>
      </c>
    </row>
    <row r="2383" spans="1:18" x14ac:dyDescent="0.4">
      <c r="A2383" t="s">
        <v>27</v>
      </c>
      <c r="B2383" t="s">
        <v>4801</v>
      </c>
      <c r="C2383" t="s">
        <v>20</v>
      </c>
      <c r="D2383" t="s">
        <v>21</v>
      </c>
      <c r="E2383" t="s">
        <v>141</v>
      </c>
      <c r="F2383" s="2">
        <v>0</v>
      </c>
      <c r="G2383" s="2">
        <v>13</v>
      </c>
      <c r="H2383" t="s">
        <v>664</v>
      </c>
      <c r="J2383" t="s">
        <v>29</v>
      </c>
      <c r="O2383" t="s">
        <v>4801</v>
      </c>
      <c r="P2383" t="s">
        <v>4802</v>
      </c>
      <c r="R2383" t="s">
        <v>4803</v>
      </c>
    </row>
    <row r="2384" spans="1:18" x14ac:dyDescent="0.4">
      <c r="A2384" t="s">
        <v>18</v>
      </c>
      <c r="B2384" t="s">
        <v>4804</v>
      </c>
      <c r="C2384" t="s">
        <v>20</v>
      </c>
      <c r="D2384" t="s">
        <v>21</v>
      </c>
      <c r="E2384" t="s">
        <v>141</v>
      </c>
      <c r="F2384" s="2">
        <v>1</v>
      </c>
      <c r="G2384" s="2">
        <v>14</v>
      </c>
      <c r="H2384" t="s">
        <v>66</v>
      </c>
      <c r="J2384" t="s">
        <v>24</v>
      </c>
      <c r="L2384" t="s">
        <v>4804</v>
      </c>
      <c r="P2384" t="s">
        <v>4805</v>
      </c>
    </row>
    <row r="2385" spans="1:18" x14ac:dyDescent="0.4">
      <c r="A2385" t="s">
        <v>27</v>
      </c>
      <c r="B2385" t="s">
        <v>4806</v>
      </c>
      <c r="C2385" t="s">
        <v>20</v>
      </c>
      <c r="D2385" t="s">
        <v>21</v>
      </c>
      <c r="E2385" t="s">
        <v>141</v>
      </c>
      <c r="F2385" s="2">
        <v>0</v>
      </c>
      <c r="G2385" s="2">
        <v>15</v>
      </c>
      <c r="H2385" t="s">
        <v>66</v>
      </c>
      <c r="J2385" t="s">
        <v>29</v>
      </c>
      <c r="O2385" t="s">
        <v>4806</v>
      </c>
      <c r="P2385" t="s">
        <v>4807</v>
      </c>
      <c r="R2385" t="s">
        <v>4808</v>
      </c>
    </row>
    <row r="2386" spans="1:18" x14ac:dyDescent="0.4">
      <c r="A2386" t="s">
        <v>18</v>
      </c>
      <c r="B2386" t="s">
        <v>4809</v>
      </c>
      <c r="C2386" t="s">
        <v>20</v>
      </c>
      <c r="D2386" t="s">
        <v>21</v>
      </c>
      <c r="E2386" t="s">
        <v>141</v>
      </c>
      <c r="F2386" s="2">
        <v>1</v>
      </c>
      <c r="G2386" s="2">
        <v>1</v>
      </c>
      <c r="H2386" t="s">
        <v>162</v>
      </c>
      <c r="J2386" t="s">
        <v>24</v>
      </c>
      <c r="L2386" t="s">
        <v>4809</v>
      </c>
      <c r="P2386" t="s">
        <v>4810</v>
      </c>
      <c r="R2386" t="s">
        <v>234</v>
      </c>
    </row>
    <row r="2387" spans="1:18" x14ac:dyDescent="0.4">
      <c r="A2387" t="s">
        <v>27</v>
      </c>
      <c r="B2387" t="s">
        <v>4811</v>
      </c>
      <c r="C2387" t="s">
        <v>20</v>
      </c>
      <c r="D2387" t="s">
        <v>21</v>
      </c>
      <c r="E2387" t="s">
        <v>141</v>
      </c>
      <c r="F2387" s="2">
        <v>0</v>
      </c>
      <c r="G2387" s="2">
        <v>2</v>
      </c>
      <c r="H2387" t="s">
        <v>162</v>
      </c>
      <c r="I2387" t="s">
        <v>44</v>
      </c>
      <c r="J2387" t="s">
        <v>24</v>
      </c>
      <c r="M2387" t="s">
        <v>4811</v>
      </c>
      <c r="P2387" t="s">
        <v>224</v>
      </c>
    </row>
    <row r="2388" spans="1:18" x14ac:dyDescent="0.4">
      <c r="A2388" t="s">
        <v>18</v>
      </c>
      <c r="B2388" t="s">
        <v>4812</v>
      </c>
      <c r="C2388" t="s">
        <v>20</v>
      </c>
      <c r="D2388" t="s">
        <v>21</v>
      </c>
      <c r="E2388" t="s">
        <v>141</v>
      </c>
      <c r="F2388" s="2">
        <v>1</v>
      </c>
      <c r="G2388" s="2">
        <v>3</v>
      </c>
      <c r="H2388" t="s">
        <v>162</v>
      </c>
      <c r="I2388" t="s">
        <v>44</v>
      </c>
      <c r="J2388" t="s">
        <v>29</v>
      </c>
      <c r="N2388" t="s">
        <v>4812</v>
      </c>
    </row>
    <row r="2389" spans="1:18" x14ac:dyDescent="0.4">
      <c r="A2389" t="s">
        <v>18</v>
      </c>
      <c r="B2389" t="s">
        <v>4813</v>
      </c>
      <c r="C2389" t="s">
        <v>20</v>
      </c>
      <c r="D2389" t="s">
        <v>21</v>
      </c>
      <c r="E2389" t="s">
        <v>141</v>
      </c>
      <c r="F2389" s="2">
        <v>1</v>
      </c>
      <c r="G2389" s="2">
        <v>4</v>
      </c>
      <c r="H2389" t="s">
        <v>66</v>
      </c>
      <c r="J2389" t="s">
        <v>24</v>
      </c>
      <c r="L2389" t="s">
        <v>4813</v>
      </c>
      <c r="P2389" t="s">
        <v>4814</v>
      </c>
      <c r="R2389" t="s">
        <v>4815</v>
      </c>
    </row>
    <row r="2390" spans="1:18" x14ac:dyDescent="0.4">
      <c r="A2390" t="s">
        <v>27</v>
      </c>
      <c r="B2390" t="s">
        <v>4816</v>
      </c>
      <c r="C2390" t="s">
        <v>20</v>
      </c>
      <c r="D2390" t="s">
        <v>21</v>
      </c>
      <c r="E2390" t="s">
        <v>141</v>
      </c>
      <c r="F2390" s="2">
        <v>0</v>
      </c>
      <c r="G2390" s="2">
        <v>5</v>
      </c>
      <c r="H2390" t="s">
        <v>66</v>
      </c>
      <c r="J2390" t="s">
        <v>29</v>
      </c>
      <c r="O2390" t="s">
        <v>4816</v>
      </c>
      <c r="P2390" t="s">
        <v>4817</v>
      </c>
      <c r="R2390" t="s">
        <v>4818</v>
      </c>
    </row>
    <row r="2391" spans="1:18" x14ac:dyDescent="0.4">
      <c r="A2391" t="s">
        <v>18</v>
      </c>
      <c r="B2391" t="s">
        <v>4819</v>
      </c>
      <c r="C2391" t="s">
        <v>20</v>
      </c>
      <c r="D2391" t="s">
        <v>21</v>
      </c>
      <c r="E2391" t="s">
        <v>141</v>
      </c>
      <c r="F2391" s="2">
        <v>1</v>
      </c>
      <c r="G2391" s="2">
        <v>6</v>
      </c>
      <c r="H2391" t="s">
        <v>956</v>
      </c>
      <c r="J2391" t="s">
        <v>24</v>
      </c>
      <c r="L2391" t="s">
        <v>4819</v>
      </c>
    </row>
    <row r="2392" spans="1:18" x14ac:dyDescent="0.4">
      <c r="A2392" t="s">
        <v>27</v>
      </c>
      <c r="B2392" t="s">
        <v>4820</v>
      </c>
      <c r="C2392" t="s">
        <v>20</v>
      </c>
      <c r="D2392" t="s">
        <v>21</v>
      </c>
      <c r="E2392" t="s">
        <v>141</v>
      </c>
      <c r="F2392" s="2">
        <v>0</v>
      </c>
      <c r="G2392" s="2">
        <v>7</v>
      </c>
      <c r="H2392" t="s">
        <v>956</v>
      </c>
      <c r="I2392" t="s">
        <v>44</v>
      </c>
      <c r="J2392" t="s">
        <v>24</v>
      </c>
      <c r="M2392" t="s">
        <v>4820</v>
      </c>
      <c r="P2392" t="s">
        <v>4821</v>
      </c>
      <c r="R2392" t="s">
        <v>4822</v>
      </c>
    </row>
    <row r="2393" spans="1:18" x14ac:dyDescent="0.4">
      <c r="A2393" t="s">
        <v>18</v>
      </c>
      <c r="B2393" t="s">
        <v>4823</v>
      </c>
      <c r="C2393" t="s">
        <v>20</v>
      </c>
      <c r="D2393" t="s">
        <v>21</v>
      </c>
      <c r="E2393" t="s">
        <v>141</v>
      </c>
      <c r="F2393" s="2">
        <v>1</v>
      </c>
      <c r="G2393" s="2">
        <v>8</v>
      </c>
      <c r="H2393" t="s">
        <v>956</v>
      </c>
      <c r="I2393" t="s">
        <v>44</v>
      </c>
      <c r="J2393" t="s">
        <v>29</v>
      </c>
      <c r="N2393" t="s">
        <v>4823</v>
      </c>
    </row>
    <row r="2394" spans="1:18" x14ac:dyDescent="0.4">
      <c r="A2394" t="s">
        <v>18</v>
      </c>
      <c r="B2394" t="s">
        <v>4824</v>
      </c>
      <c r="C2394" t="s">
        <v>20</v>
      </c>
      <c r="D2394" t="s">
        <v>21</v>
      </c>
      <c r="E2394" t="s">
        <v>141</v>
      </c>
      <c r="F2394" s="2">
        <v>1</v>
      </c>
      <c r="G2394" s="2">
        <v>9</v>
      </c>
      <c r="H2394" t="s">
        <v>415</v>
      </c>
      <c r="J2394" t="s">
        <v>24</v>
      </c>
      <c r="L2394" t="s">
        <v>4824</v>
      </c>
      <c r="P2394" t="s">
        <v>2436</v>
      </c>
    </row>
    <row r="2395" spans="1:18" x14ac:dyDescent="0.4">
      <c r="A2395" t="s">
        <v>27</v>
      </c>
      <c r="B2395" t="s">
        <v>4825</v>
      </c>
      <c r="C2395" t="s">
        <v>20</v>
      </c>
      <c r="D2395" t="s">
        <v>21</v>
      </c>
      <c r="E2395" t="s">
        <v>141</v>
      </c>
      <c r="F2395" s="2">
        <v>0</v>
      </c>
      <c r="G2395" s="2">
        <v>10</v>
      </c>
      <c r="H2395" t="s">
        <v>415</v>
      </c>
      <c r="J2395" t="s">
        <v>29</v>
      </c>
      <c r="O2395" t="s">
        <v>4825</v>
      </c>
      <c r="P2395" t="s">
        <v>4826</v>
      </c>
      <c r="R2395" t="s">
        <v>4827</v>
      </c>
    </row>
    <row r="2396" spans="1:18" x14ac:dyDescent="0.4">
      <c r="A2396" t="s">
        <v>27</v>
      </c>
      <c r="B2396" t="s">
        <v>4828</v>
      </c>
      <c r="C2396" t="s">
        <v>20</v>
      </c>
      <c r="D2396" t="s">
        <v>21</v>
      </c>
      <c r="E2396" t="s">
        <v>141</v>
      </c>
      <c r="F2396" s="2">
        <v>0</v>
      </c>
      <c r="G2396" s="2">
        <v>11</v>
      </c>
      <c r="H2396" t="s">
        <v>956</v>
      </c>
      <c r="I2396" t="s">
        <v>44</v>
      </c>
      <c r="J2396" t="s">
        <v>24</v>
      </c>
      <c r="M2396" t="s">
        <v>4828</v>
      </c>
      <c r="P2396" t="s">
        <v>4829</v>
      </c>
      <c r="R2396" t="s">
        <v>4830</v>
      </c>
    </row>
    <row r="2397" spans="1:18" x14ac:dyDescent="0.4">
      <c r="A2397" t="s">
        <v>18</v>
      </c>
      <c r="B2397" t="s">
        <v>2839</v>
      </c>
      <c r="C2397" t="s">
        <v>20</v>
      </c>
      <c r="D2397" t="s">
        <v>21</v>
      </c>
      <c r="E2397" t="s">
        <v>141</v>
      </c>
      <c r="F2397" s="2">
        <v>1</v>
      </c>
      <c r="G2397" s="2">
        <v>12</v>
      </c>
      <c r="H2397" t="s">
        <v>66</v>
      </c>
      <c r="J2397" t="s">
        <v>24</v>
      </c>
      <c r="L2397" t="s">
        <v>2839</v>
      </c>
      <c r="P2397" t="s">
        <v>355</v>
      </c>
    </row>
    <row r="2398" spans="1:18" x14ac:dyDescent="0.4">
      <c r="A2398" t="s">
        <v>27</v>
      </c>
      <c r="B2398" t="s">
        <v>4831</v>
      </c>
      <c r="C2398" t="s">
        <v>20</v>
      </c>
      <c r="D2398" t="s">
        <v>21</v>
      </c>
      <c r="E2398" t="s">
        <v>141</v>
      </c>
      <c r="F2398" s="2">
        <v>0</v>
      </c>
      <c r="G2398" s="2">
        <v>13</v>
      </c>
      <c r="H2398" t="s">
        <v>66</v>
      </c>
      <c r="J2398" t="s">
        <v>29</v>
      </c>
      <c r="O2398" t="s">
        <v>4831</v>
      </c>
      <c r="P2398" t="s">
        <v>4832</v>
      </c>
      <c r="R2398" t="s">
        <v>139</v>
      </c>
    </row>
    <row r="2399" spans="1:18" x14ac:dyDescent="0.4">
      <c r="A2399" t="s">
        <v>18</v>
      </c>
      <c r="B2399" t="s">
        <v>4833</v>
      </c>
      <c r="C2399" t="s">
        <v>20</v>
      </c>
      <c r="D2399" t="s">
        <v>21</v>
      </c>
      <c r="E2399" t="s">
        <v>141</v>
      </c>
      <c r="F2399" s="2">
        <v>1</v>
      </c>
      <c r="G2399" s="2">
        <v>14</v>
      </c>
      <c r="H2399" t="s">
        <v>66</v>
      </c>
      <c r="J2399" t="s">
        <v>24</v>
      </c>
      <c r="L2399" t="s">
        <v>4833</v>
      </c>
      <c r="P2399" t="s">
        <v>4834</v>
      </c>
      <c r="R2399" t="s">
        <v>4835</v>
      </c>
    </row>
    <row r="2400" spans="1:18" x14ac:dyDescent="0.4">
      <c r="A2400" t="s">
        <v>27</v>
      </c>
      <c r="B2400" t="s">
        <v>4836</v>
      </c>
      <c r="C2400" t="s">
        <v>20</v>
      </c>
      <c r="D2400" t="s">
        <v>21</v>
      </c>
      <c r="E2400" t="s">
        <v>141</v>
      </c>
      <c r="F2400" s="2">
        <v>0</v>
      </c>
      <c r="G2400" s="2">
        <v>15</v>
      </c>
      <c r="H2400" t="s">
        <v>66</v>
      </c>
      <c r="J2400" t="s">
        <v>29</v>
      </c>
      <c r="O2400" t="s">
        <v>4836</v>
      </c>
      <c r="P2400" t="s">
        <v>1665</v>
      </c>
      <c r="R2400" t="s">
        <v>1666</v>
      </c>
    </row>
    <row r="2401" spans="1:18" x14ac:dyDescent="0.4">
      <c r="A2401" t="s">
        <v>18</v>
      </c>
      <c r="B2401" t="s">
        <v>4837</v>
      </c>
      <c r="C2401" t="s">
        <v>20</v>
      </c>
      <c r="D2401" t="s">
        <v>21</v>
      </c>
      <c r="E2401" t="s">
        <v>141</v>
      </c>
      <c r="F2401" s="2">
        <v>1</v>
      </c>
      <c r="G2401" s="2">
        <v>1</v>
      </c>
      <c r="H2401" t="s">
        <v>4838</v>
      </c>
      <c r="J2401" t="s">
        <v>24</v>
      </c>
      <c r="L2401" t="s">
        <v>4837</v>
      </c>
    </row>
    <row r="2402" spans="1:18" x14ac:dyDescent="0.4">
      <c r="A2402" t="s">
        <v>27</v>
      </c>
      <c r="B2402" t="s">
        <v>4839</v>
      </c>
      <c r="C2402" t="s">
        <v>20</v>
      </c>
      <c r="D2402" t="s">
        <v>21</v>
      </c>
      <c r="E2402" t="s">
        <v>141</v>
      </c>
      <c r="F2402" s="2">
        <v>0</v>
      </c>
      <c r="G2402" s="2">
        <v>2</v>
      </c>
      <c r="H2402" t="s">
        <v>162</v>
      </c>
      <c r="I2402" t="s">
        <v>44</v>
      </c>
      <c r="J2402" t="s">
        <v>24</v>
      </c>
      <c r="M2402" t="s">
        <v>4839</v>
      </c>
      <c r="P2402" t="s">
        <v>4840</v>
      </c>
      <c r="R2402" t="s">
        <v>4841</v>
      </c>
    </row>
    <row r="2403" spans="1:18" x14ac:dyDescent="0.4">
      <c r="A2403" t="s">
        <v>18</v>
      </c>
      <c r="B2403" t="s">
        <v>4842</v>
      </c>
      <c r="C2403" t="s">
        <v>20</v>
      </c>
      <c r="D2403" t="s">
        <v>21</v>
      </c>
      <c r="E2403" t="s">
        <v>141</v>
      </c>
      <c r="F2403" s="2">
        <v>1</v>
      </c>
      <c r="G2403" s="2">
        <v>3</v>
      </c>
      <c r="H2403" t="s">
        <v>162</v>
      </c>
      <c r="J2403" t="s">
        <v>24</v>
      </c>
      <c r="L2403" t="s">
        <v>4842</v>
      </c>
      <c r="P2403" t="s">
        <v>4843</v>
      </c>
      <c r="R2403" t="s">
        <v>4844</v>
      </c>
    </row>
    <row r="2404" spans="1:18" x14ac:dyDescent="0.4">
      <c r="A2404" t="s">
        <v>27</v>
      </c>
      <c r="B2404" t="s">
        <v>4845</v>
      </c>
      <c r="C2404" t="s">
        <v>20</v>
      </c>
      <c r="D2404" t="s">
        <v>21</v>
      </c>
      <c r="E2404" t="s">
        <v>141</v>
      </c>
      <c r="F2404" s="2">
        <v>0</v>
      </c>
      <c r="G2404" s="2">
        <v>4</v>
      </c>
      <c r="H2404" t="s">
        <v>162</v>
      </c>
      <c r="I2404" t="s">
        <v>44</v>
      </c>
      <c r="J2404" t="s">
        <v>24</v>
      </c>
      <c r="M2404" t="s">
        <v>4845</v>
      </c>
      <c r="P2404" t="s">
        <v>4846</v>
      </c>
      <c r="R2404" t="s">
        <v>4847</v>
      </c>
    </row>
    <row r="2405" spans="1:18" x14ac:dyDescent="0.4">
      <c r="A2405" t="s">
        <v>18</v>
      </c>
      <c r="B2405" t="s">
        <v>4848</v>
      </c>
      <c r="C2405" t="s">
        <v>20</v>
      </c>
      <c r="D2405" t="s">
        <v>21</v>
      </c>
      <c r="E2405" t="s">
        <v>141</v>
      </c>
      <c r="F2405" s="2">
        <v>1</v>
      </c>
      <c r="G2405" s="2">
        <v>5</v>
      </c>
      <c r="H2405" t="s">
        <v>162</v>
      </c>
      <c r="I2405" t="s">
        <v>44</v>
      </c>
      <c r="J2405" t="s">
        <v>29</v>
      </c>
      <c r="N2405" t="s">
        <v>4848</v>
      </c>
      <c r="P2405" t="s">
        <v>1335</v>
      </c>
    </row>
    <row r="2406" spans="1:18" x14ac:dyDescent="0.4">
      <c r="A2406" t="s">
        <v>27</v>
      </c>
      <c r="B2406" t="s">
        <v>4849</v>
      </c>
      <c r="C2406" t="s">
        <v>20</v>
      </c>
      <c r="D2406" t="s">
        <v>21</v>
      </c>
      <c r="E2406" t="s">
        <v>141</v>
      </c>
      <c r="F2406" s="2">
        <v>0</v>
      </c>
      <c r="G2406" s="2">
        <v>6</v>
      </c>
      <c r="H2406" t="s">
        <v>162</v>
      </c>
      <c r="I2406" t="s">
        <v>44</v>
      </c>
      <c r="J2406" t="s">
        <v>24</v>
      </c>
      <c r="M2406" t="s">
        <v>4849</v>
      </c>
      <c r="P2406" t="s">
        <v>4850</v>
      </c>
      <c r="R2406" t="s">
        <v>4851</v>
      </c>
    </row>
    <row r="2407" spans="1:18" x14ac:dyDescent="0.4">
      <c r="A2407" t="s">
        <v>18</v>
      </c>
      <c r="B2407" t="s">
        <v>4852</v>
      </c>
      <c r="C2407" t="s">
        <v>20</v>
      </c>
      <c r="D2407" t="s">
        <v>21</v>
      </c>
      <c r="E2407" t="s">
        <v>141</v>
      </c>
      <c r="F2407" s="2">
        <v>1</v>
      </c>
      <c r="G2407" s="2">
        <v>7</v>
      </c>
      <c r="H2407" t="s">
        <v>162</v>
      </c>
      <c r="I2407" t="s">
        <v>44</v>
      </c>
      <c r="J2407" t="s">
        <v>29</v>
      </c>
      <c r="N2407" t="s">
        <v>4852</v>
      </c>
      <c r="P2407" t="s">
        <v>4853</v>
      </c>
      <c r="R2407" t="s">
        <v>4844</v>
      </c>
    </row>
    <row r="2408" spans="1:18" x14ac:dyDescent="0.4">
      <c r="A2408" t="s">
        <v>18</v>
      </c>
      <c r="B2408" t="s">
        <v>4854</v>
      </c>
      <c r="C2408" t="s">
        <v>20</v>
      </c>
      <c r="D2408" t="s">
        <v>21</v>
      </c>
      <c r="E2408" t="s">
        <v>141</v>
      </c>
      <c r="F2408" s="2">
        <v>1</v>
      </c>
      <c r="G2408" s="2">
        <v>8</v>
      </c>
      <c r="H2408" t="s">
        <v>66</v>
      </c>
      <c r="J2408" t="s">
        <v>24</v>
      </c>
      <c r="L2408" t="s">
        <v>4854</v>
      </c>
      <c r="P2408" t="s">
        <v>4855</v>
      </c>
      <c r="R2408" t="s">
        <v>4856</v>
      </c>
    </row>
    <row r="2409" spans="1:18" x14ac:dyDescent="0.4">
      <c r="A2409" t="s">
        <v>27</v>
      </c>
      <c r="B2409" t="s">
        <v>137</v>
      </c>
      <c r="C2409" t="s">
        <v>20</v>
      </c>
      <c r="D2409" t="s">
        <v>21</v>
      </c>
      <c r="E2409" t="s">
        <v>141</v>
      </c>
      <c r="F2409" s="2">
        <v>0</v>
      </c>
      <c r="G2409" s="2">
        <v>9</v>
      </c>
      <c r="H2409" t="s">
        <v>66</v>
      </c>
      <c r="J2409" t="s">
        <v>29</v>
      </c>
      <c r="O2409" t="s">
        <v>137</v>
      </c>
      <c r="P2409" t="s">
        <v>138</v>
      </c>
      <c r="R2409" t="s">
        <v>139</v>
      </c>
    </row>
    <row r="2410" spans="1:18" x14ac:dyDescent="0.4">
      <c r="A2410" t="s">
        <v>18</v>
      </c>
      <c r="B2410" t="s">
        <v>4857</v>
      </c>
      <c r="C2410" t="s">
        <v>20</v>
      </c>
      <c r="D2410" t="s">
        <v>21</v>
      </c>
      <c r="E2410" t="s">
        <v>141</v>
      </c>
      <c r="F2410" s="2">
        <v>1</v>
      </c>
      <c r="G2410" s="2">
        <v>10</v>
      </c>
      <c r="H2410" t="s">
        <v>162</v>
      </c>
      <c r="J2410" t="s">
        <v>24</v>
      </c>
      <c r="L2410" t="s">
        <v>4857</v>
      </c>
      <c r="P2410" t="s">
        <v>4858</v>
      </c>
      <c r="R2410" t="s">
        <v>234</v>
      </c>
    </row>
    <row r="2411" spans="1:18" x14ac:dyDescent="0.4">
      <c r="A2411" t="s">
        <v>27</v>
      </c>
      <c r="B2411" t="s">
        <v>4859</v>
      </c>
      <c r="C2411" t="s">
        <v>20</v>
      </c>
      <c r="D2411" t="s">
        <v>21</v>
      </c>
      <c r="E2411" t="s">
        <v>141</v>
      </c>
      <c r="F2411" s="2">
        <v>0</v>
      </c>
      <c r="G2411" s="2">
        <v>11</v>
      </c>
      <c r="H2411" t="s">
        <v>162</v>
      </c>
      <c r="J2411" t="s">
        <v>29</v>
      </c>
      <c r="O2411" t="s">
        <v>4859</v>
      </c>
      <c r="P2411" t="s">
        <v>4858</v>
      </c>
      <c r="R2411" t="s">
        <v>234</v>
      </c>
    </row>
    <row r="2412" spans="1:18" x14ac:dyDescent="0.4">
      <c r="A2412" t="s">
        <v>18</v>
      </c>
      <c r="B2412" t="s">
        <v>4860</v>
      </c>
      <c r="C2412" t="s">
        <v>20</v>
      </c>
      <c r="D2412" t="s">
        <v>21</v>
      </c>
      <c r="E2412" t="s">
        <v>141</v>
      </c>
      <c r="F2412" s="2">
        <v>1</v>
      </c>
      <c r="G2412" s="2">
        <v>1</v>
      </c>
      <c r="H2412" t="s">
        <v>4838</v>
      </c>
      <c r="J2412" t="s">
        <v>24</v>
      </c>
      <c r="L2412" t="s">
        <v>4860</v>
      </c>
      <c r="P2412" t="s">
        <v>4861</v>
      </c>
      <c r="R2412" t="s">
        <v>4862</v>
      </c>
    </row>
    <row r="2413" spans="1:18" x14ac:dyDescent="0.4">
      <c r="A2413" t="s">
        <v>27</v>
      </c>
      <c r="B2413" t="s">
        <v>4863</v>
      </c>
      <c r="C2413" t="s">
        <v>20</v>
      </c>
      <c r="D2413" t="s">
        <v>21</v>
      </c>
      <c r="E2413" t="s">
        <v>141</v>
      </c>
      <c r="F2413" s="2">
        <v>0</v>
      </c>
      <c r="G2413" s="2">
        <v>2</v>
      </c>
      <c r="H2413" t="s">
        <v>4838</v>
      </c>
      <c r="J2413" t="s">
        <v>29</v>
      </c>
      <c r="O2413" t="s">
        <v>4863</v>
      </c>
      <c r="P2413" t="s">
        <v>4864</v>
      </c>
      <c r="R2413" t="s">
        <v>4865</v>
      </c>
    </row>
    <row r="2414" spans="1:18" x14ac:dyDescent="0.4">
      <c r="A2414" t="s">
        <v>18</v>
      </c>
      <c r="B2414" t="s">
        <v>4866</v>
      </c>
      <c r="C2414" t="s">
        <v>20</v>
      </c>
      <c r="D2414" t="s">
        <v>21</v>
      </c>
      <c r="E2414" t="s">
        <v>141</v>
      </c>
      <c r="F2414" s="2">
        <v>1</v>
      </c>
      <c r="G2414" s="2">
        <v>3</v>
      </c>
      <c r="H2414" t="s">
        <v>66</v>
      </c>
      <c r="J2414" t="s">
        <v>24</v>
      </c>
      <c r="L2414" t="s">
        <v>4866</v>
      </c>
      <c r="P2414" t="s">
        <v>4867</v>
      </c>
      <c r="R2414" t="s">
        <v>4868</v>
      </c>
    </row>
    <row r="2415" spans="1:18" x14ac:dyDescent="0.4">
      <c r="A2415" t="s">
        <v>27</v>
      </c>
      <c r="B2415" t="s">
        <v>4869</v>
      </c>
      <c r="C2415" t="s">
        <v>20</v>
      </c>
      <c r="D2415" t="s">
        <v>21</v>
      </c>
      <c r="E2415" t="s">
        <v>141</v>
      </c>
      <c r="F2415" s="2">
        <v>0</v>
      </c>
      <c r="G2415" s="2">
        <v>4</v>
      </c>
      <c r="H2415" t="s">
        <v>66</v>
      </c>
      <c r="J2415" t="s">
        <v>29</v>
      </c>
      <c r="O2415" t="s">
        <v>4869</v>
      </c>
      <c r="P2415" t="s">
        <v>4870</v>
      </c>
      <c r="R2415" t="s">
        <v>4871</v>
      </c>
    </row>
    <row r="2416" spans="1:18" x14ac:dyDescent="0.4">
      <c r="A2416" t="s">
        <v>18</v>
      </c>
      <c r="B2416" t="s">
        <v>4872</v>
      </c>
      <c r="C2416" t="s">
        <v>20</v>
      </c>
      <c r="D2416" t="s">
        <v>21</v>
      </c>
      <c r="E2416" t="s">
        <v>141</v>
      </c>
      <c r="F2416" s="2">
        <v>1</v>
      </c>
      <c r="G2416" s="2">
        <v>5</v>
      </c>
      <c r="H2416" t="s">
        <v>162</v>
      </c>
      <c r="J2416" t="s">
        <v>24</v>
      </c>
      <c r="L2416" t="s">
        <v>4872</v>
      </c>
      <c r="P2416" t="s">
        <v>4864</v>
      </c>
      <c r="R2416" t="s">
        <v>4865</v>
      </c>
    </row>
    <row r="2417" spans="1:18" x14ac:dyDescent="0.4">
      <c r="A2417" t="s">
        <v>27</v>
      </c>
      <c r="B2417" t="s">
        <v>4873</v>
      </c>
      <c r="C2417" t="s">
        <v>20</v>
      </c>
      <c r="D2417" t="s">
        <v>21</v>
      </c>
      <c r="E2417" t="s">
        <v>141</v>
      </c>
      <c r="F2417" s="2">
        <v>0</v>
      </c>
      <c r="G2417" s="2">
        <v>6</v>
      </c>
      <c r="H2417" t="s">
        <v>162</v>
      </c>
      <c r="J2417" t="s">
        <v>29</v>
      </c>
      <c r="O2417" t="s">
        <v>4873</v>
      </c>
      <c r="P2417" t="s">
        <v>4874</v>
      </c>
      <c r="R2417" t="s">
        <v>4875</v>
      </c>
    </row>
    <row r="2418" spans="1:18" x14ac:dyDescent="0.4">
      <c r="A2418" t="s">
        <v>18</v>
      </c>
      <c r="B2418" t="s">
        <v>4876</v>
      </c>
      <c r="C2418" t="s">
        <v>20</v>
      </c>
      <c r="D2418" t="s">
        <v>21</v>
      </c>
      <c r="E2418" t="s">
        <v>141</v>
      </c>
      <c r="F2418" s="2">
        <v>1</v>
      </c>
      <c r="G2418" s="2">
        <v>7</v>
      </c>
      <c r="H2418" t="s">
        <v>96</v>
      </c>
      <c r="J2418" t="s">
        <v>24</v>
      </c>
      <c r="L2418" t="s">
        <v>4876</v>
      </c>
      <c r="P2418" t="s">
        <v>725</v>
      </c>
      <c r="R2418" t="s">
        <v>726</v>
      </c>
    </row>
    <row r="2419" spans="1:18" x14ac:dyDescent="0.4">
      <c r="A2419" t="s">
        <v>27</v>
      </c>
      <c r="B2419" t="s">
        <v>4877</v>
      </c>
      <c r="C2419" t="s">
        <v>20</v>
      </c>
      <c r="D2419" t="s">
        <v>21</v>
      </c>
      <c r="E2419" t="s">
        <v>141</v>
      </c>
      <c r="F2419" s="2">
        <v>0</v>
      </c>
      <c r="G2419" s="2">
        <v>8</v>
      </c>
      <c r="H2419" t="s">
        <v>96</v>
      </c>
      <c r="J2419" t="s">
        <v>29</v>
      </c>
      <c r="O2419" t="s">
        <v>4877</v>
      </c>
      <c r="P2419" t="s">
        <v>4878</v>
      </c>
      <c r="R2419" t="s">
        <v>4879</v>
      </c>
    </row>
    <row r="2420" spans="1:18" x14ac:dyDescent="0.4">
      <c r="A2420" t="s">
        <v>27</v>
      </c>
      <c r="B2420" t="s">
        <v>4880</v>
      </c>
      <c r="C2420" t="s">
        <v>20</v>
      </c>
      <c r="D2420" t="s">
        <v>21</v>
      </c>
      <c r="E2420" t="s">
        <v>141</v>
      </c>
      <c r="F2420" s="2">
        <v>0</v>
      </c>
      <c r="G2420" s="2">
        <v>9</v>
      </c>
      <c r="H2420" t="s">
        <v>162</v>
      </c>
      <c r="I2420" t="s">
        <v>44</v>
      </c>
      <c r="J2420" t="s">
        <v>24</v>
      </c>
      <c r="M2420" t="s">
        <v>4880</v>
      </c>
      <c r="P2420" t="s">
        <v>174</v>
      </c>
    </row>
    <row r="2421" spans="1:18" x14ac:dyDescent="0.4">
      <c r="A2421" t="s">
        <v>18</v>
      </c>
      <c r="B2421" t="s">
        <v>4881</v>
      </c>
      <c r="C2421" t="s">
        <v>20</v>
      </c>
      <c r="D2421" t="s">
        <v>21</v>
      </c>
      <c r="E2421" t="s">
        <v>141</v>
      </c>
      <c r="F2421" s="2">
        <v>1</v>
      </c>
      <c r="G2421" s="2">
        <v>10</v>
      </c>
      <c r="H2421" t="s">
        <v>66</v>
      </c>
      <c r="J2421" t="s">
        <v>24</v>
      </c>
      <c r="L2421" t="s">
        <v>4881</v>
      </c>
      <c r="P2421" t="s">
        <v>4882</v>
      </c>
      <c r="R2421" t="s">
        <v>4883</v>
      </c>
    </row>
    <row r="2422" spans="1:18" x14ac:dyDescent="0.4">
      <c r="A2422" t="s">
        <v>27</v>
      </c>
      <c r="B2422" t="s">
        <v>4884</v>
      </c>
      <c r="C2422" t="s">
        <v>20</v>
      </c>
      <c r="D2422" t="s">
        <v>21</v>
      </c>
      <c r="E2422" t="s">
        <v>141</v>
      </c>
      <c r="F2422" s="2">
        <v>0</v>
      </c>
      <c r="G2422" s="2">
        <v>11</v>
      </c>
      <c r="H2422" t="s">
        <v>66</v>
      </c>
      <c r="J2422" t="s">
        <v>29</v>
      </c>
      <c r="O2422" t="s">
        <v>4884</v>
      </c>
      <c r="P2422" t="s">
        <v>4885</v>
      </c>
    </row>
    <row r="2423" spans="1:18" x14ac:dyDescent="0.4">
      <c r="A2423" t="s">
        <v>18</v>
      </c>
      <c r="B2423" t="s">
        <v>4886</v>
      </c>
      <c r="C2423" t="s">
        <v>20</v>
      </c>
      <c r="D2423" t="s">
        <v>21</v>
      </c>
      <c r="E2423" t="s">
        <v>141</v>
      </c>
      <c r="F2423" s="2">
        <v>1</v>
      </c>
      <c r="G2423" s="2">
        <v>12</v>
      </c>
      <c r="H2423" t="s">
        <v>4887</v>
      </c>
      <c r="J2423" t="s">
        <v>24</v>
      </c>
      <c r="L2423" t="s">
        <v>4886</v>
      </c>
      <c r="P2423" t="s">
        <v>4888</v>
      </c>
      <c r="R2423" t="s">
        <v>4889</v>
      </c>
    </row>
    <row r="2424" spans="1:18" x14ac:dyDescent="0.4">
      <c r="A2424" t="s">
        <v>27</v>
      </c>
      <c r="B2424" t="s">
        <v>4890</v>
      </c>
      <c r="C2424" t="s">
        <v>20</v>
      </c>
      <c r="D2424" t="s">
        <v>21</v>
      </c>
      <c r="E2424" t="s">
        <v>141</v>
      </c>
      <c r="F2424" s="2">
        <v>0</v>
      </c>
      <c r="G2424" s="2">
        <v>13</v>
      </c>
      <c r="H2424" t="s">
        <v>4887</v>
      </c>
      <c r="J2424" t="s">
        <v>29</v>
      </c>
      <c r="O2424" t="s">
        <v>4890</v>
      </c>
      <c r="P2424" t="s">
        <v>4891</v>
      </c>
      <c r="R2424" t="s">
        <v>4892</v>
      </c>
    </row>
    <row r="2425" spans="1:18" x14ac:dyDescent="0.4">
      <c r="A2425" t="s">
        <v>18</v>
      </c>
      <c r="B2425" t="s">
        <v>4893</v>
      </c>
      <c r="C2425" t="s">
        <v>20</v>
      </c>
      <c r="D2425" t="s">
        <v>21</v>
      </c>
      <c r="E2425" t="s">
        <v>141</v>
      </c>
      <c r="F2425" s="2">
        <v>1</v>
      </c>
      <c r="G2425" s="2">
        <v>14</v>
      </c>
      <c r="H2425" t="s">
        <v>162</v>
      </c>
      <c r="J2425" t="s">
        <v>24</v>
      </c>
      <c r="L2425" t="s">
        <v>4893</v>
      </c>
      <c r="P2425" t="s">
        <v>4853</v>
      </c>
      <c r="R2425" t="s">
        <v>4844</v>
      </c>
    </row>
    <row r="2426" spans="1:18" x14ac:dyDescent="0.4">
      <c r="A2426" t="s">
        <v>27</v>
      </c>
      <c r="B2426" t="s">
        <v>4894</v>
      </c>
      <c r="C2426" t="s">
        <v>20</v>
      </c>
      <c r="D2426" t="s">
        <v>21</v>
      </c>
      <c r="E2426" t="s">
        <v>141</v>
      </c>
      <c r="F2426" s="2">
        <v>0</v>
      </c>
      <c r="G2426" s="2">
        <v>15</v>
      </c>
      <c r="H2426" t="s">
        <v>162</v>
      </c>
      <c r="J2426" t="s">
        <v>29</v>
      </c>
      <c r="O2426" t="s">
        <v>4894</v>
      </c>
    </row>
    <row r="2427" spans="1:18" x14ac:dyDescent="0.4">
      <c r="A2427" t="s">
        <v>18</v>
      </c>
      <c r="B2427" t="s">
        <v>4895</v>
      </c>
      <c r="C2427" t="s">
        <v>20</v>
      </c>
      <c r="D2427" t="s">
        <v>21</v>
      </c>
      <c r="E2427" t="s">
        <v>141</v>
      </c>
      <c r="F2427" s="2">
        <v>1</v>
      </c>
      <c r="G2427" s="2">
        <v>1</v>
      </c>
      <c r="H2427" t="s">
        <v>96</v>
      </c>
      <c r="J2427" t="s">
        <v>24</v>
      </c>
      <c r="L2427" t="s">
        <v>4895</v>
      </c>
      <c r="P2427" t="s">
        <v>725</v>
      </c>
      <c r="R2427" t="s">
        <v>726</v>
      </c>
    </row>
    <row r="2428" spans="1:18" x14ac:dyDescent="0.4">
      <c r="A2428" t="s">
        <v>27</v>
      </c>
      <c r="B2428" t="s">
        <v>4896</v>
      </c>
      <c r="C2428" t="s">
        <v>20</v>
      </c>
      <c r="D2428" t="s">
        <v>21</v>
      </c>
      <c r="E2428" t="s">
        <v>141</v>
      </c>
      <c r="F2428" s="2">
        <v>0</v>
      </c>
      <c r="G2428" s="2">
        <v>2</v>
      </c>
      <c r="H2428" t="s">
        <v>96</v>
      </c>
      <c r="J2428" t="s">
        <v>29</v>
      </c>
      <c r="O2428" t="s">
        <v>4896</v>
      </c>
      <c r="P2428" t="s">
        <v>4897</v>
      </c>
      <c r="R2428" t="s">
        <v>4898</v>
      </c>
    </row>
    <row r="2429" spans="1:18" x14ac:dyDescent="0.4">
      <c r="A2429" t="s">
        <v>18</v>
      </c>
      <c r="B2429" t="s">
        <v>4899</v>
      </c>
      <c r="C2429" t="s">
        <v>20</v>
      </c>
      <c r="D2429" t="s">
        <v>21</v>
      </c>
      <c r="E2429" t="s">
        <v>141</v>
      </c>
      <c r="F2429" s="2">
        <v>1</v>
      </c>
      <c r="G2429" s="2">
        <v>3</v>
      </c>
      <c r="H2429" t="s">
        <v>66</v>
      </c>
      <c r="J2429" t="s">
        <v>24</v>
      </c>
      <c r="L2429" t="s">
        <v>4899</v>
      </c>
      <c r="P2429" t="s">
        <v>4900</v>
      </c>
      <c r="R2429" t="s">
        <v>4901</v>
      </c>
    </row>
    <row r="2430" spans="1:18" x14ac:dyDescent="0.4">
      <c r="A2430" t="s">
        <v>27</v>
      </c>
      <c r="B2430" t="s">
        <v>4902</v>
      </c>
      <c r="C2430" t="s">
        <v>20</v>
      </c>
      <c r="D2430" t="s">
        <v>21</v>
      </c>
      <c r="E2430" t="s">
        <v>141</v>
      </c>
      <c r="F2430" s="2">
        <v>0</v>
      </c>
      <c r="G2430" s="2">
        <v>4</v>
      </c>
      <c r="H2430" t="s">
        <v>66</v>
      </c>
      <c r="J2430" t="s">
        <v>29</v>
      </c>
      <c r="O2430" t="s">
        <v>4902</v>
      </c>
      <c r="P2430" t="s">
        <v>4903</v>
      </c>
      <c r="R2430" t="s">
        <v>4904</v>
      </c>
    </row>
    <row r="2431" spans="1:18" x14ac:dyDescent="0.4">
      <c r="A2431" t="s">
        <v>18</v>
      </c>
      <c r="B2431" t="s">
        <v>4905</v>
      </c>
      <c r="C2431" t="s">
        <v>20</v>
      </c>
      <c r="D2431" t="s">
        <v>21</v>
      </c>
      <c r="E2431" t="s">
        <v>141</v>
      </c>
      <c r="F2431" s="2">
        <v>1</v>
      </c>
      <c r="G2431" s="2">
        <v>5</v>
      </c>
      <c r="H2431" t="s">
        <v>472</v>
      </c>
      <c r="J2431" t="s">
        <v>24</v>
      </c>
      <c r="L2431" t="s">
        <v>4905</v>
      </c>
    </row>
    <row r="2432" spans="1:18" x14ac:dyDescent="0.4">
      <c r="A2432" t="s">
        <v>27</v>
      </c>
      <c r="B2432" t="s">
        <v>4906</v>
      </c>
      <c r="C2432" t="s">
        <v>20</v>
      </c>
      <c r="D2432" t="s">
        <v>21</v>
      </c>
      <c r="E2432" t="s">
        <v>141</v>
      </c>
      <c r="F2432" s="2">
        <v>0</v>
      </c>
      <c r="G2432" s="2">
        <v>6</v>
      </c>
      <c r="H2432" t="s">
        <v>472</v>
      </c>
      <c r="J2432" t="s">
        <v>29</v>
      </c>
      <c r="O2432" t="s">
        <v>4906</v>
      </c>
      <c r="P2432" t="s">
        <v>762</v>
      </c>
    </row>
    <row r="2433" spans="1:18" x14ac:dyDescent="0.4">
      <c r="A2433" t="s">
        <v>18</v>
      </c>
      <c r="B2433" t="s">
        <v>4907</v>
      </c>
      <c r="C2433" t="s">
        <v>20</v>
      </c>
      <c r="D2433" t="s">
        <v>21</v>
      </c>
      <c r="E2433" t="s">
        <v>141</v>
      </c>
      <c r="F2433" s="2">
        <v>1</v>
      </c>
      <c r="G2433" s="2">
        <v>7</v>
      </c>
      <c r="H2433" t="s">
        <v>4908</v>
      </c>
      <c r="J2433" t="s">
        <v>24</v>
      </c>
      <c r="L2433" t="s">
        <v>4907</v>
      </c>
      <c r="P2433" t="s">
        <v>2427</v>
      </c>
    </row>
    <row r="2434" spans="1:18" x14ac:dyDescent="0.4">
      <c r="A2434" t="s">
        <v>27</v>
      </c>
      <c r="B2434" t="s">
        <v>4909</v>
      </c>
      <c r="C2434" t="s">
        <v>20</v>
      </c>
      <c r="D2434" t="s">
        <v>21</v>
      </c>
      <c r="E2434" t="s">
        <v>141</v>
      </c>
      <c r="F2434" s="2">
        <v>0</v>
      </c>
      <c r="G2434" s="2">
        <v>8</v>
      </c>
      <c r="H2434" t="s">
        <v>4908</v>
      </c>
      <c r="J2434" t="s">
        <v>29</v>
      </c>
      <c r="O2434" t="s">
        <v>4909</v>
      </c>
    </row>
    <row r="2435" spans="1:18" x14ac:dyDescent="0.4">
      <c r="A2435" t="s">
        <v>18</v>
      </c>
      <c r="B2435" t="s">
        <v>4910</v>
      </c>
      <c r="C2435" t="s">
        <v>20</v>
      </c>
      <c r="D2435" t="s">
        <v>21</v>
      </c>
      <c r="E2435" t="s">
        <v>141</v>
      </c>
      <c r="F2435" s="2">
        <v>1</v>
      </c>
      <c r="G2435" s="2">
        <v>9</v>
      </c>
      <c r="H2435" t="s">
        <v>96</v>
      </c>
      <c r="J2435" t="s">
        <v>24</v>
      </c>
      <c r="L2435" t="s">
        <v>4910</v>
      </c>
      <c r="P2435" t="s">
        <v>4911</v>
      </c>
      <c r="R2435" t="s">
        <v>4912</v>
      </c>
    </row>
    <row r="2436" spans="1:18" x14ac:dyDescent="0.4">
      <c r="A2436" t="s">
        <v>18</v>
      </c>
      <c r="B2436" t="s">
        <v>4913</v>
      </c>
      <c r="C2436" t="s">
        <v>20</v>
      </c>
      <c r="D2436" t="s">
        <v>21</v>
      </c>
      <c r="E2436" t="s">
        <v>141</v>
      </c>
      <c r="F2436" s="2">
        <v>1</v>
      </c>
      <c r="G2436" s="2">
        <v>1</v>
      </c>
      <c r="H2436" t="s">
        <v>142</v>
      </c>
      <c r="J2436" t="s">
        <v>24</v>
      </c>
      <c r="L2436" t="s">
        <v>4913</v>
      </c>
    </row>
    <row r="2437" spans="1:18" x14ac:dyDescent="0.4">
      <c r="A2437" t="s">
        <v>27</v>
      </c>
      <c r="B2437" t="s">
        <v>4914</v>
      </c>
      <c r="C2437" t="s">
        <v>20</v>
      </c>
      <c r="D2437" t="s">
        <v>21</v>
      </c>
      <c r="E2437" t="s">
        <v>141</v>
      </c>
      <c r="F2437" s="2">
        <v>0</v>
      </c>
      <c r="G2437" s="2">
        <v>2</v>
      </c>
      <c r="H2437" t="s">
        <v>142</v>
      </c>
      <c r="J2437" t="s">
        <v>29</v>
      </c>
      <c r="O2437" t="s">
        <v>4914</v>
      </c>
      <c r="P2437" t="s">
        <v>4915</v>
      </c>
      <c r="R2437" t="s">
        <v>4916</v>
      </c>
    </row>
    <row r="2438" spans="1:18" x14ac:dyDescent="0.4">
      <c r="A2438" t="s">
        <v>18</v>
      </c>
      <c r="B2438" t="s">
        <v>270</v>
      </c>
      <c r="C2438" t="s">
        <v>20</v>
      </c>
      <c r="D2438" t="s">
        <v>21</v>
      </c>
      <c r="E2438" t="s">
        <v>141</v>
      </c>
      <c r="F2438" s="2">
        <v>1</v>
      </c>
      <c r="G2438" s="2">
        <v>3</v>
      </c>
      <c r="H2438" t="s">
        <v>66</v>
      </c>
      <c r="J2438" t="s">
        <v>24</v>
      </c>
      <c r="L2438" t="s">
        <v>270</v>
      </c>
      <c r="P2438" t="s">
        <v>114</v>
      </c>
    </row>
    <row r="2439" spans="1:18" x14ac:dyDescent="0.4">
      <c r="A2439" t="s">
        <v>27</v>
      </c>
      <c r="B2439" t="s">
        <v>4917</v>
      </c>
      <c r="C2439" t="s">
        <v>20</v>
      </c>
      <c r="D2439" t="s">
        <v>21</v>
      </c>
      <c r="E2439" t="s">
        <v>141</v>
      </c>
      <c r="F2439" s="2">
        <v>0</v>
      </c>
      <c r="G2439" s="2">
        <v>4</v>
      </c>
      <c r="H2439" t="s">
        <v>66</v>
      </c>
      <c r="J2439" t="s">
        <v>29</v>
      </c>
      <c r="O2439" t="s">
        <v>4917</v>
      </c>
      <c r="P2439" t="s">
        <v>870</v>
      </c>
      <c r="R2439" t="s">
        <v>871</v>
      </c>
    </row>
    <row r="2440" spans="1:18" x14ac:dyDescent="0.4">
      <c r="A2440" t="s">
        <v>18</v>
      </c>
      <c r="B2440" t="s">
        <v>4918</v>
      </c>
      <c r="C2440" t="s">
        <v>20</v>
      </c>
      <c r="D2440" t="s">
        <v>21</v>
      </c>
      <c r="E2440" t="s">
        <v>141</v>
      </c>
      <c r="F2440" s="2">
        <v>1</v>
      </c>
      <c r="G2440" s="2">
        <v>5</v>
      </c>
      <c r="H2440" t="s">
        <v>66</v>
      </c>
      <c r="J2440" t="s">
        <v>24</v>
      </c>
      <c r="L2440" t="s">
        <v>4918</v>
      </c>
      <c r="P2440" t="s">
        <v>114</v>
      </c>
    </row>
    <row r="2441" spans="1:18" x14ac:dyDescent="0.4">
      <c r="A2441" t="s">
        <v>27</v>
      </c>
      <c r="B2441" t="s">
        <v>4919</v>
      </c>
      <c r="C2441" t="s">
        <v>20</v>
      </c>
      <c r="D2441" t="s">
        <v>21</v>
      </c>
      <c r="E2441" t="s">
        <v>141</v>
      </c>
      <c r="F2441" s="2">
        <v>0</v>
      </c>
      <c r="G2441" s="2">
        <v>6</v>
      </c>
      <c r="H2441" t="s">
        <v>66</v>
      </c>
      <c r="J2441" t="s">
        <v>29</v>
      </c>
      <c r="O2441" t="s">
        <v>4919</v>
      </c>
      <c r="P2441" t="s">
        <v>4920</v>
      </c>
      <c r="R2441" t="s">
        <v>4921</v>
      </c>
    </row>
    <row r="2442" spans="1:18" x14ac:dyDescent="0.4">
      <c r="A2442" t="s">
        <v>18</v>
      </c>
      <c r="B2442" t="s">
        <v>4922</v>
      </c>
      <c r="C2442" t="s">
        <v>20</v>
      </c>
      <c r="D2442" t="s">
        <v>21</v>
      </c>
      <c r="E2442" t="s">
        <v>141</v>
      </c>
      <c r="F2442" s="2">
        <v>1</v>
      </c>
      <c r="G2442" s="2">
        <v>7</v>
      </c>
      <c r="H2442" t="s">
        <v>162</v>
      </c>
      <c r="J2442" t="s">
        <v>24</v>
      </c>
      <c r="L2442" t="s">
        <v>4922</v>
      </c>
      <c r="P2442" t="s">
        <v>4923</v>
      </c>
      <c r="R2442" t="s">
        <v>661</v>
      </c>
    </row>
    <row r="2443" spans="1:18" x14ac:dyDescent="0.4">
      <c r="A2443" t="s">
        <v>27</v>
      </c>
      <c r="B2443" t="s">
        <v>4924</v>
      </c>
      <c r="C2443" t="s">
        <v>20</v>
      </c>
      <c r="D2443" t="s">
        <v>21</v>
      </c>
      <c r="E2443" t="s">
        <v>141</v>
      </c>
      <c r="F2443" s="2">
        <v>0</v>
      </c>
      <c r="G2443" s="2">
        <v>8</v>
      </c>
      <c r="H2443" t="s">
        <v>162</v>
      </c>
      <c r="J2443" t="s">
        <v>29</v>
      </c>
      <c r="O2443" t="s">
        <v>4924</v>
      </c>
      <c r="P2443" t="s">
        <v>406</v>
      </c>
      <c r="R2443" t="s">
        <v>661</v>
      </c>
    </row>
    <row r="2444" spans="1:18" x14ac:dyDescent="0.4">
      <c r="A2444" t="s">
        <v>18</v>
      </c>
      <c r="B2444" t="s">
        <v>4925</v>
      </c>
      <c r="C2444" t="s">
        <v>20</v>
      </c>
      <c r="D2444" t="s">
        <v>21</v>
      </c>
      <c r="E2444" t="s">
        <v>141</v>
      </c>
      <c r="F2444" s="2">
        <v>1</v>
      </c>
      <c r="G2444" s="2">
        <v>9</v>
      </c>
      <c r="H2444" t="s">
        <v>808</v>
      </c>
      <c r="J2444" t="s">
        <v>24</v>
      </c>
      <c r="L2444" t="s">
        <v>4925</v>
      </c>
      <c r="P2444" t="s">
        <v>4926</v>
      </c>
      <c r="R2444" t="s">
        <v>685</v>
      </c>
    </row>
    <row r="2445" spans="1:18" x14ac:dyDescent="0.4">
      <c r="A2445" t="s">
        <v>27</v>
      </c>
      <c r="B2445" t="s">
        <v>4927</v>
      </c>
      <c r="C2445" t="s">
        <v>20</v>
      </c>
      <c r="D2445" t="s">
        <v>21</v>
      </c>
      <c r="E2445" t="s">
        <v>141</v>
      </c>
      <c r="F2445" s="2">
        <v>0</v>
      </c>
      <c r="G2445" s="2">
        <v>10</v>
      </c>
      <c r="H2445" t="s">
        <v>808</v>
      </c>
      <c r="J2445" t="s">
        <v>29</v>
      </c>
      <c r="O2445" t="s">
        <v>4927</v>
      </c>
      <c r="P2445" t="s">
        <v>4928</v>
      </c>
      <c r="R2445" t="s">
        <v>685</v>
      </c>
    </row>
    <row r="2446" spans="1:18" x14ac:dyDescent="0.4">
      <c r="A2446" t="s">
        <v>18</v>
      </c>
      <c r="B2446" t="s">
        <v>4929</v>
      </c>
      <c r="C2446" t="s">
        <v>20</v>
      </c>
      <c r="D2446" t="s">
        <v>21</v>
      </c>
      <c r="E2446" t="s">
        <v>141</v>
      </c>
      <c r="F2446" s="2">
        <v>1</v>
      </c>
      <c r="G2446" s="2">
        <v>11</v>
      </c>
      <c r="H2446" t="s">
        <v>96</v>
      </c>
      <c r="J2446" t="s">
        <v>24</v>
      </c>
      <c r="L2446" t="s">
        <v>4929</v>
      </c>
      <c r="P2446" t="s">
        <v>4930</v>
      </c>
      <c r="R2446" t="s">
        <v>4931</v>
      </c>
    </row>
    <row r="2447" spans="1:18" x14ac:dyDescent="0.4">
      <c r="A2447" t="s">
        <v>27</v>
      </c>
      <c r="B2447" t="s">
        <v>4932</v>
      </c>
      <c r="C2447" t="s">
        <v>20</v>
      </c>
      <c r="D2447" t="s">
        <v>21</v>
      </c>
      <c r="E2447" t="s">
        <v>141</v>
      </c>
      <c r="F2447" s="2">
        <v>0</v>
      </c>
      <c r="G2447" s="2">
        <v>12</v>
      </c>
      <c r="H2447" t="s">
        <v>96</v>
      </c>
      <c r="J2447" t="s">
        <v>29</v>
      </c>
      <c r="O2447" t="s">
        <v>4932</v>
      </c>
      <c r="P2447" t="s">
        <v>4930</v>
      </c>
      <c r="R2447" t="s">
        <v>4931</v>
      </c>
    </row>
    <row r="2448" spans="1:18" x14ac:dyDescent="0.4">
      <c r="A2448" t="s">
        <v>18</v>
      </c>
      <c r="B2448" t="s">
        <v>4933</v>
      </c>
      <c r="C2448" t="s">
        <v>20</v>
      </c>
      <c r="D2448" t="s">
        <v>21</v>
      </c>
      <c r="E2448" t="s">
        <v>141</v>
      </c>
      <c r="F2448" s="2">
        <v>1</v>
      </c>
      <c r="G2448" s="2">
        <v>1</v>
      </c>
      <c r="H2448" t="s">
        <v>162</v>
      </c>
      <c r="J2448" t="s">
        <v>24</v>
      </c>
      <c r="L2448" t="s">
        <v>4933</v>
      </c>
      <c r="P2448" t="s">
        <v>4934</v>
      </c>
      <c r="R2448" t="s">
        <v>4935</v>
      </c>
    </row>
    <row r="2449" spans="1:18" x14ac:dyDescent="0.4">
      <c r="A2449" t="s">
        <v>27</v>
      </c>
      <c r="B2449" t="s">
        <v>1364</v>
      </c>
      <c r="C2449" t="s">
        <v>20</v>
      </c>
      <c r="D2449" t="s">
        <v>21</v>
      </c>
      <c r="E2449" t="s">
        <v>141</v>
      </c>
      <c r="F2449" s="2">
        <v>0</v>
      </c>
      <c r="G2449" s="2">
        <v>2</v>
      </c>
      <c r="H2449" t="s">
        <v>162</v>
      </c>
      <c r="J2449" t="s">
        <v>29</v>
      </c>
      <c r="O2449" t="s">
        <v>1364</v>
      </c>
      <c r="P2449" t="s">
        <v>626</v>
      </c>
    </row>
    <row r="2450" spans="1:18" x14ac:dyDescent="0.4">
      <c r="A2450" t="s">
        <v>18</v>
      </c>
      <c r="B2450" t="s">
        <v>4936</v>
      </c>
      <c r="C2450" t="s">
        <v>20</v>
      </c>
      <c r="D2450" t="s">
        <v>21</v>
      </c>
      <c r="E2450" t="s">
        <v>141</v>
      </c>
      <c r="F2450" s="2">
        <v>1</v>
      </c>
      <c r="G2450" s="2">
        <v>3</v>
      </c>
      <c r="H2450" t="s">
        <v>359</v>
      </c>
      <c r="J2450" t="s">
        <v>24</v>
      </c>
      <c r="L2450" t="s">
        <v>4936</v>
      </c>
      <c r="P2450" t="s">
        <v>4937</v>
      </c>
      <c r="R2450" t="s">
        <v>4938</v>
      </c>
    </row>
    <row r="2451" spans="1:18" x14ac:dyDescent="0.4">
      <c r="A2451" t="s">
        <v>27</v>
      </c>
      <c r="B2451" t="s">
        <v>4939</v>
      </c>
      <c r="C2451" t="s">
        <v>20</v>
      </c>
      <c r="D2451" t="s">
        <v>21</v>
      </c>
      <c r="E2451" t="s">
        <v>141</v>
      </c>
      <c r="F2451" s="2">
        <v>0</v>
      </c>
      <c r="G2451" s="2">
        <v>4</v>
      </c>
      <c r="H2451" t="s">
        <v>359</v>
      </c>
      <c r="J2451" t="s">
        <v>29</v>
      </c>
      <c r="O2451" t="s">
        <v>4939</v>
      </c>
      <c r="P2451" t="s">
        <v>4940</v>
      </c>
      <c r="R2451" t="s">
        <v>4941</v>
      </c>
    </row>
    <row r="2452" spans="1:18" x14ac:dyDescent="0.4">
      <c r="A2452" t="s">
        <v>18</v>
      </c>
      <c r="B2452" t="s">
        <v>645</v>
      </c>
      <c r="C2452" t="s">
        <v>20</v>
      </c>
      <c r="D2452" t="s">
        <v>21</v>
      </c>
      <c r="E2452" t="s">
        <v>141</v>
      </c>
      <c r="F2452" s="2">
        <v>1</v>
      </c>
      <c r="G2452" s="2">
        <v>5</v>
      </c>
      <c r="H2452" t="s">
        <v>66</v>
      </c>
      <c r="J2452" t="s">
        <v>24</v>
      </c>
      <c r="L2452" t="s">
        <v>645</v>
      </c>
      <c r="P2452" t="s">
        <v>646</v>
      </c>
    </row>
    <row r="2453" spans="1:18" x14ac:dyDescent="0.4">
      <c r="A2453" t="s">
        <v>27</v>
      </c>
      <c r="B2453" t="s">
        <v>4942</v>
      </c>
      <c r="C2453" t="s">
        <v>20</v>
      </c>
      <c r="D2453" t="s">
        <v>21</v>
      </c>
      <c r="E2453" t="s">
        <v>141</v>
      </c>
      <c r="F2453" s="2">
        <v>0</v>
      </c>
      <c r="G2453" s="2">
        <v>6</v>
      </c>
      <c r="H2453" t="s">
        <v>66</v>
      </c>
      <c r="J2453" t="s">
        <v>29</v>
      </c>
      <c r="O2453" t="s">
        <v>4942</v>
      </c>
      <c r="P2453" t="s">
        <v>4943</v>
      </c>
      <c r="R2453" t="s">
        <v>4944</v>
      </c>
    </row>
    <row r="2454" spans="1:18" x14ac:dyDescent="0.4">
      <c r="A2454" t="s">
        <v>18</v>
      </c>
      <c r="B2454" t="s">
        <v>4945</v>
      </c>
      <c r="C2454" t="s">
        <v>20</v>
      </c>
      <c r="D2454" t="s">
        <v>21</v>
      </c>
      <c r="E2454" t="s">
        <v>141</v>
      </c>
      <c r="F2454" s="2">
        <v>1</v>
      </c>
      <c r="G2454" s="2">
        <v>7</v>
      </c>
      <c r="H2454" t="s">
        <v>142</v>
      </c>
      <c r="J2454" t="s">
        <v>24</v>
      </c>
      <c r="L2454" t="s">
        <v>4945</v>
      </c>
      <c r="P2454" t="s">
        <v>4946</v>
      </c>
      <c r="R2454" t="s">
        <v>685</v>
      </c>
    </row>
    <row r="2455" spans="1:18" x14ac:dyDescent="0.4">
      <c r="A2455" t="s">
        <v>27</v>
      </c>
      <c r="B2455" t="s">
        <v>780</v>
      </c>
      <c r="C2455" t="s">
        <v>20</v>
      </c>
      <c r="D2455" t="s">
        <v>21</v>
      </c>
      <c r="E2455" t="s">
        <v>141</v>
      </c>
      <c r="F2455" s="2">
        <v>0</v>
      </c>
      <c r="G2455" s="2">
        <v>8</v>
      </c>
      <c r="H2455" t="s">
        <v>142</v>
      </c>
      <c r="J2455" t="s">
        <v>29</v>
      </c>
      <c r="O2455" t="s">
        <v>780</v>
      </c>
    </row>
    <row r="2456" spans="1:18" x14ac:dyDescent="0.4">
      <c r="A2456" t="s">
        <v>18</v>
      </c>
      <c r="B2456" t="s">
        <v>4947</v>
      </c>
      <c r="C2456" t="s">
        <v>20</v>
      </c>
      <c r="D2456" t="s">
        <v>21</v>
      </c>
      <c r="E2456" t="s">
        <v>141</v>
      </c>
      <c r="F2456" s="2">
        <v>1</v>
      </c>
      <c r="G2456" s="2">
        <v>9</v>
      </c>
      <c r="H2456" t="s">
        <v>472</v>
      </c>
      <c r="J2456" t="s">
        <v>24</v>
      </c>
      <c r="L2456" t="s">
        <v>4947</v>
      </c>
      <c r="P2456" t="s">
        <v>4948</v>
      </c>
    </row>
    <row r="2457" spans="1:18" x14ac:dyDescent="0.4">
      <c r="A2457" t="s">
        <v>27</v>
      </c>
      <c r="B2457" t="s">
        <v>4949</v>
      </c>
      <c r="C2457" t="s">
        <v>20</v>
      </c>
      <c r="D2457" t="s">
        <v>21</v>
      </c>
      <c r="E2457" t="s">
        <v>141</v>
      </c>
      <c r="F2457" s="2">
        <v>0</v>
      </c>
      <c r="G2457" s="2">
        <v>10</v>
      </c>
      <c r="H2457" t="s">
        <v>472</v>
      </c>
      <c r="J2457" t="s">
        <v>29</v>
      </c>
      <c r="O2457" t="s">
        <v>4949</v>
      </c>
      <c r="P2457" t="s">
        <v>4950</v>
      </c>
      <c r="R2457" t="s">
        <v>4951</v>
      </c>
    </row>
    <row r="2458" spans="1:18" x14ac:dyDescent="0.4">
      <c r="A2458" t="s">
        <v>18</v>
      </c>
      <c r="B2458" t="s">
        <v>4952</v>
      </c>
      <c r="C2458" t="s">
        <v>20</v>
      </c>
      <c r="D2458" t="s">
        <v>21</v>
      </c>
      <c r="E2458" t="s">
        <v>141</v>
      </c>
      <c r="F2458" s="2">
        <v>1</v>
      </c>
      <c r="G2458" s="2">
        <v>11</v>
      </c>
      <c r="H2458" t="s">
        <v>4953</v>
      </c>
      <c r="J2458" t="s">
        <v>24</v>
      </c>
      <c r="L2458" t="s">
        <v>4952</v>
      </c>
      <c r="P2458" t="s">
        <v>4954</v>
      </c>
    </row>
    <row r="2459" spans="1:18" x14ac:dyDescent="0.4">
      <c r="A2459" t="s">
        <v>27</v>
      </c>
      <c r="B2459" t="s">
        <v>780</v>
      </c>
      <c r="C2459" t="s">
        <v>20</v>
      </c>
      <c r="D2459" t="s">
        <v>21</v>
      </c>
      <c r="E2459" t="s">
        <v>141</v>
      </c>
      <c r="F2459" s="2">
        <v>0</v>
      </c>
      <c r="G2459" s="2">
        <v>12</v>
      </c>
      <c r="H2459" t="s">
        <v>4953</v>
      </c>
      <c r="J2459" t="s">
        <v>29</v>
      </c>
      <c r="O2459" t="s">
        <v>780</v>
      </c>
    </row>
    <row r="2460" spans="1:18" x14ac:dyDescent="0.4">
      <c r="A2460" t="s">
        <v>18</v>
      </c>
      <c r="B2460" t="s">
        <v>4955</v>
      </c>
      <c r="C2460" t="s">
        <v>20</v>
      </c>
      <c r="D2460" t="s">
        <v>21</v>
      </c>
      <c r="E2460" t="s">
        <v>141</v>
      </c>
      <c r="F2460" s="2">
        <v>1</v>
      </c>
      <c r="G2460" s="2">
        <v>13</v>
      </c>
      <c r="H2460" t="s">
        <v>4956</v>
      </c>
      <c r="J2460" t="s">
        <v>24</v>
      </c>
      <c r="L2460" t="s">
        <v>4955</v>
      </c>
      <c r="P2460" t="s">
        <v>4957</v>
      </c>
    </row>
    <row r="2461" spans="1:18" x14ac:dyDescent="0.4">
      <c r="A2461" t="s">
        <v>27</v>
      </c>
      <c r="B2461" t="s">
        <v>780</v>
      </c>
      <c r="C2461" t="s">
        <v>20</v>
      </c>
      <c r="D2461" t="s">
        <v>21</v>
      </c>
      <c r="E2461" t="s">
        <v>141</v>
      </c>
      <c r="F2461" s="2">
        <v>0</v>
      </c>
      <c r="G2461" s="2">
        <v>14</v>
      </c>
      <c r="H2461" t="s">
        <v>4956</v>
      </c>
      <c r="J2461" t="s">
        <v>29</v>
      </c>
      <c r="O2461" t="s">
        <v>780</v>
      </c>
    </row>
    <row r="2462" spans="1:18" x14ac:dyDescent="0.4">
      <c r="A2462" t="s">
        <v>18</v>
      </c>
      <c r="B2462" t="s">
        <v>4958</v>
      </c>
      <c r="C2462" t="s">
        <v>20</v>
      </c>
      <c r="D2462" t="s">
        <v>21</v>
      </c>
      <c r="E2462" t="s">
        <v>141</v>
      </c>
      <c r="F2462" s="2">
        <v>1</v>
      </c>
      <c r="G2462" s="2">
        <v>1</v>
      </c>
      <c r="H2462" t="s">
        <v>774</v>
      </c>
      <c r="J2462" t="s">
        <v>24</v>
      </c>
      <c r="L2462" t="s">
        <v>4958</v>
      </c>
      <c r="P2462" t="s">
        <v>4959</v>
      </c>
      <c r="R2462" t="s">
        <v>4960</v>
      </c>
    </row>
    <row r="2463" spans="1:18" x14ac:dyDescent="0.4">
      <c r="A2463" t="s">
        <v>27</v>
      </c>
      <c r="B2463" t="s">
        <v>4961</v>
      </c>
      <c r="C2463" t="s">
        <v>20</v>
      </c>
      <c r="D2463" t="s">
        <v>21</v>
      </c>
      <c r="E2463" t="s">
        <v>141</v>
      </c>
      <c r="F2463" s="2">
        <v>0</v>
      </c>
      <c r="G2463" s="2">
        <v>2</v>
      </c>
      <c r="H2463" t="s">
        <v>774</v>
      </c>
      <c r="J2463" t="s">
        <v>29</v>
      </c>
      <c r="O2463" t="s">
        <v>4961</v>
      </c>
      <c r="P2463" t="s">
        <v>4962</v>
      </c>
    </row>
    <row r="2464" spans="1:18" x14ac:dyDescent="0.4">
      <c r="A2464" t="s">
        <v>18</v>
      </c>
      <c r="B2464" t="s">
        <v>4963</v>
      </c>
      <c r="C2464" t="s">
        <v>20</v>
      </c>
      <c r="D2464" t="s">
        <v>21</v>
      </c>
      <c r="E2464" t="s">
        <v>141</v>
      </c>
      <c r="F2464" s="2">
        <v>1</v>
      </c>
      <c r="G2464" s="2">
        <v>3</v>
      </c>
      <c r="H2464" t="s">
        <v>142</v>
      </c>
      <c r="J2464" t="s">
        <v>24</v>
      </c>
      <c r="L2464" t="s">
        <v>4963</v>
      </c>
      <c r="P2464" t="s">
        <v>4964</v>
      </c>
      <c r="R2464" t="s">
        <v>4965</v>
      </c>
    </row>
    <row r="2465" spans="1:18" x14ac:dyDescent="0.4">
      <c r="A2465" t="s">
        <v>27</v>
      </c>
      <c r="B2465" t="s">
        <v>4966</v>
      </c>
      <c r="C2465" t="s">
        <v>20</v>
      </c>
      <c r="D2465" t="s">
        <v>21</v>
      </c>
      <c r="E2465" t="s">
        <v>141</v>
      </c>
      <c r="F2465" s="2">
        <v>0</v>
      </c>
      <c r="G2465" s="2">
        <v>4</v>
      </c>
      <c r="H2465" t="s">
        <v>142</v>
      </c>
      <c r="J2465" t="s">
        <v>29</v>
      </c>
      <c r="O2465" t="s">
        <v>4966</v>
      </c>
      <c r="P2465" t="s">
        <v>4967</v>
      </c>
      <c r="R2465" t="s">
        <v>4901</v>
      </c>
    </row>
    <row r="2466" spans="1:18" x14ac:dyDescent="0.4">
      <c r="A2466" t="s">
        <v>18</v>
      </c>
      <c r="B2466" t="s">
        <v>4968</v>
      </c>
      <c r="C2466" t="s">
        <v>20</v>
      </c>
      <c r="D2466" t="s">
        <v>21</v>
      </c>
      <c r="E2466" t="s">
        <v>141</v>
      </c>
      <c r="F2466" s="2">
        <v>1</v>
      </c>
      <c r="G2466" s="2">
        <v>5</v>
      </c>
      <c r="H2466" t="s">
        <v>142</v>
      </c>
      <c r="J2466" t="s">
        <v>24</v>
      </c>
      <c r="L2466" t="s">
        <v>4968</v>
      </c>
      <c r="P2466" t="s">
        <v>4969</v>
      </c>
      <c r="R2466" t="s">
        <v>685</v>
      </c>
    </row>
    <row r="2467" spans="1:18" x14ac:dyDescent="0.4">
      <c r="A2467" t="s">
        <v>27</v>
      </c>
      <c r="B2467" t="s">
        <v>4970</v>
      </c>
      <c r="C2467" t="s">
        <v>20</v>
      </c>
      <c r="D2467" t="s">
        <v>21</v>
      </c>
      <c r="E2467" t="s">
        <v>141</v>
      </c>
      <c r="F2467" s="2">
        <v>0</v>
      </c>
      <c r="G2467" s="2">
        <v>6</v>
      </c>
      <c r="H2467" t="s">
        <v>142</v>
      </c>
      <c r="J2467" t="s">
        <v>29</v>
      </c>
      <c r="O2467" t="s">
        <v>4970</v>
      </c>
      <c r="P2467" t="s">
        <v>785</v>
      </c>
      <c r="R2467" t="s">
        <v>786</v>
      </c>
    </row>
    <row r="2468" spans="1:18" x14ac:dyDescent="0.4">
      <c r="A2468" t="s">
        <v>18</v>
      </c>
      <c r="B2468" t="s">
        <v>4971</v>
      </c>
      <c r="C2468" t="s">
        <v>20</v>
      </c>
      <c r="D2468" t="s">
        <v>21</v>
      </c>
      <c r="E2468" t="s">
        <v>141</v>
      </c>
      <c r="F2468" s="2">
        <v>1</v>
      </c>
      <c r="G2468" s="2">
        <v>7</v>
      </c>
      <c r="H2468" t="s">
        <v>183</v>
      </c>
      <c r="J2468" t="s">
        <v>24</v>
      </c>
      <c r="L2468" t="s">
        <v>4971</v>
      </c>
    </row>
    <row r="2469" spans="1:18" x14ac:dyDescent="0.4">
      <c r="A2469" t="s">
        <v>27</v>
      </c>
      <c r="B2469" t="s">
        <v>4972</v>
      </c>
      <c r="C2469" t="s">
        <v>20</v>
      </c>
      <c r="D2469" t="s">
        <v>21</v>
      </c>
      <c r="E2469" t="s">
        <v>141</v>
      </c>
      <c r="F2469" s="2">
        <v>0</v>
      </c>
      <c r="G2469" s="2">
        <v>8</v>
      </c>
      <c r="H2469" t="s">
        <v>183</v>
      </c>
      <c r="J2469" t="s">
        <v>29</v>
      </c>
      <c r="O2469" t="s">
        <v>4972</v>
      </c>
    </row>
    <row r="2470" spans="1:18" x14ac:dyDescent="0.4">
      <c r="A2470" t="s">
        <v>18</v>
      </c>
      <c r="B2470" t="s">
        <v>4973</v>
      </c>
      <c r="C2470" t="s">
        <v>20</v>
      </c>
      <c r="D2470" t="s">
        <v>21</v>
      </c>
      <c r="E2470" t="s">
        <v>141</v>
      </c>
      <c r="F2470" s="2">
        <v>1</v>
      </c>
      <c r="G2470" s="2">
        <v>9</v>
      </c>
      <c r="H2470" t="s">
        <v>66</v>
      </c>
      <c r="J2470" t="s">
        <v>24</v>
      </c>
      <c r="L2470" t="s">
        <v>4973</v>
      </c>
      <c r="P2470" t="s">
        <v>375</v>
      </c>
    </row>
    <row r="2471" spans="1:18" x14ac:dyDescent="0.4">
      <c r="A2471" t="s">
        <v>27</v>
      </c>
      <c r="B2471" t="s">
        <v>4974</v>
      </c>
      <c r="C2471" t="s">
        <v>20</v>
      </c>
      <c r="D2471" t="s">
        <v>21</v>
      </c>
      <c r="E2471" t="s">
        <v>141</v>
      </c>
      <c r="F2471" s="2">
        <v>0</v>
      </c>
      <c r="G2471" s="2">
        <v>10</v>
      </c>
      <c r="H2471" t="s">
        <v>66</v>
      </c>
      <c r="J2471" t="s">
        <v>29</v>
      </c>
      <c r="O2471" t="s">
        <v>4974</v>
      </c>
      <c r="P2471" t="s">
        <v>4975</v>
      </c>
      <c r="R2471" t="s">
        <v>4976</v>
      </c>
    </row>
    <row r="2472" spans="1:18" x14ac:dyDescent="0.4">
      <c r="A2472" t="s">
        <v>18</v>
      </c>
      <c r="B2472" t="s">
        <v>4977</v>
      </c>
      <c r="C2472" t="s">
        <v>20</v>
      </c>
      <c r="D2472" t="s">
        <v>21</v>
      </c>
      <c r="E2472" t="s">
        <v>141</v>
      </c>
      <c r="F2472" s="2">
        <v>1</v>
      </c>
      <c r="G2472" s="2">
        <v>11</v>
      </c>
      <c r="H2472" t="s">
        <v>142</v>
      </c>
      <c r="J2472" t="s">
        <v>24</v>
      </c>
      <c r="L2472" t="s">
        <v>4977</v>
      </c>
      <c r="P2472" t="s">
        <v>4978</v>
      </c>
      <c r="R2472" t="s">
        <v>4979</v>
      </c>
    </row>
    <row r="2473" spans="1:18" x14ac:dyDescent="0.4">
      <c r="A2473" t="s">
        <v>27</v>
      </c>
      <c r="B2473" t="s">
        <v>4980</v>
      </c>
      <c r="C2473" t="s">
        <v>20</v>
      </c>
      <c r="D2473" t="s">
        <v>21</v>
      </c>
      <c r="E2473" t="s">
        <v>141</v>
      </c>
      <c r="F2473" s="2">
        <v>0</v>
      </c>
      <c r="G2473" s="2">
        <v>12</v>
      </c>
      <c r="H2473" t="s">
        <v>142</v>
      </c>
      <c r="J2473" t="s">
        <v>29</v>
      </c>
      <c r="O2473" t="s">
        <v>4980</v>
      </c>
    </row>
    <row r="2474" spans="1:18" x14ac:dyDescent="0.4">
      <c r="A2474" t="s">
        <v>18</v>
      </c>
      <c r="B2474" t="s">
        <v>4981</v>
      </c>
      <c r="C2474" t="s">
        <v>20</v>
      </c>
      <c r="D2474" t="s">
        <v>21</v>
      </c>
      <c r="E2474" t="s">
        <v>141</v>
      </c>
      <c r="F2474" s="2">
        <v>1</v>
      </c>
      <c r="G2474" s="2">
        <v>13</v>
      </c>
      <c r="H2474" t="s">
        <v>4982</v>
      </c>
      <c r="J2474" t="s">
        <v>24</v>
      </c>
      <c r="L2474" t="s">
        <v>4981</v>
      </c>
      <c r="P2474" t="s">
        <v>4983</v>
      </c>
    </row>
    <row r="2475" spans="1:18" x14ac:dyDescent="0.4">
      <c r="A2475" t="s">
        <v>27</v>
      </c>
      <c r="B2475" t="s">
        <v>4984</v>
      </c>
      <c r="C2475" t="s">
        <v>20</v>
      </c>
      <c r="D2475" t="s">
        <v>21</v>
      </c>
      <c r="E2475" t="s">
        <v>141</v>
      </c>
      <c r="F2475" s="2">
        <v>0</v>
      </c>
      <c r="G2475" s="2">
        <v>14</v>
      </c>
      <c r="H2475" t="s">
        <v>4982</v>
      </c>
      <c r="J2475" t="s">
        <v>29</v>
      </c>
      <c r="O2475" t="s">
        <v>4984</v>
      </c>
      <c r="P2475" t="s">
        <v>2629</v>
      </c>
    </row>
    <row r="2476" spans="1:18" x14ac:dyDescent="0.4">
      <c r="A2476" t="s">
        <v>27</v>
      </c>
      <c r="B2476" t="s">
        <v>4985</v>
      </c>
      <c r="C2476" t="s">
        <v>20</v>
      </c>
      <c r="D2476" t="s">
        <v>21</v>
      </c>
      <c r="E2476" t="s">
        <v>141</v>
      </c>
      <c r="F2476" s="2">
        <v>0</v>
      </c>
      <c r="G2476" s="2">
        <v>15</v>
      </c>
      <c r="H2476" t="s">
        <v>774</v>
      </c>
      <c r="I2476" t="s">
        <v>3090</v>
      </c>
      <c r="J2476" t="s">
        <v>24</v>
      </c>
      <c r="M2476" t="s">
        <v>4985</v>
      </c>
      <c r="P2476" t="s">
        <v>3090</v>
      </c>
    </row>
    <row r="2477" spans="1:18" x14ac:dyDescent="0.4">
      <c r="A2477" t="s">
        <v>18</v>
      </c>
      <c r="B2477" t="s">
        <v>4986</v>
      </c>
      <c r="C2477" t="s">
        <v>20</v>
      </c>
      <c r="D2477" t="s">
        <v>21</v>
      </c>
      <c r="E2477" t="s">
        <v>141</v>
      </c>
      <c r="F2477" s="2">
        <v>1</v>
      </c>
      <c r="G2477" s="2">
        <v>16</v>
      </c>
      <c r="H2477" t="s">
        <v>774</v>
      </c>
      <c r="I2477" t="s">
        <v>3090</v>
      </c>
      <c r="J2477" t="s">
        <v>29</v>
      </c>
      <c r="N2477" t="s">
        <v>4986</v>
      </c>
      <c r="P2477" t="s">
        <v>4987</v>
      </c>
      <c r="R2477" t="s">
        <v>4988</v>
      </c>
    </row>
    <row r="2478" spans="1:18" x14ac:dyDescent="0.4">
      <c r="A2478" t="s">
        <v>27</v>
      </c>
      <c r="B2478" t="s">
        <v>4989</v>
      </c>
      <c r="C2478" t="s">
        <v>20</v>
      </c>
      <c r="D2478" t="s">
        <v>21</v>
      </c>
      <c r="E2478" t="s">
        <v>141</v>
      </c>
      <c r="F2478" s="2">
        <v>0</v>
      </c>
      <c r="G2478" s="2">
        <v>17</v>
      </c>
      <c r="H2478" t="s">
        <v>774</v>
      </c>
      <c r="I2478" t="s">
        <v>44</v>
      </c>
      <c r="J2478" t="s">
        <v>24</v>
      </c>
      <c r="M2478" t="s">
        <v>4989</v>
      </c>
    </row>
    <row r="2479" spans="1:18" x14ac:dyDescent="0.4">
      <c r="A2479" t="s">
        <v>18</v>
      </c>
      <c r="B2479" t="s">
        <v>4990</v>
      </c>
      <c r="C2479" t="s">
        <v>20</v>
      </c>
      <c r="D2479" t="s">
        <v>21</v>
      </c>
      <c r="E2479" t="s">
        <v>141</v>
      </c>
      <c r="F2479" s="2">
        <v>1</v>
      </c>
      <c r="G2479" s="2">
        <v>18</v>
      </c>
      <c r="H2479" t="s">
        <v>4991</v>
      </c>
      <c r="J2479" t="s">
        <v>24</v>
      </c>
      <c r="L2479" t="s">
        <v>4990</v>
      </c>
      <c r="P2479" t="s">
        <v>2436</v>
      </c>
    </row>
    <row r="2480" spans="1:18" x14ac:dyDescent="0.4">
      <c r="A2480" t="s">
        <v>27</v>
      </c>
      <c r="B2480" t="s">
        <v>4992</v>
      </c>
      <c r="C2480" t="s">
        <v>20</v>
      </c>
      <c r="D2480" t="s">
        <v>21</v>
      </c>
      <c r="E2480" t="s">
        <v>141</v>
      </c>
      <c r="F2480" s="2">
        <v>0</v>
      </c>
      <c r="G2480" s="2">
        <v>19</v>
      </c>
      <c r="H2480" t="s">
        <v>4991</v>
      </c>
      <c r="J2480" t="s">
        <v>29</v>
      </c>
      <c r="O2480" t="s">
        <v>4992</v>
      </c>
      <c r="P2480" t="s">
        <v>4993</v>
      </c>
    </row>
    <row r="2481" spans="1:18" x14ac:dyDescent="0.4">
      <c r="A2481" t="s">
        <v>18</v>
      </c>
      <c r="B2481" t="s">
        <v>4994</v>
      </c>
      <c r="C2481" t="s">
        <v>20</v>
      </c>
      <c r="D2481" t="s">
        <v>21</v>
      </c>
      <c r="E2481" t="s">
        <v>141</v>
      </c>
      <c r="F2481" s="2">
        <v>1</v>
      </c>
      <c r="G2481" s="2">
        <v>1</v>
      </c>
      <c r="H2481" t="s">
        <v>162</v>
      </c>
      <c r="J2481" t="s">
        <v>24</v>
      </c>
      <c r="L2481" t="s">
        <v>4994</v>
      </c>
      <c r="P2481" t="s">
        <v>334</v>
      </c>
      <c r="R2481" t="s">
        <v>335</v>
      </c>
    </row>
    <row r="2482" spans="1:18" x14ac:dyDescent="0.4">
      <c r="A2482" t="s">
        <v>27</v>
      </c>
      <c r="B2482" t="s">
        <v>4995</v>
      </c>
      <c r="C2482" t="s">
        <v>20</v>
      </c>
      <c r="D2482" t="s">
        <v>21</v>
      </c>
      <c r="E2482" t="s">
        <v>141</v>
      </c>
      <c r="F2482" s="2">
        <v>0</v>
      </c>
      <c r="G2482" s="2">
        <v>2</v>
      </c>
      <c r="H2482" t="s">
        <v>162</v>
      </c>
      <c r="J2482" t="s">
        <v>29</v>
      </c>
      <c r="O2482" t="s">
        <v>4995</v>
      </c>
      <c r="P2482" t="s">
        <v>4996</v>
      </c>
    </row>
    <row r="2483" spans="1:18" x14ac:dyDescent="0.4">
      <c r="A2483" t="s">
        <v>18</v>
      </c>
      <c r="B2483" t="s">
        <v>4997</v>
      </c>
      <c r="C2483" t="s">
        <v>20</v>
      </c>
      <c r="D2483" t="s">
        <v>21</v>
      </c>
      <c r="E2483" t="s">
        <v>141</v>
      </c>
      <c r="F2483" s="2">
        <v>1</v>
      </c>
      <c r="G2483" s="2">
        <v>3</v>
      </c>
      <c r="H2483" t="s">
        <v>472</v>
      </c>
      <c r="J2483" t="s">
        <v>24</v>
      </c>
      <c r="L2483" t="s">
        <v>4997</v>
      </c>
      <c r="P2483" t="s">
        <v>4998</v>
      </c>
    </row>
    <row r="2484" spans="1:18" x14ac:dyDescent="0.4">
      <c r="A2484" t="s">
        <v>27</v>
      </c>
      <c r="B2484" t="s">
        <v>4999</v>
      </c>
      <c r="C2484" t="s">
        <v>20</v>
      </c>
      <c r="D2484" t="s">
        <v>21</v>
      </c>
      <c r="E2484" t="s">
        <v>141</v>
      </c>
      <c r="F2484" s="2">
        <v>0</v>
      </c>
      <c r="G2484" s="2">
        <v>4</v>
      </c>
      <c r="H2484" t="s">
        <v>162</v>
      </c>
      <c r="I2484" t="s">
        <v>2637</v>
      </c>
      <c r="J2484" t="s">
        <v>24</v>
      </c>
      <c r="M2484" t="s">
        <v>4999</v>
      </c>
      <c r="P2484" t="s">
        <v>2637</v>
      </c>
    </row>
    <row r="2485" spans="1:18" x14ac:dyDescent="0.4">
      <c r="A2485" t="s">
        <v>18</v>
      </c>
      <c r="B2485" t="s">
        <v>5000</v>
      </c>
      <c r="C2485" t="s">
        <v>20</v>
      </c>
      <c r="D2485" t="s">
        <v>21</v>
      </c>
      <c r="E2485" t="s">
        <v>141</v>
      </c>
      <c r="F2485" s="2">
        <v>1</v>
      </c>
      <c r="G2485" s="2">
        <v>5</v>
      </c>
      <c r="H2485" t="s">
        <v>162</v>
      </c>
      <c r="I2485" t="s">
        <v>2637</v>
      </c>
      <c r="J2485" t="s">
        <v>29</v>
      </c>
      <c r="N2485" t="s">
        <v>5000</v>
      </c>
      <c r="P2485" t="s">
        <v>4670</v>
      </c>
      <c r="R2485" t="s">
        <v>4421</v>
      </c>
    </row>
    <row r="2486" spans="1:18" x14ac:dyDescent="0.4">
      <c r="A2486" t="s">
        <v>27</v>
      </c>
      <c r="B2486" t="s">
        <v>5001</v>
      </c>
      <c r="C2486" t="s">
        <v>20</v>
      </c>
      <c r="D2486" t="s">
        <v>21</v>
      </c>
      <c r="E2486" t="s">
        <v>141</v>
      </c>
      <c r="F2486" s="2">
        <v>0</v>
      </c>
      <c r="G2486" s="2">
        <v>6</v>
      </c>
      <c r="H2486" t="s">
        <v>472</v>
      </c>
      <c r="I2486" t="s">
        <v>44</v>
      </c>
      <c r="J2486" t="s">
        <v>24</v>
      </c>
      <c r="M2486" t="s">
        <v>5001</v>
      </c>
      <c r="P2486" t="s">
        <v>5002</v>
      </c>
    </row>
    <row r="2487" spans="1:18" x14ac:dyDescent="0.4">
      <c r="A2487" t="s">
        <v>18</v>
      </c>
      <c r="B2487" t="s">
        <v>5003</v>
      </c>
      <c r="C2487" t="s">
        <v>20</v>
      </c>
      <c r="D2487" t="s">
        <v>21</v>
      </c>
      <c r="E2487" t="s">
        <v>141</v>
      </c>
      <c r="F2487" s="2">
        <v>1</v>
      </c>
      <c r="G2487" s="2">
        <v>7</v>
      </c>
      <c r="H2487" t="s">
        <v>380</v>
      </c>
      <c r="J2487" t="s">
        <v>24</v>
      </c>
      <c r="L2487" t="s">
        <v>5003</v>
      </c>
      <c r="P2487" t="s">
        <v>2123</v>
      </c>
    </row>
    <row r="2488" spans="1:18" x14ac:dyDescent="0.4">
      <c r="A2488" t="s">
        <v>27</v>
      </c>
      <c r="B2488" t="s">
        <v>5004</v>
      </c>
      <c r="C2488" t="s">
        <v>20</v>
      </c>
      <c r="D2488" t="s">
        <v>21</v>
      </c>
      <c r="E2488" t="s">
        <v>141</v>
      </c>
      <c r="F2488" s="2">
        <v>0</v>
      </c>
      <c r="G2488" s="2">
        <v>8</v>
      </c>
      <c r="H2488" t="s">
        <v>380</v>
      </c>
      <c r="J2488" t="s">
        <v>29</v>
      </c>
      <c r="O2488" t="s">
        <v>5004</v>
      </c>
      <c r="P2488" t="s">
        <v>5005</v>
      </c>
    </row>
    <row r="2489" spans="1:18" x14ac:dyDescent="0.4">
      <c r="A2489" t="s">
        <v>18</v>
      </c>
      <c r="B2489" t="s">
        <v>5006</v>
      </c>
      <c r="C2489" t="s">
        <v>20</v>
      </c>
      <c r="D2489" t="s">
        <v>21</v>
      </c>
      <c r="E2489" t="s">
        <v>141</v>
      </c>
      <c r="F2489" s="2">
        <v>1</v>
      </c>
      <c r="G2489" s="2">
        <v>9</v>
      </c>
      <c r="H2489" t="s">
        <v>142</v>
      </c>
      <c r="J2489" t="s">
        <v>24</v>
      </c>
      <c r="L2489" t="s">
        <v>5006</v>
      </c>
      <c r="P2489" t="s">
        <v>5007</v>
      </c>
      <c r="R2489" t="s">
        <v>4901</v>
      </c>
    </row>
    <row r="2490" spans="1:18" x14ac:dyDescent="0.4">
      <c r="A2490" t="s">
        <v>27</v>
      </c>
      <c r="B2490" t="s">
        <v>5008</v>
      </c>
      <c r="C2490" t="s">
        <v>20</v>
      </c>
      <c r="D2490" t="s">
        <v>21</v>
      </c>
      <c r="E2490" t="s">
        <v>141</v>
      </c>
      <c r="F2490" s="2">
        <v>0</v>
      </c>
      <c r="G2490" s="2">
        <v>10</v>
      </c>
      <c r="H2490" t="s">
        <v>142</v>
      </c>
      <c r="J2490" t="s">
        <v>29</v>
      </c>
      <c r="O2490" t="s">
        <v>5008</v>
      </c>
      <c r="P2490" t="s">
        <v>5009</v>
      </c>
      <c r="R2490" t="s">
        <v>4901</v>
      </c>
    </row>
    <row r="2491" spans="1:18" x14ac:dyDescent="0.4">
      <c r="A2491" t="s">
        <v>18</v>
      </c>
      <c r="B2491" t="s">
        <v>5010</v>
      </c>
      <c r="C2491" t="s">
        <v>20</v>
      </c>
      <c r="D2491" t="s">
        <v>21</v>
      </c>
      <c r="E2491" t="s">
        <v>141</v>
      </c>
      <c r="F2491" s="2">
        <v>1</v>
      </c>
      <c r="G2491" s="2">
        <v>11</v>
      </c>
      <c r="H2491" t="s">
        <v>188</v>
      </c>
      <c r="J2491" t="s">
        <v>24</v>
      </c>
      <c r="L2491" t="s">
        <v>5010</v>
      </c>
      <c r="P2491" t="s">
        <v>1523</v>
      </c>
    </row>
    <row r="2492" spans="1:18" x14ac:dyDescent="0.4">
      <c r="A2492" t="s">
        <v>27</v>
      </c>
      <c r="B2492" t="s">
        <v>780</v>
      </c>
      <c r="C2492" t="s">
        <v>20</v>
      </c>
      <c r="D2492" t="s">
        <v>21</v>
      </c>
      <c r="E2492" t="s">
        <v>141</v>
      </c>
      <c r="F2492" s="2">
        <v>0</v>
      </c>
      <c r="G2492" s="2">
        <v>12</v>
      </c>
      <c r="H2492" t="s">
        <v>188</v>
      </c>
      <c r="J2492" t="s">
        <v>29</v>
      </c>
      <c r="O2492" t="s">
        <v>780</v>
      </c>
    </row>
    <row r="2493" spans="1:18" x14ac:dyDescent="0.4">
      <c r="A2493" t="s">
        <v>18</v>
      </c>
      <c r="B2493" t="s">
        <v>5011</v>
      </c>
      <c r="C2493" t="s">
        <v>20</v>
      </c>
      <c r="D2493" t="s">
        <v>21</v>
      </c>
      <c r="E2493" t="s">
        <v>141</v>
      </c>
      <c r="F2493" s="2">
        <v>1</v>
      </c>
      <c r="G2493" s="2">
        <v>13</v>
      </c>
      <c r="H2493" t="s">
        <v>162</v>
      </c>
      <c r="J2493" t="s">
        <v>24</v>
      </c>
      <c r="L2493" t="s">
        <v>5011</v>
      </c>
      <c r="P2493" t="s">
        <v>5012</v>
      </c>
      <c r="R2493" t="s">
        <v>5013</v>
      </c>
    </row>
    <row r="2494" spans="1:18" x14ac:dyDescent="0.4">
      <c r="A2494" t="s">
        <v>27</v>
      </c>
      <c r="B2494" t="s">
        <v>5014</v>
      </c>
      <c r="C2494" t="s">
        <v>20</v>
      </c>
      <c r="D2494" t="s">
        <v>21</v>
      </c>
      <c r="E2494" t="s">
        <v>141</v>
      </c>
      <c r="F2494" s="2">
        <v>0</v>
      </c>
      <c r="G2494" s="2">
        <v>14</v>
      </c>
      <c r="H2494" t="s">
        <v>162</v>
      </c>
      <c r="J2494" t="s">
        <v>29</v>
      </c>
      <c r="O2494" t="s">
        <v>5014</v>
      </c>
      <c r="P2494" t="s">
        <v>5015</v>
      </c>
      <c r="R2494" t="s">
        <v>5013</v>
      </c>
    </row>
    <row r="2495" spans="1:18" x14ac:dyDescent="0.4">
      <c r="A2495" t="s">
        <v>18</v>
      </c>
      <c r="B2495" t="s">
        <v>5016</v>
      </c>
      <c r="C2495" t="s">
        <v>20</v>
      </c>
      <c r="D2495" t="s">
        <v>21</v>
      </c>
      <c r="E2495" t="s">
        <v>141</v>
      </c>
      <c r="F2495" s="2">
        <v>1</v>
      </c>
      <c r="G2495" s="2">
        <v>15</v>
      </c>
      <c r="H2495" t="s">
        <v>66</v>
      </c>
      <c r="J2495" t="s">
        <v>24</v>
      </c>
      <c r="L2495" t="s">
        <v>5016</v>
      </c>
      <c r="P2495" t="s">
        <v>5017</v>
      </c>
      <c r="R2495" t="s">
        <v>4421</v>
      </c>
    </row>
    <row r="2496" spans="1:18" x14ac:dyDescent="0.4">
      <c r="A2496" t="s">
        <v>27</v>
      </c>
      <c r="B2496" t="s">
        <v>5018</v>
      </c>
      <c r="C2496" t="s">
        <v>20</v>
      </c>
      <c r="D2496" t="s">
        <v>21</v>
      </c>
      <c r="E2496" t="s">
        <v>141</v>
      </c>
      <c r="F2496" s="2">
        <v>0</v>
      </c>
      <c r="G2496" s="2">
        <v>16</v>
      </c>
      <c r="H2496" t="s">
        <v>66</v>
      </c>
      <c r="J2496" t="s">
        <v>29</v>
      </c>
      <c r="O2496" t="s">
        <v>5018</v>
      </c>
      <c r="P2496" t="s">
        <v>5019</v>
      </c>
      <c r="R2496" t="s">
        <v>5020</v>
      </c>
    </row>
    <row r="2497" spans="1:18" x14ac:dyDescent="0.4">
      <c r="A2497" t="s">
        <v>18</v>
      </c>
      <c r="B2497" t="s">
        <v>5021</v>
      </c>
      <c r="C2497" t="s">
        <v>20</v>
      </c>
      <c r="D2497" t="s">
        <v>21</v>
      </c>
      <c r="E2497" t="s">
        <v>141</v>
      </c>
      <c r="F2497" s="2">
        <v>1</v>
      </c>
      <c r="G2497" s="2">
        <v>17</v>
      </c>
      <c r="H2497" t="s">
        <v>4541</v>
      </c>
      <c r="J2497" t="s">
        <v>24</v>
      </c>
      <c r="L2497" t="s">
        <v>5021</v>
      </c>
      <c r="P2497" t="s">
        <v>5022</v>
      </c>
    </row>
    <row r="2498" spans="1:18" x14ac:dyDescent="0.4">
      <c r="A2498" t="s">
        <v>27</v>
      </c>
      <c r="B2498" t="s">
        <v>5023</v>
      </c>
      <c r="C2498" t="s">
        <v>20</v>
      </c>
      <c r="D2498" t="s">
        <v>21</v>
      </c>
      <c r="E2498" t="s">
        <v>141</v>
      </c>
      <c r="F2498" s="2">
        <v>0</v>
      </c>
      <c r="G2498" s="2">
        <v>18</v>
      </c>
      <c r="H2498" t="s">
        <v>4541</v>
      </c>
      <c r="J2498" t="s">
        <v>29</v>
      </c>
      <c r="O2498" t="s">
        <v>5023</v>
      </c>
      <c r="P2498" t="s">
        <v>5024</v>
      </c>
    </row>
    <row r="2499" spans="1:18" x14ac:dyDescent="0.4">
      <c r="A2499" t="s">
        <v>18</v>
      </c>
      <c r="B2499" t="s">
        <v>5025</v>
      </c>
      <c r="C2499" t="s">
        <v>20</v>
      </c>
      <c r="D2499" t="s">
        <v>21</v>
      </c>
      <c r="E2499" t="s">
        <v>141</v>
      </c>
      <c r="F2499" s="2">
        <v>1</v>
      </c>
      <c r="G2499" s="2">
        <v>1</v>
      </c>
      <c r="H2499" t="s">
        <v>456</v>
      </c>
      <c r="J2499" t="s">
        <v>24</v>
      </c>
      <c r="L2499" t="s">
        <v>5025</v>
      </c>
      <c r="P2499" t="s">
        <v>5026</v>
      </c>
    </row>
    <row r="2500" spans="1:18" x14ac:dyDescent="0.4">
      <c r="A2500" t="s">
        <v>27</v>
      </c>
      <c r="B2500" t="s">
        <v>5027</v>
      </c>
      <c r="C2500" t="s">
        <v>20</v>
      </c>
      <c r="D2500" t="s">
        <v>21</v>
      </c>
      <c r="E2500" t="s">
        <v>141</v>
      </c>
      <c r="F2500" s="2">
        <v>0</v>
      </c>
      <c r="G2500" s="2">
        <v>2</v>
      </c>
      <c r="H2500" t="s">
        <v>456</v>
      </c>
      <c r="J2500" t="s">
        <v>29</v>
      </c>
      <c r="O2500" t="s">
        <v>5027</v>
      </c>
      <c r="P2500" t="s">
        <v>5028</v>
      </c>
      <c r="R2500" t="s">
        <v>5029</v>
      </c>
    </row>
    <row r="2501" spans="1:18" x14ac:dyDescent="0.4">
      <c r="A2501" t="s">
        <v>18</v>
      </c>
      <c r="B2501" t="s">
        <v>5030</v>
      </c>
      <c r="C2501" t="s">
        <v>20</v>
      </c>
      <c r="D2501" t="s">
        <v>21</v>
      </c>
      <c r="E2501" t="s">
        <v>141</v>
      </c>
      <c r="F2501" s="2">
        <v>1</v>
      </c>
      <c r="G2501" s="2">
        <v>3</v>
      </c>
      <c r="H2501" t="s">
        <v>162</v>
      </c>
      <c r="J2501" t="s">
        <v>24</v>
      </c>
      <c r="L2501" t="s">
        <v>5030</v>
      </c>
      <c r="P2501" t="s">
        <v>5031</v>
      </c>
      <c r="R2501" t="s">
        <v>5032</v>
      </c>
    </row>
    <row r="2502" spans="1:18" x14ac:dyDescent="0.4">
      <c r="A2502" t="s">
        <v>27</v>
      </c>
      <c r="B2502" t="s">
        <v>5033</v>
      </c>
      <c r="C2502" t="s">
        <v>20</v>
      </c>
      <c r="D2502" t="s">
        <v>21</v>
      </c>
      <c r="E2502" t="s">
        <v>141</v>
      </c>
      <c r="F2502" s="2">
        <v>0</v>
      </c>
      <c r="G2502" s="2">
        <v>4</v>
      </c>
      <c r="H2502" t="s">
        <v>162</v>
      </c>
      <c r="J2502" t="s">
        <v>29</v>
      </c>
      <c r="O2502" t="s">
        <v>5033</v>
      </c>
      <c r="P2502" t="s">
        <v>5034</v>
      </c>
      <c r="R2502" t="s">
        <v>5035</v>
      </c>
    </row>
    <row r="2503" spans="1:18" x14ac:dyDescent="0.4">
      <c r="A2503" t="s">
        <v>18</v>
      </c>
      <c r="B2503" t="s">
        <v>5036</v>
      </c>
      <c r="C2503" t="s">
        <v>20</v>
      </c>
      <c r="D2503" t="s">
        <v>21</v>
      </c>
      <c r="E2503" t="s">
        <v>141</v>
      </c>
      <c r="F2503" s="2">
        <v>1</v>
      </c>
      <c r="G2503" s="2">
        <v>5</v>
      </c>
      <c r="H2503" t="s">
        <v>183</v>
      </c>
      <c r="J2503" t="s">
        <v>24</v>
      </c>
      <c r="L2503" t="s">
        <v>5036</v>
      </c>
      <c r="P2503" t="s">
        <v>5037</v>
      </c>
      <c r="R2503" t="s">
        <v>5038</v>
      </c>
    </row>
    <row r="2504" spans="1:18" x14ac:dyDescent="0.4">
      <c r="A2504" t="s">
        <v>27</v>
      </c>
      <c r="B2504" t="s">
        <v>780</v>
      </c>
      <c r="C2504" t="s">
        <v>20</v>
      </c>
      <c r="D2504" t="s">
        <v>21</v>
      </c>
      <c r="E2504" t="s">
        <v>141</v>
      </c>
      <c r="F2504" s="2">
        <v>0</v>
      </c>
      <c r="G2504" s="2">
        <v>6</v>
      </c>
      <c r="H2504" t="s">
        <v>183</v>
      </c>
      <c r="J2504" t="s">
        <v>29</v>
      </c>
      <c r="O2504" t="s">
        <v>780</v>
      </c>
    </row>
    <row r="2505" spans="1:18" x14ac:dyDescent="0.4">
      <c r="A2505" t="s">
        <v>18</v>
      </c>
      <c r="B2505" t="s">
        <v>3835</v>
      </c>
      <c r="C2505" t="s">
        <v>20</v>
      </c>
      <c r="D2505" t="s">
        <v>21</v>
      </c>
      <c r="E2505" t="s">
        <v>141</v>
      </c>
      <c r="F2505" s="2">
        <v>1</v>
      </c>
      <c r="G2505" s="2">
        <v>7</v>
      </c>
      <c r="H2505" t="s">
        <v>66</v>
      </c>
      <c r="J2505" t="s">
        <v>24</v>
      </c>
      <c r="L2505" t="s">
        <v>3835</v>
      </c>
      <c r="P2505" t="s">
        <v>5039</v>
      </c>
    </row>
    <row r="2506" spans="1:18" x14ac:dyDescent="0.4">
      <c r="A2506" t="s">
        <v>27</v>
      </c>
      <c r="B2506" t="s">
        <v>5040</v>
      </c>
      <c r="C2506" t="s">
        <v>20</v>
      </c>
      <c r="D2506" t="s">
        <v>21</v>
      </c>
      <c r="E2506" t="s">
        <v>141</v>
      </c>
      <c r="F2506" s="2">
        <v>0</v>
      </c>
      <c r="G2506" s="2">
        <v>8</v>
      </c>
      <c r="H2506" t="s">
        <v>66</v>
      </c>
      <c r="J2506" t="s">
        <v>29</v>
      </c>
      <c r="O2506" t="s">
        <v>5040</v>
      </c>
      <c r="P2506" t="s">
        <v>5041</v>
      </c>
      <c r="R2506" t="s">
        <v>5042</v>
      </c>
    </row>
    <row r="2507" spans="1:18" x14ac:dyDescent="0.4">
      <c r="A2507" t="s">
        <v>18</v>
      </c>
      <c r="B2507" t="s">
        <v>5043</v>
      </c>
      <c r="C2507" t="s">
        <v>20</v>
      </c>
      <c r="D2507" t="s">
        <v>21</v>
      </c>
      <c r="E2507" t="s">
        <v>141</v>
      </c>
      <c r="F2507" s="2">
        <v>1</v>
      </c>
      <c r="G2507" s="2">
        <v>9</v>
      </c>
      <c r="H2507" t="s">
        <v>39</v>
      </c>
      <c r="J2507" t="s">
        <v>24</v>
      </c>
      <c r="L2507" t="s">
        <v>5043</v>
      </c>
      <c r="P2507" t="s">
        <v>5044</v>
      </c>
    </row>
    <row r="2508" spans="1:18" x14ac:dyDescent="0.4">
      <c r="A2508" t="s">
        <v>27</v>
      </c>
      <c r="B2508" t="s">
        <v>5045</v>
      </c>
      <c r="C2508" t="s">
        <v>20</v>
      </c>
      <c r="D2508" t="s">
        <v>21</v>
      </c>
      <c r="E2508" t="s">
        <v>141</v>
      </c>
      <c r="F2508" s="2">
        <v>0</v>
      </c>
      <c r="G2508" s="2">
        <v>10</v>
      </c>
      <c r="H2508" t="s">
        <v>39</v>
      </c>
      <c r="J2508" t="s">
        <v>29</v>
      </c>
      <c r="O2508" t="s">
        <v>5045</v>
      </c>
      <c r="P2508" t="s">
        <v>5046</v>
      </c>
      <c r="R2508" t="s">
        <v>5047</v>
      </c>
    </row>
    <row r="2509" spans="1:18" x14ac:dyDescent="0.4">
      <c r="A2509" t="s">
        <v>18</v>
      </c>
      <c r="B2509" t="s">
        <v>5048</v>
      </c>
      <c r="C2509" t="s">
        <v>20</v>
      </c>
      <c r="D2509" t="s">
        <v>21</v>
      </c>
      <c r="E2509" t="s">
        <v>141</v>
      </c>
      <c r="F2509" s="2">
        <v>1</v>
      </c>
      <c r="G2509" s="2">
        <v>11</v>
      </c>
      <c r="H2509" t="s">
        <v>472</v>
      </c>
      <c r="J2509" t="s">
        <v>24</v>
      </c>
      <c r="L2509" t="s">
        <v>5048</v>
      </c>
      <c r="P2509" t="s">
        <v>5049</v>
      </c>
      <c r="R2509" t="s">
        <v>5050</v>
      </c>
    </row>
    <row r="2510" spans="1:18" x14ac:dyDescent="0.4">
      <c r="A2510" t="s">
        <v>27</v>
      </c>
      <c r="B2510" t="s">
        <v>5051</v>
      </c>
      <c r="C2510" t="s">
        <v>20</v>
      </c>
      <c r="D2510" t="s">
        <v>21</v>
      </c>
      <c r="E2510" t="s">
        <v>141</v>
      </c>
      <c r="F2510" s="2">
        <v>0</v>
      </c>
      <c r="G2510" s="2">
        <v>12</v>
      </c>
      <c r="H2510" t="s">
        <v>472</v>
      </c>
      <c r="J2510" t="s">
        <v>29</v>
      </c>
      <c r="O2510" t="s">
        <v>5051</v>
      </c>
      <c r="P2510" t="s">
        <v>5052</v>
      </c>
      <c r="R2510" t="s">
        <v>5050</v>
      </c>
    </row>
    <row r="2511" spans="1:18" x14ac:dyDescent="0.4">
      <c r="A2511" t="s">
        <v>18</v>
      </c>
      <c r="B2511" t="s">
        <v>5053</v>
      </c>
      <c r="C2511" t="s">
        <v>20</v>
      </c>
      <c r="D2511" t="s">
        <v>21</v>
      </c>
      <c r="E2511" t="s">
        <v>141</v>
      </c>
      <c r="F2511" s="2">
        <v>1</v>
      </c>
      <c r="G2511" s="2">
        <v>13</v>
      </c>
      <c r="H2511" t="s">
        <v>39</v>
      </c>
      <c r="J2511" t="s">
        <v>24</v>
      </c>
      <c r="L2511" t="s">
        <v>5053</v>
      </c>
      <c r="P2511" t="s">
        <v>5054</v>
      </c>
      <c r="R2511" t="s">
        <v>5055</v>
      </c>
    </row>
    <row r="2512" spans="1:18" x14ac:dyDescent="0.4">
      <c r="A2512" t="s">
        <v>27</v>
      </c>
      <c r="B2512" t="s">
        <v>5056</v>
      </c>
      <c r="C2512" t="s">
        <v>20</v>
      </c>
      <c r="D2512" t="s">
        <v>21</v>
      </c>
      <c r="E2512" t="s">
        <v>141</v>
      </c>
      <c r="F2512" s="2">
        <v>0</v>
      </c>
      <c r="G2512" s="2">
        <v>14</v>
      </c>
      <c r="H2512" t="s">
        <v>39</v>
      </c>
      <c r="J2512" t="s">
        <v>29</v>
      </c>
      <c r="O2512" t="s">
        <v>5056</v>
      </c>
      <c r="P2512" t="s">
        <v>5057</v>
      </c>
      <c r="R2512" t="s">
        <v>5058</v>
      </c>
    </row>
    <row r="2513" spans="1:18" x14ac:dyDescent="0.4">
      <c r="A2513" t="s">
        <v>18</v>
      </c>
      <c r="B2513" t="s">
        <v>5059</v>
      </c>
      <c r="C2513" t="s">
        <v>20</v>
      </c>
      <c r="D2513" t="s">
        <v>21</v>
      </c>
      <c r="E2513" t="s">
        <v>141</v>
      </c>
      <c r="F2513" s="2">
        <v>1</v>
      </c>
      <c r="G2513" s="2">
        <v>15</v>
      </c>
      <c r="H2513" t="s">
        <v>472</v>
      </c>
      <c r="J2513" t="s">
        <v>24</v>
      </c>
      <c r="L2513" t="s">
        <v>5059</v>
      </c>
      <c r="P2513" t="s">
        <v>1020</v>
      </c>
    </row>
    <row r="2514" spans="1:18" x14ac:dyDescent="0.4">
      <c r="A2514" t="s">
        <v>27</v>
      </c>
      <c r="B2514" t="s">
        <v>5060</v>
      </c>
      <c r="C2514" t="s">
        <v>20</v>
      </c>
      <c r="D2514" t="s">
        <v>21</v>
      </c>
      <c r="E2514" t="s">
        <v>141</v>
      </c>
      <c r="F2514" s="2">
        <v>0</v>
      </c>
      <c r="G2514" s="2">
        <v>16</v>
      </c>
      <c r="H2514" t="s">
        <v>472</v>
      </c>
      <c r="J2514" t="s">
        <v>29</v>
      </c>
      <c r="O2514" t="s">
        <v>5060</v>
      </c>
      <c r="P2514" t="s">
        <v>5061</v>
      </c>
      <c r="R2514" t="s">
        <v>5062</v>
      </c>
    </row>
    <row r="2515" spans="1:18" x14ac:dyDescent="0.4">
      <c r="A2515" t="s">
        <v>18</v>
      </c>
      <c r="B2515" t="s">
        <v>5063</v>
      </c>
      <c r="C2515" t="s">
        <v>20</v>
      </c>
      <c r="D2515" t="s">
        <v>21</v>
      </c>
      <c r="E2515" t="s">
        <v>141</v>
      </c>
      <c r="F2515" s="2">
        <v>1</v>
      </c>
      <c r="G2515" s="2">
        <v>17</v>
      </c>
      <c r="H2515" t="s">
        <v>162</v>
      </c>
      <c r="J2515" t="s">
        <v>24</v>
      </c>
      <c r="L2515" t="s">
        <v>5063</v>
      </c>
      <c r="P2515" t="s">
        <v>5037</v>
      </c>
      <c r="R2515" t="s">
        <v>5038</v>
      </c>
    </row>
    <row r="2516" spans="1:18" x14ac:dyDescent="0.4">
      <c r="A2516" t="s">
        <v>27</v>
      </c>
      <c r="B2516" t="s">
        <v>5064</v>
      </c>
      <c r="C2516" t="s">
        <v>20</v>
      </c>
      <c r="D2516" t="s">
        <v>21</v>
      </c>
      <c r="E2516" t="s">
        <v>141</v>
      </c>
      <c r="F2516" s="2">
        <v>0</v>
      </c>
      <c r="G2516" s="2">
        <v>18</v>
      </c>
      <c r="H2516" t="s">
        <v>162</v>
      </c>
      <c r="I2516" t="s">
        <v>626</v>
      </c>
      <c r="J2516" t="s">
        <v>24</v>
      </c>
      <c r="M2516" t="s">
        <v>5064</v>
      </c>
      <c r="P2516" t="s">
        <v>5037</v>
      </c>
      <c r="R2516" t="s">
        <v>5038</v>
      </c>
    </row>
    <row r="2517" spans="1:18" x14ac:dyDescent="0.4">
      <c r="A2517" t="s">
        <v>18</v>
      </c>
      <c r="B2517" t="s">
        <v>5065</v>
      </c>
      <c r="C2517" t="s">
        <v>20</v>
      </c>
      <c r="D2517" t="s">
        <v>21</v>
      </c>
      <c r="E2517" t="s">
        <v>141</v>
      </c>
      <c r="F2517" s="2">
        <v>1</v>
      </c>
      <c r="G2517" s="2">
        <v>19</v>
      </c>
      <c r="H2517" t="s">
        <v>96</v>
      </c>
      <c r="J2517" t="s">
        <v>24</v>
      </c>
      <c r="L2517" t="s">
        <v>5065</v>
      </c>
      <c r="P2517" t="s">
        <v>4967</v>
      </c>
      <c r="R2517" t="s">
        <v>4901</v>
      </c>
    </row>
    <row r="2518" spans="1:18" x14ac:dyDescent="0.4">
      <c r="A2518" t="s">
        <v>27</v>
      </c>
      <c r="B2518" t="s">
        <v>5066</v>
      </c>
      <c r="C2518" t="s">
        <v>20</v>
      </c>
      <c r="D2518" t="s">
        <v>21</v>
      </c>
      <c r="E2518" t="s">
        <v>141</v>
      </c>
      <c r="F2518" s="2">
        <v>0</v>
      </c>
      <c r="G2518" s="2">
        <v>20</v>
      </c>
      <c r="H2518" t="s">
        <v>96</v>
      </c>
      <c r="J2518" t="s">
        <v>29</v>
      </c>
      <c r="O2518" t="s">
        <v>5066</v>
      </c>
    </row>
    <row r="2519" spans="1:18" x14ac:dyDescent="0.4">
      <c r="A2519" t="s">
        <v>18</v>
      </c>
      <c r="B2519" t="s">
        <v>5067</v>
      </c>
      <c r="C2519" t="s">
        <v>20</v>
      </c>
      <c r="D2519" t="s">
        <v>21</v>
      </c>
      <c r="E2519" t="s">
        <v>141</v>
      </c>
      <c r="F2519" s="2">
        <v>1</v>
      </c>
      <c r="G2519" s="2">
        <v>1</v>
      </c>
      <c r="H2519" t="s">
        <v>162</v>
      </c>
      <c r="J2519" t="s">
        <v>24</v>
      </c>
      <c r="L2519" t="s">
        <v>5067</v>
      </c>
      <c r="P2519" t="s">
        <v>5068</v>
      </c>
      <c r="R2519" t="s">
        <v>5069</v>
      </c>
    </row>
    <row r="2520" spans="1:18" x14ac:dyDescent="0.4">
      <c r="A2520" t="s">
        <v>27</v>
      </c>
      <c r="B2520" t="s">
        <v>5070</v>
      </c>
      <c r="C2520" t="s">
        <v>20</v>
      </c>
      <c r="D2520" t="s">
        <v>21</v>
      </c>
      <c r="E2520" t="s">
        <v>141</v>
      </c>
      <c r="F2520" s="2">
        <v>0</v>
      </c>
      <c r="G2520" s="2">
        <v>2</v>
      </c>
      <c r="H2520" t="s">
        <v>162</v>
      </c>
      <c r="J2520" t="s">
        <v>29</v>
      </c>
      <c r="O2520" t="s">
        <v>5070</v>
      </c>
      <c r="P2520" t="s">
        <v>5071</v>
      </c>
      <c r="R2520" t="s">
        <v>5072</v>
      </c>
    </row>
    <row r="2521" spans="1:18" x14ac:dyDescent="0.4">
      <c r="A2521" t="s">
        <v>18</v>
      </c>
      <c r="B2521" t="s">
        <v>5073</v>
      </c>
      <c r="C2521" t="s">
        <v>20</v>
      </c>
      <c r="D2521" t="s">
        <v>21</v>
      </c>
      <c r="E2521" t="s">
        <v>141</v>
      </c>
      <c r="F2521" s="2">
        <v>1</v>
      </c>
      <c r="G2521" s="2">
        <v>3</v>
      </c>
      <c r="H2521" t="s">
        <v>66</v>
      </c>
      <c r="J2521" t="s">
        <v>24</v>
      </c>
      <c r="L2521" t="s">
        <v>5073</v>
      </c>
      <c r="P2521" t="s">
        <v>114</v>
      </c>
    </row>
    <row r="2522" spans="1:18" x14ac:dyDescent="0.4">
      <c r="A2522" t="s">
        <v>27</v>
      </c>
      <c r="B2522" t="s">
        <v>5074</v>
      </c>
      <c r="C2522" t="s">
        <v>20</v>
      </c>
      <c r="D2522" t="s">
        <v>21</v>
      </c>
      <c r="E2522" t="s">
        <v>141</v>
      </c>
      <c r="F2522" s="2">
        <v>0</v>
      </c>
      <c r="G2522" s="2">
        <v>4</v>
      </c>
      <c r="H2522" t="s">
        <v>66</v>
      </c>
      <c r="J2522" t="s">
        <v>29</v>
      </c>
      <c r="O2522" t="s">
        <v>5074</v>
      </c>
      <c r="P2522" t="s">
        <v>5075</v>
      </c>
      <c r="R2522" t="s">
        <v>5042</v>
      </c>
    </row>
    <row r="2523" spans="1:18" x14ac:dyDescent="0.4">
      <c r="A2523" t="s">
        <v>18</v>
      </c>
      <c r="B2523" t="s">
        <v>5076</v>
      </c>
      <c r="C2523" t="s">
        <v>20</v>
      </c>
      <c r="D2523" t="s">
        <v>21</v>
      </c>
      <c r="E2523" t="s">
        <v>141</v>
      </c>
      <c r="F2523" s="2">
        <v>1</v>
      </c>
      <c r="G2523" s="2">
        <v>5</v>
      </c>
      <c r="H2523" t="s">
        <v>4991</v>
      </c>
      <c r="J2523" t="s">
        <v>24</v>
      </c>
      <c r="L2523" t="s">
        <v>5076</v>
      </c>
      <c r="P2523" t="s">
        <v>4967</v>
      </c>
      <c r="R2523" t="s">
        <v>4901</v>
      </c>
    </row>
    <row r="2524" spans="1:18" x14ac:dyDescent="0.4">
      <c r="A2524" t="s">
        <v>27</v>
      </c>
      <c r="B2524" t="s">
        <v>5077</v>
      </c>
      <c r="C2524" t="s">
        <v>20</v>
      </c>
      <c r="D2524" t="s">
        <v>21</v>
      </c>
      <c r="E2524" t="s">
        <v>141</v>
      </c>
      <c r="F2524" s="2">
        <v>0</v>
      </c>
      <c r="G2524" s="2">
        <v>6</v>
      </c>
      <c r="H2524" t="s">
        <v>4991</v>
      </c>
      <c r="J2524" t="s">
        <v>29</v>
      </c>
      <c r="O2524" t="s">
        <v>5077</v>
      </c>
      <c r="P2524" t="s">
        <v>5078</v>
      </c>
      <c r="R2524" t="s">
        <v>4901</v>
      </c>
    </row>
    <row r="2525" spans="1:18" x14ac:dyDescent="0.4">
      <c r="A2525" t="s">
        <v>18</v>
      </c>
      <c r="B2525" t="s">
        <v>5079</v>
      </c>
      <c r="C2525" t="s">
        <v>20</v>
      </c>
      <c r="D2525" t="s">
        <v>21</v>
      </c>
      <c r="E2525" t="s">
        <v>141</v>
      </c>
      <c r="F2525" s="2">
        <v>1</v>
      </c>
      <c r="G2525" s="2">
        <v>7</v>
      </c>
      <c r="H2525" t="s">
        <v>664</v>
      </c>
      <c r="J2525" t="s">
        <v>24</v>
      </c>
      <c r="L2525" t="s">
        <v>5079</v>
      </c>
      <c r="P2525" t="s">
        <v>5080</v>
      </c>
      <c r="R2525" t="s">
        <v>5081</v>
      </c>
    </row>
    <row r="2526" spans="1:18" x14ac:dyDescent="0.4">
      <c r="A2526" t="s">
        <v>27</v>
      </c>
      <c r="B2526" t="s">
        <v>780</v>
      </c>
      <c r="C2526" t="s">
        <v>20</v>
      </c>
      <c r="D2526" t="s">
        <v>21</v>
      </c>
      <c r="E2526" t="s">
        <v>141</v>
      </c>
      <c r="F2526" s="2">
        <v>0</v>
      </c>
      <c r="G2526" s="2">
        <v>8</v>
      </c>
      <c r="H2526" t="s">
        <v>664</v>
      </c>
      <c r="J2526" t="s">
        <v>29</v>
      </c>
      <c r="O2526" t="s">
        <v>780</v>
      </c>
    </row>
    <row r="2527" spans="1:18" x14ac:dyDescent="0.4">
      <c r="A2527" t="s">
        <v>18</v>
      </c>
      <c r="B2527" t="s">
        <v>5082</v>
      </c>
      <c r="C2527" t="s">
        <v>20</v>
      </c>
      <c r="D2527" t="s">
        <v>21</v>
      </c>
      <c r="E2527" t="s">
        <v>141</v>
      </c>
      <c r="F2527" s="2">
        <v>1</v>
      </c>
      <c r="G2527" s="2">
        <v>9</v>
      </c>
      <c r="H2527" t="s">
        <v>472</v>
      </c>
      <c r="J2527" t="s">
        <v>24</v>
      </c>
      <c r="L2527" t="s">
        <v>5082</v>
      </c>
      <c r="P2527" t="s">
        <v>772</v>
      </c>
    </row>
    <row r="2528" spans="1:18" x14ac:dyDescent="0.4">
      <c r="A2528" t="s">
        <v>27</v>
      </c>
      <c r="B2528" t="s">
        <v>5083</v>
      </c>
      <c r="C2528" t="s">
        <v>20</v>
      </c>
      <c r="D2528" t="s">
        <v>21</v>
      </c>
      <c r="E2528" t="s">
        <v>141</v>
      </c>
      <c r="F2528" s="2">
        <v>0</v>
      </c>
      <c r="G2528" s="2">
        <v>10</v>
      </c>
      <c r="H2528" t="s">
        <v>472</v>
      </c>
      <c r="J2528" t="s">
        <v>29</v>
      </c>
      <c r="O2528" t="s">
        <v>5083</v>
      </c>
    </row>
    <row r="2529" spans="1:18" x14ac:dyDescent="0.4">
      <c r="A2529" t="s">
        <v>18</v>
      </c>
      <c r="B2529" t="s">
        <v>5084</v>
      </c>
      <c r="C2529" t="s">
        <v>20</v>
      </c>
      <c r="D2529" t="s">
        <v>21</v>
      </c>
      <c r="E2529" t="s">
        <v>141</v>
      </c>
      <c r="F2529" s="2">
        <v>1</v>
      </c>
      <c r="G2529" s="2">
        <v>11</v>
      </c>
      <c r="H2529" t="s">
        <v>664</v>
      </c>
      <c r="J2529" t="s">
        <v>24</v>
      </c>
      <c r="L2529" t="s">
        <v>5084</v>
      </c>
      <c r="P2529" t="s">
        <v>5085</v>
      </c>
      <c r="R2529" t="s">
        <v>5086</v>
      </c>
    </row>
    <row r="2530" spans="1:18" x14ac:dyDescent="0.4">
      <c r="A2530" t="s">
        <v>27</v>
      </c>
      <c r="B2530" t="s">
        <v>5087</v>
      </c>
      <c r="C2530" t="s">
        <v>20</v>
      </c>
      <c r="D2530" t="s">
        <v>21</v>
      </c>
      <c r="E2530" t="s">
        <v>141</v>
      </c>
      <c r="F2530" s="2">
        <v>0</v>
      </c>
      <c r="G2530" s="2">
        <v>12</v>
      </c>
      <c r="H2530" t="s">
        <v>664</v>
      </c>
      <c r="J2530" t="s">
        <v>29</v>
      </c>
      <c r="O2530" t="s">
        <v>5087</v>
      </c>
      <c r="P2530" t="s">
        <v>5088</v>
      </c>
      <c r="R2530" t="s">
        <v>5089</v>
      </c>
    </row>
    <row r="2531" spans="1:18" x14ac:dyDescent="0.4">
      <c r="A2531" t="s">
        <v>18</v>
      </c>
      <c r="B2531" t="s">
        <v>5090</v>
      </c>
      <c r="C2531" t="s">
        <v>20</v>
      </c>
      <c r="D2531" t="s">
        <v>21</v>
      </c>
      <c r="E2531" t="s">
        <v>141</v>
      </c>
      <c r="F2531" s="2">
        <v>1</v>
      </c>
      <c r="G2531" s="2">
        <v>13</v>
      </c>
      <c r="H2531" t="s">
        <v>1172</v>
      </c>
      <c r="J2531" t="s">
        <v>24</v>
      </c>
      <c r="L2531" t="s">
        <v>5090</v>
      </c>
      <c r="P2531" t="s">
        <v>5041</v>
      </c>
      <c r="R2531" t="s">
        <v>5042</v>
      </c>
    </row>
    <row r="2532" spans="1:18" x14ac:dyDescent="0.4">
      <c r="A2532" t="s">
        <v>27</v>
      </c>
      <c r="B2532" t="s">
        <v>5091</v>
      </c>
      <c r="C2532" t="s">
        <v>20</v>
      </c>
      <c r="D2532" t="s">
        <v>21</v>
      </c>
      <c r="E2532" t="s">
        <v>141</v>
      </c>
      <c r="F2532" s="2">
        <v>0</v>
      </c>
      <c r="G2532" s="2">
        <v>14</v>
      </c>
      <c r="H2532" t="s">
        <v>1172</v>
      </c>
      <c r="J2532" t="s">
        <v>29</v>
      </c>
      <c r="O2532" t="s">
        <v>5091</v>
      </c>
      <c r="P2532" t="s">
        <v>5092</v>
      </c>
      <c r="Q2532" t="s">
        <v>5093</v>
      </c>
    </row>
    <row r="2533" spans="1:18" x14ac:dyDescent="0.4">
      <c r="A2533" t="s">
        <v>18</v>
      </c>
      <c r="B2533" t="s">
        <v>5094</v>
      </c>
      <c r="C2533" t="s">
        <v>20</v>
      </c>
      <c r="D2533" t="s">
        <v>21</v>
      </c>
      <c r="E2533" t="s">
        <v>141</v>
      </c>
      <c r="F2533" s="2">
        <v>1</v>
      </c>
      <c r="G2533" s="2">
        <v>15</v>
      </c>
      <c r="H2533" t="s">
        <v>521</v>
      </c>
      <c r="J2533" t="s">
        <v>24</v>
      </c>
      <c r="L2533" t="s">
        <v>5094</v>
      </c>
      <c r="P2533" t="s">
        <v>5095</v>
      </c>
      <c r="R2533" t="s">
        <v>565</v>
      </c>
    </row>
    <row r="2534" spans="1:18" x14ac:dyDescent="0.4">
      <c r="A2534" t="s">
        <v>27</v>
      </c>
      <c r="B2534" t="s">
        <v>828</v>
      </c>
      <c r="C2534" t="s">
        <v>20</v>
      </c>
      <c r="D2534" t="s">
        <v>21</v>
      </c>
      <c r="E2534" t="s">
        <v>141</v>
      </c>
      <c r="F2534" s="2">
        <v>0</v>
      </c>
      <c r="G2534" s="2">
        <v>16</v>
      </c>
      <c r="H2534" t="s">
        <v>521</v>
      </c>
      <c r="J2534" t="s">
        <v>29</v>
      </c>
      <c r="O2534" t="s">
        <v>828</v>
      </c>
    </row>
    <row r="2535" spans="1:18" x14ac:dyDescent="0.4">
      <c r="A2535" t="s">
        <v>18</v>
      </c>
      <c r="B2535" t="s">
        <v>5096</v>
      </c>
      <c r="C2535" t="s">
        <v>20</v>
      </c>
      <c r="D2535" t="s">
        <v>21</v>
      </c>
      <c r="E2535" t="s">
        <v>141</v>
      </c>
      <c r="F2535" s="2">
        <v>1</v>
      </c>
      <c r="G2535" s="2">
        <v>17</v>
      </c>
      <c r="H2535" t="s">
        <v>4953</v>
      </c>
      <c r="J2535" t="s">
        <v>24</v>
      </c>
      <c r="L2535" t="s">
        <v>5096</v>
      </c>
      <c r="P2535" t="s">
        <v>4954</v>
      </c>
    </row>
    <row r="2536" spans="1:18" x14ac:dyDescent="0.4">
      <c r="A2536" t="s">
        <v>27</v>
      </c>
      <c r="B2536" t="s">
        <v>5097</v>
      </c>
      <c r="C2536" t="s">
        <v>20</v>
      </c>
      <c r="D2536" t="s">
        <v>21</v>
      </c>
      <c r="E2536" t="s">
        <v>141</v>
      </c>
      <c r="F2536" s="2">
        <v>0</v>
      </c>
      <c r="G2536" s="2">
        <v>18</v>
      </c>
      <c r="H2536" t="s">
        <v>4953</v>
      </c>
      <c r="J2536" t="s">
        <v>29</v>
      </c>
      <c r="O2536" t="s">
        <v>5097</v>
      </c>
    </row>
    <row r="2537" spans="1:18" x14ac:dyDescent="0.4">
      <c r="A2537" t="s">
        <v>18</v>
      </c>
      <c r="B2537" t="s">
        <v>5098</v>
      </c>
      <c r="C2537" t="s">
        <v>20</v>
      </c>
      <c r="D2537" t="s">
        <v>21</v>
      </c>
      <c r="E2537" t="s">
        <v>141</v>
      </c>
      <c r="F2537" s="2">
        <v>1</v>
      </c>
      <c r="G2537" s="2">
        <v>1</v>
      </c>
      <c r="H2537" t="s">
        <v>162</v>
      </c>
      <c r="J2537" t="s">
        <v>24</v>
      </c>
      <c r="L2537" t="s">
        <v>5098</v>
      </c>
      <c r="P2537" t="s">
        <v>676</v>
      </c>
      <c r="R2537" t="s">
        <v>677</v>
      </c>
    </row>
    <row r="2538" spans="1:18" x14ac:dyDescent="0.4">
      <c r="A2538" t="s">
        <v>27</v>
      </c>
      <c r="B2538" t="s">
        <v>5099</v>
      </c>
      <c r="C2538" t="s">
        <v>20</v>
      </c>
      <c r="D2538" t="s">
        <v>21</v>
      </c>
      <c r="E2538" t="s">
        <v>141</v>
      </c>
      <c r="F2538" s="2">
        <v>0</v>
      </c>
      <c r="G2538" s="2">
        <v>2</v>
      </c>
      <c r="H2538" t="s">
        <v>162</v>
      </c>
      <c r="J2538" t="s">
        <v>29</v>
      </c>
      <c r="O2538" t="s">
        <v>5099</v>
      </c>
      <c r="P2538" t="s">
        <v>5100</v>
      </c>
      <c r="R2538" t="s">
        <v>5101</v>
      </c>
    </row>
    <row r="2539" spans="1:18" x14ac:dyDescent="0.4">
      <c r="A2539" t="s">
        <v>18</v>
      </c>
      <c r="B2539" t="s">
        <v>5102</v>
      </c>
      <c r="C2539" t="s">
        <v>20</v>
      </c>
      <c r="D2539" t="s">
        <v>21</v>
      </c>
      <c r="E2539" t="s">
        <v>141</v>
      </c>
      <c r="F2539" s="2">
        <v>1</v>
      </c>
      <c r="G2539" s="2">
        <v>3</v>
      </c>
      <c r="H2539" t="s">
        <v>142</v>
      </c>
      <c r="J2539" t="s">
        <v>24</v>
      </c>
      <c r="L2539" t="s">
        <v>5102</v>
      </c>
      <c r="P2539" t="s">
        <v>4937</v>
      </c>
      <c r="R2539" t="s">
        <v>4938</v>
      </c>
    </row>
    <row r="2540" spans="1:18" x14ac:dyDescent="0.4">
      <c r="A2540" t="s">
        <v>27</v>
      </c>
      <c r="B2540" t="s">
        <v>5103</v>
      </c>
      <c r="C2540" t="s">
        <v>20</v>
      </c>
      <c r="D2540" t="s">
        <v>21</v>
      </c>
      <c r="E2540" t="s">
        <v>141</v>
      </c>
      <c r="F2540" s="2">
        <v>0</v>
      </c>
      <c r="G2540" s="2">
        <v>4</v>
      </c>
      <c r="H2540" t="s">
        <v>142</v>
      </c>
      <c r="J2540" t="s">
        <v>29</v>
      </c>
      <c r="O2540" t="s">
        <v>5103</v>
      </c>
      <c r="P2540" t="s">
        <v>5104</v>
      </c>
      <c r="R2540" t="s">
        <v>5105</v>
      </c>
    </row>
    <row r="2541" spans="1:18" x14ac:dyDescent="0.4">
      <c r="A2541" t="s">
        <v>18</v>
      </c>
      <c r="B2541" t="s">
        <v>5106</v>
      </c>
      <c r="C2541" t="s">
        <v>20</v>
      </c>
      <c r="D2541" t="s">
        <v>21</v>
      </c>
      <c r="E2541" t="s">
        <v>141</v>
      </c>
      <c r="F2541" s="2">
        <v>1</v>
      </c>
      <c r="G2541" s="2">
        <v>5</v>
      </c>
      <c r="H2541" t="s">
        <v>349</v>
      </c>
      <c r="J2541" t="s">
        <v>24</v>
      </c>
      <c r="L2541" t="s">
        <v>5106</v>
      </c>
      <c r="P2541" t="s">
        <v>5107</v>
      </c>
      <c r="R2541" t="s">
        <v>5105</v>
      </c>
    </row>
    <row r="2542" spans="1:18" x14ac:dyDescent="0.4">
      <c r="A2542" t="s">
        <v>27</v>
      </c>
      <c r="B2542" t="s">
        <v>5108</v>
      </c>
      <c r="C2542" t="s">
        <v>20</v>
      </c>
      <c r="D2542" t="s">
        <v>21</v>
      </c>
      <c r="E2542" t="s">
        <v>141</v>
      </c>
      <c r="F2542" s="2">
        <v>0</v>
      </c>
      <c r="G2542" s="2">
        <v>6</v>
      </c>
      <c r="H2542" t="s">
        <v>349</v>
      </c>
      <c r="J2542" t="s">
        <v>29</v>
      </c>
      <c r="O2542" t="s">
        <v>5108</v>
      </c>
      <c r="P2542" t="s">
        <v>5109</v>
      </c>
      <c r="R2542" t="s">
        <v>5105</v>
      </c>
    </row>
    <row r="2543" spans="1:18" x14ac:dyDescent="0.4">
      <c r="A2543" t="s">
        <v>18</v>
      </c>
      <c r="B2543" t="s">
        <v>5110</v>
      </c>
      <c r="C2543" t="s">
        <v>20</v>
      </c>
      <c r="D2543" t="s">
        <v>21</v>
      </c>
      <c r="E2543" t="s">
        <v>141</v>
      </c>
      <c r="F2543" s="2">
        <v>1</v>
      </c>
      <c r="G2543" s="2">
        <v>7</v>
      </c>
      <c r="H2543" t="s">
        <v>142</v>
      </c>
      <c r="J2543" t="s">
        <v>24</v>
      </c>
      <c r="L2543" t="s">
        <v>5110</v>
      </c>
      <c r="P2543" t="s">
        <v>5111</v>
      </c>
      <c r="R2543" t="s">
        <v>5112</v>
      </c>
    </row>
    <row r="2544" spans="1:18" x14ac:dyDescent="0.4">
      <c r="A2544" t="s">
        <v>27</v>
      </c>
      <c r="B2544" t="s">
        <v>780</v>
      </c>
      <c r="C2544" t="s">
        <v>20</v>
      </c>
      <c r="D2544" t="s">
        <v>21</v>
      </c>
      <c r="E2544" t="s">
        <v>141</v>
      </c>
      <c r="F2544" s="2">
        <v>0</v>
      </c>
      <c r="G2544" s="2">
        <v>8</v>
      </c>
      <c r="H2544" t="s">
        <v>142</v>
      </c>
      <c r="J2544" t="s">
        <v>29</v>
      </c>
      <c r="O2544" t="s">
        <v>780</v>
      </c>
    </row>
    <row r="2545" spans="1:18" x14ac:dyDescent="0.4">
      <c r="A2545" t="s">
        <v>18</v>
      </c>
      <c r="B2545" t="s">
        <v>5113</v>
      </c>
      <c r="C2545" t="s">
        <v>20</v>
      </c>
      <c r="D2545" t="s">
        <v>21</v>
      </c>
      <c r="E2545" t="s">
        <v>141</v>
      </c>
      <c r="F2545" s="2">
        <v>1</v>
      </c>
      <c r="G2545" s="2">
        <v>9</v>
      </c>
      <c r="H2545" t="s">
        <v>456</v>
      </c>
      <c r="J2545" t="s">
        <v>24</v>
      </c>
      <c r="L2545" t="s">
        <v>5113</v>
      </c>
      <c r="P2545" t="s">
        <v>1996</v>
      </c>
    </row>
    <row r="2546" spans="1:18" x14ac:dyDescent="0.4">
      <c r="A2546" t="s">
        <v>27</v>
      </c>
      <c r="B2546" t="s">
        <v>1430</v>
      </c>
      <c r="C2546" t="s">
        <v>20</v>
      </c>
      <c r="D2546" t="s">
        <v>21</v>
      </c>
      <c r="E2546" t="s">
        <v>141</v>
      </c>
      <c r="F2546" s="2">
        <v>0</v>
      </c>
      <c r="G2546" s="2">
        <v>10</v>
      </c>
      <c r="H2546" t="s">
        <v>456</v>
      </c>
      <c r="J2546" t="s">
        <v>29</v>
      </c>
      <c r="O2546" t="s">
        <v>1430</v>
      </c>
    </row>
    <row r="2547" spans="1:18" x14ac:dyDescent="0.4">
      <c r="A2547" t="s">
        <v>18</v>
      </c>
      <c r="B2547" t="s">
        <v>5114</v>
      </c>
      <c r="C2547" t="s">
        <v>20</v>
      </c>
      <c r="D2547" t="s">
        <v>21</v>
      </c>
      <c r="E2547" t="s">
        <v>141</v>
      </c>
      <c r="F2547" s="2">
        <v>1</v>
      </c>
      <c r="G2547" s="2">
        <v>11</v>
      </c>
      <c r="H2547" t="s">
        <v>4991</v>
      </c>
      <c r="J2547" t="s">
        <v>24</v>
      </c>
      <c r="L2547" t="s">
        <v>5114</v>
      </c>
      <c r="P2547" t="s">
        <v>5115</v>
      </c>
    </row>
    <row r="2548" spans="1:18" x14ac:dyDescent="0.4">
      <c r="A2548" t="s">
        <v>27</v>
      </c>
      <c r="B2548" t="s">
        <v>5116</v>
      </c>
      <c r="C2548" t="s">
        <v>20</v>
      </c>
      <c r="D2548" t="s">
        <v>21</v>
      </c>
      <c r="E2548" t="s">
        <v>141</v>
      </c>
      <c r="F2548" s="2">
        <v>0</v>
      </c>
      <c r="G2548" s="2">
        <v>12</v>
      </c>
      <c r="H2548" t="s">
        <v>4991</v>
      </c>
      <c r="J2548" t="s">
        <v>29</v>
      </c>
      <c r="O2548" t="s">
        <v>5116</v>
      </c>
      <c r="P2548" t="s">
        <v>5117</v>
      </c>
    </row>
    <row r="2549" spans="1:18" x14ac:dyDescent="0.4">
      <c r="A2549" t="s">
        <v>18</v>
      </c>
      <c r="B2549" t="s">
        <v>4439</v>
      </c>
      <c r="C2549" t="s">
        <v>20</v>
      </c>
      <c r="D2549" t="s">
        <v>21</v>
      </c>
      <c r="E2549" t="s">
        <v>141</v>
      </c>
      <c r="F2549" s="2">
        <v>1</v>
      </c>
      <c r="G2549" s="2">
        <v>13</v>
      </c>
      <c r="H2549" t="s">
        <v>66</v>
      </c>
      <c r="J2549" t="s">
        <v>24</v>
      </c>
      <c r="L2549" t="s">
        <v>4439</v>
      </c>
      <c r="P2549" t="s">
        <v>646</v>
      </c>
    </row>
    <row r="2550" spans="1:18" x14ac:dyDescent="0.4">
      <c r="A2550" t="s">
        <v>27</v>
      </c>
      <c r="B2550" t="s">
        <v>5040</v>
      </c>
      <c r="C2550" t="s">
        <v>20</v>
      </c>
      <c r="D2550" t="s">
        <v>21</v>
      </c>
      <c r="E2550" t="s">
        <v>141</v>
      </c>
      <c r="F2550" s="2">
        <v>0</v>
      </c>
      <c r="G2550" s="2">
        <v>14</v>
      </c>
      <c r="H2550" t="s">
        <v>66</v>
      </c>
      <c r="J2550" t="s">
        <v>29</v>
      </c>
      <c r="O2550" t="s">
        <v>5040</v>
      </c>
      <c r="P2550" t="s">
        <v>5041</v>
      </c>
      <c r="R2550" t="s">
        <v>5042</v>
      </c>
    </row>
    <row r="2551" spans="1:18" x14ac:dyDescent="0.4">
      <c r="A2551" t="s">
        <v>18</v>
      </c>
      <c r="B2551" t="s">
        <v>4918</v>
      </c>
      <c r="C2551" t="s">
        <v>20</v>
      </c>
      <c r="D2551" t="s">
        <v>21</v>
      </c>
      <c r="E2551" t="s">
        <v>141</v>
      </c>
      <c r="F2551" s="2">
        <v>1</v>
      </c>
      <c r="G2551" s="2">
        <v>15</v>
      </c>
      <c r="H2551" t="s">
        <v>66</v>
      </c>
      <c r="J2551" t="s">
        <v>24</v>
      </c>
      <c r="L2551" t="s">
        <v>4918</v>
      </c>
      <c r="P2551" t="s">
        <v>114</v>
      </c>
    </row>
    <row r="2552" spans="1:18" x14ac:dyDescent="0.4">
      <c r="A2552" t="s">
        <v>27</v>
      </c>
      <c r="B2552" t="s">
        <v>5118</v>
      </c>
      <c r="C2552" t="s">
        <v>20</v>
      </c>
      <c r="D2552" t="s">
        <v>21</v>
      </c>
      <c r="E2552" t="s">
        <v>141</v>
      </c>
      <c r="F2552" s="2">
        <v>0</v>
      </c>
      <c r="G2552" s="2">
        <v>16</v>
      </c>
      <c r="H2552" t="s">
        <v>66</v>
      </c>
      <c r="J2552" t="s">
        <v>29</v>
      </c>
      <c r="O2552" t="s">
        <v>5118</v>
      </c>
      <c r="P2552" t="s">
        <v>5119</v>
      </c>
      <c r="R2552" t="s">
        <v>5120</v>
      </c>
    </row>
    <row r="2553" spans="1:18" x14ac:dyDescent="0.4">
      <c r="A2553" t="s">
        <v>18</v>
      </c>
      <c r="B2553" t="s">
        <v>5121</v>
      </c>
      <c r="C2553" t="s">
        <v>20</v>
      </c>
      <c r="D2553" t="s">
        <v>21</v>
      </c>
      <c r="E2553" t="s">
        <v>141</v>
      </c>
      <c r="F2553" s="2">
        <v>1</v>
      </c>
      <c r="G2553" s="2">
        <v>1</v>
      </c>
      <c r="H2553" t="s">
        <v>1937</v>
      </c>
      <c r="J2553" t="s">
        <v>24</v>
      </c>
      <c r="L2553" t="s">
        <v>5121</v>
      </c>
      <c r="P2553" t="s">
        <v>5122</v>
      </c>
      <c r="R2553" t="s">
        <v>368</v>
      </c>
    </row>
    <row r="2554" spans="1:18" x14ac:dyDescent="0.4">
      <c r="A2554" t="s">
        <v>27</v>
      </c>
      <c r="B2554" t="s">
        <v>5123</v>
      </c>
      <c r="C2554" t="s">
        <v>20</v>
      </c>
      <c r="D2554" t="s">
        <v>21</v>
      </c>
      <c r="E2554" t="s">
        <v>141</v>
      </c>
      <c r="F2554" s="2">
        <v>0</v>
      </c>
      <c r="G2554" s="2">
        <v>2</v>
      </c>
      <c r="H2554" t="s">
        <v>1937</v>
      </c>
      <c r="J2554" t="s">
        <v>29</v>
      </c>
      <c r="O2554" t="s">
        <v>5123</v>
      </c>
      <c r="P2554" t="s">
        <v>5124</v>
      </c>
      <c r="R2554" t="s">
        <v>5125</v>
      </c>
    </row>
    <row r="2555" spans="1:18" x14ac:dyDescent="0.4">
      <c r="A2555" t="s">
        <v>18</v>
      </c>
      <c r="B2555" t="s">
        <v>5126</v>
      </c>
      <c r="C2555" t="s">
        <v>20</v>
      </c>
      <c r="D2555" t="s">
        <v>21</v>
      </c>
      <c r="E2555" t="s">
        <v>141</v>
      </c>
      <c r="F2555" s="2">
        <v>1</v>
      </c>
      <c r="G2555" s="2">
        <v>3</v>
      </c>
      <c r="H2555" t="s">
        <v>183</v>
      </c>
      <c r="J2555" t="s">
        <v>24</v>
      </c>
      <c r="L2555" t="s">
        <v>5126</v>
      </c>
      <c r="P2555" t="s">
        <v>174</v>
      </c>
    </row>
    <row r="2556" spans="1:18" x14ac:dyDescent="0.4">
      <c r="A2556" t="s">
        <v>27</v>
      </c>
      <c r="B2556" t="s">
        <v>5127</v>
      </c>
      <c r="C2556" t="s">
        <v>20</v>
      </c>
      <c r="D2556" t="s">
        <v>21</v>
      </c>
      <c r="E2556" t="s">
        <v>141</v>
      </c>
      <c r="F2556" s="2">
        <v>0</v>
      </c>
      <c r="G2556" s="2">
        <v>4</v>
      </c>
      <c r="H2556" t="s">
        <v>183</v>
      </c>
      <c r="J2556" t="s">
        <v>29</v>
      </c>
      <c r="O2556" t="s">
        <v>5127</v>
      </c>
      <c r="P2556" t="s">
        <v>5128</v>
      </c>
    </row>
    <row r="2557" spans="1:18" x14ac:dyDescent="0.4">
      <c r="A2557" t="s">
        <v>18</v>
      </c>
      <c r="B2557" t="s">
        <v>5129</v>
      </c>
      <c r="C2557" t="s">
        <v>20</v>
      </c>
      <c r="D2557" t="s">
        <v>21</v>
      </c>
      <c r="E2557" t="s">
        <v>141</v>
      </c>
      <c r="F2557" s="2">
        <v>1</v>
      </c>
      <c r="G2557" s="2">
        <v>5</v>
      </c>
      <c r="H2557" t="s">
        <v>66</v>
      </c>
      <c r="J2557" t="s">
        <v>24</v>
      </c>
      <c r="L2557" t="s">
        <v>5129</v>
      </c>
      <c r="P2557" t="s">
        <v>5130</v>
      </c>
    </row>
    <row r="2558" spans="1:18" x14ac:dyDescent="0.4">
      <c r="A2558" t="s">
        <v>27</v>
      </c>
      <c r="B2558" t="s">
        <v>5131</v>
      </c>
      <c r="C2558" t="s">
        <v>20</v>
      </c>
      <c r="D2558" t="s">
        <v>21</v>
      </c>
      <c r="E2558" t="s">
        <v>141</v>
      </c>
      <c r="F2558" s="2">
        <v>0</v>
      </c>
      <c r="G2558" s="2">
        <v>6</v>
      </c>
      <c r="H2558" t="s">
        <v>66</v>
      </c>
      <c r="J2558" t="s">
        <v>29</v>
      </c>
      <c r="O2558" t="s">
        <v>5131</v>
      </c>
      <c r="P2558" t="s">
        <v>5132</v>
      </c>
    </row>
    <row r="2559" spans="1:18" x14ac:dyDescent="0.4">
      <c r="A2559" t="s">
        <v>18</v>
      </c>
      <c r="B2559" t="s">
        <v>5133</v>
      </c>
      <c r="C2559" t="s">
        <v>20</v>
      </c>
      <c r="D2559" t="s">
        <v>21</v>
      </c>
      <c r="E2559" t="s">
        <v>141</v>
      </c>
      <c r="F2559" s="2">
        <v>1</v>
      </c>
      <c r="G2559" s="2">
        <v>7</v>
      </c>
      <c r="H2559" t="s">
        <v>142</v>
      </c>
      <c r="J2559" t="s">
        <v>24</v>
      </c>
      <c r="L2559" t="s">
        <v>5133</v>
      </c>
      <c r="P2559" t="s">
        <v>4937</v>
      </c>
      <c r="R2559" t="s">
        <v>4938</v>
      </c>
    </row>
    <row r="2560" spans="1:18" x14ac:dyDescent="0.4">
      <c r="A2560" t="s">
        <v>27</v>
      </c>
      <c r="B2560" t="s">
        <v>5134</v>
      </c>
      <c r="C2560" t="s">
        <v>20</v>
      </c>
      <c r="D2560" t="s">
        <v>21</v>
      </c>
      <c r="E2560" t="s">
        <v>141</v>
      </c>
      <c r="F2560" s="2">
        <v>0</v>
      </c>
      <c r="G2560" s="2">
        <v>8</v>
      </c>
      <c r="H2560" t="s">
        <v>142</v>
      </c>
      <c r="J2560" t="s">
        <v>29</v>
      </c>
      <c r="O2560" t="s">
        <v>5134</v>
      </c>
      <c r="P2560" t="s">
        <v>337</v>
      </c>
      <c r="R2560" t="s">
        <v>338</v>
      </c>
    </row>
    <row r="2561" spans="1:18" x14ac:dyDescent="0.4">
      <c r="A2561" t="s">
        <v>18</v>
      </c>
      <c r="B2561" t="s">
        <v>3816</v>
      </c>
      <c r="C2561" t="s">
        <v>20</v>
      </c>
      <c r="D2561" t="s">
        <v>21</v>
      </c>
      <c r="E2561" t="s">
        <v>141</v>
      </c>
      <c r="F2561" s="2">
        <v>1</v>
      </c>
      <c r="G2561" s="2">
        <v>9</v>
      </c>
      <c r="H2561" t="s">
        <v>66</v>
      </c>
      <c r="J2561" t="s">
        <v>24</v>
      </c>
      <c r="L2561" t="s">
        <v>3816</v>
      </c>
      <c r="P2561" t="s">
        <v>91</v>
      </c>
    </row>
    <row r="2562" spans="1:18" x14ac:dyDescent="0.4">
      <c r="A2562" t="s">
        <v>27</v>
      </c>
      <c r="B2562" t="s">
        <v>5135</v>
      </c>
      <c r="C2562" t="s">
        <v>20</v>
      </c>
      <c r="D2562" t="s">
        <v>21</v>
      </c>
      <c r="E2562" t="s">
        <v>141</v>
      </c>
      <c r="F2562" s="2">
        <v>0</v>
      </c>
      <c r="G2562" s="2">
        <v>10</v>
      </c>
      <c r="H2562" t="s">
        <v>66</v>
      </c>
      <c r="J2562" t="s">
        <v>29</v>
      </c>
      <c r="O2562" t="s">
        <v>5135</v>
      </c>
      <c r="P2562" t="s">
        <v>5136</v>
      </c>
      <c r="R2562" t="s">
        <v>5137</v>
      </c>
    </row>
    <row r="2563" spans="1:18" x14ac:dyDescent="0.4">
      <c r="A2563" t="s">
        <v>18</v>
      </c>
      <c r="B2563" t="s">
        <v>5138</v>
      </c>
      <c r="C2563" t="s">
        <v>20</v>
      </c>
      <c r="D2563" t="s">
        <v>21</v>
      </c>
      <c r="E2563" t="s">
        <v>141</v>
      </c>
      <c r="F2563" s="2">
        <v>1</v>
      </c>
      <c r="G2563" s="2">
        <v>11</v>
      </c>
      <c r="H2563" t="s">
        <v>4953</v>
      </c>
      <c r="J2563" t="s">
        <v>24</v>
      </c>
      <c r="L2563" t="s">
        <v>5138</v>
      </c>
      <c r="P2563" t="s">
        <v>5139</v>
      </c>
      <c r="R2563" t="s">
        <v>5140</v>
      </c>
    </row>
    <row r="2564" spans="1:18" x14ac:dyDescent="0.4">
      <c r="A2564" t="s">
        <v>27</v>
      </c>
      <c r="B2564" t="s">
        <v>5141</v>
      </c>
      <c r="C2564" t="s">
        <v>20</v>
      </c>
      <c r="D2564" t="s">
        <v>21</v>
      </c>
      <c r="E2564" t="s">
        <v>141</v>
      </c>
      <c r="F2564" s="2">
        <v>0</v>
      </c>
      <c r="G2564" s="2">
        <v>12</v>
      </c>
      <c r="H2564" t="s">
        <v>4953</v>
      </c>
      <c r="J2564" t="s">
        <v>29</v>
      </c>
      <c r="O2564" t="s">
        <v>5141</v>
      </c>
      <c r="P2564" t="s">
        <v>5142</v>
      </c>
    </row>
    <row r="2565" spans="1:18" x14ac:dyDescent="0.4">
      <c r="A2565" t="s">
        <v>18</v>
      </c>
      <c r="B2565" t="s">
        <v>5143</v>
      </c>
      <c r="C2565" t="s">
        <v>20</v>
      </c>
      <c r="D2565" t="s">
        <v>21</v>
      </c>
      <c r="E2565" t="s">
        <v>141</v>
      </c>
      <c r="F2565" s="2">
        <v>1</v>
      </c>
      <c r="G2565" s="2">
        <v>13</v>
      </c>
      <c r="H2565" t="s">
        <v>39</v>
      </c>
      <c r="J2565" t="s">
        <v>24</v>
      </c>
      <c r="L2565" t="s">
        <v>5143</v>
      </c>
      <c r="P2565" t="s">
        <v>693</v>
      </c>
      <c r="R2565" t="s">
        <v>368</v>
      </c>
    </row>
    <row r="2566" spans="1:18" x14ac:dyDescent="0.4">
      <c r="A2566" t="s">
        <v>27</v>
      </c>
      <c r="B2566" t="s">
        <v>5144</v>
      </c>
      <c r="C2566" t="s">
        <v>20</v>
      </c>
      <c r="D2566" t="s">
        <v>21</v>
      </c>
      <c r="E2566" t="s">
        <v>141</v>
      </c>
      <c r="F2566" s="2">
        <v>0</v>
      </c>
      <c r="G2566" s="2">
        <v>14</v>
      </c>
      <c r="H2566" t="s">
        <v>39</v>
      </c>
      <c r="J2566" t="s">
        <v>29</v>
      </c>
      <c r="O2566" t="s">
        <v>5144</v>
      </c>
      <c r="P2566" t="s">
        <v>693</v>
      </c>
      <c r="R2566" t="s">
        <v>368</v>
      </c>
    </row>
    <row r="2567" spans="1:18" x14ac:dyDescent="0.4">
      <c r="A2567" t="s">
        <v>18</v>
      </c>
      <c r="B2567" t="s">
        <v>5145</v>
      </c>
      <c r="C2567" t="s">
        <v>20</v>
      </c>
      <c r="D2567" t="s">
        <v>21</v>
      </c>
      <c r="E2567" t="s">
        <v>141</v>
      </c>
      <c r="F2567" s="2">
        <v>1</v>
      </c>
      <c r="G2567" s="2">
        <v>1</v>
      </c>
      <c r="H2567" t="s">
        <v>162</v>
      </c>
      <c r="J2567" t="s">
        <v>24</v>
      </c>
      <c r="L2567" t="s">
        <v>5145</v>
      </c>
      <c r="P2567" t="s">
        <v>334</v>
      </c>
      <c r="R2567" t="s">
        <v>335</v>
      </c>
    </row>
    <row r="2568" spans="1:18" x14ac:dyDescent="0.4">
      <c r="A2568" t="s">
        <v>27</v>
      </c>
      <c r="B2568" t="s">
        <v>445</v>
      </c>
      <c r="C2568" t="s">
        <v>20</v>
      </c>
      <c r="D2568" t="s">
        <v>21</v>
      </c>
      <c r="E2568" t="s">
        <v>141</v>
      </c>
      <c r="F2568" s="2">
        <v>0</v>
      </c>
      <c r="G2568" s="2">
        <v>2</v>
      </c>
      <c r="H2568" t="s">
        <v>162</v>
      </c>
      <c r="I2568" t="s">
        <v>446</v>
      </c>
      <c r="J2568" t="s">
        <v>24</v>
      </c>
      <c r="M2568" t="s">
        <v>445</v>
      </c>
      <c r="P2568" t="s">
        <v>447</v>
      </c>
      <c r="R2568" t="s">
        <v>448</v>
      </c>
    </row>
    <row r="2569" spans="1:18" x14ac:dyDescent="0.4">
      <c r="A2569" t="s">
        <v>18</v>
      </c>
      <c r="B2569" t="s">
        <v>5146</v>
      </c>
      <c r="C2569" t="s">
        <v>20</v>
      </c>
      <c r="D2569" t="s">
        <v>21</v>
      </c>
      <c r="E2569" t="s">
        <v>141</v>
      </c>
      <c r="F2569" s="2">
        <v>1</v>
      </c>
      <c r="G2569" s="2">
        <v>3</v>
      </c>
      <c r="H2569" t="s">
        <v>162</v>
      </c>
      <c r="I2569" t="s">
        <v>446</v>
      </c>
      <c r="J2569" t="s">
        <v>29</v>
      </c>
      <c r="N2569" t="s">
        <v>5146</v>
      </c>
    </row>
    <row r="2570" spans="1:18" x14ac:dyDescent="0.4">
      <c r="A2570" t="s">
        <v>27</v>
      </c>
      <c r="B2570" t="s">
        <v>5147</v>
      </c>
      <c r="C2570" t="s">
        <v>20</v>
      </c>
      <c r="D2570" t="s">
        <v>21</v>
      </c>
      <c r="E2570" t="s">
        <v>141</v>
      </c>
      <c r="F2570" s="2">
        <v>0</v>
      </c>
      <c r="G2570" s="2">
        <v>4</v>
      </c>
      <c r="H2570" t="s">
        <v>162</v>
      </c>
      <c r="J2570" t="s">
        <v>29</v>
      </c>
      <c r="K2570" s="2">
        <v>1</v>
      </c>
      <c r="O2570" t="s">
        <v>5147</v>
      </c>
      <c r="P2570" t="s">
        <v>5148</v>
      </c>
      <c r="R2570" t="s">
        <v>5149</v>
      </c>
    </row>
    <row r="2571" spans="1:18" x14ac:dyDescent="0.4">
      <c r="A2571" t="s">
        <v>18</v>
      </c>
      <c r="B2571" t="s">
        <v>5150</v>
      </c>
      <c r="C2571" t="s">
        <v>20</v>
      </c>
      <c r="D2571" t="s">
        <v>21</v>
      </c>
      <c r="E2571" t="s">
        <v>141</v>
      </c>
      <c r="F2571" s="2">
        <v>1</v>
      </c>
      <c r="G2571" s="2">
        <v>5</v>
      </c>
      <c r="H2571" t="s">
        <v>402</v>
      </c>
      <c r="J2571" t="s">
        <v>24</v>
      </c>
      <c r="L2571" t="s">
        <v>5150</v>
      </c>
      <c r="P2571" t="s">
        <v>1996</v>
      </c>
    </row>
    <row r="2572" spans="1:18" x14ac:dyDescent="0.4">
      <c r="A2572" t="s">
        <v>27</v>
      </c>
      <c r="B2572" t="s">
        <v>5151</v>
      </c>
      <c r="C2572" t="s">
        <v>20</v>
      </c>
      <c r="D2572" t="s">
        <v>21</v>
      </c>
      <c r="E2572" t="s">
        <v>141</v>
      </c>
      <c r="F2572" s="2">
        <v>0</v>
      </c>
      <c r="G2572" s="2">
        <v>6</v>
      </c>
      <c r="H2572" t="s">
        <v>402</v>
      </c>
      <c r="J2572" t="s">
        <v>29</v>
      </c>
      <c r="O2572" t="s">
        <v>5151</v>
      </c>
      <c r="P2572" t="s">
        <v>5152</v>
      </c>
      <c r="R2572" t="s">
        <v>5153</v>
      </c>
    </row>
    <row r="2573" spans="1:18" x14ac:dyDescent="0.4">
      <c r="A2573" t="s">
        <v>18</v>
      </c>
      <c r="B2573" t="s">
        <v>5154</v>
      </c>
      <c r="C2573" t="s">
        <v>20</v>
      </c>
      <c r="D2573" t="s">
        <v>21</v>
      </c>
      <c r="E2573" t="s">
        <v>141</v>
      </c>
      <c r="F2573" s="2">
        <v>1</v>
      </c>
      <c r="G2573" s="2">
        <v>7</v>
      </c>
      <c r="H2573" t="s">
        <v>66</v>
      </c>
      <c r="J2573" t="s">
        <v>24</v>
      </c>
      <c r="L2573" t="s">
        <v>5154</v>
      </c>
      <c r="P2573" t="s">
        <v>5017</v>
      </c>
      <c r="R2573" t="s">
        <v>4421</v>
      </c>
    </row>
    <row r="2574" spans="1:18" x14ac:dyDescent="0.4">
      <c r="A2574" t="s">
        <v>27</v>
      </c>
      <c r="B2574" t="s">
        <v>5155</v>
      </c>
      <c r="C2574" t="s">
        <v>20</v>
      </c>
      <c r="D2574" t="s">
        <v>21</v>
      </c>
      <c r="E2574" t="s">
        <v>141</v>
      </c>
      <c r="F2574" s="2">
        <v>0</v>
      </c>
      <c r="G2574" s="2">
        <v>8</v>
      </c>
      <c r="H2574" t="s">
        <v>66</v>
      </c>
      <c r="J2574" t="s">
        <v>29</v>
      </c>
      <c r="O2574" t="s">
        <v>5155</v>
      </c>
      <c r="P2574" t="s">
        <v>5156</v>
      </c>
      <c r="R2574" t="s">
        <v>5157</v>
      </c>
    </row>
    <row r="2575" spans="1:18" x14ac:dyDescent="0.4">
      <c r="A2575" t="s">
        <v>18</v>
      </c>
      <c r="B2575" t="s">
        <v>5158</v>
      </c>
      <c r="C2575" t="s">
        <v>20</v>
      </c>
      <c r="D2575" t="s">
        <v>21</v>
      </c>
      <c r="E2575" t="s">
        <v>141</v>
      </c>
      <c r="F2575" s="2">
        <v>1</v>
      </c>
      <c r="G2575" s="2">
        <v>1</v>
      </c>
      <c r="H2575" t="s">
        <v>162</v>
      </c>
      <c r="J2575" t="s">
        <v>24</v>
      </c>
      <c r="L2575" t="s">
        <v>5158</v>
      </c>
      <c r="P2575" t="s">
        <v>5159</v>
      </c>
      <c r="R2575" t="s">
        <v>5160</v>
      </c>
    </row>
    <row r="2576" spans="1:18" x14ac:dyDescent="0.4">
      <c r="A2576" t="s">
        <v>27</v>
      </c>
      <c r="B2576" t="s">
        <v>5161</v>
      </c>
      <c r="C2576" t="s">
        <v>20</v>
      </c>
      <c r="D2576" t="s">
        <v>21</v>
      </c>
      <c r="E2576" t="s">
        <v>141</v>
      </c>
      <c r="F2576" s="2">
        <v>0</v>
      </c>
      <c r="G2576" s="2">
        <v>2</v>
      </c>
      <c r="H2576" t="s">
        <v>162</v>
      </c>
      <c r="J2576" t="s">
        <v>29</v>
      </c>
      <c r="O2576" t="s">
        <v>5161</v>
      </c>
      <c r="P2576" t="s">
        <v>5162</v>
      </c>
      <c r="R2576" t="s">
        <v>5163</v>
      </c>
    </row>
    <row r="2577" spans="1:18" x14ac:dyDescent="0.4">
      <c r="A2577" t="s">
        <v>18</v>
      </c>
      <c r="B2577" t="s">
        <v>5164</v>
      </c>
      <c r="C2577" t="s">
        <v>20</v>
      </c>
      <c r="D2577" t="s">
        <v>21</v>
      </c>
      <c r="E2577" t="s">
        <v>141</v>
      </c>
      <c r="F2577" s="2">
        <v>1</v>
      </c>
      <c r="G2577" s="2">
        <v>3</v>
      </c>
      <c r="H2577" t="s">
        <v>808</v>
      </c>
      <c r="J2577" t="s">
        <v>24</v>
      </c>
      <c r="L2577" t="s">
        <v>5164</v>
      </c>
      <c r="P2577" t="s">
        <v>5165</v>
      </c>
      <c r="R2577" t="s">
        <v>786</v>
      </c>
    </row>
    <row r="2578" spans="1:18" x14ac:dyDescent="0.4">
      <c r="A2578" t="s">
        <v>27</v>
      </c>
      <c r="B2578" t="s">
        <v>5166</v>
      </c>
      <c r="C2578" t="s">
        <v>20</v>
      </c>
      <c r="D2578" t="s">
        <v>21</v>
      </c>
      <c r="E2578" t="s">
        <v>141</v>
      </c>
      <c r="F2578" s="2">
        <v>0</v>
      </c>
      <c r="G2578" s="2">
        <v>4</v>
      </c>
      <c r="H2578" t="s">
        <v>808</v>
      </c>
      <c r="J2578" t="s">
        <v>29</v>
      </c>
      <c r="O2578" t="s">
        <v>5166</v>
      </c>
      <c r="P2578" t="s">
        <v>5167</v>
      </c>
    </row>
    <row r="2579" spans="1:18" x14ac:dyDescent="0.4">
      <c r="A2579" t="s">
        <v>18</v>
      </c>
      <c r="B2579" t="s">
        <v>5168</v>
      </c>
      <c r="C2579" t="s">
        <v>20</v>
      </c>
      <c r="D2579" t="s">
        <v>21</v>
      </c>
      <c r="E2579" t="s">
        <v>141</v>
      </c>
      <c r="F2579" s="2">
        <v>1</v>
      </c>
      <c r="G2579" s="2">
        <v>5</v>
      </c>
      <c r="H2579" t="s">
        <v>66</v>
      </c>
      <c r="J2579" t="s">
        <v>24</v>
      </c>
      <c r="L2579" t="s">
        <v>5168</v>
      </c>
      <c r="P2579" t="s">
        <v>5169</v>
      </c>
      <c r="R2579" t="s">
        <v>5170</v>
      </c>
    </row>
    <row r="2580" spans="1:18" x14ac:dyDescent="0.4">
      <c r="A2580" t="s">
        <v>27</v>
      </c>
      <c r="B2580" t="s">
        <v>5171</v>
      </c>
      <c r="C2580" t="s">
        <v>20</v>
      </c>
      <c r="D2580" t="s">
        <v>21</v>
      </c>
      <c r="E2580" t="s">
        <v>141</v>
      </c>
      <c r="F2580" s="2">
        <v>0</v>
      </c>
      <c r="G2580" s="2">
        <v>6</v>
      </c>
      <c r="H2580" t="s">
        <v>66</v>
      </c>
      <c r="J2580" t="s">
        <v>29</v>
      </c>
      <c r="O2580" t="s">
        <v>5171</v>
      </c>
      <c r="P2580" t="s">
        <v>5172</v>
      </c>
    </row>
    <row r="2581" spans="1:18" x14ac:dyDescent="0.4">
      <c r="A2581" t="s">
        <v>18</v>
      </c>
      <c r="B2581" t="s">
        <v>5173</v>
      </c>
      <c r="C2581" t="s">
        <v>20</v>
      </c>
      <c r="D2581" t="s">
        <v>21</v>
      </c>
      <c r="E2581" t="s">
        <v>141</v>
      </c>
      <c r="F2581" s="2">
        <v>1</v>
      </c>
      <c r="G2581" s="2">
        <v>7</v>
      </c>
      <c r="H2581" t="s">
        <v>96</v>
      </c>
      <c r="J2581" t="s">
        <v>24</v>
      </c>
      <c r="L2581" t="s">
        <v>5173</v>
      </c>
      <c r="P2581" t="s">
        <v>793</v>
      </c>
      <c r="R2581" t="s">
        <v>786</v>
      </c>
    </row>
    <row r="2582" spans="1:18" x14ac:dyDescent="0.4">
      <c r="A2582" t="s">
        <v>27</v>
      </c>
      <c r="B2582" t="s">
        <v>5174</v>
      </c>
      <c r="C2582" t="s">
        <v>20</v>
      </c>
      <c r="D2582" t="s">
        <v>21</v>
      </c>
      <c r="E2582" t="s">
        <v>141</v>
      </c>
      <c r="F2582" s="2">
        <v>0</v>
      </c>
      <c r="G2582" s="2">
        <v>8</v>
      </c>
      <c r="H2582" t="s">
        <v>96</v>
      </c>
      <c r="J2582" t="s">
        <v>29</v>
      </c>
      <c r="O2582" t="s">
        <v>5174</v>
      </c>
      <c r="P2582" t="s">
        <v>5175</v>
      </c>
      <c r="R2582" t="s">
        <v>5176</v>
      </c>
    </row>
    <row r="2583" spans="1:18" x14ac:dyDescent="0.4">
      <c r="A2583" t="s">
        <v>18</v>
      </c>
      <c r="B2583" t="s">
        <v>5177</v>
      </c>
      <c r="C2583" t="s">
        <v>20</v>
      </c>
      <c r="D2583" t="s">
        <v>21</v>
      </c>
      <c r="E2583" t="s">
        <v>141</v>
      </c>
      <c r="F2583" s="2">
        <v>1</v>
      </c>
      <c r="G2583" s="2">
        <v>9</v>
      </c>
      <c r="H2583" t="s">
        <v>2663</v>
      </c>
      <c r="J2583" t="s">
        <v>24</v>
      </c>
      <c r="L2583" t="s">
        <v>5177</v>
      </c>
      <c r="P2583" t="s">
        <v>89</v>
      </c>
    </row>
    <row r="2584" spans="1:18" x14ac:dyDescent="0.4">
      <c r="A2584" t="s">
        <v>27</v>
      </c>
      <c r="B2584" t="s">
        <v>5178</v>
      </c>
      <c r="C2584" t="s">
        <v>20</v>
      </c>
      <c r="D2584" t="s">
        <v>21</v>
      </c>
      <c r="E2584" t="s">
        <v>141</v>
      </c>
      <c r="F2584" s="2">
        <v>0</v>
      </c>
      <c r="G2584" s="2">
        <v>10</v>
      </c>
      <c r="H2584" t="s">
        <v>2663</v>
      </c>
      <c r="J2584" t="s">
        <v>29</v>
      </c>
      <c r="O2584" t="s">
        <v>5178</v>
      </c>
      <c r="P2584" t="s">
        <v>3602</v>
      </c>
    </row>
    <row r="2585" spans="1:18" x14ac:dyDescent="0.4">
      <c r="A2585" t="s">
        <v>18</v>
      </c>
      <c r="B2585" t="s">
        <v>5179</v>
      </c>
      <c r="C2585" t="s">
        <v>20</v>
      </c>
      <c r="D2585" t="s">
        <v>21</v>
      </c>
      <c r="E2585" t="s">
        <v>141</v>
      </c>
      <c r="F2585" s="2">
        <v>1</v>
      </c>
      <c r="G2585" s="2">
        <v>11</v>
      </c>
      <c r="H2585" t="s">
        <v>162</v>
      </c>
      <c r="J2585" t="s">
        <v>24</v>
      </c>
      <c r="L2585" t="s">
        <v>5179</v>
      </c>
      <c r="P2585" t="s">
        <v>5180</v>
      </c>
      <c r="R2585" t="s">
        <v>5170</v>
      </c>
    </row>
    <row r="2586" spans="1:18" x14ac:dyDescent="0.4">
      <c r="A2586" t="s">
        <v>27</v>
      </c>
      <c r="B2586" t="s">
        <v>5181</v>
      </c>
      <c r="C2586" t="s">
        <v>20</v>
      </c>
      <c r="D2586" t="s">
        <v>21</v>
      </c>
      <c r="E2586" t="s">
        <v>141</v>
      </c>
      <c r="F2586" s="2">
        <v>0</v>
      </c>
      <c r="G2586" s="2">
        <v>12</v>
      </c>
      <c r="H2586" t="s">
        <v>162</v>
      </c>
      <c r="J2586" t="s">
        <v>29</v>
      </c>
      <c r="O2586" t="s">
        <v>5181</v>
      </c>
      <c r="P2586" t="s">
        <v>5182</v>
      </c>
    </row>
    <row r="2587" spans="1:18" x14ac:dyDescent="0.4">
      <c r="A2587" t="s">
        <v>18</v>
      </c>
      <c r="B2587" t="s">
        <v>5183</v>
      </c>
      <c r="C2587" t="s">
        <v>20</v>
      </c>
      <c r="D2587" t="s">
        <v>21</v>
      </c>
      <c r="E2587" t="s">
        <v>141</v>
      </c>
      <c r="F2587" s="2">
        <v>1</v>
      </c>
      <c r="G2587" s="2">
        <v>1</v>
      </c>
      <c r="H2587" t="s">
        <v>66</v>
      </c>
      <c r="J2587" t="s">
        <v>24</v>
      </c>
      <c r="L2587" t="s">
        <v>5183</v>
      </c>
      <c r="P2587" t="s">
        <v>5184</v>
      </c>
      <c r="R2587" t="s">
        <v>4865</v>
      </c>
    </row>
    <row r="2588" spans="1:18" x14ac:dyDescent="0.4">
      <c r="A2588" t="s">
        <v>27</v>
      </c>
      <c r="B2588" t="s">
        <v>5185</v>
      </c>
      <c r="C2588" t="s">
        <v>20</v>
      </c>
      <c r="D2588" t="s">
        <v>21</v>
      </c>
      <c r="E2588" t="s">
        <v>141</v>
      </c>
      <c r="F2588" s="2">
        <v>0</v>
      </c>
      <c r="G2588" s="2">
        <v>2</v>
      </c>
      <c r="H2588" t="s">
        <v>66</v>
      </c>
      <c r="J2588" t="s">
        <v>29</v>
      </c>
      <c r="O2588" t="s">
        <v>5185</v>
      </c>
      <c r="P2588" t="s">
        <v>4692</v>
      </c>
      <c r="R2588" t="s">
        <v>4693</v>
      </c>
    </row>
    <row r="2589" spans="1:18" x14ac:dyDescent="0.4">
      <c r="A2589" t="s">
        <v>18</v>
      </c>
      <c r="B2589" t="s">
        <v>5186</v>
      </c>
      <c r="C2589" t="s">
        <v>20</v>
      </c>
      <c r="D2589" t="s">
        <v>21</v>
      </c>
      <c r="E2589" t="s">
        <v>141</v>
      </c>
      <c r="F2589" s="2">
        <v>1</v>
      </c>
      <c r="G2589" s="2">
        <v>3</v>
      </c>
      <c r="H2589" t="s">
        <v>5187</v>
      </c>
      <c r="J2589" t="s">
        <v>24</v>
      </c>
      <c r="L2589" t="s">
        <v>5186</v>
      </c>
      <c r="P2589" t="s">
        <v>5188</v>
      </c>
      <c r="R2589" t="s">
        <v>5189</v>
      </c>
    </row>
    <row r="2590" spans="1:18" x14ac:dyDescent="0.4">
      <c r="A2590" t="s">
        <v>27</v>
      </c>
      <c r="B2590" t="s">
        <v>5190</v>
      </c>
      <c r="C2590" t="s">
        <v>20</v>
      </c>
      <c r="D2590" t="s">
        <v>21</v>
      </c>
      <c r="E2590" t="s">
        <v>141</v>
      </c>
      <c r="F2590" s="2">
        <v>0</v>
      </c>
      <c r="G2590" s="2">
        <v>4</v>
      </c>
      <c r="H2590" t="s">
        <v>5187</v>
      </c>
      <c r="J2590" t="s">
        <v>29</v>
      </c>
      <c r="O2590" t="s">
        <v>5190</v>
      </c>
      <c r="P2590" t="s">
        <v>5191</v>
      </c>
      <c r="R2590" t="s">
        <v>5189</v>
      </c>
    </row>
    <row r="2591" spans="1:18" x14ac:dyDescent="0.4">
      <c r="A2591" t="s">
        <v>18</v>
      </c>
      <c r="B2591" t="s">
        <v>5192</v>
      </c>
      <c r="C2591" t="s">
        <v>20</v>
      </c>
      <c r="D2591" t="s">
        <v>21</v>
      </c>
      <c r="E2591" t="s">
        <v>141</v>
      </c>
      <c r="F2591" s="2">
        <v>1</v>
      </c>
      <c r="G2591" s="2">
        <v>5</v>
      </c>
      <c r="H2591" t="s">
        <v>66</v>
      </c>
      <c r="J2591" t="s">
        <v>24</v>
      </c>
      <c r="L2591" t="s">
        <v>5192</v>
      </c>
      <c r="P2591" t="s">
        <v>5193</v>
      </c>
      <c r="R2591" t="s">
        <v>4693</v>
      </c>
    </row>
    <row r="2592" spans="1:18" x14ac:dyDescent="0.4">
      <c r="A2592" t="s">
        <v>27</v>
      </c>
      <c r="B2592" t="s">
        <v>780</v>
      </c>
      <c r="C2592" t="s">
        <v>20</v>
      </c>
      <c r="D2592" t="s">
        <v>21</v>
      </c>
      <c r="E2592" t="s">
        <v>141</v>
      </c>
      <c r="F2592" s="2">
        <v>0</v>
      </c>
      <c r="G2592" s="2">
        <v>6</v>
      </c>
      <c r="H2592" t="s">
        <v>66</v>
      </c>
      <c r="J2592" t="s">
        <v>29</v>
      </c>
      <c r="O2592" t="s">
        <v>780</v>
      </c>
    </row>
    <row r="2593" spans="1:18" x14ac:dyDescent="0.4">
      <c r="A2593" t="s">
        <v>18</v>
      </c>
      <c r="B2593" t="s">
        <v>5194</v>
      </c>
      <c r="C2593" t="s">
        <v>20</v>
      </c>
      <c r="D2593" t="s">
        <v>21</v>
      </c>
      <c r="E2593" t="s">
        <v>141</v>
      </c>
      <c r="F2593" s="2">
        <v>1</v>
      </c>
      <c r="G2593" s="2">
        <v>7</v>
      </c>
      <c r="H2593" t="s">
        <v>456</v>
      </c>
      <c r="J2593" t="s">
        <v>24</v>
      </c>
      <c r="L2593" t="s">
        <v>5194</v>
      </c>
      <c r="P2593" t="s">
        <v>5195</v>
      </c>
    </row>
    <row r="2594" spans="1:18" x14ac:dyDescent="0.4">
      <c r="A2594" t="s">
        <v>27</v>
      </c>
      <c r="B2594" t="s">
        <v>780</v>
      </c>
      <c r="C2594" t="s">
        <v>20</v>
      </c>
      <c r="D2594" t="s">
        <v>21</v>
      </c>
      <c r="E2594" t="s">
        <v>141</v>
      </c>
      <c r="F2594" s="2">
        <v>0</v>
      </c>
      <c r="G2594" s="2">
        <v>8</v>
      </c>
      <c r="H2594" t="s">
        <v>456</v>
      </c>
      <c r="J2594" t="s">
        <v>29</v>
      </c>
      <c r="O2594" t="s">
        <v>780</v>
      </c>
    </row>
    <row r="2595" spans="1:18" x14ac:dyDescent="0.4">
      <c r="A2595" t="s">
        <v>18</v>
      </c>
      <c r="B2595" t="s">
        <v>5196</v>
      </c>
      <c r="C2595" t="s">
        <v>20</v>
      </c>
      <c r="D2595" t="s">
        <v>21</v>
      </c>
      <c r="E2595" t="s">
        <v>141</v>
      </c>
      <c r="F2595" s="2">
        <v>1</v>
      </c>
      <c r="G2595" s="2">
        <v>1</v>
      </c>
      <c r="H2595" t="s">
        <v>472</v>
      </c>
      <c r="J2595" t="s">
        <v>24</v>
      </c>
      <c r="L2595" t="s">
        <v>5196</v>
      </c>
      <c r="P2595" t="s">
        <v>5197</v>
      </c>
      <c r="R2595" t="s">
        <v>5198</v>
      </c>
    </row>
    <row r="2596" spans="1:18" x14ac:dyDescent="0.4">
      <c r="A2596" t="s">
        <v>27</v>
      </c>
      <c r="B2596" t="s">
        <v>5199</v>
      </c>
      <c r="C2596" t="s">
        <v>20</v>
      </c>
      <c r="D2596" t="s">
        <v>21</v>
      </c>
      <c r="E2596" t="s">
        <v>141</v>
      </c>
      <c r="F2596" s="2">
        <v>0</v>
      </c>
      <c r="G2596" s="2">
        <v>2</v>
      </c>
      <c r="H2596" t="s">
        <v>472</v>
      </c>
      <c r="J2596" t="s">
        <v>29</v>
      </c>
      <c r="O2596" t="s">
        <v>5199</v>
      </c>
      <c r="P2596" t="s">
        <v>5200</v>
      </c>
      <c r="R2596" t="s">
        <v>5198</v>
      </c>
    </row>
    <row r="2597" spans="1:18" x14ac:dyDescent="0.4">
      <c r="A2597" t="s">
        <v>27</v>
      </c>
      <c r="B2597" t="s">
        <v>5201</v>
      </c>
      <c r="C2597" t="s">
        <v>20</v>
      </c>
      <c r="D2597" t="s">
        <v>21</v>
      </c>
      <c r="E2597" t="s">
        <v>141</v>
      </c>
      <c r="F2597" s="2">
        <v>0</v>
      </c>
      <c r="G2597" s="2">
        <v>3</v>
      </c>
      <c r="H2597" t="s">
        <v>162</v>
      </c>
      <c r="I2597" t="s">
        <v>263</v>
      </c>
      <c r="J2597" t="s">
        <v>24</v>
      </c>
      <c r="M2597" t="s">
        <v>5201</v>
      </c>
    </row>
    <row r="2598" spans="1:18" x14ac:dyDescent="0.4">
      <c r="A2598" t="s">
        <v>18</v>
      </c>
      <c r="B2598" t="s">
        <v>5202</v>
      </c>
      <c r="C2598" t="s">
        <v>20</v>
      </c>
      <c r="D2598" t="s">
        <v>21</v>
      </c>
      <c r="E2598" t="s">
        <v>141</v>
      </c>
      <c r="F2598" s="2">
        <v>1</v>
      </c>
      <c r="G2598" s="2">
        <v>4</v>
      </c>
      <c r="H2598" t="s">
        <v>162</v>
      </c>
      <c r="I2598" t="s">
        <v>263</v>
      </c>
      <c r="J2598" t="s">
        <v>29</v>
      </c>
      <c r="N2598" t="s">
        <v>5202</v>
      </c>
      <c r="P2598" t="s">
        <v>5203</v>
      </c>
      <c r="R2598" t="s">
        <v>5204</v>
      </c>
    </row>
    <row r="2599" spans="1:18" x14ac:dyDescent="0.4">
      <c r="A2599" t="s">
        <v>27</v>
      </c>
      <c r="B2599" t="s">
        <v>5205</v>
      </c>
      <c r="C2599" t="s">
        <v>20</v>
      </c>
      <c r="D2599" t="s">
        <v>21</v>
      </c>
      <c r="E2599" t="s">
        <v>141</v>
      </c>
      <c r="F2599" s="2">
        <v>0</v>
      </c>
      <c r="G2599" s="2">
        <v>5</v>
      </c>
      <c r="H2599" t="s">
        <v>162</v>
      </c>
      <c r="I2599" t="s">
        <v>184</v>
      </c>
      <c r="J2599" t="s">
        <v>24</v>
      </c>
      <c r="M2599" t="s">
        <v>5205</v>
      </c>
      <c r="P2599" t="s">
        <v>1180</v>
      </c>
      <c r="R2599" t="s">
        <v>80</v>
      </c>
    </row>
    <row r="2600" spans="1:18" x14ac:dyDescent="0.4">
      <c r="A2600" t="s">
        <v>18</v>
      </c>
      <c r="B2600" t="s">
        <v>5206</v>
      </c>
      <c r="C2600" t="s">
        <v>20</v>
      </c>
      <c r="D2600" t="s">
        <v>21</v>
      </c>
      <c r="E2600" t="s">
        <v>141</v>
      </c>
      <c r="F2600" s="2">
        <v>1</v>
      </c>
      <c r="G2600" s="2">
        <v>6</v>
      </c>
      <c r="H2600" t="s">
        <v>162</v>
      </c>
      <c r="I2600" t="s">
        <v>184</v>
      </c>
      <c r="J2600" t="s">
        <v>29</v>
      </c>
      <c r="N2600" t="s">
        <v>5206</v>
      </c>
      <c r="P2600" t="s">
        <v>5207</v>
      </c>
    </row>
    <row r="2601" spans="1:18" x14ac:dyDescent="0.4">
      <c r="A2601" t="s">
        <v>18</v>
      </c>
      <c r="B2601" t="s">
        <v>645</v>
      </c>
      <c r="C2601" t="s">
        <v>20</v>
      </c>
      <c r="D2601" t="s">
        <v>21</v>
      </c>
      <c r="E2601" t="s">
        <v>141</v>
      </c>
      <c r="F2601" s="2">
        <v>1</v>
      </c>
      <c r="G2601" s="2">
        <v>7</v>
      </c>
      <c r="H2601" t="s">
        <v>66</v>
      </c>
      <c r="J2601" t="s">
        <v>24</v>
      </c>
      <c r="L2601" t="s">
        <v>645</v>
      </c>
      <c r="P2601" t="s">
        <v>646</v>
      </c>
    </row>
    <row r="2602" spans="1:18" x14ac:dyDescent="0.4">
      <c r="A2602" t="s">
        <v>27</v>
      </c>
      <c r="B2602" t="s">
        <v>5208</v>
      </c>
      <c r="C2602" t="s">
        <v>20</v>
      </c>
      <c r="D2602" t="s">
        <v>21</v>
      </c>
      <c r="E2602" t="s">
        <v>141</v>
      </c>
      <c r="F2602" s="2">
        <v>0</v>
      </c>
      <c r="G2602" s="2">
        <v>8</v>
      </c>
      <c r="H2602" t="s">
        <v>66</v>
      </c>
      <c r="J2602" t="s">
        <v>29</v>
      </c>
      <c r="O2602" t="s">
        <v>5208</v>
      </c>
      <c r="P2602" t="s">
        <v>5209</v>
      </c>
      <c r="R2602" t="s">
        <v>5210</v>
      </c>
    </row>
    <row r="2603" spans="1:18" x14ac:dyDescent="0.4">
      <c r="A2603" t="s">
        <v>18</v>
      </c>
      <c r="B2603" t="s">
        <v>5211</v>
      </c>
      <c r="C2603" t="s">
        <v>20</v>
      </c>
      <c r="D2603" t="s">
        <v>21</v>
      </c>
      <c r="E2603" t="s">
        <v>141</v>
      </c>
      <c r="F2603" s="2">
        <v>1</v>
      </c>
      <c r="G2603" s="2">
        <v>9</v>
      </c>
      <c r="H2603" t="s">
        <v>750</v>
      </c>
      <c r="J2603" t="s">
        <v>24</v>
      </c>
      <c r="L2603" t="s">
        <v>5211</v>
      </c>
      <c r="P2603" t="s">
        <v>4014</v>
      </c>
    </row>
    <row r="2604" spans="1:18" x14ac:dyDescent="0.4">
      <c r="A2604" t="s">
        <v>27</v>
      </c>
      <c r="B2604" t="s">
        <v>5212</v>
      </c>
      <c r="C2604" t="s">
        <v>20</v>
      </c>
      <c r="D2604" t="s">
        <v>21</v>
      </c>
      <c r="E2604" t="s">
        <v>141</v>
      </c>
      <c r="F2604" s="2">
        <v>0</v>
      </c>
      <c r="G2604" s="2">
        <v>10</v>
      </c>
      <c r="H2604" t="s">
        <v>750</v>
      </c>
      <c r="J2604" t="s">
        <v>29</v>
      </c>
      <c r="O2604" t="s">
        <v>5212</v>
      </c>
      <c r="P2604" t="s">
        <v>5213</v>
      </c>
    </row>
    <row r="2605" spans="1:18" x14ac:dyDescent="0.4">
      <c r="A2605" t="s">
        <v>18</v>
      </c>
      <c r="B2605" t="s">
        <v>5214</v>
      </c>
      <c r="C2605" t="s">
        <v>20</v>
      </c>
      <c r="D2605" t="s">
        <v>21</v>
      </c>
      <c r="E2605" t="s">
        <v>141</v>
      </c>
      <c r="F2605" s="2">
        <v>1</v>
      </c>
      <c r="G2605" s="2">
        <v>1</v>
      </c>
      <c r="H2605" t="s">
        <v>183</v>
      </c>
      <c r="J2605" t="s">
        <v>24</v>
      </c>
      <c r="L2605" t="s">
        <v>5214</v>
      </c>
      <c r="P2605" t="s">
        <v>79</v>
      </c>
      <c r="R2605" t="s">
        <v>80</v>
      </c>
    </row>
    <row r="2606" spans="1:18" x14ac:dyDescent="0.4">
      <c r="A2606" t="s">
        <v>27</v>
      </c>
      <c r="B2606" t="s">
        <v>780</v>
      </c>
      <c r="C2606" t="s">
        <v>20</v>
      </c>
      <c r="D2606" t="s">
        <v>21</v>
      </c>
      <c r="E2606" t="s">
        <v>141</v>
      </c>
      <c r="F2606" s="2">
        <v>0</v>
      </c>
      <c r="G2606" s="2">
        <v>2</v>
      </c>
      <c r="H2606" t="s">
        <v>183</v>
      </c>
      <c r="J2606" t="s">
        <v>29</v>
      </c>
      <c r="O2606" t="s">
        <v>780</v>
      </c>
    </row>
    <row r="2607" spans="1:18" x14ac:dyDescent="0.4">
      <c r="A2607" t="s">
        <v>18</v>
      </c>
      <c r="B2607" t="s">
        <v>5215</v>
      </c>
      <c r="C2607" t="s">
        <v>20</v>
      </c>
      <c r="D2607" t="s">
        <v>21</v>
      </c>
      <c r="E2607" t="s">
        <v>141</v>
      </c>
      <c r="F2607" s="2">
        <v>1</v>
      </c>
      <c r="G2607" s="2">
        <v>3</v>
      </c>
      <c r="H2607" t="s">
        <v>284</v>
      </c>
      <c r="J2607" t="s">
        <v>24</v>
      </c>
      <c r="L2607" t="s">
        <v>5215</v>
      </c>
      <c r="P2607" t="s">
        <v>5216</v>
      </c>
    </row>
    <row r="2608" spans="1:18" x14ac:dyDescent="0.4">
      <c r="A2608" t="s">
        <v>27</v>
      </c>
      <c r="B2608" t="s">
        <v>5217</v>
      </c>
      <c r="C2608" t="s">
        <v>20</v>
      </c>
      <c r="D2608" t="s">
        <v>21</v>
      </c>
      <c r="E2608" t="s">
        <v>141</v>
      </c>
      <c r="F2608" s="2">
        <v>0</v>
      </c>
      <c r="G2608" s="2">
        <v>4</v>
      </c>
      <c r="H2608" t="s">
        <v>284</v>
      </c>
      <c r="J2608" t="s">
        <v>29</v>
      </c>
      <c r="O2608" t="s">
        <v>5217</v>
      </c>
    </row>
    <row r="2609" spans="1:18" x14ac:dyDescent="0.4">
      <c r="A2609" t="s">
        <v>18</v>
      </c>
      <c r="B2609" t="s">
        <v>5218</v>
      </c>
      <c r="C2609" t="s">
        <v>20</v>
      </c>
      <c r="D2609" t="s">
        <v>21</v>
      </c>
      <c r="E2609" t="s">
        <v>141</v>
      </c>
      <c r="F2609" s="2">
        <v>1</v>
      </c>
      <c r="G2609" s="2">
        <v>5</v>
      </c>
      <c r="H2609" t="s">
        <v>664</v>
      </c>
      <c r="J2609" t="s">
        <v>24</v>
      </c>
      <c r="L2609" t="s">
        <v>5218</v>
      </c>
      <c r="P2609" t="s">
        <v>5219</v>
      </c>
      <c r="R2609" t="s">
        <v>5220</v>
      </c>
    </row>
    <row r="2610" spans="1:18" x14ac:dyDescent="0.4">
      <c r="A2610" t="s">
        <v>27</v>
      </c>
      <c r="B2610" t="s">
        <v>780</v>
      </c>
      <c r="C2610" t="s">
        <v>20</v>
      </c>
      <c r="D2610" t="s">
        <v>21</v>
      </c>
      <c r="E2610" t="s">
        <v>141</v>
      </c>
      <c r="F2610" s="2">
        <v>0</v>
      </c>
      <c r="G2610" s="2">
        <v>6</v>
      </c>
      <c r="H2610" t="s">
        <v>664</v>
      </c>
      <c r="J2610" t="s">
        <v>29</v>
      </c>
      <c r="O2610" t="s">
        <v>780</v>
      </c>
    </row>
    <row r="2611" spans="1:18" x14ac:dyDescent="0.4">
      <c r="A2611" t="s">
        <v>18</v>
      </c>
      <c r="B2611" t="s">
        <v>5221</v>
      </c>
      <c r="C2611" t="s">
        <v>20</v>
      </c>
      <c r="D2611" t="s">
        <v>21</v>
      </c>
      <c r="E2611" t="s">
        <v>141</v>
      </c>
      <c r="F2611" s="2">
        <v>1</v>
      </c>
      <c r="G2611" s="2">
        <v>7</v>
      </c>
      <c r="H2611" t="s">
        <v>66</v>
      </c>
      <c r="J2611" t="s">
        <v>24</v>
      </c>
      <c r="L2611" t="s">
        <v>5221</v>
      </c>
      <c r="P2611" t="s">
        <v>5222</v>
      </c>
    </row>
    <row r="2612" spans="1:18" x14ac:dyDescent="0.4">
      <c r="A2612" t="s">
        <v>27</v>
      </c>
      <c r="B2612" t="s">
        <v>5223</v>
      </c>
      <c r="C2612" t="s">
        <v>20</v>
      </c>
      <c r="D2612" t="s">
        <v>21</v>
      </c>
      <c r="E2612" t="s">
        <v>141</v>
      </c>
      <c r="F2612" s="2">
        <v>0</v>
      </c>
      <c r="G2612" s="2">
        <v>8</v>
      </c>
      <c r="H2612" t="s">
        <v>66</v>
      </c>
      <c r="J2612" t="s">
        <v>29</v>
      </c>
      <c r="O2612" t="s">
        <v>5223</v>
      </c>
      <c r="P2612" t="s">
        <v>5224</v>
      </c>
      <c r="R2612" t="s">
        <v>5225</v>
      </c>
    </row>
    <row r="2613" spans="1:18" x14ac:dyDescent="0.4">
      <c r="A2613" t="s">
        <v>18</v>
      </c>
      <c r="B2613" t="s">
        <v>5226</v>
      </c>
      <c r="C2613" t="s">
        <v>20</v>
      </c>
      <c r="D2613" t="s">
        <v>21</v>
      </c>
      <c r="E2613" t="s">
        <v>141</v>
      </c>
      <c r="F2613" s="2">
        <v>1</v>
      </c>
      <c r="G2613" s="2">
        <v>9</v>
      </c>
      <c r="H2613" t="s">
        <v>4991</v>
      </c>
      <c r="J2613" t="s">
        <v>24</v>
      </c>
      <c r="L2613" t="s">
        <v>5226</v>
      </c>
      <c r="P2613" t="s">
        <v>2436</v>
      </c>
    </row>
    <row r="2614" spans="1:18" x14ac:dyDescent="0.4">
      <c r="A2614" t="s">
        <v>27</v>
      </c>
      <c r="B2614" t="s">
        <v>5227</v>
      </c>
      <c r="C2614" t="s">
        <v>20</v>
      </c>
      <c r="D2614" t="s">
        <v>21</v>
      </c>
      <c r="E2614" t="s">
        <v>141</v>
      </c>
      <c r="F2614" s="2">
        <v>0</v>
      </c>
      <c r="G2614" s="2">
        <v>10</v>
      </c>
      <c r="H2614" t="s">
        <v>4991</v>
      </c>
      <c r="J2614" t="s">
        <v>29</v>
      </c>
      <c r="O2614" t="s">
        <v>5227</v>
      </c>
      <c r="P2614" t="s">
        <v>5228</v>
      </c>
    </row>
    <row r="2615" spans="1:18" x14ac:dyDescent="0.4">
      <c r="A2615" t="s">
        <v>18</v>
      </c>
      <c r="B2615" t="s">
        <v>5229</v>
      </c>
      <c r="C2615" t="s">
        <v>20</v>
      </c>
      <c r="D2615" t="s">
        <v>21</v>
      </c>
      <c r="E2615" t="s">
        <v>141</v>
      </c>
      <c r="F2615" s="2">
        <v>1</v>
      </c>
      <c r="G2615" s="2">
        <v>11</v>
      </c>
      <c r="H2615" t="s">
        <v>142</v>
      </c>
      <c r="J2615" t="s">
        <v>24</v>
      </c>
      <c r="L2615" t="s">
        <v>5229</v>
      </c>
      <c r="P2615" t="s">
        <v>5230</v>
      </c>
      <c r="R2615" t="s">
        <v>685</v>
      </c>
    </row>
    <row r="2616" spans="1:18" x14ac:dyDescent="0.4">
      <c r="A2616" t="s">
        <v>27</v>
      </c>
      <c r="B2616" t="s">
        <v>5231</v>
      </c>
      <c r="C2616" t="s">
        <v>20</v>
      </c>
      <c r="D2616" t="s">
        <v>21</v>
      </c>
      <c r="E2616" t="s">
        <v>141</v>
      </c>
      <c r="F2616" s="2">
        <v>0</v>
      </c>
      <c r="G2616" s="2">
        <v>12</v>
      </c>
      <c r="H2616" t="s">
        <v>142</v>
      </c>
      <c r="J2616" t="s">
        <v>29</v>
      </c>
      <c r="O2616" t="s">
        <v>5231</v>
      </c>
      <c r="P2616" t="s">
        <v>5232</v>
      </c>
      <c r="R2616" t="s">
        <v>4938</v>
      </c>
    </row>
    <row r="2617" spans="1:18" x14ac:dyDescent="0.4">
      <c r="A2617" t="s">
        <v>18</v>
      </c>
      <c r="B2617" t="s">
        <v>5233</v>
      </c>
      <c r="C2617" t="s">
        <v>20</v>
      </c>
      <c r="D2617" t="s">
        <v>21</v>
      </c>
      <c r="E2617" t="s">
        <v>141</v>
      </c>
      <c r="F2617" s="2">
        <v>1</v>
      </c>
      <c r="G2617" s="2">
        <v>13</v>
      </c>
      <c r="H2617" t="s">
        <v>142</v>
      </c>
      <c r="J2617" t="s">
        <v>24</v>
      </c>
      <c r="L2617" t="s">
        <v>5233</v>
      </c>
      <c r="P2617" t="s">
        <v>5232</v>
      </c>
      <c r="R2617" t="s">
        <v>4938</v>
      </c>
    </row>
    <row r="2618" spans="1:18" x14ac:dyDescent="0.4">
      <c r="A2618" t="s">
        <v>27</v>
      </c>
      <c r="B2618" t="s">
        <v>5234</v>
      </c>
      <c r="C2618" t="s">
        <v>20</v>
      </c>
      <c r="D2618" t="s">
        <v>21</v>
      </c>
      <c r="E2618" t="s">
        <v>141</v>
      </c>
      <c r="F2618" s="2">
        <v>0</v>
      </c>
      <c r="G2618" s="2">
        <v>14</v>
      </c>
      <c r="H2618" t="s">
        <v>142</v>
      </c>
      <c r="J2618" t="s">
        <v>29</v>
      </c>
      <c r="O2618" t="s">
        <v>5234</v>
      </c>
      <c r="P2618" t="s">
        <v>5235</v>
      </c>
      <c r="R2618" t="s">
        <v>4938</v>
      </c>
    </row>
    <row r="2619" spans="1:18" x14ac:dyDescent="0.4">
      <c r="A2619" t="s">
        <v>18</v>
      </c>
      <c r="B2619" t="s">
        <v>5236</v>
      </c>
      <c r="C2619" t="s">
        <v>20</v>
      </c>
      <c r="D2619" t="s">
        <v>21</v>
      </c>
      <c r="E2619" t="s">
        <v>141</v>
      </c>
      <c r="F2619" s="2">
        <v>1</v>
      </c>
      <c r="G2619" s="2">
        <v>1</v>
      </c>
      <c r="H2619" t="s">
        <v>284</v>
      </c>
      <c r="J2619" t="s">
        <v>24</v>
      </c>
      <c r="L2619" t="s">
        <v>5236</v>
      </c>
      <c r="P2619" t="s">
        <v>5237</v>
      </c>
      <c r="R2619" t="s">
        <v>368</v>
      </c>
    </row>
    <row r="2620" spans="1:18" x14ac:dyDescent="0.4">
      <c r="A2620" t="s">
        <v>27</v>
      </c>
      <c r="B2620" t="s">
        <v>5238</v>
      </c>
      <c r="C2620" t="s">
        <v>20</v>
      </c>
      <c r="D2620" t="s">
        <v>21</v>
      </c>
      <c r="E2620" t="s">
        <v>141</v>
      </c>
      <c r="F2620" s="2">
        <v>0</v>
      </c>
      <c r="G2620" s="2">
        <v>2</v>
      </c>
      <c r="H2620" t="s">
        <v>284</v>
      </c>
      <c r="J2620" t="s">
        <v>29</v>
      </c>
      <c r="O2620" t="s">
        <v>5238</v>
      </c>
    </row>
    <row r="2621" spans="1:18" x14ac:dyDescent="0.4">
      <c r="A2621" t="s">
        <v>18</v>
      </c>
      <c r="B2621" t="s">
        <v>645</v>
      </c>
      <c r="C2621" t="s">
        <v>20</v>
      </c>
      <c r="D2621" t="s">
        <v>21</v>
      </c>
      <c r="E2621" t="s">
        <v>141</v>
      </c>
      <c r="F2621" s="2">
        <v>1</v>
      </c>
      <c r="G2621" s="2">
        <v>3</v>
      </c>
      <c r="H2621" t="s">
        <v>66</v>
      </c>
      <c r="J2621" t="s">
        <v>24</v>
      </c>
      <c r="L2621" t="s">
        <v>645</v>
      </c>
      <c r="P2621" t="s">
        <v>646</v>
      </c>
    </row>
    <row r="2622" spans="1:18" x14ac:dyDescent="0.4">
      <c r="A2622" t="s">
        <v>27</v>
      </c>
      <c r="B2622" t="s">
        <v>5239</v>
      </c>
      <c r="C2622" t="s">
        <v>20</v>
      </c>
      <c r="D2622" t="s">
        <v>21</v>
      </c>
      <c r="E2622" t="s">
        <v>141</v>
      </c>
      <c r="F2622" s="2">
        <v>0</v>
      </c>
      <c r="G2622" s="2">
        <v>4</v>
      </c>
      <c r="H2622" t="s">
        <v>66</v>
      </c>
      <c r="J2622" t="s">
        <v>29</v>
      </c>
      <c r="O2622" t="s">
        <v>5239</v>
      </c>
      <c r="P2622" t="s">
        <v>5240</v>
      </c>
      <c r="R2622" t="s">
        <v>3946</v>
      </c>
    </row>
    <row r="2623" spans="1:18" x14ac:dyDescent="0.4">
      <c r="A2623" t="s">
        <v>18</v>
      </c>
      <c r="B2623" t="s">
        <v>5241</v>
      </c>
      <c r="C2623" t="s">
        <v>20</v>
      </c>
      <c r="D2623" t="s">
        <v>21</v>
      </c>
      <c r="E2623" t="s">
        <v>141</v>
      </c>
      <c r="F2623" s="2">
        <v>1</v>
      </c>
      <c r="G2623" s="2">
        <v>5</v>
      </c>
      <c r="H2623" t="s">
        <v>142</v>
      </c>
      <c r="J2623" t="s">
        <v>24</v>
      </c>
      <c r="L2623" t="s">
        <v>5241</v>
      </c>
      <c r="P2623" t="s">
        <v>5007</v>
      </c>
      <c r="R2623" t="s">
        <v>4901</v>
      </c>
    </row>
    <row r="2624" spans="1:18" x14ac:dyDescent="0.4">
      <c r="A2624" t="s">
        <v>27</v>
      </c>
      <c r="B2624" t="s">
        <v>780</v>
      </c>
      <c r="C2624" t="s">
        <v>20</v>
      </c>
      <c r="D2624" t="s">
        <v>21</v>
      </c>
      <c r="E2624" t="s">
        <v>141</v>
      </c>
      <c r="F2624" s="2">
        <v>0</v>
      </c>
      <c r="G2624" s="2">
        <v>6</v>
      </c>
      <c r="H2624" t="s">
        <v>142</v>
      </c>
      <c r="J2624" t="s">
        <v>29</v>
      </c>
      <c r="O2624" t="s">
        <v>780</v>
      </c>
    </row>
    <row r="2625" spans="1:18" x14ac:dyDescent="0.4">
      <c r="A2625" t="s">
        <v>18</v>
      </c>
      <c r="B2625" t="s">
        <v>5242</v>
      </c>
      <c r="C2625" t="s">
        <v>20</v>
      </c>
      <c r="D2625" t="s">
        <v>21</v>
      </c>
      <c r="E2625" t="s">
        <v>141</v>
      </c>
      <c r="F2625" s="2">
        <v>1</v>
      </c>
      <c r="G2625" s="2">
        <v>7</v>
      </c>
      <c r="H2625" t="s">
        <v>66</v>
      </c>
      <c r="J2625" t="s">
        <v>24</v>
      </c>
      <c r="L2625" t="s">
        <v>5242</v>
      </c>
      <c r="P2625" t="s">
        <v>5243</v>
      </c>
      <c r="R2625" t="s">
        <v>3946</v>
      </c>
    </row>
    <row r="2626" spans="1:18" x14ac:dyDescent="0.4">
      <c r="A2626" t="s">
        <v>27</v>
      </c>
      <c r="B2626" t="s">
        <v>449</v>
      </c>
      <c r="C2626" t="s">
        <v>20</v>
      </c>
      <c r="D2626" t="s">
        <v>21</v>
      </c>
      <c r="E2626" t="s">
        <v>141</v>
      </c>
      <c r="F2626" s="2">
        <v>0</v>
      </c>
      <c r="G2626" s="2">
        <v>8</v>
      </c>
      <c r="H2626" t="s">
        <v>66</v>
      </c>
      <c r="J2626" t="s">
        <v>29</v>
      </c>
      <c r="O2626" t="s">
        <v>449</v>
      </c>
    </row>
    <row r="2627" spans="1:18" x14ac:dyDescent="0.4">
      <c r="A2627" t="s">
        <v>18</v>
      </c>
      <c r="B2627" t="s">
        <v>5244</v>
      </c>
      <c r="C2627" t="s">
        <v>20</v>
      </c>
      <c r="D2627" t="s">
        <v>21</v>
      </c>
      <c r="E2627" t="s">
        <v>141</v>
      </c>
      <c r="F2627" s="2">
        <v>1</v>
      </c>
      <c r="G2627" s="2">
        <v>9</v>
      </c>
      <c r="H2627" t="s">
        <v>66</v>
      </c>
      <c r="J2627" t="s">
        <v>24</v>
      </c>
      <c r="L2627" t="s">
        <v>5244</v>
      </c>
      <c r="P2627" t="s">
        <v>5245</v>
      </c>
      <c r="R2627" t="s">
        <v>5246</v>
      </c>
    </row>
    <row r="2628" spans="1:18" x14ac:dyDescent="0.4">
      <c r="A2628" t="s">
        <v>27</v>
      </c>
      <c r="B2628" t="s">
        <v>780</v>
      </c>
      <c r="C2628" t="s">
        <v>20</v>
      </c>
      <c r="D2628" t="s">
        <v>21</v>
      </c>
      <c r="E2628" t="s">
        <v>141</v>
      </c>
      <c r="F2628" s="2">
        <v>0</v>
      </c>
      <c r="G2628" s="2">
        <v>10</v>
      </c>
      <c r="H2628" t="s">
        <v>66</v>
      </c>
      <c r="J2628" t="s">
        <v>29</v>
      </c>
      <c r="O2628" t="s">
        <v>780</v>
      </c>
    </row>
    <row r="2629" spans="1:18" x14ac:dyDescent="0.4">
      <c r="A2629" t="s">
        <v>18</v>
      </c>
      <c r="B2629" t="s">
        <v>5247</v>
      </c>
      <c r="C2629" t="s">
        <v>20</v>
      </c>
      <c r="D2629" t="s">
        <v>21</v>
      </c>
      <c r="E2629" t="s">
        <v>141</v>
      </c>
      <c r="F2629" s="2">
        <v>1</v>
      </c>
      <c r="G2629" s="2">
        <v>1</v>
      </c>
      <c r="H2629" t="s">
        <v>162</v>
      </c>
      <c r="J2629" t="s">
        <v>24</v>
      </c>
      <c r="L2629" t="s">
        <v>5247</v>
      </c>
      <c r="P2629" t="s">
        <v>5248</v>
      </c>
      <c r="R2629" t="s">
        <v>5249</v>
      </c>
    </row>
    <row r="2630" spans="1:18" x14ac:dyDescent="0.4">
      <c r="A2630" t="s">
        <v>27</v>
      </c>
      <c r="B2630" t="s">
        <v>5250</v>
      </c>
      <c r="C2630" t="s">
        <v>20</v>
      </c>
      <c r="D2630" t="s">
        <v>21</v>
      </c>
      <c r="E2630" t="s">
        <v>141</v>
      </c>
      <c r="F2630" s="2">
        <v>0</v>
      </c>
      <c r="G2630" s="2">
        <v>2</v>
      </c>
      <c r="H2630" t="s">
        <v>162</v>
      </c>
      <c r="J2630" t="s">
        <v>29</v>
      </c>
      <c r="O2630" t="s">
        <v>5250</v>
      </c>
      <c r="P2630" t="s">
        <v>201</v>
      </c>
    </row>
    <row r="2631" spans="1:18" x14ac:dyDescent="0.4">
      <c r="A2631" t="s">
        <v>18</v>
      </c>
      <c r="B2631" t="s">
        <v>5251</v>
      </c>
      <c r="C2631" t="s">
        <v>20</v>
      </c>
      <c r="D2631" t="s">
        <v>21</v>
      </c>
      <c r="E2631" t="s">
        <v>141</v>
      </c>
      <c r="F2631" s="2">
        <v>1</v>
      </c>
      <c r="G2631" s="2">
        <v>3</v>
      </c>
      <c r="H2631" t="s">
        <v>66</v>
      </c>
      <c r="J2631" t="s">
        <v>24</v>
      </c>
      <c r="L2631" t="s">
        <v>5251</v>
      </c>
      <c r="P2631" t="s">
        <v>5252</v>
      </c>
    </row>
    <row r="2632" spans="1:18" x14ac:dyDescent="0.4">
      <c r="A2632" t="s">
        <v>27</v>
      </c>
      <c r="B2632" t="s">
        <v>5253</v>
      </c>
      <c r="C2632" t="s">
        <v>20</v>
      </c>
      <c r="D2632" t="s">
        <v>21</v>
      </c>
      <c r="E2632" t="s">
        <v>141</v>
      </c>
      <c r="F2632" s="2">
        <v>0</v>
      </c>
      <c r="G2632" s="2">
        <v>4</v>
      </c>
      <c r="H2632" t="s">
        <v>66</v>
      </c>
      <c r="J2632" t="s">
        <v>29</v>
      </c>
      <c r="O2632" t="s">
        <v>5253</v>
      </c>
      <c r="P2632" t="s">
        <v>5254</v>
      </c>
      <c r="R2632" t="s">
        <v>5255</v>
      </c>
    </row>
    <row r="2633" spans="1:18" x14ac:dyDescent="0.4">
      <c r="A2633" t="s">
        <v>18</v>
      </c>
      <c r="B2633" t="s">
        <v>5256</v>
      </c>
      <c r="C2633" t="s">
        <v>20</v>
      </c>
      <c r="D2633" t="s">
        <v>21</v>
      </c>
      <c r="E2633" t="s">
        <v>141</v>
      </c>
      <c r="F2633" s="2">
        <v>1</v>
      </c>
      <c r="G2633" s="2">
        <v>5</v>
      </c>
      <c r="H2633" t="s">
        <v>66</v>
      </c>
      <c r="J2633" t="s">
        <v>24</v>
      </c>
      <c r="L2633" t="s">
        <v>5256</v>
      </c>
      <c r="P2633" t="s">
        <v>5257</v>
      </c>
      <c r="R2633" t="s">
        <v>5258</v>
      </c>
    </row>
    <row r="2634" spans="1:18" x14ac:dyDescent="0.4">
      <c r="A2634" t="s">
        <v>27</v>
      </c>
      <c r="B2634" t="s">
        <v>5259</v>
      </c>
      <c r="C2634" t="s">
        <v>20</v>
      </c>
      <c r="D2634" t="s">
        <v>21</v>
      </c>
      <c r="E2634" t="s">
        <v>141</v>
      </c>
      <c r="F2634" s="2">
        <v>0</v>
      </c>
      <c r="G2634" s="2">
        <v>6</v>
      </c>
      <c r="H2634" t="s">
        <v>66</v>
      </c>
      <c r="J2634" t="s">
        <v>29</v>
      </c>
      <c r="O2634" t="s">
        <v>5259</v>
      </c>
      <c r="P2634" t="s">
        <v>5260</v>
      </c>
      <c r="R2634" t="s">
        <v>5261</v>
      </c>
    </row>
    <row r="2635" spans="1:18" x14ac:dyDescent="0.4">
      <c r="A2635" t="s">
        <v>18</v>
      </c>
      <c r="B2635" t="s">
        <v>5262</v>
      </c>
      <c r="C2635" t="s">
        <v>20</v>
      </c>
      <c r="D2635" t="s">
        <v>21</v>
      </c>
      <c r="E2635" t="s">
        <v>141</v>
      </c>
      <c r="F2635" s="2">
        <v>1</v>
      </c>
      <c r="G2635" s="2">
        <v>1</v>
      </c>
      <c r="H2635" t="s">
        <v>39</v>
      </c>
      <c r="J2635" t="s">
        <v>24</v>
      </c>
      <c r="L2635" t="s">
        <v>5262</v>
      </c>
      <c r="P2635" t="s">
        <v>5263</v>
      </c>
      <c r="R2635" t="s">
        <v>5264</v>
      </c>
    </row>
    <row r="2636" spans="1:18" x14ac:dyDescent="0.4">
      <c r="A2636" t="s">
        <v>27</v>
      </c>
      <c r="B2636" t="s">
        <v>5265</v>
      </c>
      <c r="C2636" t="s">
        <v>20</v>
      </c>
      <c r="D2636" t="s">
        <v>21</v>
      </c>
      <c r="E2636" t="s">
        <v>141</v>
      </c>
      <c r="F2636" s="2">
        <v>0</v>
      </c>
      <c r="G2636" s="2">
        <v>2</v>
      </c>
      <c r="H2636" t="s">
        <v>39</v>
      </c>
      <c r="J2636" t="s">
        <v>29</v>
      </c>
      <c r="O2636" t="s">
        <v>5265</v>
      </c>
      <c r="P2636" t="s">
        <v>5266</v>
      </c>
      <c r="R2636" t="s">
        <v>5267</v>
      </c>
    </row>
    <row r="2637" spans="1:18" x14ac:dyDescent="0.4">
      <c r="A2637" t="s">
        <v>18</v>
      </c>
      <c r="B2637" t="s">
        <v>5268</v>
      </c>
      <c r="C2637" t="s">
        <v>20</v>
      </c>
      <c r="D2637" t="s">
        <v>21</v>
      </c>
      <c r="E2637" t="s">
        <v>141</v>
      </c>
      <c r="F2637" s="2">
        <v>1</v>
      </c>
      <c r="G2637" s="2">
        <v>3</v>
      </c>
      <c r="H2637" t="s">
        <v>183</v>
      </c>
      <c r="J2637" t="s">
        <v>24</v>
      </c>
      <c r="L2637" t="s">
        <v>5268</v>
      </c>
      <c r="P2637" t="s">
        <v>1180</v>
      </c>
      <c r="R2637" t="s">
        <v>80</v>
      </c>
    </row>
    <row r="2638" spans="1:18" x14ac:dyDescent="0.4">
      <c r="A2638" t="s">
        <v>27</v>
      </c>
      <c r="B2638" t="s">
        <v>780</v>
      </c>
      <c r="C2638" t="s">
        <v>20</v>
      </c>
      <c r="D2638" t="s">
        <v>21</v>
      </c>
      <c r="E2638" t="s">
        <v>141</v>
      </c>
      <c r="F2638" s="2">
        <v>0</v>
      </c>
      <c r="G2638" s="2">
        <v>4</v>
      </c>
      <c r="H2638" t="s">
        <v>183</v>
      </c>
      <c r="J2638" t="s">
        <v>29</v>
      </c>
      <c r="O2638" t="s">
        <v>780</v>
      </c>
    </row>
    <row r="2639" spans="1:18" x14ac:dyDescent="0.4">
      <c r="A2639" t="s">
        <v>18</v>
      </c>
      <c r="B2639" t="s">
        <v>5269</v>
      </c>
      <c r="C2639" t="s">
        <v>20</v>
      </c>
      <c r="D2639" t="s">
        <v>21</v>
      </c>
      <c r="E2639" t="s">
        <v>141</v>
      </c>
      <c r="F2639" s="2">
        <v>1</v>
      </c>
      <c r="G2639" s="2">
        <v>5</v>
      </c>
      <c r="H2639" t="s">
        <v>66</v>
      </c>
      <c r="J2639" t="s">
        <v>24</v>
      </c>
      <c r="L2639" t="s">
        <v>5269</v>
      </c>
      <c r="P2639" t="s">
        <v>646</v>
      </c>
    </row>
    <row r="2640" spans="1:18" x14ac:dyDescent="0.4">
      <c r="A2640" t="s">
        <v>27</v>
      </c>
      <c r="B2640" t="s">
        <v>5270</v>
      </c>
      <c r="C2640" t="s">
        <v>20</v>
      </c>
      <c r="D2640" t="s">
        <v>21</v>
      </c>
      <c r="E2640" t="s">
        <v>141</v>
      </c>
      <c r="F2640" s="2">
        <v>0</v>
      </c>
      <c r="G2640" s="2">
        <v>6</v>
      </c>
      <c r="H2640" t="s">
        <v>66</v>
      </c>
      <c r="J2640" t="s">
        <v>29</v>
      </c>
      <c r="O2640" t="s">
        <v>5270</v>
      </c>
      <c r="P2640" t="s">
        <v>5271</v>
      </c>
      <c r="R2640" t="s">
        <v>5272</v>
      </c>
    </row>
    <row r="2641" spans="1:18" x14ac:dyDescent="0.4">
      <c r="A2641" t="s">
        <v>18</v>
      </c>
      <c r="B2641" t="s">
        <v>5273</v>
      </c>
      <c r="C2641" t="s">
        <v>20</v>
      </c>
      <c r="D2641" t="s">
        <v>21</v>
      </c>
      <c r="E2641" t="s">
        <v>141</v>
      </c>
      <c r="F2641" s="2">
        <v>1</v>
      </c>
      <c r="G2641" s="2">
        <v>7</v>
      </c>
      <c r="H2641" t="s">
        <v>162</v>
      </c>
      <c r="J2641" t="s">
        <v>24</v>
      </c>
      <c r="L2641" t="s">
        <v>5273</v>
      </c>
      <c r="P2641" t="s">
        <v>5274</v>
      </c>
      <c r="R2641" t="s">
        <v>5275</v>
      </c>
    </row>
    <row r="2642" spans="1:18" x14ac:dyDescent="0.4">
      <c r="A2642" t="s">
        <v>27</v>
      </c>
      <c r="B2642" t="s">
        <v>780</v>
      </c>
      <c r="C2642" t="s">
        <v>20</v>
      </c>
      <c r="D2642" t="s">
        <v>21</v>
      </c>
      <c r="E2642" t="s">
        <v>141</v>
      </c>
      <c r="F2642" s="2">
        <v>0</v>
      </c>
      <c r="G2642" s="2">
        <v>8</v>
      </c>
      <c r="H2642" t="s">
        <v>162</v>
      </c>
      <c r="J2642" t="s">
        <v>29</v>
      </c>
      <c r="O2642" t="s">
        <v>780</v>
      </c>
    </row>
    <row r="2643" spans="1:18" x14ac:dyDescent="0.4">
      <c r="A2643" t="s">
        <v>18</v>
      </c>
      <c r="B2643" t="s">
        <v>5276</v>
      </c>
      <c r="C2643" t="s">
        <v>20</v>
      </c>
      <c r="D2643" t="s">
        <v>21</v>
      </c>
      <c r="E2643" t="s">
        <v>141</v>
      </c>
      <c r="F2643" s="2">
        <v>1</v>
      </c>
      <c r="G2643" s="2">
        <v>1</v>
      </c>
      <c r="H2643" t="s">
        <v>142</v>
      </c>
      <c r="J2643" t="s">
        <v>24</v>
      </c>
      <c r="L2643" t="s">
        <v>5276</v>
      </c>
      <c r="P2643" t="s">
        <v>725</v>
      </c>
      <c r="R2643" t="s">
        <v>726</v>
      </c>
    </row>
    <row r="2644" spans="1:18" x14ac:dyDescent="0.4">
      <c r="A2644" t="s">
        <v>27</v>
      </c>
      <c r="B2644" t="s">
        <v>5277</v>
      </c>
      <c r="C2644" t="s">
        <v>20</v>
      </c>
      <c r="D2644" t="s">
        <v>21</v>
      </c>
      <c r="E2644" t="s">
        <v>141</v>
      </c>
      <c r="F2644" s="2">
        <v>0</v>
      </c>
      <c r="G2644" s="2">
        <v>2</v>
      </c>
      <c r="H2644" t="s">
        <v>142</v>
      </c>
      <c r="J2644" t="s">
        <v>29</v>
      </c>
      <c r="O2644" t="s">
        <v>5277</v>
      </c>
      <c r="P2644" t="s">
        <v>5104</v>
      </c>
      <c r="R2644" t="s">
        <v>5105</v>
      </c>
    </row>
    <row r="2645" spans="1:18" x14ac:dyDescent="0.4">
      <c r="A2645" t="s">
        <v>18</v>
      </c>
      <c r="B2645" t="s">
        <v>5278</v>
      </c>
      <c r="C2645" t="s">
        <v>20</v>
      </c>
      <c r="D2645" t="s">
        <v>21</v>
      </c>
      <c r="E2645" t="s">
        <v>141</v>
      </c>
      <c r="F2645" s="2">
        <v>1</v>
      </c>
      <c r="G2645" s="2">
        <v>3</v>
      </c>
      <c r="H2645" t="s">
        <v>183</v>
      </c>
      <c r="J2645" t="s">
        <v>24</v>
      </c>
      <c r="L2645" t="s">
        <v>5278</v>
      </c>
      <c r="P2645" t="s">
        <v>1180</v>
      </c>
      <c r="R2645" t="s">
        <v>80</v>
      </c>
    </row>
    <row r="2646" spans="1:18" x14ac:dyDescent="0.4">
      <c r="A2646" t="s">
        <v>27</v>
      </c>
      <c r="B2646" t="s">
        <v>5279</v>
      </c>
      <c r="C2646" t="s">
        <v>20</v>
      </c>
      <c r="D2646" t="s">
        <v>21</v>
      </c>
      <c r="E2646" t="s">
        <v>141</v>
      </c>
      <c r="F2646" s="2">
        <v>0</v>
      </c>
      <c r="G2646" s="2">
        <v>4</v>
      </c>
      <c r="H2646" t="s">
        <v>183</v>
      </c>
      <c r="J2646" t="s">
        <v>29</v>
      </c>
      <c r="O2646" t="s">
        <v>5279</v>
      </c>
      <c r="P2646" t="s">
        <v>5280</v>
      </c>
      <c r="R2646" t="s">
        <v>80</v>
      </c>
    </row>
    <row r="2647" spans="1:18" x14ac:dyDescent="0.4">
      <c r="A2647" t="s">
        <v>18</v>
      </c>
      <c r="B2647" t="s">
        <v>5281</v>
      </c>
      <c r="C2647" t="s">
        <v>20</v>
      </c>
      <c r="D2647" t="s">
        <v>21</v>
      </c>
      <c r="E2647" t="s">
        <v>141</v>
      </c>
      <c r="F2647" s="2">
        <v>1</v>
      </c>
      <c r="G2647" s="2">
        <v>5</v>
      </c>
      <c r="H2647" t="s">
        <v>96</v>
      </c>
      <c r="J2647" t="s">
        <v>24</v>
      </c>
      <c r="L2647" t="s">
        <v>5281</v>
      </c>
      <c r="P2647" t="s">
        <v>5282</v>
      </c>
      <c r="R2647" t="s">
        <v>685</v>
      </c>
    </row>
    <row r="2648" spans="1:18" x14ac:dyDescent="0.4">
      <c r="A2648" t="s">
        <v>27</v>
      </c>
      <c r="B2648" t="s">
        <v>5283</v>
      </c>
      <c r="C2648" t="s">
        <v>20</v>
      </c>
      <c r="D2648" t="s">
        <v>21</v>
      </c>
      <c r="E2648" t="s">
        <v>141</v>
      </c>
      <c r="F2648" s="2">
        <v>0</v>
      </c>
      <c r="G2648" s="2">
        <v>6</v>
      </c>
      <c r="H2648" t="s">
        <v>96</v>
      </c>
      <c r="J2648" t="s">
        <v>29</v>
      </c>
      <c r="O2648" t="s">
        <v>5283</v>
      </c>
    </row>
    <row r="2649" spans="1:18" x14ac:dyDescent="0.4">
      <c r="A2649" t="s">
        <v>18</v>
      </c>
      <c r="B2649" t="s">
        <v>5284</v>
      </c>
      <c r="C2649" t="s">
        <v>20</v>
      </c>
      <c r="D2649" t="s">
        <v>21</v>
      </c>
      <c r="E2649" t="s">
        <v>141</v>
      </c>
      <c r="F2649" s="2">
        <v>1</v>
      </c>
      <c r="G2649" s="2">
        <v>7</v>
      </c>
      <c r="H2649" t="s">
        <v>142</v>
      </c>
      <c r="J2649" t="s">
        <v>24</v>
      </c>
      <c r="L2649" t="s">
        <v>5284</v>
      </c>
      <c r="P2649" t="s">
        <v>5104</v>
      </c>
      <c r="R2649" t="s">
        <v>5105</v>
      </c>
    </row>
    <row r="2650" spans="1:18" x14ac:dyDescent="0.4">
      <c r="A2650" t="s">
        <v>27</v>
      </c>
      <c r="B2650" t="s">
        <v>5285</v>
      </c>
      <c r="C2650" t="s">
        <v>20</v>
      </c>
      <c r="D2650" t="s">
        <v>21</v>
      </c>
      <c r="E2650" t="s">
        <v>141</v>
      </c>
      <c r="F2650" s="2">
        <v>0</v>
      </c>
      <c r="G2650" s="2">
        <v>8</v>
      </c>
      <c r="H2650" t="s">
        <v>142</v>
      </c>
      <c r="J2650" t="s">
        <v>29</v>
      </c>
      <c r="O2650" t="s">
        <v>5285</v>
      </c>
      <c r="P2650" t="s">
        <v>5286</v>
      </c>
      <c r="R2650" t="s">
        <v>5287</v>
      </c>
    </row>
    <row r="2651" spans="1:18" x14ac:dyDescent="0.4">
      <c r="A2651" t="s">
        <v>18</v>
      </c>
      <c r="B2651" t="s">
        <v>5288</v>
      </c>
      <c r="C2651" t="s">
        <v>20</v>
      </c>
      <c r="D2651" t="s">
        <v>21</v>
      </c>
      <c r="E2651" t="s">
        <v>141</v>
      </c>
      <c r="F2651" s="2">
        <v>1</v>
      </c>
      <c r="G2651" s="2">
        <v>9</v>
      </c>
      <c r="H2651" t="s">
        <v>183</v>
      </c>
      <c r="J2651" t="s">
        <v>24</v>
      </c>
      <c r="L2651" t="s">
        <v>5288</v>
      </c>
    </row>
    <row r="2652" spans="1:18" x14ac:dyDescent="0.4">
      <c r="A2652" t="s">
        <v>27</v>
      </c>
      <c r="B2652" t="s">
        <v>5289</v>
      </c>
      <c r="C2652" t="s">
        <v>20</v>
      </c>
      <c r="D2652" t="s">
        <v>21</v>
      </c>
      <c r="E2652" t="s">
        <v>141</v>
      </c>
      <c r="F2652" s="2">
        <v>0</v>
      </c>
      <c r="G2652" s="2">
        <v>10</v>
      </c>
      <c r="H2652" t="s">
        <v>183</v>
      </c>
      <c r="J2652" t="s">
        <v>29</v>
      </c>
      <c r="O2652" t="s">
        <v>5289</v>
      </c>
      <c r="P2652" t="s">
        <v>184</v>
      </c>
    </row>
    <row r="2653" spans="1:18" x14ac:dyDescent="0.4">
      <c r="A2653" t="s">
        <v>18</v>
      </c>
      <c r="B2653" t="s">
        <v>5290</v>
      </c>
      <c r="C2653" t="s">
        <v>20</v>
      </c>
      <c r="D2653" t="s">
        <v>21</v>
      </c>
      <c r="E2653" t="s">
        <v>141</v>
      </c>
      <c r="F2653" s="2">
        <v>1</v>
      </c>
      <c r="G2653" s="2">
        <v>1</v>
      </c>
      <c r="H2653" t="s">
        <v>142</v>
      </c>
      <c r="J2653" t="s">
        <v>24</v>
      </c>
      <c r="L2653" t="s">
        <v>5290</v>
      </c>
      <c r="P2653" t="s">
        <v>5291</v>
      </c>
      <c r="R2653" t="s">
        <v>5292</v>
      </c>
    </row>
    <row r="2654" spans="1:18" x14ac:dyDescent="0.4">
      <c r="A2654" t="s">
        <v>27</v>
      </c>
      <c r="B2654" t="s">
        <v>780</v>
      </c>
      <c r="C2654" t="s">
        <v>20</v>
      </c>
      <c r="D2654" t="s">
        <v>21</v>
      </c>
      <c r="E2654" t="s">
        <v>141</v>
      </c>
      <c r="F2654" s="2">
        <v>0</v>
      </c>
      <c r="G2654" s="2">
        <v>2</v>
      </c>
      <c r="H2654" t="s">
        <v>142</v>
      </c>
      <c r="J2654" t="s">
        <v>29</v>
      </c>
      <c r="O2654" t="s">
        <v>780</v>
      </c>
    </row>
    <row r="2655" spans="1:18" x14ac:dyDescent="0.4">
      <c r="A2655" t="s">
        <v>18</v>
      </c>
      <c r="B2655" t="s">
        <v>5293</v>
      </c>
      <c r="C2655" t="s">
        <v>20</v>
      </c>
      <c r="D2655" t="s">
        <v>21</v>
      </c>
      <c r="E2655" t="s">
        <v>141</v>
      </c>
      <c r="F2655" s="2">
        <v>1</v>
      </c>
      <c r="G2655" s="2">
        <v>3</v>
      </c>
      <c r="H2655" t="s">
        <v>808</v>
      </c>
      <c r="J2655" t="s">
        <v>24</v>
      </c>
      <c r="L2655" t="s">
        <v>5293</v>
      </c>
      <c r="P2655" t="s">
        <v>334</v>
      </c>
      <c r="R2655" t="s">
        <v>335</v>
      </c>
    </row>
    <row r="2656" spans="1:18" x14ac:dyDescent="0.4">
      <c r="A2656" t="s">
        <v>27</v>
      </c>
      <c r="B2656" t="s">
        <v>5294</v>
      </c>
      <c r="C2656" t="s">
        <v>20</v>
      </c>
      <c r="D2656" t="s">
        <v>21</v>
      </c>
      <c r="E2656" t="s">
        <v>141</v>
      </c>
      <c r="F2656" s="2">
        <v>0</v>
      </c>
      <c r="G2656" s="2">
        <v>4</v>
      </c>
      <c r="H2656" t="s">
        <v>808</v>
      </c>
      <c r="J2656" t="s">
        <v>29</v>
      </c>
      <c r="O2656" t="s">
        <v>5294</v>
      </c>
      <c r="P2656" t="s">
        <v>772</v>
      </c>
    </row>
    <row r="2657" spans="1:18" x14ac:dyDescent="0.4">
      <c r="A2657" t="s">
        <v>18</v>
      </c>
      <c r="B2657" t="s">
        <v>5295</v>
      </c>
      <c r="C2657" t="s">
        <v>20</v>
      </c>
      <c r="D2657" t="s">
        <v>21</v>
      </c>
      <c r="E2657" t="s">
        <v>141</v>
      </c>
      <c r="F2657" s="2">
        <v>1</v>
      </c>
      <c r="G2657" s="2">
        <v>5</v>
      </c>
      <c r="H2657" t="s">
        <v>66</v>
      </c>
      <c r="J2657" t="s">
        <v>24</v>
      </c>
      <c r="L2657" t="s">
        <v>5295</v>
      </c>
      <c r="P2657" t="s">
        <v>5296</v>
      </c>
      <c r="R2657" t="s">
        <v>5297</v>
      </c>
    </row>
    <row r="2658" spans="1:18" x14ac:dyDescent="0.4">
      <c r="A2658" t="s">
        <v>27</v>
      </c>
      <c r="B2658" t="s">
        <v>5298</v>
      </c>
      <c r="C2658" t="s">
        <v>20</v>
      </c>
      <c r="D2658" t="s">
        <v>21</v>
      </c>
      <c r="E2658" t="s">
        <v>141</v>
      </c>
      <c r="F2658" s="2">
        <v>0</v>
      </c>
      <c r="G2658" s="2">
        <v>6</v>
      </c>
      <c r="H2658" t="s">
        <v>66</v>
      </c>
      <c r="J2658" t="s">
        <v>29</v>
      </c>
      <c r="O2658" t="s">
        <v>5298</v>
      </c>
      <c r="P2658" t="s">
        <v>5299</v>
      </c>
      <c r="R2658" t="s">
        <v>5300</v>
      </c>
    </row>
    <row r="2659" spans="1:18" x14ac:dyDescent="0.4">
      <c r="A2659" t="s">
        <v>18</v>
      </c>
      <c r="B2659" t="s">
        <v>5301</v>
      </c>
      <c r="C2659" t="s">
        <v>20</v>
      </c>
      <c r="D2659" t="s">
        <v>21</v>
      </c>
      <c r="E2659" t="s">
        <v>141</v>
      </c>
      <c r="F2659" s="2">
        <v>1</v>
      </c>
      <c r="G2659" s="2">
        <v>7</v>
      </c>
      <c r="H2659" t="s">
        <v>142</v>
      </c>
      <c r="J2659" t="s">
        <v>24</v>
      </c>
      <c r="L2659" t="s">
        <v>5301</v>
      </c>
      <c r="P2659" t="s">
        <v>656</v>
      </c>
    </row>
    <row r="2660" spans="1:18" x14ac:dyDescent="0.4">
      <c r="A2660" t="s">
        <v>27</v>
      </c>
      <c r="B2660" t="s">
        <v>5302</v>
      </c>
      <c r="C2660" t="s">
        <v>20</v>
      </c>
      <c r="D2660" t="s">
        <v>21</v>
      </c>
      <c r="E2660" t="s">
        <v>141</v>
      </c>
      <c r="F2660" s="2">
        <v>0</v>
      </c>
      <c r="G2660" s="2">
        <v>8</v>
      </c>
      <c r="H2660" t="s">
        <v>142</v>
      </c>
      <c r="J2660" t="s">
        <v>29</v>
      </c>
      <c r="O2660" t="s">
        <v>5302</v>
      </c>
      <c r="P2660" t="s">
        <v>5303</v>
      </c>
      <c r="R2660" t="s">
        <v>5304</v>
      </c>
    </row>
    <row r="2661" spans="1:18" x14ac:dyDescent="0.4">
      <c r="A2661" t="s">
        <v>18</v>
      </c>
      <c r="B2661" t="s">
        <v>5305</v>
      </c>
      <c r="C2661" t="s">
        <v>20</v>
      </c>
      <c r="D2661" t="s">
        <v>21</v>
      </c>
      <c r="E2661" t="s">
        <v>141</v>
      </c>
      <c r="F2661" s="2">
        <v>1</v>
      </c>
      <c r="G2661" s="2">
        <v>1</v>
      </c>
      <c r="H2661" t="s">
        <v>472</v>
      </c>
      <c r="J2661" t="s">
        <v>24</v>
      </c>
      <c r="L2661" t="s">
        <v>5305</v>
      </c>
      <c r="P2661" t="s">
        <v>676</v>
      </c>
      <c r="R2661" t="s">
        <v>677</v>
      </c>
    </row>
    <row r="2662" spans="1:18" x14ac:dyDescent="0.4">
      <c r="A2662" t="s">
        <v>27</v>
      </c>
      <c r="B2662" t="s">
        <v>5306</v>
      </c>
      <c r="C2662" t="s">
        <v>20</v>
      </c>
      <c r="D2662" t="s">
        <v>21</v>
      </c>
      <c r="E2662" t="s">
        <v>141</v>
      </c>
      <c r="F2662" s="2">
        <v>0</v>
      </c>
      <c r="G2662" s="2">
        <v>2</v>
      </c>
      <c r="H2662" t="s">
        <v>472</v>
      </c>
      <c r="J2662" t="s">
        <v>29</v>
      </c>
      <c r="O2662" t="s">
        <v>5306</v>
      </c>
    </row>
    <row r="2663" spans="1:18" x14ac:dyDescent="0.4">
      <c r="A2663" t="s">
        <v>18</v>
      </c>
      <c r="B2663" t="s">
        <v>5307</v>
      </c>
      <c r="C2663" t="s">
        <v>20</v>
      </c>
      <c r="D2663" t="s">
        <v>21</v>
      </c>
      <c r="E2663" t="s">
        <v>141</v>
      </c>
      <c r="F2663" s="2">
        <v>1</v>
      </c>
      <c r="G2663" s="2">
        <v>3</v>
      </c>
      <c r="H2663" t="s">
        <v>808</v>
      </c>
      <c r="J2663" t="s">
        <v>24</v>
      </c>
      <c r="L2663" t="s">
        <v>5307</v>
      </c>
      <c r="P2663" t="s">
        <v>5308</v>
      </c>
    </row>
    <row r="2664" spans="1:18" x14ac:dyDescent="0.4">
      <c r="A2664" t="s">
        <v>27</v>
      </c>
      <c r="B2664" t="s">
        <v>5309</v>
      </c>
      <c r="C2664" t="s">
        <v>20</v>
      </c>
      <c r="D2664" t="s">
        <v>21</v>
      </c>
      <c r="E2664" t="s">
        <v>141</v>
      </c>
      <c r="F2664" s="2">
        <v>0</v>
      </c>
      <c r="G2664" s="2">
        <v>4</v>
      </c>
      <c r="H2664" t="s">
        <v>808</v>
      </c>
      <c r="J2664" t="s">
        <v>29</v>
      </c>
      <c r="O2664" t="s">
        <v>5309</v>
      </c>
      <c r="P2664" t="s">
        <v>3345</v>
      </c>
    </row>
    <row r="2665" spans="1:18" x14ac:dyDescent="0.4">
      <c r="A2665" t="s">
        <v>18</v>
      </c>
      <c r="B2665" t="s">
        <v>5310</v>
      </c>
      <c r="C2665" t="s">
        <v>20</v>
      </c>
      <c r="D2665" t="s">
        <v>21</v>
      </c>
      <c r="E2665" t="s">
        <v>141</v>
      </c>
      <c r="F2665" s="2">
        <v>1</v>
      </c>
      <c r="G2665" s="2">
        <v>5</v>
      </c>
      <c r="H2665" t="s">
        <v>96</v>
      </c>
      <c r="J2665" t="s">
        <v>24</v>
      </c>
      <c r="L2665" t="s">
        <v>5310</v>
      </c>
      <c r="P2665" t="s">
        <v>785</v>
      </c>
      <c r="R2665" t="s">
        <v>786</v>
      </c>
    </row>
    <row r="2666" spans="1:18" x14ac:dyDescent="0.4">
      <c r="A2666" t="s">
        <v>27</v>
      </c>
      <c r="B2666" t="s">
        <v>5311</v>
      </c>
      <c r="C2666" t="s">
        <v>20</v>
      </c>
      <c r="D2666" t="s">
        <v>21</v>
      </c>
      <c r="E2666" t="s">
        <v>141</v>
      </c>
      <c r="F2666" s="2">
        <v>0</v>
      </c>
      <c r="G2666" s="2">
        <v>6</v>
      </c>
      <c r="H2666" t="s">
        <v>96</v>
      </c>
      <c r="J2666" t="s">
        <v>29</v>
      </c>
      <c r="O2666" t="s">
        <v>5311</v>
      </c>
      <c r="P2666" t="s">
        <v>684</v>
      </c>
      <c r="R2666" t="s">
        <v>685</v>
      </c>
    </row>
    <row r="2667" spans="1:18" x14ac:dyDescent="0.4">
      <c r="A2667" t="s">
        <v>18</v>
      </c>
      <c r="B2667" t="s">
        <v>5312</v>
      </c>
      <c r="C2667" t="s">
        <v>20</v>
      </c>
      <c r="D2667" t="s">
        <v>21</v>
      </c>
      <c r="E2667" t="s">
        <v>141</v>
      </c>
      <c r="F2667" s="2">
        <v>1</v>
      </c>
      <c r="G2667" s="2">
        <v>1</v>
      </c>
      <c r="H2667" t="s">
        <v>456</v>
      </c>
      <c r="J2667" t="s">
        <v>24</v>
      </c>
      <c r="L2667" t="s">
        <v>5312</v>
      </c>
      <c r="P2667" t="s">
        <v>5313</v>
      </c>
      <c r="R2667" t="s">
        <v>677</v>
      </c>
    </row>
    <row r="2668" spans="1:18" x14ac:dyDescent="0.4">
      <c r="A2668" t="s">
        <v>27</v>
      </c>
      <c r="B2668" t="s">
        <v>5314</v>
      </c>
      <c r="C2668" t="s">
        <v>20</v>
      </c>
      <c r="D2668" t="s">
        <v>21</v>
      </c>
      <c r="E2668" t="s">
        <v>141</v>
      </c>
      <c r="F2668" s="2">
        <v>0</v>
      </c>
      <c r="G2668" s="2">
        <v>2</v>
      </c>
      <c r="H2668" t="s">
        <v>456</v>
      </c>
      <c r="J2668" t="s">
        <v>29</v>
      </c>
      <c r="O2668" t="s">
        <v>5314</v>
      </c>
      <c r="P2668" t="s">
        <v>5313</v>
      </c>
      <c r="R2668" t="s">
        <v>677</v>
      </c>
    </row>
    <row r="2669" spans="1:18" x14ac:dyDescent="0.4">
      <c r="A2669" t="s">
        <v>18</v>
      </c>
      <c r="B2669" t="s">
        <v>5315</v>
      </c>
      <c r="C2669" t="s">
        <v>20</v>
      </c>
      <c r="D2669" t="s">
        <v>21</v>
      </c>
      <c r="E2669" t="s">
        <v>141</v>
      </c>
      <c r="F2669" s="2">
        <v>1</v>
      </c>
      <c r="G2669" s="2">
        <v>3</v>
      </c>
      <c r="H2669" t="s">
        <v>808</v>
      </c>
      <c r="J2669" t="s">
        <v>24</v>
      </c>
      <c r="L2669" t="s">
        <v>5315</v>
      </c>
      <c r="P2669" t="s">
        <v>5308</v>
      </c>
    </row>
    <row r="2670" spans="1:18" x14ac:dyDescent="0.4">
      <c r="A2670" t="s">
        <v>27</v>
      </c>
      <c r="B2670" t="s">
        <v>5316</v>
      </c>
      <c r="C2670" t="s">
        <v>20</v>
      </c>
      <c r="D2670" t="s">
        <v>21</v>
      </c>
      <c r="E2670" t="s">
        <v>141</v>
      </c>
      <c r="F2670" s="2">
        <v>0</v>
      </c>
      <c r="G2670" s="2">
        <v>4</v>
      </c>
      <c r="H2670" t="s">
        <v>808</v>
      </c>
      <c r="J2670" t="s">
        <v>29</v>
      </c>
      <c r="O2670" t="s">
        <v>5316</v>
      </c>
      <c r="P2670" t="s">
        <v>736</v>
      </c>
    </row>
    <row r="2671" spans="1:18" x14ac:dyDescent="0.4">
      <c r="A2671" t="s">
        <v>18</v>
      </c>
      <c r="B2671" t="s">
        <v>5317</v>
      </c>
      <c r="C2671" t="s">
        <v>20</v>
      </c>
      <c r="D2671" t="s">
        <v>21</v>
      </c>
      <c r="E2671" t="s">
        <v>141</v>
      </c>
      <c r="F2671" s="2">
        <v>1</v>
      </c>
      <c r="G2671" s="2">
        <v>5</v>
      </c>
      <c r="H2671" t="s">
        <v>142</v>
      </c>
      <c r="J2671" t="s">
        <v>24</v>
      </c>
      <c r="L2671" t="s">
        <v>5317</v>
      </c>
      <c r="P2671" t="s">
        <v>5318</v>
      </c>
      <c r="R2671" t="s">
        <v>5319</v>
      </c>
    </row>
    <row r="2672" spans="1:18" x14ac:dyDescent="0.4">
      <c r="A2672" t="s">
        <v>27</v>
      </c>
      <c r="B2672" t="s">
        <v>780</v>
      </c>
      <c r="C2672" t="s">
        <v>20</v>
      </c>
      <c r="D2672" t="s">
        <v>21</v>
      </c>
      <c r="E2672" t="s">
        <v>141</v>
      </c>
      <c r="F2672" s="2">
        <v>0</v>
      </c>
      <c r="G2672" s="2">
        <v>6</v>
      </c>
      <c r="H2672" t="s">
        <v>142</v>
      </c>
      <c r="J2672" t="s">
        <v>29</v>
      </c>
      <c r="O2672" t="s">
        <v>780</v>
      </c>
    </row>
    <row r="2673" spans="1:18" x14ac:dyDescent="0.4">
      <c r="A2673" t="s">
        <v>18</v>
      </c>
      <c r="B2673" t="s">
        <v>5320</v>
      </c>
      <c r="C2673" t="s">
        <v>20</v>
      </c>
      <c r="D2673" t="s">
        <v>21</v>
      </c>
      <c r="E2673" t="s">
        <v>141</v>
      </c>
      <c r="F2673" s="2">
        <v>1</v>
      </c>
      <c r="G2673" s="2">
        <v>1</v>
      </c>
      <c r="H2673" t="s">
        <v>472</v>
      </c>
      <c r="J2673" t="s">
        <v>24</v>
      </c>
      <c r="L2673" t="s">
        <v>5320</v>
      </c>
      <c r="P2673" t="s">
        <v>5321</v>
      </c>
      <c r="R2673" t="s">
        <v>677</v>
      </c>
    </row>
    <row r="2674" spans="1:18" x14ac:dyDescent="0.4">
      <c r="A2674" t="s">
        <v>27</v>
      </c>
      <c r="B2674" t="s">
        <v>5322</v>
      </c>
      <c r="C2674" t="s">
        <v>20</v>
      </c>
      <c r="D2674" t="s">
        <v>21</v>
      </c>
      <c r="E2674" t="s">
        <v>141</v>
      </c>
      <c r="F2674" s="2">
        <v>0</v>
      </c>
      <c r="G2674" s="2">
        <v>2</v>
      </c>
      <c r="H2674" t="s">
        <v>472</v>
      </c>
      <c r="J2674" t="s">
        <v>29</v>
      </c>
      <c r="O2674" t="s">
        <v>5322</v>
      </c>
    </row>
    <row r="2675" spans="1:18" x14ac:dyDescent="0.4">
      <c r="A2675" t="s">
        <v>18</v>
      </c>
      <c r="B2675" t="s">
        <v>5323</v>
      </c>
      <c r="C2675" t="s">
        <v>20</v>
      </c>
      <c r="D2675" t="s">
        <v>21</v>
      </c>
      <c r="E2675" t="s">
        <v>141</v>
      </c>
      <c r="F2675" s="2">
        <v>1</v>
      </c>
      <c r="G2675" s="2">
        <v>3</v>
      </c>
      <c r="H2675" t="s">
        <v>142</v>
      </c>
      <c r="J2675" t="s">
        <v>24</v>
      </c>
      <c r="L2675" t="s">
        <v>5323</v>
      </c>
      <c r="P2675" t="s">
        <v>5324</v>
      </c>
      <c r="R2675" t="s">
        <v>5325</v>
      </c>
    </row>
    <row r="2676" spans="1:18" x14ac:dyDescent="0.4">
      <c r="A2676" t="s">
        <v>27</v>
      </c>
      <c r="B2676" t="s">
        <v>5326</v>
      </c>
      <c r="C2676" t="s">
        <v>20</v>
      </c>
      <c r="D2676" t="s">
        <v>21</v>
      </c>
      <c r="E2676" t="s">
        <v>141</v>
      </c>
      <c r="F2676" s="2">
        <v>0</v>
      </c>
      <c r="G2676" s="2">
        <v>4</v>
      </c>
      <c r="H2676" t="s">
        <v>142</v>
      </c>
      <c r="J2676" t="s">
        <v>29</v>
      </c>
      <c r="O2676" t="s">
        <v>5326</v>
      </c>
      <c r="P2676" t="s">
        <v>5327</v>
      </c>
      <c r="R2676" t="s">
        <v>5328</v>
      </c>
    </row>
    <row r="2677" spans="1:18" x14ac:dyDescent="0.4">
      <c r="A2677" t="s">
        <v>18</v>
      </c>
      <c r="B2677" t="s">
        <v>5329</v>
      </c>
      <c r="C2677" t="s">
        <v>20</v>
      </c>
      <c r="D2677" t="s">
        <v>21</v>
      </c>
      <c r="E2677" t="s">
        <v>141</v>
      </c>
      <c r="F2677" s="2">
        <v>1</v>
      </c>
      <c r="G2677" s="2">
        <v>5</v>
      </c>
      <c r="H2677" t="s">
        <v>808</v>
      </c>
      <c r="J2677" t="s">
        <v>24</v>
      </c>
      <c r="L2677" t="s">
        <v>5329</v>
      </c>
      <c r="P2677" t="s">
        <v>5308</v>
      </c>
    </row>
    <row r="2678" spans="1:18" x14ac:dyDescent="0.4">
      <c r="A2678" t="s">
        <v>27</v>
      </c>
      <c r="B2678" t="s">
        <v>5330</v>
      </c>
      <c r="C2678" t="s">
        <v>20</v>
      </c>
      <c r="D2678" t="s">
        <v>21</v>
      </c>
      <c r="E2678" t="s">
        <v>141</v>
      </c>
      <c r="F2678" s="2">
        <v>0</v>
      </c>
      <c r="G2678" s="2">
        <v>6</v>
      </c>
      <c r="H2678" t="s">
        <v>808</v>
      </c>
      <c r="J2678" t="s">
        <v>29</v>
      </c>
      <c r="O2678" t="s">
        <v>5330</v>
      </c>
      <c r="P2678" t="s">
        <v>736</v>
      </c>
    </row>
    <row r="2679" spans="1:18" x14ac:dyDescent="0.4">
      <c r="A2679" t="s">
        <v>18</v>
      </c>
      <c r="B2679" t="s">
        <v>5331</v>
      </c>
      <c r="C2679" t="s">
        <v>20</v>
      </c>
      <c r="D2679" t="s">
        <v>21</v>
      </c>
      <c r="E2679" t="s">
        <v>141</v>
      </c>
      <c r="F2679" s="2">
        <v>1</v>
      </c>
      <c r="G2679" s="2">
        <v>7</v>
      </c>
      <c r="H2679" t="s">
        <v>66</v>
      </c>
      <c r="J2679" t="s">
        <v>24</v>
      </c>
      <c r="L2679" t="s">
        <v>5331</v>
      </c>
      <c r="P2679" t="s">
        <v>355</v>
      </c>
    </row>
    <row r="2680" spans="1:18" x14ac:dyDescent="0.4">
      <c r="A2680" t="s">
        <v>27</v>
      </c>
      <c r="B2680" t="s">
        <v>5332</v>
      </c>
      <c r="C2680" t="s">
        <v>20</v>
      </c>
      <c r="D2680" t="s">
        <v>21</v>
      </c>
      <c r="E2680" t="s">
        <v>141</v>
      </c>
      <c r="F2680" s="2">
        <v>0</v>
      </c>
      <c r="G2680" s="2">
        <v>8</v>
      </c>
      <c r="H2680" t="s">
        <v>66</v>
      </c>
      <c r="J2680" t="s">
        <v>29</v>
      </c>
      <c r="O2680" t="s">
        <v>5332</v>
      </c>
      <c r="P2680" t="s">
        <v>4576</v>
      </c>
      <c r="R2680" t="s">
        <v>4577</v>
      </c>
    </row>
    <row r="2681" spans="1:18" x14ac:dyDescent="0.4">
      <c r="A2681" t="s">
        <v>18</v>
      </c>
      <c r="B2681" t="s">
        <v>5333</v>
      </c>
      <c r="C2681" t="s">
        <v>20</v>
      </c>
      <c r="D2681" t="s">
        <v>21</v>
      </c>
      <c r="E2681" t="s">
        <v>141</v>
      </c>
      <c r="F2681" s="2">
        <v>1</v>
      </c>
      <c r="G2681" s="2">
        <v>1</v>
      </c>
      <c r="H2681" t="s">
        <v>808</v>
      </c>
      <c r="J2681" t="s">
        <v>24</v>
      </c>
      <c r="L2681" t="s">
        <v>5333</v>
      </c>
      <c r="P2681" t="s">
        <v>5334</v>
      </c>
    </row>
    <row r="2682" spans="1:18" x14ac:dyDescent="0.4">
      <c r="A2682" t="s">
        <v>27</v>
      </c>
      <c r="B2682" t="s">
        <v>5335</v>
      </c>
      <c r="C2682" t="s">
        <v>20</v>
      </c>
      <c r="D2682" t="s">
        <v>21</v>
      </c>
      <c r="E2682" t="s">
        <v>141</v>
      </c>
      <c r="F2682" s="2">
        <v>0</v>
      </c>
      <c r="G2682" s="2">
        <v>2</v>
      </c>
      <c r="H2682" t="s">
        <v>808</v>
      </c>
      <c r="J2682" t="s">
        <v>29</v>
      </c>
      <c r="O2682" t="s">
        <v>5335</v>
      </c>
      <c r="P2682" t="s">
        <v>5336</v>
      </c>
    </row>
    <row r="2683" spans="1:18" x14ac:dyDescent="0.4">
      <c r="A2683" t="s">
        <v>18</v>
      </c>
      <c r="B2683" t="s">
        <v>5337</v>
      </c>
      <c r="C2683" t="s">
        <v>20</v>
      </c>
      <c r="D2683" t="s">
        <v>21</v>
      </c>
      <c r="E2683" t="s">
        <v>141</v>
      </c>
      <c r="F2683" s="2">
        <v>1</v>
      </c>
      <c r="G2683" s="2">
        <v>3</v>
      </c>
      <c r="H2683" t="s">
        <v>456</v>
      </c>
      <c r="J2683" t="s">
        <v>24</v>
      </c>
      <c r="L2683" t="s">
        <v>5337</v>
      </c>
      <c r="P2683" t="s">
        <v>5338</v>
      </c>
    </row>
    <row r="2684" spans="1:18" x14ac:dyDescent="0.4">
      <c r="A2684" t="s">
        <v>27</v>
      </c>
      <c r="B2684" t="s">
        <v>5339</v>
      </c>
      <c r="C2684" t="s">
        <v>20</v>
      </c>
      <c r="D2684" t="s">
        <v>21</v>
      </c>
      <c r="E2684" t="s">
        <v>141</v>
      </c>
      <c r="F2684" s="2">
        <v>0</v>
      </c>
      <c r="G2684" s="2">
        <v>4</v>
      </c>
      <c r="H2684" t="s">
        <v>456</v>
      </c>
      <c r="J2684" t="s">
        <v>29</v>
      </c>
      <c r="O2684" t="s">
        <v>5339</v>
      </c>
      <c r="P2684" t="s">
        <v>5340</v>
      </c>
      <c r="R2684" t="s">
        <v>5341</v>
      </c>
    </row>
    <row r="2685" spans="1:18" x14ac:dyDescent="0.4">
      <c r="A2685" t="s">
        <v>18</v>
      </c>
      <c r="B2685" t="s">
        <v>5342</v>
      </c>
      <c r="C2685" t="s">
        <v>20</v>
      </c>
      <c r="D2685" t="s">
        <v>21</v>
      </c>
      <c r="E2685" t="s">
        <v>141</v>
      </c>
      <c r="F2685" s="2">
        <v>1</v>
      </c>
      <c r="G2685" s="2">
        <v>5</v>
      </c>
      <c r="H2685" t="s">
        <v>66</v>
      </c>
      <c r="J2685" t="s">
        <v>24</v>
      </c>
      <c r="L2685" t="s">
        <v>5342</v>
      </c>
      <c r="P2685" t="s">
        <v>5343</v>
      </c>
      <c r="R2685" t="s">
        <v>677</v>
      </c>
    </row>
    <row r="2686" spans="1:18" x14ac:dyDescent="0.4">
      <c r="A2686" t="s">
        <v>27</v>
      </c>
      <c r="B2686" t="s">
        <v>5344</v>
      </c>
      <c r="C2686" t="s">
        <v>20</v>
      </c>
      <c r="D2686" t="s">
        <v>21</v>
      </c>
      <c r="E2686" t="s">
        <v>141</v>
      </c>
      <c r="F2686" s="2">
        <v>0</v>
      </c>
      <c r="G2686" s="2">
        <v>6</v>
      </c>
      <c r="H2686" t="s">
        <v>66</v>
      </c>
      <c r="J2686" t="s">
        <v>29</v>
      </c>
      <c r="O2686" t="s">
        <v>5344</v>
      </c>
      <c r="P2686" t="s">
        <v>5345</v>
      </c>
      <c r="R2686" t="s">
        <v>5346</v>
      </c>
    </row>
    <row r="2687" spans="1:18" x14ac:dyDescent="0.4">
      <c r="A2687" t="s">
        <v>18</v>
      </c>
      <c r="B2687" t="s">
        <v>5347</v>
      </c>
      <c r="C2687" t="s">
        <v>20</v>
      </c>
      <c r="D2687" t="s">
        <v>21</v>
      </c>
      <c r="E2687" t="s">
        <v>141</v>
      </c>
      <c r="F2687" s="2">
        <v>1</v>
      </c>
      <c r="G2687" s="2">
        <v>7</v>
      </c>
      <c r="H2687" t="s">
        <v>4991</v>
      </c>
      <c r="J2687" t="s">
        <v>24</v>
      </c>
      <c r="L2687" t="s">
        <v>5347</v>
      </c>
      <c r="P2687" t="s">
        <v>5348</v>
      </c>
    </row>
    <row r="2688" spans="1:18" x14ac:dyDescent="0.4">
      <c r="A2688" t="s">
        <v>27</v>
      </c>
      <c r="B2688" t="s">
        <v>5349</v>
      </c>
      <c r="C2688" t="s">
        <v>20</v>
      </c>
      <c r="D2688" t="s">
        <v>21</v>
      </c>
      <c r="E2688" t="s">
        <v>141</v>
      </c>
      <c r="F2688" s="2">
        <v>0</v>
      </c>
      <c r="G2688" s="2">
        <v>8</v>
      </c>
      <c r="H2688" t="s">
        <v>4991</v>
      </c>
      <c r="J2688" t="s">
        <v>29</v>
      </c>
      <c r="O2688" t="s">
        <v>5349</v>
      </c>
      <c r="P2688" t="s">
        <v>5350</v>
      </c>
      <c r="R2688" t="s">
        <v>5351</v>
      </c>
    </row>
    <row r="2689" spans="1:18" x14ac:dyDescent="0.4">
      <c r="A2689" t="s">
        <v>18</v>
      </c>
      <c r="B2689" t="s">
        <v>5352</v>
      </c>
      <c r="C2689" t="s">
        <v>20</v>
      </c>
      <c r="D2689" t="s">
        <v>21</v>
      </c>
      <c r="E2689" t="s">
        <v>141</v>
      </c>
      <c r="F2689" s="2">
        <v>1</v>
      </c>
      <c r="G2689" s="2">
        <v>1</v>
      </c>
      <c r="H2689" t="s">
        <v>5353</v>
      </c>
      <c r="J2689" t="s">
        <v>24</v>
      </c>
      <c r="L2689" t="s">
        <v>5352</v>
      </c>
      <c r="P2689" t="s">
        <v>5354</v>
      </c>
      <c r="R2689" t="s">
        <v>661</v>
      </c>
    </row>
    <row r="2690" spans="1:18" x14ac:dyDescent="0.4">
      <c r="A2690" t="s">
        <v>27</v>
      </c>
      <c r="B2690" t="s">
        <v>780</v>
      </c>
      <c r="C2690" t="s">
        <v>20</v>
      </c>
      <c r="D2690" t="s">
        <v>21</v>
      </c>
      <c r="E2690" t="s">
        <v>141</v>
      </c>
      <c r="F2690" s="2">
        <v>0</v>
      </c>
      <c r="G2690" s="2">
        <v>2</v>
      </c>
      <c r="H2690" t="s">
        <v>5353</v>
      </c>
      <c r="J2690" t="s">
        <v>29</v>
      </c>
      <c r="O2690" t="s">
        <v>780</v>
      </c>
    </row>
    <row r="2691" spans="1:18" x14ac:dyDescent="0.4">
      <c r="A2691" t="s">
        <v>18</v>
      </c>
      <c r="B2691" t="s">
        <v>5355</v>
      </c>
      <c r="C2691" t="s">
        <v>20</v>
      </c>
      <c r="D2691" t="s">
        <v>21</v>
      </c>
      <c r="E2691" t="s">
        <v>141</v>
      </c>
      <c r="F2691" s="2">
        <v>1</v>
      </c>
      <c r="G2691" s="2">
        <v>3</v>
      </c>
      <c r="H2691" t="s">
        <v>808</v>
      </c>
      <c r="J2691" t="s">
        <v>24</v>
      </c>
      <c r="L2691" t="s">
        <v>5355</v>
      </c>
      <c r="P2691" t="s">
        <v>5308</v>
      </c>
    </row>
    <row r="2692" spans="1:18" x14ac:dyDescent="0.4">
      <c r="A2692" t="s">
        <v>27</v>
      </c>
      <c r="B2692" t="s">
        <v>5356</v>
      </c>
      <c r="C2692" t="s">
        <v>20</v>
      </c>
      <c r="D2692" t="s">
        <v>21</v>
      </c>
      <c r="E2692" t="s">
        <v>141</v>
      </c>
      <c r="F2692" s="2">
        <v>0</v>
      </c>
      <c r="G2692" s="2">
        <v>4</v>
      </c>
      <c r="H2692" t="s">
        <v>808</v>
      </c>
      <c r="J2692" t="s">
        <v>29</v>
      </c>
      <c r="O2692" t="s">
        <v>5356</v>
      </c>
      <c r="P2692" t="s">
        <v>5357</v>
      </c>
      <c r="R2692" t="s">
        <v>5358</v>
      </c>
    </row>
    <row r="2693" spans="1:18" x14ac:dyDescent="0.4">
      <c r="A2693" t="s">
        <v>18</v>
      </c>
      <c r="B2693" t="s">
        <v>5359</v>
      </c>
      <c r="C2693" t="s">
        <v>20</v>
      </c>
      <c r="D2693" t="s">
        <v>21</v>
      </c>
      <c r="E2693" t="s">
        <v>141</v>
      </c>
      <c r="F2693" s="2">
        <v>1</v>
      </c>
      <c r="G2693" s="2">
        <v>5</v>
      </c>
      <c r="H2693" t="s">
        <v>472</v>
      </c>
      <c r="J2693" t="s">
        <v>24</v>
      </c>
      <c r="L2693" t="s">
        <v>5359</v>
      </c>
    </row>
    <row r="2694" spans="1:18" x14ac:dyDescent="0.4">
      <c r="A2694" t="s">
        <v>27</v>
      </c>
      <c r="B2694" t="s">
        <v>735</v>
      </c>
      <c r="C2694" t="s">
        <v>20</v>
      </c>
      <c r="D2694" t="s">
        <v>21</v>
      </c>
      <c r="E2694" t="s">
        <v>141</v>
      </c>
      <c r="F2694" s="2">
        <v>0</v>
      </c>
      <c r="G2694" s="2">
        <v>6</v>
      </c>
      <c r="H2694" t="s">
        <v>808</v>
      </c>
      <c r="I2694" t="s">
        <v>736</v>
      </c>
      <c r="J2694" t="s">
        <v>24</v>
      </c>
      <c r="M2694" t="s">
        <v>735</v>
      </c>
      <c r="P2694" t="s">
        <v>736</v>
      </c>
    </row>
    <row r="2695" spans="1:18" x14ac:dyDescent="0.4">
      <c r="A2695" t="s">
        <v>18</v>
      </c>
      <c r="B2695" t="s">
        <v>780</v>
      </c>
      <c r="C2695" t="s">
        <v>20</v>
      </c>
      <c r="D2695" t="s">
        <v>21</v>
      </c>
      <c r="E2695" t="s">
        <v>141</v>
      </c>
      <c r="F2695" s="2">
        <v>1</v>
      </c>
      <c r="G2695" s="2">
        <v>7</v>
      </c>
      <c r="H2695" t="s">
        <v>808</v>
      </c>
      <c r="I2695" t="s">
        <v>736</v>
      </c>
      <c r="J2695" t="s">
        <v>29</v>
      </c>
      <c r="N2695" t="s">
        <v>780</v>
      </c>
    </row>
    <row r="2696" spans="1:18" x14ac:dyDescent="0.4">
      <c r="A2696" t="s">
        <v>27</v>
      </c>
      <c r="B2696" t="s">
        <v>5360</v>
      </c>
      <c r="C2696" t="s">
        <v>20</v>
      </c>
      <c r="D2696" t="s">
        <v>21</v>
      </c>
      <c r="E2696" t="s">
        <v>141</v>
      </c>
      <c r="F2696" s="2">
        <v>0</v>
      </c>
      <c r="G2696" s="2">
        <v>8</v>
      </c>
      <c r="H2696" t="s">
        <v>472</v>
      </c>
      <c r="J2696" t="s">
        <v>29</v>
      </c>
      <c r="O2696" t="s">
        <v>5360</v>
      </c>
      <c r="P2696" t="s">
        <v>5361</v>
      </c>
      <c r="R2696" t="s">
        <v>786</v>
      </c>
    </row>
    <row r="2697" spans="1:18" x14ac:dyDescent="0.4">
      <c r="A2697" t="s">
        <v>18</v>
      </c>
      <c r="B2697" t="s">
        <v>5362</v>
      </c>
      <c r="C2697" t="s">
        <v>20</v>
      </c>
      <c r="D2697" t="s">
        <v>21</v>
      </c>
      <c r="E2697" t="s">
        <v>141</v>
      </c>
      <c r="F2697" s="2">
        <v>1</v>
      </c>
      <c r="G2697" s="2">
        <v>9</v>
      </c>
      <c r="H2697" t="s">
        <v>194</v>
      </c>
      <c r="J2697" t="s">
        <v>24</v>
      </c>
      <c r="L2697" t="s">
        <v>5362</v>
      </c>
      <c r="P2697" t="s">
        <v>5363</v>
      </c>
    </row>
    <row r="2698" spans="1:18" x14ac:dyDescent="0.4">
      <c r="A2698" t="s">
        <v>27</v>
      </c>
      <c r="B2698" t="s">
        <v>5364</v>
      </c>
      <c r="C2698" t="s">
        <v>20</v>
      </c>
      <c r="D2698" t="s">
        <v>21</v>
      </c>
      <c r="E2698" t="s">
        <v>141</v>
      </c>
      <c r="F2698" s="2">
        <v>0</v>
      </c>
      <c r="G2698" s="2">
        <v>10</v>
      </c>
      <c r="H2698" t="s">
        <v>194</v>
      </c>
      <c r="I2698" t="s">
        <v>5365</v>
      </c>
      <c r="J2698" t="s">
        <v>24</v>
      </c>
      <c r="M2698" t="s">
        <v>5364</v>
      </c>
      <c r="P2698" t="s">
        <v>5366</v>
      </c>
      <c r="R2698" t="s">
        <v>786</v>
      </c>
    </row>
    <row r="2699" spans="1:18" x14ac:dyDescent="0.4">
      <c r="A2699" t="s">
        <v>18</v>
      </c>
      <c r="B2699" t="s">
        <v>5367</v>
      </c>
      <c r="C2699" t="s">
        <v>20</v>
      </c>
      <c r="D2699" t="s">
        <v>21</v>
      </c>
      <c r="E2699" t="s">
        <v>141</v>
      </c>
      <c r="F2699" s="2">
        <v>1</v>
      </c>
      <c r="G2699" s="2">
        <v>11</v>
      </c>
      <c r="H2699" t="s">
        <v>194</v>
      </c>
      <c r="I2699" t="s">
        <v>5365</v>
      </c>
      <c r="J2699" t="s">
        <v>29</v>
      </c>
      <c r="N2699" t="s">
        <v>5367</v>
      </c>
    </row>
    <row r="2700" spans="1:18" x14ac:dyDescent="0.4">
      <c r="A2700" t="s">
        <v>27</v>
      </c>
      <c r="B2700" t="s">
        <v>5368</v>
      </c>
      <c r="C2700" t="s">
        <v>20</v>
      </c>
      <c r="D2700" t="s">
        <v>21</v>
      </c>
      <c r="E2700" t="s">
        <v>141</v>
      </c>
      <c r="F2700" s="2">
        <v>0</v>
      </c>
      <c r="G2700" s="2">
        <v>12</v>
      </c>
      <c r="H2700" t="s">
        <v>194</v>
      </c>
      <c r="J2700" t="s">
        <v>29</v>
      </c>
      <c r="K2700" s="2">
        <v>9</v>
      </c>
      <c r="O2700" t="s">
        <v>5368</v>
      </c>
    </row>
    <row r="2701" spans="1:18" x14ac:dyDescent="0.4">
      <c r="A2701" t="s">
        <v>18</v>
      </c>
      <c r="B2701" t="s">
        <v>5369</v>
      </c>
      <c r="C2701" t="s">
        <v>20</v>
      </c>
      <c r="D2701" t="s">
        <v>21</v>
      </c>
      <c r="E2701" t="s">
        <v>141</v>
      </c>
      <c r="F2701" s="2">
        <v>1</v>
      </c>
      <c r="G2701" s="2">
        <v>13</v>
      </c>
      <c r="H2701" t="s">
        <v>761</v>
      </c>
      <c r="J2701" t="s">
        <v>24</v>
      </c>
      <c r="L2701" t="s">
        <v>5369</v>
      </c>
      <c r="P2701" t="s">
        <v>762</v>
      </c>
    </row>
    <row r="2702" spans="1:18" x14ac:dyDescent="0.4">
      <c r="A2702" t="s">
        <v>27</v>
      </c>
      <c r="B2702" t="s">
        <v>5370</v>
      </c>
      <c r="C2702" t="s">
        <v>20</v>
      </c>
      <c r="D2702" t="s">
        <v>21</v>
      </c>
      <c r="E2702" t="s">
        <v>141</v>
      </c>
      <c r="F2702" s="2">
        <v>0</v>
      </c>
      <c r="G2702" s="2">
        <v>14</v>
      </c>
      <c r="H2702" t="s">
        <v>761</v>
      </c>
      <c r="J2702" t="s">
        <v>29</v>
      </c>
      <c r="O2702" t="s">
        <v>5370</v>
      </c>
      <c r="P2702" t="s">
        <v>5371</v>
      </c>
    </row>
    <row r="2703" spans="1:18" x14ac:dyDescent="0.4">
      <c r="A2703" t="s">
        <v>18</v>
      </c>
      <c r="B2703" t="s">
        <v>5372</v>
      </c>
      <c r="C2703" t="s">
        <v>20</v>
      </c>
      <c r="D2703" t="s">
        <v>21</v>
      </c>
      <c r="E2703" t="s">
        <v>141</v>
      </c>
      <c r="F2703" s="2">
        <v>1</v>
      </c>
      <c r="G2703" s="2">
        <v>1</v>
      </c>
      <c r="H2703" t="s">
        <v>5353</v>
      </c>
      <c r="J2703" t="s">
        <v>24</v>
      </c>
      <c r="L2703" t="s">
        <v>5372</v>
      </c>
      <c r="P2703" t="s">
        <v>5373</v>
      </c>
      <c r="R2703" t="s">
        <v>404</v>
      </c>
    </row>
    <row r="2704" spans="1:18" x14ac:dyDescent="0.4">
      <c r="A2704" t="s">
        <v>27</v>
      </c>
      <c r="B2704" t="s">
        <v>5374</v>
      </c>
      <c r="C2704" t="s">
        <v>20</v>
      </c>
      <c r="D2704" t="s">
        <v>21</v>
      </c>
      <c r="E2704" t="s">
        <v>141</v>
      </c>
      <c r="F2704" s="2">
        <v>0</v>
      </c>
      <c r="G2704" s="2">
        <v>2</v>
      </c>
      <c r="H2704" t="s">
        <v>5353</v>
      </c>
      <c r="J2704" t="s">
        <v>29</v>
      </c>
      <c r="O2704" t="s">
        <v>5374</v>
      </c>
    </row>
    <row r="2705" spans="1:18" x14ac:dyDescent="0.4">
      <c r="A2705" t="s">
        <v>18</v>
      </c>
      <c r="B2705" t="s">
        <v>5375</v>
      </c>
      <c r="C2705" t="s">
        <v>20</v>
      </c>
      <c r="D2705" t="s">
        <v>21</v>
      </c>
      <c r="E2705" t="s">
        <v>141</v>
      </c>
      <c r="F2705" s="2">
        <v>1</v>
      </c>
      <c r="G2705" s="2">
        <v>3</v>
      </c>
      <c r="H2705" t="s">
        <v>808</v>
      </c>
      <c r="J2705" t="s">
        <v>24</v>
      </c>
      <c r="L2705" t="s">
        <v>5375</v>
      </c>
      <c r="P2705" t="s">
        <v>5308</v>
      </c>
    </row>
    <row r="2706" spans="1:18" x14ac:dyDescent="0.4">
      <c r="A2706" t="s">
        <v>27</v>
      </c>
      <c r="B2706" t="s">
        <v>5376</v>
      </c>
      <c r="C2706" t="s">
        <v>20</v>
      </c>
      <c r="D2706" t="s">
        <v>21</v>
      </c>
      <c r="E2706" t="s">
        <v>141</v>
      </c>
      <c r="F2706" s="2">
        <v>0</v>
      </c>
      <c r="G2706" s="2">
        <v>4</v>
      </c>
      <c r="H2706" t="s">
        <v>808</v>
      </c>
      <c r="J2706" t="s">
        <v>29</v>
      </c>
      <c r="O2706" t="s">
        <v>5376</v>
      </c>
      <c r="P2706" t="s">
        <v>5377</v>
      </c>
      <c r="R2706" t="s">
        <v>5378</v>
      </c>
    </row>
    <row r="2707" spans="1:18" x14ac:dyDescent="0.4">
      <c r="A2707" t="s">
        <v>18</v>
      </c>
      <c r="B2707" t="s">
        <v>5379</v>
      </c>
      <c r="C2707" t="s">
        <v>20</v>
      </c>
      <c r="D2707" t="s">
        <v>21</v>
      </c>
      <c r="E2707" t="s">
        <v>141</v>
      </c>
      <c r="F2707" s="2">
        <v>1</v>
      </c>
      <c r="G2707" s="2">
        <v>1</v>
      </c>
      <c r="H2707" t="s">
        <v>162</v>
      </c>
      <c r="J2707" t="s">
        <v>24</v>
      </c>
      <c r="L2707" t="s">
        <v>5379</v>
      </c>
      <c r="P2707" t="s">
        <v>5380</v>
      </c>
      <c r="R2707" t="s">
        <v>404</v>
      </c>
    </row>
    <row r="2708" spans="1:18" x14ac:dyDescent="0.4">
      <c r="A2708" t="s">
        <v>27</v>
      </c>
      <c r="B2708" t="s">
        <v>5381</v>
      </c>
      <c r="C2708" t="s">
        <v>20</v>
      </c>
      <c r="D2708" t="s">
        <v>21</v>
      </c>
      <c r="E2708" t="s">
        <v>141</v>
      </c>
      <c r="F2708" s="2">
        <v>0</v>
      </c>
      <c r="G2708" s="2">
        <v>2</v>
      </c>
      <c r="H2708" t="s">
        <v>162</v>
      </c>
      <c r="J2708" t="s">
        <v>29</v>
      </c>
      <c r="O2708" t="s">
        <v>5381</v>
      </c>
      <c r="P2708" t="s">
        <v>5382</v>
      </c>
      <c r="R2708" t="s">
        <v>5032</v>
      </c>
    </row>
    <row r="2709" spans="1:18" x14ac:dyDescent="0.4">
      <c r="A2709" t="s">
        <v>18</v>
      </c>
      <c r="B2709" t="s">
        <v>5383</v>
      </c>
      <c r="C2709" t="s">
        <v>20</v>
      </c>
      <c r="D2709" t="s">
        <v>21</v>
      </c>
      <c r="E2709" t="s">
        <v>141</v>
      </c>
      <c r="F2709" s="2">
        <v>1</v>
      </c>
      <c r="G2709" s="2">
        <v>3</v>
      </c>
      <c r="H2709" t="s">
        <v>96</v>
      </c>
      <c r="J2709" t="s">
        <v>24</v>
      </c>
      <c r="L2709" t="s">
        <v>5383</v>
      </c>
      <c r="P2709" t="s">
        <v>5384</v>
      </c>
      <c r="R2709" t="s">
        <v>5385</v>
      </c>
    </row>
    <row r="2710" spans="1:18" x14ac:dyDescent="0.4">
      <c r="A2710" t="s">
        <v>27</v>
      </c>
      <c r="B2710" t="s">
        <v>5386</v>
      </c>
      <c r="C2710" t="s">
        <v>20</v>
      </c>
      <c r="D2710" t="s">
        <v>21</v>
      </c>
      <c r="E2710" t="s">
        <v>141</v>
      </c>
      <c r="F2710" s="2">
        <v>0</v>
      </c>
      <c r="G2710" s="2">
        <v>4</v>
      </c>
      <c r="H2710" t="s">
        <v>96</v>
      </c>
      <c r="J2710" t="s">
        <v>29</v>
      </c>
      <c r="O2710" t="s">
        <v>5386</v>
      </c>
    </row>
    <row r="2711" spans="1:18" x14ac:dyDescent="0.4">
      <c r="A2711" t="s">
        <v>27</v>
      </c>
      <c r="B2711" t="s">
        <v>5387</v>
      </c>
      <c r="C2711" t="s">
        <v>20</v>
      </c>
      <c r="D2711" t="s">
        <v>21</v>
      </c>
      <c r="E2711" t="s">
        <v>141</v>
      </c>
      <c r="F2711" s="2">
        <v>0</v>
      </c>
      <c r="G2711" s="2">
        <v>5</v>
      </c>
      <c r="H2711" t="s">
        <v>5388</v>
      </c>
      <c r="I2711" t="s">
        <v>5389</v>
      </c>
      <c r="J2711" t="s">
        <v>24</v>
      </c>
      <c r="M2711" t="s">
        <v>5387</v>
      </c>
      <c r="P2711" t="s">
        <v>5390</v>
      </c>
    </row>
    <row r="2712" spans="1:18" x14ac:dyDescent="0.4">
      <c r="A2712" t="s">
        <v>18</v>
      </c>
      <c r="B2712" t="s">
        <v>780</v>
      </c>
      <c r="C2712" t="s">
        <v>20</v>
      </c>
      <c r="D2712" t="s">
        <v>21</v>
      </c>
      <c r="E2712" t="s">
        <v>141</v>
      </c>
      <c r="F2712" s="2">
        <v>1</v>
      </c>
      <c r="G2712" s="2">
        <v>6</v>
      </c>
      <c r="H2712" t="s">
        <v>5388</v>
      </c>
      <c r="I2712" t="s">
        <v>5389</v>
      </c>
      <c r="J2712" t="s">
        <v>29</v>
      </c>
      <c r="N2712" t="s">
        <v>780</v>
      </c>
    </row>
    <row r="2713" spans="1:18" x14ac:dyDescent="0.4">
      <c r="A2713" t="s">
        <v>27</v>
      </c>
      <c r="B2713" t="s">
        <v>5391</v>
      </c>
      <c r="C2713" t="s">
        <v>20</v>
      </c>
      <c r="D2713" t="s">
        <v>21</v>
      </c>
      <c r="E2713" t="s">
        <v>141</v>
      </c>
      <c r="F2713" s="2">
        <v>0</v>
      </c>
      <c r="G2713" s="2">
        <v>7</v>
      </c>
      <c r="H2713" t="s">
        <v>96</v>
      </c>
      <c r="J2713" t="s">
        <v>29</v>
      </c>
      <c r="O2713" t="s">
        <v>5391</v>
      </c>
      <c r="P2713" t="s">
        <v>5390</v>
      </c>
    </row>
    <row r="2714" spans="1:18" x14ac:dyDescent="0.4">
      <c r="A2714" t="s">
        <v>18</v>
      </c>
      <c r="B2714" t="s">
        <v>5392</v>
      </c>
      <c r="C2714" t="s">
        <v>20</v>
      </c>
      <c r="D2714" t="s">
        <v>21</v>
      </c>
      <c r="E2714" t="s">
        <v>141</v>
      </c>
      <c r="F2714" s="2">
        <v>1</v>
      </c>
      <c r="G2714" s="2">
        <v>1</v>
      </c>
      <c r="H2714" t="s">
        <v>162</v>
      </c>
      <c r="J2714" t="s">
        <v>24</v>
      </c>
      <c r="L2714" t="s">
        <v>5392</v>
      </c>
      <c r="P2714" t="s">
        <v>693</v>
      </c>
      <c r="R2714" t="s">
        <v>368</v>
      </c>
    </row>
    <row r="2715" spans="1:18" x14ac:dyDescent="0.4">
      <c r="A2715" t="s">
        <v>27</v>
      </c>
      <c r="B2715" t="s">
        <v>5393</v>
      </c>
      <c r="C2715" t="s">
        <v>20</v>
      </c>
      <c r="D2715" t="s">
        <v>21</v>
      </c>
      <c r="E2715" t="s">
        <v>141</v>
      </c>
      <c r="F2715" s="2">
        <v>0</v>
      </c>
      <c r="G2715" s="2">
        <v>2</v>
      </c>
      <c r="H2715" t="s">
        <v>162</v>
      </c>
      <c r="I2715" t="s">
        <v>263</v>
      </c>
      <c r="J2715" t="s">
        <v>24</v>
      </c>
      <c r="M2715" t="s">
        <v>5393</v>
      </c>
      <c r="P2715" t="s">
        <v>693</v>
      </c>
      <c r="R2715" t="s">
        <v>368</v>
      </c>
    </row>
    <row r="2716" spans="1:18" x14ac:dyDescent="0.4">
      <c r="A2716" t="s">
        <v>18</v>
      </c>
      <c r="B2716" t="s">
        <v>5394</v>
      </c>
      <c r="C2716" t="s">
        <v>20</v>
      </c>
      <c r="D2716" t="s">
        <v>21</v>
      </c>
      <c r="E2716" t="s">
        <v>141</v>
      </c>
      <c r="F2716" s="2">
        <v>1</v>
      </c>
      <c r="G2716" s="2">
        <v>3</v>
      </c>
      <c r="H2716" t="s">
        <v>96</v>
      </c>
      <c r="J2716" t="s">
        <v>24</v>
      </c>
      <c r="L2716" t="s">
        <v>5394</v>
      </c>
      <c r="P2716" t="s">
        <v>5395</v>
      </c>
      <c r="R2716" t="s">
        <v>2100</v>
      </c>
    </row>
    <row r="2717" spans="1:18" x14ac:dyDescent="0.4">
      <c r="A2717" t="s">
        <v>27</v>
      </c>
      <c r="B2717" t="s">
        <v>5396</v>
      </c>
      <c r="C2717" t="s">
        <v>20</v>
      </c>
      <c r="D2717" t="s">
        <v>21</v>
      </c>
      <c r="E2717" t="s">
        <v>141</v>
      </c>
      <c r="F2717" s="2">
        <v>0</v>
      </c>
      <c r="G2717" s="2">
        <v>4</v>
      </c>
      <c r="H2717" t="s">
        <v>96</v>
      </c>
      <c r="J2717" t="s">
        <v>29</v>
      </c>
      <c r="O2717" t="s">
        <v>5396</v>
      </c>
      <c r="P2717" t="s">
        <v>5397</v>
      </c>
      <c r="R2717" t="s">
        <v>5398</v>
      </c>
    </row>
    <row r="2718" spans="1:18" x14ac:dyDescent="0.4">
      <c r="A2718" t="s">
        <v>18</v>
      </c>
      <c r="B2718" t="s">
        <v>5399</v>
      </c>
      <c r="C2718" t="s">
        <v>20</v>
      </c>
      <c r="D2718" t="s">
        <v>21</v>
      </c>
      <c r="E2718" t="s">
        <v>141</v>
      </c>
      <c r="F2718" s="2">
        <v>1</v>
      </c>
      <c r="G2718" s="2">
        <v>5</v>
      </c>
      <c r="H2718" t="s">
        <v>96</v>
      </c>
      <c r="J2718" t="s">
        <v>24</v>
      </c>
      <c r="L2718" t="s">
        <v>5399</v>
      </c>
      <c r="P2718" t="s">
        <v>5400</v>
      </c>
      <c r="R2718" t="s">
        <v>685</v>
      </c>
    </row>
    <row r="2719" spans="1:18" x14ac:dyDescent="0.4">
      <c r="A2719" t="s">
        <v>27</v>
      </c>
      <c r="B2719" t="s">
        <v>5401</v>
      </c>
      <c r="C2719" t="s">
        <v>20</v>
      </c>
      <c r="D2719" t="s">
        <v>21</v>
      </c>
      <c r="E2719" t="s">
        <v>141</v>
      </c>
      <c r="F2719" s="2">
        <v>0</v>
      </c>
      <c r="G2719" s="2">
        <v>6</v>
      </c>
      <c r="H2719" t="s">
        <v>96</v>
      </c>
      <c r="J2719" t="s">
        <v>29</v>
      </c>
      <c r="O2719" t="s">
        <v>5401</v>
      </c>
    </row>
    <row r="2720" spans="1:18" x14ac:dyDescent="0.4">
      <c r="A2720" t="s">
        <v>18</v>
      </c>
      <c r="B2720" t="s">
        <v>5402</v>
      </c>
      <c r="C2720" t="s">
        <v>20</v>
      </c>
      <c r="D2720" t="s">
        <v>21</v>
      </c>
      <c r="E2720" t="s">
        <v>141</v>
      </c>
      <c r="F2720" s="2">
        <v>1</v>
      </c>
      <c r="G2720" s="2">
        <v>7</v>
      </c>
      <c r="H2720" t="s">
        <v>66</v>
      </c>
      <c r="J2720" t="s">
        <v>24</v>
      </c>
      <c r="L2720" t="s">
        <v>5402</v>
      </c>
      <c r="P2720" t="s">
        <v>114</v>
      </c>
    </row>
    <row r="2721" spans="1:18" x14ac:dyDescent="0.4">
      <c r="A2721" t="s">
        <v>27</v>
      </c>
      <c r="B2721" t="s">
        <v>5403</v>
      </c>
      <c r="C2721" t="s">
        <v>20</v>
      </c>
      <c r="D2721" t="s">
        <v>21</v>
      </c>
      <c r="E2721" t="s">
        <v>141</v>
      </c>
      <c r="F2721" s="2">
        <v>0</v>
      </c>
      <c r="G2721" s="2">
        <v>8</v>
      </c>
      <c r="H2721" t="s">
        <v>66</v>
      </c>
      <c r="J2721" t="s">
        <v>29</v>
      </c>
      <c r="O2721" t="s">
        <v>5403</v>
      </c>
      <c r="P2721" t="s">
        <v>4692</v>
      </c>
      <c r="R2721" t="s">
        <v>4693</v>
      </c>
    </row>
    <row r="2722" spans="1:18" x14ac:dyDescent="0.4">
      <c r="A2722" t="s">
        <v>18</v>
      </c>
      <c r="B2722" t="s">
        <v>5404</v>
      </c>
      <c r="C2722" t="s">
        <v>20</v>
      </c>
      <c r="D2722" t="s">
        <v>21</v>
      </c>
      <c r="E2722" t="s">
        <v>141</v>
      </c>
      <c r="F2722" s="2">
        <v>1</v>
      </c>
      <c r="G2722" s="2">
        <v>9</v>
      </c>
      <c r="H2722" t="s">
        <v>142</v>
      </c>
      <c r="J2722" t="s">
        <v>24</v>
      </c>
      <c r="L2722" t="s">
        <v>5404</v>
      </c>
      <c r="P2722" t="s">
        <v>5405</v>
      </c>
      <c r="R2722" t="s">
        <v>5406</v>
      </c>
    </row>
    <row r="2723" spans="1:18" x14ac:dyDescent="0.4">
      <c r="A2723" t="s">
        <v>27</v>
      </c>
      <c r="B2723" t="s">
        <v>5407</v>
      </c>
      <c r="C2723" t="s">
        <v>20</v>
      </c>
      <c r="D2723" t="s">
        <v>21</v>
      </c>
      <c r="E2723" t="s">
        <v>141</v>
      </c>
      <c r="F2723" s="2">
        <v>0</v>
      </c>
      <c r="G2723" s="2">
        <v>10</v>
      </c>
      <c r="H2723" t="s">
        <v>142</v>
      </c>
      <c r="J2723" t="s">
        <v>29</v>
      </c>
      <c r="O2723" t="s">
        <v>5407</v>
      </c>
      <c r="P2723" t="s">
        <v>5408</v>
      </c>
      <c r="R2723" t="s">
        <v>5409</v>
      </c>
    </row>
    <row r="2724" spans="1:18" x14ac:dyDescent="0.4">
      <c r="A2724" t="s">
        <v>18</v>
      </c>
      <c r="B2724" t="s">
        <v>5410</v>
      </c>
      <c r="C2724" t="s">
        <v>20</v>
      </c>
      <c r="D2724" t="s">
        <v>21</v>
      </c>
      <c r="E2724" t="s">
        <v>141</v>
      </c>
      <c r="F2724" s="2">
        <v>1</v>
      </c>
      <c r="G2724" s="2">
        <v>11</v>
      </c>
      <c r="H2724" t="s">
        <v>808</v>
      </c>
      <c r="J2724" t="s">
        <v>24</v>
      </c>
      <c r="L2724" t="s">
        <v>5410</v>
      </c>
      <c r="P2724" t="s">
        <v>5411</v>
      </c>
      <c r="R2724" t="s">
        <v>335</v>
      </c>
    </row>
    <row r="2725" spans="1:18" x14ac:dyDescent="0.4">
      <c r="A2725" t="s">
        <v>27</v>
      </c>
      <c r="B2725" t="s">
        <v>5412</v>
      </c>
      <c r="C2725" t="s">
        <v>20</v>
      </c>
      <c r="D2725" t="s">
        <v>21</v>
      </c>
      <c r="E2725" t="s">
        <v>141</v>
      </c>
      <c r="F2725" s="2">
        <v>0</v>
      </c>
      <c r="G2725" s="2">
        <v>12</v>
      </c>
      <c r="H2725" t="s">
        <v>808</v>
      </c>
      <c r="J2725" t="s">
        <v>29</v>
      </c>
      <c r="O2725" t="s">
        <v>5412</v>
      </c>
      <c r="P2725" t="s">
        <v>5413</v>
      </c>
      <c r="R2725" t="s">
        <v>685</v>
      </c>
    </row>
    <row r="2726" spans="1:18" x14ac:dyDescent="0.4">
      <c r="A2726" t="s">
        <v>18</v>
      </c>
      <c r="B2726" t="s">
        <v>5414</v>
      </c>
      <c r="C2726" t="s">
        <v>20</v>
      </c>
      <c r="D2726" t="s">
        <v>21</v>
      </c>
      <c r="E2726" t="s">
        <v>141</v>
      </c>
      <c r="F2726" s="2">
        <v>1</v>
      </c>
      <c r="G2726" s="2">
        <v>1</v>
      </c>
      <c r="H2726" t="s">
        <v>142</v>
      </c>
      <c r="J2726" t="s">
        <v>24</v>
      </c>
      <c r="L2726" t="s">
        <v>5414</v>
      </c>
      <c r="P2726" t="s">
        <v>5415</v>
      </c>
      <c r="R2726" t="s">
        <v>5416</v>
      </c>
    </row>
    <row r="2727" spans="1:18" x14ac:dyDescent="0.4">
      <c r="A2727" t="s">
        <v>27</v>
      </c>
      <c r="B2727" t="s">
        <v>5417</v>
      </c>
      <c r="C2727" t="s">
        <v>20</v>
      </c>
      <c r="D2727" t="s">
        <v>21</v>
      </c>
      <c r="E2727" t="s">
        <v>141</v>
      </c>
      <c r="F2727" s="2">
        <v>0</v>
      </c>
      <c r="G2727" s="2">
        <v>2</v>
      </c>
      <c r="H2727" t="s">
        <v>142</v>
      </c>
      <c r="J2727" t="s">
        <v>29</v>
      </c>
      <c r="O2727" t="s">
        <v>5417</v>
      </c>
      <c r="P2727" t="s">
        <v>785</v>
      </c>
      <c r="R2727" t="s">
        <v>5418</v>
      </c>
    </row>
    <row r="2728" spans="1:18" x14ac:dyDescent="0.4">
      <c r="A2728" t="s">
        <v>18</v>
      </c>
      <c r="B2728" t="s">
        <v>5419</v>
      </c>
      <c r="C2728" t="s">
        <v>20</v>
      </c>
      <c r="D2728" t="s">
        <v>21</v>
      </c>
      <c r="E2728" t="s">
        <v>141</v>
      </c>
      <c r="F2728" s="2">
        <v>1</v>
      </c>
      <c r="G2728" s="2">
        <v>3</v>
      </c>
      <c r="H2728" t="s">
        <v>4794</v>
      </c>
      <c r="J2728" t="s">
        <v>24</v>
      </c>
      <c r="L2728" t="s">
        <v>5419</v>
      </c>
      <c r="P2728" t="s">
        <v>5420</v>
      </c>
      <c r="R2728" t="s">
        <v>5421</v>
      </c>
    </row>
    <row r="2729" spans="1:18" x14ac:dyDescent="0.4">
      <c r="A2729" t="s">
        <v>27</v>
      </c>
      <c r="B2729" t="s">
        <v>5422</v>
      </c>
      <c r="C2729" t="s">
        <v>20</v>
      </c>
      <c r="D2729" t="s">
        <v>21</v>
      </c>
      <c r="E2729" t="s">
        <v>141</v>
      </c>
      <c r="F2729" s="2">
        <v>0</v>
      </c>
      <c r="G2729" s="2">
        <v>4</v>
      </c>
      <c r="H2729" t="s">
        <v>4794</v>
      </c>
      <c r="J2729" t="s">
        <v>29</v>
      </c>
      <c r="O2729" t="s">
        <v>5422</v>
      </c>
      <c r="P2729" t="s">
        <v>5423</v>
      </c>
    </row>
    <row r="2730" spans="1:18" x14ac:dyDescent="0.4">
      <c r="A2730" t="s">
        <v>18</v>
      </c>
      <c r="B2730" t="s">
        <v>5424</v>
      </c>
      <c r="C2730" t="s">
        <v>20</v>
      </c>
      <c r="D2730" t="s">
        <v>21</v>
      </c>
      <c r="E2730" t="s">
        <v>141</v>
      </c>
      <c r="F2730" s="2">
        <v>1</v>
      </c>
      <c r="G2730" s="2">
        <v>5</v>
      </c>
      <c r="H2730" t="s">
        <v>142</v>
      </c>
      <c r="J2730" t="s">
        <v>24</v>
      </c>
      <c r="L2730" t="s">
        <v>5424</v>
      </c>
      <c r="P2730" t="s">
        <v>121</v>
      </c>
    </row>
    <row r="2731" spans="1:18" x14ac:dyDescent="0.4">
      <c r="A2731" t="s">
        <v>27</v>
      </c>
      <c r="B2731" t="s">
        <v>5425</v>
      </c>
      <c r="C2731" t="s">
        <v>20</v>
      </c>
      <c r="D2731" t="s">
        <v>21</v>
      </c>
      <c r="E2731" t="s">
        <v>141</v>
      </c>
      <c r="F2731" s="2">
        <v>0</v>
      </c>
      <c r="G2731" s="2">
        <v>6</v>
      </c>
      <c r="H2731" t="s">
        <v>142</v>
      </c>
      <c r="J2731" t="s">
        <v>29</v>
      </c>
      <c r="O2731" t="s">
        <v>5425</v>
      </c>
      <c r="P2731" t="s">
        <v>5426</v>
      </c>
      <c r="R2731" t="s">
        <v>5427</v>
      </c>
    </row>
    <row r="2732" spans="1:18" x14ac:dyDescent="0.4">
      <c r="A2732" t="s">
        <v>18</v>
      </c>
      <c r="B2732" t="s">
        <v>5428</v>
      </c>
      <c r="C2732" t="s">
        <v>20</v>
      </c>
      <c r="D2732" t="s">
        <v>21</v>
      </c>
      <c r="E2732" t="s">
        <v>141</v>
      </c>
      <c r="F2732" s="2">
        <v>1</v>
      </c>
      <c r="G2732" s="2">
        <v>7</v>
      </c>
      <c r="H2732" t="s">
        <v>142</v>
      </c>
      <c r="J2732" t="s">
        <v>24</v>
      </c>
      <c r="L2732" t="s">
        <v>5428</v>
      </c>
      <c r="P2732" t="s">
        <v>5429</v>
      </c>
      <c r="R2732" t="s">
        <v>5430</v>
      </c>
    </row>
    <row r="2733" spans="1:18" x14ac:dyDescent="0.4">
      <c r="A2733" t="s">
        <v>27</v>
      </c>
      <c r="B2733" t="s">
        <v>5431</v>
      </c>
      <c r="C2733" t="s">
        <v>20</v>
      </c>
      <c r="D2733" t="s">
        <v>21</v>
      </c>
      <c r="E2733" t="s">
        <v>141</v>
      </c>
      <c r="F2733" s="2">
        <v>0</v>
      </c>
      <c r="G2733" s="2">
        <v>8</v>
      </c>
      <c r="H2733" t="s">
        <v>142</v>
      </c>
      <c r="J2733" t="s">
        <v>29</v>
      </c>
      <c r="O2733" t="s">
        <v>5431</v>
      </c>
      <c r="P2733" t="s">
        <v>5429</v>
      </c>
      <c r="R2733" t="s">
        <v>5430</v>
      </c>
    </row>
    <row r="2734" spans="1:18" x14ac:dyDescent="0.4">
      <c r="A2734" t="s">
        <v>18</v>
      </c>
      <c r="B2734" t="s">
        <v>5432</v>
      </c>
      <c r="C2734" t="s">
        <v>20</v>
      </c>
      <c r="D2734" t="s">
        <v>21</v>
      </c>
      <c r="E2734" t="s">
        <v>141</v>
      </c>
      <c r="F2734" s="2">
        <v>1</v>
      </c>
      <c r="G2734" s="2">
        <v>9</v>
      </c>
      <c r="H2734" t="s">
        <v>808</v>
      </c>
      <c r="J2734" t="s">
        <v>24</v>
      </c>
      <c r="L2734" t="s">
        <v>5432</v>
      </c>
      <c r="P2734" t="s">
        <v>5433</v>
      </c>
    </row>
    <row r="2735" spans="1:18" x14ac:dyDescent="0.4">
      <c r="A2735" t="s">
        <v>27</v>
      </c>
      <c r="B2735" t="s">
        <v>5434</v>
      </c>
      <c r="C2735" t="s">
        <v>20</v>
      </c>
      <c r="D2735" t="s">
        <v>21</v>
      </c>
      <c r="E2735" t="s">
        <v>141</v>
      </c>
      <c r="F2735" s="2">
        <v>0</v>
      </c>
      <c r="G2735" s="2">
        <v>10</v>
      </c>
      <c r="H2735" t="s">
        <v>808</v>
      </c>
      <c r="J2735" t="s">
        <v>29</v>
      </c>
      <c r="O2735" t="s">
        <v>5434</v>
      </c>
      <c r="P2735" t="s">
        <v>5435</v>
      </c>
    </row>
    <row r="2736" spans="1:18" x14ac:dyDescent="0.4">
      <c r="A2736" t="s">
        <v>18</v>
      </c>
      <c r="B2736" t="s">
        <v>5436</v>
      </c>
      <c r="C2736" t="s">
        <v>20</v>
      </c>
      <c r="D2736" t="s">
        <v>21</v>
      </c>
      <c r="E2736" t="s">
        <v>141</v>
      </c>
      <c r="F2736" s="2">
        <v>1</v>
      </c>
      <c r="G2736" s="2">
        <v>11</v>
      </c>
      <c r="H2736" t="s">
        <v>66</v>
      </c>
      <c r="J2736" t="s">
        <v>24</v>
      </c>
      <c r="L2736" t="s">
        <v>5436</v>
      </c>
      <c r="P2736" t="s">
        <v>3602</v>
      </c>
    </row>
    <row r="2737" spans="1:18" x14ac:dyDescent="0.4">
      <c r="A2737" t="s">
        <v>27</v>
      </c>
      <c r="B2737" t="s">
        <v>5437</v>
      </c>
      <c r="C2737" t="s">
        <v>20</v>
      </c>
      <c r="D2737" t="s">
        <v>21</v>
      </c>
      <c r="E2737" t="s">
        <v>141</v>
      </c>
      <c r="F2737" s="2">
        <v>0</v>
      </c>
      <c r="G2737" s="2">
        <v>12</v>
      </c>
      <c r="H2737" t="s">
        <v>66</v>
      </c>
      <c r="J2737" t="s">
        <v>29</v>
      </c>
      <c r="O2737" t="s">
        <v>5437</v>
      </c>
      <c r="P2737" t="s">
        <v>5438</v>
      </c>
      <c r="R2737" t="s">
        <v>5439</v>
      </c>
    </row>
    <row r="2738" spans="1:18" x14ac:dyDescent="0.4">
      <c r="A2738" t="s">
        <v>18</v>
      </c>
      <c r="B2738" t="s">
        <v>5440</v>
      </c>
      <c r="C2738" t="s">
        <v>20</v>
      </c>
      <c r="D2738" t="s">
        <v>21</v>
      </c>
      <c r="E2738" t="s">
        <v>141</v>
      </c>
      <c r="F2738" s="2">
        <v>1</v>
      </c>
      <c r="G2738" s="2">
        <v>1</v>
      </c>
      <c r="H2738" t="s">
        <v>162</v>
      </c>
      <c r="J2738" t="s">
        <v>24</v>
      </c>
      <c r="L2738" t="s">
        <v>5440</v>
      </c>
      <c r="P2738" t="s">
        <v>5441</v>
      </c>
      <c r="R2738" t="s">
        <v>5442</v>
      </c>
    </row>
    <row r="2739" spans="1:18" x14ac:dyDescent="0.4">
      <c r="A2739" t="s">
        <v>27</v>
      </c>
      <c r="B2739" t="s">
        <v>4282</v>
      </c>
      <c r="C2739" t="s">
        <v>20</v>
      </c>
      <c r="D2739" t="s">
        <v>21</v>
      </c>
      <c r="E2739" t="s">
        <v>141</v>
      </c>
      <c r="F2739" s="2">
        <v>0</v>
      </c>
      <c r="G2739" s="2">
        <v>2</v>
      </c>
      <c r="H2739" t="s">
        <v>162</v>
      </c>
      <c r="I2739" t="s">
        <v>263</v>
      </c>
      <c r="J2739" t="s">
        <v>24</v>
      </c>
      <c r="M2739" t="s">
        <v>4282</v>
      </c>
    </row>
    <row r="2740" spans="1:18" x14ac:dyDescent="0.4">
      <c r="A2740" t="s">
        <v>18</v>
      </c>
      <c r="B2740" t="s">
        <v>5443</v>
      </c>
      <c r="C2740" t="s">
        <v>20</v>
      </c>
      <c r="D2740" t="s">
        <v>21</v>
      </c>
      <c r="E2740" t="s">
        <v>141</v>
      </c>
      <c r="F2740" s="2">
        <v>1</v>
      </c>
      <c r="G2740" s="2">
        <v>3</v>
      </c>
      <c r="H2740" t="s">
        <v>162</v>
      </c>
      <c r="J2740" t="s">
        <v>24</v>
      </c>
      <c r="L2740" t="s">
        <v>5443</v>
      </c>
      <c r="P2740" t="s">
        <v>5444</v>
      </c>
      <c r="R2740" t="s">
        <v>5445</v>
      </c>
    </row>
    <row r="2741" spans="1:18" x14ac:dyDescent="0.4">
      <c r="A2741" t="s">
        <v>27</v>
      </c>
      <c r="B2741" t="s">
        <v>5446</v>
      </c>
      <c r="C2741" t="s">
        <v>20</v>
      </c>
      <c r="D2741" t="s">
        <v>21</v>
      </c>
      <c r="E2741" t="s">
        <v>141</v>
      </c>
      <c r="F2741" s="2">
        <v>0</v>
      </c>
      <c r="G2741" s="2">
        <v>4</v>
      </c>
      <c r="H2741" t="s">
        <v>162</v>
      </c>
      <c r="J2741" t="s">
        <v>29</v>
      </c>
      <c r="O2741" t="s">
        <v>5446</v>
      </c>
      <c r="P2741" t="s">
        <v>5447</v>
      </c>
      <c r="R2741" t="s">
        <v>5448</v>
      </c>
    </row>
    <row r="2742" spans="1:18" x14ac:dyDescent="0.4">
      <c r="A2742" t="s">
        <v>18</v>
      </c>
      <c r="B2742" t="s">
        <v>5449</v>
      </c>
      <c r="C2742" t="s">
        <v>20</v>
      </c>
      <c r="D2742" t="s">
        <v>21</v>
      </c>
      <c r="E2742" t="s">
        <v>141</v>
      </c>
      <c r="F2742" s="2">
        <v>1</v>
      </c>
      <c r="G2742" s="2">
        <v>5</v>
      </c>
      <c r="H2742" t="s">
        <v>5187</v>
      </c>
      <c r="J2742" t="s">
        <v>24</v>
      </c>
      <c r="L2742" t="s">
        <v>5449</v>
      </c>
      <c r="P2742" t="s">
        <v>5444</v>
      </c>
      <c r="R2742" t="s">
        <v>5445</v>
      </c>
    </row>
    <row r="2743" spans="1:18" x14ac:dyDescent="0.4">
      <c r="A2743" t="s">
        <v>27</v>
      </c>
      <c r="B2743" t="s">
        <v>5450</v>
      </c>
      <c r="C2743" t="s">
        <v>20</v>
      </c>
      <c r="D2743" t="s">
        <v>21</v>
      </c>
      <c r="E2743" t="s">
        <v>141</v>
      </c>
      <c r="F2743" s="2">
        <v>0</v>
      </c>
      <c r="G2743" s="2">
        <v>6</v>
      </c>
      <c r="H2743" t="s">
        <v>5187</v>
      </c>
      <c r="I2743" t="s">
        <v>5451</v>
      </c>
      <c r="J2743" t="s">
        <v>24</v>
      </c>
      <c r="M2743" t="s">
        <v>5450</v>
      </c>
      <c r="P2743" t="s">
        <v>5444</v>
      </c>
      <c r="R2743" t="s">
        <v>5445</v>
      </c>
    </row>
    <row r="2744" spans="1:18" x14ac:dyDescent="0.4">
      <c r="A2744" t="s">
        <v>18</v>
      </c>
      <c r="B2744" t="s">
        <v>5452</v>
      </c>
      <c r="C2744" t="s">
        <v>20</v>
      </c>
      <c r="D2744" t="s">
        <v>21</v>
      </c>
      <c r="E2744" t="s">
        <v>141</v>
      </c>
      <c r="F2744" s="2">
        <v>1</v>
      </c>
      <c r="G2744" s="2">
        <v>7</v>
      </c>
      <c r="H2744" t="s">
        <v>66</v>
      </c>
      <c r="J2744" t="s">
        <v>24</v>
      </c>
      <c r="L2744" t="s">
        <v>5452</v>
      </c>
      <c r="P2744" t="s">
        <v>114</v>
      </c>
    </row>
    <row r="2745" spans="1:18" x14ac:dyDescent="0.4">
      <c r="A2745" t="s">
        <v>27</v>
      </c>
      <c r="B2745" t="s">
        <v>5453</v>
      </c>
      <c r="C2745" t="s">
        <v>20</v>
      </c>
      <c r="D2745" t="s">
        <v>21</v>
      </c>
      <c r="E2745" t="s">
        <v>141</v>
      </c>
      <c r="F2745" s="2">
        <v>0</v>
      </c>
      <c r="G2745" s="2">
        <v>8</v>
      </c>
      <c r="H2745" t="s">
        <v>66</v>
      </c>
      <c r="J2745" t="s">
        <v>29</v>
      </c>
      <c r="O2745" t="s">
        <v>5453</v>
      </c>
      <c r="P2745" t="s">
        <v>5454</v>
      </c>
      <c r="R2745" t="s">
        <v>5455</v>
      </c>
    </row>
    <row r="2746" spans="1:18" x14ac:dyDescent="0.4">
      <c r="A2746" t="s">
        <v>18</v>
      </c>
      <c r="B2746" t="s">
        <v>5456</v>
      </c>
      <c r="C2746" t="s">
        <v>20</v>
      </c>
      <c r="D2746" t="s">
        <v>21</v>
      </c>
      <c r="E2746" t="s">
        <v>141</v>
      </c>
      <c r="F2746" s="2">
        <v>1</v>
      </c>
      <c r="G2746" s="2">
        <v>9</v>
      </c>
      <c r="H2746" t="s">
        <v>415</v>
      </c>
      <c r="J2746" t="s">
        <v>24</v>
      </c>
      <c r="L2746" t="s">
        <v>5456</v>
      </c>
      <c r="P2746" t="s">
        <v>5457</v>
      </c>
      <c r="R2746" t="s">
        <v>5445</v>
      </c>
    </row>
    <row r="2747" spans="1:18" x14ac:dyDescent="0.4">
      <c r="A2747" t="s">
        <v>27</v>
      </c>
      <c r="B2747" t="s">
        <v>5458</v>
      </c>
      <c r="C2747" t="s">
        <v>20</v>
      </c>
      <c r="D2747" t="s">
        <v>21</v>
      </c>
      <c r="E2747" t="s">
        <v>141</v>
      </c>
      <c r="F2747" s="2">
        <v>0</v>
      </c>
      <c r="G2747" s="2">
        <v>10</v>
      </c>
      <c r="H2747" t="s">
        <v>415</v>
      </c>
      <c r="J2747" t="s">
        <v>29</v>
      </c>
      <c r="O2747" t="s">
        <v>5458</v>
      </c>
      <c r="P2747" t="s">
        <v>5459</v>
      </c>
    </row>
    <row r="2748" spans="1:18" x14ac:dyDescent="0.4">
      <c r="A2748" t="s">
        <v>18</v>
      </c>
      <c r="B2748" t="s">
        <v>5460</v>
      </c>
      <c r="C2748" t="s">
        <v>20</v>
      </c>
      <c r="D2748" t="s">
        <v>21</v>
      </c>
      <c r="E2748" t="s">
        <v>141</v>
      </c>
      <c r="F2748" s="2">
        <v>1</v>
      </c>
      <c r="G2748" s="2">
        <v>11</v>
      </c>
      <c r="H2748" t="s">
        <v>5461</v>
      </c>
      <c r="J2748" t="s">
        <v>24</v>
      </c>
      <c r="L2748" t="s">
        <v>5460</v>
      </c>
      <c r="P2748" t="s">
        <v>121</v>
      </c>
    </row>
    <row r="2749" spans="1:18" x14ac:dyDescent="0.4">
      <c r="A2749" t="s">
        <v>27</v>
      </c>
      <c r="B2749" t="s">
        <v>5462</v>
      </c>
      <c r="C2749" t="s">
        <v>20</v>
      </c>
      <c r="D2749" t="s">
        <v>21</v>
      </c>
      <c r="E2749" t="s">
        <v>141</v>
      </c>
      <c r="F2749" s="2">
        <v>0</v>
      </c>
      <c r="G2749" s="2">
        <v>12</v>
      </c>
      <c r="H2749" t="s">
        <v>5461</v>
      </c>
      <c r="J2749" t="s">
        <v>29</v>
      </c>
      <c r="O2749" t="s">
        <v>5462</v>
      </c>
      <c r="P2749" t="s">
        <v>627</v>
      </c>
    </row>
    <row r="2750" spans="1:18" x14ac:dyDescent="0.4">
      <c r="A2750" t="s">
        <v>18</v>
      </c>
      <c r="B2750" t="s">
        <v>5463</v>
      </c>
      <c r="C2750" t="s">
        <v>20</v>
      </c>
      <c r="D2750" t="s">
        <v>21</v>
      </c>
      <c r="E2750" t="s">
        <v>141</v>
      </c>
      <c r="F2750" s="2">
        <v>1</v>
      </c>
      <c r="G2750" s="2">
        <v>13</v>
      </c>
      <c r="H2750" t="s">
        <v>66</v>
      </c>
      <c r="J2750" t="s">
        <v>24</v>
      </c>
      <c r="L2750" t="s">
        <v>5463</v>
      </c>
      <c r="P2750" t="s">
        <v>5464</v>
      </c>
      <c r="R2750" t="s">
        <v>5465</v>
      </c>
    </row>
    <row r="2751" spans="1:18" x14ac:dyDescent="0.4">
      <c r="A2751" t="s">
        <v>27</v>
      </c>
      <c r="B2751" t="s">
        <v>5466</v>
      </c>
      <c r="C2751" t="s">
        <v>20</v>
      </c>
      <c r="D2751" t="s">
        <v>21</v>
      </c>
      <c r="E2751" t="s">
        <v>141</v>
      </c>
      <c r="F2751" s="2">
        <v>0</v>
      </c>
      <c r="G2751" s="2">
        <v>14</v>
      </c>
      <c r="H2751" t="s">
        <v>66</v>
      </c>
      <c r="J2751" t="s">
        <v>29</v>
      </c>
      <c r="O2751" t="s">
        <v>5466</v>
      </c>
      <c r="P2751" t="s">
        <v>5467</v>
      </c>
      <c r="R2751" t="s">
        <v>5468</v>
      </c>
    </row>
    <row r="2752" spans="1:18" x14ac:dyDescent="0.4">
      <c r="A2752" t="s">
        <v>18</v>
      </c>
      <c r="B2752" t="s">
        <v>5469</v>
      </c>
      <c r="C2752" t="s">
        <v>20</v>
      </c>
      <c r="D2752" t="s">
        <v>21</v>
      </c>
      <c r="E2752" t="s">
        <v>141</v>
      </c>
      <c r="F2752" s="2">
        <v>1</v>
      </c>
      <c r="G2752" s="2">
        <v>15</v>
      </c>
      <c r="H2752" t="s">
        <v>66</v>
      </c>
      <c r="J2752" t="s">
        <v>24</v>
      </c>
      <c r="L2752" t="s">
        <v>5469</v>
      </c>
      <c r="P2752" t="s">
        <v>5467</v>
      </c>
      <c r="R2752" t="s">
        <v>5468</v>
      </c>
    </row>
    <row r="2753" spans="1:18" x14ac:dyDescent="0.4">
      <c r="A2753" t="s">
        <v>27</v>
      </c>
      <c r="B2753" t="s">
        <v>5470</v>
      </c>
      <c r="C2753" t="s">
        <v>20</v>
      </c>
      <c r="D2753" t="s">
        <v>21</v>
      </c>
      <c r="E2753" t="s">
        <v>141</v>
      </c>
      <c r="F2753" s="2">
        <v>0</v>
      </c>
      <c r="G2753" s="2">
        <v>16</v>
      </c>
      <c r="H2753" t="s">
        <v>66</v>
      </c>
      <c r="J2753" t="s">
        <v>29</v>
      </c>
      <c r="O2753" t="s">
        <v>5470</v>
      </c>
      <c r="P2753" t="s">
        <v>5471</v>
      </c>
      <c r="R2753" t="s">
        <v>5472</v>
      </c>
    </row>
    <row r="2754" spans="1:18" x14ac:dyDescent="0.4">
      <c r="A2754" t="s">
        <v>18</v>
      </c>
      <c r="B2754" t="s">
        <v>5473</v>
      </c>
      <c r="C2754" t="s">
        <v>20</v>
      </c>
      <c r="D2754" t="s">
        <v>21</v>
      </c>
      <c r="E2754" t="s">
        <v>141</v>
      </c>
      <c r="F2754" s="2">
        <v>1</v>
      </c>
      <c r="G2754" s="2">
        <v>17</v>
      </c>
      <c r="H2754" t="s">
        <v>142</v>
      </c>
      <c r="J2754" t="s">
        <v>24</v>
      </c>
      <c r="L2754" t="s">
        <v>5473</v>
      </c>
      <c r="P2754" t="s">
        <v>5474</v>
      </c>
      <c r="R2754" t="s">
        <v>104</v>
      </c>
    </row>
    <row r="2755" spans="1:18" x14ac:dyDescent="0.4">
      <c r="A2755" t="s">
        <v>27</v>
      </c>
      <c r="B2755" t="s">
        <v>5475</v>
      </c>
      <c r="C2755" t="s">
        <v>20</v>
      </c>
      <c r="D2755" t="s">
        <v>21</v>
      </c>
      <c r="E2755" t="s">
        <v>141</v>
      </c>
      <c r="F2755" s="2">
        <v>0</v>
      </c>
      <c r="G2755" s="2">
        <v>18</v>
      </c>
      <c r="H2755" t="s">
        <v>142</v>
      </c>
      <c r="J2755" t="s">
        <v>29</v>
      </c>
      <c r="O2755" t="s">
        <v>5475</v>
      </c>
      <c r="P2755" t="s">
        <v>97</v>
      </c>
      <c r="R2755" t="s">
        <v>5472</v>
      </c>
    </row>
    <row r="2756" spans="1:18" x14ac:dyDescent="0.4">
      <c r="A2756" t="s">
        <v>18</v>
      </c>
      <c r="B2756" t="s">
        <v>5476</v>
      </c>
      <c r="C2756" t="s">
        <v>20</v>
      </c>
      <c r="D2756" t="s">
        <v>21</v>
      </c>
      <c r="E2756" t="s">
        <v>141</v>
      </c>
      <c r="F2756" s="2">
        <v>1</v>
      </c>
      <c r="G2756" s="2">
        <v>19</v>
      </c>
      <c r="H2756" t="s">
        <v>5477</v>
      </c>
      <c r="J2756" t="s">
        <v>24</v>
      </c>
      <c r="L2756" t="s">
        <v>5476</v>
      </c>
      <c r="P2756" t="s">
        <v>5478</v>
      </c>
    </row>
    <row r="2757" spans="1:18" x14ac:dyDescent="0.4">
      <c r="A2757" t="s">
        <v>27</v>
      </c>
      <c r="B2757" t="s">
        <v>5479</v>
      </c>
      <c r="C2757" t="s">
        <v>20</v>
      </c>
      <c r="D2757" t="s">
        <v>21</v>
      </c>
      <c r="E2757" t="s">
        <v>141</v>
      </c>
      <c r="F2757" s="2">
        <v>0</v>
      </c>
      <c r="G2757" s="2">
        <v>20</v>
      </c>
      <c r="H2757" t="s">
        <v>5477</v>
      </c>
      <c r="J2757" t="s">
        <v>29</v>
      </c>
      <c r="O2757" t="s">
        <v>5479</v>
      </c>
      <c r="P2757" t="s">
        <v>5480</v>
      </c>
      <c r="R2757" t="s">
        <v>5481</v>
      </c>
    </row>
    <row r="2758" spans="1:18" x14ac:dyDescent="0.4">
      <c r="A2758" t="s">
        <v>27</v>
      </c>
      <c r="B2758" t="s">
        <v>5482</v>
      </c>
      <c r="C2758" t="s">
        <v>20</v>
      </c>
      <c r="D2758" t="s">
        <v>21</v>
      </c>
      <c r="E2758" t="s">
        <v>141</v>
      </c>
      <c r="F2758" s="2">
        <v>0</v>
      </c>
      <c r="G2758" s="2">
        <v>21</v>
      </c>
      <c r="H2758" t="s">
        <v>1937</v>
      </c>
      <c r="I2758" t="s">
        <v>5483</v>
      </c>
      <c r="J2758" t="s">
        <v>24</v>
      </c>
      <c r="M2758" t="s">
        <v>5482</v>
      </c>
      <c r="P2758" t="s">
        <v>5484</v>
      </c>
      <c r="R2758" t="s">
        <v>5485</v>
      </c>
    </row>
    <row r="2759" spans="1:18" x14ac:dyDescent="0.4">
      <c r="A2759" t="s">
        <v>18</v>
      </c>
      <c r="B2759" t="s">
        <v>5486</v>
      </c>
      <c r="C2759" t="s">
        <v>20</v>
      </c>
      <c r="D2759" t="s">
        <v>21</v>
      </c>
      <c r="E2759" t="s">
        <v>141</v>
      </c>
      <c r="F2759" s="2">
        <v>1</v>
      </c>
      <c r="G2759" s="2">
        <v>22</v>
      </c>
      <c r="H2759" t="s">
        <v>1937</v>
      </c>
      <c r="J2759" t="s">
        <v>24</v>
      </c>
      <c r="L2759" t="s">
        <v>5486</v>
      </c>
      <c r="P2759" t="s">
        <v>5487</v>
      </c>
      <c r="R2759" t="s">
        <v>5488</v>
      </c>
    </row>
    <row r="2760" spans="1:18" x14ac:dyDescent="0.4">
      <c r="A2760" t="s">
        <v>27</v>
      </c>
      <c r="B2760" t="s">
        <v>780</v>
      </c>
      <c r="C2760" t="s">
        <v>20</v>
      </c>
      <c r="D2760" t="s">
        <v>21</v>
      </c>
      <c r="E2760" t="s">
        <v>141</v>
      </c>
      <c r="F2760" s="2">
        <v>0</v>
      </c>
      <c r="G2760" s="2">
        <v>23</v>
      </c>
      <c r="H2760" t="s">
        <v>1937</v>
      </c>
      <c r="J2760" t="s">
        <v>29</v>
      </c>
      <c r="O2760" t="s">
        <v>780</v>
      </c>
    </row>
    <row r="2761" spans="1:18" x14ac:dyDescent="0.4">
      <c r="A2761" t="s">
        <v>18</v>
      </c>
      <c r="B2761" t="s">
        <v>5489</v>
      </c>
      <c r="C2761" t="s">
        <v>20</v>
      </c>
      <c r="D2761" t="s">
        <v>21</v>
      </c>
      <c r="E2761" t="s">
        <v>141</v>
      </c>
      <c r="F2761" s="2">
        <v>1</v>
      </c>
      <c r="G2761" s="2">
        <v>24</v>
      </c>
      <c r="H2761" t="s">
        <v>39</v>
      </c>
      <c r="J2761" t="s">
        <v>24</v>
      </c>
      <c r="L2761" t="s">
        <v>5489</v>
      </c>
      <c r="P2761" t="s">
        <v>5490</v>
      </c>
      <c r="R2761" t="s">
        <v>5491</v>
      </c>
    </row>
    <row r="2762" spans="1:18" x14ac:dyDescent="0.4">
      <c r="A2762" t="s">
        <v>27</v>
      </c>
      <c r="B2762" t="s">
        <v>5492</v>
      </c>
      <c r="C2762" t="s">
        <v>20</v>
      </c>
      <c r="D2762" t="s">
        <v>21</v>
      </c>
      <c r="E2762" t="s">
        <v>141</v>
      </c>
      <c r="F2762" s="2">
        <v>0</v>
      </c>
      <c r="G2762" s="2">
        <v>25</v>
      </c>
      <c r="H2762" t="s">
        <v>39</v>
      </c>
      <c r="J2762" t="s">
        <v>29</v>
      </c>
      <c r="O2762" t="s">
        <v>5492</v>
      </c>
      <c r="P2762" t="s">
        <v>5493</v>
      </c>
      <c r="R2762" t="s">
        <v>5494</v>
      </c>
    </row>
    <row r="2763" spans="1:18" x14ac:dyDescent="0.4">
      <c r="A2763" t="s">
        <v>18</v>
      </c>
      <c r="B2763" t="s">
        <v>5495</v>
      </c>
      <c r="C2763" t="s">
        <v>20</v>
      </c>
      <c r="D2763" t="s">
        <v>21</v>
      </c>
      <c r="E2763" t="s">
        <v>141</v>
      </c>
      <c r="F2763" s="2">
        <v>1</v>
      </c>
      <c r="G2763" s="2">
        <v>26</v>
      </c>
      <c r="H2763" t="s">
        <v>284</v>
      </c>
      <c r="J2763" t="s">
        <v>24</v>
      </c>
      <c r="L2763" t="s">
        <v>5495</v>
      </c>
      <c r="P2763" t="s">
        <v>788</v>
      </c>
    </row>
    <row r="2764" spans="1:18" x14ac:dyDescent="0.4">
      <c r="A2764" t="s">
        <v>27</v>
      </c>
      <c r="B2764" t="s">
        <v>5496</v>
      </c>
      <c r="C2764" t="s">
        <v>20</v>
      </c>
      <c r="D2764" t="s">
        <v>21</v>
      </c>
      <c r="E2764" t="s">
        <v>141</v>
      </c>
      <c r="F2764" s="2">
        <v>0</v>
      </c>
      <c r="G2764" s="2">
        <v>27</v>
      </c>
      <c r="H2764" t="s">
        <v>284</v>
      </c>
      <c r="J2764" t="s">
        <v>29</v>
      </c>
      <c r="O2764" t="s">
        <v>5496</v>
      </c>
      <c r="P2764" t="s">
        <v>3243</v>
      </c>
    </row>
    <row r="2765" spans="1:18" x14ac:dyDescent="0.4">
      <c r="A2765" t="s">
        <v>18</v>
      </c>
      <c r="B2765" t="s">
        <v>1242</v>
      </c>
      <c r="C2765" t="s">
        <v>20</v>
      </c>
      <c r="D2765" t="s">
        <v>21</v>
      </c>
      <c r="E2765" t="s">
        <v>141</v>
      </c>
      <c r="F2765" s="2">
        <v>1</v>
      </c>
      <c r="G2765" s="2">
        <v>28</v>
      </c>
      <c r="H2765" t="s">
        <v>66</v>
      </c>
      <c r="J2765" t="s">
        <v>24</v>
      </c>
      <c r="L2765" t="s">
        <v>1242</v>
      </c>
      <c r="P2765" t="s">
        <v>114</v>
      </c>
    </row>
    <row r="2766" spans="1:18" x14ac:dyDescent="0.4">
      <c r="A2766" t="s">
        <v>27</v>
      </c>
      <c r="B2766" t="s">
        <v>5497</v>
      </c>
      <c r="C2766" t="s">
        <v>20</v>
      </c>
      <c r="D2766" t="s">
        <v>21</v>
      </c>
      <c r="E2766" t="s">
        <v>141</v>
      </c>
      <c r="F2766" s="2">
        <v>0</v>
      </c>
      <c r="G2766" s="2">
        <v>29</v>
      </c>
      <c r="H2766" t="s">
        <v>66</v>
      </c>
      <c r="J2766" t="s">
        <v>29</v>
      </c>
      <c r="O2766" t="s">
        <v>5497</v>
      </c>
      <c r="P2766" t="s">
        <v>5498</v>
      </c>
      <c r="R2766" t="s">
        <v>5499</v>
      </c>
    </row>
    <row r="2767" spans="1:18" x14ac:dyDescent="0.4">
      <c r="A2767" t="s">
        <v>27</v>
      </c>
      <c r="B2767" t="s">
        <v>5500</v>
      </c>
      <c r="C2767" t="s">
        <v>20</v>
      </c>
      <c r="D2767" t="s">
        <v>21</v>
      </c>
      <c r="E2767" t="s">
        <v>141</v>
      </c>
      <c r="F2767" s="2">
        <v>0</v>
      </c>
      <c r="G2767" s="2">
        <v>30</v>
      </c>
      <c r="H2767" t="s">
        <v>39</v>
      </c>
      <c r="J2767" t="s">
        <v>29</v>
      </c>
      <c r="O2767" t="s">
        <v>5500</v>
      </c>
      <c r="P2767" t="s">
        <v>5501</v>
      </c>
      <c r="R2767" t="s">
        <v>5502</v>
      </c>
    </row>
    <row r="2768" spans="1:18" x14ac:dyDescent="0.4">
      <c r="A2768" t="s">
        <v>18</v>
      </c>
      <c r="B2768" t="s">
        <v>5503</v>
      </c>
      <c r="C2768" t="s">
        <v>20</v>
      </c>
      <c r="D2768" t="s">
        <v>21</v>
      </c>
      <c r="E2768" t="s">
        <v>141</v>
      </c>
      <c r="F2768" s="2">
        <v>1</v>
      </c>
      <c r="G2768" s="2">
        <v>31</v>
      </c>
      <c r="H2768" t="s">
        <v>39</v>
      </c>
      <c r="J2768" t="s">
        <v>24</v>
      </c>
      <c r="L2768" t="s">
        <v>5503</v>
      </c>
      <c r="P2768" t="s">
        <v>5504</v>
      </c>
      <c r="R2768" t="s">
        <v>5505</v>
      </c>
    </row>
    <row r="2769" spans="1:18" x14ac:dyDescent="0.4">
      <c r="A2769" t="s">
        <v>27</v>
      </c>
      <c r="B2769" t="s">
        <v>5506</v>
      </c>
      <c r="C2769" t="s">
        <v>20</v>
      </c>
      <c r="D2769" t="s">
        <v>21</v>
      </c>
      <c r="E2769" t="s">
        <v>141</v>
      </c>
      <c r="F2769" s="2">
        <v>0</v>
      </c>
      <c r="G2769" s="2">
        <v>32</v>
      </c>
      <c r="H2769" t="s">
        <v>39</v>
      </c>
      <c r="J2769" t="s">
        <v>29</v>
      </c>
      <c r="O2769" t="s">
        <v>5506</v>
      </c>
      <c r="P2769" t="s">
        <v>3243</v>
      </c>
    </row>
    <row r="2770" spans="1:18" x14ac:dyDescent="0.4">
      <c r="A2770" t="s">
        <v>18</v>
      </c>
      <c r="B2770" t="s">
        <v>5507</v>
      </c>
      <c r="C2770" t="s">
        <v>20</v>
      </c>
      <c r="D2770" t="s">
        <v>21</v>
      </c>
      <c r="E2770" t="s">
        <v>141</v>
      </c>
      <c r="F2770" s="2">
        <v>1</v>
      </c>
      <c r="G2770" s="2">
        <v>33</v>
      </c>
      <c r="H2770" t="s">
        <v>39</v>
      </c>
      <c r="J2770" t="s">
        <v>24</v>
      </c>
      <c r="L2770" t="s">
        <v>5507</v>
      </c>
      <c r="P2770" t="s">
        <v>5508</v>
      </c>
      <c r="R2770" t="s">
        <v>5509</v>
      </c>
    </row>
    <row r="2771" spans="1:18" x14ac:dyDescent="0.4">
      <c r="A2771" t="s">
        <v>27</v>
      </c>
      <c r="B2771" t="s">
        <v>5510</v>
      </c>
      <c r="C2771" t="s">
        <v>20</v>
      </c>
      <c r="D2771" t="s">
        <v>21</v>
      </c>
      <c r="E2771" t="s">
        <v>141</v>
      </c>
      <c r="F2771" s="2">
        <v>0</v>
      </c>
      <c r="G2771" s="2">
        <v>34</v>
      </c>
      <c r="H2771" t="s">
        <v>39</v>
      </c>
      <c r="J2771" t="s">
        <v>29</v>
      </c>
      <c r="O2771" t="s">
        <v>5510</v>
      </c>
      <c r="P2771" t="s">
        <v>5511</v>
      </c>
      <c r="R2771" t="s">
        <v>5512</v>
      </c>
    </row>
    <row r="2772" spans="1:18" x14ac:dyDescent="0.4">
      <c r="A2772" t="s">
        <v>18</v>
      </c>
      <c r="B2772" t="s">
        <v>5513</v>
      </c>
      <c r="C2772" t="s">
        <v>20</v>
      </c>
      <c r="D2772" t="s">
        <v>21</v>
      </c>
      <c r="E2772" t="s">
        <v>141</v>
      </c>
      <c r="F2772" s="2">
        <v>1</v>
      </c>
      <c r="G2772" s="2">
        <v>35</v>
      </c>
      <c r="H2772" t="s">
        <v>66</v>
      </c>
      <c r="J2772" t="s">
        <v>24</v>
      </c>
      <c r="L2772" t="s">
        <v>5513</v>
      </c>
      <c r="P2772" t="s">
        <v>114</v>
      </c>
    </row>
    <row r="2773" spans="1:18" x14ac:dyDescent="0.4">
      <c r="A2773" t="s">
        <v>27</v>
      </c>
      <c r="B2773" t="s">
        <v>5514</v>
      </c>
      <c r="C2773" t="s">
        <v>20</v>
      </c>
      <c r="D2773" t="s">
        <v>21</v>
      </c>
      <c r="E2773" t="s">
        <v>141</v>
      </c>
      <c r="F2773" s="2">
        <v>0</v>
      </c>
      <c r="G2773" s="2">
        <v>36</v>
      </c>
      <c r="H2773" t="s">
        <v>66</v>
      </c>
      <c r="J2773" t="s">
        <v>29</v>
      </c>
      <c r="O2773" t="s">
        <v>5514</v>
      </c>
      <c r="P2773" t="s">
        <v>5467</v>
      </c>
      <c r="R2773" t="s">
        <v>5468</v>
      </c>
    </row>
    <row r="2774" spans="1:18" x14ac:dyDescent="0.4">
      <c r="A2774" t="s">
        <v>18</v>
      </c>
      <c r="B2774" t="s">
        <v>5515</v>
      </c>
      <c r="C2774" t="s">
        <v>20</v>
      </c>
      <c r="D2774" t="s">
        <v>21</v>
      </c>
      <c r="E2774" t="s">
        <v>141</v>
      </c>
      <c r="F2774" s="2">
        <v>1</v>
      </c>
      <c r="G2774" s="2">
        <v>1</v>
      </c>
      <c r="H2774" t="s">
        <v>5187</v>
      </c>
      <c r="J2774" t="s">
        <v>24</v>
      </c>
      <c r="L2774" t="s">
        <v>5515</v>
      </c>
      <c r="P2774" t="s">
        <v>5516</v>
      </c>
      <c r="R2774" t="s">
        <v>5517</v>
      </c>
    </row>
    <row r="2775" spans="1:18" x14ac:dyDescent="0.4">
      <c r="A2775" t="s">
        <v>27</v>
      </c>
      <c r="B2775" t="s">
        <v>5518</v>
      </c>
      <c r="C2775" t="s">
        <v>20</v>
      </c>
      <c r="D2775" t="s">
        <v>21</v>
      </c>
      <c r="E2775" t="s">
        <v>141</v>
      </c>
      <c r="F2775" s="2">
        <v>0</v>
      </c>
      <c r="G2775" s="2">
        <v>2</v>
      </c>
      <c r="H2775" t="s">
        <v>5187</v>
      </c>
      <c r="J2775" t="s">
        <v>29</v>
      </c>
      <c r="O2775" t="s">
        <v>5518</v>
      </c>
      <c r="P2775" t="s">
        <v>5519</v>
      </c>
      <c r="R2775" t="s">
        <v>5517</v>
      </c>
    </row>
    <row r="2776" spans="1:18" x14ac:dyDescent="0.4">
      <c r="A2776" t="s">
        <v>18</v>
      </c>
      <c r="B2776" t="s">
        <v>5520</v>
      </c>
      <c r="C2776" t="s">
        <v>20</v>
      </c>
      <c r="D2776" t="s">
        <v>21</v>
      </c>
      <c r="E2776" t="s">
        <v>141</v>
      </c>
      <c r="F2776" s="2">
        <v>1</v>
      </c>
      <c r="G2776" s="2">
        <v>3</v>
      </c>
      <c r="H2776" t="s">
        <v>142</v>
      </c>
      <c r="J2776" t="s">
        <v>24</v>
      </c>
      <c r="L2776" t="s">
        <v>5520</v>
      </c>
      <c r="P2776" t="s">
        <v>5521</v>
      </c>
    </row>
    <row r="2777" spans="1:18" x14ac:dyDescent="0.4">
      <c r="A2777" t="s">
        <v>27</v>
      </c>
      <c r="B2777" t="s">
        <v>5522</v>
      </c>
      <c r="C2777" t="s">
        <v>20</v>
      </c>
      <c r="D2777" t="s">
        <v>21</v>
      </c>
      <c r="E2777" t="s">
        <v>141</v>
      </c>
      <c r="F2777" s="2">
        <v>0</v>
      </c>
      <c r="G2777" s="2">
        <v>4</v>
      </c>
      <c r="H2777" t="s">
        <v>142</v>
      </c>
      <c r="J2777" t="s">
        <v>29</v>
      </c>
      <c r="O2777" t="s">
        <v>5522</v>
      </c>
      <c r="P2777" t="s">
        <v>4967</v>
      </c>
      <c r="R2777" t="s">
        <v>4901</v>
      </c>
    </row>
    <row r="2778" spans="1:18" x14ac:dyDescent="0.4">
      <c r="A2778" t="s">
        <v>18</v>
      </c>
      <c r="B2778" t="s">
        <v>5523</v>
      </c>
      <c r="C2778" t="s">
        <v>20</v>
      </c>
      <c r="D2778" t="s">
        <v>21</v>
      </c>
      <c r="E2778" t="s">
        <v>141</v>
      </c>
      <c r="F2778" s="2">
        <v>1</v>
      </c>
      <c r="G2778" s="2">
        <v>5</v>
      </c>
      <c r="H2778" t="s">
        <v>142</v>
      </c>
      <c r="J2778" t="s">
        <v>24</v>
      </c>
      <c r="L2778" t="s">
        <v>5523</v>
      </c>
      <c r="P2778" t="s">
        <v>5524</v>
      </c>
      <c r="R2778" t="s">
        <v>4901</v>
      </c>
    </row>
    <row r="2779" spans="1:18" x14ac:dyDescent="0.4">
      <c r="A2779" t="s">
        <v>27</v>
      </c>
      <c r="B2779" t="s">
        <v>5525</v>
      </c>
      <c r="C2779" t="s">
        <v>20</v>
      </c>
      <c r="D2779" t="s">
        <v>21</v>
      </c>
      <c r="E2779" t="s">
        <v>141</v>
      </c>
      <c r="F2779" s="2">
        <v>0</v>
      </c>
      <c r="G2779" s="2">
        <v>6</v>
      </c>
      <c r="H2779" t="s">
        <v>142</v>
      </c>
      <c r="J2779" t="s">
        <v>29</v>
      </c>
      <c r="O2779" t="s">
        <v>5525</v>
      </c>
      <c r="P2779" t="s">
        <v>5526</v>
      </c>
      <c r="R2779" t="s">
        <v>5527</v>
      </c>
    </row>
    <row r="2780" spans="1:18" x14ac:dyDescent="0.4">
      <c r="A2780" t="s">
        <v>18</v>
      </c>
      <c r="B2780" t="s">
        <v>5528</v>
      </c>
      <c r="C2780" t="s">
        <v>20</v>
      </c>
      <c r="D2780" t="s">
        <v>21</v>
      </c>
      <c r="E2780" t="s">
        <v>141</v>
      </c>
      <c r="F2780" s="2">
        <v>1</v>
      </c>
      <c r="G2780" s="2">
        <v>7</v>
      </c>
      <c r="H2780" t="s">
        <v>5477</v>
      </c>
      <c r="J2780" t="s">
        <v>24</v>
      </c>
      <c r="L2780" t="s">
        <v>5528</v>
      </c>
    </row>
    <row r="2781" spans="1:18" x14ac:dyDescent="0.4">
      <c r="A2781" t="s">
        <v>27</v>
      </c>
      <c r="B2781" t="s">
        <v>5529</v>
      </c>
      <c r="C2781" t="s">
        <v>20</v>
      </c>
      <c r="D2781" t="s">
        <v>21</v>
      </c>
      <c r="E2781" t="s">
        <v>141</v>
      </c>
      <c r="F2781" s="2">
        <v>0</v>
      </c>
      <c r="G2781" s="2">
        <v>8</v>
      </c>
      <c r="H2781" t="s">
        <v>5477</v>
      </c>
      <c r="J2781" t="s">
        <v>29</v>
      </c>
      <c r="O2781" t="s">
        <v>5529</v>
      </c>
    </row>
    <row r="2782" spans="1:18" x14ac:dyDescent="0.4">
      <c r="A2782" t="s">
        <v>18</v>
      </c>
      <c r="B2782" t="s">
        <v>5530</v>
      </c>
      <c r="C2782" t="s">
        <v>20</v>
      </c>
      <c r="D2782" t="s">
        <v>21</v>
      </c>
      <c r="E2782" t="s">
        <v>141</v>
      </c>
      <c r="F2782" s="2">
        <v>1</v>
      </c>
      <c r="G2782" s="2">
        <v>9</v>
      </c>
      <c r="H2782" t="s">
        <v>5187</v>
      </c>
      <c r="J2782" t="s">
        <v>24</v>
      </c>
      <c r="L2782" t="s">
        <v>5530</v>
      </c>
    </row>
    <row r="2783" spans="1:18" x14ac:dyDescent="0.4">
      <c r="A2783" t="s">
        <v>27</v>
      </c>
      <c r="B2783" t="s">
        <v>5531</v>
      </c>
      <c r="C2783" t="s">
        <v>20</v>
      </c>
      <c r="D2783" t="s">
        <v>21</v>
      </c>
      <c r="E2783" t="s">
        <v>141</v>
      </c>
      <c r="F2783" s="2">
        <v>0</v>
      </c>
      <c r="G2783" s="2">
        <v>10</v>
      </c>
      <c r="H2783" t="s">
        <v>162</v>
      </c>
      <c r="I2783" t="s">
        <v>626</v>
      </c>
      <c r="J2783" t="s">
        <v>24</v>
      </c>
      <c r="M2783" t="s">
        <v>5531</v>
      </c>
    </row>
    <row r="2784" spans="1:18" x14ac:dyDescent="0.4">
      <c r="A2784" t="s">
        <v>18</v>
      </c>
      <c r="B2784" t="s">
        <v>5532</v>
      </c>
      <c r="C2784" t="s">
        <v>20</v>
      </c>
      <c r="D2784" t="s">
        <v>21</v>
      </c>
      <c r="E2784" t="s">
        <v>141</v>
      </c>
      <c r="F2784" s="2">
        <v>1</v>
      </c>
      <c r="G2784" s="2">
        <v>11</v>
      </c>
      <c r="H2784" t="s">
        <v>162</v>
      </c>
      <c r="I2784" t="s">
        <v>626</v>
      </c>
      <c r="J2784" t="s">
        <v>29</v>
      </c>
      <c r="N2784" t="s">
        <v>5532</v>
      </c>
      <c r="P2784" t="s">
        <v>5533</v>
      </c>
      <c r="R2784" t="s">
        <v>5534</v>
      </c>
    </row>
    <row r="2785" spans="1:18" x14ac:dyDescent="0.4">
      <c r="A2785" t="s">
        <v>27</v>
      </c>
      <c r="B2785" t="s">
        <v>5535</v>
      </c>
      <c r="C2785" t="s">
        <v>20</v>
      </c>
      <c r="D2785" t="s">
        <v>21</v>
      </c>
      <c r="E2785" t="s">
        <v>141</v>
      </c>
      <c r="F2785" s="2">
        <v>0</v>
      </c>
      <c r="G2785" s="2">
        <v>12</v>
      </c>
      <c r="H2785" t="s">
        <v>5187</v>
      </c>
      <c r="J2785" t="s">
        <v>29</v>
      </c>
      <c r="O2785" t="s">
        <v>5535</v>
      </c>
      <c r="P2785" t="s">
        <v>5536</v>
      </c>
    </row>
    <row r="2786" spans="1:18" x14ac:dyDescent="0.4">
      <c r="A2786" t="s">
        <v>18</v>
      </c>
      <c r="B2786" t="s">
        <v>5537</v>
      </c>
      <c r="C2786" t="s">
        <v>20</v>
      </c>
      <c r="D2786" t="s">
        <v>21</v>
      </c>
      <c r="E2786" t="s">
        <v>141</v>
      </c>
      <c r="F2786" s="2">
        <v>1</v>
      </c>
      <c r="G2786" s="2">
        <v>13</v>
      </c>
      <c r="H2786" t="s">
        <v>142</v>
      </c>
      <c r="J2786" t="s">
        <v>24</v>
      </c>
      <c r="L2786" t="s">
        <v>5537</v>
      </c>
      <c r="P2786" t="s">
        <v>5538</v>
      </c>
      <c r="R2786" t="s">
        <v>5539</v>
      </c>
    </row>
    <row r="2787" spans="1:18" x14ac:dyDescent="0.4">
      <c r="A2787" t="s">
        <v>27</v>
      </c>
      <c r="B2787" t="s">
        <v>5540</v>
      </c>
      <c r="C2787" t="s">
        <v>20</v>
      </c>
      <c r="D2787" t="s">
        <v>21</v>
      </c>
      <c r="E2787" t="s">
        <v>141</v>
      </c>
      <c r="F2787" s="2">
        <v>0</v>
      </c>
      <c r="G2787" s="2">
        <v>14</v>
      </c>
      <c r="H2787" t="s">
        <v>142</v>
      </c>
      <c r="J2787" t="s">
        <v>29</v>
      </c>
      <c r="O2787" t="s">
        <v>5540</v>
      </c>
      <c r="P2787" t="s">
        <v>5541</v>
      </c>
      <c r="R2787" t="s">
        <v>5539</v>
      </c>
    </row>
    <row r="2788" spans="1:18" x14ac:dyDescent="0.4">
      <c r="A2788" t="s">
        <v>18</v>
      </c>
      <c r="B2788" t="s">
        <v>5542</v>
      </c>
      <c r="C2788" t="s">
        <v>20</v>
      </c>
      <c r="D2788" t="s">
        <v>21</v>
      </c>
      <c r="E2788" t="s">
        <v>141</v>
      </c>
      <c r="F2788" s="2">
        <v>1</v>
      </c>
      <c r="G2788" s="2">
        <v>15</v>
      </c>
      <c r="H2788" t="s">
        <v>162</v>
      </c>
      <c r="J2788" t="s">
        <v>24</v>
      </c>
      <c r="L2788" t="s">
        <v>5542</v>
      </c>
      <c r="P2788" t="s">
        <v>5543</v>
      </c>
      <c r="R2788" t="s">
        <v>368</v>
      </c>
    </row>
    <row r="2789" spans="1:18" x14ac:dyDescent="0.4">
      <c r="A2789" t="s">
        <v>27</v>
      </c>
      <c r="B2789" t="s">
        <v>5544</v>
      </c>
      <c r="C2789" t="s">
        <v>20</v>
      </c>
      <c r="D2789" t="s">
        <v>21</v>
      </c>
      <c r="E2789" t="s">
        <v>141</v>
      </c>
      <c r="F2789" s="2">
        <v>0</v>
      </c>
      <c r="G2789" s="2">
        <v>16</v>
      </c>
      <c r="H2789" t="s">
        <v>162</v>
      </c>
      <c r="J2789" t="s">
        <v>29</v>
      </c>
      <c r="O2789" t="s">
        <v>5544</v>
      </c>
      <c r="P2789" t="s">
        <v>5545</v>
      </c>
      <c r="R2789" t="s">
        <v>5546</v>
      </c>
    </row>
    <row r="2790" spans="1:18" x14ac:dyDescent="0.4">
      <c r="A2790" t="s">
        <v>18</v>
      </c>
      <c r="B2790" t="s">
        <v>5547</v>
      </c>
      <c r="C2790" t="s">
        <v>20</v>
      </c>
      <c r="D2790" t="s">
        <v>21</v>
      </c>
      <c r="E2790" t="s">
        <v>141</v>
      </c>
      <c r="F2790" s="2">
        <v>1</v>
      </c>
      <c r="G2790" s="2">
        <v>17</v>
      </c>
      <c r="H2790" t="s">
        <v>451</v>
      </c>
      <c r="J2790" t="s">
        <v>24</v>
      </c>
      <c r="L2790" t="s">
        <v>5547</v>
      </c>
      <c r="P2790" t="s">
        <v>5024</v>
      </c>
    </row>
    <row r="2791" spans="1:18" x14ac:dyDescent="0.4">
      <c r="A2791" t="s">
        <v>27</v>
      </c>
      <c r="B2791" t="s">
        <v>5548</v>
      </c>
      <c r="C2791" t="s">
        <v>20</v>
      </c>
      <c r="D2791" t="s">
        <v>21</v>
      </c>
      <c r="E2791" t="s">
        <v>141</v>
      </c>
      <c r="F2791" s="2">
        <v>0</v>
      </c>
      <c r="G2791" s="2">
        <v>18</v>
      </c>
      <c r="H2791" t="s">
        <v>451</v>
      </c>
      <c r="J2791" t="s">
        <v>29</v>
      </c>
      <c r="O2791" t="s">
        <v>5548</v>
      </c>
      <c r="P2791" t="s">
        <v>5549</v>
      </c>
      <c r="R2791" t="s">
        <v>2955</v>
      </c>
    </row>
    <row r="2792" spans="1:18" x14ac:dyDescent="0.4">
      <c r="A2792" t="s">
        <v>18</v>
      </c>
      <c r="B2792" t="s">
        <v>5550</v>
      </c>
      <c r="C2792" t="s">
        <v>20</v>
      </c>
      <c r="D2792" t="s">
        <v>21</v>
      </c>
      <c r="E2792" t="s">
        <v>141</v>
      </c>
      <c r="F2792" s="2">
        <v>1</v>
      </c>
      <c r="G2792" s="2">
        <v>19</v>
      </c>
      <c r="H2792" t="s">
        <v>359</v>
      </c>
      <c r="J2792" t="s">
        <v>24</v>
      </c>
      <c r="L2792" t="s">
        <v>5550</v>
      </c>
      <c r="P2792" t="s">
        <v>5551</v>
      </c>
      <c r="R2792" t="s">
        <v>5552</v>
      </c>
    </row>
    <row r="2793" spans="1:18" x14ac:dyDescent="0.4">
      <c r="A2793" t="s">
        <v>27</v>
      </c>
      <c r="B2793" t="s">
        <v>5553</v>
      </c>
      <c r="C2793" t="s">
        <v>20</v>
      </c>
      <c r="D2793" t="s">
        <v>21</v>
      </c>
      <c r="E2793" t="s">
        <v>141</v>
      </c>
      <c r="F2793" s="2">
        <v>0</v>
      </c>
      <c r="G2793" s="2">
        <v>20</v>
      </c>
      <c r="H2793" t="s">
        <v>359</v>
      </c>
      <c r="J2793" t="s">
        <v>29</v>
      </c>
      <c r="O2793" t="s">
        <v>5553</v>
      </c>
      <c r="P2793" t="s">
        <v>5554</v>
      </c>
      <c r="R2793" t="s">
        <v>5555</v>
      </c>
    </row>
    <row r="2794" spans="1:18" x14ac:dyDescent="0.4">
      <c r="A2794" t="s">
        <v>18</v>
      </c>
      <c r="B2794" t="s">
        <v>5556</v>
      </c>
      <c r="C2794" t="s">
        <v>20</v>
      </c>
      <c r="D2794" t="s">
        <v>21</v>
      </c>
      <c r="E2794" t="s">
        <v>141</v>
      </c>
      <c r="F2794" s="2">
        <v>1</v>
      </c>
      <c r="G2794" s="2">
        <v>21</v>
      </c>
      <c r="H2794" t="s">
        <v>149</v>
      </c>
      <c r="J2794" t="s">
        <v>24</v>
      </c>
      <c r="L2794" t="s">
        <v>5556</v>
      </c>
      <c r="P2794" t="s">
        <v>5557</v>
      </c>
      <c r="R2794" t="s">
        <v>5558</v>
      </c>
    </row>
    <row r="2795" spans="1:18" x14ac:dyDescent="0.4">
      <c r="A2795" t="s">
        <v>27</v>
      </c>
      <c r="B2795" t="s">
        <v>5559</v>
      </c>
      <c r="C2795" t="s">
        <v>20</v>
      </c>
      <c r="D2795" t="s">
        <v>21</v>
      </c>
      <c r="E2795" t="s">
        <v>141</v>
      </c>
      <c r="F2795" s="2">
        <v>0</v>
      </c>
      <c r="G2795" s="2">
        <v>22</v>
      </c>
      <c r="H2795" t="s">
        <v>149</v>
      </c>
      <c r="J2795" t="s">
        <v>29</v>
      </c>
      <c r="O2795" t="s">
        <v>5559</v>
      </c>
      <c r="P2795" t="s">
        <v>5560</v>
      </c>
      <c r="R2795" t="s">
        <v>5561</v>
      </c>
    </row>
    <row r="2796" spans="1:18" x14ac:dyDescent="0.4">
      <c r="A2796" t="s">
        <v>18</v>
      </c>
      <c r="B2796" t="s">
        <v>5562</v>
      </c>
      <c r="C2796" t="s">
        <v>20</v>
      </c>
      <c r="D2796" t="s">
        <v>21</v>
      </c>
      <c r="E2796" t="s">
        <v>141</v>
      </c>
      <c r="F2796" s="2">
        <v>1</v>
      </c>
      <c r="G2796" s="2">
        <v>23</v>
      </c>
      <c r="H2796" t="s">
        <v>66</v>
      </c>
      <c r="J2796" t="s">
        <v>24</v>
      </c>
      <c r="L2796" t="s">
        <v>5562</v>
      </c>
      <c r="P2796" t="s">
        <v>5563</v>
      </c>
      <c r="R2796" t="s">
        <v>5564</v>
      </c>
    </row>
    <row r="2797" spans="1:18" x14ac:dyDescent="0.4">
      <c r="A2797" t="s">
        <v>27</v>
      </c>
      <c r="B2797" t="s">
        <v>5565</v>
      </c>
      <c r="C2797" t="s">
        <v>20</v>
      </c>
      <c r="D2797" t="s">
        <v>21</v>
      </c>
      <c r="E2797" t="s">
        <v>141</v>
      </c>
      <c r="F2797" s="2">
        <v>0</v>
      </c>
      <c r="G2797" s="2">
        <v>24</v>
      </c>
      <c r="H2797" t="s">
        <v>66</v>
      </c>
      <c r="J2797" t="s">
        <v>29</v>
      </c>
      <c r="O2797" t="s">
        <v>5565</v>
      </c>
      <c r="P2797" t="s">
        <v>5566</v>
      </c>
      <c r="R2797" t="s">
        <v>5567</v>
      </c>
    </row>
    <row r="2798" spans="1:18" x14ac:dyDescent="0.4">
      <c r="A2798" t="s">
        <v>18</v>
      </c>
      <c r="B2798" t="s">
        <v>5568</v>
      </c>
      <c r="C2798" t="s">
        <v>20</v>
      </c>
      <c r="D2798" t="s">
        <v>21</v>
      </c>
      <c r="E2798" t="s">
        <v>141</v>
      </c>
      <c r="F2798" s="2">
        <v>1</v>
      </c>
      <c r="G2798" s="2">
        <v>25</v>
      </c>
      <c r="H2798" t="s">
        <v>359</v>
      </c>
      <c r="J2798" t="s">
        <v>24</v>
      </c>
      <c r="L2798" t="s">
        <v>5568</v>
      </c>
      <c r="P2798" t="s">
        <v>5569</v>
      </c>
      <c r="R2798" t="s">
        <v>5570</v>
      </c>
    </row>
    <row r="2799" spans="1:18" x14ac:dyDescent="0.4">
      <c r="A2799" t="s">
        <v>27</v>
      </c>
      <c r="B2799" t="s">
        <v>780</v>
      </c>
      <c r="C2799" t="s">
        <v>20</v>
      </c>
      <c r="D2799" t="s">
        <v>21</v>
      </c>
      <c r="E2799" t="s">
        <v>141</v>
      </c>
      <c r="F2799" s="2">
        <v>0</v>
      </c>
      <c r="G2799" s="2">
        <v>26</v>
      </c>
      <c r="H2799" t="s">
        <v>359</v>
      </c>
      <c r="J2799" t="s">
        <v>29</v>
      </c>
      <c r="O2799" t="s">
        <v>780</v>
      </c>
    </row>
    <row r="2800" spans="1:18" x14ac:dyDescent="0.4">
      <c r="A2800" t="s">
        <v>18</v>
      </c>
      <c r="B2800" t="s">
        <v>5571</v>
      </c>
      <c r="C2800" t="s">
        <v>20</v>
      </c>
      <c r="D2800" t="s">
        <v>21</v>
      </c>
      <c r="E2800" t="s">
        <v>141</v>
      </c>
      <c r="F2800" s="2">
        <v>1</v>
      </c>
      <c r="G2800" s="2">
        <v>27</v>
      </c>
      <c r="H2800" t="s">
        <v>162</v>
      </c>
      <c r="J2800" t="s">
        <v>24</v>
      </c>
      <c r="L2800" t="s">
        <v>5571</v>
      </c>
      <c r="P2800" t="s">
        <v>693</v>
      </c>
      <c r="R2800" t="s">
        <v>368</v>
      </c>
    </row>
    <row r="2801" spans="1:18" x14ac:dyDescent="0.4">
      <c r="A2801" t="s">
        <v>27</v>
      </c>
      <c r="B2801" t="s">
        <v>5572</v>
      </c>
      <c r="C2801" t="s">
        <v>20</v>
      </c>
      <c r="D2801" t="s">
        <v>21</v>
      </c>
      <c r="E2801" t="s">
        <v>141</v>
      </c>
      <c r="F2801" s="2">
        <v>0</v>
      </c>
      <c r="G2801" s="2">
        <v>28</v>
      </c>
      <c r="H2801" t="s">
        <v>162</v>
      </c>
      <c r="I2801" t="s">
        <v>626</v>
      </c>
      <c r="J2801" t="s">
        <v>24</v>
      </c>
      <c r="M2801" t="s">
        <v>5572</v>
      </c>
      <c r="P2801" t="s">
        <v>5573</v>
      </c>
      <c r="R2801" t="s">
        <v>5574</v>
      </c>
    </row>
    <row r="2802" spans="1:18" x14ac:dyDescent="0.4">
      <c r="A2802" t="s">
        <v>18</v>
      </c>
      <c r="B2802" t="s">
        <v>5575</v>
      </c>
      <c r="C2802" t="s">
        <v>20</v>
      </c>
      <c r="D2802" t="s">
        <v>21</v>
      </c>
      <c r="E2802" t="s">
        <v>141</v>
      </c>
      <c r="F2802" s="2">
        <v>1</v>
      </c>
      <c r="G2802" s="2">
        <v>29</v>
      </c>
      <c r="H2802" t="s">
        <v>162</v>
      </c>
      <c r="J2802" t="s">
        <v>24</v>
      </c>
      <c r="L2802" t="s">
        <v>5575</v>
      </c>
      <c r="P2802" t="s">
        <v>5576</v>
      </c>
    </row>
    <row r="2803" spans="1:18" x14ac:dyDescent="0.4">
      <c r="A2803" t="s">
        <v>27</v>
      </c>
      <c r="B2803" t="s">
        <v>5577</v>
      </c>
      <c r="C2803" t="s">
        <v>20</v>
      </c>
      <c r="D2803" t="s">
        <v>21</v>
      </c>
      <c r="E2803" t="s">
        <v>141</v>
      </c>
      <c r="F2803" s="2">
        <v>0</v>
      </c>
      <c r="G2803" s="2">
        <v>30</v>
      </c>
      <c r="H2803" t="s">
        <v>162</v>
      </c>
      <c r="I2803" t="s">
        <v>44</v>
      </c>
      <c r="J2803" t="s">
        <v>24</v>
      </c>
      <c r="M2803" t="s">
        <v>5577</v>
      </c>
      <c r="P2803" t="s">
        <v>5578</v>
      </c>
    </row>
    <row r="2804" spans="1:18" x14ac:dyDescent="0.4">
      <c r="A2804" t="s">
        <v>18</v>
      </c>
      <c r="B2804" t="s">
        <v>5579</v>
      </c>
      <c r="C2804" t="s">
        <v>20</v>
      </c>
      <c r="D2804" t="s">
        <v>21</v>
      </c>
      <c r="E2804" t="s">
        <v>141</v>
      </c>
      <c r="F2804" s="2">
        <v>1</v>
      </c>
      <c r="G2804" s="2">
        <v>31</v>
      </c>
      <c r="H2804" t="s">
        <v>664</v>
      </c>
      <c r="J2804" t="s">
        <v>24</v>
      </c>
      <c r="L2804" t="s">
        <v>5579</v>
      </c>
      <c r="P2804" t="s">
        <v>5580</v>
      </c>
      <c r="R2804" t="s">
        <v>5581</v>
      </c>
    </row>
    <row r="2805" spans="1:18" x14ac:dyDescent="0.4">
      <c r="A2805" t="s">
        <v>27</v>
      </c>
      <c r="B2805" t="s">
        <v>5582</v>
      </c>
      <c r="C2805" t="s">
        <v>20</v>
      </c>
      <c r="D2805" t="s">
        <v>21</v>
      </c>
      <c r="E2805" t="s">
        <v>141</v>
      </c>
      <c r="F2805" s="2">
        <v>0</v>
      </c>
      <c r="G2805" s="2">
        <v>32</v>
      </c>
      <c r="H2805" t="s">
        <v>664</v>
      </c>
      <c r="J2805" t="s">
        <v>29</v>
      </c>
      <c r="O2805" t="s">
        <v>5582</v>
      </c>
      <c r="P2805" t="s">
        <v>5583</v>
      </c>
      <c r="R2805" t="s">
        <v>5584</v>
      </c>
    </row>
    <row r="2806" spans="1:18" x14ac:dyDescent="0.4">
      <c r="A2806" t="s">
        <v>18</v>
      </c>
      <c r="B2806" t="s">
        <v>5585</v>
      </c>
      <c r="C2806" t="s">
        <v>20</v>
      </c>
      <c r="D2806" t="s">
        <v>21</v>
      </c>
      <c r="E2806" t="s">
        <v>141</v>
      </c>
      <c r="F2806" s="2">
        <v>1</v>
      </c>
      <c r="G2806" s="2">
        <v>33</v>
      </c>
      <c r="H2806" t="s">
        <v>66</v>
      </c>
      <c r="J2806" t="s">
        <v>24</v>
      </c>
      <c r="L2806" t="s">
        <v>5585</v>
      </c>
      <c r="P2806" t="s">
        <v>5586</v>
      </c>
    </row>
    <row r="2807" spans="1:18" x14ac:dyDescent="0.4">
      <c r="A2807" t="s">
        <v>27</v>
      </c>
      <c r="B2807" t="s">
        <v>5587</v>
      </c>
      <c r="C2807" t="s">
        <v>20</v>
      </c>
      <c r="D2807" t="s">
        <v>21</v>
      </c>
      <c r="E2807" t="s">
        <v>141</v>
      </c>
      <c r="F2807" s="2">
        <v>0</v>
      </c>
      <c r="G2807" s="2">
        <v>34</v>
      </c>
      <c r="H2807" t="s">
        <v>66</v>
      </c>
      <c r="J2807" t="s">
        <v>29</v>
      </c>
      <c r="O2807" t="s">
        <v>5587</v>
      </c>
      <c r="P2807" t="s">
        <v>5588</v>
      </c>
      <c r="R2807" t="s">
        <v>5589</v>
      </c>
    </row>
    <row r="2808" spans="1:18" x14ac:dyDescent="0.4">
      <c r="A2808" t="s">
        <v>18</v>
      </c>
      <c r="B2808" t="s">
        <v>5590</v>
      </c>
      <c r="C2808" t="s">
        <v>20</v>
      </c>
      <c r="D2808" t="s">
        <v>21</v>
      </c>
      <c r="E2808" t="s">
        <v>141</v>
      </c>
      <c r="F2808" s="2">
        <v>1</v>
      </c>
      <c r="G2808" s="2">
        <v>35</v>
      </c>
      <c r="H2808" t="s">
        <v>359</v>
      </c>
      <c r="J2808" t="s">
        <v>24</v>
      </c>
      <c r="L2808" t="s">
        <v>5590</v>
      </c>
      <c r="P2808" t="s">
        <v>5591</v>
      </c>
    </row>
    <row r="2809" spans="1:18" x14ac:dyDescent="0.4">
      <c r="A2809" t="s">
        <v>27</v>
      </c>
      <c r="B2809" t="s">
        <v>5592</v>
      </c>
      <c r="C2809" t="s">
        <v>20</v>
      </c>
      <c r="D2809" t="s">
        <v>21</v>
      </c>
      <c r="E2809" t="s">
        <v>141</v>
      </c>
      <c r="F2809" s="2">
        <v>0</v>
      </c>
      <c r="G2809" s="2">
        <v>36</v>
      </c>
      <c r="H2809" t="s">
        <v>359</v>
      </c>
      <c r="J2809" t="s">
        <v>29</v>
      </c>
      <c r="O2809" t="s">
        <v>5592</v>
      </c>
      <c r="P2809" t="s">
        <v>5593</v>
      </c>
      <c r="R2809" t="s">
        <v>5594</v>
      </c>
    </row>
    <row r="2810" spans="1:18" x14ac:dyDescent="0.4">
      <c r="A2810" t="s">
        <v>18</v>
      </c>
      <c r="B2810" t="s">
        <v>5595</v>
      </c>
      <c r="C2810" t="s">
        <v>20</v>
      </c>
      <c r="D2810" t="s">
        <v>21</v>
      </c>
      <c r="E2810" t="s">
        <v>141</v>
      </c>
      <c r="F2810" s="2">
        <v>1</v>
      </c>
      <c r="G2810" s="2">
        <v>37</v>
      </c>
      <c r="H2810" t="s">
        <v>4956</v>
      </c>
      <c r="J2810" t="s">
        <v>24</v>
      </c>
      <c r="L2810" t="s">
        <v>5595</v>
      </c>
      <c r="P2810" t="s">
        <v>5596</v>
      </c>
    </row>
    <row r="2811" spans="1:18" x14ac:dyDescent="0.4">
      <c r="A2811" t="s">
        <v>27</v>
      </c>
      <c r="B2811" t="s">
        <v>5597</v>
      </c>
      <c r="C2811" t="s">
        <v>20</v>
      </c>
      <c r="D2811" t="s">
        <v>21</v>
      </c>
      <c r="E2811" t="s">
        <v>141</v>
      </c>
      <c r="F2811" s="2">
        <v>0</v>
      </c>
      <c r="G2811" s="2">
        <v>38</v>
      </c>
      <c r="H2811" t="s">
        <v>4956</v>
      </c>
      <c r="J2811" t="s">
        <v>29</v>
      </c>
      <c r="O2811" t="s">
        <v>5597</v>
      </c>
      <c r="P2811" t="s">
        <v>5598</v>
      </c>
      <c r="R2811" t="s">
        <v>5599</v>
      </c>
    </row>
    <row r="2812" spans="1:18" x14ac:dyDescent="0.4">
      <c r="A2812" t="s">
        <v>18</v>
      </c>
      <c r="B2812" t="s">
        <v>5600</v>
      </c>
      <c r="C2812" t="s">
        <v>20</v>
      </c>
      <c r="D2812" t="s">
        <v>21</v>
      </c>
      <c r="E2812" t="s">
        <v>141</v>
      </c>
      <c r="F2812" s="2">
        <v>1</v>
      </c>
      <c r="G2812" s="2">
        <v>39</v>
      </c>
      <c r="H2812" t="s">
        <v>66</v>
      </c>
      <c r="J2812" t="s">
        <v>24</v>
      </c>
      <c r="L2812" t="s">
        <v>5600</v>
      </c>
      <c r="P2812" t="s">
        <v>355</v>
      </c>
    </row>
    <row r="2813" spans="1:18" x14ac:dyDescent="0.4">
      <c r="A2813" t="s">
        <v>27</v>
      </c>
      <c r="B2813" t="s">
        <v>5601</v>
      </c>
      <c r="C2813" t="s">
        <v>20</v>
      </c>
      <c r="D2813" t="s">
        <v>21</v>
      </c>
      <c r="E2813" t="s">
        <v>141</v>
      </c>
      <c r="F2813" s="2">
        <v>0</v>
      </c>
      <c r="G2813" s="2">
        <v>40</v>
      </c>
      <c r="H2813" t="s">
        <v>66</v>
      </c>
      <c r="J2813" t="s">
        <v>29</v>
      </c>
      <c r="O2813" t="s">
        <v>5601</v>
      </c>
      <c r="P2813" t="s">
        <v>5602</v>
      </c>
      <c r="R2813" t="s">
        <v>5603</v>
      </c>
    </row>
    <row r="2814" spans="1:18" x14ac:dyDescent="0.4">
      <c r="A2814" t="s">
        <v>18</v>
      </c>
      <c r="B2814" t="s">
        <v>5604</v>
      </c>
      <c r="C2814" t="s">
        <v>20</v>
      </c>
      <c r="D2814" t="s">
        <v>21</v>
      </c>
      <c r="E2814" t="s">
        <v>141</v>
      </c>
      <c r="F2814" s="2">
        <v>1</v>
      </c>
      <c r="G2814" s="2">
        <v>41</v>
      </c>
      <c r="H2814" t="s">
        <v>402</v>
      </c>
      <c r="J2814" t="s">
        <v>24</v>
      </c>
      <c r="L2814" t="s">
        <v>5604</v>
      </c>
      <c r="P2814" t="s">
        <v>5605</v>
      </c>
      <c r="R2814" t="s">
        <v>5606</v>
      </c>
    </row>
    <row r="2815" spans="1:18" x14ac:dyDescent="0.4">
      <c r="A2815" t="s">
        <v>27</v>
      </c>
      <c r="B2815" t="s">
        <v>5607</v>
      </c>
      <c r="C2815" t="s">
        <v>20</v>
      </c>
      <c r="D2815" t="s">
        <v>21</v>
      </c>
      <c r="E2815" t="s">
        <v>141</v>
      </c>
      <c r="F2815" s="2">
        <v>0</v>
      </c>
      <c r="G2815" s="2">
        <v>42</v>
      </c>
      <c r="H2815" t="s">
        <v>402</v>
      </c>
      <c r="J2815" t="s">
        <v>29</v>
      </c>
      <c r="O2815" t="s">
        <v>5607</v>
      </c>
      <c r="P2815" t="s">
        <v>5608</v>
      </c>
      <c r="R2815" t="s">
        <v>5606</v>
      </c>
    </row>
    <row r="2816" spans="1:18" x14ac:dyDescent="0.4">
      <c r="A2816" t="s">
        <v>18</v>
      </c>
      <c r="B2816" t="s">
        <v>5609</v>
      </c>
      <c r="C2816" t="s">
        <v>20</v>
      </c>
      <c r="D2816" t="s">
        <v>21</v>
      </c>
      <c r="E2816" t="s">
        <v>141</v>
      </c>
      <c r="F2816" s="2">
        <v>1</v>
      </c>
      <c r="G2816" s="2">
        <v>43</v>
      </c>
      <c r="H2816" t="s">
        <v>5187</v>
      </c>
      <c r="J2816" t="s">
        <v>24</v>
      </c>
      <c r="L2816" t="s">
        <v>5609</v>
      </c>
      <c r="P2816" t="s">
        <v>5610</v>
      </c>
      <c r="R2816" t="s">
        <v>859</v>
      </c>
    </row>
    <row r="2817" spans="1:18" x14ac:dyDescent="0.4">
      <c r="A2817" t="s">
        <v>27</v>
      </c>
      <c r="B2817" t="s">
        <v>5611</v>
      </c>
      <c r="C2817" t="s">
        <v>20</v>
      </c>
      <c r="D2817" t="s">
        <v>21</v>
      </c>
      <c r="E2817" t="s">
        <v>141</v>
      </c>
      <c r="F2817" s="2">
        <v>0</v>
      </c>
      <c r="G2817" s="2">
        <v>44</v>
      </c>
      <c r="H2817" t="s">
        <v>5187</v>
      </c>
      <c r="J2817" t="s">
        <v>29</v>
      </c>
      <c r="O2817" t="s">
        <v>5611</v>
      </c>
      <c r="P2817" t="s">
        <v>5612</v>
      </c>
      <c r="R2817" t="s">
        <v>5613</v>
      </c>
    </row>
    <row r="2818" spans="1:18" x14ac:dyDescent="0.4">
      <c r="A2818" t="s">
        <v>18</v>
      </c>
      <c r="B2818" t="s">
        <v>5614</v>
      </c>
      <c r="C2818" t="s">
        <v>20</v>
      </c>
      <c r="D2818" t="s">
        <v>21</v>
      </c>
      <c r="E2818" t="s">
        <v>141</v>
      </c>
      <c r="F2818" s="2">
        <v>1</v>
      </c>
      <c r="G2818" s="2">
        <v>45</v>
      </c>
      <c r="H2818" t="s">
        <v>380</v>
      </c>
      <c r="J2818" t="s">
        <v>24</v>
      </c>
      <c r="L2818" t="s">
        <v>5614</v>
      </c>
      <c r="P2818" t="s">
        <v>5615</v>
      </c>
      <c r="R2818" t="s">
        <v>5613</v>
      </c>
    </row>
    <row r="2819" spans="1:18" x14ac:dyDescent="0.4">
      <c r="A2819" t="s">
        <v>27</v>
      </c>
      <c r="B2819" t="s">
        <v>5616</v>
      </c>
      <c r="C2819" t="s">
        <v>20</v>
      </c>
      <c r="D2819" t="s">
        <v>21</v>
      </c>
      <c r="E2819" t="s">
        <v>141</v>
      </c>
      <c r="F2819" s="2">
        <v>0</v>
      </c>
      <c r="G2819" s="2">
        <v>46</v>
      </c>
      <c r="H2819" t="s">
        <v>380</v>
      </c>
      <c r="J2819" t="s">
        <v>29</v>
      </c>
      <c r="O2819" t="s">
        <v>5616</v>
      </c>
      <c r="P2819" t="s">
        <v>5617</v>
      </c>
      <c r="R2819" t="s">
        <v>5618</v>
      </c>
    </row>
    <row r="2820" spans="1:18" x14ac:dyDescent="0.4">
      <c r="A2820" t="s">
        <v>18</v>
      </c>
      <c r="B2820" t="s">
        <v>5619</v>
      </c>
      <c r="C2820" t="s">
        <v>20</v>
      </c>
      <c r="D2820" t="s">
        <v>21</v>
      </c>
      <c r="E2820" t="s">
        <v>141</v>
      </c>
      <c r="F2820" s="2">
        <v>1</v>
      </c>
      <c r="G2820" s="2">
        <v>47</v>
      </c>
      <c r="H2820" t="s">
        <v>5187</v>
      </c>
      <c r="J2820" t="s">
        <v>24</v>
      </c>
      <c r="L2820" t="s">
        <v>5619</v>
      </c>
      <c r="P2820" t="s">
        <v>5610</v>
      </c>
      <c r="R2820" t="s">
        <v>859</v>
      </c>
    </row>
    <row r="2821" spans="1:18" x14ac:dyDescent="0.4">
      <c r="A2821" t="s">
        <v>27</v>
      </c>
      <c r="B2821" t="s">
        <v>5620</v>
      </c>
      <c r="C2821" t="s">
        <v>20</v>
      </c>
      <c r="D2821" t="s">
        <v>21</v>
      </c>
      <c r="E2821" t="s">
        <v>141</v>
      </c>
      <c r="F2821" s="2">
        <v>0</v>
      </c>
      <c r="G2821" s="2">
        <v>48</v>
      </c>
      <c r="H2821" t="s">
        <v>5187</v>
      </c>
      <c r="J2821" t="s">
        <v>29</v>
      </c>
      <c r="O2821" t="s">
        <v>5620</v>
      </c>
      <c r="P2821" t="s">
        <v>5621</v>
      </c>
      <c r="R2821" t="s">
        <v>5622</v>
      </c>
    </row>
    <row r="2822" spans="1:18" x14ac:dyDescent="0.4">
      <c r="A2822" t="s">
        <v>18</v>
      </c>
      <c r="B2822" t="s">
        <v>5623</v>
      </c>
      <c r="C2822" t="s">
        <v>20</v>
      </c>
      <c r="D2822" t="s">
        <v>21</v>
      </c>
      <c r="E2822" t="s">
        <v>141</v>
      </c>
      <c r="F2822" s="2">
        <v>1</v>
      </c>
      <c r="G2822" s="2">
        <v>49</v>
      </c>
      <c r="H2822" t="s">
        <v>359</v>
      </c>
      <c r="J2822" t="s">
        <v>24</v>
      </c>
      <c r="L2822" t="s">
        <v>5623</v>
      </c>
      <c r="P2822" t="s">
        <v>5624</v>
      </c>
      <c r="R2822" t="s">
        <v>5625</v>
      </c>
    </row>
    <row r="2823" spans="1:18" x14ac:dyDescent="0.4">
      <c r="A2823" t="s">
        <v>27</v>
      </c>
      <c r="B2823" t="s">
        <v>780</v>
      </c>
      <c r="C2823" t="s">
        <v>20</v>
      </c>
      <c r="D2823" t="s">
        <v>21</v>
      </c>
      <c r="E2823" t="s">
        <v>141</v>
      </c>
      <c r="F2823" s="2">
        <v>0</v>
      </c>
      <c r="G2823" s="2">
        <v>50</v>
      </c>
      <c r="H2823" t="s">
        <v>359</v>
      </c>
      <c r="J2823" t="s">
        <v>29</v>
      </c>
      <c r="O2823" t="s">
        <v>780</v>
      </c>
    </row>
    <row r="2824" spans="1:18" x14ac:dyDescent="0.4">
      <c r="A2824" t="s">
        <v>18</v>
      </c>
      <c r="B2824" t="s">
        <v>5626</v>
      </c>
      <c r="C2824" t="s">
        <v>20</v>
      </c>
      <c r="D2824" t="s">
        <v>21</v>
      </c>
      <c r="E2824" t="s">
        <v>141</v>
      </c>
      <c r="F2824" s="2">
        <v>1</v>
      </c>
      <c r="G2824" s="2">
        <v>51</v>
      </c>
      <c r="H2824" t="s">
        <v>96</v>
      </c>
      <c r="J2824" t="s">
        <v>24</v>
      </c>
      <c r="L2824" t="s">
        <v>5626</v>
      </c>
      <c r="P2824" t="s">
        <v>575</v>
      </c>
      <c r="R2824" t="s">
        <v>576</v>
      </c>
    </row>
    <row r="2825" spans="1:18" x14ac:dyDescent="0.4">
      <c r="A2825" t="s">
        <v>27</v>
      </c>
      <c r="B2825" t="s">
        <v>5627</v>
      </c>
      <c r="C2825" t="s">
        <v>20</v>
      </c>
      <c r="D2825" t="s">
        <v>21</v>
      </c>
      <c r="E2825" t="s">
        <v>141</v>
      </c>
      <c r="F2825" s="2">
        <v>0</v>
      </c>
      <c r="G2825" s="2">
        <v>52</v>
      </c>
      <c r="H2825" t="s">
        <v>96</v>
      </c>
      <c r="J2825" t="s">
        <v>29</v>
      </c>
      <c r="O2825" t="s">
        <v>5627</v>
      </c>
      <c r="P2825" t="s">
        <v>5628</v>
      </c>
      <c r="R2825" t="s">
        <v>576</v>
      </c>
    </row>
    <row r="2826" spans="1:18" x14ac:dyDescent="0.4">
      <c r="A2826" t="s">
        <v>27</v>
      </c>
      <c r="B2826" t="s">
        <v>5629</v>
      </c>
      <c r="C2826" t="s">
        <v>20</v>
      </c>
      <c r="D2826" t="s">
        <v>21</v>
      </c>
      <c r="E2826" t="s">
        <v>141</v>
      </c>
      <c r="F2826" s="2">
        <v>0</v>
      </c>
      <c r="G2826" s="2">
        <v>53</v>
      </c>
      <c r="H2826" t="s">
        <v>162</v>
      </c>
      <c r="I2826" t="s">
        <v>44</v>
      </c>
      <c r="J2826" t="s">
        <v>24</v>
      </c>
      <c r="M2826" t="s">
        <v>5629</v>
      </c>
      <c r="P2826" t="s">
        <v>5630</v>
      </c>
      <c r="R2826" t="s">
        <v>5631</v>
      </c>
    </row>
    <row r="2827" spans="1:18" x14ac:dyDescent="0.4">
      <c r="A2827" t="s">
        <v>18</v>
      </c>
      <c r="B2827" t="s">
        <v>5632</v>
      </c>
      <c r="C2827" t="s">
        <v>20</v>
      </c>
      <c r="D2827" t="s">
        <v>21</v>
      </c>
      <c r="E2827" t="s">
        <v>141</v>
      </c>
      <c r="F2827" s="2">
        <v>1</v>
      </c>
      <c r="G2827" s="2">
        <v>54</v>
      </c>
      <c r="H2827" t="s">
        <v>162</v>
      </c>
      <c r="I2827" t="s">
        <v>44</v>
      </c>
      <c r="J2827" t="s">
        <v>29</v>
      </c>
      <c r="N2827" t="s">
        <v>5632</v>
      </c>
    </row>
    <row r="2828" spans="1:18" x14ac:dyDescent="0.4">
      <c r="A2828" t="s">
        <v>27</v>
      </c>
      <c r="B2828" t="s">
        <v>5633</v>
      </c>
      <c r="C2828" t="s">
        <v>20</v>
      </c>
      <c r="D2828" t="s">
        <v>21</v>
      </c>
      <c r="E2828" t="s">
        <v>141</v>
      </c>
      <c r="F2828" s="2">
        <v>0</v>
      </c>
      <c r="G2828" s="2">
        <v>55</v>
      </c>
      <c r="H2828" t="s">
        <v>162</v>
      </c>
      <c r="J2828" t="s">
        <v>29</v>
      </c>
      <c r="O2828" t="s">
        <v>5633</v>
      </c>
      <c r="P2828" t="s">
        <v>5634</v>
      </c>
      <c r="R2828" t="s">
        <v>5635</v>
      </c>
    </row>
    <row r="2829" spans="1:18" x14ac:dyDescent="0.4">
      <c r="A2829" t="s">
        <v>18</v>
      </c>
      <c r="B2829" t="s">
        <v>5636</v>
      </c>
      <c r="C2829" t="s">
        <v>20</v>
      </c>
      <c r="D2829" t="s">
        <v>21</v>
      </c>
      <c r="E2829" t="s">
        <v>141</v>
      </c>
      <c r="F2829" s="2">
        <v>1</v>
      </c>
      <c r="G2829" s="2">
        <v>56</v>
      </c>
      <c r="H2829" t="s">
        <v>5187</v>
      </c>
      <c r="J2829" t="s">
        <v>24</v>
      </c>
      <c r="L2829" t="s">
        <v>5636</v>
      </c>
      <c r="P2829" t="s">
        <v>5637</v>
      </c>
      <c r="R2829" t="s">
        <v>5638</v>
      </c>
    </row>
    <row r="2830" spans="1:18" x14ac:dyDescent="0.4">
      <c r="A2830" t="s">
        <v>27</v>
      </c>
      <c r="B2830" t="s">
        <v>5639</v>
      </c>
      <c r="C2830" t="s">
        <v>20</v>
      </c>
      <c r="D2830" t="s">
        <v>21</v>
      </c>
      <c r="E2830" t="s">
        <v>141</v>
      </c>
      <c r="F2830" s="2">
        <v>0</v>
      </c>
      <c r="G2830" s="2">
        <v>57</v>
      </c>
      <c r="H2830" t="s">
        <v>5187</v>
      </c>
      <c r="J2830" t="s">
        <v>29</v>
      </c>
      <c r="O2830" t="s">
        <v>5639</v>
      </c>
      <c r="P2830" t="s">
        <v>5640</v>
      </c>
      <c r="R2830" t="s">
        <v>5641</v>
      </c>
    </row>
    <row r="2831" spans="1:18" x14ac:dyDescent="0.4">
      <c r="A2831" t="s">
        <v>18</v>
      </c>
      <c r="B2831" t="s">
        <v>5642</v>
      </c>
      <c r="C2831" t="s">
        <v>20</v>
      </c>
      <c r="D2831" t="s">
        <v>21</v>
      </c>
      <c r="E2831" t="s">
        <v>141</v>
      </c>
      <c r="F2831" s="2">
        <v>1</v>
      </c>
      <c r="G2831" s="2">
        <v>58</v>
      </c>
      <c r="H2831" t="s">
        <v>162</v>
      </c>
      <c r="J2831" t="s">
        <v>24</v>
      </c>
      <c r="L2831" t="s">
        <v>5642</v>
      </c>
      <c r="P2831" t="s">
        <v>1180</v>
      </c>
      <c r="R2831" t="s">
        <v>80</v>
      </c>
    </row>
    <row r="2832" spans="1:18" x14ac:dyDescent="0.4">
      <c r="A2832" t="s">
        <v>27</v>
      </c>
      <c r="B2832" t="s">
        <v>5643</v>
      </c>
      <c r="C2832" t="s">
        <v>20</v>
      </c>
      <c r="D2832" t="s">
        <v>21</v>
      </c>
      <c r="E2832" t="s">
        <v>141</v>
      </c>
      <c r="F2832" s="2">
        <v>0</v>
      </c>
      <c r="G2832" s="2">
        <v>59</v>
      </c>
      <c r="H2832" t="s">
        <v>162</v>
      </c>
      <c r="I2832" t="s">
        <v>33</v>
      </c>
      <c r="J2832" t="s">
        <v>24</v>
      </c>
      <c r="M2832" t="s">
        <v>5643</v>
      </c>
      <c r="P2832" t="s">
        <v>33</v>
      </c>
    </row>
    <row r="2833" spans="1:18" x14ac:dyDescent="0.4">
      <c r="A2833" t="s">
        <v>18</v>
      </c>
      <c r="B2833" t="s">
        <v>5644</v>
      </c>
      <c r="C2833" t="s">
        <v>20</v>
      </c>
      <c r="D2833" t="s">
        <v>21</v>
      </c>
      <c r="E2833" t="s">
        <v>141</v>
      </c>
      <c r="F2833" s="2">
        <v>1</v>
      </c>
      <c r="G2833" s="2">
        <v>60</v>
      </c>
      <c r="H2833" t="s">
        <v>4838</v>
      </c>
      <c r="J2833" t="s">
        <v>24</v>
      </c>
      <c r="L2833" t="s">
        <v>5644</v>
      </c>
      <c r="P2833" t="s">
        <v>5645</v>
      </c>
    </row>
    <row r="2834" spans="1:18" x14ac:dyDescent="0.4">
      <c r="A2834" t="s">
        <v>27</v>
      </c>
      <c r="B2834" t="s">
        <v>5646</v>
      </c>
      <c r="C2834" t="s">
        <v>20</v>
      </c>
      <c r="D2834" t="s">
        <v>21</v>
      </c>
      <c r="E2834" t="s">
        <v>141</v>
      </c>
      <c r="F2834" s="2">
        <v>0</v>
      </c>
      <c r="G2834" s="2">
        <v>61</v>
      </c>
      <c r="H2834" t="s">
        <v>4838</v>
      </c>
      <c r="J2834" t="s">
        <v>29</v>
      </c>
      <c r="O2834" t="s">
        <v>5646</v>
      </c>
      <c r="P2834" t="s">
        <v>5647</v>
      </c>
      <c r="R2834" t="s">
        <v>5648</v>
      </c>
    </row>
    <row r="2835" spans="1:18" x14ac:dyDescent="0.4">
      <c r="A2835" t="s">
        <v>18</v>
      </c>
      <c r="B2835" t="s">
        <v>5649</v>
      </c>
      <c r="C2835" t="s">
        <v>20</v>
      </c>
      <c r="D2835" t="s">
        <v>21</v>
      </c>
      <c r="E2835" t="s">
        <v>141</v>
      </c>
      <c r="F2835" s="2">
        <v>1</v>
      </c>
      <c r="G2835" s="2">
        <v>62</v>
      </c>
      <c r="H2835" t="s">
        <v>5650</v>
      </c>
      <c r="J2835" t="s">
        <v>24</v>
      </c>
      <c r="L2835" t="s">
        <v>5649</v>
      </c>
      <c r="P2835" t="s">
        <v>5651</v>
      </c>
      <c r="R2835" t="s">
        <v>5652</v>
      </c>
    </row>
    <row r="2836" spans="1:18" x14ac:dyDescent="0.4">
      <c r="A2836" t="s">
        <v>27</v>
      </c>
      <c r="B2836" t="s">
        <v>5653</v>
      </c>
      <c r="C2836" t="s">
        <v>20</v>
      </c>
      <c r="D2836" t="s">
        <v>21</v>
      </c>
      <c r="E2836" t="s">
        <v>141</v>
      </c>
      <c r="F2836" s="2">
        <v>0</v>
      </c>
      <c r="G2836" s="2">
        <v>63</v>
      </c>
      <c r="H2836" t="s">
        <v>5650</v>
      </c>
      <c r="J2836" t="s">
        <v>29</v>
      </c>
      <c r="O2836" t="s">
        <v>5653</v>
      </c>
      <c r="P2836" t="s">
        <v>5654</v>
      </c>
      <c r="R2836" t="s">
        <v>5652</v>
      </c>
    </row>
    <row r="2837" spans="1:18" x14ac:dyDescent="0.4">
      <c r="A2837" t="s">
        <v>18</v>
      </c>
      <c r="B2837" t="s">
        <v>5655</v>
      </c>
      <c r="C2837" t="s">
        <v>20</v>
      </c>
      <c r="D2837" t="s">
        <v>21</v>
      </c>
      <c r="E2837" t="s">
        <v>141</v>
      </c>
      <c r="F2837" s="2">
        <v>1</v>
      </c>
      <c r="G2837" s="2">
        <v>64</v>
      </c>
      <c r="H2837" t="s">
        <v>162</v>
      </c>
      <c r="J2837" t="s">
        <v>24</v>
      </c>
      <c r="L2837" t="s">
        <v>5655</v>
      </c>
      <c r="P2837" t="s">
        <v>5656</v>
      </c>
      <c r="R2837" t="s">
        <v>5657</v>
      </c>
    </row>
    <row r="2838" spans="1:18" x14ac:dyDescent="0.4">
      <c r="A2838" t="s">
        <v>27</v>
      </c>
      <c r="B2838" t="s">
        <v>5658</v>
      </c>
      <c r="C2838" t="s">
        <v>20</v>
      </c>
      <c r="D2838" t="s">
        <v>21</v>
      </c>
      <c r="E2838" t="s">
        <v>141</v>
      </c>
      <c r="F2838" s="2">
        <v>0</v>
      </c>
      <c r="G2838" s="2">
        <v>65</v>
      </c>
      <c r="H2838" t="s">
        <v>162</v>
      </c>
      <c r="J2838" t="s">
        <v>29</v>
      </c>
      <c r="O2838" t="s">
        <v>5658</v>
      </c>
      <c r="P2838" t="s">
        <v>5659</v>
      </c>
      <c r="R2838" t="s">
        <v>5660</v>
      </c>
    </row>
    <row r="2839" spans="1:18" x14ac:dyDescent="0.4">
      <c r="A2839" t="s">
        <v>18</v>
      </c>
      <c r="B2839" t="s">
        <v>5661</v>
      </c>
      <c r="C2839" t="s">
        <v>20</v>
      </c>
      <c r="D2839" t="s">
        <v>21</v>
      </c>
      <c r="E2839" t="s">
        <v>141</v>
      </c>
      <c r="F2839" s="2">
        <v>1</v>
      </c>
      <c r="G2839" s="2">
        <v>1</v>
      </c>
      <c r="H2839" t="s">
        <v>162</v>
      </c>
      <c r="J2839" t="s">
        <v>24</v>
      </c>
      <c r="L2839" t="s">
        <v>5661</v>
      </c>
      <c r="P2839" t="s">
        <v>5662</v>
      </c>
      <c r="R2839" t="s">
        <v>5663</v>
      </c>
    </row>
    <row r="2840" spans="1:18" x14ac:dyDescent="0.4">
      <c r="A2840" t="s">
        <v>27</v>
      </c>
      <c r="B2840" t="s">
        <v>5664</v>
      </c>
      <c r="C2840" t="s">
        <v>20</v>
      </c>
      <c r="D2840" t="s">
        <v>21</v>
      </c>
      <c r="E2840" t="s">
        <v>141</v>
      </c>
      <c r="F2840" s="2">
        <v>0</v>
      </c>
      <c r="G2840" s="2">
        <v>2</v>
      </c>
      <c r="H2840" t="s">
        <v>162</v>
      </c>
      <c r="J2840" t="s">
        <v>29</v>
      </c>
      <c r="O2840" t="s">
        <v>5664</v>
      </c>
      <c r="P2840" t="s">
        <v>5665</v>
      </c>
      <c r="R2840" t="s">
        <v>5666</v>
      </c>
    </row>
    <row r="2841" spans="1:18" x14ac:dyDescent="0.4">
      <c r="A2841" t="s">
        <v>18</v>
      </c>
      <c r="B2841" t="s">
        <v>5667</v>
      </c>
      <c r="C2841" t="s">
        <v>20</v>
      </c>
      <c r="D2841" t="s">
        <v>21</v>
      </c>
      <c r="E2841" t="s">
        <v>141</v>
      </c>
      <c r="F2841" s="2">
        <v>1</v>
      </c>
      <c r="G2841" s="2">
        <v>3</v>
      </c>
      <c r="H2841" t="s">
        <v>359</v>
      </c>
      <c r="J2841" t="s">
        <v>24</v>
      </c>
      <c r="L2841" t="s">
        <v>5667</v>
      </c>
      <c r="P2841" t="s">
        <v>5668</v>
      </c>
      <c r="R2841" t="s">
        <v>5669</v>
      </c>
    </row>
    <row r="2842" spans="1:18" x14ac:dyDescent="0.4">
      <c r="A2842" t="s">
        <v>27</v>
      </c>
      <c r="B2842" t="s">
        <v>5670</v>
      </c>
      <c r="C2842" t="s">
        <v>20</v>
      </c>
      <c r="D2842" t="s">
        <v>21</v>
      </c>
      <c r="E2842" t="s">
        <v>141</v>
      </c>
      <c r="F2842" s="2">
        <v>0</v>
      </c>
      <c r="G2842" s="2">
        <v>4</v>
      </c>
      <c r="H2842" t="s">
        <v>359</v>
      </c>
      <c r="J2842" t="s">
        <v>29</v>
      </c>
      <c r="O2842" t="s">
        <v>5670</v>
      </c>
      <c r="P2842" t="s">
        <v>5671</v>
      </c>
      <c r="R2842" t="s">
        <v>5672</v>
      </c>
    </row>
    <row r="2843" spans="1:18" x14ac:dyDescent="0.4">
      <c r="A2843" t="s">
        <v>18</v>
      </c>
      <c r="B2843" t="s">
        <v>5673</v>
      </c>
      <c r="C2843" t="s">
        <v>20</v>
      </c>
      <c r="D2843" t="s">
        <v>21</v>
      </c>
      <c r="E2843" t="s">
        <v>141</v>
      </c>
      <c r="F2843" s="2">
        <v>1</v>
      </c>
      <c r="G2843" s="2">
        <v>5</v>
      </c>
      <c r="H2843" t="s">
        <v>162</v>
      </c>
      <c r="J2843" t="s">
        <v>24</v>
      </c>
      <c r="L2843" t="s">
        <v>5673</v>
      </c>
    </row>
    <row r="2844" spans="1:18" x14ac:dyDescent="0.4">
      <c r="A2844" t="s">
        <v>27</v>
      </c>
      <c r="B2844" t="s">
        <v>5674</v>
      </c>
      <c r="C2844" t="s">
        <v>20</v>
      </c>
      <c r="D2844" t="s">
        <v>21</v>
      </c>
      <c r="E2844" t="s">
        <v>141</v>
      </c>
      <c r="F2844" s="2">
        <v>0</v>
      </c>
      <c r="G2844" s="2">
        <v>6</v>
      </c>
      <c r="H2844" t="s">
        <v>162</v>
      </c>
      <c r="J2844" t="s">
        <v>29</v>
      </c>
      <c r="O2844" t="s">
        <v>5674</v>
      </c>
      <c r="P2844" t="s">
        <v>5675</v>
      </c>
      <c r="R2844" t="s">
        <v>5676</v>
      </c>
    </row>
    <row r="2845" spans="1:18" x14ac:dyDescent="0.4">
      <c r="A2845" t="s">
        <v>18</v>
      </c>
      <c r="B2845" t="s">
        <v>5677</v>
      </c>
      <c r="C2845" t="s">
        <v>20</v>
      </c>
      <c r="D2845" t="s">
        <v>21</v>
      </c>
      <c r="E2845" t="s">
        <v>141</v>
      </c>
      <c r="F2845" s="2">
        <v>1</v>
      </c>
      <c r="G2845" s="2">
        <v>7</v>
      </c>
      <c r="H2845" t="s">
        <v>66</v>
      </c>
      <c r="J2845" t="s">
        <v>24</v>
      </c>
      <c r="L2845" t="s">
        <v>5677</v>
      </c>
      <c r="P2845" t="s">
        <v>5678</v>
      </c>
      <c r="R2845" t="s">
        <v>5558</v>
      </c>
    </row>
    <row r="2846" spans="1:18" x14ac:dyDescent="0.4">
      <c r="A2846" t="s">
        <v>27</v>
      </c>
      <c r="B2846" t="s">
        <v>5679</v>
      </c>
      <c r="C2846" t="s">
        <v>20</v>
      </c>
      <c r="D2846" t="s">
        <v>21</v>
      </c>
      <c r="E2846" t="s">
        <v>141</v>
      </c>
      <c r="F2846" s="2">
        <v>0</v>
      </c>
      <c r="G2846" s="2">
        <v>8</v>
      </c>
      <c r="H2846" t="s">
        <v>66</v>
      </c>
      <c r="J2846" t="s">
        <v>29</v>
      </c>
      <c r="O2846" t="s">
        <v>5679</v>
      </c>
      <c r="P2846" t="s">
        <v>5680</v>
      </c>
      <c r="R2846" t="s">
        <v>5681</v>
      </c>
    </row>
    <row r="2847" spans="1:18" x14ac:dyDescent="0.4">
      <c r="A2847" t="s">
        <v>18</v>
      </c>
      <c r="B2847" t="s">
        <v>5682</v>
      </c>
      <c r="C2847" t="s">
        <v>20</v>
      </c>
      <c r="D2847" t="s">
        <v>21</v>
      </c>
      <c r="E2847" t="s">
        <v>141</v>
      </c>
      <c r="F2847" s="2">
        <v>1</v>
      </c>
      <c r="G2847" s="2">
        <v>9</v>
      </c>
      <c r="H2847" t="s">
        <v>96</v>
      </c>
      <c r="J2847" t="s">
        <v>24</v>
      </c>
      <c r="L2847" t="s">
        <v>5682</v>
      </c>
      <c r="P2847" t="s">
        <v>5683</v>
      </c>
      <c r="R2847" t="s">
        <v>576</v>
      </c>
    </row>
    <row r="2848" spans="1:18" x14ac:dyDescent="0.4">
      <c r="A2848" t="s">
        <v>27</v>
      </c>
      <c r="B2848" t="s">
        <v>780</v>
      </c>
      <c r="C2848" t="s">
        <v>20</v>
      </c>
      <c r="D2848" t="s">
        <v>21</v>
      </c>
      <c r="E2848" t="s">
        <v>141</v>
      </c>
      <c r="F2848" s="2">
        <v>0</v>
      </c>
      <c r="G2848" s="2">
        <v>10</v>
      </c>
      <c r="H2848" t="s">
        <v>96</v>
      </c>
      <c r="J2848" t="s">
        <v>29</v>
      </c>
      <c r="O2848" t="s">
        <v>780</v>
      </c>
    </row>
    <row r="2849" spans="1:18" x14ac:dyDescent="0.4">
      <c r="A2849" t="s">
        <v>18</v>
      </c>
      <c r="B2849" t="s">
        <v>5684</v>
      </c>
      <c r="C2849" t="s">
        <v>20</v>
      </c>
      <c r="D2849" t="s">
        <v>21</v>
      </c>
      <c r="E2849" t="s">
        <v>141</v>
      </c>
      <c r="F2849" s="2">
        <v>1</v>
      </c>
      <c r="G2849" s="2">
        <v>11</v>
      </c>
      <c r="H2849" t="s">
        <v>66</v>
      </c>
      <c r="J2849" t="s">
        <v>24</v>
      </c>
      <c r="L2849" t="s">
        <v>5684</v>
      </c>
    </row>
    <row r="2850" spans="1:18" x14ac:dyDescent="0.4">
      <c r="A2850" t="s">
        <v>27</v>
      </c>
      <c r="B2850" t="s">
        <v>5685</v>
      </c>
      <c r="C2850" t="s">
        <v>20</v>
      </c>
      <c r="D2850" t="s">
        <v>21</v>
      </c>
      <c r="E2850" t="s">
        <v>141</v>
      </c>
      <c r="F2850" s="2">
        <v>0</v>
      </c>
      <c r="G2850" s="2">
        <v>12</v>
      </c>
      <c r="H2850" t="s">
        <v>66</v>
      </c>
      <c r="J2850" t="s">
        <v>29</v>
      </c>
      <c r="O2850" t="s">
        <v>5685</v>
      </c>
      <c r="P2850" t="s">
        <v>5686</v>
      </c>
      <c r="R2850" t="s">
        <v>5687</v>
      </c>
    </row>
    <row r="2851" spans="1:18" x14ac:dyDescent="0.4">
      <c r="A2851" t="s">
        <v>18</v>
      </c>
      <c r="B2851" t="s">
        <v>5688</v>
      </c>
      <c r="C2851" t="s">
        <v>20</v>
      </c>
      <c r="D2851" t="s">
        <v>21</v>
      </c>
      <c r="E2851" t="s">
        <v>141</v>
      </c>
      <c r="F2851" s="2">
        <v>1</v>
      </c>
      <c r="G2851" s="2">
        <v>13</v>
      </c>
      <c r="H2851" t="s">
        <v>66</v>
      </c>
      <c r="J2851" t="s">
        <v>24</v>
      </c>
      <c r="L2851" t="s">
        <v>5688</v>
      </c>
      <c r="P2851" t="s">
        <v>5689</v>
      </c>
      <c r="R2851" t="s">
        <v>5690</v>
      </c>
    </row>
    <row r="2852" spans="1:18" x14ac:dyDescent="0.4">
      <c r="A2852" t="s">
        <v>27</v>
      </c>
      <c r="B2852" t="s">
        <v>5691</v>
      </c>
      <c r="C2852" t="s">
        <v>20</v>
      </c>
      <c r="D2852" t="s">
        <v>21</v>
      </c>
      <c r="E2852" t="s">
        <v>141</v>
      </c>
      <c r="F2852" s="2">
        <v>0</v>
      </c>
      <c r="G2852" s="2">
        <v>14</v>
      </c>
      <c r="H2852" t="s">
        <v>66</v>
      </c>
      <c r="J2852" t="s">
        <v>29</v>
      </c>
      <c r="O2852" t="s">
        <v>5691</v>
      </c>
      <c r="P2852" t="s">
        <v>5692</v>
      </c>
      <c r="R2852" t="s">
        <v>5693</v>
      </c>
    </row>
    <row r="2853" spans="1:18" x14ac:dyDescent="0.4">
      <c r="A2853" t="s">
        <v>18</v>
      </c>
      <c r="B2853" t="s">
        <v>5694</v>
      </c>
      <c r="C2853" t="s">
        <v>20</v>
      </c>
      <c r="D2853" t="s">
        <v>21</v>
      </c>
      <c r="E2853" t="s">
        <v>141</v>
      </c>
      <c r="F2853" s="2">
        <v>1</v>
      </c>
      <c r="G2853" s="2">
        <v>15</v>
      </c>
      <c r="H2853" t="s">
        <v>66</v>
      </c>
      <c r="J2853" t="s">
        <v>24</v>
      </c>
      <c r="L2853" t="s">
        <v>5694</v>
      </c>
      <c r="P2853" t="s">
        <v>5695</v>
      </c>
    </row>
    <row r="2854" spans="1:18" x14ac:dyDescent="0.4">
      <c r="A2854" t="s">
        <v>27</v>
      </c>
      <c r="B2854" t="s">
        <v>5696</v>
      </c>
      <c r="C2854" t="s">
        <v>20</v>
      </c>
      <c r="D2854" t="s">
        <v>21</v>
      </c>
      <c r="E2854" t="s">
        <v>141</v>
      </c>
      <c r="F2854" s="2">
        <v>0</v>
      </c>
      <c r="G2854" s="2">
        <v>16</v>
      </c>
      <c r="H2854" t="s">
        <v>66</v>
      </c>
      <c r="J2854" t="s">
        <v>29</v>
      </c>
      <c r="O2854" t="s">
        <v>5696</v>
      </c>
      <c r="P2854" t="s">
        <v>5697</v>
      </c>
      <c r="R2854" t="s">
        <v>5698</v>
      </c>
    </row>
    <row r="2855" spans="1:18" x14ac:dyDescent="0.4">
      <c r="A2855" t="s">
        <v>18</v>
      </c>
      <c r="B2855" t="s">
        <v>5699</v>
      </c>
      <c r="C2855" t="s">
        <v>20</v>
      </c>
      <c r="D2855" t="s">
        <v>21</v>
      </c>
      <c r="E2855" t="s">
        <v>141</v>
      </c>
      <c r="F2855" s="2">
        <v>1</v>
      </c>
      <c r="G2855" s="2">
        <v>17</v>
      </c>
      <c r="H2855" t="s">
        <v>162</v>
      </c>
      <c r="J2855" t="s">
        <v>24</v>
      </c>
      <c r="L2855" t="s">
        <v>5699</v>
      </c>
      <c r="P2855" t="s">
        <v>5700</v>
      </c>
      <c r="R2855" t="s">
        <v>5701</v>
      </c>
    </row>
    <row r="2856" spans="1:18" x14ac:dyDescent="0.4">
      <c r="A2856" t="s">
        <v>27</v>
      </c>
      <c r="B2856" t="s">
        <v>5702</v>
      </c>
      <c r="C2856" t="s">
        <v>20</v>
      </c>
      <c r="D2856" t="s">
        <v>21</v>
      </c>
      <c r="E2856" t="s">
        <v>141</v>
      </c>
      <c r="F2856" s="2">
        <v>0</v>
      </c>
      <c r="G2856" s="2">
        <v>18</v>
      </c>
      <c r="H2856" t="s">
        <v>162</v>
      </c>
      <c r="J2856" t="s">
        <v>29</v>
      </c>
      <c r="O2856" t="s">
        <v>5702</v>
      </c>
      <c r="P2856" t="s">
        <v>5703</v>
      </c>
      <c r="R2856" t="s">
        <v>5704</v>
      </c>
    </row>
    <row r="2857" spans="1:18" x14ac:dyDescent="0.4">
      <c r="A2857" t="s">
        <v>18</v>
      </c>
      <c r="B2857" t="s">
        <v>5705</v>
      </c>
      <c r="C2857" t="s">
        <v>20</v>
      </c>
      <c r="D2857" t="s">
        <v>21</v>
      </c>
      <c r="E2857" t="s">
        <v>141</v>
      </c>
      <c r="F2857" s="2">
        <v>1</v>
      </c>
      <c r="G2857" s="2">
        <v>19</v>
      </c>
      <c r="H2857" t="s">
        <v>4956</v>
      </c>
      <c r="J2857" t="s">
        <v>24</v>
      </c>
      <c r="L2857" t="s">
        <v>5705</v>
      </c>
      <c r="P2857" t="s">
        <v>5706</v>
      </c>
    </row>
    <row r="2858" spans="1:18" x14ac:dyDescent="0.4">
      <c r="A2858" t="s">
        <v>27</v>
      </c>
      <c r="B2858" t="s">
        <v>5707</v>
      </c>
      <c r="C2858" t="s">
        <v>20</v>
      </c>
      <c r="D2858" t="s">
        <v>21</v>
      </c>
      <c r="E2858" t="s">
        <v>141</v>
      </c>
      <c r="F2858" s="2">
        <v>0</v>
      </c>
      <c r="G2858" s="2">
        <v>20</v>
      </c>
      <c r="H2858" t="s">
        <v>4956</v>
      </c>
      <c r="J2858" t="s">
        <v>29</v>
      </c>
      <c r="O2858" t="s">
        <v>5707</v>
      </c>
      <c r="P2858" t="s">
        <v>5708</v>
      </c>
      <c r="R2858" t="s">
        <v>5709</v>
      </c>
    </row>
    <row r="2859" spans="1:18" x14ac:dyDescent="0.4">
      <c r="A2859" t="s">
        <v>18</v>
      </c>
      <c r="B2859" t="s">
        <v>5710</v>
      </c>
      <c r="C2859" t="s">
        <v>20</v>
      </c>
      <c r="D2859" t="s">
        <v>21</v>
      </c>
      <c r="E2859" t="s">
        <v>141</v>
      </c>
      <c r="F2859" s="2">
        <v>1</v>
      </c>
      <c r="G2859" s="2">
        <v>21</v>
      </c>
      <c r="H2859" t="s">
        <v>142</v>
      </c>
      <c r="J2859" t="s">
        <v>24</v>
      </c>
      <c r="L2859" t="s">
        <v>5710</v>
      </c>
      <c r="P2859" t="s">
        <v>5711</v>
      </c>
      <c r="R2859" t="s">
        <v>338</v>
      </c>
    </row>
    <row r="2860" spans="1:18" x14ac:dyDescent="0.4">
      <c r="A2860" t="s">
        <v>27</v>
      </c>
      <c r="B2860" t="s">
        <v>5712</v>
      </c>
      <c r="C2860" t="s">
        <v>20</v>
      </c>
      <c r="D2860" t="s">
        <v>21</v>
      </c>
      <c r="E2860" t="s">
        <v>141</v>
      </c>
      <c r="F2860" s="2">
        <v>0</v>
      </c>
      <c r="G2860" s="2">
        <v>22</v>
      </c>
      <c r="H2860" t="s">
        <v>142</v>
      </c>
      <c r="J2860" t="s">
        <v>29</v>
      </c>
      <c r="O2860" t="s">
        <v>5712</v>
      </c>
    </row>
    <row r="2861" spans="1:18" x14ac:dyDescent="0.4">
      <c r="A2861" t="s">
        <v>18</v>
      </c>
      <c r="B2861" t="s">
        <v>5713</v>
      </c>
      <c r="C2861" t="s">
        <v>20</v>
      </c>
      <c r="D2861" t="s">
        <v>21</v>
      </c>
      <c r="E2861" t="s">
        <v>141</v>
      </c>
      <c r="F2861" s="2">
        <v>1</v>
      </c>
      <c r="G2861" s="2">
        <v>23</v>
      </c>
      <c r="H2861" t="s">
        <v>4956</v>
      </c>
      <c r="J2861" t="s">
        <v>24</v>
      </c>
      <c r="L2861" t="s">
        <v>5713</v>
      </c>
      <c r="P2861" t="s">
        <v>5714</v>
      </c>
    </row>
    <row r="2862" spans="1:18" x14ac:dyDescent="0.4">
      <c r="A2862" t="s">
        <v>27</v>
      </c>
      <c r="B2862" t="s">
        <v>662</v>
      </c>
      <c r="C2862" t="s">
        <v>20</v>
      </c>
      <c r="D2862" t="s">
        <v>21</v>
      </c>
      <c r="E2862" t="s">
        <v>141</v>
      </c>
      <c r="F2862" s="2">
        <v>0</v>
      </c>
      <c r="G2862" s="2">
        <v>24</v>
      </c>
      <c r="H2862" t="s">
        <v>4956</v>
      </c>
      <c r="J2862" t="s">
        <v>29</v>
      </c>
      <c r="O2862" t="s">
        <v>662</v>
      </c>
    </row>
    <row r="2863" spans="1:18" x14ac:dyDescent="0.4">
      <c r="A2863" t="s">
        <v>18</v>
      </c>
      <c r="B2863" t="s">
        <v>5715</v>
      </c>
      <c r="C2863" t="s">
        <v>20</v>
      </c>
      <c r="D2863" t="s">
        <v>21</v>
      </c>
      <c r="E2863" t="s">
        <v>141</v>
      </c>
      <c r="F2863" s="2">
        <v>1</v>
      </c>
      <c r="G2863" s="2">
        <v>25</v>
      </c>
      <c r="H2863" t="s">
        <v>5650</v>
      </c>
      <c r="J2863" t="s">
        <v>24</v>
      </c>
      <c r="L2863" t="s">
        <v>5715</v>
      </c>
      <c r="P2863" t="s">
        <v>5716</v>
      </c>
      <c r="R2863" t="s">
        <v>338</v>
      </c>
    </row>
    <row r="2864" spans="1:18" x14ac:dyDescent="0.4">
      <c r="A2864" t="s">
        <v>27</v>
      </c>
      <c r="B2864" t="s">
        <v>5717</v>
      </c>
      <c r="C2864" t="s">
        <v>20</v>
      </c>
      <c r="D2864" t="s">
        <v>21</v>
      </c>
      <c r="E2864" t="s">
        <v>141</v>
      </c>
      <c r="F2864" s="2">
        <v>0</v>
      </c>
      <c r="G2864" s="2">
        <v>26</v>
      </c>
      <c r="H2864" t="s">
        <v>5650</v>
      </c>
      <c r="J2864" t="s">
        <v>29</v>
      </c>
      <c r="O2864" t="s">
        <v>5717</v>
      </c>
    </row>
    <row r="2865" spans="1:18" x14ac:dyDescent="0.4">
      <c r="A2865" t="s">
        <v>18</v>
      </c>
      <c r="B2865" t="s">
        <v>5718</v>
      </c>
      <c r="C2865" t="s">
        <v>20</v>
      </c>
      <c r="D2865" t="s">
        <v>21</v>
      </c>
      <c r="E2865" t="s">
        <v>141</v>
      </c>
      <c r="F2865" s="2">
        <v>1</v>
      </c>
      <c r="G2865" s="2">
        <v>27</v>
      </c>
      <c r="H2865" t="s">
        <v>96</v>
      </c>
      <c r="J2865" t="s">
        <v>24</v>
      </c>
      <c r="L2865" t="s">
        <v>5718</v>
      </c>
      <c r="P2865" t="s">
        <v>684</v>
      </c>
      <c r="R2865" t="s">
        <v>685</v>
      </c>
    </row>
    <row r="2866" spans="1:18" x14ac:dyDescent="0.4">
      <c r="A2866" t="s">
        <v>27</v>
      </c>
      <c r="B2866" t="s">
        <v>5719</v>
      </c>
      <c r="C2866" t="s">
        <v>20</v>
      </c>
      <c r="D2866" t="s">
        <v>21</v>
      </c>
      <c r="E2866" t="s">
        <v>141</v>
      </c>
      <c r="F2866" s="2">
        <v>0</v>
      </c>
      <c r="G2866" s="2">
        <v>28</v>
      </c>
      <c r="H2866" t="s">
        <v>96</v>
      </c>
      <c r="J2866" t="s">
        <v>29</v>
      </c>
      <c r="O2866" t="s">
        <v>5719</v>
      </c>
      <c r="P2866" t="s">
        <v>684</v>
      </c>
      <c r="R2866" t="s">
        <v>685</v>
      </c>
    </row>
    <row r="2867" spans="1:18" x14ac:dyDescent="0.4">
      <c r="A2867" t="s">
        <v>18</v>
      </c>
      <c r="B2867" t="s">
        <v>5720</v>
      </c>
      <c r="C2867" t="s">
        <v>20</v>
      </c>
      <c r="D2867" t="s">
        <v>21</v>
      </c>
      <c r="E2867" t="s">
        <v>141</v>
      </c>
      <c r="F2867" s="2">
        <v>1</v>
      </c>
      <c r="G2867" s="2">
        <v>29</v>
      </c>
      <c r="H2867" t="s">
        <v>142</v>
      </c>
      <c r="J2867" t="s">
        <v>24</v>
      </c>
      <c r="L2867" t="s">
        <v>5720</v>
      </c>
      <c r="P2867" t="s">
        <v>5721</v>
      </c>
      <c r="R2867" t="s">
        <v>685</v>
      </c>
    </row>
    <row r="2868" spans="1:18" x14ac:dyDescent="0.4">
      <c r="A2868" t="s">
        <v>27</v>
      </c>
      <c r="B2868" t="s">
        <v>5722</v>
      </c>
      <c r="C2868" t="s">
        <v>20</v>
      </c>
      <c r="D2868" t="s">
        <v>21</v>
      </c>
      <c r="E2868" t="s">
        <v>141</v>
      </c>
      <c r="F2868" s="2">
        <v>0</v>
      </c>
      <c r="G2868" s="2">
        <v>30</v>
      </c>
      <c r="H2868" t="s">
        <v>142</v>
      </c>
      <c r="J2868" t="s">
        <v>29</v>
      </c>
      <c r="O2868" t="s">
        <v>5722</v>
      </c>
      <c r="P2868" t="s">
        <v>5723</v>
      </c>
      <c r="R2868" t="s">
        <v>5724</v>
      </c>
    </row>
    <row r="2869" spans="1:18" x14ac:dyDescent="0.4">
      <c r="A2869" t="s">
        <v>18</v>
      </c>
      <c r="B2869" t="s">
        <v>5725</v>
      </c>
      <c r="C2869" t="s">
        <v>20</v>
      </c>
      <c r="D2869" t="s">
        <v>21</v>
      </c>
      <c r="E2869" t="s">
        <v>141</v>
      </c>
      <c r="F2869" s="2">
        <v>1</v>
      </c>
      <c r="G2869" s="2">
        <v>31</v>
      </c>
      <c r="H2869" t="s">
        <v>66</v>
      </c>
      <c r="J2869" t="s">
        <v>24</v>
      </c>
      <c r="L2869" t="s">
        <v>5725</v>
      </c>
      <c r="P2869" t="s">
        <v>5726</v>
      </c>
      <c r="R2869" t="s">
        <v>5727</v>
      </c>
    </row>
    <row r="2870" spans="1:18" x14ac:dyDescent="0.4">
      <c r="A2870" t="s">
        <v>27</v>
      </c>
      <c r="B2870" t="s">
        <v>5728</v>
      </c>
      <c r="C2870" t="s">
        <v>20</v>
      </c>
      <c r="D2870" t="s">
        <v>21</v>
      </c>
      <c r="E2870" t="s">
        <v>141</v>
      </c>
      <c r="F2870" s="2">
        <v>0</v>
      </c>
      <c r="G2870" s="2">
        <v>32</v>
      </c>
      <c r="H2870" t="s">
        <v>66</v>
      </c>
      <c r="J2870" t="s">
        <v>29</v>
      </c>
      <c r="O2870" t="s">
        <v>5728</v>
      </c>
      <c r="P2870" t="s">
        <v>5729</v>
      </c>
      <c r="R2870" t="s">
        <v>5730</v>
      </c>
    </row>
    <row r="2871" spans="1:18" x14ac:dyDescent="0.4">
      <c r="A2871" t="s">
        <v>18</v>
      </c>
      <c r="B2871" t="s">
        <v>5731</v>
      </c>
      <c r="C2871" t="s">
        <v>20</v>
      </c>
      <c r="D2871" t="s">
        <v>21</v>
      </c>
      <c r="E2871" t="s">
        <v>141</v>
      </c>
      <c r="F2871" s="2">
        <v>1</v>
      </c>
      <c r="G2871" s="2">
        <v>33</v>
      </c>
      <c r="H2871" t="s">
        <v>96</v>
      </c>
      <c r="J2871" t="s">
        <v>24</v>
      </c>
      <c r="L2871" t="s">
        <v>5731</v>
      </c>
      <c r="P2871" t="s">
        <v>5732</v>
      </c>
      <c r="R2871" t="s">
        <v>5733</v>
      </c>
    </row>
    <row r="2872" spans="1:18" x14ac:dyDescent="0.4">
      <c r="A2872" t="s">
        <v>27</v>
      </c>
      <c r="B2872" t="s">
        <v>5734</v>
      </c>
      <c r="C2872" t="s">
        <v>20</v>
      </c>
      <c r="D2872" t="s">
        <v>21</v>
      </c>
      <c r="E2872" t="s">
        <v>141</v>
      </c>
      <c r="F2872" s="2">
        <v>0</v>
      </c>
      <c r="G2872" s="2">
        <v>34</v>
      </c>
      <c r="H2872" t="s">
        <v>96</v>
      </c>
      <c r="J2872" t="s">
        <v>29</v>
      </c>
      <c r="O2872" t="s">
        <v>5734</v>
      </c>
      <c r="P2872" t="s">
        <v>5735</v>
      </c>
      <c r="R2872" t="s">
        <v>5736</v>
      </c>
    </row>
    <row r="2873" spans="1:18" x14ac:dyDescent="0.4">
      <c r="A2873" t="s">
        <v>18</v>
      </c>
      <c r="B2873" t="s">
        <v>5737</v>
      </c>
      <c r="C2873" t="s">
        <v>20</v>
      </c>
      <c r="D2873" t="s">
        <v>21</v>
      </c>
      <c r="E2873" t="s">
        <v>141</v>
      </c>
      <c r="F2873" s="2">
        <v>1</v>
      </c>
      <c r="G2873" s="2">
        <v>35</v>
      </c>
      <c r="H2873" t="s">
        <v>359</v>
      </c>
      <c r="J2873" t="s">
        <v>24</v>
      </c>
      <c r="L2873" t="s">
        <v>5737</v>
      </c>
      <c r="P2873" t="s">
        <v>5738</v>
      </c>
      <c r="R2873" t="s">
        <v>5625</v>
      </c>
    </row>
    <row r="2874" spans="1:18" x14ac:dyDescent="0.4">
      <c r="A2874" t="s">
        <v>27</v>
      </c>
      <c r="B2874" t="s">
        <v>5739</v>
      </c>
      <c r="C2874" t="s">
        <v>20</v>
      </c>
      <c r="D2874" t="s">
        <v>21</v>
      </c>
      <c r="E2874" t="s">
        <v>141</v>
      </c>
      <c r="F2874" s="2">
        <v>0</v>
      </c>
      <c r="G2874" s="2">
        <v>36</v>
      </c>
      <c r="H2874" t="s">
        <v>359</v>
      </c>
      <c r="J2874" t="s">
        <v>29</v>
      </c>
      <c r="O2874" t="s">
        <v>5739</v>
      </c>
      <c r="P2874" t="s">
        <v>5740</v>
      </c>
      <c r="R2874" t="s">
        <v>5741</v>
      </c>
    </row>
    <row r="2875" spans="1:18" x14ac:dyDescent="0.4">
      <c r="A2875" t="s">
        <v>18</v>
      </c>
      <c r="B2875" t="s">
        <v>5742</v>
      </c>
      <c r="C2875" t="s">
        <v>20</v>
      </c>
      <c r="D2875" t="s">
        <v>21</v>
      </c>
      <c r="E2875" t="s">
        <v>141</v>
      </c>
      <c r="F2875" s="2">
        <v>1</v>
      </c>
      <c r="G2875" s="2">
        <v>37</v>
      </c>
      <c r="H2875" t="s">
        <v>142</v>
      </c>
      <c r="J2875" t="s">
        <v>24</v>
      </c>
      <c r="L2875" t="s">
        <v>5742</v>
      </c>
      <c r="P2875" t="s">
        <v>5743</v>
      </c>
      <c r="R2875" t="s">
        <v>5744</v>
      </c>
    </row>
    <row r="2876" spans="1:18" x14ac:dyDescent="0.4">
      <c r="A2876" t="s">
        <v>27</v>
      </c>
      <c r="B2876" t="s">
        <v>5745</v>
      </c>
      <c r="C2876" t="s">
        <v>20</v>
      </c>
      <c r="D2876" t="s">
        <v>21</v>
      </c>
      <c r="E2876" t="s">
        <v>141</v>
      </c>
      <c r="F2876" s="2">
        <v>0</v>
      </c>
      <c r="G2876" s="2">
        <v>38</v>
      </c>
      <c r="H2876" t="s">
        <v>142</v>
      </c>
      <c r="J2876" t="s">
        <v>29</v>
      </c>
      <c r="O2876" t="s">
        <v>5745</v>
      </c>
      <c r="P2876" t="s">
        <v>5746</v>
      </c>
      <c r="R2876" t="s">
        <v>576</v>
      </c>
    </row>
    <row r="2877" spans="1:18" x14ac:dyDescent="0.4">
      <c r="A2877" t="s">
        <v>18</v>
      </c>
      <c r="B2877" t="s">
        <v>5747</v>
      </c>
      <c r="C2877" t="s">
        <v>20</v>
      </c>
      <c r="D2877" t="s">
        <v>21</v>
      </c>
      <c r="E2877" t="s">
        <v>141</v>
      </c>
      <c r="F2877" s="2">
        <v>1</v>
      </c>
      <c r="G2877" s="2">
        <v>39</v>
      </c>
      <c r="H2877" t="s">
        <v>162</v>
      </c>
      <c r="J2877" t="s">
        <v>24</v>
      </c>
      <c r="L2877" t="s">
        <v>5747</v>
      </c>
      <c r="P2877" t="s">
        <v>5748</v>
      </c>
      <c r="R2877" t="s">
        <v>677</v>
      </c>
    </row>
    <row r="2878" spans="1:18" x14ac:dyDescent="0.4">
      <c r="A2878" t="s">
        <v>27</v>
      </c>
      <c r="B2878" t="s">
        <v>5749</v>
      </c>
      <c r="C2878" t="s">
        <v>20</v>
      </c>
      <c r="D2878" t="s">
        <v>21</v>
      </c>
      <c r="E2878" t="s">
        <v>141</v>
      </c>
      <c r="F2878" s="2">
        <v>0</v>
      </c>
      <c r="G2878" s="2">
        <v>40</v>
      </c>
      <c r="H2878" t="s">
        <v>162</v>
      </c>
      <c r="J2878" t="s">
        <v>29</v>
      </c>
      <c r="O2878" t="s">
        <v>5749</v>
      </c>
      <c r="P2878" t="s">
        <v>5750</v>
      </c>
      <c r="R2878" t="s">
        <v>677</v>
      </c>
    </row>
    <row r="2879" spans="1:18" x14ac:dyDescent="0.4">
      <c r="A2879" t="s">
        <v>18</v>
      </c>
      <c r="B2879" t="s">
        <v>5751</v>
      </c>
      <c r="C2879" t="s">
        <v>20</v>
      </c>
      <c r="D2879" t="s">
        <v>21</v>
      </c>
      <c r="E2879" t="s">
        <v>141</v>
      </c>
      <c r="F2879" s="2">
        <v>1</v>
      </c>
      <c r="G2879" s="2">
        <v>41</v>
      </c>
      <c r="H2879" t="s">
        <v>349</v>
      </c>
      <c r="J2879" t="s">
        <v>24</v>
      </c>
      <c r="L2879" t="s">
        <v>5751</v>
      </c>
      <c r="P2879" t="s">
        <v>5752</v>
      </c>
    </row>
    <row r="2880" spans="1:18" x14ac:dyDescent="0.4">
      <c r="A2880" t="s">
        <v>27</v>
      </c>
      <c r="B2880" t="s">
        <v>5753</v>
      </c>
      <c r="C2880" t="s">
        <v>20</v>
      </c>
      <c r="D2880" t="s">
        <v>21</v>
      </c>
      <c r="E2880" t="s">
        <v>141</v>
      </c>
      <c r="F2880" s="2">
        <v>0</v>
      </c>
      <c r="G2880" s="2">
        <v>42</v>
      </c>
      <c r="H2880" t="s">
        <v>349</v>
      </c>
      <c r="J2880" t="s">
        <v>29</v>
      </c>
      <c r="O2880" t="s">
        <v>5753</v>
      </c>
      <c r="P2880" t="s">
        <v>5754</v>
      </c>
      <c r="R2880" t="s">
        <v>5755</v>
      </c>
    </row>
    <row r="2881" spans="1:18" x14ac:dyDescent="0.4">
      <c r="A2881" t="s">
        <v>18</v>
      </c>
      <c r="B2881" t="s">
        <v>5756</v>
      </c>
      <c r="C2881" t="s">
        <v>20</v>
      </c>
      <c r="D2881" t="s">
        <v>21</v>
      </c>
      <c r="E2881" t="s">
        <v>141</v>
      </c>
      <c r="F2881" s="2">
        <v>1</v>
      </c>
      <c r="G2881" s="2">
        <v>1</v>
      </c>
      <c r="H2881" t="s">
        <v>39</v>
      </c>
      <c r="J2881" t="s">
        <v>24</v>
      </c>
      <c r="L2881" t="s">
        <v>5756</v>
      </c>
      <c r="P2881" t="s">
        <v>693</v>
      </c>
      <c r="R2881" t="s">
        <v>368</v>
      </c>
    </row>
    <row r="2882" spans="1:18" x14ac:dyDescent="0.4">
      <c r="A2882" t="s">
        <v>27</v>
      </c>
      <c r="B2882" t="s">
        <v>5757</v>
      </c>
      <c r="C2882" t="s">
        <v>20</v>
      </c>
      <c r="D2882" t="s">
        <v>21</v>
      </c>
      <c r="E2882" t="s">
        <v>141</v>
      </c>
      <c r="F2882" s="2">
        <v>0</v>
      </c>
      <c r="G2882" s="2">
        <v>2</v>
      </c>
      <c r="H2882" t="s">
        <v>39</v>
      </c>
      <c r="J2882" t="s">
        <v>29</v>
      </c>
      <c r="O2882" t="s">
        <v>5757</v>
      </c>
      <c r="P2882" t="s">
        <v>5758</v>
      </c>
      <c r="R2882" t="s">
        <v>5759</v>
      </c>
    </row>
    <row r="2883" spans="1:18" x14ac:dyDescent="0.4">
      <c r="A2883" t="s">
        <v>18</v>
      </c>
      <c r="B2883" t="s">
        <v>5760</v>
      </c>
      <c r="C2883" t="s">
        <v>20</v>
      </c>
      <c r="D2883" t="s">
        <v>21</v>
      </c>
      <c r="E2883" t="s">
        <v>141</v>
      </c>
      <c r="F2883" s="2">
        <v>1</v>
      </c>
      <c r="G2883" s="2">
        <v>3</v>
      </c>
      <c r="H2883" t="s">
        <v>142</v>
      </c>
      <c r="J2883" t="s">
        <v>24</v>
      </c>
      <c r="L2883" t="s">
        <v>5760</v>
      </c>
      <c r="P2883" t="s">
        <v>5761</v>
      </c>
    </row>
    <row r="2884" spans="1:18" x14ac:dyDescent="0.4">
      <c r="A2884" t="s">
        <v>27</v>
      </c>
      <c r="B2884" t="s">
        <v>5762</v>
      </c>
      <c r="C2884" t="s">
        <v>20</v>
      </c>
      <c r="D2884" t="s">
        <v>21</v>
      </c>
      <c r="E2884" t="s">
        <v>141</v>
      </c>
      <c r="F2884" s="2">
        <v>0</v>
      </c>
      <c r="G2884" s="2">
        <v>4</v>
      </c>
      <c r="H2884" t="s">
        <v>142</v>
      </c>
      <c r="J2884" t="s">
        <v>29</v>
      </c>
      <c r="O2884" t="s">
        <v>5762</v>
      </c>
      <c r="P2884" t="s">
        <v>5763</v>
      </c>
      <c r="R2884" t="s">
        <v>5764</v>
      </c>
    </row>
    <row r="2885" spans="1:18" x14ac:dyDescent="0.4">
      <c r="A2885" t="s">
        <v>18</v>
      </c>
      <c r="B2885" t="s">
        <v>5765</v>
      </c>
      <c r="C2885" t="s">
        <v>20</v>
      </c>
      <c r="D2885" t="s">
        <v>21</v>
      </c>
      <c r="E2885" t="s">
        <v>141</v>
      </c>
      <c r="F2885" s="2">
        <v>1</v>
      </c>
      <c r="G2885" s="2">
        <v>5</v>
      </c>
      <c r="H2885" t="s">
        <v>4991</v>
      </c>
      <c r="J2885" t="s">
        <v>24</v>
      </c>
      <c r="L2885" t="s">
        <v>5765</v>
      </c>
      <c r="P2885" t="s">
        <v>5766</v>
      </c>
    </row>
    <row r="2886" spans="1:18" x14ac:dyDescent="0.4">
      <c r="A2886" t="s">
        <v>27</v>
      </c>
      <c r="B2886" t="s">
        <v>5767</v>
      </c>
      <c r="C2886" t="s">
        <v>20</v>
      </c>
      <c r="D2886" t="s">
        <v>21</v>
      </c>
      <c r="E2886" t="s">
        <v>141</v>
      </c>
      <c r="F2886" s="2">
        <v>0</v>
      </c>
      <c r="G2886" s="2">
        <v>6</v>
      </c>
      <c r="H2886" t="s">
        <v>4991</v>
      </c>
      <c r="J2886" t="s">
        <v>29</v>
      </c>
      <c r="O2886" t="s">
        <v>5767</v>
      </c>
      <c r="P2886" t="s">
        <v>5768</v>
      </c>
    </row>
    <row r="2887" spans="1:18" x14ac:dyDescent="0.4">
      <c r="A2887" t="s">
        <v>18</v>
      </c>
      <c r="B2887" t="s">
        <v>5769</v>
      </c>
      <c r="C2887" t="s">
        <v>20</v>
      </c>
      <c r="D2887" t="s">
        <v>21</v>
      </c>
      <c r="E2887" t="s">
        <v>141</v>
      </c>
      <c r="F2887" s="2">
        <v>1</v>
      </c>
      <c r="G2887" s="2">
        <v>7</v>
      </c>
      <c r="H2887" t="s">
        <v>5770</v>
      </c>
      <c r="J2887" t="s">
        <v>24</v>
      </c>
      <c r="L2887" t="s">
        <v>5769</v>
      </c>
      <c r="P2887" t="s">
        <v>5771</v>
      </c>
    </row>
    <row r="2888" spans="1:18" x14ac:dyDescent="0.4">
      <c r="A2888" t="s">
        <v>27</v>
      </c>
      <c r="B2888" t="s">
        <v>5772</v>
      </c>
      <c r="C2888" t="s">
        <v>20</v>
      </c>
      <c r="D2888" t="s">
        <v>21</v>
      </c>
      <c r="E2888" t="s">
        <v>141</v>
      </c>
      <c r="F2888" s="2">
        <v>0</v>
      </c>
      <c r="G2888" s="2">
        <v>8</v>
      </c>
      <c r="H2888" t="s">
        <v>5770</v>
      </c>
      <c r="J2888" t="s">
        <v>29</v>
      </c>
      <c r="O2888" t="s">
        <v>5772</v>
      </c>
      <c r="P2888" t="s">
        <v>5773</v>
      </c>
      <c r="R2888" t="s">
        <v>5774</v>
      </c>
    </row>
    <row r="2889" spans="1:18" x14ac:dyDescent="0.4">
      <c r="A2889" t="s">
        <v>18</v>
      </c>
      <c r="B2889" t="s">
        <v>5775</v>
      </c>
      <c r="C2889" t="s">
        <v>20</v>
      </c>
      <c r="D2889" t="s">
        <v>21</v>
      </c>
      <c r="E2889" t="s">
        <v>141</v>
      </c>
      <c r="F2889" s="2">
        <v>1</v>
      </c>
      <c r="G2889" s="2">
        <v>9</v>
      </c>
      <c r="H2889" t="s">
        <v>956</v>
      </c>
      <c r="J2889" t="s">
        <v>24</v>
      </c>
      <c r="L2889" t="s">
        <v>5775</v>
      </c>
      <c r="P2889" t="s">
        <v>5776</v>
      </c>
      <c r="R2889" t="s">
        <v>5777</v>
      </c>
    </row>
    <row r="2890" spans="1:18" x14ac:dyDescent="0.4">
      <c r="A2890" t="s">
        <v>27</v>
      </c>
      <c r="B2890" t="s">
        <v>5778</v>
      </c>
      <c r="C2890" t="s">
        <v>20</v>
      </c>
      <c r="D2890" t="s">
        <v>21</v>
      </c>
      <c r="E2890" t="s">
        <v>141</v>
      </c>
      <c r="F2890" s="2">
        <v>0</v>
      </c>
      <c r="G2890" s="2">
        <v>10</v>
      </c>
      <c r="H2890" t="s">
        <v>956</v>
      </c>
      <c r="J2890" t="s">
        <v>29</v>
      </c>
      <c r="O2890" t="s">
        <v>5778</v>
      </c>
      <c r="P2890" t="s">
        <v>5779</v>
      </c>
      <c r="R2890" t="s">
        <v>5780</v>
      </c>
    </row>
    <row r="2891" spans="1:18" x14ac:dyDescent="0.4">
      <c r="A2891" t="s">
        <v>18</v>
      </c>
      <c r="B2891" t="s">
        <v>5781</v>
      </c>
      <c r="C2891" t="s">
        <v>20</v>
      </c>
      <c r="D2891" t="s">
        <v>21</v>
      </c>
      <c r="E2891" t="s">
        <v>141</v>
      </c>
      <c r="F2891" s="2">
        <v>1</v>
      </c>
      <c r="G2891" s="2">
        <v>11</v>
      </c>
      <c r="H2891" t="s">
        <v>66</v>
      </c>
      <c r="J2891" t="s">
        <v>24</v>
      </c>
      <c r="L2891" t="s">
        <v>5781</v>
      </c>
      <c r="P2891" t="s">
        <v>5782</v>
      </c>
    </row>
    <row r="2892" spans="1:18" x14ac:dyDescent="0.4">
      <c r="A2892" t="s">
        <v>27</v>
      </c>
      <c r="B2892" t="s">
        <v>5783</v>
      </c>
      <c r="C2892" t="s">
        <v>20</v>
      </c>
      <c r="D2892" t="s">
        <v>21</v>
      </c>
      <c r="E2892" t="s">
        <v>141</v>
      </c>
      <c r="F2892" s="2">
        <v>0</v>
      </c>
      <c r="G2892" s="2">
        <v>12</v>
      </c>
      <c r="H2892" t="s">
        <v>66</v>
      </c>
      <c r="J2892" t="s">
        <v>29</v>
      </c>
      <c r="O2892" t="s">
        <v>5783</v>
      </c>
      <c r="P2892" t="s">
        <v>5784</v>
      </c>
      <c r="R2892" t="s">
        <v>5785</v>
      </c>
    </row>
    <row r="2893" spans="1:18" x14ac:dyDescent="0.4">
      <c r="A2893" t="s">
        <v>18</v>
      </c>
      <c r="B2893" t="s">
        <v>5786</v>
      </c>
      <c r="C2893" t="s">
        <v>20</v>
      </c>
      <c r="D2893" t="s">
        <v>21</v>
      </c>
      <c r="E2893" t="s">
        <v>141</v>
      </c>
      <c r="F2893" s="2">
        <v>1</v>
      </c>
      <c r="G2893" s="2">
        <v>13</v>
      </c>
      <c r="H2893" t="s">
        <v>991</v>
      </c>
      <c r="J2893" t="s">
        <v>24</v>
      </c>
      <c r="L2893" t="s">
        <v>5786</v>
      </c>
      <c r="P2893" t="s">
        <v>5787</v>
      </c>
      <c r="R2893" t="s">
        <v>565</v>
      </c>
    </row>
    <row r="2894" spans="1:18" x14ac:dyDescent="0.4">
      <c r="A2894" t="s">
        <v>27</v>
      </c>
      <c r="B2894" t="s">
        <v>5788</v>
      </c>
      <c r="C2894" t="s">
        <v>20</v>
      </c>
      <c r="D2894" t="s">
        <v>21</v>
      </c>
      <c r="E2894" t="s">
        <v>141</v>
      </c>
      <c r="F2894" s="2">
        <v>0</v>
      </c>
      <c r="G2894" s="2">
        <v>14</v>
      </c>
      <c r="H2894" t="s">
        <v>991</v>
      </c>
      <c r="J2894" t="s">
        <v>29</v>
      </c>
      <c r="O2894" t="s">
        <v>5788</v>
      </c>
    </row>
    <row r="2895" spans="1:18" x14ac:dyDescent="0.4">
      <c r="A2895" t="s">
        <v>18</v>
      </c>
      <c r="B2895" t="s">
        <v>5789</v>
      </c>
      <c r="C2895" t="s">
        <v>20</v>
      </c>
      <c r="D2895" t="s">
        <v>21</v>
      </c>
      <c r="E2895" t="s">
        <v>141</v>
      </c>
      <c r="F2895" s="2">
        <v>1</v>
      </c>
      <c r="G2895" s="2">
        <v>15</v>
      </c>
      <c r="H2895" t="s">
        <v>991</v>
      </c>
      <c r="J2895" t="s">
        <v>24</v>
      </c>
      <c r="L2895" t="s">
        <v>5789</v>
      </c>
      <c r="P2895" t="s">
        <v>5790</v>
      </c>
      <c r="R2895" t="s">
        <v>715</v>
      </c>
    </row>
    <row r="2896" spans="1:18" x14ac:dyDescent="0.4">
      <c r="A2896" t="s">
        <v>27</v>
      </c>
      <c r="B2896" t="s">
        <v>780</v>
      </c>
      <c r="C2896" t="s">
        <v>20</v>
      </c>
      <c r="D2896" t="s">
        <v>21</v>
      </c>
      <c r="E2896" t="s">
        <v>141</v>
      </c>
      <c r="F2896" s="2">
        <v>0</v>
      </c>
      <c r="G2896" s="2">
        <v>16</v>
      </c>
      <c r="H2896" t="s">
        <v>991</v>
      </c>
      <c r="J2896" t="s">
        <v>29</v>
      </c>
      <c r="O2896" t="s">
        <v>780</v>
      </c>
    </row>
    <row r="2897" spans="1:18" x14ac:dyDescent="0.4">
      <c r="A2897" t="s">
        <v>18</v>
      </c>
      <c r="B2897" t="s">
        <v>5791</v>
      </c>
      <c r="C2897" t="s">
        <v>20</v>
      </c>
      <c r="D2897" t="s">
        <v>21</v>
      </c>
      <c r="E2897" t="s">
        <v>141</v>
      </c>
      <c r="F2897" s="2">
        <v>1</v>
      </c>
      <c r="G2897" s="2">
        <v>17</v>
      </c>
      <c r="H2897" t="s">
        <v>246</v>
      </c>
      <c r="J2897" t="s">
        <v>24</v>
      </c>
      <c r="L2897" t="s">
        <v>5791</v>
      </c>
      <c r="P2897" t="s">
        <v>5792</v>
      </c>
      <c r="R2897" t="s">
        <v>5793</v>
      </c>
    </row>
    <row r="2898" spans="1:18" x14ac:dyDescent="0.4">
      <c r="A2898" t="s">
        <v>27</v>
      </c>
      <c r="B2898" t="s">
        <v>5794</v>
      </c>
      <c r="C2898" t="s">
        <v>20</v>
      </c>
      <c r="D2898" t="s">
        <v>21</v>
      </c>
      <c r="E2898" t="s">
        <v>141</v>
      </c>
      <c r="F2898" s="2">
        <v>0</v>
      </c>
      <c r="G2898" s="2">
        <v>18</v>
      </c>
      <c r="H2898" t="s">
        <v>246</v>
      </c>
      <c r="J2898" t="s">
        <v>29</v>
      </c>
      <c r="O2898" t="s">
        <v>5794</v>
      </c>
      <c r="P2898" t="s">
        <v>5795</v>
      </c>
      <c r="R2898" t="s">
        <v>5796</v>
      </c>
    </row>
    <row r="2899" spans="1:18" x14ac:dyDescent="0.4">
      <c r="A2899" t="s">
        <v>18</v>
      </c>
      <c r="B2899" t="s">
        <v>5797</v>
      </c>
      <c r="C2899" t="s">
        <v>20</v>
      </c>
      <c r="D2899" t="s">
        <v>21</v>
      </c>
      <c r="E2899" t="s">
        <v>141</v>
      </c>
      <c r="F2899" s="2">
        <v>1</v>
      </c>
      <c r="G2899" s="2">
        <v>19</v>
      </c>
      <c r="H2899" t="s">
        <v>451</v>
      </c>
      <c r="J2899" t="s">
        <v>24</v>
      </c>
      <c r="L2899" t="s">
        <v>5797</v>
      </c>
      <c r="P2899" t="s">
        <v>452</v>
      </c>
    </row>
    <row r="2900" spans="1:18" x14ac:dyDescent="0.4">
      <c r="A2900" t="s">
        <v>27</v>
      </c>
      <c r="B2900" t="s">
        <v>5798</v>
      </c>
      <c r="C2900" t="s">
        <v>20</v>
      </c>
      <c r="D2900" t="s">
        <v>21</v>
      </c>
      <c r="E2900" t="s">
        <v>141</v>
      </c>
      <c r="F2900" s="2">
        <v>0</v>
      </c>
      <c r="G2900" s="2">
        <v>20</v>
      </c>
      <c r="H2900" t="s">
        <v>451</v>
      </c>
      <c r="J2900" t="s">
        <v>29</v>
      </c>
      <c r="O2900" t="s">
        <v>5798</v>
      </c>
      <c r="P2900" t="s">
        <v>5799</v>
      </c>
      <c r="R2900" t="s">
        <v>5800</v>
      </c>
    </row>
    <row r="2901" spans="1:18" x14ac:dyDescent="0.4">
      <c r="A2901" t="s">
        <v>18</v>
      </c>
      <c r="B2901" t="s">
        <v>5801</v>
      </c>
      <c r="C2901" t="s">
        <v>20</v>
      </c>
      <c r="D2901" t="s">
        <v>21</v>
      </c>
      <c r="E2901" t="s">
        <v>141</v>
      </c>
      <c r="F2901" s="2">
        <v>1</v>
      </c>
      <c r="G2901" s="2">
        <v>1</v>
      </c>
      <c r="H2901" t="s">
        <v>4794</v>
      </c>
      <c r="J2901" t="s">
        <v>24</v>
      </c>
      <c r="L2901" t="s">
        <v>5801</v>
      </c>
      <c r="P2901" t="s">
        <v>5802</v>
      </c>
    </row>
    <row r="2902" spans="1:18" x14ac:dyDescent="0.4">
      <c r="A2902" t="s">
        <v>27</v>
      </c>
      <c r="B2902" t="s">
        <v>5803</v>
      </c>
      <c r="C2902" t="s">
        <v>20</v>
      </c>
      <c r="D2902" t="s">
        <v>21</v>
      </c>
      <c r="E2902" t="s">
        <v>141</v>
      </c>
      <c r="F2902" s="2">
        <v>0</v>
      </c>
      <c r="G2902" s="2">
        <v>2</v>
      </c>
      <c r="H2902" t="s">
        <v>4794</v>
      </c>
      <c r="J2902" t="s">
        <v>29</v>
      </c>
      <c r="O2902" t="s">
        <v>5803</v>
      </c>
      <c r="P2902" t="s">
        <v>5804</v>
      </c>
    </row>
    <row r="2903" spans="1:18" x14ac:dyDescent="0.4">
      <c r="A2903" t="s">
        <v>18</v>
      </c>
      <c r="B2903" t="s">
        <v>5805</v>
      </c>
      <c r="C2903" t="s">
        <v>20</v>
      </c>
      <c r="D2903" t="s">
        <v>21</v>
      </c>
      <c r="E2903" t="s">
        <v>141</v>
      </c>
      <c r="F2903" s="2">
        <v>1</v>
      </c>
      <c r="G2903" s="2">
        <v>3</v>
      </c>
      <c r="H2903" t="s">
        <v>1122</v>
      </c>
      <c r="J2903" t="s">
        <v>24</v>
      </c>
      <c r="L2903" t="s">
        <v>5805</v>
      </c>
      <c r="P2903" t="s">
        <v>5806</v>
      </c>
      <c r="R2903" t="s">
        <v>5807</v>
      </c>
    </row>
    <row r="2904" spans="1:18" x14ac:dyDescent="0.4">
      <c r="A2904" t="s">
        <v>27</v>
      </c>
      <c r="B2904" t="s">
        <v>5808</v>
      </c>
      <c r="C2904" t="s">
        <v>20</v>
      </c>
      <c r="D2904" t="s">
        <v>21</v>
      </c>
      <c r="E2904" t="s">
        <v>141</v>
      </c>
      <c r="F2904" s="2">
        <v>0</v>
      </c>
      <c r="G2904" s="2">
        <v>4</v>
      </c>
      <c r="H2904" t="s">
        <v>1122</v>
      </c>
      <c r="J2904" t="s">
        <v>29</v>
      </c>
      <c r="O2904" t="s">
        <v>5808</v>
      </c>
      <c r="P2904" t="s">
        <v>5809</v>
      </c>
      <c r="R2904" t="s">
        <v>5255</v>
      </c>
    </row>
    <row r="2905" spans="1:18" x14ac:dyDescent="0.4">
      <c r="A2905" t="s">
        <v>18</v>
      </c>
      <c r="B2905" t="s">
        <v>5810</v>
      </c>
      <c r="C2905" t="s">
        <v>20</v>
      </c>
      <c r="D2905" t="s">
        <v>21</v>
      </c>
      <c r="E2905" t="s">
        <v>141</v>
      </c>
      <c r="F2905" s="2">
        <v>1</v>
      </c>
      <c r="G2905" s="2">
        <v>5</v>
      </c>
      <c r="H2905" t="s">
        <v>4794</v>
      </c>
      <c r="J2905" t="s">
        <v>24</v>
      </c>
      <c r="L2905" t="s">
        <v>5810</v>
      </c>
      <c r="P2905" t="s">
        <v>5811</v>
      </c>
      <c r="R2905" t="s">
        <v>5812</v>
      </c>
    </row>
    <row r="2906" spans="1:18" x14ac:dyDescent="0.4">
      <c r="A2906" t="s">
        <v>27</v>
      </c>
      <c r="B2906" t="s">
        <v>780</v>
      </c>
      <c r="C2906" t="s">
        <v>20</v>
      </c>
      <c r="D2906" t="s">
        <v>21</v>
      </c>
      <c r="E2906" t="s">
        <v>141</v>
      </c>
      <c r="F2906" s="2">
        <v>0</v>
      </c>
      <c r="G2906" s="2">
        <v>6</v>
      </c>
      <c r="H2906" t="s">
        <v>4794</v>
      </c>
      <c r="J2906" t="s">
        <v>29</v>
      </c>
      <c r="O2906" t="s">
        <v>780</v>
      </c>
    </row>
    <row r="2907" spans="1:18" x14ac:dyDescent="0.4">
      <c r="A2907" t="s">
        <v>18</v>
      </c>
      <c r="B2907" t="s">
        <v>5813</v>
      </c>
      <c r="C2907" t="s">
        <v>20</v>
      </c>
      <c r="D2907" t="s">
        <v>21</v>
      </c>
      <c r="E2907" t="s">
        <v>141</v>
      </c>
      <c r="F2907" s="2">
        <v>1</v>
      </c>
      <c r="G2907" s="2">
        <v>7</v>
      </c>
      <c r="H2907" t="s">
        <v>956</v>
      </c>
      <c r="J2907" t="s">
        <v>24</v>
      </c>
      <c r="L2907" t="s">
        <v>5813</v>
      </c>
      <c r="P2907" t="s">
        <v>5814</v>
      </c>
      <c r="R2907" t="s">
        <v>80</v>
      </c>
    </row>
    <row r="2908" spans="1:18" x14ac:dyDescent="0.4">
      <c r="A2908" t="s">
        <v>27</v>
      </c>
      <c r="B2908" t="s">
        <v>5815</v>
      </c>
      <c r="C2908" t="s">
        <v>20</v>
      </c>
      <c r="D2908" t="s">
        <v>21</v>
      </c>
      <c r="E2908" t="s">
        <v>141</v>
      </c>
      <c r="F2908" s="2">
        <v>0</v>
      </c>
      <c r="G2908" s="2">
        <v>8</v>
      </c>
      <c r="H2908" t="s">
        <v>956</v>
      </c>
      <c r="J2908" t="s">
        <v>29</v>
      </c>
      <c r="O2908" t="s">
        <v>5815</v>
      </c>
    </row>
    <row r="2909" spans="1:18" x14ac:dyDescent="0.4">
      <c r="A2909" t="s">
        <v>18</v>
      </c>
      <c r="B2909" t="s">
        <v>5816</v>
      </c>
      <c r="C2909" t="s">
        <v>20</v>
      </c>
      <c r="D2909" t="s">
        <v>21</v>
      </c>
      <c r="E2909" t="s">
        <v>141</v>
      </c>
      <c r="F2909" s="2">
        <v>1</v>
      </c>
      <c r="G2909" s="2">
        <v>9</v>
      </c>
      <c r="H2909" t="s">
        <v>1852</v>
      </c>
      <c r="J2909" t="s">
        <v>24</v>
      </c>
      <c r="L2909" t="s">
        <v>5816</v>
      </c>
      <c r="P2909" t="s">
        <v>5817</v>
      </c>
    </row>
    <row r="2910" spans="1:18" x14ac:dyDescent="0.4">
      <c r="A2910" t="s">
        <v>27</v>
      </c>
      <c r="B2910" t="s">
        <v>5818</v>
      </c>
      <c r="C2910" t="s">
        <v>20</v>
      </c>
      <c r="D2910" t="s">
        <v>21</v>
      </c>
      <c r="E2910" t="s">
        <v>141</v>
      </c>
      <c r="F2910" s="2">
        <v>0</v>
      </c>
      <c r="G2910" s="2">
        <v>10</v>
      </c>
      <c r="H2910" t="s">
        <v>1852</v>
      </c>
      <c r="J2910" t="s">
        <v>29</v>
      </c>
      <c r="O2910" t="s">
        <v>5818</v>
      </c>
      <c r="P2910" t="s">
        <v>5819</v>
      </c>
    </row>
    <row r="2911" spans="1:18" x14ac:dyDescent="0.4">
      <c r="A2911" t="s">
        <v>18</v>
      </c>
      <c r="B2911" t="s">
        <v>5820</v>
      </c>
      <c r="C2911" t="s">
        <v>20</v>
      </c>
      <c r="D2911" t="s">
        <v>21</v>
      </c>
      <c r="E2911" t="s">
        <v>141</v>
      </c>
      <c r="F2911" s="2">
        <v>1</v>
      </c>
      <c r="G2911" s="2">
        <v>11</v>
      </c>
      <c r="H2911" t="s">
        <v>4991</v>
      </c>
      <c r="J2911" t="s">
        <v>24</v>
      </c>
      <c r="L2911" t="s">
        <v>5820</v>
      </c>
      <c r="P2911" t="s">
        <v>5821</v>
      </c>
    </row>
    <row r="2912" spans="1:18" x14ac:dyDescent="0.4">
      <c r="A2912" t="s">
        <v>27</v>
      </c>
      <c r="B2912" t="s">
        <v>5822</v>
      </c>
      <c r="C2912" t="s">
        <v>20</v>
      </c>
      <c r="D2912" t="s">
        <v>21</v>
      </c>
      <c r="E2912" t="s">
        <v>141</v>
      </c>
      <c r="F2912" s="2">
        <v>0</v>
      </c>
      <c r="G2912" s="2">
        <v>12</v>
      </c>
      <c r="H2912" t="s">
        <v>4991</v>
      </c>
      <c r="J2912" t="s">
        <v>29</v>
      </c>
      <c r="O2912" t="s">
        <v>5822</v>
      </c>
      <c r="P2912" t="s">
        <v>5823</v>
      </c>
    </row>
    <row r="2913" spans="1:18" x14ac:dyDescent="0.4">
      <c r="A2913" t="s">
        <v>18</v>
      </c>
      <c r="B2913" t="s">
        <v>5824</v>
      </c>
      <c r="C2913" t="s">
        <v>20</v>
      </c>
      <c r="D2913" t="s">
        <v>21</v>
      </c>
      <c r="E2913" t="s">
        <v>141</v>
      </c>
      <c r="F2913" s="2">
        <v>1</v>
      </c>
      <c r="G2913" s="2">
        <v>1</v>
      </c>
      <c r="H2913" t="s">
        <v>39</v>
      </c>
      <c r="J2913" t="s">
        <v>24</v>
      </c>
      <c r="L2913" t="s">
        <v>5824</v>
      </c>
    </row>
    <row r="2914" spans="1:18" x14ac:dyDescent="0.4">
      <c r="A2914" t="s">
        <v>27</v>
      </c>
      <c r="B2914" t="s">
        <v>5825</v>
      </c>
      <c r="C2914" t="s">
        <v>20</v>
      </c>
      <c r="D2914" t="s">
        <v>21</v>
      </c>
      <c r="E2914" t="s">
        <v>141</v>
      </c>
      <c r="F2914" s="2">
        <v>0</v>
      </c>
      <c r="G2914" s="2">
        <v>2</v>
      </c>
      <c r="H2914" t="s">
        <v>39</v>
      </c>
      <c r="J2914" t="s">
        <v>29</v>
      </c>
      <c r="O2914" t="s">
        <v>5825</v>
      </c>
      <c r="P2914" t="s">
        <v>5826</v>
      </c>
      <c r="R2914" t="s">
        <v>5275</v>
      </c>
    </row>
    <row r="2915" spans="1:18" x14ac:dyDescent="0.4">
      <c r="A2915" t="s">
        <v>18</v>
      </c>
      <c r="B2915" t="s">
        <v>5827</v>
      </c>
      <c r="C2915" t="s">
        <v>20</v>
      </c>
      <c r="D2915" t="s">
        <v>21</v>
      </c>
      <c r="E2915" t="s">
        <v>141</v>
      </c>
      <c r="F2915" s="2">
        <v>1</v>
      </c>
      <c r="G2915" s="2">
        <v>3</v>
      </c>
      <c r="H2915" t="s">
        <v>142</v>
      </c>
      <c r="J2915" t="s">
        <v>24</v>
      </c>
      <c r="L2915" t="s">
        <v>5827</v>
      </c>
      <c r="P2915" t="s">
        <v>5828</v>
      </c>
      <c r="R2915" t="s">
        <v>5829</v>
      </c>
    </row>
    <row r="2916" spans="1:18" x14ac:dyDescent="0.4">
      <c r="A2916" t="s">
        <v>27</v>
      </c>
      <c r="B2916" t="s">
        <v>5830</v>
      </c>
      <c r="C2916" t="s">
        <v>20</v>
      </c>
      <c r="D2916" t="s">
        <v>21</v>
      </c>
      <c r="E2916" t="s">
        <v>141</v>
      </c>
      <c r="F2916" s="2">
        <v>0</v>
      </c>
      <c r="G2916" s="2">
        <v>4</v>
      </c>
      <c r="H2916" t="s">
        <v>142</v>
      </c>
      <c r="J2916" t="s">
        <v>29</v>
      </c>
      <c r="O2916" t="s">
        <v>5830</v>
      </c>
      <c r="P2916" t="s">
        <v>5831</v>
      </c>
      <c r="R2916" t="s">
        <v>5829</v>
      </c>
    </row>
    <row r="2917" spans="1:18" x14ac:dyDescent="0.4">
      <c r="A2917" t="s">
        <v>18</v>
      </c>
      <c r="B2917" t="s">
        <v>5832</v>
      </c>
      <c r="C2917" t="s">
        <v>20</v>
      </c>
      <c r="D2917" t="s">
        <v>21</v>
      </c>
      <c r="E2917" t="s">
        <v>141</v>
      </c>
      <c r="F2917" s="2">
        <v>1</v>
      </c>
      <c r="G2917" s="2">
        <v>5</v>
      </c>
      <c r="H2917" t="s">
        <v>66</v>
      </c>
      <c r="J2917" t="s">
        <v>24</v>
      </c>
      <c r="L2917" t="s">
        <v>5832</v>
      </c>
      <c r="P2917" t="s">
        <v>5833</v>
      </c>
    </row>
    <row r="2918" spans="1:18" x14ac:dyDescent="0.4">
      <c r="A2918" t="s">
        <v>27</v>
      </c>
      <c r="B2918" t="s">
        <v>5834</v>
      </c>
      <c r="C2918" t="s">
        <v>20</v>
      </c>
      <c r="D2918" t="s">
        <v>21</v>
      </c>
      <c r="E2918" t="s">
        <v>141</v>
      </c>
      <c r="F2918" s="2">
        <v>0</v>
      </c>
      <c r="G2918" s="2">
        <v>6</v>
      </c>
      <c r="H2918" t="s">
        <v>66</v>
      </c>
      <c r="J2918" t="s">
        <v>29</v>
      </c>
      <c r="O2918" t="s">
        <v>5834</v>
      </c>
      <c r="P2918" t="s">
        <v>5835</v>
      </c>
      <c r="R2918" t="s">
        <v>5836</v>
      </c>
    </row>
    <row r="2919" spans="1:18" x14ac:dyDescent="0.4">
      <c r="A2919" t="s">
        <v>18</v>
      </c>
      <c r="B2919" t="s">
        <v>5837</v>
      </c>
      <c r="C2919" t="s">
        <v>20</v>
      </c>
      <c r="D2919" t="s">
        <v>21</v>
      </c>
      <c r="E2919" t="s">
        <v>141</v>
      </c>
      <c r="F2919" s="2">
        <v>1</v>
      </c>
      <c r="G2919" s="2">
        <v>7</v>
      </c>
      <c r="H2919" t="s">
        <v>162</v>
      </c>
      <c r="J2919" t="s">
        <v>24</v>
      </c>
      <c r="L2919" t="s">
        <v>5837</v>
      </c>
      <c r="P2919" t="s">
        <v>5838</v>
      </c>
    </row>
    <row r="2920" spans="1:18" x14ac:dyDescent="0.4">
      <c r="A2920" t="s">
        <v>27</v>
      </c>
      <c r="B2920" t="s">
        <v>5839</v>
      </c>
      <c r="C2920" t="s">
        <v>20</v>
      </c>
      <c r="D2920" t="s">
        <v>21</v>
      </c>
      <c r="E2920" t="s">
        <v>141</v>
      </c>
      <c r="F2920" s="2">
        <v>0</v>
      </c>
      <c r="G2920" s="2">
        <v>8</v>
      </c>
      <c r="H2920" t="s">
        <v>162</v>
      </c>
      <c r="J2920" t="s">
        <v>29</v>
      </c>
      <c r="O2920" t="s">
        <v>5839</v>
      </c>
      <c r="P2920" t="s">
        <v>5840</v>
      </c>
      <c r="R2920" t="s">
        <v>5829</v>
      </c>
    </row>
    <row r="2921" spans="1:18" x14ac:dyDescent="0.4">
      <c r="A2921" t="s">
        <v>18</v>
      </c>
      <c r="B2921" t="s">
        <v>5841</v>
      </c>
      <c r="C2921" t="s">
        <v>20</v>
      </c>
      <c r="D2921" t="s">
        <v>21</v>
      </c>
      <c r="E2921" t="s">
        <v>141</v>
      </c>
      <c r="F2921" s="2">
        <v>1</v>
      </c>
      <c r="G2921" s="2">
        <v>9</v>
      </c>
      <c r="H2921" t="s">
        <v>380</v>
      </c>
      <c r="J2921" t="s">
        <v>24</v>
      </c>
      <c r="L2921" t="s">
        <v>5841</v>
      </c>
      <c r="P2921" t="s">
        <v>5842</v>
      </c>
    </row>
    <row r="2922" spans="1:18" x14ac:dyDescent="0.4">
      <c r="A2922" t="s">
        <v>27</v>
      </c>
      <c r="B2922" t="s">
        <v>5843</v>
      </c>
      <c r="C2922" t="s">
        <v>20</v>
      </c>
      <c r="D2922" t="s">
        <v>21</v>
      </c>
      <c r="E2922" t="s">
        <v>141</v>
      </c>
      <c r="F2922" s="2">
        <v>0</v>
      </c>
      <c r="G2922" s="2">
        <v>10</v>
      </c>
      <c r="H2922" t="s">
        <v>380</v>
      </c>
      <c r="J2922" t="s">
        <v>29</v>
      </c>
      <c r="O2922" t="s">
        <v>5843</v>
      </c>
      <c r="P2922" t="s">
        <v>5844</v>
      </c>
      <c r="R2922" t="s">
        <v>5845</v>
      </c>
    </row>
    <row r="2923" spans="1:18" x14ac:dyDescent="0.4">
      <c r="A2923" t="s">
        <v>18</v>
      </c>
      <c r="B2923" t="s">
        <v>5846</v>
      </c>
      <c r="C2923" t="s">
        <v>20</v>
      </c>
      <c r="D2923" t="s">
        <v>21</v>
      </c>
      <c r="E2923" t="s">
        <v>141</v>
      </c>
      <c r="F2923" s="2">
        <v>1</v>
      </c>
      <c r="G2923" s="2">
        <v>11</v>
      </c>
      <c r="H2923" t="s">
        <v>761</v>
      </c>
      <c r="J2923" t="s">
        <v>24</v>
      </c>
      <c r="L2923" t="s">
        <v>5846</v>
      </c>
    </row>
    <row r="2924" spans="1:18" x14ac:dyDescent="0.4">
      <c r="A2924" t="s">
        <v>27</v>
      </c>
      <c r="B2924" t="s">
        <v>5847</v>
      </c>
      <c r="C2924" t="s">
        <v>20</v>
      </c>
      <c r="D2924" t="s">
        <v>21</v>
      </c>
      <c r="E2924" t="s">
        <v>141</v>
      </c>
      <c r="F2924" s="2">
        <v>0</v>
      </c>
      <c r="G2924" s="2">
        <v>12</v>
      </c>
      <c r="H2924" t="s">
        <v>761</v>
      </c>
      <c r="J2924" t="s">
        <v>29</v>
      </c>
      <c r="O2924" t="s">
        <v>5847</v>
      </c>
      <c r="P2924" t="s">
        <v>5848</v>
      </c>
      <c r="R2924" t="s">
        <v>5849</v>
      </c>
    </row>
    <row r="2925" spans="1:18" x14ac:dyDescent="0.4">
      <c r="A2925" t="s">
        <v>18</v>
      </c>
      <c r="B2925" t="s">
        <v>5850</v>
      </c>
      <c r="C2925" t="s">
        <v>20</v>
      </c>
      <c r="D2925" t="s">
        <v>21</v>
      </c>
      <c r="E2925" t="s">
        <v>141</v>
      </c>
      <c r="F2925" s="2">
        <v>1</v>
      </c>
      <c r="G2925" s="2">
        <v>13</v>
      </c>
      <c r="H2925" t="s">
        <v>66</v>
      </c>
      <c r="J2925" t="s">
        <v>24</v>
      </c>
      <c r="L2925" t="s">
        <v>5850</v>
      </c>
      <c r="P2925" t="s">
        <v>5851</v>
      </c>
    </row>
    <row r="2926" spans="1:18" x14ac:dyDescent="0.4">
      <c r="A2926" t="s">
        <v>27</v>
      </c>
      <c r="B2926" t="s">
        <v>5852</v>
      </c>
      <c r="C2926" t="s">
        <v>20</v>
      </c>
      <c r="D2926" t="s">
        <v>21</v>
      </c>
      <c r="E2926" t="s">
        <v>141</v>
      </c>
      <c r="F2926" s="2">
        <v>0</v>
      </c>
      <c r="G2926" s="2">
        <v>14</v>
      </c>
      <c r="H2926" t="s">
        <v>66</v>
      </c>
      <c r="J2926" t="s">
        <v>29</v>
      </c>
      <c r="O2926" t="s">
        <v>5852</v>
      </c>
      <c r="P2926" t="s">
        <v>5853</v>
      </c>
      <c r="R2926" t="s">
        <v>5854</v>
      </c>
    </row>
    <row r="2927" spans="1:18" x14ac:dyDescent="0.4">
      <c r="A2927" t="s">
        <v>18</v>
      </c>
      <c r="B2927" t="s">
        <v>5855</v>
      </c>
      <c r="C2927" t="s">
        <v>20</v>
      </c>
      <c r="D2927" t="s">
        <v>21</v>
      </c>
      <c r="E2927" t="s">
        <v>141</v>
      </c>
      <c r="F2927" s="2">
        <v>1</v>
      </c>
      <c r="G2927" s="2">
        <v>15</v>
      </c>
      <c r="H2927" t="s">
        <v>5856</v>
      </c>
      <c r="J2927" t="s">
        <v>24</v>
      </c>
      <c r="L2927" t="s">
        <v>5855</v>
      </c>
    </row>
    <row r="2928" spans="1:18" x14ac:dyDescent="0.4">
      <c r="A2928" t="s">
        <v>27</v>
      </c>
      <c r="B2928" t="s">
        <v>5857</v>
      </c>
      <c r="C2928" t="s">
        <v>20</v>
      </c>
      <c r="D2928" t="s">
        <v>21</v>
      </c>
      <c r="E2928" t="s">
        <v>141</v>
      </c>
      <c r="F2928" s="2">
        <v>0</v>
      </c>
      <c r="G2928" s="2">
        <v>16</v>
      </c>
      <c r="H2928" t="s">
        <v>5856</v>
      </c>
      <c r="J2928" t="s">
        <v>29</v>
      </c>
      <c r="O2928" t="s">
        <v>5857</v>
      </c>
      <c r="P2928" t="s">
        <v>5858</v>
      </c>
      <c r="R2928" t="s">
        <v>5859</v>
      </c>
    </row>
    <row r="2929" spans="1:18" x14ac:dyDescent="0.4">
      <c r="A2929" t="s">
        <v>18</v>
      </c>
      <c r="B2929" t="s">
        <v>5860</v>
      </c>
      <c r="C2929" t="s">
        <v>20</v>
      </c>
      <c r="D2929" t="s">
        <v>21</v>
      </c>
      <c r="E2929" t="s">
        <v>141</v>
      </c>
      <c r="F2929" s="2">
        <v>1</v>
      </c>
      <c r="G2929" s="2">
        <v>17</v>
      </c>
      <c r="H2929" t="s">
        <v>4991</v>
      </c>
      <c r="J2929" t="s">
        <v>24</v>
      </c>
      <c r="L2929" t="s">
        <v>5860</v>
      </c>
      <c r="P2929" t="s">
        <v>5861</v>
      </c>
    </row>
    <row r="2930" spans="1:18" x14ac:dyDescent="0.4">
      <c r="A2930" t="s">
        <v>27</v>
      </c>
      <c r="B2930" t="s">
        <v>5862</v>
      </c>
      <c r="C2930" t="s">
        <v>20</v>
      </c>
      <c r="D2930" t="s">
        <v>21</v>
      </c>
      <c r="E2930" t="s">
        <v>141</v>
      </c>
      <c r="F2930" s="2">
        <v>0</v>
      </c>
      <c r="G2930" s="2">
        <v>18</v>
      </c>
      <c r="H2930" t="s">
        <v>4991</v>
      </c>
      <c r="J2930" t="s">
        <v>29</v>
      </c>
      <c r="O2930" t="s">
        <v>5862</v>
      </c>
      <c r="P2930" t="s">
        <v>5863</v>
      </c>
      <c r="R2930" t="s">
        <v>5864</v>
      </c>
    </row>
    <row r="2931" spans="1:18" x14ac:dyDescent="0.4">
      <c r="A2931" t="s">
        <v>18</v>
      </c>
      <c r="B2931" t="s">
        <v>5865</v>
      </c>
      <c r="C2931" t="s">
        <v>20</v>
      </c>
      <c r="D2931" t="s">
        <v>21</v>
      </c>
      <c r="E2931" t="s">
        <v>141</v>
      </c>
      <c r="F2931" s="2">
        <v>1</v>
      </c>
      <c r="G2931" s="2">
        <v>19</v>
      </c>
      <c r="H2931" t="s">
        <v>4794</v>
      </c>
      <c r="J2931" t="s">
        <v>24</v>
      </c>
      <c r="L2931" t="s">
        <v>5865</v>
      </c>
      <c r="P2931" t="s">
        <v>5866</v>
      </c>
    </row>
    <row r="2932" spans="1:18" x14ac:dyDescent="0.4">
      <c r="A2932" t="s">
        <v>27</v>
      </c>
      <c r="B2932" t="s">
        <v>5867</v>
      </c>
      <c r="C2932" t="s">
        <v>20</v>
      </c>
      <c r="D2932" t="s">
        <v>21</v>
      </c>
      <c r="E2932" t="s">
        <v>141</v>
      </c>
      <c r="F2932" s="2">
        <v>0</v>
      </c>
      <c r="G2932" s="2">
        <v>20</v>
      </c>
      <c r="H2932" t="s">
        <v>4794</v>
      </c>
      <c r="J2932" t="s">
        <v>29</v>
      </c>
      <c r="O2932" t="s">
        <v>5867</v>
      </c>
      <c r="P2932" t="s">
        <v>406</v>
      </c>
    </row>
    <row r="2933" spans="1:18" x14ac:dyDescent="0.4">
      <c r="A2933" t="s">
        <v>18</v>
      </c>
      <c r="B2933" t="s">
        <v>5868</v>
      </c>
      <c r="C2933" t="s">
        <v>20</v>
      </c>
      <c r="D2933" t="s">
        <v>21</v>
      </c>
      <c r="E2933" t="s">
        <v>141</v>
      </c>
      <c r="F2933" s="2">
        <v>1</v>
      </c>
      <c r="G2933" s="2">
        <v>21</v>
      </c>
      <c r="H2933" t="s">
        <v>5650</v>
      </c>
      <c r="J2933" t="s">
        <v>24</v>
      </c>
      <c r="L2933" t="s">
        <v>5868</v>
      </c>
    </row>
    <row r="2934" spans="1:18" x14ac:dyDescent="0.4">
      <c r="A2934" t="s">
        <v>27</v>
      </c>
      <c r="B2934" t="s">
        <v>5869</v>
      </c>
      <c r="C2934" t="s">
        <v>20</v>
      </c>
      <c r="D2934" t="s">
        <v>21</v>
      </c>
      <c r="E2934" t="s">
        <v>141</v>
      </c>
      <c r="F2934" s="2">
        <v>0</v>
      </c>
      <c r="G2934" s="2">
        <v>22</v>
      </c>
      <c r="H2934" t="s">
        <v>5650</v>
      </c>
      <c r="J2934" t="s">
        <v>29</v>
      </c>
      <c r="O2934" t="s">
        <v>5869</v>
      </c>
      <c r="P2934" t="s">
        <v>5870</v>
      </c>
      <c r="R2934" t="s">
        <v>5871</v>
      </c>
    </row>
    <row r="2935" spans="1:18" x14ac:dyDescent="0.4">
      <c r="A2935" t="s">
        <v>18</v>
      </c>
      <c r="B2935" t="s">
        <v>5872</v>
      </c>
      <c r="C2935" t="s">
        <v>20</v>
      </c>
      <c r="D2935" t="s">
        <v>21</v>
      </c>
      <c r="E2935" t="s">
        <v>141</v>
      </c>
      <c r="F2935" s="2">
        <v>1</v>
      </c>
      <c r="G2935" s="2">
        <v>1</v>
      </c>
      <c r="H2935" t="s">
        <v>39</v>
      </c>
      <c r="J2935" t="s">
        <v>24</v>
      </c>
      <c r="L2935" t="s">
        <v>5872</v>
      </c>
      <c r="P2935" t="s">
        <v>5873</v>
      </c>
      <c r="R2935" t="s">
        <v>5874</v>
      </c>
    </row>
    <row r="2936" spans="1:18" x14ac:dyDescent="0.4">
      <c r="A2936" t="s">
        <v>27</v>
      </c>
      <c r="B2936" t="s">
        <v>5875</v>
      </c>
      <c r="C2936" t="s">
        <v>20</v>
      </c>
      <c r="D2936" t="s">
        <v>21</v>
      </c>
      <c r="E2936" t="s">
        <v>141</v>
      </c>
      <c r="F2936" s="2">
        <v>0</v>
      </c>
      <c r="G2936" s="2">
        <v>2</v>
      </c>
      <c r="H2936" t="s">
        <v>39</v>
      </c>
      <c r="J2936" t="s">
        <v>29</v>
      </c>
      <c r="O2936" t="s">
        <v>5875</v>
      </c>
      <c r="P2936" t="s">
        <v>5876</v>
      </c>
      <c r="R2936" t="s">
        <v>5877</v>
      </c>
    </row>
    <row r="2937" spans="1:18" x14ac:dyDescent="0.4">
      <c r="A2937" t="s">
        <v>18</v>
      </c>
      <c r="B2937" t="s">
        <v>5878</v>
      </c>
      <c r="C2937" t="s">
        <v>20</v>
      </c>
      <c r="D2937" t="s">
        <v>21</v>
      </c>
      <c r="E2937" t="s">
        <v>141</v>
      </c>
      <c r="F2937" s="2">
        <v>1</v>
      </c>
      <c r="G2937" s="2">
        <v>3</v>
      </c>
      <c r="H2937" t="s">
        <v>956</v>
      </c>
      <c r="J2937" t="s">
        <v>24</v>
      </c>
      <c r="L2937" t="s">
        <v>5878</v>
      </c>
      <c r="P2937" t="s">
        <v>5879</v>
      </c>
      <c r="R2937" t="s">
        <v>5880</v>
      </c>
    </row>
    <row r="2938" spans="1:18" x14ac:dyDescent="0.4">
      <c r="A2938" t="s">
        <v>27</v>
      </c>
      <c r="B2938" t="s">
        <v>5881</v>
      </c>
      <c r="C2938" t="s">
        <v>20</v>
      </c>
      <c r="D2938" t="s">
        <v>21</v>
      </c>
      <c r="E2938" t="s">
        <v>141</v>
      </c>
      <c r="F2938" s="2">
        <v>0</v>
      </c>
      <c r="G2938" s="2">
        <v>4</v>
      </c>
      <c r="H2938" t="s">
        <v>956</v>
      </c>
      <c r="J2938" t="s">
        <v>29</v>
      </c>
      <c r="O2938" t="s">
        <v>5881</v>
      </c>
    </row>
    <row r="2939" spans="1:18" x14ac:dyDescent="0.4">
      <c r="A2939" t="s">
        <v>18</v>
      </c>
      <c r="B2939" t="s">
        <v>5882</v>
      </c>
      <c r="C2939" t="s">
        <v>20</v>
      </c>
      <c r="D2939" t="s">
        <v>21</v>
      </c>
      <c r="E2939" t="s">
        <v>141</v>
      </c>
      <c r="F2939" s="2">
        <v>1</v>
      </c>
      <c r="G2939" s="2">
        <v>5</v>
      </c>
      <c r="H2939" t="s">
        <v>1102</v>
      </c>
      <c r="J2939" t="s">
        <v>24</v>
      </c>
      <c r="L2939" t="s">
        <v>5882</v>
      </c>
      <c r="P2939" t="s">
        <v>5883</v>
      </c>
    </row>
    <row r="2940" spans="1:18" x14ac:dyDescent="0.4">
      <c r="A2940" t="s">
        <v>27</v>
      </c>
      <c r="B2940" t="s">
        <v>5884</v>
      </c>
      <c r="C2940" t="s">
        <v>20</v>
      </c>
      <c r="D2940" t="s">
        <v>21</v>
      </c>
      <c r="E2940" t="s">
        <v>141</v>
      </c>
      <c r="F2940" s="2">
        <v>0</v>
      </c>
      <c r="G2940" s="2">
        <v>6</v>
      </c>
      <c r="H2940" t="s">
        <v>1102</v>
      </c>
      <c r="J2940" t="s">
        <v>29</v>
      </c>
      <c r="O2940" t="s">
        <v>5884</v>
      </c>
      <c r="P2940" t="s">
        <v>5885</v>
      </c>
    </row>
    <row r="2941" spans="1:18" x14ac:dyDescent="0.4">
      <c r="A2941" t="s">
        <v>18</v>
      </c>
      <c r="B2941" t="s">
        <v>5886</v>
      </c>
      <c r="C2941" t="s">
        <v>20</v>
      </c>
      <c r="D2941" t="s">
        <v>21</v>
      </c>
      <c r="E2941" t="s">
        <v>141</v>
      </c>
      <c r="F2941" s="2">
        <v>1</v>
      </c>
      <c r="G2941" s="2">
        <v>7</v>
      </c>
      <c r="H2941" t="s">
        <v>1102</v>
      </c>
      <c r="J2941" t="s">
        <v>24</v>
      </c>
      <c r="L2941" t="s">
        <v>5886</v>
      </c>
      <c r="P2941" t="s">
        <v>5887</v>
      </c>
    </row>
    <row r="2942" spans="1:18" x14ac:dyDescent="0.4">
      <c r="A2942" t="s">
        <v>27</v>
      </c>
      <c r="B2942" t="s">
        <v>5888</v>
      </c>
      <c r="C2942" t="s">
        <v>20</v>
      </c>
      <c r="D2942" t="s">
        <v>21</v>
      </c>
      <c r="E2942" t="s">
        <v>141</v>
      </c>
      <c r="F2942" s="2">
        <v>0</v>
      </c>
      <c r="G2942" s="2">
        <v>8</v>
      </c>
      <c r="H2942" t="s">
        <v>1102</v>
      </c>
      <c r="J2942" t="s">
        <v>29</v>
      </c>
      <c r="O2942" t="s">
        <v>5888</v>
      </c>
      <c r="P2942" t="s">
        <v>5889</v>
      </c>
    </row>
    <row r="2943" spans="1:18" x14ac:dyDescent="0.4">
      <c r="A2943" t="s">
        <v>18</v>
      </c>
      <c r="B2943" t="s">
        <v>5890</v>
      </c>
      <c r="C2943" t="s">
        <v>20</v>
      </c>
      <c r="D2943" t="s">
        <v>21</v>
      </c>
      <c r="E2943" t="s">
        <v>141</v>
      </c>
      <c r="F2943" s="2">
        <v>1</v>
      </c>
      <c r="G2943" s="2">
        <v>9</v>
      </c>
      <c r="H2943" t="s">
        <v>66</v>
      </c>
      <c r="J2943" t="s">
        <v>24</v>
      </c>
      <c r="L2943" t="s">
        <v>5890</v>
      </c>
      <c r="P2943" t="s">
        <v>5891</v>
      </c>
    </row>
    <row r="2944" spans="1:18" x14ac:dyDescent="0.4">
      <c r="A2944" t="s">
        <v>27</v>
      </c>
      <c r="B2944" t="s">
        <v>5892</v>
      </c>
      <c r="C2944" t="s">
        <v>20</v>
      </c>
      <c r="D2944" t="s">
        <v>21</v>
      </c>
      <c r="E2944" t="s">
        <v>141</v>
      </c>
      <c r="F2944" s="2">
        <v>0</v>
      </c>
      <c r="G2944" s="2">
        <v>10</v>
      </c>
      <c r="H2944" t="s">
        <v>66</v>
      </c>
      <c r="J2944" t="s">
        <v>29</v>
      </c>
      <c r="O2944" t="s">
        <v>5892</v>
      </c>
      <c r="P2944" t="s">
        <v>5893</v>
      </c>
      <c r="R2944" t="s">
        <v>3946</v>
      </c>
    </row>
    <row r="2945" spans="1:18" x14ac:dyDescent="0.4">
      <c r="A2945" t="s">
        <v>18</v>
      </c>
      <c r="B2945" t="s">
        <v>5894</v>
      </c>
      <c r="C2945" t="s">
        <v>20</v>
      </c>
      <c r="D2945" t="s">
        <v>21</v>
      </c>
      <c r="E2945" t="s">
        <v>141</v>
      </c>
      <c r="F2945" s="2">
        <v>1</v>
      </c>
      <c r="G2945" s="2">
        <v>11</v>
      </c>
      <c r="H2945" t="s">
        <v>194</v>
      </c>
      <c r="J2945" t="s">
        <v>24</v>
      </c>
      <c r="L2945" t="s">
        <v>5894</v>
      </c>
      <c r="P2945" t="s">
        <v>5895</v>
      </c>
    </row>
    <row r="2946" spans="1:18" x14ac:dyDescent="0.4">
      <c r="A2946" t="s">
        <v>27</v>
      </c>
      <c r="B2946" t="s">
        <v>5896</v>
      </c>
      <c r="C2946" t="s">
        <v>20</v>
      </c>
      <c r="D2946" t="s">
        <v>21</v>
      </c>
      <c r="E2946" t="s">
        <v>141</v>
      </c>
      <c r="F2946" s="2">
        <v>0</v>
      </c>
      <c r="G2946" s="2">
        <v>12</v>
      </c>
      <c r="H2946" t="s">
        <v>194</v>
      </c>
      <c r="J2946" t="s">
        <v>29</v>
      </c>
      <c r="O2946" t="s">
        <v>5896</v>
      </c>
      <c r="P2946" t="s">
        <v>5897</v>
      </c>
      <c r="R2946" t="s">
        <v>5898</v>
      </c>
    </row>
    <row r="2947" spans="1:18" x14ac:dyDescent="0.4">
      <c r="A2947" t="s">
        <v>18</v>
      </c>
      <c r="B2947" t="s">
        <v>5899</v>
      </c>
      <c r="C2947" t="s">
        <v>20</v>
      </c>
      <c r="D2947" t="s">
        <v>21</v>
      </c>
      <c r="E2947" t="s">
        <v>141</v>
      </c>
      <c r="F2947" s="2">
        <v>1</v>
      </c>
      <c r="G2947" s="2">
        <v>13</v>
      </c>
      <c r="H2947" t="s">
        <v>4838</v>
      </c>
      <c r="J2947" t="s">
        <v>24</v>
      </c>
      <c r="L2947" t="s">
        <v>5899</v>
      </c>
      <c r="P2947" t="s">
        <v>5900</v>
      </c>
      <c r="R2947" t="s">
        <v>5055</v>
      </c>
    </row>
    <row r="2948" spans="1:18" x14ac:dyDescent="0.4">
      <c r="A2948" t="s">
        <v>27</v>
      </c>
      <c r="B2948" t="s">
        <v>5901</v>
      </c>
      <c r="C2948" t="s">
        <v>20</v>
      </c>
      <c r="D2948" t="s">
        <v>21</v>
      </c>
      <c r="E2948" t="s">
        <v>141</v>
      </c>
      <c r="F2948" s="2">
        <v>0</v>
      </c>
      <c r="G2948" s="2">
        <v>14</v>
      </c>
      <c r="H2948" t="s">
        <v>4838</v>
      </c>
      <c r="J2948" t="s">
        <v>29</v>
      </c>
      <c r="O2948" t="s">
        <v>5901</v>
      </c>
      <c r="P2948" t="s">
        <v>5902</v>
      </c>
      <c r="R2948" t="s">
        <v>5055</v>
      </c>
    </row>
    <row r="2949" spans="1:18" x14ac:dyDescent="0.4">
      <c r="A2949" t="s">
        <v>18</v>
      </c>
      <c r="B2949" t="s">
        <v>5903</v>
      </c>
      <c r="C2949" t="s">
        <v>20</v>
      </c>
      <c r="D2949" t="s">
        <v>21</v>
      </c>
      <c r="E2949" t="s">
        <v>141</v>
      </c>
      <c r="F2949" s="2">
        <v>1</v>
      </c>
      <c r="G2949" s="2">
        <v>15</v>
      </c>
      <c r="H2949" t="s">
        <v>956</v>
      </c>
      <c r="J2949" t="s">
        <v>24</v>
      </c>
      <c r="L2949" t="s">
        <v>5903</v>
      </c>
      <c r="P2949" t="s">
        <v>5904</v>
      </c>
      <c r="R2949" t="s">
        <v>5905</v>
      </c>
    </row>
    <row r="2950" spans="1:18" x14ac:dyDescent="0.4">
      <c r="A2950" t="s">
        <v>27</v>
      </c>
      <c r="B2950" t="s">
        <v>5906</v>
      </c>
      <c r="C2950" t="s">
        <v>20</v>
      </c>
      <c r="D2950" t="s">
        <v>21</v>
      </c>
      <c r="E2950" t="s">
        <v>141</v>
      </c>
      <c r="F2950" s="2">
        <v>0</v>
      </c>
      <c r="G2950" s="2">
        <v>16</v>
      </c>
      <c r="H2950" t="s">
        <v>956</v>
      </c>
      <c r="I2950" t="s">
        <v>44</v>
      </c>
      <c r="J2950" t="s">
        <v>24</v>
      </c>
      <c r="M2950" t="s">
        <v>5906</v>
      </c>
      <c r="P2950" t="s">
        <v>5586</v>
      </c>
    </row>
    <row r="2951" spans="1:18" x14ac:dyDescent="0.4">
      <c r="A2951" t="s">
        <v>18</v>
      </c>
      <c r="B2951" t="s">
        <v>5907</v>
      </c>
      <c r="C2951" t="s">
        <v>20</v>
      </c>
      <c r="D2951" t="s">
        <v>21</v>
      </c>
      <c r="E2951" t="s">
        <v>141</v>
      </c>
      <c r="F2951" s="2">
        <v>1</v>
      </c>
      <c r="G2951" s="2">
        <v>17</v>
      </c>
      <c r="H2951" t="s">
        <v>956</v>
      </c>
      <c r="I2951" t="s">
        <v>44</v>
      </c>
      <c r="J2951" t="s">
        <v>29</v>
      </c>
      <c r="N2951" t="s">
        <v>5907</v>
      </c>
      <c r="P2951" t="s">
        <v>5908</v>
      </c>
    </row>
    <row r="2952" spans="1:18" x14ac:dyDescent="0.4">
      <c r="A2952" t="s">
        <v>18</v>
      </c>
      <c r="B2952" t="s">
        <v>5909</v>
      </c>
      <c r="C2952" t="s">
        <v>20</v>
      </c>
      <c r="D2952" t="s">
        <v>21</v>
      </c>
      <c r="E2952" t="s">
        <v>141</v>
      </c>
      <c r="F2952" s="2">
        <v>1</v>
      </c>
      <c r="G2952" s="2">
        <v>18</v>
      </c>
      <c r="H2952" t="s">
        <v>5856</v>
      </c>
      <c r="J2952" t="s">
        <v>24</v>
      </c>
      <c r="L2952" t="s">
        <v>5909</v>
      </c>
      <c r="P2952" t="s">
        <v>5910</v>
      </c>
    </row>
    <row r="2953" spans="1:18" x14ac:dyDescent="0.4">
      <c r="A2953" t="s">
        <v>27</v>
      </c>
      <c r="B2953" t="s">
        <v>5911</v>
      </c>
      <c r="C2953" t="s">
        <v>20</v>
      </c>
      <c r="D2953" t="s">
        <v>21</v>
      </c>
      <c r="E2953" t="s">
        <v>141</v>
      </c>
      <c r="F2953" s="2">
        <v>0</v>
      </c>
      <c r="G2953" s="2">
        <v>19</v>
      </c>
      <c r="H2953" t="s">
        <v>5856</v>
      </c>
      <c r="J2953" t="s">
        <v>29</v>
      </c>
      <c r="O2953" t="s">
        <v>5911</v>
      </c>
      <c r="P2953" t="s">
        <v>5912</v>
      </c>
    </row>
    <row r="2954" spans="1:18" x14ac:dyDescent="0.4">
      <c r="A2954" t="s">
        <v>18</v>
      </c>
      <c r="B2954" t="s">
        <v>5913</v>
      </c>
      <c r="C2954" t="s">
        <v>20</v>
      </c>
      <c r="D2954" t="s">
        <v>21</v>
      </c>
      <c r="E2954" t="s">
        <v>141</v>
      </c>
      <c r="F2954" s="2">
        <v>1</v>
      </c>
      <c r="G2954" s="2">
        <v>20</v>
      </c>
      <c r="H2954" t="s">
        <v>5914</v>
      </c>
      <c r="J2954" t="s">
        <v>24</v>
      </c>
      <c r="L2954" t="s">
        <v>5913</v>
      </c>
      <c r="P2954" t="s">
        <v>5915</v>
      </c>
    </row>
    <row r="2955" spans="1:18" x14ac:dyDescent="0.4">
      <c r="A2955" t="s">
        <v>27</v>
      </c>
      <c r="B2955" t="s">
        <v>780</v>
      </c>
      <c r="C2955" t="s">
        <v>20</v>
      </c>
      <c r="D2955" t="s">
        <v>21</v>
      </c>
      <c r="E2955" t="s">
        <v>141</v>
      </c>
      <c r="F2955" s="2">
        <v>0</v>
      </c>
      <c r="G2955" s="2">
        <v>21</v>
      </c>
      <c r="H2955" t="s">
        <v>5914</v>
      </c>
      <c r="J2955" t="s">
        <v>29</v>
      </c>
      <c r="O2955" t="s">
        <v>780</v>
      </c>
    </row>
    <row r="2956" spans="1:18" x14ac:dyDescent="0.4">
      <c r="A2956" t="s">
        <v>18</v>
      </c>
      <c r="B2956" t="s">
        <v>5916</v>
      </c>
      <c r="C2956" t="s">
        <v>20</v>
      </c>
      <c r="D2956" t="s">
        <v>21</v>
      </c>
      <c r="E2956" t="s">
        <v>141</v>
      </c>
      <c r="F2956" s="2">
        <v>1</v>
      </c>
      <c r="G2956" s="2">
        <v>1</v>
      </c>
      <c r="H2956" t="s">
        <v>774</v>
      </c>
      <c r="J2956" t="s">
        <v>24</v>
      </c>
      <c r="L2956" t="s">
        <v>5916</v>
      </c>
      <c r="P2956" t="s">
        <v>5917</v>
      </c>
      <c r="R2956" t="s">
        <v>5918</v>
      </c>
    </row>
    <row r="2957" spans="1:18" x14ac:dyDescent="0.4">
      <c r="A2957" t="s">
        <v>27</v>
      </c>
      <c r="B2957" t="s">
        <v>5919</v>
      </c>
      <c r="C2957" t="s">
        <v>20</v>
      </c>
      <c r="D2957" t="s">
        <v>21</v>
      </c>
      <c r="E2957" t="s">
        <v>141</v>
      </c>
      <c r="F2957" s="2">
        <v>0</v>
      </c>
      <c r="G2957" s="2">
        <v>2</v>
      </c>
      <c r="H2957" t="s">
        <v>774</v>
      </c>
      <c r="I2957" t="s">
        <v>263</v>
      </c>
      <c r="J2957" t="s">
        <v>24</v>
      </c>
      <c r="M2957" t="s">
        <v>5919</v>
      </c>
      <c r="P2957" t="s">
        <v>141</v>
      </c>
      <c r="R2957" t="s">
        <v>404</v>
      </c>
    </row>
    <row r="2958" spans="1:18" x14ac:dyDescent="0.4">
      <c r="A2958" t="s">
        <v>18</v>
      </c>
      <c r="B2958" t="s">
        <v>5920</v>
      </c>
      <c r="C2958" t="s">
        <v>20</v>
      </c>
      <c r="D2958" t="s">
        <v>21</v>
      </c>
      <c r="E2958" t="s">
        <v>141</v>
      </c>
      <c r="F2958" s="2">
        <v>1</v>
      </c>
      <c r="G2958" s="2">
        <v>3</v>
      </c>
      <c r="H2958" t="s">
        <v>774</v>
      </c>
      <c r="I2958" t="s">
        <v>263</v>
      </c>
      <c r="J2958" t="s">
        <v>29</v>
      </c>
      <c r="N2958" t="s">
        <v>5920</v>
      </c>
      <c r="P2958" t="s">
        <v>5921</v>
      </c>
      <c r="R2958" t="s">
        <v>5922</v>
      </c>
    </row>
    <row r="2959" spans="1:18" x14ac:dyDescent="0.4">
      <c r="A2959" t="s">
        <v>27</v>
      </c>
      <c r="B2959" t="s">
        <v>5923</v>
      </c>
      <c r="C2959" t="s">
        <v>20</v>
      </c>
      <c r="D2959" t="s">
        <v>21</v>
      </c>
      <c r="E2959" t="s">
        <v>141</v>
      </c>
      <c r="F2959" s="2">
        <v>0</v>
      </c>
      <c r="G2959" s="2">
        <v>4</v>
      </c>
      <c r="H2959" t="s">
        <v>66</v>
      </c>
      <c r="I2959" t="s">
        <v>3602</v>
      </c>
      <c r="J2959" t="s">
        <v>24</v>
      </c>
      <c r="M2959" t="s">
        <v>5923</v>
      </c>
      <c r="P2959" t="s">
        <v>2883</v>
      </c>
    </row>
    <row r="2960" spans="1:18" x14ac:dyDescent="0.4">
      <c r="A2960" t="s">
        <v>18</v>
      </c>
      <c r="B2960" t="s">
        <v>5924</v>
      </c>
      <c r="C2960" t="s">
        <v>20</v>
      </c>
      <c r="D2960" t="s">
        <v>21</v>
      </c>
      <c r="E2960" t="s">
        <v>141</v>
      </c>
      <c r="F2960" s="2">
        <v>1</v>
      </c>
      <c r="G2960" s="2">
        <v>5</v>
      </c>
      <c r="H2960" t="s">
        <v>66</v>
      </c>
      <c r="I2960" t="s">
        <v>3602</v>
      </c>
      <c r="J2960" t="s">
        <v>29</v>
      </c>
      <c r="N2960" t="s">
        <v>5924</v>
      </c>
      <c r="P2960" t="s">
        <v>5925</v>
      </c>
      <c r="R2960" t="s">
        <v>5926</v>
      </c>
    </row>
    <row r="2961" spans="1:18" x14ac:dyDescent="0.4">
      <c r="A2961" t="s">
        <v>27</v>
      </c>
      <c r="B2961" t="s">
        <v>5927</v>
      </c>
      <c r="C2961" t="s">
        <v>20</v>
      </c>
      <c r="D2961" t="s">
        <v>21</v>
      </c>
      <c r="E2961" t="s">
        <v>141</v>
      </c>
      <c r="F2961" s="2">
        <v>0</v>
      </c>
      <c r="G2961" s="2">
        <v>6</v>
      </c>
      <c r="H2961" t="s">
        <v>774</v>
      </c>
      <c r="J2961" t="s">
        <v>29</v>
      </c>
      <c r="O2961" t="s">
        <v>5927</v>
      </c>
    </row>
    <row r="2962" spans="1:18" x14ac:dyDescent="0.4">
      <c r="A2962" t="s">
        <v>18</v>
      </c>
      <c r="B2962" t="s">
        <v>5928</v>
      </c>
      <c r="C2962" t="s">
        <v>20</v>
      </c>
      <c r="D2962" t="s">
        <v>21</v>
      </c>
      <c r="E2962" t="s">
        <v>141</v>
      </c>
      <c r="F2962" s="2">
        <v>1</v>
      </c>
      <c r="G2962" s="2">
        <v>7</v>
      </c>
      <c r="H2962" t="s">
        <v>162</v>
      </c>
      <c r="J2962" t="s">
        <v>24</v>
      </c>
      <c r="L2962" t="s">
        <v>5928</v>
      </c>
      <c r="P2962" t="s">
        <v>5929</v>
      </c>
      <c r="R2962" t="s">
        <v>5930</v>
      </c>
    </row>
    <row r="2963" spans="1:18" x14ac:dyDescent="0.4">
      <c r="A2963" t="s">
        <v>27</v>
      </c>
      <c r="B2963" t="s">
        <v>5931</v>
      </c>
      <c r="C2963" t="s">
        <v>20</v>
      </c>
      <c r="D2963" t="s">
        <v>21</v>
      </c>
      <c r="E2963" t="s">
        <v>141</v>
      </c>
      <c r="F2963" s="2">
        <v>0</v>
      </c>
      <c r="G2963" s="2">
        <v>8</v>
      </c>
      <c r="H2963" t="s">
        <v>162</v>
      </c>
      <c r="J2963" t="s">
        <v>29</v>
      </c>
      <c r="O2963" t="s">
        <v>5931</v>
      </c>
    </row>
    <row r="2964" spans="1:18" x14ac:dyDescent="0.4">
      <c r="A2964" t="s">
        <v>18</v>
      </c>
      <c r="B2964" t="s">
        <v>5932</v>
      </c>
      <c r="C2964" t="s">
        <v>20</v>
      </c>
      <c r="D2964" t="s">
        <v>21</v>
      </c>
      <c r="E2964" t="s">
        <v>141</v>
      </c>
      <c r="F2964" s="2">
        <v>1</v>
      </c>
      <c r="G2964" s="2">
        <v>9</v>
      </c>
      <c r="H2964" t="s">
        <v>4794</v>
      </c>
      <c r="J2964" t="s">
        <v>24</v>
      </c>
      <c r="L2964" t="s">
        <v>5932</v>
      </c>
      <c r="P2964" t="s">
        <v>5933</v>
      </c>
      <c r="R2964" t="s">
        <v>5934</v>
      </c>
    </row>
    <row r="2965" spans="1:18" x14ac:dyDescent="0.4">
      <c r="A2965" t="s">
        <v>27</v>
      </c>
      <c r="B2965" t="s">
        <v>5935</v>
      </c>
      <c r="C2965" t="s">
        <v>20</v>
      </c>
      <c r="D2965" t="s">
        <v>21</v>
      </c>
      <c r="E2965" t="s">
        <v>141</v>
      </c>
      <c r="F2965" s="2">
        <v>0</v>
      </c>
      <c r="G2965" s="2">
        <v>10</v>
      </c>
      <c r="H2965" t="s">
        <v>4794</v>
      </c>
      <c r="J2965" t="s">
        <v>29</v>
      </c>
      <c r="O2965" t="s">
        <v>5935</v>
      </c>
      <c r="P2965" t="s">
        <v>1254</v>
      </c>
    </row>
    <row r="2966" spans="1:18" x14ac:dyDescent="0.4">
      <c r="A2966" t="s">
        <v>18</v>
      </c>
      <c r="B2966" t="s">
        <v>5936</v>
      </c>
      <c r="C2966" t="s">
        <v>20</v>
      </c>
      <c r="D2966" t="s">
        <v>21</v>
      </c>
      <c r="E2966" t="s">
        <v>141</v>
      </c>
      <c r="F2966" s="2">
        <v>1</v>
      </c>
      <c r="G2966" s="2">
        <v>11</v>
      </c>
      <c r="H2966" t="s">
        <v>142</v>
      </c>
      <c r="J2966" t="s">
        <v>24</v>
      </c>
      <c r="L2966" t="s">
        <v>5936</v>
      </c>
      <c r="P2966" t="s">
        <v>5937</v>
      </c>
    </row>
    <row r="2967" spans="1:18" x14ac:dyDescent="0.4">
      <c r="A2967" t="s">
        <v>27</v>
      </c>
      <c r="B2967" t="s">
        <v>5938</v>
      </c>
      <c r="C2967" t="s">
        <v>20</v>
      </c>
      <c r="D2967" t="s">
        <v>21</v>
      </c>
      <c r="E2967" t="s">
        <v>141</v>
      </c>
      <c r="F2967" s="2">
        <v>0</v>
      </c>
      <c r="G2967" s="2">
        <v>12</v>
      </c>
      <c r="H2967" t="s">
        <v>142</v>
      </c>
      <c r="J2967" t="s">
        <v>29</v>
      </c>
      <c r="O2967" t="s">
        <v>5938</v>
      </c>
      <c r="P2967" t="s">
        <v>5939</v>
      </c>
      <c r="R2967" t="s">
        <v>5940</v>
      </c>
    </row>
    <row r="2968" spans="1:18" x14ac:dyDescent="0.4">
      <c r="A2968" t="s">
        <v>18</v>
      </c>
      <c r="B2968" t="s">
        <v>5941</v>
      </c>
      <c r="C2968" t="s">
        <v>20</v>
      </c>
      <c r="D2968" t="s">
        <v>21</v>
      </c>
      <c r="E2968" t="s">
        <v>141</v>
      </c>
      <c r="F2968" s="2">
        <v>1</v>
      </c>
      <c r="G2968" s="2">
        <v>13</v>
      </c>
      <c r="H2968" t="s">
        <v>66</v>
      </c>
      <c r="J2968" t="s">
        <v>24</v>
      </c>
      <c r="L2968" t="s">
        <v>5941</v>
      </c>
      <c r="P2968" t="s">
        <v>676</v>
      </c>
      <c r="R2968" t="s">
        <v>677</v>
      </c>
    </row>
    <row r="2969" spans="1:18" x14ac:dyDescent="0.4">
      <c r="A2969" t="s">
        <v>27</v>
      </c>
      <c r="B2969" t="s">
        <v>5942</v>
      </c>
      <c r="C2969" t="s">
        <v>20</v>
      </c>
      <c r="D2969" t="s">
        <v>21</v>
      </c>
      <c r="E2969" t="s">
        <v>141</v>
      </c>
      <c r="F2969" s="2">
        <v>0</v>
      </c>
      <c r="G2969" s="2">
        <v>14</v>
      </c>
      <c r="H2969" t="s">
        <v>66</v>
      </c>
      <c r="J2969" t="s">
        <v>29</v>
      </c>
      <c r="O2969" t="s">
        <v>5942</v>
      </c>
      <c r="P2969" t="s">
        <v>3706</v>
      </c>
      <c r="R2969" t="s">
        <v>3707</v>
      </c>
    </row>
    <row r="2970" spans="1:18" x14ac:dyDescent="0.4">
      <c r="A2970" t="s">
        <v>18</v>
      </c>
      <c r="B2970" t="s">
        <v>5943</v>
      </c>
      <c r="C2970" t="s">
        <v>20</v>
      </c>
      <c r="D2970" t="s">
        <v>21</v>
      </c>
      <c r="E2970" t="s">
        <v>141</v>
      </c>
      <c r="F2970" s="2">
        <v>1</v>
      </c>
      <c r="G2970" s="2">
        <v>15</v>
      </c>
      <c r="H2970" t="s">
        <v>39</v>
      </c>
      <c r="J2970" t="s">
        <v>24</v>
      </c>
      <c r="L2970" t="s">
        <v>5943</v>
      </c>
      <c r="P2970" t="s">
        <v>141</v>
      </c>
      <c r="R2970" t="s">
        <v>404</v>
      </c>
    </row>
    <row r="2971" spans="1:18" x14ac:dyDescent="0.4">
      <c r="A2971" t="s">
        <v>27</v>
      </c>
      <c r="B2971" t="s">
        <v>5944</v>
      </c>
      <c r="C2971" t="s">
        <v>20</v>
      </c>
      <c r="D2971" t="s">
        <v>21</v>
      </c>
      <c r="E2971" t="s">
        <v>141</v>
      </c>
      <c r="F2971" s="2">
        <v>0</v>
      </c>
      <c r="G2971" s="2">
        <v>16</v>
      </c>
      <c r="H2971" t="s">
        <v>39</v>
      </c>
      <c r="J2971" t="s">
        <v>29</v>
      </c>
      <c r="O2971" t="s">
        <v>5944</v>
      </c>
      <c r="P2971" t="s">
        <v>5945</v>
      </c>
      <c r="R2971" t="s">
        <v>5946</v>
      </c>
    </row>
    <row r="2972" spans="1:18" x14ac:dyDescent="0.4">
      <c r="A2972" t="s">
        <v>18</v>
      </c>
      <c r="B2972" t="s">
        <v>5947</v>
      </c>
      <c r="C2972" t="s">
        <v>20</v>
      </c>
      <c r="D2972" t="s">
        <v>21</v>
      </c>
      <c r="E2972" t="s">
        <v>141</v>
      </c>
      <c r="F2972" s="2">
        <v>1</v>
      </c>
      <c r="G2972" s="2">
        <v>17</v>
      </c>
      <c r="H2972" t="s">
        <v>4794</v>
      </c>
      <c r="J2972" t="s">
        <v>24</v>
      </c>
      <c r="L2972" t="s">
        <v>5947</v>
      </c>
      <c r="P2972" t="s">
        <v>5948</v>
      </c>
      <c r="R2972" t="s">
        <v>5812</v>
      </c>
    </row>
    <row r="2973" spans="1:18" x14ac:dyDescent="0.4">
      <c r="A2973" t="s">
        <v>27</v>
      </c>
      <c r="B2973" t="s">
        <v>5949</v>
      </c>
      <c r="C2973" t="s">
        <v>20</v>
      </c>
      <c r="D2973" t="s">
        <v>21</v>
      </c>
      <c r="E2973" t="s">
        <v>141</v>
      </c>
      <c r="F2973" s="2">
        <v>0</v>
      </c>
      <c r="G2973" s="2">
        <v>18</v>
      </c>
      <c r="H2973" t="s">
        <v>4794</v>
      </c>
      <c r="J2973" t="s">
        <v>29</v>
      </c>
      <c r="O2973" t="s">
        <v>5949</v>
      </c>
    </row>
    <row r="2974" spans="1:18" x14ac:dyDescent="0.4">
      <c r="A2974" t="s">
        <v>18</v>
      </c>
      <c r="B2974" t="s">
        <v>5950</v>
      </c>
      <c r="C2974" t="s">
        <v>20</v>
      </c>
      <c r="D2974" t="s">
        <v>21</v>
      </c>
      <c r="E2974" t="s">
        <v>141</v>
      </c>
      <c r="F2974" s="2">
        <v>1</v>
      </c>
      <c r="G2974" s="2">
        <v>19</v>
      </c>
      <c r="H2974" t="s">
        <v>66</v>
      </c>
      <c r="J2974" t="s">
        <v>24</v>
      </c>
      <c r="L2974" t="s">
        <v>5950</v>
      </c>
      <c r="P2974" t="s">
        <v>5624</v>
      </c>
      <c r="R2974" t="s">
        <v>5625</v>
      </c>
    </row>
    <row r="2975" spans="1:18" x14ac:dyDescent="0.4">
      <c r="A2975" t="s">
        <v>27</v>
      </c>
      <c r="B2975" t="s">
        <v>5951</v>
      </c>
      <c r="C2975" t="s">
        <v>20</v>
      </c>
      <c r="D2975" t="s">
        <v>21</v>
      </c>
      <c r="E2975" t="s">
        <v>141</v>
      </c>
      <c r="F2975" s="2">
        <v>0</v>
      </c>
      <c r="G2975" s="2">
        <v>20</v>
      </c>
      <c r="H2975" t="s">
        <v>66</v>
      </c>
      <c r="J2975" t="s">
        <v>29</v>
      </c>
      <c r="O2975" t="s">
        <v>5951</v>
      </c>
      <c r="P2975" t="s">
        <v>5952</v>
      </c>
      <c r="R2975" t="s">
        <v>3936</v>
      </c>
    </row>
    <row r="2976" spans="1:18" x14ac:dyDescent="0.4">
      <c r="A2976" t="s">
        <v>18</v>
      </c>
      <c r="B2976" t="s">
        <v>5953</v>
      </c>
      <c r="C2976" t="s">
        <v>20</v>
      </c>
      <c r="D2976" t="s">
        <v>21</v>
      </c>
      <c r="E2976" t="s">
        <v>141</v>
      </c>
      <c r="F2976" s="2">
        <v>1</v>
      </c>
      <c r="G2976" s="2">
        <v>21</v>
      </c>
      <c r="H2976" t="s">
        <v>4794</v>
      </c>
      <c r="J2976" t="s">
        <v>24</v>
      </c>
      <c r="L2976" t="s">
        <v>5953</v>
      </c>
      <c r="P2976" t="s">
        <v>5954</v>
      </c>
      <c r="R2976" t="s">
        <v>5955</v>
      </c>
    </row>
    <row r="2977" spans="1:18" x14ac:dyDescent="0.4">
      <c r="A2977" t="s">
        <v>27</v>
      </c>
      <c r="B2977" t="s">
        <v>5956</v>
      </c>
      <c r="C2977" t="s">
        <v>20</v>
      </c>
      <c r="D2977" t="s">
        <v>21</v>
      </c>
      <c r="E2977" t="s">
        <v>141</v>
      </c>
      <c r="F2977" s="2">
        <v>0</v>
      </c>
      <c r="G2977" s="2">
        <v>22</v>
      </c>
      <c r="H2977" t="s">
        <v>4794</v>
      </c>
      <c r="I2977" t="s">
        <v>5957</v>
      </c>
      <c r="J2977" t="s">
        <v>24</v>
      </c>
      <c r="M2977" t="s">
        <v>5956</v>
      </c>
      <c r="P2977" t="s">
        <v>5958</v>
      </c>
    </row>
    <row r="2978" spans="1:18" x14ac:dyDescent="0.4">
      <c r="A2978" t="s">
        <v>18</v>
      </c>
      <c r="B2978" t="s">
        <v>5959</v>
      </c>
      <c r="C2978" t="s">
        <v>20</v>
      </c>
      <c r="D2978" t="s">
        <v>21</v>
      </c>
      <c r="E2978" t="s">
        <v>141</v>
      </c>
      <c r="F2978" s="2">
        <v>1</v>
      </c>
      <c r="G2978" s="2">
        <v>23</v>
      </c>
      <c r="H2978" t="s">
        <v>4794</v>
      </c>
      <c r="I2978" t="s">
        <v>5957</v>
      </c>
      <c r="J2978" t="s">
        <v>29</v>
      </c>
      <c r="N2978" t="s">
        <v>5959</v>
      </c>
      <c r="P2978" t="s">
        <v>5959</v>
      </c>
      <c r="R2978" t="s">
        <v>5960</v>
      </c>
    </row>
    <row r="2979" spans="1:18" x14ac:dyDescent="0.4">
      <c r="A2979" t="s">
        <v>27</v>
      </c>
      <c r="B2979" t="s">
        <v>5961</v>
      </c>
      <c r="C2979" t="s">
        <v>20</v>
      </c>
      <c r="D2979" t="s">
        <v>21</v>
      </c>
      <c r="E2979" t="s">
        <v>141</v>
      </c>
      <c r="F2979" s="2">
        <v>0</v>
      </c>
      <c r="G2979" s="2">
        <v>24</v>
      </c>
      <c r="H2979" t="s">
        <v>4794</v>
      </c>
      <c r="J2979" t="s">
        <v>29</v>
      </c>
      <c r="O2979" t="s">
        <v>5961</v>
      </c>
      <c r="P2979" t="s">
        <v>5962</v>
      </c>
      <c r="R2979" t="s">
        <v>261</v>
      </c>
    </row>
    <row r="2980" spans="1:18" x14ac:dyDescent="0.4">
      <c r="A2980" t="s">
        <v>18</v>
      </c>
      <c r="B2980" t="s">
        <v>5963</v>
      </c>
      <c r="C2980" t="s">
        <v>20</v>
      </c>
      <c r="D2980" t="s">
        <v>21</v>
      </c>
      <c r="E2980" t="s">
        <v>141</v>
      </c>
      <c r="F2980" s="2">
        <v>1</v>
      </c>
      <c r="G2980" s="2">
        <v>25</v>
      </c>
      <c r="H2980" t="s">
        <v>142</v>
      </c>
      <c r="J2980" t="s">
        <v>24</v>
      </c>
      <c r="L2980" t="s">
        <v>5963</v>
      </c>
      <c r="P2980" t="s">
        <v>5964</v>
      </c>
      <c r="R2980" t="s">
        <v>261</v>
      </c>
    </row>
    <row r="2981" spans="1:18" x14ac:dyDescent="0.4">
      <c r="A2981" t="s">
        <v>27</v>
      </c>
      <c r="B2981" t="s">
        <v>5965</v>
      </c>
      <c r="C2981" t="s">
        <v>20</v>
      </c>
      <c r="D2981" t="s">
        <v>21</v>
      </c>
      <c r="E2981" t="s">
        <v>141</v>
      </c>
      <c r="F2981" s="2">
        <v>0</v>
      </c>
      <c r="G2981" s="2">
        <v>26</v>
      </c>
      <c r="H2981" t="s">
        <v>142</v>
      </c>
      <c r="J2981" t="s">
        <v>29</v>
      </c>
      <c r="O2981" t="s">
        <v>5965</v>
      </c>
      <c r="P2981" t="s">
        <v>5966</v>
      </c>
    </row>
    <row r="2982" spans="1:18" x14ac:dyDescent="0.4">
      <c r="A2982" t="s">
        <v>27</v>
      </c>
      <c r="B2982" t="s">
        <v>5967</v>
      </c>
      <c r="C2982" t="s">
        <v>20</v>
      </c>
      <c r="D2982" t="s">
        <v>21</v>
      </c>
      <c r="E2982" t="s">
        <v>141</v>
      </c>
      <c r="F2982" s="2">
        <v>0</v>
      </c>
      <c r="G2982" s="2">
        <v>27</v>
      </c>
      <c r="H2982" t="s">
        <v>162</v>
      </c>
      <c r="I2982" t="s">
        <v>44</v>
      </c>
      <c r="J2982" t="s">
        <v>24</v>
      </c>
      <c r="M2982" t="s">
        <v>5967</v>
      </c>
      <c r="P2982" t="s">
        <v>5968</v>
      </c>
    </row>
    <row r="2983" spans="1:18" x14ac:dyDescent="0.4">
      <c r="A2983" t="s">
        <v>18</v>
      </c>
      <c r="B2983" t="s">
        <v>5529</v>
      </c>
      <c r="C2983" t="s">
        <v>20</v>
      </c>
      <c r="D2983" t="s">
        <v>21</v>
      </c>
      <c r="E2983" t="s">
        <v>141</v>
      </c>
      <c r="F2983" s="2">
        <v>1</v>
      </c>
      <c r="G2983" s="2">
        <v>28</v>
      </c>
      <c r="H2983" t="s">
        <v>162</v>
      </c>
      <c r="I2983" t="s">
        <v>44</v>
      </c>
      <c r="J2983" t="s">
        <v>29</v>
      </c>
      <c r="N2983" t="s">
        <v>5529</v>
      </c>
    </row>
    <row r="2984" spans="1:18" x14ac:dyDescent="0.4">
      <c r="A2984" t="s">
        <v>18</v>
      </c>
      <c r="B2984" t="s">
        <v>5969</v>
      </c>
      <c r="C2984" t="s">
        <v>20</v>
      </c>
      <c r="D2984" t="s">
        <v>21</v>
      </c>
      <c r="E2984" t="s">
        <v>141</v>
      </c>
      <c r="F2984" s="2">
        <v>1</v>
      </c>
      <c r="G2984" s="2">
        <v>29</v>
      </c>
      <c r="H2984" t="s">
        <v>39</v>
      </c>
      <c r="J2984" t="s">
        <v>24</v>
      </c>
      <c r="L2984" t="s">
        <v>5969</v>
      </c>
      <c r="P2984" t="s">
        <v>676</v>
      </c>
      <c r="R2984" t="s">
        <v>677</v>
      </c>
    </row>
    <row r="2985" spans="1:18" x14ac:dyDescent="0.4">
      <c r="A2985" t="s">
        <v>27</v>
      </c>
      <c r="B2985" t="s">
        <v>5970</v>
      </c>
      <c r="C2985" t="s">
        <v>20</v>
      </c>
      <c r="D2985" t="s">
        <v>21</v>
      </c>
      <c r="E2985" t="s">
        <v>141</v>
      </c>
      <c r="F2985" s="2">
        <v>0</v>
      </c>
      <c r="G2985" s="2">
        <v>30</v>
      </c>
      <c r="H2985" t="s">
        <v>39</v>
      </c>
      <c r="J2985" t="s">
        <v>29</v>
      </c>
      <c r="O2985" t="s">
        <v>5970</v>
      </c>
      <c r="P2985" t="s">
        <v>5971</v>
      </c>
      <c r="R2985" t="s">
        <v>4421</v>
      </c>
    </row>
    <row r="2986" spans="1:18" x14ac:dyDescent="0.4">
      <c r="A2986" t="s">
        <v>18</v>
      </c>
      <c r="B2986" t="s">
        <v>5972</v>
      </c>
      <c r="C2986" t="s">
        <v>20</v>
      </c>
      <c r="D2986" t="s">
        <v>21</v>
      </c>
      <c r="E2986" t="s">
        <v>141</v>
      </c>
      <c r="F2986" s="2">
        <v>1</v>
      </c>
      <c r="G2986" s="2">
        <v>31</v>
      </c>
      <c r="H2986" t="s">
        <v>66</v>
      </c>
      <c r="J2986" t="s">
        <v>24</v>
      </c>
      <c r="L2986" t="s">
        <v>5972</v>
      </c>
      <c r="P2986" t="s">
        <v>816</v>
      </c>
      <c r="R2986" t="s">
        <v>817</v>
      </c>
    </row>
    <row r="2987" spans="1:18" x14ac:dyDescent="0.4">
      <c r="A2987" t="s">
        <v>27</v>
      </c>
      <c r="B2987" t="s">
        <v>5973</v>
      </c>
      <c r="C2987" t="s">
        <v>20</v>
      </c>
      <c r="D2987" t="s">
        <v>21</v>
      </c>
      <c r="E2987" t="s">
        <v>141</v>
      </c>
      <c r="F2987" s="2">
        <v>0</v>
      </c>
      <c r="G2987" s="2">
        <v>32</v>
      </c>
      <c r="H2987" t="s">
        <v>66</v>
      </c>
      <c r="J2987" t="s">
        <v>29</v>
      </c>
      <c r="O2987" t="s">
        <v>5973</v>
      </c>
      <c r="P2987" t="s">
        <v>5974</v>
      </c>
      <c r="R2987" t="s">
        <v>5975</v>
      </c>
    </row>
    <row r="2988" spans="1:18" x14ac:dyDescent="0.4">
      <c r="A2988" t="s">
        <v>18</v>
      </c>
      <c r="B2988" t="s">
        <v>5976</v>
      </c>
      <c r="C2988" t="s">
        <v>20</v>
      </c>
      <c r="D2988" t="s">
        <v>21</v>
      </c>
      <c r="E2988" t="s">
        <v>141</v>
      </c>
      <c r="F2988" s="2">
        <v>1</v>
      </c>
      <c r="G2988" s="2">
        <v>1</v>
      </c>
      <c r="H2988" t="s">
        <v>66</v>
      </c>
      <c r="J2988" t="s">
        <v>24</v>
      </c>
      <c r="L2988" t="s">
        <v>5976</v>
      </c>
      <c r="P2988" t="s">
        <v>5977</v>
      </c>
    </row>
    <row r="2989" spans="1:18" x14ac:dyDescent="0.4">
      <c r="A2989" t="s">
        <v>27</v>
      </c>
      <c r="B2989" t="s">
        <v>5978</v>
      </c>
      <c r="C2989" t="s">
        <v>20</v>
      </c>
      <c r="D2989" t="s">
        <v>21</v>
      </c>
      <c r="E2989" t="s">
        <v>141</v>
      </c>
      <c r="F2989" s="2">
        <v>0</v>
      </c>
      <c r="G2989" s="2">
        <v>2</v>
      </c>
      <c r="H2989" t="s">
        <v>66</v>
      </c>
      <c r="J2989" t="s">
        <v>29</v>
      </c>
      <c r="O2989" t="s">
        <v>5978</v>
      </c>
      <c r="P2989" t="s">
        <v>5979</v>
      </c>
      <c r="R2989" t="s">
        <v>5980</v>
      </c>
    </row>
    <row r="2990" spans="1:18" x14ac:dyDescent="0.4">
      <c r="A2990" t="s">
        <v>18</v>
      </c>
      <c r="B2990" t="s">
        <v>5981</v>
      </c>
      <c r="C2990" t="s">
        <v>20</v>
      </c>
      <c r="D2990" t="s">
        <v>21</v>
      </c>
      <c r="E2990" t="s">
        <v>141</v>
      </c>
      <c r="F2990" s="2">
        <v>1</v>
      </c>
      <c r="G2990" s="2">
        <v>3</v>
      </c>
      <c r="H2990" t="s">
        <v>162</v>
      </c>
      <c r="J2990" t="s">
        <v>24</v>
      </c>
      <c r="L2990" t="s">
        <v>5981</v>
      </c>
      <c r="P2990" t="s">
        <v>5982</v>
      </c>
      <c r="R2990" t="s">
        <v>5983</v>
      </c>
    </row>
    <row r="2991" spans="1:18" x14ac:dyDescent="0.4">
      <c r="A2991" t="s">
        <v>27</v>
      </c>
      <c r="B2991" t="s">
        <v>5984</v>
      </c>
      <c r="C2991" t="s">
        <v>20</v>
      </c>
      <c r="D2991" t="s">
        <v>21</v>
      </c>
      <c r="E2991" t="s">
        <v>141</v>
      </c>
      <c r="F2991" s="2">
        <v>0</v>
      </c>
      <c r="G2991" s="2">
        <v>4</v>
      </c>
      <c r="H2991" t="s">
        <v>162</v>
      </c>
      <c r="J2991" t="s">
        <v>29</v>
      </c>
      <c r="O2991" t="s">
        <v>5984</v>
      </c>
    </row>
    <row r="2992" spans="1:18" x14ac:dyDescent="0.4">
      <c r="A2992" t="s">
        <v>18</v>
      </c>
      <c r="B2992" t="s">
        <v>5985</v>
      </c>
      <c r="C2992" t="s">
        <v>20</v>
      </c>
      <c r="D2992" t="s">
        <v>21</v>
      </c>
      <c r="E2992" t="s">
        <v>141</v>
      </c>
      <c r="F2992" s="2">
        <v>1</v>
      </c>
      <c r="G2992" s="2">
        <v>5</v>
      </c>
      <c r="H2992" t="s">
        <v>96</v>
      </c>
      <c r="J2992" t="s">
        <v>24</v>
      </c>
      <c r="L2992" t="s">
        <v>5985</v>
      </c>
      <c r="P2992" t="s">
        <v>5986</v>
      </c>
      <c r="R2992" t="s">
        <v>5987</v>
      </c>
    </row>
    <row r="2993" spans="1:18" x14ac:dyDescent="0.4">
      <c r="A2993" t="s">
        <v>27</v>
      </c>
      <c r="B2993" t="s">
        <v>5988</v>
      </c>
      <c r="C2993" t="s">
        <v>20</v>
      </c>
      <c r="D2993" t="s">
        <v>21</v>
      </c>
      <c r="E2993" t="s">
        <v>141</v>
      </c>
      <c r="F2993" s="2">
        <v>0</v>
      </c>
      <c r="G2993" s="2">
        <v>6</v>
      </c>
      <c r="H2993" t="s">
        <v>96</v>
      </c>
      <c r="I2993" t="s">
        <v>586</v>
      </c>
      <c r="J2993" t="s">
        <v>24</v>
      </c>
      <c r="M2993" t="s">
        <v>5988</v>
      </c>
      <c r="P2993" t="s">
        <v>2360</v>
      </c>
      <c r="R2993" t="s">
        <v>4038</v>
      </c>
    </row>
    <row r="2994" spans="1:18" x14ac:dyDescent="0.4">
      <c r="A2994" t="s">
        <v>18</v>
      </c>
      <c r="B2994" t="s">
        <v>780</v>
      </c>
      <c r="C2994" t="s">
        <v>20</v>
      </c>
      <c r="D2994" t="s">
        <v>21</v>
      </c>
      <c r="E2994" t="s">
        <v>141</v>
      </c>
      <c r="F2994" s="2">
        <v>1</v>
      </c>
      <c r="G2994" s="2">
        <v>7</v>
      </c>
      <c r="H2994" t="s">
        <v>96</v>
      </c>
      <c r="I2994" t="s">
        <v>586</v>
      </c>
      <c r="J2994" t="s">
        <v>29</v>
      </c>
      <c r="N2994" t="s">
        <v>780</v>
      </c>
    </row>
    <row r="2995" spans="1:18" x14ac:dyDescent="0.4">
      <c r="A2995" t="s">
        <v>27</v>
      </c>
      <c r="B2995" t="s">
        <v>5989</v>
      </c>
      <c r="C2995" t="s">
        <v>20</v>
      </c>
      <c r="D2995" t="s">
        <v>21</v>
      </c>
      <c r="E2995" t="s">
        <v>141</v>
      </c>
      <c r="F2995" s="2">
        <v>0</v>
      </c>
      <c r="G2995" s="2">
        <v>8</v>
      </c>
      <c r="H2995" t="s">
        <v>96</v>
      </c>
      <c r="J2995" t="s">
        <v>29</v>
      </c>
      <c r="K2995" s="2">
        <v>5</v>
      </c>
      <c r="O2995" t="s">
        <v>5989</v>
      </c>
      <c r="P2995" t="s">
        <v>2360</v>
      </c>
      <c r="R2995" t="s">
        <v>4038</v>
      </c>
    </row>
    <row r="2996" spans="1:18" x14ac:dyDescent="0.4">
      <c r="A2996" t="s">
        <v>18</v>
      </c>
      <c r="B2996" t="s">
        <v>5990</v>
      </c>
      <c r="C2996" t="s">
        <v>20</v>
      </c>
      <c r="D2996" t="s">
        <v>21</v>
      </c>
      <c r="E2996" t="s">
        <v>141</v>
      </c>
      <c r="F2996" s="2">
        <v>1</v>
      </c>
      <c r="G2996" s="2">
        <v>9</v>
      </c>
      <c r="H2996" t="s">
        <v>4887</v>
      </c>
      <c r="J2996" t="s">
        <v>24</v>
      </c>
      <c r="L2996" t="s">
        <v>5990</v>
      </c>
      <c r="P2996" t="s">
        <v>5991</v>
      </c>
      <c r="R2996" t="s">
        <v>5992</v>
      </c>
    </row>
    <row r="2997" spans="1:18" x14ac:dyDescent="0.4">
      <c r="A2997" t="s">
        <v>27</v>
      </c>
      <c r="B2997" t="s">
        <v>5993</v>
      </c>
      <c r="C2997" t="s">
        <v>20</v>
      </c>
      <c r="D2997" t="s">
        <v>21</v>
      </c>
      <c r="E2997" t="s">
        <v>141</v>
      </c>
      <c r="F2997" s="2">
        <v>0</v>
      </c>
      <c r="G2997" s="2">
        <v>10</v>
      </c>
      <c r="H2997" t="s">
        <v>4887</v>
      </c>
      <c r="J2997" t="s">
        <v>29</v>
      </c>
      <c r="O2997" t="s">
        <v>5993</v>
      </c>
      <c r="P2997" t="s">
        <v>5994</v>
      </c>
      <c r="R2997" t="s">
        <v>5992</v>
      </c>
    </row>
    <row r="2998" spans="1:18" x14ac:dyDescent="0.4">
      <c r="A2998" t="s">
        <v>18</v>
      </c>
      <c r="B2998" t="s">
        <v>5995</v>
      </c>
      <c r="C2998" t="s">
        <v>20</v>
      </c>
      <c r="D2998" t="s">
        <v>21</v>
      </c>
      <c r="E2998" t="s">
        <v>141</v>
      </c>
      <c r="F2998" s="2">
        <v>1</v>
      </c>
      <c r="G2998" s="2">
        <v>11</v>
      </c>
      <c r="H2998" t="s">
        <v>66</v>
      </c>
      <c r="J2998" t="s">
        <v>24</v>
      </c>
      <c r="L2998" t="s">
        <v>5995</v>
      </c>
    </row>
    <row r="2999" spans="1:18" x14ac:dyDescent="0.4">
      <c r="A2999" t="s">
        <v>27</v>
      </c>
      <c r="B2999" t="s">
        <v>5996</v>
      </c>
      <c r="C2999" t="s">
        <v>20</v>
      </c>
      <c r="D2999" t="s">
        <v>21</v>
      </c>
      <c r="E2999" t="s">
        <v>141</v>
      </c>
      <c r="F2999" s="2">
        <v>0</v>
      </c>
      <c r="G2999" s="2">
        <v>12</v>
      </c>
      <c r="H2999" t="s">
        <v>66</v>
      </c>
      <c r="J2999" t="s">
        <v>29</v>
      </c>
      <c r="O2999" t="s">
        <v>5996</v>
      </c>
      <c r="P2999" t="s">
        <v>5997</v>
      </c>
      <c r="R2999" t="s">
        <v>5998</v>
      </c>
    </row>
    <row r="3000" spans="1:18" x14ac:dyDescent="0.4">
      <c r="A3000" t="s">
        <v>18</v>
      </c>
      <c r="B3000" t="s">
        <v>5999</v>
      </c>
      <c r="C3000" t="s">
        <v>20</v>
      </c>
      <c r="D3000" t="s">
        <v>21</v>
      </c>
      <c r="E3000" t="s">
        <v>141</v>
      </c>
      <c r="F3000" s="2">
        <v>1</v>
      </c>
      <c r="G3000" s="2">
        <v>13</v>
      </c>
      <c r="H3000" t="s">
        <v>4908</v>
      </c>
      <c r="J3000" t="s">
        <v>24</v>
      </c>
      <c r="L3000" t="s">
        <v>5999</v>
      </c>
      <c r="P3000" t="s">
        <v>6000</v>
      </c>
    </row>
    <row r="3001" spans="1:18" x14ac:dyDescent="0.4">
      <c r="A3001" t="s">
        <v>27</v>
      </c>
      <c r="B3001" t="s">
        <v>6001</v>
      </c>
      <c r="C3001" t="s">
        <v>20</v>
      </c>
      <c r="D3001" t="s">
        <v>21</v>
      </c>
      <c r="E3001" t="s">
        <v>141</v>
      </c>
      <c r="F3001" s="2">
        <v>0</v>
      </c>
      <c r="G3001" s="2">
        <v>14</v>
      </c>
      <c r="H3001" t="s">
        <v>4908</v>
      </c>
      <c r="J3001" t="s">
        <v>29</v>
      </c>
      <c r="O3001" t="s">
        <v>6001</v>
      </c>
      <c r="P3001" t="s">
        <v>6002</v>
      </c>
      <c r="R3001" t="s">
        <v>6003</v>
      </c>
    </row>
    <row r="3002" spans="1:18" x14ac:dyDescent="0.4">
      <c r="A3002" t="s">
        <v>18</v>
      </c>
      <c r="B3002" t="s">
        <v>6004</v>
      </c>
      <c r="C3002" t="s">
        <v>20</v>
      </c>
      <c r="D3002" t="s">
        <v>21</v>
      </c>
      <c r="E3002" t="s">
        <v>22</v>
      </c>
      <c r="F3002" s="2">
        <v>1</v>
      </c>
      <c r="G3002" s="2">
        <v>1</v>
      </c>
      <c r="H3002" t="s">
        <v>66</v>
      </c>
      <c r="J3002" t="s">
        <v>24</v>
      </c>
      <c r="L3002" t="s">
        <v>6004</v>
      </c>
      <c r="P3002" t="s">
        <v>6005</v>
      </c>
      <c r="R3002" t="s">
        <v>6006</v>
      </c>
    </row>
    <row r="3003" spans="1:18" x14ac:dyDescent="0.4">
      <c r="A3003" t="s">
        <v>27</v>
      </c>
      <c r="B3003" t="s">
        <v>6007</v>
      </c>
      <c r="C3003" t="s">
        <v>20</v>
      </c>
      <c r="D3003" t="s">
        <v>21</v>
      </c>
      <c r="E3003" t="s">
        <v>22</v>
      </c>
      <c r="F3003" s="2">
        <v>0</v>
      </c>
      <c r="G3003" s="2">
        <v>2</v>
      </c>
      <c r="H3003" t="s">
        <v>66</v>
      </c>
      <c r="J3003" t="s">
        <v>29</v>
      </c>
      <c r="O3003" t="s">
        <v>6007</v>
      </c>
      <c r="P3003" t="s">
        <v>6008</v>
      </c>
      <c r="R3003" t="s">
        <v>6009</v>
      </c>
    </row>
    <row r="3004" spans="1:18" x14ac:dyDescent="0.4">
      <c r="A3004" t="s">
        <v>18</v>
      </c>
      <c r="B3004" t="s">
        <v>6010</v>
      </c>
      <c r="C3004" t="s">
        <v>20</v>
      </c>
      <c r="D3004" t="s">
        <v>21</v>
      </c>
      <c r="E3004" t="s">
        <v>22</v>
      </c>
      <c r="F3004" s="2">
        <v>1</v>
      </c>
      <c r="G3004" s="2">
        <v>3</v>
      </c>
      <c r="H3004" t="s">
        <v>66</v>
      </c>
      <c r="J3004" t="s">
        <v>24</v>
      </c>
      <c r="L3004" t="s">
        <v>6010</v>
      </c>
    </row>
    <row r="3005" spans="1:18" x14ac:dyDescent="0.4">
      <c r="A3005" t="s">
        <v>27</v>
      </c>
      <c r="B3005" t="s">
        <v>6011</v>
      </c>
      <c r="C3005" t="s">
        <v>20</v>
      </c>
      <c r="D3005" t="s">
        <v>21</v>
      </c>
      <c r="E3005" t="s">
        <v>22</v>
      </c>
      <c r="F3005" s="2">
        <v>0</v>
      </c>
      <c r="G3005" s="2">
        <v>4</v>
      </c>
      <c r="H3005" t="s">
        <v>66</v>
      </c>
      <c r="J3005" t="s">
        <v>29</v>
      </c>
      <c r="O3005" t="s">
        <v>6011</v>
      </c>
      <c r="P3005" t="s">
        <v>6012</v>
      </c>
      <c r="R3005" t="s">
        <v>6013</v>
      </c>
    </row>
    <row r="3006" spans="1:18" x14ac:dyDescent="0.4">
      <c r="A3006" t="s">
        <v>18</v>
      </c>
      <c r="B3006" t="s">
        <v>6014</v>
      </c>
      <c r="C3006" t="s">
        <v>20</v>
      </c>
      <c r="D3006" t="s">
        <v>21</v>
      </c>
      <c r="E3006" t="s">
        <v>22</v>
      </c>
      <c r="F3006" s="2">
        <v>1</v>
      </c>
      <c r="G3006" s="2">
        <v>5</v>
      </c>
      <c r="H3006" t="s">
        <v>66</v>
      </c>
      <c r="J3006" t="s">
        <v>24</v>
      </c>
      <c r="L3006" t="s">
        <v>6014</v>
      </c>
    </row>
    <row r="3007" spans="1:18" x14ac:dyDescent="0.4">
      <c r="A3007" t="s">
        <v>27</v>
      </c>
      <c r="B3007" t="s">
        <v>6015</v>
      </c>
      <c r="C3007" t="s">
        <v>20</v>
      </c>
      <c r="D3007" t="s">
        <v>21</v>
      </c>
      <c r="E3007" t="s">
        <v>22</v>
      </c>
      <c r="F3007" s="2">
        <v>0</v>
      </c>
      <c r="G3007" s="2">
        <v>6</v>
      </c>
      <c r="H3007" t="s">
        <v>66</v>
      </c>
      <c r="J3007" t="s">
        <v>29</v>
      </c>
      <c r="O3007" t="s">
        <v>6015</v>
      </c>
      <c r="P3007" t="s">
        <v>6016</v>
      </c>
    </row>
    <row r="3008" spans="1:18" x14ac:dyDescent="0.4">
      <c r="A3008" t="s">
        <v>18</v>
      </c>
      <c r="B3008" t="s">
        <v>6017</v>
      </c>
      <c r="C3008" t="s">
        <v>20</v>
      </c>
      <c r="D3008" t="s">
        <v>21</v>
      </c>
      <c r="E3008" t="s">
        <v>22</v>
      </c>
      <c r="F3008" s="2">
        <v>1</v>
      </c>
      <c r="G3008" s="2">
        <v>7</v>
      </c>
      <c r="H3008" t="s">
        <v>6018</v>
      </c>
      <c r="J3008" t="s">
        <v>24</v>
      </c>
      <c r="L3008" t="s">
        <v>6017</v>
      </c>
      <c r="P3008" t="s">
        <v>6019</v>
      </c>
      <c r="R3008" t="s">
        <v>6020</v>
      </c>
    </row>
    <row r="3009" spans="1:18" x14ac:dyDescent="0.4">
      <c r="A3009" t="s">
        <v>27</v>
      </c>
      <c r="B3009" t="s">
        <v>6021</v>
      </c>
      <c r="C3009" t="s">
        <v>20</v>
      </c>
      <c r="D3009" t="s">
        <v>21</v>
      </c>
      <c r="E3009" t="s">
        <v>22</v>
      </c>
      <c r="F3009" s="2">
        <v>0</v>
      </c>
      <c r="G3009" s="2">
        <v>8</v>
      </c>
      <c r="H3009" t="s">
        <v>6018</v>
      </c>
      <c r="J3009" t="s">
        <v>29</v>
      </c>
      <c r="O3009" t="s">
        <v>6021</v>
      </c>
      <c r="P3009" t="s">
        <v>6022</v>
      </c>
      <c r="R3009" t="s">
        <v>6023</v>
      </c>
    </row>
    <row r="3010" spans="1:18" x14ac:dyDescent="0.4">
      <c r="A3010" t="s">
        <v>18</v>
      </c>
      <c r="B3010" t="s">
        <v>6024</v>
      </c>
      <c r="C3010" t="s">
        <v>20</v>
      </c>
      <c r="D3010" t="s">
        <v>21</v>
      </c>
      <c r="E3010" t="s">
        <v>22</v>
      </c>
      <c r="F3010" s="2">
        <v>1</v>
      </c>
      <c r="G3010" s="2">
        <v>9</v>
      </c>
      <c r="H3010" t="s">
        <v>66</v>
      </c>
      <c r="J3010" t="s">
        <v>24</v>
      </c>
      <c r="L3010" t="s">
        <v>6024</v>
      </c>
      <c r="P3010" t="s">
        <v>6025</v>
      </c>
      <c r="R3010" t="s">
        <v>6026</v>
      </c>
    </row>
    <row r="3011" spans="1:18" x14ac:dyDescent="0.4">
      <c r="A3011" t="s">
        <v>27</v>
      </c>
      <c r="B3011" t="s">
        <v>4664</v>
      </c>
      <c r="C3011" t="s">
        <v>20</v>
      </c>
      <c r="D3011" t="s">
        <v>21</v>
      </c>
      <c r="E3011" t="s">
        <v>22</v>
      </c>
      <c r="F3011" s="2">
        <v>0</v>
      </c>
      <c r="G3011" s="2">
        <v>10</v>
      </c>
      <c r="H3011" t="s">
        <v>66</v>
      </c>
      <c r="J3011" t="s">
        <v>29</v>
      </c>
      <c r="O3011" t="s">
        <v>4664</v>
      </c>
      <c r="P3011" t="s">
        <v>4445</v>
      </c>
      <c r="R3011" t="s">
        <v>4446</v>
      </c>
    </row>
    <row r="3012" spans="1:18" x14ac:dyDescent="0.4">
      <c r="A3012" t="s">
        <v>18</v>
      </c>
      <c r="B3012" t="s">
        <v>6027</v>
      </c>
      <c r="C3012" t="s">
        <v>20</v>
      </c>
      <c r="D3012" t="s">
        <v>21</v>
      </c>
      <c r="E3012" t="s">
        <v>22</v>
      </c>
      <c r="F3012" s="2">
        <v>1</v>
      </c>
      <c r="G3012" s="2">
        <v>11</v>
      </c>
      <c r="H3012" t="s">
        <v>66</v>
      </c>
      <c r="J3012" t="s">
        <v>24</v>
      </c>
      <c r="L3012" t="s">
        <v>6027</v>
      </c>
      <c r="P3012" t="s">
        <v>1751</v>
      </c>
      <c r="R3012" t="s">
        <v>844</v>
      </c>
    </row>
    <row r="3013" spans="1:18" x14ac:dyDescent="0.4">
      <c r="A3013" t="s">
        <v>27</v>
      </c>
      <c r="B3013" t="s">
        <v>6028</v>
      </c>
      <c r="C3013" t="s">
        <v>20</v>
      </c>
      <c r="D3013" t="s">
        <v>21</v>
      </c>
      <c r="E3013" t="s">
        <v>22</v>
      </c>
      <c r="F3013" s="2">
        <v>0</v>
      </c>
      <c r="G3013" s="2">
        <v>12</v>
      </c>
      <c r="H3013" t="s">
        <v>77</v>
      </c>
      <c r="I3013" t="s">
        <v>6029</v>
      </c>
      <c r="J3013" t="s">
        <v>24</v>
      </c>
      <c r="M3013" t="s">
        <v>6028</v>
      </c>
      <c r="P3013" t="s">
        <v>6030</v>
      </c>
    </row>
    <row r="3014" spans="1:18" x14ac:dyDescent="0.4">
      <c r="A3014" t="s">
        <v>18</v>
      </c>
      <c r="B3014" t="s">
        <v>6031</v>
      </c>
      <c r="C3014" t="s">
        <v>20</v>
      </c>
      <c r="D3014" t="s">
        <v>21</v>
      </c>
      <c r="E3014" t="s">
        <v>22</v>
      </c>
      <c r="F3014" s="2">
        <v>1</v>
      </c>
      <c r="G3014" s="2">
        <v>13</v>
      </c>
      <c r="H3014" t="s">
        <v>77</v>
      </c>
      <c r="I3014" t="s">
        <v>6029</v>
      </c>
      <c r="J3014" t="s">
        <v>29</v>
      </c>
      <c r="N3014" t="s">
        <v>6031</v>
      </c>
      <c r="P3014" t="s">
        <v>6032</v>
      </c>
      <c r="R3014" t="s">
        <v>6033</v>
      </c>
    </row>
    <row r="3015" spans="1:18" x14ac:dyDescent="0.4">
      <c r="A3015" t="s">
        <v>18</v>
      </c>
      <c r="B3015" t="s">
        <v>4531</v>
      </c>
      <c r="C3015" t="s">
        <v>20</v>
      </c>
      <c r="D3015" t="s">
        <v>21</v>
      </c>
      <c r="E3015" t="s">
        <v>22</v>
      </c>
      <c r="F3015" s="2">
        <v>1</v>
      </c>
      <c r="G3015" s="2">
        <v>14</v>
      </c>
      <c r="H3015" t="s">
        <v>991</v>
      </c>
      <c r="J3015" t="s">
        <v>24</v>
      </c>
      <c r="L3015" t="s">
        <v>4531</v>
      </c>
      <c r="P3015" t="s">
        <v>992</v>
      </c>
      <c r="R3015" t="s">
        <v>993</v>
      </c>
    </row>
    <row r="3016" spans="1:18" x14ac:dyDescent="0.4">
      <c r="A3016" t="s">
        <v>27</v>
      </c>
      <c r="B3016" t="s">
        <v>6034</v>
      </c>
      <c r="C3016" t="s">
        <v>20</v>
      </c>
      <c r="D3016" t="s">
        <v>21</v>
      </c>
      <c r="E3016" t="s">
        <v>22</v>
      </c>
      <c r="F3016" s="2">
        <v>0</v>
      </c>
      <c r="G3016" s="2">
        <v>15</v>
      </c>
      <c r="H3016" t="s">
        <v>991</v>
      </c>
      <c r="J3016" t="s">
        <v>29</v>
      </c>
      <c r="O3016" t="s">
        <v>6034</v>
      </c>
      <c r="P3016" t="s">
        <v>6035</v>
      </c>
      <c r="R3016" t="s">
        <v>6036</v>
      </c>
    </row>
    <row r="3017" spans="1:18" x14ac:dyDescent="0.4">
      <c r="A3017" t="s">
        <v>18</v>
      </c>
      <c r="B3017" t="s">
        <v>6037</v>
      </c>
      <c r="C3017" t="s">
        <v>20</v>
      </c>
      <c r="D3017" t="s">
        <v>21</v>
      </c>
      <c r="E3017" t="s">
        <v>22</v>
      </c>
      <c r="F3017" s="2">
        <v>1</v>
      </c>
      <c r="G3017" s="2">
        <v>16</v>
      </c>
      <c r="H3017" t="s">
        <v>991</v>
      </c>
      <c r="J3017" t="s">
        <v>24</v>
      </c>
      <c r="L3017" t="s">
        <v>6037</v>
      </c>
      <c r="P3017" t="s">
        <v>4692</v>
      </c>
      <c r="R3017" t="s">
        <v>4693</v>
      </c>
    </row>
    <row r="3018" spans="1:18" x14ac:dyDescent="0.4">
      <c r="A3018" t="s">
        <v>27</v>
      </c>
      <c r="B3018" t="s">
        <v>780</v>
      </c>
      <c r="C3018" t="s">
        <v>20</v>
      </c>
      <c r="D3018" t="s">
        <v>21</v>
      </c>
      <c r="E3018" t="s">
        <v>22</v>
      </c>
      <c r="F3018" s="2">
        <v>0</v>
      </c>
      <c r="G3018" s="2">
        <v>17</v>
      </c>
      <c r="H3018" t="s">
        <v>991</v>
      </c>
      <c r="J3018" t="s">
        <v>29</v>
      </c>
      <c r="O3018" t="s">
        <v>780</v>
      </c>
    </row>
    <row r="3019" spans="1:18" x14ac:dyDescent="0.4">
      <c r="A3019" t="s">
        <v>18</v>
      </c>
      <c r="B3019" t="s">
        <v>6038</v>
      </c>
      <c r="C3019" t="s">
        <v>20</v>
      </c>
      <c r="D3019" t="s">
        <v>21</v>
      </c>
      <c r="E3019" t="s">
        <v>22</v>
      </c>
      <c r="F3019" s="2">
        <v>1</v>
      </c>
      <c r="G3019" s="2">
        <v>1</v>
      </c>
      <c r="H3019" t="s">
        <v>66</v>
      </c>
      <c r="J3019" t="s">
        <v>24</v>
      </c>
      <c r="L3019" t="s">
        <v>6038</v>
      </c>
      <c r="P3019" t="s">
        <v>6039</v>
      </c>
      <c r="R3019" t="s">
        <v>6040</v>
      </c>
    </row>
    <row r="3020" spans="1:18" x14ac:dyDescent="0.4">
      <c r="A3020" t="s">
        <v>27</v>
      </c>
      <c r="B3020" t="s">
        <v>6041</v>
      </c>
      <c r="C3020" t="s">
        <v>20</v>
      </c>
      <c r="D3020" t="s">
        <v>21</v>
      </c>
      <c r="E3020" t="s">
        <v>22</v>
      </c>
      <c r="F3020" s="2">
        <v>0</v>
      </c>
      <c r="G3020" s="2">
        <v>2</v>
      </c>
      <c r="H3020" t="s">
        <v>66</v>
      </c>
      <c r="J3020" t="s">
        <v>29</v>
      </c>
      <c r="O3020" t="s">
        <v>6041</v>
      </c>
      <c r="P3020" t="s">
        <v>6042</v>
      </c>
      <c r="R3020" t="s">
        <v>6043</v>
      </c>
    </row>
    <row r="3021" spans="1:18" x14ac:dyDescent="0.4">
      <c r="A3021" t="s">
        <v>18</v>
      </c>
      <c r="B3021" t="s">
        <v>6044</v>
      </c>
      <c r="C3021" t="s">
        <v>20</v>
      </c>
      <c r="D3021" t="s">
        <v>21</v>
      </c>
      <c r="E3021" t="s">
        <v>22</v>
      </c>
      <c r="F3021" s="2">
        <v>1</v>
      </c>
      <c r="G3021" s="2">
        <v>3</v>
      </c>
      <c r="H3021" t="s">
        <v>4768</v>
      </c>
      <c r="J3021" t="s">
        <v>24</v>
      </c>
      <c r="L3021" t="s">
        <v>6044</v>
      </c>
      <c r="P3021" t="s">
        <v>6045</v>
      </c>
      <c r="R3021" t="s">
        <v>6046</v>
      </c>
    </row>
    <row r="3022" spans="1:18" x14ac:dyDescent="0.4">
      <c r="A3022" t="s">
        <v>27</v>
      </c>
      <c r="B3022" t="s">
        <v>6047</v>
      </c>
      <c r="C3022" t="s">
        <v>20</v>
      </c>
      <c r="D3022" t="s">
        <v>21</v>
      </c>
      <c r="E3022" t="s">
        <v>22</v>
      </c>
      <c r="F3022" s="2">
        <v>0</v>
      </c>
      <c r="G3022" s="2">
        <v>4</v>
      </c>
      <c r="H3022" t="s">
        <v>4768</v>
      </c>
      <c r="J3022" t="s">
        <v>29</v>
      </c>
      <c r="O3022" t="s">
        <v>6047</v>
      </c>
      <c r="P3022" t="s">
        <v>6048</v>
      </c>
      <c r="R3022" t="s">
        <v>6049</v>
      </c>
    </row>
    <row r="3023" spans="1:18" x14ac:dyDescent="0.4">
      <c r="A3023" t="s">
        <v>18</v>
      </c>
      <c r="B3023" t="s">
        <v>6050</v>
      </c>
      <c r="C3023" t="s">
        <v>20</v>
      </c>
      <c r="D3023" t="s">
        <v>21</v>
      </c>
      <c r="E3023" t="s">
        <v>22</v>
      </c>
      <c r="F3023" s="2">
        <v>1</v>
      </c>
      <c r="G3023" s="2">
        <v>5</v>
      </c>
      <c r="H3023" t="s">
        <v>38</v>
      </c>
      <c r="J3023" t="s">
        <v>24</v>
      </c>
      <c r="L3023" t="s">
        <v>6050</v>
      </c>
      <c r="P3023" t="s">
        <v>6051</v>
      </c>
    </row>
    <row r="3024" spans="1:18" x14ac:dyDescent="0.4">
      <c r="A3024" t="s">
        <v>27</v>
      </c>
      <c r="B3024" t="s">
        <v>6052</v>
      </c>
      <c r="C3024" t="s">
        <v>20</v>
      </c>
      <c r="D3024" t="s">
        <v>21</v>
      </c>
      <c r="E3024" t="s">
        <v>22</v>
      </c>
      <c r="F3024" s="2">
        <v>0</v>
      </c>
      <c r="G3024" s="2">
        <v>6</v>
      </c>
      <c r="H3024" t="s">
        <v>77</v>
      </c>
      <c r="I3024" t="s">
        <v>6029</v>
      </c>
      <c r="J3024" t="s">
        <v>24</v>
      </c>
      <c r="M3024" t="s">
        <v>6052</v>
      </c>
      <c r="P3024" t="s">
        <v>33</v>
      </c>
    </row>
    <row r="3025" spans="1:18" x14ac:dyDescent="0.4">
      <c r="A3025" t="s">
        <v>18</v>
      </c>
      <c r="B3025" t="s">
        <v>6053</v>
      </c>
      <c r="C3025" t="s">
        <v>20</v>
      </c>
      <c r="D3025" t="s">
        <v>21</v>
      </c>
      <c r="E3025" t="s">
        <v>22</v>
      </c>
      <c r="F3025" s="2">
        <v>1</v>
      </c>
      <c r="G3025" s="2">
        <v>7</v>
      </c>
      <c r="H3025" t="s">
        <v>77</v>
      </c>
      <c r="I3025" t="s">
        <v>6029</v>
      </c>
      <c r="J3025" t="s">
        <v>29</v>
      </c>
      <c r="N3025" t="s">
        <v>6053</v>
      </c>
      <c r="P3025" t="s">
        <v>6054</v>
      </c>
      <c r="Q3025" t="s">
        <v>6055</v>
      </c>
      <c r="R3025" t="s">
        <v>6056</v>
      </c>
    </row>
    <row r="3026" spans="1:18" x14ac:dyDescent="0.4">
      <c r="A3026" t="s">
        <v>27</v>
      </c>
      <c r="B3026" t="s">
        <v>6057</v>
      </c>
      <c r="C3026" t="s">
        <v>20</v>
      </c>
      <c r="D3026" t="s">
        <v>21</v>
      </c>
      <c r="E3026" t="s">
        <v>22</v>
      </c>
      <c r="F3026" s="2">
        <v>0</v>
      </c>
      <c r="G3026" s="2">
        <v>8</v>
      </c>
      <c r="H3026" t="s">
        <v>183</v>
      </c>
      <c r="I3026" t="s">
        <v>78</v>
      </c>
      <c r="J3026" t="s">
        <v>24</v>
      </c>
      <c r="M3026" t="s">
        <v>6057</v>
      </c>
      <c r="P3026" t="s">
        <v>1180</v>
      </c>
    </row>
    <row r="3027" spans="1:18" x14ac:dyDescent="0.4">
      <c r="A3027" t="s">
        <v>18</v>
      </c>
      <c r="B3027" t="s">
        <v>6058</v>
      </c>
      <c r="C3027" t="s">
        <v>20</v>
      </c>
      <c r="D3027" t="s">
        <v>21</v>
      </c>
      <c r="E3027" t="s">
        <v>22</v>
      </c>
      <c r="F3027" s="2">
        <v>1</v>
      </c>
      <c r="G3027" s="2">
        <v>9</v>
      </c>
      <c r="H3027" t="s">
        <v>183</v>
      </c>
      <c r="I3027" t="s">
        <v>78</v>
      </c>
      <c r="J3027" t="s">
        <v>29</v>
      </c>
      <c r="N3027" t="s">
        <v>6058</v>
      </c>
      <c r="P3027" t="s">
        <v>6059</v>
      </c>
      <c r="R3027" t="s">
        <v>6060</v>
      </c>
    </row>
    <row r="3028" spans="1:18" x14ac:dyDescent="0.4">
      <c r="A3028" t="s">
        <v>27</v>
      </c>
      <c r="B3028" t="s">
        <v>6061</v>
      </c>
      <c r="C3028" t="s">
        <v>20</v>
      </c>
      <c r="D3028" t="s">
        <v>21</v>
      </c>
      <c r="E3028" t="s">
        <v>22</v>
      </c>
      <c r="F3028" s="2">
        <v>0</v>
      </c>
      <c r="G3028" s="2">
        <v>10</v>
      </c>
      <c r="H3028" t="s">
        <v>38</v>
      </c>
      <c r="J3028" t="s">
        <v>29</v>
      </c>
      <c r="K3028" s="2">
        <v>5</v>
      </c>
      <c r="O3028" t="s">
        <v>6061</v>
      </c>
    </row>
    <row r="3029" spans="1:18" x14ac:dyDescent="0.4">
      <c r="A3029" t="s">
        <v>18</v>
      </c>
      <c r="B3029" t="s">
        <v>6062</v>
      </c>
      <c r="C3029" t="s">
        <v>20</v>
      </c>
      <c r="D3029" t="s">
        <v>21</v>
      </c>
      <c r="E3029" t="s">
        <v>22</v>
      </c>
      <c r="F3029" s="2">
        <v>1</v>
      </c>
      <c r="G3029" s="2">
        <v>11</v>
      </c>
      <c r="H3029" t="s">
        <v>6063</v>
      </c>
      <c r="J3029" t="s">
        <v>24</v>
      </c>
      <c r="L3029" t="s">
        <v>6062</v>
      </c>
      <c r="P3029" t="s">
        <v>6064</v>
      </c>
    </row>
    <row r="3030" spans="1:18" x14ac:dyDescent="0.4">
      <c r="A3030" t="s">
        <v>27</v>
      </c>
      <c r="B3030" t="s">
        <v>6065</v>
      </c>
      <c r="C3030" t="s">
        <v>20</v>
      </c>
      <c r="D3030" t="s">
        <v>21</v>
      </c>
      <c r="E3030" t="s">
        <v>22</v>
      </c>
      <c r="F3030" s="2">
        <v>0</v>
      </c>
      <c r="G3030" s="2">
        <v>12</v>
      </c>
      <c r="H3030" t="s">
        <v>6063</v>
      </c>
      <c r="J3030" t="s">
        <v>29</v>
      </c>
      <c r="O3030" t="s">
        <v>6065</v>
      </c>
      <c r="P3030" t="s">
        <v>6066</v>
      </c>
      <c r="R3030" t="s">
        <v>6067</v>
      </c>
    </row>
    <row r="3031" spans="1:18" x14ac:dyDescent="0.4">
      <c r="A3031" t="s">
        <v>18</v>
      </c>
      <c r="B3031" t="s">
        <v>6068</v>
      </c>
      <c r="C3031" t="s">
        <v>20</v>
      </c>
      <c r="D3031" t="s">
        <v>21</v>
      </c>
      <c r="E3031" t="s">
        <v>22</v>
      </c>
      <c r="F3031" s="2">
        <v>1</v>
      </c>
      <c r="G3031" s="2">
        <v>13</v>
      </c>
      <c r="H3031" t="s">
        <v>66</v>
      </c>
      <c r="J3031" t="s">
        <v>24</v>
      </c>
      <c r="L3031" t="s">
        <v>6068</v>
      </c>
      <c r="P3031" t="s">
        <v>6069</v>
      </c>
      <c r="R3031" t="s">
        <v>6070</v>
      </c>
    </row>
    <row r="3032" spans="1:18" x14ac:dyDescent="0.4">
      <c r="A3032" t="s">
        <v>27</v>
      </c>
      <c r="B3032" t="s">
        <v>6071</v>
      </c>
      <c r="C3032" t="s">
        <v>20</v>
      </c>
      <c r="D3032" t="s">
        <v>21</v>
      </c>
      <c r="E3032" t="s">
        <v>22</v>
      </c>
      <c r="F3032" s="2">
        <v>0</v>
      </c>
      <c r="G3032" s="2">
        <v>14</v>
      </c>
      <c r="H3032" t="s">
        <v>66</v>
      </c>
      <c r="J3032" t="s">
        <v>29</v>
      </c>
      <c r="O3032" t="s">
        <v>6071</v>
      </c>
    </row>
    <row r="3033" spans="1:18" x14ac:dyDescent="0.4">
      <c r="A3033" t="s">
        <v>27</v>
      </c>
      <c r="B3033" t="s">
        <v>6072</v>
      </c>
      <c r="C3033" t="s">
        <v>20</v>
      </c>
      <c r="D3033" t="s">
        <v>21</v>
      </c>
      <c r="E3033" t="s">
        <v>22</v>
      </c>
      <c r="F3033" s="2">
        <v>0</v>
      </c>
      <c r="G3033" s="2">
        <v>1</v>
      </c>
      <c r="H3033" t="s">
        <v>77</v>
      </c>
      <c r="I3033" t="s">
        <v>6029</v>
      </c>
      <c r="J3033" t="s">
        <v>24</v>
      </c>
      <c r="M3033" t="s">
        <v>6072</v>
      </c>
      <c r="P3033" t="s">
        <v>3323</v>
      </c>
    </row>
    <row r="3034" spans="1:18" x14ac:dyDescent="0.4">
      <c r="A3034" t="s">
        <v>18</v>
      </c>
      <c r="B3034" t="s">
        <v>6073</v>
      </c>
      <c r="C3034" t="s">
        <v>20</v>
      </c>
      <c r="D3034" t="s">
        <v>21</v>
      </c>
      <c r="E3034" t="s">
        <v>22</v>
      </c>
      <c r="F3034" s="2">
        <v>1</v>
      </c>
      <c r="G3034" s="2">
        <v>2</v>
      </c>
      <c r="H3034" t="s">
        <v>77</v>
      </c>
      <c r="I3034" t="s">
        <v>6029</v>
      </c>
      <c r="J3034" t="s">
        <v>29</v>
      </c>
      <c r="N3034" t="s">
        <v>6073</v>
      </c>
      <c r="P3034" t="s">
        <v>6054</v>
      </c>
      <c r="Q3034" t="s">
        <v>6055</v>
      </c>
      <c r="R3034" t="s">
        <v>6056</v>
      </c>
    </row>
    <row r="3035" spans="1:18" x14ac:dyDescent="0.4">
      <c r="A3035" t="s">
        <v>18</v>
      </c>
      <c r="B3035" t="s">
        <v>6074</v>
      </c>
      <c r="C3035" t="s">
        <v>20</v>
      </c>
      <c r="D3035" t="s">
        <v>21</v>
      </c>
      <c r="E3035" t="s">
        <v>22</v>
      </c>
      <c r="F3035" s="2">
        <v>1</v>
      </c>
      <c r="G3035" s="2">
        <v>3</v>
      </c>
      <c r="H3035" t="s">
        <v>415</v>
      </c>
      <c r="J3035" t="s">
        <v>24</v>
      </c>
      <c r="L3035" t="s">
        <v>6074</v>
      </c>
      <c r="P3035" t="s">
        <v>6075</v>
      </c>
      <c r="R3035" t="s">
        <v>6076</v>
      </c>
    </row>
    <row r="3036" spans="1:18" x14ac:dyDescent="0.4">
      <c r="A3036" t="s">
        <v>27</v>
      </c>
      <c r="B3036" t="s">
        <v>6077</v>
      </c>
      <c r="C3036" t="s">
        <v>20</v>
      </c>
      <c r="D3036" t="s">
        <v>21</v>
      </c>
      <c r="E3036" t="s">
        <v>22</v>
      </c>
      <c r="F3036" s="2">
        <v>0</v>
      </c>
      <c r="G3036" s="2">
        <v>4</v>
      </c>
      <c r="H3036" t="s">
        <v>415</v>
      </c>
      <c r="J3036" t="s">
        <v>29</v>
      </c>
      <c r="O3036" t="s">
        <v>6077</v>
      </c>
      <c r="P3036" t="s">
        <v>6078</v>
      </c>
    </row>
    <row r="3037" spans="1:18" x14ac:dyDescent="0.4">
      <c r="A3037" t="s">
        <v>18</v>
      </c>
      <c r="B3037" t="s">
        <v>6079</v>
      </c>
      <c r="C3037" t="s">
        <v>20</v>
      </c>
      <c r="D3037" t="s">
        <v>21</v>
      </c>
      <c r="E3037" t="s">
        <v>22</v>
      </c>
      <c r="F3037" s="2">
        <v>1</v>
      </c>
      <c r="G3037" s="2">
        <v>5</v>
      </c>
      <c r="H3037" t="s">
        <v>66</v>
      </c>
      <c r="J3037" t="s">
        <v>24</v>
      </c>
      <c r="L3037" t="s">
        <v>6079</v>
      </c>
      <c r="P3037" t="s">
        <v>114</v>
      </c>
    </row>
    <row r="3038" spans="1:18" x14ac:dyDescent="0.4">
      <c r="A3038" t="s">
        <v>27</v>
      </c>
      <c r="B3038" t="s">
        <v>6080</v>
      </c>
      <c r="C3038" t="s">
        <v>20</v>
      </c>
      <c r="D3038" t="s">
        <v>21</v>
      </c>
      <c r="E3038" t="s">
        <v>22</v>
      </c>
      <c r="F3038" s="2">
        <v>0</v>
      </c>
      <c r="G3038" s="2">
        <v>6</v>
      </c>
      <c r="H3038" t="s">
        <v>66</v>
      </c>
      <c r="J3038" t="s">
        <v>29</v>
      </c>
      <c r="O3038" t="s">
        <v>6080</v>
      </c>
      <c r="P3038" t="s">
        <v>6081</v>
      </c>
      <c r="R3038" t="s">
        <v>6082</v>
      </c>
    </row>
    <row r="3039" spans="1:18" x14ac:dyDescent="0.4">
      <c r="A3039" t="s">
        <v>18</v>
      </c>
      <c r="B3039" t="s">
        <v>6083</v>
      </c>
      <c r="C3039" t="s">
        <v>20</v>
      </c>
      <c r="D3039" t="s">
        <v>21</v>
      </c>
      <c r="E3039" t="s">
        <v>22</v>
      </c>
      <c r="F3039" s="2">
        <v>1</v>
      </c>
      <c r="G3039" s="2">
        <v>7</v>
      </c>
      <c r="H3039" t="s">
        <v>23</v>
      </c>
      <c r="J3039" t="s">
        <v>24</v>
      </c>
      <c r="L3039" t="s">
        <v>6083</v>
      </c>
      <c r="P3039" t="s">
        <v>6084</v>
      </c>
      <c r="R3039" t="s">
        <v>6085</v>
      </c>
    </row>
    <row r="3040" spans="1:18" x14ac:dyDescent="0.4">
      <c r="A3040" t="s">
        <v>27</v>
      </c>
      <c r="B3040" t="s">
        <v>6086</v>
      </c>
      <c r="C3040" t="s">
        <v>20</v>
      </c>
      <c r="D3040" t="s">
        <v>21</v>
      </c>
      <c r="E3040" t="s">
        <v>22</v>
      </c>
      <c r="F3040" s="2">
        <v>0</v>
      </c>
      <c r="G3040" s="2">
        <v>8</v>
      </c>
      <c r="H3040" t="s">
        <v>23</v>
      </c>
      <c r="J3040" t="s">
        <v>29</v>
      </c>
      <c r="O3040" t="s">
        <v>6086</v>
      </c>
      <c r="P3040" t="s">
        <v>6087</v>
      </c>
      <c r="R3040" t="s">
        <v>6085</v>
      </c>
    </row>
    <row r="3041" spans="1:18" x14ac:dyDescent="0.4">
      <c r="A3041" t="s">
        <v>18</v>
      </c>
      <c r="B3041" t="s">
        <v>6050</v>
      </c>
      <c r="C3041" t="s">
        <v>20</v>
      </c>
      <c r="D3041" t="s">
        <v>21</v>
      </c>
      <c r="E3041" t="s">
        <v>22</v>
      </c>
      <c r="F3041" s="2">
        <v>1</v>
      </c>
      <c r="G3041" s="2">
        <v>9</v>
      </c>
      <c r="H3041" t="s">
        <v>38</v>
      </c>
      <c r="J3041" t="s">
        <v>24</v>
      </c>
      <c r="L3041" t="s">
        <v>6050</v>
      </c>
      <c r="P3041" t="s">
        <v>6051</v>
      </c>
    </row>
    <row r="3042" spans="1:18" x14ac:dyDescent="0.4">
      <c r="A3042" t="s">
        <v>27</v>
      </c>
      <c r="B3042" t="s">
        <v>6057</v>
      </c>
      <c r="C3042" t="s">
        <v>20</v>
      </c>
      <c r="D3042" t="s">
        <v>21</v>
      </c>
      <c r="E3042" t="s">
        <v>22</v>
      </c>
      <c r="F3042" s="2">
        <v>0</v>
      </c>
      <c r="G3042" s="2">
        <v>10</v>
      </c>
      <c r="H3042" t="s">
        <v>38</v>
      </c>
      <c r="J3042" t="s">
        <v>29</v>
      </c>
      <c r="O3042" t="s">
        <v>6057</v>
      </c>
      <c r="P3042" t="s">
        <v>1180</v>
      </c>
    </row>
    <row r="3043" spans="1:18" x14ac:dyDescent="0.4">
      <c r="A3043" t="s">
        <v>18</v>
      </c>
      <c r="B3043" t="s">
        <v>6088</v>
      </c>
      <c r="C3043" t="s">
        <v>20</v>
      </c>
      <c r="D3043" t="s">
        <v>21</v>
      </c>
      <c r="E3043" t="s">
        <v>22</v>
      </c>
      <c r="F3043" s="2">
        <v>1</v>
      </c>
      <c r="G3043" s="2">
        <v>11</v>
      </c>
      <c r="H3043" t="s">
        <v>415</v>
      </c>
      <c r="J3043" t="s">
        <v>24</v>
      </c>
      <c r="L3043" t="s">
        <v>6088</v>
      </c>
      <c r="P3043" t="s">
        <v>6089</v>
      </c>
      <c r="R3043" t="s">
        <v>4800</v>
      </c>
    </row>
    <row r="3044" spans="1:18" x14ac:dyDescent="0.4">
      <c r="A3044" t="s">
        <v>27</v>
      </c>
      <c r="B3044" t="s">
        <v>6090</v>
      </c>
      <c r="C3044" t="s">
        <v>20</v>
      </c>
      <c r="D3044" t="s">
        <v>21</v>
      </c>
      <c r="E3044" t="s">
        <v>22</v>
      </c>
      <c r="F3044" s="2">
        <v>0</v>
      </c>
      <c r="G3044" s="2">
        <v>12</v>
      </c>
      <c r="H3044" t="s">
        <v>415</v>
      </c>
      <c r="J3044" t="s">
        <v>29</v>
      </c>
      <c r="O3044" t="s">
        <v>6090</v>
      </c>
      <c r="P3044" t="s">
        <v>2436</v>
      </c>
    </row>
    <row r="3045" spans="1:18" x14ac:dyDescent="0.4">
      <c r="A3045" t="s">
        <v>18</v>
      </c>
      <c r="B3045" t="s">
        <v>6091</v>
      </c>
      <c r="C3045" t="s">
        <v>20</v>
      </c>
      <c r="D3045" t="s">
        <v>21</v>
      </c>
      <c r="E3045" t="s">
        <v>22</v>
      </c>
      <c r="F3045" s="2">
        <v>1</v>
      </c>
      <c r="G3045" s="2">
        <v>13</v>
      </c>
      <c r="H3045" t="s">
        <v>23</v>
      </c>
      <c r="J3045" t="s">
        <v>24</v>
      </c>
      <c r="L3045" t="s">
        <v>6091</v>
      </c>
      <c r="P3045" t="s">
        <v>6092</v>
      </c>
      <c r="R3045" t="s">
        <v>6093</v>
      </c>
    </row>
    <row r="3046" spans="1:18" x14ac:dyDescent="0.4">
      <c r="A3046" t="s">
        <v>27</v>
      </c>
      <c r="B3046" t="s">
        <v>6094</v>
      </c>
      <c r="C3046" t="s">
        <v>20</v>
      </c>
      <c r="D3046" t="s">
        <v>21</v>
      </c>
      <c r="E3046" t="s">
        <v>22</v>
      </c>
      <c r="F3046" s="2">
        <v>0</v>
      </c>
      <c r="G3046" s="2">
        <v>14</v>
      </c>
      <c r="H3046" t="s">
        <v>23</v>
      </c>
      <c r="J3046" t="s">
        <v>29</v>
      </c>
      <c r="O3046" t="s">
        <v>6094</v>
      </c>
      <c r="P3046" t="s">
        <v>6095</v>
      </c>
      <c r="Q3046" t="s">
        <v>6096</v>
      </c>
      <c r="R3046" t="s">
        <v>6097</v>
      </c>
    </row>
    <row r="3047" spans="1:18" x14ac:dyDescent="0.4">
      <c r="A3047" t="s">
        <v>18</v>
      </c>
      <c r="B3047" t="s">
        <v>6098</v>
      </c>
      <c r="C3047" t="s">
        <v>20</v>
      </c>
      <c r="D3047" t="s">
        <v>21</v>
      </c>
      <c r="E3047" t="s">
        <v>22</v>
      </c>
      <c r="F3047" s="2">
        <v>1</v>
      </c>
      <c r="G3047" s="2">
        <v>15</v>
      </c>
      <c r="H3047" t="s">
        <v>6018</v>
      </c>
      <c r="J3047" t="s">
        <v>24</v>
      </c>
      <c r="L3047" t="s">
        <v>6098</v>
      </c>
      <c r="P3047" t="s">
        <v>2443</v>
      </c>
      <c r="R3047" t="s">
        <v>6099</v>
      </c>
    </row>
    <row r="3048" spans="1:18" x14ac:dyDescent="0.4">
      <c r="A3048" t="s">
        <v>27</v>
      </c>
      <c r="B3048" t="s">
        <v>6100</v>
      </c>
      <c r="C3048" t="s">
        <v>20</v>
      </c>
      <c r="D3048" t="s">
        <v>21</v>
      </c>
      <c r="E3048" t="s">
        <v>22</v>
      </c>
      <c r="F3048" s="2">
        <v>0</v>
      </c>
      <c r="G3048" s="2">
        <v>16</v>
      </c>
      <c r="H3048" t="s">
        <v>77</v>
      </c>
      <c r="I3048" t="s">
        <v>6029</v>
      </c>
      <c r="J3048" t="s">
        <v>24</v>
      </c>
      <c r="M3048" t="s">
        <v>6100</v>
      </c>
      <c r="P3048" t="s">
        <v>3323</v>
      </c>
    </row>
    <row r="3049" spans="1:18" x14ac:dyDescent="0.4">
      <c r="A3049" t="s">
        <v>18</v>
      </c>
      <c r="B3049" t="s">
        <v>6054</v>
      </c>
      <c r="C3049" t="s">
        <v>20</v>
      </c>
      <c r="D3049" t="s">
        <v>21</v>
      </c>
      <c r="E3049" t="s">
        <v>22</v>
      </c>
      <c r="F3049" s="2">
        <v>1</v>
      </c>
      <c r="G3049" s="2">
        <v>17</v>
      </c>
      <c r="H3049" t="s">
        <v>77</v>
      </c>
      <c r="I3049" t="s">
        <v>6029</v>
      </c>
      <c r="J3049" t="s">
        <v>29</v>
      </c>
      <c r="N3049" t="s">
        <v>6054</v>
      </c>
      <c r="P3049" t="s">
        <v>6054</v>
      </c>
      <c r="R3049" t="s">
        <v>6101</v>
      </c>
    </row>
    <row r="3050" spans="1:18" x14ac:dyDescent="0.4">
      <c r="A3050" t="s">
        <v>27</v>
      </c>
      <c r="B3050" t="s">
        <v>1801</v>
      </c>
      <c r="C3050" t="s">
        <v>20</v>
      </c>
      <c r="D3050" t="s">
        <v>21</v>
      </c>
      <c r="E3050" t="s">
        <v>22</v>
      </c>
      <c r="F3050" s="2">
        <v>0</v>
      </c>
      <c r="G3050" s="2">
        <v>18</v>
      </c>
      <c r="H3050" t="s">
        <v>6018</v>
      </c>
      <c r="J3050" t="s">
        <v>29</v>
      </c>
      <c r="K3050" s="2">
        <v>15</v>
      </c>
      <c r="O3050" t="s">
        <v>1801</v>
      </c>
    </row>
    <row r="3051" spans="1:18" x14ac:dyDescent="0.4">
      <c r="A3051" t="s">
        <v>18</v>
      </c>
      <c r="B3051" t="s">
        <v>6102</v>
      </c>
      <c r="C3051" t="s">
        <v>20</v>
      </c>
      <c r="D3051" t="s">
        <v>21</v>
      </c>
      <c r="E3051" t="s">
        <v>22</v>
      </c>
      <c r="F3051" s="2">
        <v>1</v>
      </c>
      <c r="G3051" s="2">
        <v>19</v>
      </c>
      <c r="H3051" t="s">
        <v>6018</v>
      </c>
      <c r="J3051" t="s">
        <v>24</v>
      </c>
      <c r="L3051" t="s">
        <v>6102</v>
      </c>
      <c r="P3051" t="s">
        <v>6103</v>
      </c>
      <c r="R3051" t="s">
        <v>6104</v>
      </c>
    </row>
    <row r="3052" spans="1:18" x14ac:dyDescent="0.4">
      <c r="A3052" t="s">
        <v>27</v>
      </c>
      <c r="B3052" t="s">
        <v>6105</v>
      </c>
      <c r="C3052" t="s">
        <v>20</v>
      </c>
      <c r="D3052" t="s">
        <v>21</v>
      </c>
      <c r="E3052" t="s">
        <v>22</v>
      </c>
      <c r="F3052" s="2">
        <v>0</v>
      </c>
      <c r="G3052" s="2">
        <v>20</v>
      </c>
      <c r="H3052" t="s">
        <v>6018</v>
      </c>
      <c r="J3052" t="s">
        <v>29</v>
      </c>
      <c r="O3052" t="s">
        <v>6105</v>
      </c>
      <c r="P3052" t="s">
        <v>6106</v>
      </c>
    </row>
    <row r="3053" spans="1:18" x14ac:dyDescent="0.4">
      <c r="A3053" t="s">
        <v>18</v>
      </c>
      <c r="B3053" t="s">
        <v>6107</v>
      </c>
      <c r="C3053" t="s">
        <v>20</v>
      </c>
      <c r="D3053" t="s">
        <v>21</v>
      </c>
      <c r="E3053" t="s">
        <v>22</v>
      </c>
      <c r="F3053" s="2">
        <v>1</v>
      </c>
      <c r="G3053" s="2">
        <v>21</v>
      </c>
      <c r="H3053" t="s">
        <v>6018</v>
      </c>
      <c r="J3053" t="s">
        <v>24</v>
      </c>
      <c r="L3053" t="s">
        <v>6107</v>
      </c>
    </row>
    <row r="3054" spans="1:18" x14ac:dyDescent="0.4">
      <c r="A3054" t="s">
        <v>27</v>
      </c>
      <c r="B3054" t="s">
        <v>780</v>
      </c>
      <c r="C3054" t="s">
        <v>20</v>
      </c>
      <c r="D3054" t="s">
        <v>21</v>
      </c>
      <c r="E3054" t="s">
        <v>22</v>
      </c>
      <c r="F3054" s="2">
        <v>0</v>
      </c>
      <c r="G3054" s="2">
        <v>22</v>
      </c>
      <c r="H3054" t="s">
        <v>6018</v>
      </c>
      <c r="J3054" t="s">
        <v>29</v>
      </c>
      <c r="O3054" t="s">
        <v>780</v>
      </c>
    </row>
    <row r="3055" spans="1:18" x14ac:dyDescent="0.4">
      <c r="A3055" t="s">
        <v>18</v>
      </c>
      <c r="B3055" t="s">
        <v>6108</v>
      </c>
      <c r="C3055" t="s">
        <v>20</v>
      </c>
      <c r="D3055" t="s">
        <v>21</v>
      </c>
      <c r="E3055" t="s">
        <v>22</v>
      </c>
      <c r="F3055" s="2">
        <v>1</v>
      </c>
      <c r="G3055" s="2">
        <v>23</v>
      </c>
      <c r="H3055" t="s">
        <v>66</v>
      </c>
      <c r="J3055" t="s">
        <v>24</v>
      </c>
      <c r="L3055" t="s">
        <v>6108</v>
      </c>
      <c r="P3055" t="s">
        <v>355</v>
      </c>
    </row>
    <row r="3056" spans="1:18" x14ac:dyDescent="0.4">
      <c r="A3056" t="s">
        <v>27</v>
      </c>
      <c r="B3056" t="s">
        <v>3370</v>
      </c>
      <c r="C3056" t="s">
        <v>20</v>
      </c>
      <c r="D3056" t="s">
        <v>21</v>
      </c>
      <c r="E3056" t="s">
        <v>22</v>
      </c>
      <c r="F3056" s="2">
        <v>0</v>
      </c>
      <c r="G3056" s="2">
        <v>24</v>
      </c>
      <c r="H3056" t="s">
        <v>66</v>
      </c>
      <c r="J3056" t="s">
        <v>29</v>
      </c>
      <c r="O3056" t="s">
        <v>3370</v>
      </c>
    </row>
    <row r="3057" spans="1:18" x14ac:dyDescent="0.4">
      <c r="A3057" t="s">
        <v>18</v>
      </c>
      <c r="B3057" t="s">
        <v>6109</v>
      </c>
      <c r="C3057" t="s">
        <v>20</v>
      </c>
      <c r="D3057" t="s">
        <v>21</v>
      </c>
      <c r="E3057" t="s">
        <v>22</v>
      </c>
      <c r="F3057" s="2">
        <v>1</v>
      </c>
      <c r="G3057" s="2">
        <v>1</v>
      </c>
      <c r="H3057" t="s">
        <v>4794</v>
      </c>
      <c r="J3057" t="s">
        <v>24</v>
      </c>
      <c r="L3057" t="s">
        <v>6109</v>
      </c>
      <c r="P3057" t="s">
        <v>6110</v>
      </c>
      <c r="R3057" t="s">
        <v>6111</v>
      </c>
    </row>
    <row r="3058" spans="1:18" x14ac:dyDescent="0.4">
      <c r="A3058" t="s">
        <v>27</v>
      </c>
      <c r="B3058" t="s">
        <v>6112</v>
      </c>
      <c r="C3058" t="s">
        <v>20</v>
      </c>
      <c r="D3058" t="s">
        <v>21</v>
      </c>
      <c r="E3058" t="s">
        <v>22</v>
      </c>
      <c r="F3058" s="2">
        <v>0</v>
      </c>
      <c r="G3058" s="2">
        <v>2</v>
      </c>
      <c r="H3058" t="s">
        <v>77</v>
      </c>
      <c r="I3058" t="s">
        <v>6029</v>
      </c>
      <c r="J3058" t="s">
        <v>24</v>
      </c>
      <c r="M3058" t="s">
        <v>6112</v>
      </c>
      <c r="P3058" t="s">
        <v>33</v>
      </c>
    </row>
    <row r="3059" spans="1:18" x14ac:dyDescent="0.4">
      <c r="A3059" t="s">
        <v>18</v>
      </c>
      <c r="B3059" t="s">
        <v>6113</v>
      </c>
      <c r="C3059" t="s">
        <v>20</v>
      </c>
      <c r="D3059" t="s">
        <v>21</v>
      </c>
      <c r="E3059" t="s">
        <v>22</v>
      </c>
      <c r="F3059" s="2">
        <v>1</v>
      </c>
      <c r="G3059" s="2">
        <v>3</v>
      </c>
      <c r="H3059" t="s">
        <v>77</v>
      </c>
      <c r="I3059" t="s">
        <v>6029</v>
      </c>
      <c r="J3059" t="s">
        <v>29</v>
      </c>
      <c r="N3059" t="s">
        <v>6113</v>
      </c>
      <c r="P3059" t="s">
        <v>6114</v>
      </c>
      <c r="R3059" t="s">
        <v>6056</v>
      </c>
    </row>
    <row r="3060" spans="1:18" x14ac:dyDescent="0.4">
      <c r="A3060" t="s">
        <v>18</v>
      </c>
      <c r="B3060" t="s">
        <v>6115</v>
      </c>
      <c r="C3060" t="s">
        <v>20</v>
      </c>
      <c r="D3060" t="s">
        <v>21</v>
      </c>
      <c r="E3060" t="s">
        <v>22</v>
      </c>
      <c r="F3060" s="2">
        <v>1</v>
      </c>
      <c r="G3060" s="2">
        <v>4</v>
      </c>
      <c r="H3060" t="s">
        <v>38</v>
      </c>
      <c r="J3060" t="s">
        <v>24</v>
      </c>
      <c r="L3060" t="s">
        <v>6115</v>
      </c>
    </row>
    <row r="3061" spans="1:18" x14ac:dyDescent="0.4">
      <c r="A3061" t="s">
        <v>27</v>
      </c>
      <c r="B3061" t="s">
        <v>6116</v>
      </c>
      <c r="C3061" t="s">
        <v>20</v>
      </c>
      <c r="D3061" t="s">
        <v>21</v>
      </c>
      <c r="E3061" t="s">
        <v>22</v>
      </c>
      <c r="F3061" s="2">
        <v>0</v>
      </c>
      <c r="G3061" s="2">
        <v>5</v>
      </c>
      <c r="H3061" t="s">
        <v>38</v>
      </c>
      <c r="J3061" t="s">
        <v>29</v>
      </c>
      <c r="O3061" t="s">
        <v>6116</v>
      </c>
      <c r="P3061" t="s">
        <v>97</v>
      </c>
      <c r="R3061" t="s">
        <v>98</v>
      </c>
    </row>
    <row r="3062" spans="1:18" x14ac:dyDescent="0.4">
      <c r="A3062" t="s">
        <v>18</v>
      </c>
      <c r="B3062" t="s">
        <v>6117</v>
      </c>
      <c r="C3062" t="s">
        <v>20</v>
      </c>
      <c r="D3062" t="s">
        <v>21</v>
      </c>
      <c r="E3062" t="s">
        <v>22</v>
      </c>
      <c r="F3062" s="2">
        <v>1</v>
      </c>
      <c r="G3062" s="2">
        <v>6</v>
      </c>
      <c r="H3062" t="s">
        <v>6118</v>
      </c>
      <c r="J3062" t="s">
        <v>24</v>
      </c>
      <c r="L3062" t="s">
        <v>6117</v>
      </c>
      <c r="P3062" t="s">
        <v>6119</v>
      </c>
      <c r="R3062" t="s">
        <v>6120</v>
      </c>
    </row>
    <row r="3063" spans="1:18" x14ac:dyDescent="0.4">
      <c r="A3063" t="s">
        <v>27</v>
      </c>
      <c r="B3063" t="s">
        <v>780</v>
      </c>
      <c r="C3063" t="s">
        <v>20</v>
      </c>
      <c r="D3063" t="s">
        <v>21</v>
      </c>
      <c r="E3063" t="s">
        <v>22</v>
      </c>
      <c r="F3063" s="2">
        <v>0</v>
      </c>
      <c r="G3063" s="2">
        <v>7</v>
      </c>
      <c r="H3063" t="s">
        <v>6118</v>
      </c>
      <c r="J3063" t="s">
        <v>29</v>
      </c>
      <c r="O3063" t="s">
        <v>780</v>
      </c>
    </row>
    <row r="3064" spans="1:18" x14ac:dyDescent="0.4">
      <c r="A3064" t="s">
        <v>18</v>
      </c>
      <c r="B3064" t="s">
        <v>6121</v>
      </c>
      <c r="C3064" t="s">
        <v>20</v>
      </c>
      <c r="D3064" t="s">
        <v>21</v>
      </c>
      <c r="E3064" t="s">
        <v>22</v>
      </c>
      <c r="F3064" s="2">
        <v>1</v>
      </c>
      <c r="G3064" s="2">
        <v>8</v>
      </c>
      <c r="H3064" t="s">
        <v>183</v>
      </c>
      <c r="J3064" t="s">
        <v>24</v>
      </c>
      <c r="L3064" t="s">
        <v>6121</v>
      </c>
    </row>
    <row r="3065" spans="1:18" x14ac:dyDescent="0.4">
      <c r="A3065" t="s">
        <v>27</v>
      </c>
      <c r="B3065" t="s">
        <v>6122</v>
      </c>
      <c r="C3065" t="s">
        <v>20</v>
      </c>
      <c r="D3065" t="s">
        <v>21</v>
      </c>
      <c r="E3065" t="s">
        <v>22</v>
      </c>
      <c r="F3065" s="2">
        <v>0</v>
      </c>
      <c r="G3065" s="2">
        <v>9</v>
      </c>
      <c r="H3065" t="s">
        <v>183</v>
      </c>
      <c r="J3065" t="s">
        <v>29</v>
      </c>
      <c r="O3065" t="s">
        <v>6122</v>
      </c>
      <c r="P3065" t="s">
        <v>6123</v>
      </c>
      <c r="R3065" t="s">
        <v>6124</v>
      </c>
    </row>
    <row r="3066" spans="1:18" x14ac:dyDescent="0.4">
      <c r="A3066" t="s">
        <v>18</v>
      </c>
      <c r="B3066" t="s">
        <v>6125</v>
      </c>
      <c r="C3066" t="s">
        <v>20</v>
      </c>
      <c r="D3066" t="s">
        <v>21</v>
      </c>
      <c r="E3066" t="s">
        <v>22</v>
      </c>
      <c r="F3066" s="2">
        <v>1</v>
      </c>
      <c r="G3066" s="2">
        <v>10</v>
      </c>
      <c r="H3066" t="s">
        <v>6126</v>
      </c>
      <c r="J3066" t="s">
        <v>24</v>
      </c>
      <c r="L3066" t="s">
        <v>6125</v>
      </c>
      <c r="P3066" t="s">
        <v>6127</v>
      </c>
    </row>
    <row r="3067" spans="1:18" x14ac:dyDescent="0.4">
      <c r="A3067" t="s">
        <v>27</v>
      </c>
      <c r="B3067" t="s">
        <v>6128</v>
      </c>
      <c r="C3067" t="s">
        <v>20</v>
      </c>
      <c r="D3067" t="s">
        <v>21</v>
      </c>
      <c r="E3067" t="s">
        <v>22</v>
      </c>
      <c r="F3067" s="2">
        <v>0</v>
      </c>
      <c r="G3067" s="2">
        <v>11</v>
      </c>
      <c r="H3067" t="s">
        <v>6126</v>
      </c>
      <c r="J3067" t="s">
        <v>29</v>
      </c>
      <c r="O3067" t="s">
        <v>6128</v>
      </c>
    </row>
    <row r="3068" spans="1:18" x14ac:dyDescent="0.4">
      <c r="A3068" t="s">
        <v>18</v>
      </c>
      <c r="B3068" t="s">
        <v>6129</v>
      </c>
      <c r="C3068" t="s">
        <v>20</v>
      </c>
      <c r="D3068" t="s">
        <v>21</v>
      </c>
      <c r="E3068" t="s">
        <v>22</v>
      </c>
      <c r="F3068" s="2">
        <v>1</v>
      </c>
      <c r="G3068" s="2">
        <v>12</v>
      </c>
      <c r="H3068" t="s">
        <v>59</v>
      </c>
      <c r="J3068" t="s">
        <v>24</v>
      </c>
      <c r="L3068" t="s">
        <v>6129</v>
      </c>
      <c r="P3068" t="s">
        <v>6130</v>
      </c>
      <c r="R3068" t="s">
        <v>6131</v>
      </c>
    </row>
    <row r="3069" spans="1:18" x14ac:dyDescent="0.4">
      <c r="A3069" t="s">
        <v>27</v>
      </c>
      <c r="B3069" t="s">
        <v>6132</v>
      </c>
      <c r="C3069" t="s">
        <v>20</v>
      </c>
      <c r="D3069" t="s">
        <v>21</v>
      </c>
      <c r="E3069" t="s">
        <v>22</v>
      </c>
      <c r="F3069" s="2">
        <v>0</v>
      </c>
      <c r="G3069" s="2">
        <v>13</v>
      </c>
      <c r="H3069" t="s">
        <v>59</v>
      </c>
      <c r="J3069" t="s">
        <v>29</v>
      </c>
      <c r="O3069" t="s">
        <v>6132</v>
      </c>
      <c r="P3069" t="s">
        <v>6130</v>
      </c>
      <c r="R3069" t="s">
        <v>6131</v>
      </c>
    </row>
    <row r="3070" spans="1:18" x14ac:dyDescent="0.4">
      <c r="A3070" t="s">
        <v>18</v>
      </c>
      <c r="B3070" t="s">
        <v>6133</v>
      </c>
      <c r="C3070" t="s">
        <v>20</v>
      </c>
      <c r="D3070" t="s">
        <v>21</v>
      </c>
      <c r="E3070" t="s">
        <v>22</v>
      </c>
      <c r="F3070" s="2">
        <v>1</v>
      </c>
      <c r="G3070" s="2">
        <v>14</v>
      </c>
      <c r="H3070" t="s">
        <v>38</v>
      </c>
      <c r="J3070" t="s">
        <v>24</v>
      </c>
      <c r="L3070" t="s">
        <v>6133</v>
      </c>
    </row>
    <row r="3071" spans="1:18" x14ac:dyDescent="0.4">
      <c r="A3071" t="s">
        <v>27</v>
      </c>
      <c r="B3071" t="s">
        <v>6134</v>
      </c>
      <c r="C3071" t="s">
        <v>20</v>
      </c>
      <c r="D3071" t="s">
        <v>21</v>
      </c>
      <c r="E3071" t="s">
        <v>22</v>
      </c>
      <c r="F3071" s="2">
        <v>0</v>
      </c>
      <c r="G3071" s="2">
        <v>15</v>
      </c>
      <c r="H3071" t="s">
        <v>38</v>
      </c>
      <c r="J3071" t="s">
        <v>29</v>
      </c>
      <c r="O3071" t="s">
        <v>6134</v>
      </c>
      <c r="P3071" t="s">
        <v>6135</v>
      </c>
    </row>
    <row r="3072" spans="1:18" x14ac:dyDescent="0.4">
      <c r="A3072" t="s">
        <v>18</v>
      </c>
      <c r="B3072" t="s">
        <v>6136</v>
      </c>
      <c r="C3072" t="s">
        <v>20</v>
      </c>
      <c r="D3072" t="s">
        <v>21</v>
      </c>
      <c r="E3072" t="s">
        <v>22</v>
      </c>
      <c r="F3072" s="2">
        <v>1</v>
      </c>
      <c r="G3072" s="2">
        <v>16</v>
      </c>
      <c r="H3072" t="s">
        <v>66</v>
      </c>
      <c r="J3072" t="s">
        <v>24</v>
      </c>
      <c r="L3072" t="s">
        <v>6136</v>
      </c>
      <c r="P3072" t="s">
        <v>5252</v>
      </c>
    </row>
    <row r="3073" spans="1:18" x14ac:dyDescent="0.4">
      <c r="A3073" t="s">
        <v>27</v>
      </c>
      <c r="B3073" t="s">
        <v>6137</v>
      </c>
      <c r="C3073" t="s">
        <v>20</v>
      </c>
      <c r="D3073" t="s">
        <v>21</v>
      </c>
      <c r="E3073" t="s">
        <v>22</v>
      </c>
      <c r="F3073" s="2">
        <v>0</v>
      </c>
      <c r="G3073" s="2">
        <v>17</v>
      </c>
      <c r="H3073" t="s">
        <v>66</v>
      </c>
      <c r="J3073" t="s">
        <v>29</v>
      </c>
      <c r="O3073" t="s">
        <v>6137</v>
      </c>
      <c r="P3073" t="s">
        <v>97</v>
      </c>
      <c r="R3073" t="s">
        <v>98</v>
      </c>
    </row>
    <row r="3074" spans="1:18" x14ac:dyDescent="0.4">
      <c r="A3074" t="s">
        <v>18</v>
      </c>
      <c r="B3074" t="s">
        <v>6138</v>
      </c>
      <c r="C3074" t="s">
        <v>20</v>
      </c>
      <c r="D3074" t="s">
        <v>21</v>
      </c>
      <c r="E3074" t="s">
        <v>22</v>
      </c>
      <c r="F3074" s="2">
        <v>1</v>
      </c>
      <c r="G3074" s="2">
        <v>18</v>
      </c>
      <c r="H3074" t="s">
        <v>451</v>
      </c>
      <c r="J3074" t="s">
        <v>24</v>
      </c>
      <c r="L3074" t="s">
        <v>6138</v>
      </c>
      <c r="P3074" t="s">
        <v>6139</v>
      </c>
    </row>
    <row r="3075" spans="1:18" x14ac:dyDescent="0.4">
      <c r="A3075" t="s">
        <v>27</v>
      </c>
      <c r="B3075" t="s">
        <v>780</v>
      </c>
      <c r="C3075" t="s">
        <v>20</v>
      </c>
      <c r="D3075" t="s">
        <v>21</v>
      </c>
      <c r="E3075" t="s">
        <v>22</v>
      </c>
      <c r="F3075" s="2">
        <v>0</v>
      </c>
      <c r="G3075" s="2">
        <v>19</v>
      </c>
      <c r="H3075" t="s">
        <v>451</v>
      </c>
      <c r="J3075" t="s">
        <v>29</v>
      </c>
      <c r="O3075" t="s">
        <v>780</v>
      </c>
    </row>
    <row r="3076" spans="1:18" x14ac:dyDescent="0.4">
      <c r="A3076" t="s">
        <v>18</v>
      </c>
      <c r="B3076" t="s">
        <v>6140</v>
      </c>
      <c r="C3076" t="s">
        <v>20</v>
      </c>
      <c r="D3076" t="s">
        <v>21</v>
      </c>
      <c r="E3076" t="s">
        <v>22</v>
      </c>
      <c r="F3076" s="2">
        <v>1</v>
      </c>
      <c r="G3076" s="2">
        <v>20</v>
      </c>
      <c r="H3076" t="s">
        <v>1102</v>
      </c>
      <c r="J3076" t="s">
        <v>24</v>
      </c>
      <c r="L3076" t="s">
        <v>6140</v>
      </c>
      <c r="P3076" t="s">
        <v>6141</v>
      </c>
      <c r="R3076" t="s">
        <v>6142</v>
      </c>
    </row>
    <row r="3077" spans="1:18" x14ac:dyDescent="0.4">
      <c r="A3077" t="s">
        <v>27</v>
      </c>
      <c r="B3077" t="s">
        <v>6143</v>
      </c>
      <c r="C3077" t="s">
        <v>20</v>
      </c>
      <c r="D3077" t="s">
        <v>21</v>
      </c>
      <c r="E3077" t="s">
        <v>22</v>
      </c>
      <c r="F3077" s="2">
        <v>0</v>
      </c>
      <c r="G3077" s="2">
        <v>21</v>
      </c>
      <c r="H3077" t="s">
        <v>1102</v>
      </c>
      <c r="J3077" t="s">
        <v>29</v>
      </c>
      <c r="O3077" t="s">
        <v>6143</v>
      </c>
      <c r="P3077" t="s">
        <v>2365</v>
      </c>
    </row>
    <row r="3078" spans="1:18" x14ac:dyDescent="0.4">
      <c r="A3078" t="s">
        <v>18</v>
      </c>
      <c r="B3078" t="s">
        <v>6144</v>
      </c>
      <c r="C3078" t="s">
        <v>20</v>
      </c>
      <c r="D3078" t="s">
        <v>21</v>
      </c>
      <c r="E3078" t="s">
        <v>22</v>
      </c>
      <c r="F3078" s="2">
        <v>1</v>
      </c>
      <c r="G3078" s="2">
        <v>22</v>
      </c>
      <c r="H3078" t="s">
        <v>46</v>
      </c>
      <c r="J3078" t="s">
        <v>24</v>
      </c>
      <c r="L3078" t="s">
        <v>6144</v>
      </c>
      <c r="P3078" t="s">
        <v>6145</v>
      </c>
      <c r="R3078" t="s">
        <v>6146</v>
      </c>
    </row>
    <row r="3079" spans="1:18" x14ac:dyDescent="0.4">
      <c r="A3079" t="s">
        <v>27</v>
      </c>
      <c r="B3079" t="s">
        <v>4707</v>
      </c>
      <c r="C3079" t="s">
        <v>20</v>
      </c>
      <c r="D3079" t="s">
        <v>21</v>
      </c>
      <c r="E3079" t="s">
        <v>22</v>
      </c>
      <c r="F3079" s="2">
        <v>0</v>
      </c>
      <c r="G3079" s="2">
        <v>23</v>
      </c>
      <c r="H3079" t="s">
        <v>46</v>
      </c>
      <c r="J3079" t="s">
        <v>29</v>
      </c>
      <c r="O3079" t="s">
        <v>4707</v>
      </c>
    </row>
    <row r="3080" spans="1:18" x14ac:dyDescent="0.4">
      <c r="A3080" t="s">
        <v>18</v>
      </c>
      <c r="B3080" t="s">
        <v>6147</v>
      </c>
      <c r="C3080" t="s">
        <v>20</v>
      </c>
      <c r="D3080" t="s">
        <v>21</v>
      </c>
      <c r="E3080" t="s">
        <v>22</v>
      </c>
      <c r="F3080" s="2">
        <v>1</v>
      </c>
      <c r="G3080" s="2">
        <v>1</v>
      </c>
      <c r="H3080" t="s">
        <v>23</v>
      </c>
      <c r="J3080" t="s">
        <v>24</v>
      </c>
      <c r="L3080" t="s">
        <v>6147</v>
      </c>
      <c r="P3080" t="s">
        <v>6148</v>
      </c>
      <c r="R3080" t="s">
        <v>6149</v>
      </c>
    </row>
    <row r="3081" spans="1:18" x14ac:dyDescent="0.4">
      <c r="A3081" t="s">
        <v>27</v>
      </c>
      <c r="B3081" t="s">
        <v>6150</v>
      </c>
      <c r="C3081" t="s">
        <v>20</v>
      </c>
      <c r="D3081" t="s">
        <v>21</v>
      </c>
      <c r="E3081" t="s">
        <v>22</v>
      </c>
      <c r="F3081" s="2">
        <v>0</v>
      </c>
      <c r="G3081" s="2">
        <v>2</v>
      </c>
      <c r="H3081" t="s">
        <v>23</v>
      </c>
      <c r="I3081" t="s">
        <v>3950</v>
      </c>
      <c r="J3081" t="s">
        <v>24</v>
      </c>
      <c r="M3081" t="s">
        <v>6150</v>
      </c>
      <c r="P3081" t="s">
        <v>6151</v>
      </c>
      <c r="R3081" t="s">
        <v>6152</v>
      </c>
    </row>
    <row r="3082" spans="1:18" x14ac:dyDescent="0.4">
      <c r="A3082" t="s">
        <v>18</v>
      </c>
      <c r="B3082" t="s">
        <v>6153</v>
      </c>
      <c r="C3082" t="s">
        <v>20</v>
      </c>
      <c r="D3082" t="s">
        <v>21</v>
      </c>
      <c r="E3082" t="s">
        <v>22</v>
      </c>
      <c r="F3082" s="2">
        <v>1</v>
      </c>
      <c r="G3082" s="2">
        <v>3</v>
      </c>
      <c r="H3082" t="s">
        <v>472</v>
      </c>
      <c r="J3082" t="s">
        <v>24</v>
      </c>
      <c r="L3082" t="s">
        <v>6153</v>
      </c>
    </row>
    <row r="3083" spans="1:18" x14ac:dyDescent="0.4">
      <c r="A3083" t="s">
        <v>27</v>
      </c>
      <c r="B3083" t="s">
        <v>6154</v>
      </c>
      <c r="C3083" t="s">
        <v>20</v>
      </c>
      <c r="D3083" t="s">
        <v>21</v>
      </c>
      <c r="E3083" t="s">
        <v>22</v>
      </c>
      <c r="F3083" s="2">
        <v>0</v>
      </c>
      <c r="G3083" s="2">
        <v>4</v>
      </c>
      <c r="H3083" t="s">
        <v>472</v>
      </c>
      <c r="J3083" t="s">
        <v>29</v>
      </c>
      <c r="O3083" t="s">
        <v>6154</v>
      </c>
      <c r="P3083" t="s">
        <v>6155</v>
      </c>
      <c r="R3083" t="s">
        <v>6156</v>
      </c>
    </row>
    <row r="3084" spans="1:18" x14ac:dyDescent="0.4">
      <c r="A3084" t="s">
        <v>18</v>
      </c>
      <c r="B3084" t="s">
        <v>6157</v>
      </c>
      <c r="C3084" t="s">
        <v>20</v>
      </c>
      <c r="D3084" t="s">
        <v>21</v>
      </c>
      <c r="E3084" t="s">
        <v>22</v>
      </c>
      <c r="F3084" s="2">
        <v>1</v>
      </c>
      <c r="G3084" s="2">
        <v>5</v>
      </c>
      <c r="H3084" t="s">
        <v>472</v>
      </c>
      <c r="J3084" t="s">
        <v>24</v>
      </c>
      <c r="L3084" t="s">
        <v>6157</v>
      </c>
      <c r="P3084" t="s">
        <v>6158</v>
      </c>
      <c r="R3084" t="s">
        <v>6159</v>
      </c>
    </row>
    <row r="3085" spans="1:18" x14ac:dyDescent="0.4">
      <c r="A3085" t="s">
        <v>27</v>
      </c>
      <c r="B3085" t="s">
        <v>6160</v>
      </c>
      <c r="C3085" t="s">
        <v>20</v>
      </c>
      <c r="D3085" t="s">
        <v>21</v>
      </c>
      <c r="E3085" t="s">
        <v>22</v>
      </c>
      <c r="F3085" s="2">
        <v>0</v>
      </c>
      <c r="G3085" s="2">
        <v>6</v>
      </c>
      <c r="H3085" t="s">
        <v>472</v>
      </c>
      <c r="J3085" t="s">
        <v>29</v>
      </c>
      <c r="O3085" t="s">
        <v>6160</v>
      </c>
      <c r="P3085" t="s">
        <v>6161</v>
      </c>
      <c r="R3085" t="s">
        <v>6159</v>
      </c>
    </row>
    <row r="3086" spans="1:18" x14ac:dyDescent="0.4">
      <c r="A3086" t="s">
        <v>27</v>
      </c>
      <c r="B3086" t="s">
        <v>6162</v>
      </c>
      <c r="C3086" t="s">
        <v>20</v>
      </c>
      <c r="D3086" t="s">
        <v>21</v>
      </c>
      <c r="E3086" t="s">
        <v>22</v>
      </c>
      <c r="F3086" s="2">
        <v>0</v>
      </c>
      <c r="G3086" s="2">
        <v>7</v>
      </c>
      <c r="H3086" t="s">
        <v>77</v>
      </c>
      <c r="I3086" t="s">
        <v>6029</v>
      </c>
      <c r="J3086" t="s">
        <v>24</v>
      </c>
      <c r="M3086" t="s">
        <v>6162</v>
      </c>
      <c r="P3086" t="s">
        <v>6163</v>
      </c>
    </row>
    <row r="3087" spans="1:18" x14ac:dyDescent="0.4">
      <c r="A3087" t="s">
        <v>18</v>
      </c>
      <c r="B3087" t="s">
        <v>6113</v>
      </c>
      <c r="C3087" t="s">
        <v>20</v>
      </c>
      <c r="D3087" t="s">
        <v>21</v>
      </c>
      <c r="E3087" t="s">
        <v>22</v>
      </c>
      <c r="F3087" s="2">
        <v>1</v>
      </c>
      <c r="G3087" s="2">
        <v>8</v>
      </c>
      <c r="H3087" t="s">
        <v>77</v>
      </c>
      <c r="I3087" t="s">
        <v>6029</v>
      </c>
      <c r="J3087" t="s">
        <v>29</v>
      </c>
      <c r="N3087" t="s">
        <v>6113</v>
      </c>
      <c r="P3087" t="s">
        <v>6114</v>
      </c>
      <c r="R3087" t="s">
        <v>6056</v>
      </c>
    </row>
    <row r="3088" spans="1:18" x14ac:dyDescent="0.4">
      <c r="A3088" t="s">
        <v>27</v>
      </c>
      <c r="B3088" t="s">
        <v>6164</v>
      </c>
      <c r="C3088" t="s">
        <v>20</v>
      </c>
      <c r="D3088" t="s">
        <v>21</v>
      </c>
      <c r="E3088" t="s">
        <v>22</v>
      </c>
      <c r="F3088" s="2">
        <v>0</v>
      </c>
      <c r="G3088" s="2">
        <v>9</v>
      </c>
      <c r="H3088" t="s">
        <v>183</v>
      </c>
      <c r="I3088" t="s">
        <v>78</v>
      </c>
      <c r="J3088" t="s">
        <v>24</v>
      </c>
      <c r="M3088" t="s">
        <v>6164</v>
      </c>
      <c r="P3088" t="s">
        <v>6165</v>
      </c>
      <c r="R3088" t="s">
        <v>6166</v>
      </c>
    </row>
    <row r="3089" spans="1:18" x14ac:dyDescent="0.4">
      <c r="A3089" t="s">
        <v>18</v>
      </c>
      <c r="B3089" t="s">
        <v>6167</v>
      </c>
      <c r="C3089" t="s">
        <v>20</v>
      </c>
      <c r="D3089" t="s">
        <v>21</v>
      </c>
      <c r="E3089" t="s">
        <v>22</v>
      </c>
      <c r="F3089" s="2">
        <v>1</v>
      </c>
      <c r="G3089" s="2">
        <v>10</v>
      </c>
      <c r="H3089" t="s">
        <v>183</v>
      </c>
      <c r="I3089" t="s">
        <v>78</v>
      </c>
      <c r="J3089" t="s">
        <v>29</v>
      </c>
      <c r="N3089" t="s">
        <v>6167</v>
      </c>
      <c r="P3089" t="s">
        <v>6168</v>
      </c>
      <c r="R3089" t="s">
        <v>6169</v>
      </c>
    </row>
    <row r="3090" spans="1:18" x14ac:dyDescent="0.4">
      <c r="A3090" t="s">
        <v>18</v>
      </c>
      <c r="B3090" t="s">
        <v>6170</v>
      </c>
      <c r="C3090" t="s">
        <v>20</v>
      </c>
      <c r="D3090" t="s">
        <v>21</v>
      </c>
      <c r="E3090" t="s">
        <v>22</v>
      </c>
      <c r="F3090" s="2">
        <v>1</v>
      </c>
      <c r="G3090" s="2">
        <v>11</v>
      </c>
      <c r="H3090" t="s">
        <v>59</v>
      </c>
      <c r="J3090" t="s">
        <v>24</v>
      </c>
      <c r="L3090" t="s">
        <v>6170</v>
      </c>
      <c r="P3090" t="s">
        <v>4084</v>
      </c>
      <c r="R3090" t="s">
        <v>111</v>
      </c>
    </row>
    <row r="3091" spans="1:18" x14ac:dyDescent="0.4">
      <c r="A3091" t="s">
        <v>27</v>
      </c>
      <c r="B3091" t="s">
        <v>6171</v>
      </c>
      <c r="C3091" t="s">
        <v>20</v>
      </c>
      <c r="D3091" t="s">
        <v>21</v>
      </c>
      <c r="E3091" t="s">
        <v>22</v>
      </c>
      <c r="F3091" s="2">
        <v>0</v>
      </c>
      <c r="G3091" s="2">
        <v>12</v>
      </c>
      <c r="H3091" t="s">
        <v>59</v>
      </c>
      <c r="J3091" t="s">
        <v>29</v>
      </c>
      <c r="O3091" t="s">
        <v>6171</v>
      </c>
      <c r="P3091" t="s">
        <v>6172</v>
      </c>
      <c r="R3091" t="s">
        <v>6173</v>
      </c>
    </row>
    <row r="3092" spans="1:18" x14ac:dyDescent="0.4">
      <c r="A3092" t="s">
        <v>18</v>
      </c>
      <c r="B3092" t="s">
        <v>6174</v>
      </c>
      <c r="C3092" t="s">
        <v>20</v>
      </c>
      <c r="D3092" t="s">
        <v>21</v>
      </c>
      <c r="E3092" t="s">
        <v>22</v>
      </c>
      <c r="F3092" s="2">
        <v>1</v>
      </c>
      <c r="G3092" s="2">
        <v>13</v>
      </c>
      <c r="H3092" t="s">
        <v>6126</v>
      </c>
      <c r="J3092" t="s">
        <v>24</v>
      </c>
      <c r="L3092" t="s">
        <v>6174</v>
      </c>
      <c r="P3092" t="s">
        <v>3694</v>
      </c>
      <c r="R3092" t="s">
        <v>261</v>
      </c>
    </row>
    <row r="3093" spans="1:18" x14ac:dyDescent="0.4">
      <c r="A3093" t="s">
        <v>27</v>
      </c>
      <c r="B3093" t="s">
        <v>6175</v>
      </c>
      <c r="C3093" t="s">
        <v>20</v>
      </c>
      <c r="D3093" t="s">
        <v>21</v>
      </c>
      <c r="E3093" t="s">
        <v>22</v>
      </c>
      <c r="F3093" s="2">
        <v>0</v>
      </c>
      <c r="G3093" s="2">
        <v>14</v>
      </c>
      <c r="H3093" t="s">
        <v>6126</v>
      </c>
      <c r="J3093" t="s">
        <v>29</v>
      </c>
      <c r="O3093" t="s">
        <v>6175</v>
      </c>
      <c r="P3093" t="s">
        <v>6176</v>
      </c>
      <c r="R3093" t="s">
        <v>6177</v>
      </c>
    </row>
    <row r="3094" spans="1:18" x14ac:dyDescent="0.4">
      <c r="A3094" t="s">
        <v>18</v>
      </c>
      <c r="B3094" t="s">
        <v>6178</v>
      </c>
      <c r="C3094" t="s">
        <v>20</v>
      </c>
      <c r="D3094" t="s">
        <v>21</v>
      </c>
      <c r="E3094" t="s">
        <v>22</v>
      </c>
      <c r="F3094" s="2">
        <v>1</v>
      </c>
      <c r="G3094" s="2">
        <v>15</v>
      </c>
      <c r="H3094" t="s">
        <v>183</v>
      </c>
      <c r="J3094" t="s">
        <v>24</v>
      </c>
      <c r="L3094" t="s">
        <v>6178</v>
      </c>
      <c r="P3094" t="s">
        <v>6179</v>
      </c>
      <c r="R3094" t="s">
        <v>6180</v>
      </c>
    </row>
    <row r="3095" spans="1:18" x14ac:dyDescent="0.4">
      <c r="A3095" t="s">
        <v>27</v>
      </c>
      <c r="B3095" t="s">
        <v>780</v>
      </c>
      <c r="C3095" t="s">
        <v>20</v>
      </c>
      <c r="D3095" t="s">
        <v>21</v>
      </c>
      <c r="E3095" t="s">
        <v>22</v>
      </c>
      <c r="F3095" s="2">
        <v>0</v>
      </c>
      <c r="G3095" s="2">
        <v>16</v>
      </c>
      <c r="H3095" t="s">
        <v>183</v>
      </c>
      <c r="J3095" t="s">
        <v>29</v>
      </c>
      <c r="O3095" t="s">
        <v>780</v>
      </c>
    </row>
    <row r="3096" spans="1:18" x14ac:dyDescent="0.4">
      <c r="A3096" t="s">
        <v>18</v>
      </c>
      <c r="B3096" t="s">
        <v>3816</v>
      </c>
      <c r="C3096" t="s">
        <v>20</v>
      </c>
      <c r="D3096" t="s">
        <v>21</v>
      </c>
      <c r="E3096" t="s">
        <v>22</v>
      </c>
      <c r="F3096" s="2">
        <v>1</v>
      </c>
      <c r="G3096" s="2">
        <v>17</v>
      </c>
      <c r="H3096" t="s">
        <v>66</v>
      </c>
      <c r="J3096" t="s">
        <v>24</v>
      </c>
      <c r="L3096" t="s">
        <v>3816</v>
      </c>
      <c r="P3096" t="s">
        <v>91</v>
      </c>
    </row>
    <row r="3097" spans="1:18" x14ac:dyDescent="0.4">
      <c r="A3097" t="s">
        <v>27</v>
      </c>
      <c r="B3097" t="s">
        <v>6181</v>
      </c>
      <c r="C3097" t="s">
        <v>20</v>
      </c>
      <c r="D3097" t="s">
        <v>21</v>
      </c>
      <c r="E3097" t="s">
        <v>22</v>
      </c>
      <c r="F3097" s="2">
        <v>0</v>
      </c>
      <c r="G3097" s="2">
        <v>18</v>
      </c>
      <c r="H3097" t="s">
        <v>66</v>
      </c>
      <c r="J3097" t="s">
        <v>29</v>
      </c>
      <c r="O3097" t="s">
        <v>6181</v>
      </c>
      <c r="P3097" t="s">
        <v>6182</v>
      </c>
      <c r="R3097" t="s">
        <v>5225</v>
      </c>
    </row>
    <row r="3098" spans="1:18" x14ac:dyDescent="0.4">
      <c r="A3098" t="s">
        <v>18</v>
      </c>
      <c r="B3098" t="s">
        <v>6183</v>
      </c>
      <c r="C3098" t="s">
        <v>20</v>
      </c>
      <c r="D3098" t="s">
        <v>21</v>
      </c>
      <c r="E3098" t="s">
        <v>22</v>
      </c>
      <c r="F3098" s="2">
        <v>1</v>
      </c>
      <c r="G3098" s="2">
        <v>19</v>
      </c>
      <c r="H3098" t="s">
        <v>1304</v>
      </c>
      <c r="J3098" t="s">
        <v>24</v>
      </c>
      <c r="L3098" t="s">
        <v>6183</v>
      </c>
      <c r="P3098" t="s">
        <v>6184</v>
      </c>
      <c r="R3098" t="s">
        <v>565</v>
      </c>
    </row>
    <row r="3099" spans="1:18" x14ac:dyDescent="0.4">
      <c r="A3099" t="s">
        <v>27</v>
      </c>
      <c r="B3099" t="s">
        <v>6185</v>
      </c>
      <c r="C3099" t="s">
        <v>20</v>
      </c>
      <c r="D3099" t="s">
        <v>21</v>
      </c>
      <c r="E3099" t="s">
        <v>22</v>
      </c>
      <c r="F3099" s="2">
        <v>0</v>
      </c>
      <c r="G3099" s="2">
        <v>20</v>
      </c>
      <c r="H3099" t="s">
        <v>1304</v>
      </c>
      <c r="J3099" t="s">
        <v>29</v>
      </c>
      <c r="O3099" t="s">
        <v>6185</v>
      </c>
      <c r="P3099" t="s">
        <v>6186</v>
      </c>
      <c r="R3099" t="s">
        <v>6187</v>
      </c>
    </row>
    <row r="3100" spans="1:18" x14ac:dyDescent="0.4">
      <c r="A3100" t="s">
        <v>18</v>
      </c>
      <c r="B3100" t="s">
        <v>6188</v>
      </c>
      <c r="C3100" t="s">
        <v>20</v>
      </c>
      <c r="D3100" t="s">
        <v>21</v>
      </c>
      <c r="E3100" t="s">
        <v>22</v>
      </c>
      <c r="F3100" s="2">
        <v>1</v>
      </c>
      <c r="G3100" s="2">
        <v>1</v>
      </c>
      <c r="H3100" t="s">
        <v>38</v>
      </c>
      <c r="J3100" t="s">
        <v>24</v>
      </c>
      <c r="L3100" t="s">
        <v>6188</v>
      </c>
      <c r="P3100" t="s">
        <v>22</v>
      </c>
      <c r="R3100" t="s">
        <v>26</v>
      </c>
    </row>
    <row r="3101" spans="1:18" x14ac:dyDescent="0.4">
      <c r="A3101" t="s">
        <v>27</v>
      </c>
      <c r="B3101" t="s">
        <v>6189</v>
      </c>
      <c r="C3101" t="s">
        <v>20</v>
      </c>
      <c r="D3101" t="s">
        <v>21</v>
      </c>
      <c r="E3101" t="s">
        <v>22</v>
      </c>
      <c r="F3101" s="2">
        <v>0</v>
      </c>
      <c r="G3101" s="2">
        <v>2</v>
      </c>
      <c r="H3101" t="s">
        <v>38</v>
      </c>
      <c r="I3101" t="s">
        <v>39</v>
      </c>
      <c r="J3101" t="s">
        <v>24</v>
      </c>
      <c r="M3101" t="s">
        <v>6189</v>
      </c>
      <c r="P3101" t="s">
        <v>6092</v>
      </c>
      <c r="R3101" t="s">
        <v>6093</v>
      </c>
    </row>
    <row r="3102" spans="1:18" x14ac:dyDescent="0.4">
      <c r="A3102" t="s">
        <v>18</v>
      </c>
      <c r="B3102" t="s">
        <v>780</v>
      </c>
      <c r="C3102" t="s">
        <v>20</v>
      </c>
      <c r="D3102" t="s">
        <v>21</v>
      </c>
      <c r="E3102" t="s">
        <v>22</v>
      </c>
      <c r="F3102" s="2">
        <v>1</v>
      </c>
      <c r="G3102" s="2">
        <v>3</v>
      </c>
      <c r="H3102" t="s">
        <v>38</v>
      </c>
      <c r="I3102" t="s">
        <v>39</v>
      </c>
      <c r="J3102" t="s">
        <v>29</v>
      </c>
      <c r="N3102" t="s">
        <v>780</v>
      </c>
    </row>
    <row r="3103" spans="1:18" x14ac:dyDescent="0.4">
      <c r="A3103" t="s">
        <v>27</v>
      </c>
      <c r="B3103" t="s">
        <v>6190</v>
      </c>
      <c r="C3103" t="s">
        <v>20</v>
      </c>
      <c r="D3103" t="s">
        <v>21</v>
      </c>
      <c r="E3103" t="s">
        <v>22</v>
      </c>
      <c r="F3103" s="2">
        <v>0</v>
      </c>
      <c r="G3103" s="2">
        <v>4</v>
      </c>
      <c r="H3103" t="s">
        <v>23</v>
      </c>
      <c r="I3103" t="s">
        <v>33</v>
      </c>
      <c r="J3103" t="s">
        <v>24</v>
      </c>
      <c r="M3103" t="s">
        <v>6190</v>
      </c>
      <c r="P3103" t="s">
        <v>6191</v>
      </c>
      <c r="R3103" t="s">
        <v>6149</v>
      </c>
    </row>
    <row r="3104" spans="1:18" x14ac:dyDescent="0.4">
      <c r="A3104" t="s">
        <v>18</v>
      </c>
      <c r="B3104" t="s">
        <v>6113</v>
      </c>
      <c r="C3104" t="s">
        <v>20</v>
      </c>
      <c r="D3104" t="s">
        <v>21</v>
      </c>
      <c r="E3104" t="s">
        <v>22</v>
      </c>
      <c r="F3104" s="2">
        <v>1</v>
      </c>
      <c r="G3104" s="2">
        <v>5</v>
      </c>
      <c r="H3104" t="s">
        <v>23</v>
      </c>
      <c r="I3104" t="s">
        <v>33</v>
      </c>
      <c r="J3104" t="s">
        <v>29</v>
      </c>
      <c r="N3104" t="s">
        <v>6113</v>
      </c>
      <c r="P3104" t="s">
        <v>6114</v>
      </c>
      <c r="R3104" t="s">
        <v>6056</v>
      </c>
    </row>
    <row r="3105" spans="1:18" x14ac:dyDescent="0.4">
      <c r="A3105" t="s">
        <v>27</v>
      </c>
      <c r="B3105" t="s">
        <v>6192</v>
      </c>
      <c r="C3105" t="s">
        <v>20</v>
      </c>
      <c r="D3105" t="s">
        <v>21</v>
      </c>
      <c r="E3105" t="s">
        <v>22</v>
      </c>
      <c r="F3105" s="2">
        <v>0</v>
      </c>
      <c r="G3105" s="2">
        <v>6</v>
      </c>
      <c r="H3105" t="s">
        <v>23</v>
      </c>
      <c r="I3105" t="s">
        <v>627</v>
      </c>
      <c r="J3105" t="s">
        <v>24</v>
      </c>
      <c r="M3105" t="s">
        <v>6192</v>
      </c>
      <c r="P3105" t="s">
        <v>6193</v>
      </c>
      <c r="R3105" t="s">
        <v>6194</v>
      </c>
    </row>
    <row r="3106" spans="1:18" x14ac:dyDescent="0.4">
      <c r="A3106" t="s">
        <v>18</v>
      </c>
      <c r="B3106" t="s">
        <v>780</v>
      </c>
      <c r="C3106" t="s">
        <v>20</v>
      </c>
      <c r="D3106" t="s">
        <v>21</v>
      </c>
      <c r="E3106" t="s">
        <v>22</v>
      </c>
      <c r="F3106" s="2">
        <v>1</v>
      </c>
      <c r="G3106" s="2">
        <v>7</v>
      </c>
      <c r="H3106" t="s">
        <v>23</v>
      </c>
      <c r="I3106" t="s">
        <v>627</v>
      </c>
      <c r="J3106" t="s">
        <v>29</v>
      </c>
      <c r="N3106" t="s">
        <v>780</v>
      </c>
    </row>
    <row r="3107" spans="1:18" x14ac:dyDescent="0.4">
      <c r="A3107" t="s">
        <v>18</v>
      </c>
      <c r="B3107" t="s">
        <v>6195</v>
      </c>
      <c r="C3107" t="s">
        <v>20</v>
      </c>
      <c r="D3107" t="s">
        <v>21</v>
      </c>
      <c r="E3107" t="s">
        <v>22</v>
      </c>
      <c r="F3107" s="2">
        <v>1</v>
      </c>
      <c r="G3107" s="2">
        <v>8</v>
      </c>
      <c r="H3107" t="s">
        <v>456</v>
      </c>
      <c r="J3107" t="s">
        <v>24</v>
      </c>
      <c r="L3107" t="s">
        <v>6195</v>
      </c>
      <c r="P3107" t="s">
        <v>6196</v>
      </c>
    </row>
    <row r="3108" spans="1:18" x14ac:dyDescent="0.4">
      <c r="A3108" t="s">
        <v>27</v>
      </c>
      <c r="B3108" t="s">
        <v>6197</v>
      </c>
      <c r="C3108" t="s">
        <v>20</v>
      </c>
      <c r="D3108" t="s">
        <v>21</v>
      </c>
      <c r="E3108" t="s">
        <v>22</v>
      </c>
      <c r="F3108" s="2">
        <v>0</v>
      </c>
      <c r="G3108" s="2">
        <v>9</v>
      </c>
      <c r="H3108" t="s">
        <v>456</v>
      </c>
      <c r="J3108" t="s">
        <v>29</v>
      </c>
      <c r="O3108" t="s">
        <v>6197</v>
      </c>
      <c r="P3108" t="s">
        <v>6198</v>
      </c>
    </row>
    <row r="3109" spans="1:18" x14ac:dyDescent="0.4">
      <c r="A3109" t="s">
        <v>18</v>
      </c>
      <c r="B3109" t="s">
        <v>6199</v>
      </c>
      <c r="C3109" t="s">
        <v>20</v>
      </c>
      <c r="D3109" t="s">
        <v>21</v>
      </c>
      <c r="E3109" t="s">
        <v>22</v>
      </c>
      <c r="F3109" s="2">
        <v>1</v>
      </c>
      <c r="G3109" s="2">
        <v>10</v>
      </c>
      <c r="H3109" t="s">
        <v>77</v>
      </c>
      <c r="J3109" t="s">
        <v>24</v>
      </c>
      <c r="L3109" t="s">
        <v>6199</v>
      </c>
      <c r="P3109" t="s">
        <v>6200</v>
      </c>
      <c r="R3109" t="s">
        <v>6201</v>
      </c>
    </row>
    <row r="3110" spans="1:18" x14ac:dyDescent="0.4">
      <c r="A3110" t="s">
        <v>27</v>
      </c>
      <c r="B3110" t="s">
        <v>6202</v>
      </c>
      <c r="C3110" t="s">
        <v>20</v>
      </c>
      <c r="D3110" t="s">
        <v>21</v>
      </c>
      <c r="E3110" t="s">
        <v>22</v>
      </c>
      <c r="F3110" s="2">
        <v>0</v>
      </c>
      <c r="G3110" s="2">
        <v>11</v>
      </c>
      <c r="H3110" t="s">
        <v>77</v>
      </c>
      <c r="J3110" t="s">
        <v>29</v>
      </c>
      <c r="O3110" t="s">
        <v>6202</v>
      </c>
      <c r="P3110" t="s">
        <v>6203</v>
      </c>
      <c r="R3110" t="s">
        <v>6204</v>
      </c>
    </row>
    <row r="3111" spans="1:18" x14ac:dyDescent="0.4">
      <c r="A3111" t="s">
        <v>18</v>
      </c>
      <c r="B3111" t="s">
        <v>6205</v>
      </c>
      <c r="C3111" t="s">
        <v>20</v>
      </c>
      <c r="D3111" t="s">
        <v>21</v>
      </c>
      <c r="E3111" t="s">
        <v>22</v>
      </c>
      <c r="F3111" s="2">
        <v>1</v>
      </c>
      <c r="G3111" s="2">
        <v>12</v>
      </c>
      <c r="H3111" t="s">
        <v>38</v>
      </c>
      <c r="J3111" t="s">
        <v>24</v>
      </c>
      <c r="L3111" t="s">
        <v>6205</v>
      </c>
      <c r="P3111" t="s">
        <v>6206</v>
      </c>
      <c r="R3111" t="s">
        <v>6207</v>
      </c>
    </row>
    <row r="3112" spans="1:18" x14ac:dyDescent="0.4">
      <c r="A3112" t="s">
        <v>27</v>
      </c>
      <c r="B3112" t="s">
        <v>6208</v>
      </c>
      <c r="C3112" t="s">
        <v>20</v>
      </c>
      <c r="D3112" t="s">
        <v>21</v>
      </c>
      <c r="E3112" t="s">
        <v>22</v>
      </c>
      <c r="F3112" s="2">
        <v>0</v>
      </c>
      <c r="G3112" s="2">
        <v>13</v>
      </c>
      <c r="H3112" t="s">
        <v>38</v>
      </c>
      <c r="J3112" t="s">
        <v>29</v>
      </c>
      <c r="O3112" t="s">
        <v>6208</v>
      </c>
      <c r="P3112" t="s">
        <v>6209</v>
      </c>
      <c r="R3112" t="s">
        <v>6210</v>
      </c>
    </row>
    <row r="3113" spans="1:18" x14ac:dyDescent="0.4">
      <c r="A3113" t="s">
        <v>18</v>
      </c>
      <c r="B3113" t="s">
        <v>6211</v>
      </c>
      <c r="C3113" t="s">
        <v>20</v>
      </c>
      <c r="D3113" t="s">
        <v>21</v>
      </c>
      <c r="E3113" t="s">
        <v>22</v>
      </c>
      <c r="F3113" s="2">
        <v>1</v>
      </c>
      <c r="G3113" s="2">
        <v>14</v>
      </c>
      <c r="H3113" t="s">
        <v>4768</v>
      </c>
      <c r="J3113" t="s">
        <v>24</v>
      </c>
      <c r="L3113" t="s">
        <v>6211</v>
      </c>
      <c r="P3113" t="s">
        <v>6212</v>
      </c>
    </row>
    <row r="3114" spans="1:18" x14ac:dyDescent="0.4">
      <c r="A3114" t="s">
        <v>27</v>
      </c>
      <c r="B3114" t="s">
        <v>6213</v>
      </c>
      <c r="C3114" t="s">
        <v>20</v>
      </c>
      <c r="D3114" t="s">
        <v>21</v>
      </c>
      <c r="E3114" t="s">
        <v>22</v>
      </c>
      <c r="F3114" s="2">
        <v>0</v>
      </c>
      <c r="G3114" s="2">
        <v>15</v>
      </c>
      <c r="H3114" t="s">
        <v>4768</v>
      </c>
      <c r="J3114" t="s">
        <v>29</v>
      </c>
      <c r="O3114" t="s">
        <v>6213</v>
      </c>
    </row>
    <row r="3115" spans="1:18" x14ac:dyDescent="0.4">
      <c r="A3115" t="s">
        <v>18</v>
      </c>
      <c r="B3115" t="s">
        <v>6214</v>
      </c>
      <c r="C3115" t="s">
        <v>20</v>
      </c>
      <c r="D3115" t="s">
        <v>21</v>
      </c>
      <c r="E3115" t="s">
        <v>22</v>
      </c>
      <c r="F3115" s="2">
        <v>1</v>
      </c>
      <c r="G3115" s="2">
        <v>16</v>
      </c>
      <c r="H3115" t="s">
        <v>66</v>
      </c>
      <c r="J3115" t="s">
        <v>24</v>
      </c>
      <c r="L3115" t="s">
        <v>6214</v>
      </c>
      <c r="P3115" t="s">
        <v>6215</v>
      </c>
      <c r="R3115" t="s">
        <v>26</v>
      </c>
    </row>
    <row r="3116" spans="1:18" x14ac:dyDescent="0.4">
      <c r="A3116" t="s">
        <v>27</v>
      </c>
      <c r="B3116" t="s">
        <v>6216</v>
      </c>
      <c r="C3116" t="s">
        <v>20</v>
      </c>
      <c r="D3116" t="s">
        <v>21</v>
      </c>
      <c r="E3116" t="s">
        <v>22</v>
      </c>
      <c r="F3116" s="2">
        <v>0</v>
      </c>
      <c r="G3116" s="2">
        <v>17</v>
      </c>
      <c r="H3116" t="s">
        <v>66</v>
      </c>
      <c r="J3116" t="s">
        <v>29</v>
      </c>
      <c r="O3116" t="s">
        <v>6216</v>
      </c>
      <c r="P3116" t="s">
        <v>6217</v>
      </c>
      <c r="R3116" t="s">
        <v>6218</v>
      </c>
    </row>
    <row r="3117" spans="1:18" x14ac:dyDescent="0.4">
      <c r="A3117" t="s">
        <v>18</v>
      </c>
      <c r="B3117" t="s">
        <v>6219</v>
      </c>
      <c r="C3117" t="s">
        <v>20</v>
      </c>
      <c r="D3117" t="s">
        <v>21</v>
      </c>
      <c r="E3117" t="s">
        <v>22</v>
      </c>
      <c r="F3117" s="2">
        <v>1</v>
      </c>
      <c r="G3117" s="2">
        <v>18</v>
      </c>
      <c r="H3117" t="s">
        <v>66</v>
      </c>
      <c r="J3117" t="s">
        <v>24</v>
      </c>
      <c r="L3117" t="s">
        <v>6219</v>
      </c>
      <c r="P3117" t="s">
        <v>6220</v>
      </c>
    </row>
    <row r="3118" spans="1:18" x14ac:dyDescent="0.4">
      <c r="A3118" t="s">
        <v>27</v>
      </c>
      <c r="B3118" t="s">
        <v>780</v>
      </c>
      <c r="C3118" t="s">
        <v>20</v>
      </c>
      <c r="D3118" t="s">
        <v>21</v>
      </c>
      <c r="E3118" t="s">
        <v>22</v>
      </c>
      <c r="F3118" s="2">
        <v>0</v>
      </c>
      <c r="G3118" s="2">
        <v>19</v>
      </c>
      <c r="H3118" t="s">
        <v>66</v>
      </c>
      <c r="J3118" t="s">
        <v>29</v>
      </c>
      <c r="O3118" t="s">
        <v>780</v>
      </c>
    </row>
    <row r="3119" spans="1:18" x14ac:dyDescent="0.4">
      <c r="A3119" t="s">
        <v>18</v>
      </c>
      <c r="B3119" t="s">
        <v>6221</v>
      </c>
      <c r="C3119" t="s">
        <v>20</v>
      </c>
      <c r="D3119" t="s">
        <v>21</v>
      </c>
      <c r="E3119" t="s">
        <v>22</v>
      </c>
      <c r="F3119" s="2">
        <v>1</v>
      </c>
      <c r="G3119" s="2">
        <v>1</v>
      </c>
      <c r="H3119" t="s">
        <v>6222</v>
      </c>
      <c r="J3119" t="s">
        <v>24</v>
      </c>
      <c r="L3119" t="s">
        <v>6221</v>
      </c>
      <c r="P3119" t="s">
        <v>6223</v>
      </c>
      <c r="R3119" t="s">
        <v>6224</v>
      </c>
    </row>
    <row r="3120" spans="1:18" x14ac:dyDescent="0.4">
      <c r="A3120" t="s">
        <v>27</v>
      </c>
      <c r="B3120" t="s">
        <v>6225</v>
      </c>
      <c r="C3120" t="s">
        <v>20</v>
      </c>
      <c r="D3120" t="s">
        <v>21</v>
      </c>
      <c r="E3120" t="s">
        <v>22</v>
      </c>
      <c r="F3120" s="2">
        <v>0</v>
      </c>
      <c r="G3120" s="2">
        <v>2</v>
      </c>
      <c r="H3120" t="s">
        <v>6222</v>
      </c>
      <c r="I3120" t="s">
        <v>6226</v>
      </c>
      <c r="J3120" t="s">
        <v>24</v>
      </c>
      <c r="M3120" t="s">
        <v>6225</v>
      </c>
      <c r="P3120" t="s">
        <v>6227</v>
      </c>
    </row>
    <row r="3121" spans="1:18" x14ac:dyDescent="0.4">
      <c r="A3121" t="s">
        <v>18</v>
      </c>
      <c r="B3121" t="s">
        <v>6228</v>
      </c>
      <c r="C3121" t="s">
        <v>20</v>
      </c>
      <c r="D3121" t="s">
        <v>21</v>
      </c>
      <c r="E3121" t="s">
        <v>22</v>
      </c>
      <c r="F3121" s="2">
        <v>1</v>
      </c>
      <c r="G3121" s="2">
        <v>3</v>
      </c>
      <c r="H3121" t="s">
        <v>6222</v>
      </c>
      <c r="I3121" t="s">
        <v>6226</v>
      </c>
      <c r="J3121" t="s">
        <v>29</v>
      </c>
      <c r="N3121" t="s">
        <v>6228</v>
      </c>
      <c r="P3121" t="s">
        <v>6229</v>
      </c>
      <c r="R3121" t="s">
        <v>6230</v>
      </c>
    </row>
    <row r="3122" spans="1:18" x14ac:dyDescent="0.4">
      <c r="A3122" t="s">
        <v>27</v>
      </c>
      <c r="B3122" t="s">
        <v>6231</v>
      </c>
      <c r="C3122" t="s">
        <v>20</v>
      </c>
      <c r="D3122" t="s">
        <v>21</v>
      </c>
      <c r="E3122" t="s">
        <v>22</v>
      </c>
      <c r="F3122" s="2">
        <v>0</v>
      </c>
      <c r="G3122" s="2">
        <v>4</v>
      </c>
      <c r="H3122" t="s">
        <v>6222</v>
      </c>
      <c r="J3122" t="s">
        <v>29</v>
      </c>
      <c r="K3122" s="2">
        <v>1</v>
      </c>
      <c r="O3122" t="s">
        <v>6231</v>
      </c>
      <c r="P3122" t="s">
        <v>6232</v>
      </c>
      <c r="R3122" t="s">
        <v>6233</v>
      </c>
    </row>
    <row r="3123" spans="1:18" x14ac:dyDescent="0.4">
      <c r="A3123" t="s">
        <v>18</v>
      </c>
      <c r="B3123" t="s">
        <v>6234</v>
      </c>
      <c r="C3123" t="s">
        <v>20</v>
      </c>
      <c r="D3123" t="s">
        <v>21</v>
      </c>
      <c r="E3123" t="s">
        <v>22</v>
      </c>
      <c r="F3123" s="2">
        <v>1</v>
      </c>
      <c r="G3123" s="2">
        <v>5</v>
      </c>
      <c r="H3123" t="s">
        <v>4794</v>
      </c>
      <c r="J3123" t="s">
        <v>24</v>
      </c>
      <c r="L3123" t="s">
        <v>6234</v>
      </c>
      <c r="P3123" t="s">
        <v>6235</v>
      </c>
      <c r="R3123" t="s">
        <v>26</v>
      </c>
    </row>
    <row r="3124" spans="1:18" x14ac:dyDescent="0.4">
      <c r="A3124" t="s">
        <v>27</v>
      </c>
      <c r="B3124" t="s">
        <v>6236</v>
      </c>
      <c r="C3124" t="s">
        <v>20</v>
      </c>
      <c r="D3124" t="s">
        <v>21</v>
      </c>
      <c r="E3124" t="s">
        <v>22</v>
      </c>
      <c r="F3124" s="2">
        <v>0</v>
      </c>
      <c r="G3124" s="2">
        <v>6</v>
      </c>
      <c r="H3124" t="s">
        <v>4794</v>
      </c>
      <c r="J3124" t="s">
        <v>29</v>
      </c>
      <c r="O3124" t="s">
        <v>6236</v>
      </c>
      <c r="P3124" t="s">
        <v>6237</v>
      </c>
      <c r="R3124" t="s">
        <v>98</v>
      </c>
    </row>
    <row r="3125" spans="1:18" x14ac:dyDescent="0.4">
      <c r="A3125" t="s">
        <v>18</v>
      </c>
      <c r="B3125" t="s">
        <v>6238</v>
      </c>
      <c r="C3125" t="s">
        <v>20</v>
      </c>
      <c r="D3125" t="s">
        <v>21</v>
      </c>
      <c r="E3125" t="s">
        <v>22</v>
      </c>
      <c r="F3125" s="2">
        <v>1</v>
      </c>
      <c r="G3125" s="2">
        <v>7</v>
      </c>
      <c r="H3125" t="s">
        <v>59</v>
      </c>
      <c r="J3125" t="s">
        <v>24</v>
      </c>
      <c r="L3125" t="s">
        <v>6238</v>
      </c>
      <c r="P3125" t="s">
        <v>97</v>
      </c>
      <c r="R3125" t="s">
        <v>98</v>
      </c>
    </row>
    <row r="3126" spans="1:18" x14ac:dyDescent="0.4">
      <c r="A3126" t="s">
        <v>27</v>
      </c>
      <c r="B3126" t="s">
        <v>6239</v>
      </c>
      <c r="C3126" t="s">
        <v>20</v>
      </c>
      <c r="D3126" t="s">
        <v>21</v>
      </c>
      <c r="E3126" t="s">
        <v>22</v>
      </c>
      <c r="F3126" s="2">
        <v>0</v>
      </c>
      <c r="G3126" s="2">
        <v>8</v>
      </c>
      <c r="H3126" t="s">
        <v>59</v>
      </c>
      <c r="J3126" t="s">
        <v>29</v>
      </c>
      <c r="O3126" t="s">
        <v>6239</v>
      </c>
      <c r="P3126" t="s">
        <v>6240</v>
      </c>
      <c r="R3126" t="s">
        <v>6241</v>
      </c>
    </row>
    <row r="3127" spans="1:18" x14ac:dyDescent="0.4">
      <c r="A3127" t="s">
        <v>18</v>
      </c>
      <c r="B3127" t="s">
        <v>6242</v>
      </c>
      <c r="C3127" t="s">
        <v>20</v>
      </c>
      <c r="D3127" t="s">
        <v>21</v>
      </c>
      <c r="E3127" t="s">
        <v>22</v>
      </c>
      <c r="F3127" s="2">
        <v>1</v>
      </c>
      <c r="G3127" s="2">
        <v>9</v>
      </c>
      <c r="H3127" t="s">
        <v>6243</v>
      </c>
      <c r="J3127" t="s">
        <v>24</v>
      </c>
      <c r="L3127" t="s">
        <v>6242</v>
      </c>
      <c r="P3127" t="s">
        <v>6244</v>
      </c>
      <c r="R3127" t="s">
        <v>6245</v>
      </c>
    </row>
    <row r="3128" spans="1:18" x14ac:dyDescent="0.4">
      <c r="A3128" t="s">
        <v>27</v>
      </c>
      <c r="B3128" t="s">
        <v>6246</v>
      </c>
      <c r="C3128" t="s">
        <v>20</v>
      </c>
      <c r="D3128" t="s">
        <v>21</v>
      </c>
      <c r="E3128" t="s">
        <v>22</v>
      </c>
      <c r="F3128" s="2">
        <v>0</v>
      </c>
      <c r="G3128" s="2">
        <v>10</v>
      </c>
      <c r="H3128" t="s">
        <v>6243</v>
      </c>
      <c r="J3128" t="s">
        <v>29</v>
      </c>
      <c r="O3128" t="s">
        <v>6246</v>
      </c>
      <c r="P3128" t="s">
        <v>6247</v>
      </c>
    </row>
    <row r="3129" spans="1:18" x14ac:dyDescent="0.4">
      <c r="A3129" t="s">
        <v>18</v>
      </c>
      <c r="B3129" t="s">
        <v>6248</v>
      </c>
      <c r="C3129" t="s">
        <v>20</v>
      </c>
      <c r="D3129" t="s">
        <v>21</v>
      </c>
      <c r="E3129" t="s">
        <v>22</v>
      </c>
      <c r="F3129" s="2">
        <v>1</v>
      </c>
      <c r="G3129" s="2">
        <v>11</v>
      </c>
      <c r="H3129" t="s">
        <v>66</v>
      </c>
      <c r="J3129" t="s">
        <v>24</v>
      </c>
      <c r="L3129" t="s">
        <v>6248</v>
      </c>
      <c r="P3129" t="s">
        <v>114</v>
      </c>
    </row>
    <row r="3130" spans="1:18" x14ac:dyDescent="0.4">
      <c r="A3130" t="s">
        <v>27</v>
      </c>
      <c r="B3130" t="s">
        <v>6249</v>
      </c>
      <c r="C3130" t="s">
        <v>20</v>
      </c>
      <c r="D3130" t="s">
        <v>21</v>
      </c>
      <c r="E3130" t="s">
        <v>22</v>
      </c>
      <c r="F3130" s="2">
        <v>0</v>
      </c>
      <c r="G3130" s="2">
        <v>12</v>
      </c>
      <c r="H3130" t="s">
        <v>66</v>
      </c>
      <c r="J3130" t="s">
        <v>29</v>
      </c>
      <c r="O3130" t="s">
        <v>6249</v>
      </c>
      <c r="P3130" t="s">
        <v>6250</v>
      </c>
      <c r="R3130" t="s">
        <v>6251</v>
      </c>
    </row>
    <row r="3131" spans="1:18" x14ac:dyDescent="0.4">
      <c r="A3131" t="s">
        <v>18</v>
      </c>
      <c r="B3131" t="s">
        <v>6252</v>
      </c>
      <c r="C3131" t="s">
        <v>20</v>
      </c>
      <c r="D3131" t="s">
        <v>21</v>
      </c>
      <c r="E3131" t="s">
        <v>22</v>
      </c>
      <c r="F3131" s="2">
        <v>1</v>
      </c>
      <c r="G3131" s="2">
        <v>1</v>
      </c>
      <c r="H3131" t="s">
        <v>23</v>
      </c>
      <c r="J3131" t="s">
        <v>24</v>
      </c>
      <c r="L3131" t="s">
        <v>6252</v>
      </c>
      <c r="P3131" t="s">
        <v>6253</v>
      </c>
      <c r="R3131" t="s">
        <v>6254</v>
      </c>
    </row>
    <row r="3132" spans="1:18" x14ac:dyDescent="0.4">
      <c r="A3132" t="s">
        <v>27</v>
      </c>
      <c r="B3132" t="s">
        <v>6255</v>
      </c>
      <c r="C3132" t="s">
        <v>20</v>
      </c>
      <c r="D3132" t="s">
        <v>21</v>
      </c>
      <c r="E3132" t="s">
        <v>22</v>
      </c>
      <c r="F3132" s="2">
        <v>0</v>
      </c>
      <c r="G3132" s="2">
        <v>2</v>
      </c>
      <c r="H3132" t="s">
        <v>23</v>
      </c>
      <c r="J3132" t="s">
        <v>29</v>
      </c>
      <c r="O3132" t="s">
        <v>6255</v>
      </c>
      <c r="P3132" t="s">
        <v>6256</v>
      </c>
    </row>
    <row r="3133" spans="1:18" x14ac:dyDescent="0.4">
      <c r="A3133" t="s">
        <v>18</v>
      </c>
      <c r="B3133" t="s">
        <v>6257</v>
      </c>
      <c r="C3133" t="s">
        <v>20</v>
      </c>
      <c r="D3133" t="s">
        <v>21</v>
      </c>
      <c r="E3133" t="s">
        <v>22</v>
      </c>
      <c r="F3133" s="2">
        <v>1</v>
      </c>
      <c r="G3133" s="2">
        <v>3</v>
      </c>
      <c r="H3133" t="s">
        <v>4768</v>
      </c>
      <c r="J3133" t="s">
        <v>24</v>
      </c>
      <c r="L3133" t="s">
        <v>6257</v>
      </c>
      <c r="P3133" t="s">
        <v>6258</v>
      </c>
      <c r="R3133" t="s">
        <v>6259</v>
      </c>
    </row>
    <row r="3134" spans="1:18" x14ac:dyDescent="0.4">
      <c r="A3134" t="s">
        <v>27</v>
      </c>
      <c r="B3134" t="s">
        <v>6260</v>
      </c>
      <c r="C3134" t="s">
        <v>20</v>
      </c>
      <c r="D3134" t="s">
        <v>21</v>
      </c>
      <c r="E3134" t="s">
        <v>22</v>
      </c>
      <c r="F3134" s="2">
        <v>0</v>
      </c>
      <c r="G3134" s="2">
        <v>4</v>
      </c>
      <c r="H3134" t="s">
        <v>4768</v>
      </c>
      <c r="J3134" t="s">
        <v>29</v>
      </c>
      <c r="O3134" t="s">
        <v>6260</v>
      </c>
      <c r="P3134" t="s">
        <v>6261</v>
      </c>
      <c r="R3134" t="s">
        <v>6262</v>
      </c>
    </row>
    <row r="3135" spans="1:18" x14ac:dyDescent="0.4">
      <c r="A3135" t="s">
        <v>18</v>
      </c>
      <c r="B3135" t="s">
        <v>6263</v>
      </c>
      <c r="C3135" t="s">
        <v>20</v>
      </c>
      <c r="D3135" t="s">
        <v>21</v>
      </c>
      <c r="E3135" t="s">
        <v>22</v>
      </c>
      <c r="F3135" s="2">
        <v>1</v>
      </c>
      <c r="G3135" s="2">
        <v>5</v>
      </c>
      <c r="H3135" t="s">
        <v>66</v>
      </c>
      <c r="J3135" t="s">
        <v>24</v>
      </c>
      <c r="L3135" t="s">
        <v>6263</v>
      </c>
      <c r="P3135" t="s">
        <v>6264</v>
      </c>
      <c r="R3135" t="s">
        <v>6265</v>
      </c>
    </row>
    <row r="3136" spans="1:18" x14ac:dyDescent="0.4">
      <c r="A3136" t="s">
        <v>27</v>
      </c>
      <c r="B3136" t="s">
        <v>6266</v>
      </c>
      <c r="C3136" t="s">
        <v>20</v>
      </c>
      <c r="D3136" t="s">
        <v>21</v>
      </c>
      <c r="E3136" t="s">
        <v>22</v>
      </c>
      <c r="F3136" s="2">
        <v>0</v>
      </c>
      <c r="G3136" s="2">
        <v>6</v>
      </c>
      <c r="H3136" t="s">
        <v>66</v>
      </c>
      <c r="J3136" t="s">
        <v>29</v>
      </c>
      <c r="O3136" t="s">
        <v>6266</v>
      </c>
      <c r="P3136" t="s">
        <v>6267</v>
      </c>
      <c r="R3136" t="s">
        <v>6268</v>
      </c>
    </row>
    <row r="3137" spans="1:18" x14ac:dyDescent="0.4">
      <c r="A3137" t="s">
        <v>27</v>
      </c>
      <c r="B3137" t="s">
        <v>6269</v>
      </c>
      <c r="C3137" t="s">
        <v>20</v>
      </c>
      <c r="D3137" t="s">
        <v>21</v>
      </c>
      <c r="E3137" t="s">
        <v>22</v>
      </c>
      <c r="F3137" s="2">
        <v>0</v>
      </c>
      <c r="G3137" s="2">
        <v>7</v>
      </c>
      <c r="H3137" t="s">
        <v>23</v>
      </c>
      <c r="I3137" t="s">
        <v>3090</v>
      </c>
      <c r="J3137" t="s">
        <v>24</v>
      </c>
      <c r="M3137" t="s">
        <v>6269</v>
      </c>
      <c r="P3137" t="s">
        <v>6270</v>
      </c>
    </row>
    <row r="3138" spans="1:18" x14ac:dyDescent="0.4">
      <c r="A3138" t="s">
        <v>18</v>
      </c>
      <c r="B3138" t="s">
        <v>6271</v>
      </c>
      <c r="C3138" t="s">
        <v>20</v>
      </c>
      <c r="D3138" t="s">
        <v>21</v>
      </c>
      <c r="E3138" t="s">
        <v>22</v>
      </c>
      <c r="F3138" s="2">
        <v>1</v>
      </c>
      <c r="G3138" s="2">
        <v>8</v>
      </c>
      <c r="H3138" t="s">
        <v>23</v>
      </c>
      <c r="I3138" t="s">
        <v>3090</v>
      </c>
      <c r="J3138" t="s">
        <v>29</v>
      </c>
      <c r="N3138" t="s">
        <v>6271</v>
      </c>
      <c r="P3138" t="s">
        <v>6272</v>
      </c>
      <c r="R3138" t="s">
        <v>6273</v>
      </c>
    </row>
    <row r="3139" spans="1:18" x14ac:dyDescent="0.4">
      <c r="A3139" t="s">
        <v>27</v>
      </c>
      <c r="B3139" t="s">
        <v>6274</v>
      </c>
      <c r="C3139" t="s">
        <v>20</v>
      </c>
      <c r="D3139" t="s">
        <v>21</v>
      </c>
      <c r="E3139" t="s">
        <v>22</v>
      </c>
      <c r="F3139" s="2">
        <v>0</v>
      </c>
      <c r="G3139" s="2">
        <v>9</v>
      </c>
      <c r="H3139" t="s">
        <v>66</v>
      </c>
      <c r="J3139" t="s">
        <v>29</v>
      </c>
      <c r="O3139" t="s">
        <v>6274</v>
      </c>
      <c r="P3139" t="s">
        <v>6275</v>
      </c>
      <c r="R3139" t="s">
        <v>6254</v>
      </c>
    </row>
    <row r="3140" spans="1:18" x14ac:dyDescent="0.4">
      <c r="A3140" t="s">
        <v>18</v>
      </c>
      <c r="B3140" t="s">
        <v>6276</v>
      </c>
      <c r="C3140" t="s">
        <v>20</v>
      </c>
      <c r="D3140" t="s">
        <v>21</v>
      </c>
      <c r="E3140" t="s">
        <v>22</v>
      </c>
      <c r="F3140" s="2">
        <v>1</v>
      </c>
      <c r="G3140" s="2">
        <v>10</v>
      </c>
      <c r="H3140" t="s">
        <v>23</v>
      </c>
      <c r="J3140" t="s">
        <v>24</v>
      </c>
      <c r="L3140" t="s">
        <v>6276</v>
      </c>
      <c r="P3140" t="s">
        <v>6193</v>
      </c>
      <c r="R3140" t="s">
        <v>6194</v>
      </c>
    </row>
    <row r="3141" spans="1:18" x14ac:dyDescent="0.4">
      <c r="A3141" t="s">
        <v>27</v>
      </c>
      <c r="B3141" t="s">
        <v>6277</v>
      </c>
      <c r="C3141" t="s">
        <v>20</v>
      </c>
      <c r="D3141" t="s">
        <v>21</v>
      </c>
      <c r="E3141" t="s">
        <v>22</v>
      </c>
      <c r="F3141" s="2">
        <v>0</v>
      </c>
      <c r="G3141" s="2">
        <v>11</v>
      </c>
      <c r="H3141" t="s">
        <v>23</v>
      </c>
      <c r="J3141" t="s">
        <v>29</v>
      </c>
      <c r="O3141" t="s">
        <v>6277</v>
      </c>
      <c r="P3141" t="s">
        <v>6278</v>
      </c>
      <c r="R3141" t="s">
        <v>6279</v>
      </c>
    </row>
    <row r="3142" spans="1:18" x14ac:dyDescent="0.4">
      <c r="A3142" t="s">
        <v>18</v>
      </c>
      <c r="B3142" t="s">
        <v>6280</v>
      </c>
      <c r="C3142" t="s">
        <v>20</v>
      </c>
      <c r="D3142" t="s">
        <v>21</v>
      </c>
      <c r="E3142" t="s">
        <v>22</v>
      </c>
      <c r="F3142" s="2">
        <v>1</v>
      </c>
      <c r="G3142" s="2">
        <v>1</v>
      </c>
      <c r="H3142" t="s">
        <v>1905</v>
      </c>
      <c r="J3142" t="s">
        <v>24</v>
      </c>
      <c r="L3142" t="s">
        <v>6280</v>
      </c>
      <c r="P3142" t="s">
        <v>6281</v>
      </c>
      <c r="R3142" t="s">
        <v>6282</v>
      </c>
    </row>
    <row r="3143" spans="1:18" x14ac:dyDescent="0.4">
      <c r="A3143" t="s">
        <v>27</v>
      </c>
      <c r="B3143" t="s">
        <v>6283</v>
      </c>
      <c r="C3143" t="s">
        <v>20</v>
      </c>
      <c r="D3143" t="s">
        <v>21</v>
      </c>
      <c r="E3143" t="s">
        <v>22</v>
      </c>
      <c r="F3143" s="2">
        <v>0</v>
      </c>
      <c r="G3143" s="2">
        <v>2</v>
      </c>
      <c r="H3143" t="s">
        <v>1905</v>
      </c>
      <c r="J3143" t="s">
        <v>29</v>
      </c>
      <c r="O3143" t="s">
        <v>6283</v>
      </c>
      <c r="P3143" t="s">
        <v>6284</v>
      </c>
      <c r="R3143" t="s">
        <v>6285</v>
      </c>
    </row>
    <row r="3144" spans="1:18" x14ac:dyDescent="0.4">
      <c r="A3144" t="s">
        <v>27</v>
      </c>
      <c r="B3144" t="s">
        <v>6286</v>
      </c>
      <c r="C3144" t="s">
        <v>20</v>
      </c>
      <c r="D3144" t="s">
        <v>21</v>
      </c>
      <c r="E3144" t="s">
        <v>22</v>
      </c>
      <c r="F3144" s="2">
        <v>0</v>
      </c>
      <c r="G3144" s="2">
        <v>3</v>
      </c>
      <c r="H3144" t="s">
        <v>23</v>
      </c>
      <c r="I3144" t="s">
        <v>508</v>
      </c>
      <c r="J3144" t="s">
        <v>24</v>
      </c>
      <c r="M3144" t="s">
        <v>6286</v>
      </c>
      <c r="P3144" t="s">
        <v>2436</v>
      </c>
    </row>
    <row r="3145" spans="1:18" x14ac:dyDescent="0.4">
      <c r="A3145" t="s">
        <v>18</v>
      </c>
      <c r="B3145" t="s">
        <v>6287</v>
      </c>
      <c r="C3145" t="s">
        <v>20</v>
      </c>
      <c r="D3145" t="s">
        <v>21</v>
      </c>
      <c r="E3145" t="s">
        <v>22</v>
      </c>
      <c r="F3145" s="2">
        <v>1</v>
      </c>
      <c r="G3145" s="2">
        <v>4</v>
      </c>
      <c r="H3145" t="s">
        <v>23</v>
      </c>
      <c r="I3145" t="s">
        <v>508</v>
      </c>
      <c r="J3145" t="s">
        <v>29</v>
      </c>
      <c r="N3145" t="s">
        <v>6287</v>
      </c>
    </row>
    <row r="3146" spans="1:18" x14ac:dyDescent="0.4">
      <c r="A3146" t="s">
        <v>27</v>
      </c>
      <c r="B3146" t="s">
        <v>6288</v>
      </c>
      <c r="C3146" t="s">
        <v>20</v>
      </c>
      <c r="D3146" t="s">
        <v>21</v>
      </c>
      <c r="E3146" t="s">
        <v>22</v>
      </c>
      <c r="F3146" s="2">
        <v>0</v>
      </c>
      <c r="G3146" s="2">
        <v>5</v>
      </c>
      <c r="H3146" t="s">
        <v>23</v>
      </c>
      <c r="I3146" t="s">
        <v>44</v>
      </c>
      <c r="J3146" t="s">
        <v>24</v>
      </c>
      <c r="M3146" t="s">
        <v>6288</v>
      </c>
      <c r="P3146" t="s">
        <v>6289</v>
      </c>
      <c r="R3146" t="s">
        <v>6290</v>
      </c>
    </row>
    <row r="3147" spans="1:18" x14ac:dyDescent="0.4">
      <c r="A3147" t="s">
        <v>18</v>
      </c>
      <c r="B3147" t="s">
        <v>6291</v>
      </c>
      <c r="C3147" t="s">
        <v>20</v>
      </c>
      <c r="D3147" t="s">
        <v>21</v>
      </c>
      <c r="E3147" t="s">
        <v>22</v>
      </c>
      <c r="F3147" s="2">
        <v>1</v>
      </c>
      <c r="G3147" s="2">
        <v>6</v>
      </c>
      <c r="H3147" t="s">
        <v>4794</v>
      </c>
      <c r="J3147" t="s">
        <v>24</v>
      </c>
      <c r="L3147" t="s">
        <v>6291</v>
      </c>
      <c r="P3147" t="s">
        <v>1941</v>
      </c>
    </row>
    <row r="3148" spans="1:18" x14ac:dyDescent="0.4">
      <c r="A3148" t="s">
        <v>27</v>
      </c>
      <c r="B3148" t="s">
        <v>6292</v>
      </c>
      <c r="C3148" t="s">
        <v>20</v>
      </c>
      <c r="D3148" t="s">
        <v>21</v>
      </c>
      <c r="E3148" t="s">
        <v>22</v>
      </c>
      <c r="F3148" s="2">
        <v>0</v>
      </c>
      <c r="G3148" s="2">
        <v>7</v>
      </c>
      <c r="H3148" t="s">
        <v>4794</v>
      </c>
      <c r="J3148" t="s">
        <v>29</v>
      </c>
      <c r="O3148" t="s">
        <v>6292</v>
      </c>
      <c r="P3148" t="s">
        <v>6293</v>
      </c>
      <c r="R3148" t="s">
        <v>6294</v>
      </c>
    </row>
    <row r="3149" spans="1:18" x14ac:dyDescent="0.4">
      <c r="A3149" t="s">
        <v>18</v>
      </c>
      <c r="B3149" t="s">
        <v>6295</v>
      </c>
      <c r="C3149" t="s">
        <v>20</v>
      </c>
      <c r="D3149" t="s">
        <v>21</v>
      </c>
      <c r="E3149" t="s">
        <v>22</v>
      </c>
      <c r="F3149" s="2">
        <v>1</v>
      </c>
      <c r="G3149" s="2">
        <v>8</v>
      </c>
      <c r="H3149" t="s">
        <v>59</v>
      </c>
      <c r="J3149" t="s">
        <v>24</v>
      </c>
      <c r="L3149" t="s">
        <v>6295</v>
      </c>
      <c r="P3149" t="s">
        <v>6296</v>
      </c>
      <c r="R3149" t="s">
        <v>6297</v>
      </c>
    </row>
    <row r="3150" spans="1:18" x14ac:dyDescent="0.4">
      <c r="A3150" t="s">
        <v>27</v>
      </c>
      <c r="B3150" t="s">
        <v>6298</v>
      </c>
      <c r="C3150" t="s">
        <v>20</v>
      </c>
      <c r="D3150" t="s">
        <v>21</v>
      </c>
      <c r="E3150" t="s">
        <v>22</v>
      </c>
      <c r="F3150" s="2">
        <v>0</v>
      </c>
      <c r="G3150" s="2">
        <v>9</v>
      </c>
      <c r="H3150" t="s">
        <v>59</v>
      </c>
      <c r="J3150" t="s">
        <v>29</v>
      </c>
      <c r="O3150" t="s">
        <v>6298</v>
      </c>
      <c r="P3150" t="s">
        <v>6130</v>
      </c>
      <c r="R3150" t="s">
        <v>6131</v>
      </c>
    </row>
    <row r="3151" spans="1:18" x14ac:dyDescent="0.4">
      <c r="A3151" t="s">
        <v>18</v>
      </c>
      <c r="B3151" t="s">
        <v>6299</v>
      </c>
      <c r="C3151" t="s">
        <v>20</v>
      </c>
      <c r="D3151" t="s">
        <v>21</v>
      </c>
      <c r="E3151" t="s">
        <v>22</v>
      </c>
      <c r="F3151" s="2">
        <v>1</v>
      </c>
      <c r="G3151" s="2">
        <v>10</v>
      </c>
      <c r="H3151" t="s">
        <v>183</v>
      </c>
      <c r="J3151" t="s">
        <v>24</v>
      </c>
      <c r="L3151" t="s">
        <v>6299</v>
      </c>
    </row>
    <row r="3152" spans="1:18" x14ac:dyDescent="0.4">
      <c r="A3152" t="s">
        <v>27</v>
      </c>
      <c r="B3152" t="s">
        <v>3370</v>
      </c>
      <c r="C3152" t="s">
        <v>20</v>
      </c>
      <c r="D3152" t="s">
        <v>21</v>
      </c>
      <c r="E3152" t="s">
        <v>22</v>
      </c>
      <c r="F3152" s="2">
        <v>0</v>
      </c>
      <c r="G3152" s="2">
        <v>11</v>
      </c>
      <c r="H3152" t="s">
        <v>183</v>
      </c>
      <c r="J3152" t="s">
        <v>29</v>
      </c>
      <c r="O3152" t="s">
        <v>3370</v>
      </c>
    </row>
    <row r="3153" spans="1:18" x14ac:dyDescent="0.4">
      <c r="A3153" t="s">
        <v>27</v>
      </c>
      <c r="B3153" t="s">
        <v>6300</v>
      </c>
      <c r="C3153" t="s">
        <v>20</v>
      </c>
      <c r="D3153" t="s">
        <v>21</v>
      </c>
      <c r="E3153" t="s">
        <v>22</v>
      </c>
      <c r="F3153" s="2">
        <v>0</v>
      </c>
      <c r="G3153" s="2">
        <v>12</v>
      </c>
      <c r="H3153" t="s">
        <v>183</v>
      </c>
      <c r="I3153" t="s">
        <v>39</v>
      </c>
      <c r="J3153" t="s">
        <v>24</v>
      </c>
      <c r="M3153" t="s">
        <v>6300</v>
      </c>
    </row>
    <row r="3154" spans="1:18" x14ac:dyDescent="0.4">
      <c r="A3154" t="s">
        <v>18</v>
      </c>
      <c r="B3154" t="s">
        <v>6301</v>
      </c>
      <c r="C3154" t="s">
        <v>20</v>
      </c>
      <c r="D3154" t="s">
        <v>21</v>
      </c>
      <c r="E3154" t="s">
        <v>22</v>
      </c>
      <c r="F3154" s="2">
        <v>1</v>
      </c>
      <c r="G3154" s="2">
        <v>13</v>
      </c>
      <c r="H3154" t="s">
        <v>183</v>
      </c>
      <c r="I3154" t="s">
        <v>39</v>
      </c>
      <c r="J3154" t="s">
        <v>29</v>
      </c>
      <c r="N3154" t="s">
        <v>6301</v>
      </c>
    </row>
    <row r="3155" spans="1:18" x14ac:dyDescent="0.4">
      <c r="A3155" t="s">
        <v>27</v>
      </c>
      <c r="B3155" t="s">
        <v>6052</v>
      </c>
      <c r="C3155" t="s">
        <v>20</v>
      </c>
      <c r="D3155" t="s">
        <v>21</v>
      </c>
      <c r="E3155" t="s">
        <v>22</v>
      </c>
      <c r="F3155" s="2">
        <v>0</v>
      </c>
      <c r="G3155" s="2">
        <v>14</v>
      </c>
      <c r="H3155" t="s">
        <v>183</v>
      </c>
      <c r="I3155" t="s">
        <v>33</v>
      </c>
      <c r="J3155" t="s">
        <v>24</v>
      </c>
      <c r="M3155" t="s">
        <v>6052</v>
      </c>
      <c r="P3155" t="s">
        <v>6302</v>
      </c>
    </row>
    <row r="3156" spans="1:18" x14ac:dyDescent="0.4">
      <c r="A3156" t="s">
        <v>18</v>
      </c>
      <c r="B3156" t="s">
        <v>6113</v>
      </c>
      <c r="C3156" t="s">
        <v>20</v>
      </c>
      <c r="D3156" t="s">
        <v>21</v>
      </c>
      <c r="E3156" t="s">
        <v>22</v>
      </c>
      <c r="F3156" s="2">
        <v>1</v>
      </c>
      <c r="G3156" s="2">
        <v>15</v>
      </c>
      <c r="H3156" t="s">
        <v>183</v>
      </c>
      <c r="I3156" t="s">
        <v>33</v>
      </c>
      <c r="J3156" t="s">
        <v>29</v>
      </c>
      <c r="N3156" t="s">
        <v>6113</v>
      </c>
      <c r="P3156" t="s">
        <v>6114</v>
      </c>
      <c r="R3156" t="s">
        <v>6056</v>
      </c>
    </row>
    <row r="3157" spans="1:18" x14ac:dyDescent="0.4">
      <c r="A3157" t="s">
        <v>27</v>
      </c>
      <c r="B3157" t="s">
        <v>6303</v>
      </c>
      <c r="C3157" t="s">
        <v>20</v>
      </c>
      <c r="D3157" t="s">
        <v>21</v>
      </c>
      <c r="E3157" t="s">
        <v>22</v>
      </c>
      <c r="F3157" s="2">
        <v>0</v>
      </c>
      <c r="G3157" s="2">
        <v>16</v>
      </c>
      <c r="H3157" t="s">
        <v>183</v>
      </c>
      <c r="I3157" t="s">
        <v>78</v>
      </c>
      <c r="J3157" t="s">
        <v>24</v>
      </c>
      <c r="M3157" t="s">
        <v>6303</v>
      </c>
      <c r="P3157" t="s">
        <v>6304</v>
      </c>
      <c r="R3157" t="s">
        <v>6305</v>
      </c>
    </row>
    <row r="3158" spans="1:18" x14ac:dyDescent="0.4">
      <c r="A3158" t="s">
        <v>18</v>
      </c>
      <c r="B3158" t="s">
        <v>6306</v>
      </c>
      <c r="C3158" t="s">
        <v>20</v>
      </c>
      <c r="D3158" t="s">
        <v>21</v>
      </c>
      <c r="E3158" t="s">
        <v>22</v>
      </c>
      <c r="F3158" s="2">
        <v>1</v>
      </c>
      <c r="G3158" s="2">
        <v>17</v>
      </c>
      <c r="H3158" t="s">
        <v>183</v>
      </c>
      <c r="I3158" t="s">
        <v>78</v>
      </c>
      <c r="J3158" t="s">
        <v>29</v>
      </c>
      <c r="N3158" t="s">
        <v>6306</v>
      </c>
    </row>
    <row r="3159" spans="1:18" x14ac:dyDescent="0.4">
      <c r="A3159" t="s">
        <v>18</v>
      </c>
      <c r="B3159" t="s">
        <v>6307</v>
      </c>
      <c r="C3159" t="s">
        <v>20</v>
      </c>
      <c r="D3159" t="s">
        <v>21</v>
      </c>
      <c r="E3159" t="s">
        <v>22</v>
      </c>
      <c r="F3159" s="2">
        <v>1</v>
      </c>
      <c r="G3159" s="2">
        <v>18</v>
      </c>
      <c r="H3159" t="s">
        <v>46</v>
      </c>
      <c r="J3159" t="s">
        <v>24</v>
      </c>
      <c r="L3159" t="s">
        <v>6307</v>
      </c>
      <c r="P3159" t="s">
        <v>6308</v>
      </c>
      <c r="R3159" t="s">
        <v>48</v>
      </c>
    </row>
    <row r="3160" spans="1:18" x14ac:dyDescent="0.4">
      <c r="A3160" t="s">
        <v>27</v>
      </c>
      <c r="B3160" t="s">
        <v>6309</v>
      </c>
      <c r="C3160" t="s">
        <v>20</v>
      </c>
      <c r="D3160" t="s">
        <v>21</v>
      </c>
      <c r="E3160" t="s">
        <v>22</v>
      </c>
      <c r="F3160" s="2">
        <v>0</v>
      </c>
      <c r="G3160" s="2">
        <v>19</v>
      </c>
      <c r="H3160" t="s">
        <v>46</v>
      </c>
      <c r="J3160" t="s">
        <v>29</v>
      </c>
      <c r="O3160" t="s">
        <v>6309</v>
      </c>
      <c r="P3160" t="s">
        <v>6310</v>
      </c>
      <c r="Q3160" t="s">
        <v>6311</v>
      </c>
      <c r="R3160" t="s">
        <v>6312</v>
      </c>
    </row>
    <row r="3161" spans="1:18" x14ac:dyDescent="0.4">
      <c r="A3161" t="s">
        <v>18</v>
      </c>
      <c r="B3161" t="s">
        <v>6313</v>
      </c>
      <c r="C3161" t="s">
        <v>20</v>
      </c>
      <c r="D3161" t="s">
        <v>21</v>
      </c>
      <c r="E3161" t="s">
        <v>22</v>
      </c>
      <c r="F3161" s="2">
        <v>1</v>
      </c>
      <c r="G3161" s="2">
        <v>20</v>
      </c>
      <c r="H3161" t="s">
        <v>59</v>
      </c>
      <c r="J3161" t="s">
        <v>24</v>
      </c>
      <c r="L3161" t="s">
        <v>6313</v>
      </c>
      <c r="P3161" t="s">
        <v>6314</v>
      </c>
      <c r="R3161" t="s">
        <v>6315</v>
      </c>
    </row>
    <row r="3162" spans="1:18" x14ac:dyDescent="0.4">
      <c r="A3162" t="s">
        <v>27</v>
      </c>
      <c r="B3162" t="s">
        <v>6316</v>
      </c>
      <c r="C3162" t="s">
        <v>20</v>
      </c>
      <c r="D3162" t="s">
        <v>21</v>
      </c>
      <c r="E3162" t="s">
        <v>22</v>
      </c>
      <c r="F3162" s="2">
        <v>0</v>
      </c>
      <c r="G3162" s="2">
        <v>21</v>
      </c>
      <c r="H3162" t="s">
        <v>59</v>
      </c>
      <c r="J3162" t="s">
        <v>29</v>
      </c>
      <c r="O3162" t="s">
        <v>6316</v>
      </c>
      <c r="P3162" t="s">
        <v>97</v>
      </c>
      <c r="R3162" t="s">
        <v>98</v>
      </c>
    </row>
    <row r="3163" spans="1:18" x14ac:dyDescent="0.4">
      <c r="A3163" t="s">
        <v>18</v>
      </c>
      <c r="B3163" t="s">
        <v>645</v>
      </c>
      <c r="C3163" t="s">
        <v>20</v>
      </c>
      <c r="D3163" t="s">
        <v>21</v>
      </c>
      <c r="E3163" t="s">
        <v>22</v>
      </c>
      <c r="F3163" s="2">
        <v>1</v>
      </c>
      <c r="G3163" s="2">
        <v>22</v>
      </c>
      <c r="H3163" t="s">
        <v>66</v>
      </c>
      <c r="J3163" t="s">
        <v>24</v>
      </c>
      <c r="L3163" t="s">
        <v>645</v>
      </c>
      <c r="P3163" t="s">
        <v>114</v>
      </c>
    </row>
    <row r="3164" spans="1:18" x14ac:dyDescent="0.4">
      <c r="A3164" t="s">
        <v>27</v>
      </c>
      <c r="B3164" t="s">
        <v>6317</v>
      </c>
      <c r="C3164" t="s">
        <v>20</v>
      </c>
      <c r="D3164" t="s">
        <v>21</v>
      </c>
      <c r="E3164" t="s">
        <v>22</v>
      </c>
      <c r="F3164" s="2">
        <v>0</v>
      </c>
      <c r="G3164" s="2">
        <v>23</v>
      </c>
      <c r="H3164" t="s">
        <v>66</v>
      </c>
      <c r="J3164" t="s">
        <v>29</v>
      </c>
      <c r="O3164" t="s">
        <v>6317</v>
      </c>
      <c r="P3164" t="s">
        <v>6318</v>
      </c>
      <c r="R3164" t="s">
        <v>6319</v>
      </c>
    </row>
    <row r="3165" spans="1:18" x14ac:dyDescent="0.4">
      <c r="A3165" t="s">
        <v>18</v>
      </c>
      <c r="B3165" t="s">
        <v>6320</v>
      </c>
      <c r="C3165" t="s">
        <v>20</v>
      </c>
      <c r="D3165" t="s">
        <v>21</v>
      </c>
      <c r="E3165" t="s">
        <v>22</v>
      </c>
      <c r="F3165" s="2">
        <v>1</v>
      </c>
      <c r="G3165" s="2">
        <v>24</v>
      </c>
      <c r="H3165" t="s">
        <v>456</v>
      </c>
      <c r="J3165" t="s">
        <v>24</v>
      </c>
      <c r="L3165" t="s">
        <v>6320</v>
      </c>
      <c r="P3165" t="s">
        <v>1996</v>
      </c>
    </row>
    <row r="3166" spans="1:18" x14ac:dyDescent="0.4">
      <c r="A3166" t="s">
        <v>27</v>
      </c>
      <c r="B3166" t="s">
        <v>780</v>
      </c>
      <c r="C3166" t="s">
        <v>20</v>
      </c>
      <c r="D3166" t="s">
        <v>21</v>
      </c>
      <c r="E3166" t="s">
        <v>22</v>
      </c>
      <c r="F3166" s="2">
        <v>0</v>
      </c>
      <c r="G3166" s="2">
        <v>25</v>
      </c>
      <c r="H3166" t="s">
        <v>456</v>
      </c>
      <c r="J3166" t="s">
        <v>29</v>
      </c>
      <c r="O3166" t="s">
        <v>780</v>
      </c>
    </row>
    <row r="3167" spans="1:18" x14ac:dyDescent="0.4">
      <c r="A3167" t="s">
        <v>18</v>
      </c>
      <c r="B3167" t="s">
        <v>6321</v>
      </c>
      <c r="C3167" t="s">
        <v>20</v>
      </c>
      <c r="D3167" t="s">
        <v>21</v>
      </c>
      <c r="E3167" t="s">
        <v>22</v>
      </c>
      <c r="F3167" s="2">
        <v>1</v>
      </c>
      <c r="G3167" s="2">
        <v>26</v>
      </c>
      <c r="H3167" t="s">
        <v>246</v>
      </c>
      <c r="J3167" t="s">
        <v>24</v>
      </c>
      <c r="L3167" t="s">
        <v>6321</v>
      </c>
      <c r="P3167" t="s">
        <v>6322</v>
      </c>
      <c r="R3167" t="s">
        <v>6323</v>
      </c>
    </row>
    <row r="3168" spans="1:18" x14ac:dyDescent="0.4">
      <c r="A3168" t="s">
        <v>27</v>
      </c>
      <c r="B3168" t="s">
        <v>3080</v>
      </c>
      <c r="C3168" t="s">
        <v>20</v>
      </c>
      <c r="D3168" t="s">
        <v>21</v>
      </c>
      <c r="E3168" t="s">
        <v>22</v>
      </c>
      <c r="F3168" s="2">
        <v>0</v>
      </c>
      <c r="G3168" s="2">
        <v>27</v>
      </c>
      <c r="H3168" t="s">
        <v>246</v>
      </c>
      <c r="J3168" t="s">
        <v>29</v>
      </c>
      <c r="O3168" t="s">
        <v>3080</v>
      </c>
      <c r="P3168" t="s">
        <v>6324</v>
      </c>
    </row>
    <row r="3169" spans="1:18" x14ac:dyDescent="0.4">
      <c r="A3169" t="s">
        <v>18</v>
      </c>
      <c r="B3169" t="s">
        <v>6325</v>
      </c>
      <c r="C3169" t="s">
        <v>20</v>
      </c>
      <c r="D3169" t="s">
        <v>21</v>
      </c>
      <c r="E3169" t="s">
        <v>22</v>
      </c>
      <c r="F3169" s="2">
        <v>1</v>
      </c>
      <c r="G3169" s="2">
        <v>1</v>
      </c>
      <c r="H3169" t="s">
        <v>4794</v>
      </c>
      <c r="J3169" t="s">
        <v>24</v>
      </c>
      <c r="L3169" t="s">
        <v>6325</v>
      </c>
      <c r="P3169" t="s">
        <v>6326</v>
      </c>
      <c r="R3169" t="s">
        <v>6327</v>
      </c>
    </row>
    <row r="3170" spans="1:18" x14ac:dyDescent="0.4">
      <c r="A3170" t="s">
        <v>27</v>
      </c>
      <c r="B3170" t="s">
        <v>6328</v>
      </c>
      <c r="C3170" t="s">
        <v>20</v>
      </c>
      <c r="D3170" t="s">
        <v>21</v>
      </c>
      <c r="E3170" t="s">
        <v>22</v>
      </c>
      <c r="F3170" s="2">
        <v>0</v>
      </c>
      <c r="G3170" s="2">
        <v>2</v>
      </c>
      <c r="H3170" t="s">
        <v>4794</v>
      </c>
      <c r="J3170" t="s">
        <v>29</v>
      </c>
      <c r="O3170" t="s">
        <v>6328</v>
      </c>
      <c r="P3170" t="s">
        <v>6329</v>
      </c>
      <c r="R3170" t="s">
        <v>6327</v>
      </c>
    </row>
    <row r="3171" spans="1:18" x14ac:dyDescent="0.4">
      <c r="A3171" t="s">
        <v>18</v>
      </c>
      <c r="B3171" t="s">
        <v>6330</v>
      </c>
      <c r="C3171" t="s">
        <v>20</v>
      </c>
      <c r="D3171" t="s">
        <v>21</v>
      </c>
      <c r="E3171" t="s">
        <v>22</v>
      </c>
      <c r="F3171" s="2">
        <v>1</v>
      </c>
      <c r="G3171" s="2">
        <v>3</v>
      </c>
      <c r="H3171" t="s">
        <v>46</v>
      </c>
      <c r="J3171" t="s">
        <v>24</v>
      </c>
      <c r="L3171" t="s">
        <v>6330</v>
      </c>
      <c r="P3171" t="s">
        <v>47</v>
      </c>
      <c r="R3171" t="s">
        <v>48</v>
      </c>
    </row>
    <row r="3172" spans="1:18" x14ac:dyDescent="0.4">
      <c r="A3172" t="s">
        <v>27</v>
      </c>
      <c r="B3172" t="s">
        <v>6331</v>
      </c>
      <c r="C3172" t="s">
        <v>20</v>
      </c>
      <c r="D3172" t="s">
        <v>21</v>
      </c>
      <c r="E3172" t="s">
        <v>22</v>
      </c>
      <c r="F3172" s="2">
        <v>0</v>
      </c>
      <c r="G3172" s="2">
        <v>4</v>
      </c>
      <c r="H3172" t="s">
        <v>46</v>
      </c>
      <c r="J3172" t="s">
        <v>29</v>
      </c>
      <c r="O3172" t="s">
        <v>6331</v>
      </c>
      <c r="P3172" t="s">
        <v>47</v>
      </c>
      <c r="R3172" t="s">
        <v>48</v>
      </c>
    </row>
    <row r="3173" spans="1:18" x14ac:dyDescent="0.4">
      <c r="A3173" t="s">
        <v>18</v>
      </c>
      <c r="B3173" t="s">
        <v>6332</v>
      </c>
      <c r="C3173" t="s">
        <v>20</v>
      </c>
      <c r="D3173" t="s">
        <v>21</v>
      </c>
      <c r="E3173" t="s">
        <v>22</v>
      </c>
      <c r="F3173" s="2">
        <v>1</v>
      </c>
      <c r="G3173" s="2">
        <v>5</v>
      </c>
      <c r="H3173" t="s">
        <v>39</v>
      </c>
      <c r="J3173" t="s">
        <v>24</v>
      </c>
      <c r="L3173" t="s">
        <v>6332</v>
      </c>
      <c r="P3173" t="s">
        <v>6333</v>
      </c>
      <c r="R3173" t="s">
        <v>6334</v>
      </c>
    </row>
    <row r="3174" spans="1:18" x14ac:dyDescent="0.4">
      <c r="A3174" t="s">
        <v>27</v>
      </c>
      <c r="B3174" t="s">
        <v>6335</v>
      </c>
      <c r="C3174" t="s">
        <v>20</v>
      </c>
      <c r="D3174" t="s">
        <v>21</v>
      </c>
      <c r="E3174" t="s">
        <v>22</v>
      </c>
      <c r="F3174" s="2">
        <v>0</v>
      </c>
      <c r="G3174" s="2">
        <v>6</v>
      </c>
      <c r="H3174" t="s">
        <v>39</v>
      </c>
      <c r="J3174" t="s">
        <v>29</v>
      </c>
      <c r="O3174" t="s">
        <v>6335</v>
      </c>
      <c r="P3174" t="s">
        <v>626</v>
      </c>
    </row>
    <row r="3175" spans="1:18" x14ac:dyDescent="0.4">
      <c r="A3175" t="s">
        <v>18</v>
      </c>
      <c r="B3175" t="s">
        <v>6336</v>
      </c>
      <c r="C3175" t="s">
        <v>20</v>
      </c>
      <c r="D3175" t="s">
        <v>21</v>
      </c>
      <c r="E3175" t="s">
        <v>22</v>
      </c>
      <c r="F3175" s="2">
        <v>1</v>
      </c>
      <c r="G3175" s="2">
        <v>7</v>
      </c>
      <c r="H3175" t="s">
        <v>183</v>
      </c>
      <c r="J3175" t="s">
        <v>24</v>
      </c>
      <c r="L3175" t="s">
        <v>6336</v>
      </c>
    </row>
    <row r="3176" spans="1:18" x14ac:dyDescent="0.4">
      <c r="A3176" t="s">
        <v>27</v>
      </c>
      <c r="B3176" t="s">
        <v>6337</v>
      </c>
      <c r="C3176" t="s">
        <v>20</v>
      </c>
      <c r="D3176" t="s">
        <v>21</v>
      </c>
      <c r="E3176" t="s">
        <v>22</v>
      </c>
      <c r="F3176" s="2">
        <v>0</v>
      </c>
      <c r="G3176" s="2">
        <v>8</v>
      </c>
      <c r="H3176" t="s">
        <v>183</v>
      </c>
      <c r="J3176" t="s">
        <v>29</v>
      </c>
      <c r="O3176" t="s">
        <v>6337</v>
      </c>
    </row>
    <row r="3177" spans="1:18" x14ac:dyDescent="0.4">
      <c r="A3177" t="s">
        <v>18</v>
      </c>
      <c r="B3177" t="s">
        <v>6338</v>
      </c>
      <c r="C3177" t="s">
        <v>20</v>
      </c>
      <c r="D3177" t="s">
        <v>21</v>
      </c>
      <c r="E3177" t="s">
        <v>22</v>
      </c>
      <c r="F3177" s="2">
        <v>1</v>
      </c>
      <c r="G3177" s="2">
        <v>9</v>
      </c>
      <c r="H3177" t="s">
        <v>77</v>
      </c>
      <c r="J3177" t="s">
        <v>24</v>
      </c>
      <c r="L3177" t="s">
        <v>6338</v>
      </c>
      <c r="P3177" t="s">
        <v>3323</v>
      </c>
    </row>
    <row r="3178" spans="1:18" x14ac:dyDescent="0.4">
      <c r="A3178" t="s">
        <v>27</v>
      </c>
      <c r="B3178" t="s">
        <v>6339</v>
      </c>
      <c r="C3178" t="s">
        <v>20</v>
      </c>
      <c r="D3178" t="s">
        <v>21</v>
      </c>
      <c r="E3178" t="s">
        <v>22</v>
      </c>
      <c r="F3178" s="2">
        <v>0</v>
      </c>
      <c r="G3178" s="2">
        <v>10</v>
      </c>
      <c r="H3178" t="s">
        <v>77</v>
      </c>
      <c r="J3178" t="s">
        <v>29</v>
      </c>
      <c r="O3178" t="s">
        <v>6339</v>
      </c>
      <c r="P3178" t="s">
        <v>6095</v>
      </c>
      <c r="Q3178" t="s">
        <v>6096</v>
      </c>
      <c r="R3178" t="s">
        <v>6097</v>
      </c>
    </row>
    <row r="3179" spans="1:18" x14ac:dyDescent="0.4">
      <c r="A3179" t="s">
        <v>18</v>
      </c>
      <c r="B3179" t="s">
        <v>6340</v>
      </c>
      <c r="C3179" t="s">
        <v>20</v>
      </c>
      <c r="D3179" t="s">
        <v>21</v>
      </c>
      <c r="E3179" t="s">
        <v>22</v>
      </c>
      <c r="F3179" s="2">
        <v>1</v>
      </c>
      <c r="G3179" s="2">
        <v>11</v>
      </c>
      <c r="H3179" t="s">
        <v>77</v>
      </c>
      <c r="J3179" t="s">
        <v>24</v>
      </c>
      <c r="L3179" t="s">
        <v>6340</v>
      </c>
      <c r="P3179" t="s">
        <v>22</v>
      </c>
      <c r="R3179" t="s">
        <v>26</v>
      </c>
    </row>
    <row r="3180" spans="1:18" x14ac:dyDescent="0.4">
      <c r="A3180" t="s">
        <v>27</v>
      </c>
      <c r="B3180" t="s">
        <v>6341</v>
      </c>
      <c r="C3180" t="s">
        <v>20</v>
      </c>
      <c r="D3180" t="s">
        <v>21</v>
      </c>
      <c r="E3180" t="s">
        <v>22</v>
      </c>
      <c r="F3180" s="2">
        <v>0</v>
      </c>
      <c r="G3180" s="2">
        <v>12</v>
      </c>
      <c r="H3180" t="s">
        <v>77</v>
      </c>
      <c r="J3180" t="s">
        <v>29</v>
      </c>
      <c r="O3180" t="s">
        <v>6341</v>
      </c>
      <c r="P3180" t="s">
        <v>6342</v>
      </c>
      <c r="R3180" t="s">
        <v>6343</v>
      </c>
    </row>
    <row r="3181" spans="1:18" x14ac:dyDescent="0.4">
      <c r="A3181" t="s">
        <v>18</v>
      </c>
      <c r="B3181" t="s">
        <v>6344</v>
      </c>
      <c r="C3181" t="s">
        <v>20</v>
      </c>
      <c r="D3181" t="s">
        <v>21</v>
      </c>
      <c r="E3181" t="s">
        <v>22</v>
      </c>
      <c r="F3181" s="2">
        <v>1</v>
      </c>
      <c r="G3181" s="2">
        <v>13</v>
      </c>
      <c r="H3181" t="s">
        <v>4768</v>
      </c>
      <c r="J3181" t="s">
        <v>24</v>
      </c>
      <c r="L3181" t="s">
        <v>6344</v>
      </c>
      <c r="P3181" t="s">
        <v>6345</v>
      </c>
    </row>
    <row r="3182" spans="1:18" x14ac:dyDescent="0.4">
      <c r="A3182" t="s">
        <v>27</v>
      </c>
      <c r="B3182" t="s">
        <v>6346</v>
      </c>
      <c r="C3182" t="s">
        <v>20</v>
      </c>
      <c r="D3182" t="s">
        <v>21</v>
      </c>
      <c r="E3182" t="s">
        <v>22</v>
      </c>
      <c r="F3182" s="2">
        <v>0</v>
      </c>
      <c r="G3182" s="2">
        <v>14</v>
      </c>
      <c r="H3182" t="s">
        <v>4768</v>
      </c>
      <c r="J3182" t="s">
        <v>29</v>
      </c>
      <c r="O3182" t="s">
        <v>6346</v>
      </c>
      <c r="P3182" t="s">
        <v>6347</v>
      </c>
      <c r="R3182" t="s">
        <v>6348</v>
      </c>
    </row>
    <row r="3183" spans="1:18" x14ac:dyDescent="0.4">
      <c r="A3183" t="s">
        <v>18</v>
      </c>
      <c r="B3183" t="s">
        <v>6349</v>
      </c>
      <c r="C3183" t="s">
        <v>20</v>
      </c>
      <c r="D3183" t="s">
        <v>21</v>
      </c>
      <c r="E3183" t="s">
        <v>22</v>
      </c>
      <c r="F3183" s="2">
        <v>1</v>
      </c>
      <c r="G3183" s="2">
        <v>15</v>
      </c>
      <c r="H3183" t="s">
        <v>46</v>
      </c>
      <c r="J3183" t="s">
        <v>24</v>
      </c>
      <c r="L3183" t="s">
        <v>6349</v>
      </c>
      <c r="P3183" t="s">
        <v>47</v>
      </c>
      <c r="R3183" t="s">
        <v>48</v>
      </c>
    </row>
    <row r="3184" spans="1:18" x14ac:dyDescent="0.4">
      <c r="A3184" t="s">
        <v>27</v>
      </c>
      <c r="B3184" t="s">
        <v>6350</v>
      </c>
      <c r="C3184" t="s">
        <v>20</v>
      </c>
      <c r="D3184" t="s">
        <v>21</v>
      </c>
      <c r="E3184" t="s">
        <v>22</v>
      </c>
      <c r="F3184" s="2">
        <v>0</v>
      </c>
      <c r="G3184" s="2">
        <v>16</v>
      </c>
      <c r="H3184" t="s">
        <v>46</v>
      </c>
      <c r="J3184" t="s">
        <v>29</v>
      </c>
      <c r="O3184" t="s">
        <v>6350</v>
      </c>
      <c r="P3184" t="s">
        <v>6351</v>
      </c>
      <c r="R3184" t="s">
        <v>48</v>
      </c>
    </row>
    <row r="3185" spans="1:18" x14ac:dyDescent="0.4">
      <c r="A3185" t="s">
        <v>18</v>
      </c>
      <c r="B3185" t="s">
        <v>6352</v>
      </c>
      <c r="C3185" t="s">
        <v>20</v>
      </c>
      <c r="D3185" t="s">
        <v>21</v>
      </c>
      <c r="E3185" t="s">
        <v>22</v>
      </c>
      <c r="F3185" s="2">
        <v>1</v>
      </c>
      <c r="G3185" s="2">
        <v>17</v>
      </c>
      <c r="H3185" t="s">
        <v>46</v>
      </c>
      <c r="J3185" t="s">
        <v>24</v>
      </c>
      <c r="L3185" t="s">
        <v>6352</v>
      </c>
      <c r="P3185" t="s">
        <v>6353</v>
      </c>
      <c r="R3185" t="s">
        <v>48</v>
      </c>
    </row>
    <row r="3186" spans="1:18" x14ac:dyDescent="0.4">
      <c r="A3186" t="s">
        <v>27</v>
      </c>
      <c r="B3186" t="s">
        <v>6354</v>
      </c>
      <c r="C3186" t="s">
        <v>20</v>
      </c>
      <c r="D3186" t="s">
        <v>21</v>
      </c>
      <c r="E3186" t="s">
        <v>22</v>
      </c>
      <c r="F3186" s="2">
        <v>0</v>
      </c>
      <c r="G3186" s="2">
        <v>18</v>
      </c>
      <c r="H3186" t="s">
        <v>46</v>
      </c>
      <c r="J3186" t="s">
        <v>29</v>
      </c>
      <c r="O3186" t="s">
        <v>6354</v>
      </c>
      <c r="P3186" t="s">
        <v>6355</v>
      </c>
    </row>
    <row r="3187" spans="1:18" x14ac:dyDescent="0.4">
      <c r="A3187" t="s">
        <v>18</v>
      </c>
      <c r="B3187" t="s">
        <v>6356</v>
      </c>
      <c r="C3187" t="s">
        <v>20</v>
      </c>
      <c r="D3187" t="s">
        <v>21</v>
      </c>
      <c r="E3187" t="s">
        <v>22</v>
      </c>
      <c r="F3187" s="2">
        <v>1</v>
      </c>
      <c r="G3187" s="2">
        <v>19</v>
      </c>
      <c r="H3187" t="s">
        <v>66</v>
      </c>
      <c r="J3187" t="s">
        <v>24</v>
      </c>
      <c r="L3187" t="s">
        <v>6356</v>
      </c>
      <c r="P3187" t="s">
        <v>6357</v>
      </c>
    </row>
    <row r="3188" spans="1:18" x14ac:dyDescent="0.4">
      <c r="A3188" t="s">
        <v>27</v>
      </c>
      <c r="B3188" t="s">
        <v>780</v>
      </c>
      <c r="C3188" t="s">
        <v>20</v>
      </c>
      <c r="D3188" t="s">
        <v>21</v>
      </c>
      <c r="E3188" t="s">
        <v>22</v>
      </c>
      <c r="F3188" s="2">
        <v>0</v>
      </c>
      <c r="G3188" s="2">
        <v>20</v>
      </c>
      <c r="H3188" t="s">
        <v>66</v>
      </c>
      <c r="J3188" t="s">
        <v>29</v>
      </c>
      <c r="O3188" t="s">
        <v>780</v>
      </c>
    </row>
    <row r="3189" spans="1:18" x14ac:dyDescent="0.4">
      <c r="A3189" t="s">
        <v>18</v>
      </c>
      <c r="B3189" t="s">
        <v>6358</v>
      </c>
      <c r="C3189" t="s">
        <v>20</v>
      </c>
      <c r="D3189" t="s">
        <v>21</v>
      </c>
      <c r="E3189" t="s">
        <v>22</v>
      </c>
      <c r="F3189" s="2">
        <v>1</v>
      </c>
      <c r="G3189" s="2">
        <v>1</v>
      </c>
      <c r="H3189" t="s">
        <v>6359</v>
      </c>
      <c r="J3189" t="s">
        <v>24</v>
      </c>
      <c r="L3189" t="s">
        <v>6358</v>
      </c>
      <c r="P3189" t="s">
        <v>6360</v>
      </c>
      <c r="R3189" t="s">
        <v>6361</v>
      </c>
    </row>
    <row r="3190" spans="1:18" x14ac:dyDescent="0.4">
      <c r="A3190" t="s">
        <v>27</v>
      </c>
      <c r="B3190" t="s">
        <v>6362</v>
      </c>
      <c r="C3190" t="s">
        <v>20</v>
      </c>
      <c r="D3190" t="s">
        <v>21</v>
      </c>
      <c r="E3190" t="s">
        <v>22</v>
      </c>
      <c r="F3190" s="2">
        <v>0</v>
      </c>
      <c r="G3190" s="2">
        <v>2</v>
      </c>
      <c r="H3190" t="s">
        <v>6359</v>
      </c>
      <c r="I3190" t="s">
        <v>3286</v>
      </c>
      <c r="J3190" t="s">
        <v>24</v>
      </c>
      <c r="M3190" t="s">
        <v>6362</v>
      </c>
      <c r="P3190" t="s">
        <v>6363</v>
      </c>
      <c r="R3190" t="s">
        <v>6364</v>
      </c>
    </row>
    <row r="3191" spans="1:18" x14ac:dyDescent="0.4">
      <c r="A3191" t="s">
        <v>18</v>
      </c>
      <c r="B3191" t="s">
        <v>6365</v>
      </c>
      <c r="C3191" t="s">
        <v>20</v>
      </c>
      <c r="D3191" t="s">
        <v>21</v>
      </c>
      <c r="E3191" t="s">
        <v>22</v>
      </c>
      <c r="F3191" s="2">
        <v>1</v>
      </c>
      <c r="G3191" s="2">
        <v>3</v>
      </c>
      <c r="H3191" t="s">
        <v>6359</v>
      </c>
      <c r="I3191" t="s">
        <v>3286</v>
      </c>
      <c r="J3191" t="s">
        <v>29</v>
      </c>
      <c r="N3191" t="s">
        <v>6365</v>
      </c>
      <c r="P3191" t="s">
        <v>4238</v>
      </c>
      <c r="R3191" t="s">
        <v>4239</v>
      </c>
    </row>
    <row r="3192" spans="1:18" x14ac:dyDescent="0.4">
      <c r="A3192" t="s">
        <v>18</v>
      </c>
      <c r="B3192" t="s">
        <v>6366</v>
      </c>
      <c r="C3192" t="s">
        <v>20</v>
      </c>
      <c r="D3192" t="s">
        <v>21</v>
      </c>
      <c r="E3192" t="s">
        <v>22</v>
      </c>
      <c r="F3192" s="2">
        <v>1</v>
      </c>
      <c r="G3192" s="2">
        <v>4</v>
      </c>
      <c r="H3192" t="s">
        <v>183</v>
      </c>
      <c r="J3192" t="s">
        <v>24</v>
      </c>
      <c r="L3192" t="s">
        <v>6366</v>
      </c>
      <c r="P3192" t="s">
        <v>6367</v>
      </c>
      <c r="R3192" t="s">
        <v>6368</v>
      </c>
    </row>
    <row r="3193" spans="1:18" x14ac:dyDescent="0.4">
      <c r="A3193" t="s">
        <v>27</v>
      </c>
      <c r="B3193" t="s">
        <v>780</v>
      </c>
      <c r="C3193" t="s">
        <v>20</v>
      </c>
      <c r="D3193" t="s">
        <v>21</v>
      </c>
      <c r="E3193" t="s">
        <v>22</v>
      </c>
      <c r="F3193" s="2">
        <v>0</v>
      </c>
      <c r="G3193" s="2">
        <v>5</v>
      </c>
      <c r="H3193" t="s">
        <v>183</v>
      </c>
      <c r="J3193" t="s">
        <v>29</v>
      </c>
      <c r="O3193" t="s">
        <v>780</v>
      </c>
    </row>
    <row r="3194" spans="1:18" x14ac:dyDescent="0.4">
      <c r="A3194" t="s">
        <v>18</v>
      </c>
      <c r="B3194" t="s">
        <v>6369</v>
      </c>
      <c r="C3194" t="s">
        <v>20</v>
      </c>
      <c r="D3194" t="s">
        <v>21</v>
      </c>
      <c r="E3194" t="s">
        <v>22</v>
      </c>
      <c r="F3194" s="2">
        <v>1</v>
      </c>
      <c r="G3194" s="2">
        <v>6</v>
      </c>
      <c r="H3194" t="s">
        <v>1905</v>
      </c>
      <c r="J3194" t="s">
        <v>24</v>
      </c>
      <c r="L3194" t="s">
        <v>6369</v>
      </c>
      <c r="P3194" t="s">
        <v>3105</v>
      </c>
    </row>
    <row r="3195" spans="1:18" x14ac:dyDescent="0.4">
      <c r="A3195" t="s">
        <v>27</v>
      </c>
      <c r="B3195" t="s">
        <v>780</v>
      </c>
      <c r="C3195" t="s">
        <v>20</v>
      </c>
      <c r="D3195" t="s">
        <v>21</v>
      </c>
      <c r="E3195" t="s">
        <v>22</v>
      </c>
      <c r="F3195" s="2">
        <v>0</v>
      </c>
      <c r="G3195" s="2">
        <v>7</v>
      </c>
      <c r="H3195" t="s">
        <v>1905</v>
      </c>
      <c r="J3195" t="s">
        <v>29</v>
      </c>
      <c r="O3195" t="s">
        <v>780</v>
      </c>
    </row>
    <row r="3196" spans="1:18" x14ac:dyDescent="0.4">
      <c r="A3196" t="s">
        <v>18</v>
      </c>
      <c r="B3196" t="s">
        <v>6370</v>
      </c>
      <c r="C3196" t="s">
        <v>20</v>
      </c>
      <c r="D3196" t="s">
        <v>21</v>
      </c>
      <c r="E3196" t="s">
        <v>22</v>
      </c>
      <c r="F3196" s="2">
        <v>1</v>
      </c>
      <c r="G3196" s="2">
        <v>8</v>
      </c>
      <c r="H3196" t="s">
        <v>77</v>
      </c>
      <c r="J3196" t="s">
        <v>24</v>
      </c>
      <c r="L3196" t="s">
        <v>6370</v>
      </c>
      <c r="P3196" t="s">
        <v>6371</v>
      </c>
      <c r="R3196" t="s">
        <v>6372</v>
      </c>
    </row>
    <row r="3197" spans="1:18" x14ac:dyDescent="0.4">
      <c r="A3197" t="s">
        <v>27</v>
      </c>
      <c r="B3197" t="s">
        <v>6373</v>
      </c>
      <c r="C3197" t="s">
        <v>20</v>
      </c>
      <c r="D3197" t="s">
        <v>21</v>
      </c>
      <c r="E3197" t="s">
        <v>22</v>
      </c>
      <c r="F3197" s="2">
        <v>0</v>
      </c>
      <c r="G3197" s="2">
        <v>9</v>
      </c>
      <c r="H3197" t="s">
        <v>77</v>
      </c>
      <c r="J3197" t="s">
        <v>29</v>
      </c>
      <c r="O3197" t="s">
        <v>6373</v>
      </c>
    </row>
    <row r="3198" spans="1:18" x14ac:dyDescent="0.4">
      <c r="A3198" t="s">
        <v>18</v>
      </c>
      <c r="B3198" t="s">
        <v>6374</v>
      </c>
      <c r="C3198" t="s">
        <v>20</v>
      </c>
      <c r="D3198" t="s">
        <v>21</v>
      </c>
      <c r="E3198" t="s">
        <v>22</v>
      </c>
      <c r="F3198" s="2">
        <v>1</v>
      </c>
      <c r="G3198" s="2">
        <v>10</v>
      </c>
      <c r="H3198" t="s">
        <v>6375</v>
      </c>
      <c r="J3198" t="s">
        <v>24</v>
      </c>
      <c r="L3198" t="s">
        <v>6374</v>
      </c>
      <c r="P3198" t="s">
        <v>6376</v>
      </c>
      <c r="R3198" t="s">
        <v>6377</v>
      </c>
    </row>
    <row r="3199" spans="1:18" x14ac:dyDescent="0.4">
      <c r="A3199" t="s">
        <v>27</v>
      </c>
      <c r="B3199" t="s">
        <v>6378</v>
      </c>
      <c r="C3199" t="s">
        <v>20</v>
      </c>
      <c r="D3199" t="s">
        <v>21</v>
      </c>
      <c r="E3199" t="s">
        <v>22</v>
      </c>
      <c r="F3199" s="2">
        <v>0</v>
      </c>
      <c r="G3199" s="2">
        <v>11</v>
      </c>
      <c r="H3199" t="s">
        <v>6375</v>
      </c>
      <c r="J3199" t="s">
        <v>29</v>
      </c>
      <c r="O3199" t="s">
        <v>6378</v>
      </c>
      <c r="P3199" t="s">
        <v>6379</v>
      </c>
      <c r="R3199" t="s">
        <v>6380</v>
      </c>
    </row>
    <row r="3200" spans="1:18" x14ac:dyDescent="0.4">
      <c r="A3200" t="s">
        <v>18</v>
      </c>
      <c r="B3200" t="s">
        <v>6381</v>
      </c>
      <c r="C3200" t="s">
        <v>20</v>
      </c>
      <c r="D3200" t="s">
        <v>21</v>
      </c>
      <c r="E3200" t="s">
        <v>22</v>
      </c>
      <c r="F3200" s="2">
        <v>1</v>
      </c>
      <c r="G3200" s="2">
        <v>12</v>
      </c>
      <c r="H3200" t="s">
        <v>66</v>
      </c>
      <c r="J3200" t="s">
        <v>24</v>
      </c>
      <c r="L3200" t="s">
        <v>6381</v>
      </c>
      <c r="P3200" t="s">
        <v>114</v>
      </c>
    </row>
    <row r="3201" spans="1:18" x14ac:dyDescent="0.4">
      <c r="A3201" t="s">
        <v>27</v>
      </c>
      <c r="B3201" t="s">
        <v>6382</v>
      </c>
      <c r="C3201" t="s">
        <v>20</v>
      </c>
      <c r="D3201" t="s">
        <v>21</v>
      </c>
      <c r="E3201" t="s">
        <v>22</v>
      </c>
      <c r="F3201" s="2">
        <v>0</v>
      </c>
      <c r="G3201" s="2">
        <v>13</v>
      </c>
      <c r="H3201" t="s">
        <v>66</v>
      </c>
      <c r="J3201" t="s">
        <v>29</v>
      </c>
      <c r="O3201" t="s">
        <v>6382</v>
      </c>
      <c r="P3201" t="s">
        <v>6383</v>
      </c>
      <c r="R3201" t="s">
        <v>6384</v>
      </c>
    </row>
    <row r="3202" spans="1:18" x14ac:dyDescent="0.4">
      <c r="A3202" t="s">
        <v>18</v>
      </c>
      <c r="B3202" t="s">
        <v>6385</v>
      </c>
      <c r="C3202" t="s">
        <v>20</v>
      </c>
      <c r="D3202" t="s">
        <v>21</v>
      </c>
      <c r="E3202" t="s">
        <v>22</v>
      </c>
      <c r="F3202" s="2">
        <v>1</v>
      </c>
      <c r="G3202" s="2">
        <v>14</v>
      </c>
      <c r="H3202" t="s">
        <v>4768</v>
      </c>
      <c r="J3202" t="s">
        <v>24</v>
      </c>
      <c r="L3202" t="s">
        <v>6385</v>
      </c>
      <c r="P3202" t="s">
        <v>6386</v>
      </c>
      <c r="R3202" t="s">
        <v>6387</v>
      </c>
    </row>
    <row r="3203" spans="1:18" x14ac:dyDescent="0.4">
      <c r="A3203" t="s">
        <v>27</v>
      </c>
      <c r="B3203" t="s">
        <v>6388</v>
      </c>
      <c r="C3203" t="s">
        <v>20</v>
      </c>
      <c r="D3203" t="s">
        <v>21</v>
      </c>
      <c r="E3203" t="s">
        <v>22</v>
      </c>
      <c r="F3203" s="2">
        <v>0</v>
      </c>
      <c r="G3203" s="2">
        <v>15</v>
      </c>
      <c r="H3203" t="s">
        <v>4768</v>
      </c>
      <c r="J3203" t="s">
        <v>29</v>
      </c>
      <c r="O3203" t="s">
        <v>6388</v>
      </c>
      <c r="P3203" t="s">
        <v>6389</v>
      </c>
      <c r="R3203" t="s">
        <v>6390</v>
      </c>
    </row>
    <row r="3204" spans="1:18" x14ac:dyDescent="0.4">
      <c r="A3204" t="s">
        <v>18</v>
      </c>
      <c r="B3204" t="s">
        <v>6391</v>
      </c>
      <c r="C3204" t="s">
        <v>20</v>
      </c>
      <c r="D3204" t="s">
        <v>21</v>
      </c>
      <c r="E3204" t="s">
        <v>22</v>
      </c>
      <c r="F3204" s="2">
        <v>1</v>
      </c>
      <c r="G3204" s="2">
        <v>1</v>
      </c>
      <c r="H3204" t="s">
        <v>6222</v>
      </c>
      <c r="J3204" t="s">
        <v>24</v>
      </c>
      <c r="L3204" t="s">
        <v>6391</v>
      </c>
      <c r="P3204" t="s">
        <v>6392</v>
      </c>
      <c r="R3204" t="s">
        <v>6393</v>
      </c>
    </row>
    <row r="3205" spans="1:18" x14ac:dyDescent="0.4">
      <c r="A3205" t="s">
        <v>27</v>
      </c>
      <c r="B3205" t="s">
        <v>6394</v>
      </c>
      <c r="C3205" t="s">
        <v>20</v>
      </c>
      <c r="D3205" t="s">
        <v>21</v>
      </c>
      <c r="E3205" t="s">
        <v>22</v>
      </c>
      <c r="F3205" s="2">
        <v>0</v>
      </c>
      <c r="G3205" s="2">
        <v>2</v>
      </c>
      <c r="H3205" t="s">
        <v>6222</v>
      </c>
      <c r="J3205" t="s">
        <v>29</v>
      </c>
      <c r="O3205" t="s">
        <v>6394</v>
      </c>
      <c r="P3205" t="s">
        <v>6395</v>
      </c>
      <c r="R3205" t="s">
        <v>6396</v>
      </c>
    </row>
    <row r="3206" spans="1:18" x14ac:dyDescent="0.4">
      <c r="A3206" t="s">
        <v>18</v>
      </c>
      <c r="B3206" t="s">
        <v>6397</v>
      </c>
      <c r="C3206" t="s">
        <v>20</v>
      </c>
      <c r="D3206" t="s">
        <v>21</v>
      </c>
      <c r="E3206" t="s">
        <v>22</v>
      </c>
      <c r="F3206" s="2">
        <v>1</v>
      </c>
      <c r="G3206" s="2">
        <v>3</v>
      </c>
      <c r="H3206" t="s">
        <v>38</v>
      </c>
      <c r="J3206" t="s">
        <v>24</v>
      </c>
      <c r="L3206" t="s">
        <v>6397</v>
      </c>
    </row>
    <row r="3207" spans="1:18" x14ac:dyDescent="0.4">
      <c r="A3207" t="s">
        <v>27</v>
      </c>
      <c r="B3207" t="s">
        <v>6398</v>
      </c>
      <c r="C3207" t="s">
        <v>20</v>
      </c>
      <c r="D3207" t="s">
        <v>21</v>
      </c>
      <c r="E3207" t="s">
        <v>22</v>
      </c>
      <c r="F3207" s="2">
        <v>0</v>
      </c>
      <c r="G3207" s="2">
        <v>4</v>
      </c>
      <c r="H3207" t="s">
        <v>38</v>
      </c>
      <c r="J3207" t="s">
        <v>29</v>
      </c>
      <c r="O3207" t="s">
        <v>6398</v>
      </c>
    </row>
    <row r="3208" spans="1:18" x14ac:dyDescent="0.4">
      <c r="A3208" t="s">
        <v>18</v>
      </c>
      <c r="B3208" t="s">
        <v>6399</v>
      </c>
      <c r="C3208" t="s">
        <v>20</v>
      </c>
      <c r="D3208" t="s">
        <v>21</v>
      </c>
      <c r="E3208" t="s">
        <v>22</v>
      </c>
      <c r="F3208" s="2">
        <v>1</v>
      </c>
      <c r="G3208" s="2">
        <v>5</v>
      </c>
      <c r="H3208" t="s">
        <v>6400</v>
      </c>
      <c r="J3208" t="s">
        <v>24</v>
      </c>
      <c r="L3208" t="s">
        <v>6399</v>
      </c>
    </row>
    <row r="3209" spans="1:18" x14ac:dyDescent="0.4">
      <c r="A3209" t="s">
        <v>27</v>
      </c>
      <c r="B3209" t="s">
        <v>6401</v>
      </c>
      <c r="C3209" t="s">
        <v>20</v>
      </c>
      <c r="D3209" t="s">
        <v>21</v>
      </c>
      <c r="E3209" t="s">
        <v>22</v>
      </c>
      <c r="F3209" s="2">
        <v>0</v>
      </c>
      <c r="G3209" s="2">
        <v>6</v>
      </c>
      <c r="H3209" t="s">
        <v>6400</v>
      </c>
      <c r="J3209" t="s">
        <v>29</v>
      </c>
      <c r="O3209" t="s">
        <v>6401</v>
      </c>
      <c r="P3209" t="s">
        <v>6402</v>
      </c>
      <c r="R3209" t="s">
        <v>6403</v>
      </c>
    </row>
    <row r="3210" spans="1:18" x14ac:dyDescent="0.4">
      <c r="A3210" t="s">
        <v>18</v>
      </c>
      <c r="B3210" t="s">
        <v>6404</v>
      </c>
      <c r="C3210" t="s">
        <v>20</v>
      </c>
      <c r="D3210" t="s">
        <v>21</v>
      </c>
      <c r="E3210" t="s">
        <v>22</v>
      </c>
      <c r="F3210" s="2">
        <v>1</v>
      </c>
      <c r="G3210" s="2">
        <v>7</v>
      </c>
      <c r="H3210" t="s">
        <v>183</v>
      </c>
      <c r="J3210" t="s">
        <v>24</v>
      </c>
      <c r="L3210" t="s">
        <v>6404</v>
      </c>
      <c r="P3210" t="s">
        <v>1941</v>
      </c>
    </row>
    <row r="3211" spans="1:18" x14ac:dyDescent="0.4">
      <c r="A3211" t="s">
        <v>27</v>
      </c>
      <c r="B3211" t="s">
        <v>6405</v>
      </c>
      <c r="C3211" t="s">
        <v>20</v>
      </c>
      <c r="D3211" t="s">
        <v>21</v>
      </c>
      <c r="E3211" t="s">
        <v>22</v>
      </c>
      <c r="F3211" s="2">
        <v>0</v>
      </c>
      <c r="G3211" s="2">
        <v>8</v>
      </c>
      <c r="H3211" t="s">
        <v>183</v>
      </c>
      <c r="J3211" t="s">
        <v>29</v>
      </c>
      <c r="O3211" t="s">
        <v>6405</v>
      </c>
      <c r="P3211" t="s">
        <v>6406</v>
      </c>
      <c r="R3211" t="s">
        <v>6407</v>
      </c>
    </row>
    <row r="3212" spans="1:18" x14ac:dyDescent="0.4">
      <c r="A3212" t="s">
        <v>18</v>
      </c>
      <c r="B3212" t="s">
        <v>6408</v>
      </c>
      <c r="C3212" t="s">
        <v>20</v>
      </c>
      <c r="D3212" t="s">
        <v>21</v>
      </c>
      <c r="E3212" t="s">
        <v>22</v>
      </c>
      <c r="F3212" s="2">
        <v>1</v>
      </c>
      <c r="G3212" s="2">
        <v>9</v>
      </c>
      <c r="H3212" t="s">
        <v>77</v>
      </c>
      <c r="J3212" t="s">
        <v>24</v>
      </c>
      <c r="L3212" t="s">
        <v>6408</v>
      </c>
      <c r="P3212" t="s">
        <v>6409</v>
      </c>
      <c r="R3212" t="s">
        <v>4679</v>
      </c>
    </row>
    <row r="3213" spans="1:18" x14ac:dyDescent="0.4">
      <c r="A3213" t="s">
        <v>27</v>
      </c>
      <c r="B3213" t="s">
        <v>6410</v>
      </c>
      <c r="C3213" t="s">
        <v>20</v>
      </c>
      <c r="D3213" t="s">
        <v>21</v>
      </c>
      <c r="E3213" t="s">
        <v>22</v>
      </c>
      <c r="F3213" s="2">
        <v>0</v>
      </c>
      <c r="G3213" s="2">
        <v>10</v>
      </c>
      <c r="H3213" t="s">
        <v>77</v>
      </c>
      <c r="J3213" t="s">
        <v>29</v>
      </c>
      <c r="O3213" t="s">
        <v>6410</v>
      </c>
    </row>
    <row r="3214" spans="1:18" x14ac:dyDescent="0.4">
      <c r="A3214" t="s">
        <v>18</v>
      </c>
      <c r="B3214" t="s">
        <v>6411</v>
      </c>
      <c r="C3214" t="s">
        <v>20</v>
      </c>
      <c r="D3214" t="s">
        <v>21</v>
      </c>
      <c r="E3214" t="s">
        <v>22</v>
      </c>
      <c r="F3214" s="2">
        <v>1</v>
      </c>
      <c r="G3214" s="2">
        <v>11</v>
      </c>
      <c r="H3214" t="s">
        <v>66</v>
      </c>
      <c r="J3214" t="s">
        <v>24</v>
      </c>
      <c r="L3214" t="s">
        <v>6411</v>
      </c>
      <c r="P3214" t="s">
        <v>114</v>
      </c>
    </row>
    <row r="3215" spans="1:18" x14ac:dyDescent="0.4">
      <c r="A3215" t="s">
        <v>27</v>
      </c>
      <c r="B3215" t="s">
        <v>6412</v>
      </c>
      <c r="C3215" t="s">
        <v>20</v>
      </c>
      <c r="D3215" t="s">
        <v>21</v>
      </c>
      <c r="E3215" t="s">
        <v>22</v>
      </c>
      <c r="F3215" s="2">
        <v>0</v>
      </c>
      <c r="G3215" s="2">
        <v>12</v>
      </c>
      <c r="H3215" t="s">
        <v>66</v>
      </c>
      <c r="J3215" t="s">
        <v>29</v>
      </c>
      <c r="O3215" t="s">
        <v>6412</v>
      </c>
      <c r="P3215" t="s">
        <v>6413</v>
      </c>
      <c r="R3215" t="s">
        <v>6414</v>
      </c>
    </row>
    <row r="3216" spans="1:18" x14ac:dyDescent="0.4">
      <c r="A3216" t="s">
        <v>18</v>
      </c>
      <c r="B3216" t="s">
        <v>6415</v>
      </c>
      <c r="C3216" t="s">
        <v>20</v>
      </c>
      <c r="D3216" t="s">
        <v>21</v>
      </c>
      <c r="E3216" t="s">
        <v>22</v>
      </c>
      <c r="F3216" s="2">
        <v>1</v>
      </c>
      <c r="G3216" s="2">
        <v>13</v>
      </c>
      <c r="H3216" t="s">
        <v>183</v>
      </c>
      <c r="J3216" t="s">
        <v>24</v>
      </c>
      <c r="L3216" t="s">
        <v>6415</v>
      </c>
      <c r="P3216" t="s">
        <v>6416</v>
      </c>
    </row>
    <row r="3217" spans="1:18" x14ac:dyDescent="0.4">
      <c r="A3217" t="s">
        <v>27</v>
      </c>
      <c r="B3217" t="s">
        <v>6417</v>
      </c>
      <c r="C3217" t="s">
        <v>20</v>
      </c>
      <c r="D3217" t="s">
        <v>21</v>
      </c>
      <c r="E3217" t="s">
        <v>22</v>
      </c>
      <c r="F3217" s="2">
        <v>0</v>
      </c>
      <c r="G3217" s="2">
        <v>14</v>
      </c>
      <c r="H3217" t="s">
        <v>183</v>
      </c>
      <c r="J3217" t="s">
        <v>29</v>
      </c>
      <c r="O3217" t="s">
        <v>6417</v>
      </c>
      <c r="P3217" t="s">
        <v>6418</v>
      </c>
    </row>
    <row r="3218" spans="1:18" x14ac:dyDescent="0.4">
      <c r="A3218" t="s">
        <v>18</v>
      </c>
      <c r="B3218" t="s">
        <v>6419</v>
      </c>
      <c r="C3218" t="s">
        <v>20</v>
      </c>
      <c r="D3218" t="s">
        <v>21</v>
      </c>
      <c r="E3218" t="s">
        <v>22</v>
      </c>
      <c r="F3218" s="2">
        <v>1</v>
      </c>
      <c r="G3218" s="2">
        <v>15</v>
      </c>
      <c r="H3218" t="s">
        <v>6243</v>
      </c>
      <c r="J3218" t="s">
        <v>24</v>
      </c>
      <c r="L3218" t="s">
        <v>6419</v>
      </c>
      <c r="P3218" t="s">
        <v>6420</v>
      </c>
      <c r="R3218" t="s">
        <v>48</v>
      </c>
    </row>
    <row r="3219" spans="1:18" x14ac:dyDescent="0.4">
      <c r="A3219" t="s">
        <v>27</v>
      </c>
      <c r="B3219" t="s">
        <v>6421</v>
      </c>
      <c r="C3219" t="s">
        <v>20</v>
      </c>
      <c r="D3219" t="s">
        <v>21</v>
      </c>
      <c r="E3219" t="s">
        <v>22</v>
      </c>
      <c r="F3219" s="2">
        <v>0</v>
      </c>
      <c r="G3219" s="2">
        <v>16</v>
      </c>
      <c r="H3219" t="s">
        <v>6243</v>
      </c>
      <c r="J3219" t="s">
        <v>29</v>
      </c>
      <c r="O3219" t="s">
        <v>6421</v>
      </c>
      <c r="P3219" t="s">
        <v>89</v>
      </c>
    </row>
    <row r="3220" spans="1:18" x14ac:dyDescent="0.4">
      <c r="A3220" t="s">
        <v>18</v>
      </c>
      <c r="B3220" t="s">
        <v>6422</v>
      </c>
      <c r="C3220" t="s">
        <v>20</v>
      </c>
      <c r="D3220" t="s">
        <v>21</v>
      </c>
      <c r="E3220" t="s">
        <v>22</v>
      </c>
      <c r="F3220" s="2">
        <v>1</v>
      </c>
      <c r="G3220" s="2">
        <v>17</v>
      </c>
      <c r="H3220" t="s">
        <v>2077</v>
      </c>
      <c r="J3220" t="s">
        <v>24</v>
      </c>
      <c r="L3220" t="s">
        <v>6422</v>
      </c>
      <c r="P3220" t="s">
        <v>6423</v>
      </c>
      <c r="R3220" t="s">
        <v>2425</v>
      </c>
    </row>
    <row r="3221" spans="1:18" x14ac:dyDescent="0.4">
      <c r="A3221" t="s">
        <v>27</v>
      </c>
      <c r="B3221" t="s">
        <v>6424</v>
      </c>
      <c r="C3221" t="s">
        <v>20</v>
      </c>
      <c r="D3221" t="s">
        <v>21</v>
      </c>
      <c r="E3221" t="s">
        <v>22</v>
      </c>
      <c r="F3221" s="2">
        <v>0</v>
      </c>
      <c r="G3221" s="2">
        <v>18</v>
      </c>
      <c r="H3221" t="s">
        <v>2077</v>
      </c>
      <c r="J3221" t="s">
        <v>29</v>
      </c>
      <c r="O3221" t="s">
        <v>6424</v>
      </c>
      <c r="P3221" t="s">
        <v>6425</v>
      </c>
    </row>
    <row r="3222" spans="1:18" x14ac:dyDescent="0.4">
      <c r="A3222" t="s">
        <v>18</v>
      </c>
      <c r="B3222" t="s">
        <v>6426</v>
      </c>
      <c r="C3222" t="s">
        <v>20</v>
      </c>
      <c r="D3222" t="s">
        <v>21</v>
      </c>
      <c r="E3222" t="s">
        <v>22</v>
      </c>
      <c r="F3222" s="2">
        <v>1</v>
      </c>
      <c r="G3222" s="2">
        <v>19</v>
      </c>
      <c r="H3222" t="s">
        <v>66</v>
      </c>
      <c r="J3222" t="s">
        <v>24</v>
      </c>
      <c r="L3222" t="s">
        <v>6426</v>
      </c>
      <c r="P3222" t="s">
        <v>6427</v>
      </c>
    </row>
    <row r="3223" spans="1:18" x14ac:dyDescent="0.4">
      <c r="A3223" t="s">
        <v>27</v>
      </c>
      <c r="B3223" t="s">
        <v>6428</v>
      </c>
      <c r="C3223" t="s">
        <v>20</v>
      </c>
      <c r="D3223" t="s">
        <v>21</v>
      </c>
      <c r="E3223" t="s">
        <v>22</v>
      </c>
      <c r="F3223" s="2">
        <v>0</v>
      </c>
      <c r="G3223" s="2">
        <v>20</v>
      </c>
      <c r="H3223" t="s">
        <v>66</v>
      </c>
      <c r="J3223" t="s">
        <v>29</v>
      </c>
      <c r="O3223" t="s">
        <v>6428</v>
      </c>
      <c r="P3223" t="s">
        <v>6429</v>
      </c>
    </row>
    <row r="3224" spans="1:18" x14ac:dyDescent="0.4">
      <c r="A3224" t="s">
        <v>18</v>
      </c>
      <c r="B3224" t="s">
        <v>6430</v>
      </c>
      <c r="C3224" t="s">
        <v>20</v>
      </c>
      <c r="D3224" t="s">
        <v>21</v>
      </c>
      <c r="E3224" t="s">
        <v>22</v>
      </c>
      <c r="F3224" s="2">
        <v>1</v>
      </c>
      <c r="G3224" s="2">
        <v>1</v>
      </c>
      <c r="H3224" t="s">
        <v>23</v>
      </c>
      <c r="J3224" t="s">
        <v>24</v>
      </c>
      <c r="L3224" t="s">
        <v>6430</v>
      </c>
      <c r="P3224" t="s">
        <v>6431</v>
      </c>
      <c r="R3224" t="s">
        <v>6432</v>
      </c>
    </row>
    <row r="3225" spans="1:18" x14ac:dyDescent="0.4">
      <c r="A3225" t="s">
        <v>27</v>
      </c>
      <c r="B3225" t="s">
        <v>6433</v>
      </c>
      <c r="C3225" t="s">
        <v>20</v>
      </c>
      <c r="D3225" t="s">
        <v>21</v>
      </c>
      <c r="E3225" t="s">
        <v>22</v>
      </c>
      <c r="F3225" s="2">
        <v>0</v>
      </c>
      <c r="G3225" s="2">
        <v>2</v>
      </c>
      <c r="H3225" t="s">
        <v>23</v>
      </c>
      <c r="I3225" t="s">
        <v>33</v>
      </c>
      <c r="J3225" t="s">
        <v>24</v>
      </c>
      <c r="M3225" t="s">
        <v>6433</v>
      </c>
      <c r="P3225" t="s">
        <v>33</v>
      </c>
    </row>
    <row r="3226" spans="1:18" x14ac:dyDescent="0.4">
      <c r="A3226" t="s">
        <v>18</v>
      </c>
      <c r="B3226" t="s">
        <v>6434</v>
      </c>
      <c r="C3226" t="s">
        <v>20</v>
      </c>
      <c r="D3226" t="s">
        <v>21</v>
      </c>
      <c r="E3226" t="s">
        <v>22</v>
      </c>
      <c r="F3226" s="2">
        <v>1</v>
      </c>
      <c r="G3226" s="2">
        <v>3</v>
      </c>
      <c r="H3226" t="s">
        <v>59</v>
      </c>
      <c r="J3226" t="s">
        <v>24</v>
      </c>
      <c r="L3226" t="s">
        <v>6434</v>
      </c>
      <c r="P3226" t="s">
        <v>4084</v>
      </c>
      <c r="R3226" t="s">
        <v>111</v>
      </c>
    </row>
    <row r="3227" spans="1:18" x14ac:dyDescent="0.4">
      <c r="A3227" t="s">
        <v>27</v>
      </c>
      <c r="B3227" t="s">
        <v>6435</v>
      </c>
      <c r="C3227" t="s">
        <v>20</v>
      </c>
      <c r="D3227" t="s">
        <v>21</v>
      </c>
      <c r="E3227" t="s">
        <v>22</v>
      </c>
      <c r="F3227" s="2">
        <v>0</v>
      </c>
      <c r="G3227" s="2">
        <v>4</v>
      </c>
      <c r="H3227" t="s">
        <v>59</v>
      </c>
      <c r="J3227" t="s">
        <v>29</v>
      </c>
      <c r="O3227" t="s">
        <v>6435</v>
      </c>
      <c r="P3227" t="s">
        <v>6436</v>
      </c>
      <c r="R3227" t="s">
        <v>6437</v>
      </c>
    </row>
    <row r="3228" spans="1:18" x14ac:dyDescent="0.4">
      <c r="A3228" t="s">
        <v>18</v>
      </c>
      <c r="B3228" t="s">
        <v>6438</v>
      </c>
      <c r="C3228" t="s">
        <v>20</v>
      </c>
      <c r="D3228" t="s">
        <v>21</v>
      </c>
      <c r="E3228" t="s">
        <v>22</v>
      </c>
      <c r="F3228" s="2">
        <v>1</v>
      </c>
      <c r="G3228" s="2">
        <v>5</v>
      </c>
      <c r="H3228" t="s">
        <v>77</v>
      </c>
      <c r="J3228" t="s">
        <v>24</v>
      </c>
      <c r="L3228" t="s">
        <v>6438</v>
      </c>
      <c r="P3228" t="s">
        <v>6439</v>
      </c>
      <c r="R3228" t="s">
        <v>6440</v>
      </c>
    </row>
    <row r="3229" spans="1:18" x14ac:dyDescent="0.4">
      <c r="A3229" t="s">
        <v>27</v>
      </c>
      <c r="B3229" t="s">
        <v>6441</v>
      </c>
      <c r="C3229" t="s">
        <v>20</v>
      </c>
      <c r="D3229" t="s">
        <v>21</v>
      </c>
      <c r="E3229" t="s">
        <v>22</v>
      </c>
      <c r="F3229" s="2">
        <v>0</v>
      </c>
      <c r="G3229" s="2">
        <v>6</v>
      </c>
      <c r="H3229" t="s">
        <v>77</v>
      </c>
      <c r="J3229" t="s">
        <v>29</v>
      </c>
      <c r="O3229" t="s">
        <v>6441</v>
      </c>
      <c r="P3229" t="s">
        <v>6032</v>
      </c>
      <c r="R3229" t="s">
        <v>6033</v>
      </c>
    </row>
    <row r="3230" spans="1:18" x14ac:dyDescent="0.4">
      <c r="A3230" t="s">
        <v>18</v>
      </c>
      <c r="B3230" t="s">
        <v>6442</v>
      </c>
      <c r="C3230" t="s">
        <v>20</v>
      </c>
      <c r="D3230" t="s">
        <v>21</v>
      </c>
      <c r="E3230" t="s">
        <v>22</v>
      </c>
      <c r="F3230" s="2">
        <v>1</v>
      </c>
      <c r="G3230" s="2">
        <v>7</v>
      </c>
      <c r="H3230" t="s">
        <v>77</v>
      </c>
      <c r="J3230" t="s">
        <v>24</v>
      </c>
      <c r="L3230" t="s">
        <v>6442</v>
      </c>
      <c r="P3230" t="s">
        <v>6163</v>
      </c>
    </row>
    <row r="3231" spans="1:18" x14ac:dyDescent="0.4">
      <c r="A3231" t="s">
        <v>27</v>
      </c>
      <c r="B3231" t="s">
        <v>6443</v>
      </c>
      <c r="C3231" t="s">
        <v>20</v>
      </c>
      <c r="D3231" t="s">
        <v>21</v>
      </c>
      <c r="E3231" t="s">
        <v>22</v>
      </c>
      <c r="F3231" s="2">
        <v>0</v>
      </c>
      <c r="G3231" s="2">
        <v>8</v>
      </c>
      <c r="H3231" t="s">
        <v>77</v>
      </c>
      <c r="J3231" t="s">
        <v>29</v>
      </c>
      <c r="O3231" t="s">
        <v>6443</v>
      </c>
      <c r="P3231" t="s">
        <v>6444</v>
      </c>
      <c r="R3231" t="s">
        <v>6097</v>
      </c>
    </row>
    <row r="3232" spans="1:18" x14ac:dyDescent="0.4">
      <c r="A3232" t="s">
        <v>18</v>
      </c>
      <c r="B3232" t="s">
        <v>6445</v>
      </c>
      <c r="C3232" t="s">
        <v>20</v>
      </c>
      <c r="D3232" t="s">
        <v>21</v>
      </c>
      <c r="E3232" t="s">
        <v>22</v>
      </c>
      <c r="F3232" s="2">
        <v>1</v>
      </c>
      <c r="G3232" s="2">
        <v>9</v>
      </c>
      <c r="H3232" t="s">
        <v>4768</v>
      </c>
      <c r="J3232" t="s">
        <v>24</v>
      </c>
      <c r="L3232" t="s">
        <v>6445</v>
      </c>
      <c r="P3232" t="s">
        <v>6446</v>
      </c>
    </row>
    <row r="3233" spans="1:18" x14ac:dyDescent="0.4">
      <c r="A3233" t="s">
        <v>27</v>
      </c>
      <c r="B3233" t="s">
        <v>6447</v>
      </c>
      <c r="C3233" t="s">
        <v>20</v>
      </c>
      <c r="D3233" t="s">
        <v>21</v>
      </c>
      <c r="E3233" t="s">
        <v>22</v>
      </c>
      <c r="F3233" s="2">
        <v>0</v>
      </c>
      <c r="G3233" s="2">
        <v>10</v>
      </c>
      <c r="H3233" t="s">
        <v>4768</v>
      </c>
      <c r="J3233" t="s">
        <v>29</v>
      </c>
      <c r="O3233" t="s">
        <v>6447</v>
      </c>
      <c r="P3233" t="s">
        <v>2436</v>
      </c>
    </row>
    <row r="3234" spans="1:18" x14ac:dyDescent="0.4">
      <c r="A3234" t="s">
        <v>18</v>
      </c>
      <c r="B3234" t="s">
        <v>6448</v>
      </c>
      <c r="C3234" t="s">
        <v>20</v>
      </c>
      <c r="D3234" t="s">
        <v>21</v>
      </c>
      <c r="E3234" t="s">
        <v>22</v>
      </c>
      <c r="F3234" s="2">
        <v>1</v>
      </c>
      <c r="G3234" s="2">
        <v>11</v>
      </c>
      <c r="H3234" t="s">
        <v>4768</v>
      </c>
      <c r="J3234" t="s">
        <v>24</v>
      </c>
      <c r="L3234" t="s">
        <v>6448</v>
      </c>
      <c r="P3234" t="s">
        <v>2436</v>
      </c>
    </row>
    <row r="3235" spans="1:18" x14ac:dyDescent="0.4">
      <c r="A3235" t="s">
        <v>27</v>
      </c>
      <c r="B3235" t="s">
        <v>6449</v>
      </c>
      <c r="C3235" t="s">
        <v>20</v>
      </c>
      <c r="D3235" t="s">
        <v>21</v>
      </c>
      <c r="E3235" t="s">
        <v>22</v>
      </c>
      <c r="F3235" s="2">
        <v>0</v>
      </c>
      <c r="G3235" s="2">
        <v>12</v>
      </c>
      <c r="H3235" t="s">
        <v>4768</v>
      </c>
      <c r="J3235" t="s">
        <v>29</v>
      </c>
      <c r="O3235" t="s">
        <v>6449</v>
      </c>
      <c r="P3235" t="s">
        <v>6450</v>
      </c>
    </row>
    <row r="3236" spans="1:18" x14ac:dyDescent="0.4">
      <c r="A3236" t="s">
        <v>18</v>
      </c>
      <c r="B3236" t="s">
        <v>6451</v>
      </c>
      <c r="C3236" t="s">
        <v>20</v>
      </c>
      <c r="D3236" t="s">
        <v>21</v>
      </c>
      <c r="E3236" t="s">
        <v>22</v>
      </c>
      <c r="F3236" s="2">
        <v>1</v>
      </c>
      <c r="G3236" s="2">
        <v>13</v>
      </c>
      <c r="H3236" t="s">
        <v>4768</v>
      </c>
      <c r="J3236" t="s">
        <v>24</v>
      </c>
      <c r="L3236" t="s">
        <v>6451</v>
      </c>
      <c r="P3236" t="s">
        <v>6452</v>
      </c>
      <c r="R3236" t="s">
        <v>1033</v>
      </c>
    </row>
    <row r="3237" spans="1:18" x14ac:dyDescent="0.4">
      <c r="A3237" t="s">
        <v>27</v>
      </c>
      <c r="B3237" t="s">
        <v>6453</v>
      </c>
      <c r="C3237" t="s">
        <v>20</v>
      </c>
      <c r="D3237" t="s">
        <v>21</v>
      </c>
      <c r="E3237" t="s">
        <v>22</v>
      </c>
      <c r="F3237" s="2">
        <v>0</v>
      </c>
      <c r="G3237" s="2">
        <v>14</v>
      </c>
      <c r="H3237" t="s">
        <v>4768</v>
      </c>
      <c r="J3237" t="s">
        <v>29</v>
      </c>
      <c r="O3237" t="s">
        <v>6453</v>
      </c>
      <c r="P3237" t="s">
        <v>6454</v>
      </c>
      <c r="R3237" t="s">
        <v>6455</v>
      </c>
    </row>
    <row r="3238" spans="1:18" x14ac:dyDescent="0.4">
      <c r="A3238" t="s">
        <v>18</v>
      </c>
      <c r="B3238" t="s">
        <v>6456</v>
      </c>
      <c r="C3238" t="s">
        <v>20</v>
      </c>
      <c r="D3238" t="s">
        <v>21</v>
      </c>
      <c r="E3238" t="s">
        <v>22</v>
      </c>
      <c r="F3238" s="2">
        <v>1</v>
      </c>
      <c r="G3238" s="2">
        <v>15</v>
      </c>
      <c r="H3238" t="s">
        <v>59</v>
      </c>
      <c r="J3238" t="s">
        <v>24</v>
      </c>
      <c r="L3238" t="s">
        <v>6456</v>
      </c>
      <c r="P3238" t="s">
        <v>3291</v>
      </c>
      <c r="R3238" t="s">
        <v>6457</v>
      </c>
    </row>
    <row r="3239" spans="1:18" x14ac:dyDescent="0.4">
      <c r="A3239" t="s">
        <v>27</v>
      </c>
      <c r="B3239" t="s">
        <v>6458</v>
      </c>
      <c r="C3239" t="s">
        <v>20</v>
      </c>
      <c r="D3239" t="s">
        <v>21</v>
      </c>
      <c r="E3239" t="s">
        <v>22</v>
      </c>
      <c r="F3239" s="2">
        <v>0</v>
      </c>
      <c r="G3239" s="2">
        <v>16</v>
      </c>
      <c r="H3239" t="s">
        <v>59</v>
      </c>
      <c r="J3239" t="s">
        <v>29</v>
      </c>
      <c r="O3239" t="s">
        <v>6458</v>
      </c>
      <c r="P3239" t="s">
        <v>2443</v>
      </c>
      <c r="R3239" t="s">
        <v>6099</v>
      </c>
    </row>
    <row r="3240" spans="1:18" x14ac:dyDescent="0.4">
      <c r="A3240" t="s">
        <v>18</v>
      </c>
      <c r="B3240" t="s">
        <v>6459</v>
      </c>
      <c r="C3240" t="s">
        <v>20</v>
      </c>
      <c r="D3240" t="s">
        <v>21</v>
      </c>
      <c r="E3240" t="s">
        <v>22</v>
      </c>
      <c r="F3240" s="2">
        <v>1</v>
      </c>
      <c r="G3240" s="2">
        <v>17</v>
      </c>
      <c r="H3240" t="s">
        <v>66</v>
      </c>
      <c r="J3240" t="s">
        <v>24</v>
      </c>
      <c r="L3240" t="s">
        <v>6459</v>
      </c>
      <c r="P3240" t="s">
        <v>355</v>
      </c>
    </row>
    <row r="3241" spans="1:18" x14ac:dyDescent="0.4">
      <c r="A3241" t="s">
        <v>27</v>
      </c>
      <c r="B3241" t="s">
        <v>6460</v>
      </c>
      <c r="C3241" t="s">
        <v>20</v>
      </c>
      <c r="D3241" t="s">
        <v>21</v>
      </c>
      <c r="E3241" t="s">
        <v>22</v>
      </c>
      <c r="F3241" s="2">
        <v>0</v>
      </c>
      <c r="G3241" s="2">
        <v>18</v>
      </c>
      <c r="H3241" t="s">
        <v>66</v>
      </c>
      <c r="J3241" t="s">
        <v>29</v>
      </c>
      <c r="O3241" t="s">
        <v>6460</v>
      </c>
      <c r="P3241" t="s">
        <v>6182</v>
      </c>
      <c r="R3241" t="s">
        <v>5225</v>
      </c>
    </row>
    <row r="3242" spans="1:18" x14ac:dyDescent="0.4">
      <c r="A3242" t="s">
        <v>18</v>
      </c>
      <c r="B3242" t="s">
        <v>6461</v>
      </c>
      <c r="C3242" t="s">
        <v>20</v>
      </c>
      <c r="D3242" t="s">
        <v>21</v>
      </c>
      <c r="E3242" t="s">
        <v>22</v>
      </c>
      <c r="F3242" s="2">
        <v>1</v>
      </c>
      <c r="G3242" s="2">
        <v>19</v>
      </c>
      <c r="H3242" t="s">
        <v>66</v>
      </c>
      <c r="J3242" t="s">
        <v>24</v>
      </c>
      <c r="L3242" t="s">
        <v>6461</v>
      </c>
      <c r="P3242" t="s">
        <v>6462</v>
      </c>
    </row>
    <row r="3243" spans="1:18" x14ac:dyDescent="0.4">
      <c r="A3243" t="s">
        <v>27</v>
      </c>
      <c r="B3243" t="s">
        <v>6463</v>
      </c>
      <c r="C3243" t="s">
        <v>20</v>
      </c>
      <c r="D3243" t="s">
        <v>21</v>
      </c>
      <c r="E3243" t="s">
        <v>22</v>
      </c>
      <c r="F3243" s="2">
        <v>0</v>
      </c>
      <c r="G3243" s="2">
        <v>20</v>
      </c>
      <c r="H3243" t="s">
        <v>66</v>
      </c>
      <c r="J3243" t="s">
        <v>29</v>
      </c>
      <c r="O3243" t="s">
        <v>6463</v>
      </c>
      <c r="P3243" t="s">
        <v>6464</v>
      </c>
      <c r="R3243" t="s">
        <v>6465</v>
      </c>
    </row>
    <row r="3244" spans="1:18" x14ac:dyDescent="0.4">
      <c r="A3244" t="s">
        <v>18</v>
      </c>
      <c r="B3244" t="s">
        <v>6466</v>
      </c>
      <c r="C3244" t="s">
        <v>20</v>
      </c>
      <c r="D3244" t="s">
        <v>21</v>
      </c>
      <c r="E3244" t="s">
        <v>22</v>
      </c>
      <c r="F3244" s="2">
        <v>1</v>
      </c>
      <c r="G3244" s="2">
        <v>21</v>
      </c>
      <c r="H3244" t="s">
        <v>59</v>
      </c>
      <c r="J3244" t="s">
        <v>24</v>
      </c>
      <c r="L3244" t="s">
        <v>6466</v>
      </c>
      <c r="P3244" t="s">
        <v>6467</v>
      </c>
      <c r="R3244" t="s">
        <v>6468</v>
      </c>
    </row>
    <row r="3245" spans="1:18" x14ac:dyDescent="0.4">
      <c r="A3245" t="s">
        <v>27</v>
      </c>
      <c r="B3245" t="s">
        <v>6469</v>
      </c>
      <c r="C3245" t="s">
        <v>20</v>
      </c>
      <c r="D3245" t="s">
        <v>21</v>
      </c>
      <c r="E3245" t="s">
        <v>22</v>
      </c>
      <c r="F3245" s="2">
        <v>0</v>
      </c>
      <c r="G3245" s="2">
        <v>22</v>
      </c>
      <c r="H3245" t="s">
        <v>59</v>
      </c>
      <c r="J3245" t="s">
        <v>29</v>
      </c>
      <c r="O3245" t="s">
        <v>6469</v>
      </c>
      <c r="P3245" t="s">
        <v>97</v>
      </c>
      <c r="R3245" t="s">
        <v>98</v>
      </c>
    </row>
    <row r="3246" spans="1:18" x14ac:dyDescent="0.4">
      <c r="A3246" t="s">
        <v>18</v>
      </c>
      <c r="B3246" t="s">
        <v>6470</v>
      </c>
      <c r="C3246" t="s">
        <v>20</v>
      </c>
      <c r="D3246" t="s">
        <v>21</v>
      </c>
      <c r="E3246" t="s">
        <v>22</v>
      </c>
      <c r="F3246" s="2">
        <v>1</v>
      </c>
      <c r="G3246" s="2">
        <v>23</v>
      </c>
      <c r="H3246" t="s">
        <v>59</v>
      </c>
      <c r="J3246" t="s">
        <v>24</v>
      </c>
      <c r="L3246" t="s">
        <v>6470</v>
      </c>
      <c r="P3246" t="s">
        <v>1654</v>
      </c>
      <c r="R3246" t="s">
        <v>1655</v>
      </c>
    </row>
    <row r="3247" spans="1:18" x14ac:dyDescent="0.4">
      <c r="A3247" t="s">
        <v>27</v>
      </c>
      <c r="B3247" t="s">
        <v>6471</v>
      </c>
      <c r="C3247" t="s">
        <v>20</v>
      </c>
      <c r="D3247" t="s">
        <v>21</v>
      </c>
      <c r="E3247" t="s">
        <v>22</v>
      </c>
      <c r="F3247" s="2">
        <v>0</v>
      </c>
      <c r="G3247" s="2">
        <v>24</v>
      </c>
      <c r="H3247" t="s">
        <v>59</v>
      </c>
      <c r="J3247" t="s">
        <v>29</v>
      </c>
      <c r="O3247" t="s">
        <v>6471</v>
      </c>
      <c r="P3247" t="s">
        <v>1654</v>
      </c>
      <c r="R3247" t="s">
        <v>1655</v>
      </c>
    </row>
    <row r="3248" spans="1:18" x14ac:dyDescent="0.4">
      <c r="A3248" t="s">
        <v>18</v>
      </c>
      <c r="B3248" t="s">
        <v>6472</v>
      </c>
      <c r="C3248" t="s">
        <v>20</v>
      </c>
      <c r="D3248" t="s">
        <v>21</v>
      </c>
      <c r="E3248" t="s">
        <v>22</v>
      </c>
      <c r="F3248" s="2">
        <v>1</v>
      </c>
      <c r="G3248" s="2">
        <v>1</v>
      </c>
      <c r="H3248" t="s">
        <v>23</v>
      </c>
      <c r="J3248" t="s">
        <v>24</v>
      </c>
      <c r="L3248" t="s">
        <v>6472</v>
      </c>
      <c r="P3248" t="s">
        <v>6473</v>
      </c>
      <c r="R3248" t="s">
        <v>6474</v>
      </c>
    </row>
    <row r="3249" spans="1:18" x14ac:dyDescent="0.4">
      <c r="A3249" t="s">
        <v>27</v>
      </c>
      <c r="B3249" t="s">
        <v>6475</v>
      </c>
      <c r="C3249" t="s">
        <v>20</v>
      </c>
      <c r="D3249" t="s">
        <v>21</v>
      </c>
      <c r="E3249" t="s">
        <v>22</v>
      </c>
      <c r="F3249" s="2">
        <v>0</v>
      </c>
      <c r="G3249" s="2">
        <v>2</v>
      </c>
      <c r="H3249" t="s">
        <v>23</v>
      </c>
      <c r="J3249" t="s">
        <v>29</v>
      </c>
      <c r="O3249" t="s">
        <v>6475</v>
      </c>
    </row>
    <row r="3250" spans="1:18" x14ac:dyDescent="0.4">
      <c r="A3250" t="s">
        <v>18</v>
      </c>
      <c r="B3250" t="s">
        <v>6476</v>
      </c>
      <c r="C3250" t="s">
        <v>20</v>
      </c>
      <c r="D3250" t="s">
        <v>21</v>
      </c>
      <c r="E3250" t="s">
        <v>22</v>
      </c>
      <c r="F3250" s="2">
        <v>1</v>
      </c>
      <c r="G3250" s="2">
        <v>3</v>
      </c>
      <c r="H3250" t="s">
        <v>66</v>
      </c>
      <c r="J3250" t="s">
        <v>24</v>
      </c>
      <c r="L3250" t="s">
        <v>6476</v>
      </c>
      <c r="P3250" t="s">
        <v>6477</v>
      </c>
      <c r="R3250" t="s">
        <v>3902</v>
      </c>
    </row>
    <row r="3251" spans="1:18" x14ac:dyDescent="0.4">
      <c r="A3251" t="s">
        <v>27</v>
      </c>
      <c r="B3251" t="s">
        <v>6478</v>
      </c>
      <c r="C3251" t="s">
        <v>20</v>
      </c>
      <c r="D3251" t="s">
        <v>21</v>
      </c>
      <c r="E3251" t="s">
        <v>22</v>
      </c>
      <c r="F3251" s="2">
        <v>0</v>
      </c>
      <c r="G3251" s="2">
        <v>4</v>
      </c>
      <c r="H3251" t="s">
        <v>66</v>
      </c>
      <c r="J3251" t="s">
        <v>29</v>
      </c>
      <c r="O3251" t="s">
        <v>6478</v>
      </c>
      <c r="P3251" t="s">
        <v>6479</v>
      </c>
    </row>
    <row r="3252" spans="1:18" x14ac:dyDescent="0.4">
      <c r="A3252" t="s">
        <v>18</v>
      </c>
      <c r="B3252" t="s">
        <v>6480</v>
      </c>
      <c r="C3252" t="s">
        <v>20</v>
      </c>
      <c r="D3252" t="s">
        <v>21</v>
      </c>
      <c r="E3252" t="s">
        <v>22</v>
      </c>
      <c r="F3252" s="2">
        <v>1</v>
      </c>
      <c r="G3252" s="2">
        <v>5</v>
      </c>
      <c r="H3252" t="s">
        <v>59</v>
      </c>
      <c r="J3252" t="s">
        <v>24</v>
      </c>
      <c r="L3252" t="s">
        <v>6480</v>
      </c>
      <c r="P3252" t="s">
        <v>97</v>
      </c>
      <c r="R3252" t="s">
        <v>98</v>
      </c>
    </row>
    <row r="3253" spans="1:18" x14ac:dyDescent="0.4">
      <c r="A3253" t="s">
        <v>27</v>
      </c>
      <c r="B3253" t="s">
        <v>6469</v>
      </c>
      <c r="C3253" t="s">
        <v>20</v>
      </c>
      <c r="D3253" t="s">
        <v>21</v>
      </c>
      <c r="E3253" t="s">
        <v>22</v>
      </c>
      <c r="F3253" s="2">
        <v>0</v>
      </c>
      <c r="G3253" s="2">
        <v>6</v>
      </c>
      <c r="H3253" t="s">
        <v>59</v>
      </c>
      <c r="J3253" t="s">
        <v>29</v>
      </c>
      <c r="O3253" t="s">
        <v>6469</v>
      </c>
      <c r="P3253" t="s">
        <v>97</v>
      </c>
      <c r="R3253" t="s">
        <v>98</v>
      </c>
    </row>
    <row r="3254" spans="1:18" x14ac:dyDescent="0.4">
      <c r="A3254" t="s">
        <v>18</v>
      </c>
      <c r="B3254" t="s">
        <v>6481</v>
      </c>
      <c r="C3254" t="s">
        <v>20</v>
      </c>
      <c r="D3254" t="s">
        <v>21</v>
      </c>
      <c r="E3254" t="s">
        <v>22</v>
      </c>
      <c r="F3254" s="2">
        <v>1</v>
      </c>
      <c r="G3254" s="2">
        <v>7</v>
      </c>
      <c r="H3254" t="s">
        <v>4794</v>
      </c>
      <c r="J3254" t="s">
        <v>24</v>
      </c>
      <c r="L3254" t="s">
        <v>6481</v>
      </c>
      <c r="P3254" t="s">
        <v>6482</v>
      </c>
      <c r="R3254" t="s">
        <v>6483</v>
      </c>
    </row>
    <row r="3255" spans="1:18" x14ac:dyDescent="0.4">
      <c r="A3255" t="s">
        <v>27</v>
      </c>
      <c r="B3255" t="s">
        <v>6484</v>
      </c>
      <c r="C3255" t="s">
        <v>20</v>
      </c>
      <c r="D3255" t="s">
        <v>21</v>
      </c>
      <c r="E3255" t="s">
        <v>22</v>
      </c>
      <c r="F3255" s="2">
        <v>0</v>
      </c>
      <c r="G3255" s="2">
        <v>8</v>
      </c>
      <c r="H3255" t="s">
        <v>23</v>
      </c>
      <c r="I3255" t="s">
        <v>33</v>
      </c>
      <c r="J3255" t="s">
        <v>24</v>
      </c>
      <c r="M3255" t="s">
        <v>6484</v>
      </c>
      <c r="P3255" t="s">
        <v>6485</v>
      </c>
    </row>
    <row r="3256" spans="1:18" x14ac:dyDescent="0.4">
      <c r="A3256" t="s">
        <v>18</v>
      </c>
      <c r="B3256" t="s">
        <v>6486</v>
      </c>
      <c r="C3256" t="s">
        <v>20</v>
      </c>
      <c r="D3256" t="s">
        <v>21</v>
      </c>
      <c r="E3256" t="s">
        <v>22</v>
      </c>
      <c r="F3256" s="2">
        <v>1</v>
      </c>
      <c r="G3256" s="2">
        <v>9</v>
      </c>
      <c r="H3256" t="s">
        <v>23</v>
      </c>
      <c r="I3256" t="s">
        <v>33</v>
      </c>
      <c r="J3256" t="s">
        <v>29</v>
      </c>
      <c r="N3256" t="s">
        <v>6486</v>
      </c>
      <c r="P3256" t="s">
        <v>6487</v>
      </c>
      <c r="R3256" t="s">
        <v>6440</v>
      </c>
    </row>
    <row r="3257" spans="1:18" x14ac:dyDescent="0.4">
      <c r="A3257" t="s">
        <v>27</v>
      </c>
      <c r="B3257" t="s">
        <v>6488</v>
      </c>
      <c r="C3257" t="s">
        <v>20</v>
      </c>
      <c r="D3257" t="s">
        <v>21</v>
      </c>
      <c r="E3257" t="s">
        <v>22</v>
      </c>
      <c r="F3257" s="2">
        <v>0</v>
      </c>
      <c r="G3257" s="2">
        <v>10</v>
      </c>
      <c r="H3257" t="s">
        <v>4794</v>
      </c>
      <c r="J3257" t="s">
        <v>29</v>
      </c>
      <c r="K3257" s="2">
        <v>7</v>
      </c>
      <c r="O3257" t="s">
        <v>6488</v>
      </c>
      <c r="P3257" t="s">
        <v>6489</v>
      </c>
      <c r="R3257" t="s">
        <v>6490</v>
      </c>
    </row>
    <row r="3258" spans="1:18" x14ac:dyDescent="0.4">
      <c r="A3258" t="s">
        <v>18</v>
      </c>
      <c r="B3258" t="s">
        <v>6491</v>
      </c>
      <c r="C3258" t="s">
        <v>20</v>
      </c>
      <c r="D3258" t="s">
        <v>21</v>
      </c>
      <c r="E3258" t="s">
        <v>22</v>
      </c>
      <c r="F3258" s="2">
        <v>1</v>
      </c>
      <c r="G3258" s="2">
        <v>11</v>
      </c>
      <c r="H3258" t="s">
        <v>46</v>
      </c>
      <c r="J3258" t="s">
        <v>24</v>
      </c>
      <c r="L3258" t="s">
        <v>6491</v>
      </c>
      <c r="P3258" t="s">
        <v>6492</v>
      </c>
      <c r="R3258" t="s">
        <v>6493</v>
      </c>
    </row>
    <row r="3259" spans="1:18" x14ac:dyDescent="0.4">
      <c r="A3259" t="s">
        <v>27</v>
      </c>
      <c r="B3259" t="s">
        <v>6494</v>
      </c>
      <c r="C3259" t="s">
        <v>20</v>
      </c>
      <c r="D3259" t="s">
        <v>21</v>
      </c>
      <c r="E3259" t="s">
        <v>22</v>
      </c>
      <c r="F3259" s="2">
        <v>0</v>
      </c>
      <c r="G3259" s="2">
        <v>12</v>
      </c>
      <c r="H3259" t="s">
        <v>46</v>
      </c>
      <c r="J3259" t="s">
        <v>29</v>
      </c>
      <c r="O3259" t="s">
        <v>6494</v>
      </c>
      <c r="P3259" t="s">
        <v>6227</v>
      </c>
    </row>
    <row r="3260" spans="1:18" x14ac:dyDescent="0.4">
      <c r="A3260" t="s">
        <v>18</v>
      </c>
      <c r="B3260" t="s">
        <v>6495</v>
      </c>
      <c r="C3260" t="s">
        <v>20</v>
      </c>
      <c r="D3260" t="s">
        <v>21</v>
      </c>
      <c r="E3260" t="s">
        <v>22</v>
      </c>
      <c r="F3260" s="2">
        <v>1</v>
      </c>
      <c r="G3260" s="2">
        <v>13</v>
      </c>
      <c r="H3260" t="s">
        <v>66</v>
      </c>
      <c r="J3260" t="s">
        <v>24</v>
      </c>
      <c r="L3260" t="s">
        <v>6495</v>
      </c>
      <c r="P3260" t="s">
        <v>91</v>
      </c>
    </row>
    <row r="3261" spans="1:18" x14ac:dyDescent="0.4">
      <c r="A3261" t="s">
        <v>27</v>
      </c>
      <c r="B3261" t="s">
        <v>6496</v>
      </c>
      <c r="C3261" t="s">
        <v>20</v>
      </c>
      <c r="D3261" t="s">
        <v>21</v>
      </c>
      <c r="E3261" t="s">
        <v>22</v>
      </c>
      <c r="F3261" s="2">
        <v>0</v>
      </c>
      <c r="G3261" s="2">
        <v>14</v>
      </c>
      <c r="H3261" t="s">
        <v>66</v>
      </c>
      <c r="J3261" t="s">
        <v>29</v>
      </c>
      <c r="O3261" t="s">
        <v>6496</v>
      </c>
      <c r="P3261" t="s">
        <v>6497</v>
      </c>
      <c r="R3261" t="s">
        <v>6498</v>
      </c>
    </row>
    <row r="3262" spans="1:18" x14ac:dyDescent="0.4">
      <c r="A3262" t="s">
        <v>18</v>
      </c>
      <c r="B3262" t="s">
        <v>6499</v>
      </c>
      <c r="C3262" t="s">
        <v>20</v>
      </c>
      <c r="D3262" t="s">
        <v>21</v>
      </c>
      <c r="E3262" t="s">
        <v>22</v>
      </c>
      <c r="F3262" s="2">
        <v>1</v>
      </c>
      <c r="G3262" s="2">
        <v>15</v>
      </c>
      <c r="H3262" t="s">
        <v>6500</v>
      </c>
      <c r="J3262" t="s">
        <v>24</v>
      </c>
      <c r="L3262" t="s">
        <v>6499</v>
      </c>
      <c r="P3262" t="s">
        <v>6206</v>
      </c>
      <c r="R3262" t="s">
        <v>6207</v>
      </c>
    </row>
    <row r="3263" spans="1:18" x14ac:dyDescent="0.4">
      <c r="A3263" t="s">
        <v>27</v>
      </c>
      <c r="B3263" t="s">
        <v>6501</v>
      </c>
      <c r="C3263" t="s">
        <v>20</v>
      </c>
      <c r="D3263" t="s">
        <v>21</v>
      </c>
      <c r="E3263" t="s">
        <v>22</v>
      </c>
      <c r="F3263" s="2">
        <v>0</v>
      </c>
      <c r="G3263" s="2">
        <v>16</v>
      </c>
      <c r="H3263" t="s">
        <v>6500</v>
      </c>
      <c r="J3263" t="s">
        <v>29</v>
      </c>
      <c r="O3263" t="s">
        <v>6501</v>
      </c>
    </row>
    <row r="3264" spans="1:18" x14ac:dyDescent="0.4">
      <c r="A3264" t="s">
        <v>18</v>
      </c>
      <c r="B3264" t="s">
        <v>6502</v>
      </c>
      <c r="C3264" t="s">
        <v>20</v>
      </c>
      <c r="D3264" t="s">
        <v>21</v>
      </c>
      <c r="E3264" t="s">
        <v>22</v>
      </c>
      <c r="F3264" s="2">
        <v>1</v>
      </c>
      <c r="G3264" s="2">
        <v>17</v>
      </c>
      <c r="H3264" t="s">
        <v>6503</v>
      </c>
      <c r="J3264" t="s">
        <v>24</v>
      </c>
      <c r="L3264" t="s">
        <v>6502</v>
      </c>
    </row>
    <row r="3265" spans="1:18" x14ac:dyDescent="0.4">
      <c r="A3265" t="s">
        <v>27</v>
      </c>
      <c r="B3265" t="s">
        <v>6504</v>
      </c>
      <c r="C3265" t="s">
        <v>20</v>
      </c>
      <c r="D3265" t="s">
        <v>21</v>
      </c>
      <c r="E3265" t="s">
        <v>22</v>
      </c>
      <c r="F3265" s="2">
        <v>0</v>
      </c>
      <c r="G3265" s="2">
        <v>18</v>
      </c>
      <c r="H3265" t="s">
        <v>6503</v>
      </c>
      <c r="J3265" t="s">
        <v>29</v>
      </c>
      <c r="O3265" t="s">
        <v>6504</v>
      </c>
      <c r="P3265" t="s">
        <v>89</v>
      </c>
    </row>
    <row r="3266" spans="1:18" x14ac:dyDescent="0.4">
      <c r="A3266" t="s">
        <v>18</v>
      </c>
      <c r="B3266" t="s">
        <v>6505</v>
      </c>
      <c r="C3266" t="s">
        <v>20</v>
      </c>
      <c r="D3266" t="s">
        <v>21</v>
      </c>
      <c r="E3266" t="s">
        <v>22</v>
      </c>
      <c r="F3266" s="2">
        <v>1</v>
      </c>
      <c r="G3266" s="2">
        <v>19</v>
      </c>
      <c r="H3266" t="s">
        <v>4768</v>
      </c>
      <c r="J3266" t="s">
        <v>24</v>
      </c>
      <c r="L3266" t="s">
        <v>6505</v>
      </c>
      <c r="P3266" t="s">
        <v>4527</v>
      </c>
      <c r="R3266" t="s">
        <v>4528</v>
      </c>
    </row>
    <row r="3267" spans="1:18" x14ac:dyDescent="0.4">
      <c r="A3267" t="s">
        <v>27</v>
      </c>
      <c r="B3267" t="s">
        <v>6506</v>
      </c>
      <c r="C3267" t="s">
        <v>20</v>
      </c>
      <c r="D3267" t="s">
        <v>21</v>
      </c>
      <c r="E3267" t="s">
        <v>22</v>
      </c>
      <c r="F3267" s="2">
        <v>0</v>
      </c>
      <c r="G3267" s="2">
        <v>20</v>
      </c>
      <c r="H3267" t="s">
        <v>4768</v>
      </c>
      <c r="J3267" t="s">
        <v>29</v>
      </c>
      <c r="O3267" t="s">
        <v>6506</v>
      </c>
      <c r="P3267" t="s">
        <v>33</v>
      </c>
    </row>
    <row r="3268" spans="1:18" x14ac:dyDescent="0.4">
      <c r="A3268" t="s">
        <v>18</v>
      </c>
      <c r="B3268" t="s">
        <v>6507</v>
      </c>
      <c r="C3268" t="s">
        <v>20</v>
      </c>
      <c r="D3268" t="s">
        <v>21</v>
      </c>
      <c r="E3268" t="s">
        <v>22</v>
      </c>
      <c r="F3268" s="2">
        <v>1</v>
      </c>
      <c r="G3268" s="2">
        <v>1</v>
      </c>
      <c r="H3268" t="s">
        <v>23</v>
      </c>
      <c r="J3268" t="s">
        <v>24</v>
      </c>
      <c r="L3268" t="s">
        <v>6507</v>
      </c>
      <c r="P3268" t="s">
        <v>22</v>
      </c>
      <c r="R3268" t="s">
        <v>26</v>
      </c>
    </row>
    <row r="3269" spans="1:18" x14ac:dyDescent="0.4">
      <c r="A3269" t="s">
        <v>27</v>
      </c>
      <c r="B3269" t="s">
        <v>780</v>
      </c>
      <c r="C3269" t="s">
        <v>20</v>
      </c>
      <c r="D3269" t="s">
        <v>21</v>
      </c>
      <c r="E3269" t="s">
        <v>22</v>
      </c>
      <c r="F3269" s="2">
        <v>0</v>
      </c>
      <c r="G3269" s="2">
        <v>2</v>
      </c>
      <c r="H3269" t="s">
        <v>23</v>
      </c>
      <c r="J3269" t="s">
        <v>29</v>
      </c>
      <c r="O3269" t="s">
        <v>780</v>
      </c>
    </row>
    <row r="3270" spans="1:18" x14ac:dyDescent="0.4">
      <c r="A3270" t="s">
        <v>18</v>
      </c>
      <c r="B3270" t="s">
        <v>6508</v>
      </c>
      <c r="C3270" t="s">
        <v>20</v>
      </c>
      <c r="D3270" t="s">
        <v>21</v>
      </c>
      <c r="E3270" t="s">
        <v>22</v>
      </c>
      <c r="F3270" s="2">
        <v>1</v>
      </c>
      <c r="G3270" s="2">
        <v>3</v>
      </c>
      <c r="H3270" t="s">
        <v>23</v>
      </c>
      <c r="J3270" t="s">
        <v>24</v>
      </c>
      <c r="L3270" t="s">
        <v>6508</v>
      </c>
      <c r="P3270" t="s">
        <v>6509</v>
      </c>
      <c r="R3270" t="s">
        <v>6510</v>
      </c>
    </row>
    <row r="3271" spans="1:18" x14ac:dyDescent="0.4">
      <c r="A3271" t="s">
        <v>27</v>
      </c>
      <c r="B3271" t="s">
        <v>6511</v>
      </c>
      <c r="C3271" t="s">
        <v>20</v>
      </c>
      <c r="D3271" t="s">
        <v>21</v>
      </c>
      <c r="E3271" t="s">
        <v>22</v>
      </c>
      <c r="F3271" s="2">
        <v>0</v>
      </c>
      <c r="G3271" s="2">
        <v>4</v>
      </c>
      <c r="H3271" t="s">
        <v>23</v>
      </c>
      <c r="I3271" t="s">
        <v>33</v>
      </c>
      <c r="J3271" t="s">
        <v>24</v>
      </c>
      <c r="M3271" t="s">
        <v>6511</v>
      </c>
      <c r="P3271" t="s">
        <v>114</v>
      </c>
    </row>
    <row r="3272" spans="1:18" x14ac:dyDescent="0.4">
      <c r="A3272" t="s">
        <v>18</v>
      </c>
      <c r="B3272" t="s">
        <v>6486</v>
      </c>
      <c r="C3272" t="s">
        <v>20</v>
      </c>
      <c r="D3272" t="s">
        <v>21</v>
      </c>
      <c r="E3272" t="s">
        <v>22</v>
      </c>
      <c r="F3272" s="2">
        <v>1</v>
      </c>
      <c r="G3272" s="2">
        <v>5</v>
      </c>
      <c r="H3272" t="s">
        <v>23</v>
      </c>
      <c r="I3272" t="s">
        <v>33</v>
      </c>
      <c r="J3272" t="s">
        <v>29</v>
      </c>
      <c r="N3272" t="s">
        <v>6486</v>
      </c>
      <c r="P3272" t="s">
        <v>6487</v>
      </c>
      <c r="R3272" t="s">
        <v>6440</v>
      </c>
    </row>
    <row r="3273" spans="1:18" x14ac:dyDescent="0.4">
      <c r="A3273" t="s">
        <v>27</v>
      </c>
      <c r="B3273" t="s">
        <v>6512</v>
      </c>
      <c r="C3273" t="s">
        <v>20</v>
      </c>
      <c r="D3273" t="s">
        <v>21</v>
      </c>
      <c r="E3273" t="s">
        <v>22</v>
      </c>
      <c r="F3273" s="2">
        <v>0</v>
      </c>
      <c r="G3273" s="2">
        <v>6</v>
      </c>
      <c r="H3273" t="s">
        <v>23</v>
      </c>
      <c r="J3273" t="s">
        <v>29</v>
      </c>
      <c r="K3273" s="2">
        <v>3</v>
      </c>
      <c r="O3273" t="s">
        <v>6512</v>
      </c>
      <c r="P3273" t="s">
        <v>6509</v>
      </c>
      <c r="R3273" t="s">
        <v>6510</v>
      </c>
    </row>
    <row r="3274" spans="1:18" x14ac:dyDescent="0.4">
      <c r="A3274" t="s">
        <v>18</v>
      </c>
      <c r="B3274" t="s">
        <v>6513</v>
      </c>
      <c r="C3274" t="s">
        <v>20</v>
      </c>
      <c r="D3274" t="s">
        <v>21</v>
      </c>
      <c r="E3274" t="s">
        <v>22</v>
      </c>
      <c r="F3274" s="2">
        <v>1</v>
      </c>
      <c r="G3274" s="2">
        <v>7</v>
      </c>
      <c r="H3274" t="s">
        <v>59</v>
      </c>
      <c r="J3274" t="s">
        <v>24</v>
      </c>
      <c r="L3274" t="s">
        <v>6513</v>
      </c>
    </row>
    <row r="3275" spans="1:18" x14ac:dyDescent="0.4">
      <c r="A3275" t="s">
        <v>27</v>
      </c>
      <c r="B3275" t="s">
        <v>6514</v>
      </c>
      <c r="C3275" t="s">
        <v>20</v>
      </c>
      <c r="D3275" t="s">
        <v>21</v>
      </c>
      <c r="E3275" t="s">
        <v>22</v>
      </c>
      <c r="F3275" s="2">
        <v>0</v>
      </c>
      <c r="G3275" s="2">
        <v>8</v>
      </c>
      <c r="H3275" t="s">
        <v>59</v>
      </c>
      <c r="J3275" t="s">
        <v>29</v>
      </c>
      <c r="O3275" t="s">
        <v>6514</v>
      </c>
      <c r="P3275" t="s">
        <v>6515</v>
      </c>
    </row>
    <row r="3276" spans="1:18" x14ac:dyDescent="0.4">
      <c r="A3276" t="s">
        <v>18</v>
      </c>
      <c r="B3276" t="s">
        <v>6516</v>
      </c>
      <c r="C3276" t="s">
        <v>20</v>
      </c>
      <c r="D3276" t="s">
        <v>21</v>
      </c>
      <c r="E3276" t="s">
        <v>22</v>
      </c>
      <c r="F3276" s="2">
        <v>1</v>
      </c>
      <c r="G3276" s="2">
        <v>9</v>
      </c>
      <c r="H3276" t="s">
        <v>59</v>
      </c>
      <c r="J3276" t="s">
        <v>24</v>
      </c>
      <c r="L3276" t="s">
        <v>6516</v>
      </c>
      <c r="P3276" t="s">
        <v>6517</v>
      </c>
      <c r="R3276" t="s">
        <v>6518</v>
      </c>
    </row>
    <row r="3277" spans="1:18" x14ac:dyDescent="0.4">
      <c r="A3277" t="s">
        <v>27</v>
      </c>
      <c r="B3277" t="s">
        <v>6519</v>
      </c>
      <c r="C3277" t="s">
        <v>20</v>
      </c>
      <c r="D3277" t="s">
        <v>21</v>
      </c>
      <c r="E3277" t="s">
        <v>22</v>
      </c>
      <c r="F3277" s="2">
        <v>0</v>
      </c>
      <c r="G3277" s="2">
        <v>10</v>
      </c>
      <c r="H3277" t="s">
        <v>59</v>
      </c>
      <c r="J3277" t="s">
        <v>29</v>
      </c>
      <c r="O3277" t="s">
        <v>6519</v>
      </c>
      <c r="P3277" t="s">
        <v>6520</v>
      </c>
      <c r="R3277" t="s">
        <v>98</v>
      </c>
    </row>
    <row r="3278" spans="1:18" x14ac:dyDescent="0.4">
      <c r="A3278" t="s">
        <v>18</v>
      </c>
      <c r="B3278" t="s">
        <v>6521</v>
      </c>
      <c r="C3278" t="s">
        <v>20</v>
      </c>
      <c r="D3278" t="s">
        <v>21</v>
      </c>
      <c r="E3278" t="s">
        <v>22</v>
      </c>
      <c r="F3278" s="2">
        <v>1</v>
      </c>
      <c r="G3278" s="2">
        <v>1</v>
      </c>
      <c r="H3278" t="s">
        <v>23</v>
      </c>
      <c r="J3278" t="s">
        <v>24</v>
      </c>
      <c r="L3278" t="s">
        <v>6521</v>
      </c>
      <c r="P3278" t="s">
        <v>6522</v>
      </c>
      <c r="R3278" t="s">
        <v>6523</v>
      </c>
    </row>
    <row r="3279" spans="1:18" x14ac:dyDescent="0.4">
      <c r="A3279" t="s">
        <v>27</v>
      </c>
      <c r="B3279" t="s">
        <v>6524</v>
      </c>
      <c r="C3279" t="s">
        <v>20</v>
      </c>
      <c r="D3279" t="s">
        <v>21</v>
      </c>
      <c r="E3279" t="s">
        <v>22</v>
      </c>
      <c r="F3279" s="2">
        <v>0</v>
      </c>
      <c r="G3279" s="2">
        <v>2</v>
      </c>
      <c r="H3279" t="s">
        <v>23</v>
      </c>
      <c r="I3279" t="s">
        <v>33</v>
      </c>
      <c r="J3279" t="s">
        <v>24</v>
      </c>
      <c r="M3279" t="s">
        <v>6524</v>
      </c>
      <c r="P3279" t="s">
        <v>6525</v>
      </c>
    </row>
    <row r="3280" spans="1:18" x14ac:dyDescent="0.4">
      <c r="A3280" t="s">
        <v>18</v>
      </c>
      <c r="B3280" t="s">
        <v>6444</v>
      </c>
      <c r="C3280" t="s">
        <v>20</v>
      </c>
      <c r="D3280" t="s">
        <v>21</v>
      </c>
      <c r="E3280" t="s">
        <v>22</v>
      </c>
      <c r="F3280" s="2">
        <v>1</v>
      </c>
      <c r="G3280" s="2">
        <v>3</v>
      </c>
      <c r="H3280" t="s">
        <v>23</v>
      </c>
      <c r="I3280" t="s">
        <v>33</v>
      </c>
      <c r="J3280" t="s">
        <v>29</v>
      </c>
      <c r="N3280" t="s">
        <v>6444</v>
      </c>
      <c r="P3280" t="s">
        <v>6444</v>
      </c>
      <c r="R3280" t="s">
        <v>6097</v>
      </c>
    </row>
    <row r="3281" spans="1:18" x14ac:dyDescent="0.4">
      <c r="A3281" t="s">
        <v>18</v>
      </c>
      <c r="B3281" t="s">
        <v>6526</v>
      </c>
      <c r="C3281" t="s">
        <v>20</v>
      </c>
      <c r="D3281" t="s">
        <v>21</v>
      </c>
      <c r="E3281" t="s">
        <v>22</v>
      </c>
      <c r="F3281" s="2">
        <v>1</v>
      </c>
      <c r="G3281" s="2">
        <v>4</v>
      </c>
      <c r="H3281" t="s">
        <v>59</v>
      </c>
      <c r="J3281" t="s">
        <v>24</v>
      </c>
      <c r="L3281" t="s">
        <v>6526</v>
      </c>
      <c r="P3281" t="s">
        <v>97</v>
      </c>
      <c r="R3281" t="s">
        <v>98</v>
      </c>
    </row>
    <row r="3282" spans="1:18" x14ac:dyDescent="0.4">
      <c r="A3282" t="s">
        <v>27</v>
      </c>
      <c r="B3282" t="s">
        <v>6527</v>
      </c>
      <c r="C3282" t="s">
        <v>20</v>
      </c>
      <c r="D3282" t="s">
        <v>21</v>
      </c>
      <c r="E3282" t="s">
        <v>22</v>
      </c>
      <c r="F3282" s="2">
        <v>0</v>
      </c>
      <c r="G3282" s="2">
        <v>5</v>
      </c>
      <c r="H3282" t="s">
        <v>59</v>
      </c>
      <c r="J3282" t="s">
        <v>29</v>
      </c>
      <c r="O3282" t="s">
        <v>6527</v>
      </c>
      <c r="P3282" t="s">
        <v>6528</v>
      </c>
      <c r="R3282" t="s">
        <v>98</v>
      </c>
    </row>
    <row r="3283" spans="1:18" x14ac:dyDescent="0.4">
      <c r="A3283" t="s">
        <v>18</v>
      </c>
      <c r="B3283" t="s">
        <v>6529</v>
      </c>
      <c r="C3283" t="s">
        <v>20</v>
      </c>
      <c r="D3283" t="s">
        <v>21</v>
      </c>
      <c r="E3283" t="s">
        <v>22</v>
      </c>
      <c r="F3283" s="2">
        <v>1</v>
      </c>
      <c r="G3283" s="2">
        <v>6</v>
      </c>
      <c r="H3283" t="s">
        <v>77</v>
      </c>
      <c r="J3283" t="s">
        <v>24</v>
      </c>
      <c r="L3283" t="s">
        <v>6529</v>
      </c>
      <c r="P3283" t="s">
        <v>6530</v>
      </c>
      <c r="R3283" t="s">
        <v>6531</v>
      </c>
    </row>
    <row r="3284" spans="1:18" x14ac:dyDescent="0.4">
      <c r="A3284" t="s">
        <v>27</v>
      </c>
      <c r="B3284" t="s">
        <v>6532</v>
      </c>
      <c r="C3284" t="s">
        <v>20</v>
      </c>
      <c r="D3284" t="s">
        <v>21</v>
      </c>
      <c r="E3284" t="s">
        <v>22</v>
      </c>
      <c r="F3284" s="2">
        <v>0</v>
      </c>
      <c r="G3284" s="2">
        <v>7</v>
      </c>
      <c r="H3284" t="s">
        <v>77</v>
      </c>
      <c r="J3284" t="s">
        <v>29</v>
      </c>
      <c r="O3284" t="s">
        <v>6532</v>
      </c>
      <c r="P3284" t="s">
        <v>6533</v>
      </c>
    </row>
    <row r="3285" spans="1:18" x14ac:dyDescent="0.4">
      <c r="A3285" t="s">
        <v>27</v>
      </c>
      <c r="B3285" t="s">
        <v>6534</v>
      </c>
      <c r="C3285" t="s">
        <v>20</v>
      </c>
      <c r="D3285" t="s">
        <v>21</v>
      </c>
      <c r="E3285" t="s">
        <v>22</v>
      </c>
      <c r="F3285" s="2">
        <v>0</v>
      </c>
      <c r="G3285" s="2">
        <v>8</v>
      </c>
      <c r="H3285" t="s">
        <v>23</v>
      </c>
      <c r="I3285" t="s">
        <v>627</v>
      </c>
      <c r="J3285" t="s">
        <v>24</v>
      </c>
      <c r="M3285" t="s">
        <v>6534</v>
      </c>
      <c r="P3285" t="s">
        <v>627</v>
      </c>
    </row>
    <row r="3286" spans="1:18" x14ac:dyDescent="0.4">
      <c r="A3286" t="s">
        <v>18</v>
      </c>
      <c r="B3286" t="s">
        <v>6535</v>
      </c>
      <c r="C3286" t="s">
        <v>20</v>
      </c>
      <c r="D3286" t="s">
        <v>21</v>
      </c>
      <c r="E3286" t="s">
        <v>22</v>
      </c>
      <c r="F3286" s="2">
        <v>1</v>
      </c>
      <c r="G3286" s="2">
        <v>9</v>
      </c>
      <c r="H3286" t="s">
        <v>23</v>
      </c>
      <c r="I3286" t="s">
        <v>627</v>
      </c>
      <c r="J3286" t="s">
        <v>29</v>
      </c>
      <c r="N3286" t="s">
        <v>6535</v>
      </c>
      <c r="P3286" t="s">
        <v>6536</v>
      </c>
      <c r="R3286" t="s">
        <v>6403</v>
      </c>
    </row>
    <row r="3287" spans="1:18" x14ac:dyDescent="0.4">
      <c r="A3287" t="s">
        <v>18</v>
      </c>
      <c r="B3287" t="s">
        <v>6537</v>
      </c>
      <c r="C3287" t="s">
        <v>20</v>
      </c>
      <c r="D3287" t="s">
        <v>21</v>
      </c>
      <c r="E3287" t="s">
        <v>22</v>
      </c>
      <c r="F3287" s="2">
        <v>1</v>
      </c>
      <c r="G3287" s="2">
        <v>10</v>
      </c>
      <c r="H3287" t="s">
        <v>6500</v>
      </c>
      <c r="J3287" t="s">
        <v>24</v>
      </c>
      <c r="L3287" t="s">
        <v>6537</v>
      </c>
    </row>
    <row r="3288" spans="1:18" x14ac:dyDescent="0.4">
      <c r="A3288" t="s">
        <v>27</v>
      </c>
      <c r="B3288" t="s">
        <v>6538</v>
      </c>
      <c r="C3288" t="s">
        <v>20</v>
      </c>
      <c r="D3288" t="s">
        <v>21</v>
      </c>
      <c r="E3288" t="s">
        <v>22</v>
      </c>
      <c r="F3288" s="2">
        <v>0</v>
      </c>
      <c r="G3288" s="2">
        <v>11</v>
      </c>
      <c r="H3288" t="s">
        <v>6500</v>
      </c>
      <c r="J3288" t="s">
        <v>29</v>
      </c>
      <c r="O3288" t="s">
        <v>6538</v>
      </c>
      <c r="P3288" t="s">
        <v>6539</v>
      </c>
      <c r="R3288" t="s">
        <v>6540</v>
      </c>
    </row>
    <row r="3289" spans="1:18" x14ac:dyDescent="0.4">
      <c r="A3289" t="s">
        <v>18</v>
      </c>
      <c r="B3289" t="s">
        <v>6541</v>
      </c>
      <c r="C3289" t="s">
        <v>20</v>
      </c>
      <c r="D3289" t="s">
        <v>21</v>
      </c>
      <c r="E3289" t="s">
        <v>22</v>
      </c>
      <c r="F3289" s="2">
        <v>1</v>
      </c>
      <c r="G3289" s="2">
        <v>12</v>
      </c>
      <c r="H3289" t="s">
        <v>66</v>
      </c>
      <c r="J3289" t="s">
        <v>24</v>
      </c>
      <c r="L3289" t="s">
        <v>6541</v>
      </c>
      <c r="P3289" t="s">
        <v>6542</v>
      </c>
      <c r="R3289" t="s">
        <v>6543</v>
      </c>
    </row>
    <row r="3290" spans="1:18" x14ac:dyDescent="0.4">
      <c r="A3290" t="s">
        <v>27</v>
      </c>
      <c r="B3290" t="s">
        <v>6544</v>
      </c>
      <c r="C3290" t="s">
        <v>20</v>
      </c>
      <c r="D3290" t="s">
        <v>21</v>
      </c>
      <c r="E3290" t="s">
        <v>22</v>
      </c>
      <c r="F3290" s="2">
        <v>0</v>
      </c>
      <c r="G3290" s="2">
        <v>13</v>
      </c>
      <c r="H3290" t="s">
        <v>66</v>
      </c>
      <c r="J3290" t="s">
        <v>29</v>
      </c>
      <c r="O3290" t="s">
        <v>6544</v>
      </c>
      <c r="P3290" t="s">
        <v>6545</v>
      </c>
      <c r="R3290" t="s">
        <v>6546</v>
      </c>
    </row>
    <row r="3291" spans="1:18" x14ac:dyDescent="0.4">
      <c r="A3291" t="s">
        <v>18</v>
      </c>
      <c r="B3291" t="s">
        <v>6547</v>
      </c>
      <c r="C3291" t="s">
        <v>20</v>
      </c>
      <c r="D3291" t="s">
        <v>21</v>
      </c>
      <c r="E3291" t="s">
        <v>22</v>
      </c>
      <c r="F3291" s="2">
        <v>1</v>
      </c>
      <c r="G3291" s="2">
        <v>1</v>
      </c>
      <c r="H3291" t="s">
        <v>415</v>
      </c>
      <c r="J3291" t="s">
        <v>24</v>
      </c>
      <c r="L3291" t="s">
        <v>6547</v>
      </c>
      <c r="P3291" t="s">
        <v>6548</v>
      </c>
      <c r="R3291" t="s">
        <v>6549</v>
      </c>
    </row>
    <row r="3292" spans="1:18" x14ac:dyDescent="0.4">
      <c r="A3292" t="s">
        <v>27</v>
      </c>
      <c r="B3292" t="s">
        <v>6550</v>
      </c>
      <c r="C3292" t="s">
        <v>20</v>
      </c>
      <c r="D3292" t="s">
        <v>21</v>
      </c>
      <c r="E3292" t="s">
        <v>22</v>
      </c>
      <c r="F3292" s="2">
        <v>0</v>
      </c>
      <c r="G3292" s="2">
        <v>2</v>
      </c>
      <c r="H3292" t="s">
        <v>415</v>
      </c>
      <c r="I3292" t="s">
        <v>33</v>
      </c>
      <c r="J3292" t="s">
        <v>24</v>
      </c>
      <c r="M3292" t="s">
        <v>6550</v>
      </c>
      <c r="P3292" t="s">
        <v>114</v>
      </c>
    </row>
    <row r="3293" spans="1:18" x14ac:dyDescent="0.4">
      <c r="A3293" t="s">
        <v>18</v>
      </c>
      <c r="B3293" t="s">
        <v>6486</v>
      </c>
      <c r="C3293" t="s">
        <v>20</v>
      </c>
      <c r="D3293" t="s">
        <v>21</v>
      </c>
      <c r="E3293" t="s">
        <v>22</v>
      </c>
      <c r="F3293" s="2">
        <v>1</v>
      </c>
      <c r="G3293" s="2">
        <v>3</v>
      </c>
      <c r="H3293" t="s">
        <v>415</v>
      </c>
      <c r="I3293" t="s">
        <v>33</v>
      </c>
      <c r="J3293" t="s">
        <v>29</v>
      </c>
      <c r="N3293" t="s">
        <v>6486</v>
      </c>
      <c r="P3293" t="s">
        <v>6487</v>
      </c>
      <c r="R3293" t="s">
        <v>6440</v>
      </c>
    </row>
    <row r="3294" spans="1:18" x14ac:dyDescent="0.4">
      <c r="A3294" t="s">
        <v>27</v>
      </c>
      <c r="B3294" t="s">
        <v>6551</v>
      </c>
      <c r="C3294" t="s">
        <v>20</v>
      </c>
      <c r="D3294" t="s">
        <v>21</v>
      </c>
      <c r="E3294" t="s">
        <v>22</v>
      </c>
      <c r="F3294" s="2">
        <v>0</v>
      </c>
      <c r="G3294" s="2">
        <v>4</v>
      </c>
      <c r="H3294" t="s">
        <v>415</v>
      </c>
      <c r="J3294" t="s">
        <v>29</v>
      </c>
      <c r="K3294" s="2">
        <v>1</v>
      </c>
      <c r="O3294" t="s">
        <v>6551</v>
      </c>
      <c r="P3294" t="s">
        <v>1781</v>
      </c>
      <c r="R3294" t="s">
        <v>1168</v>
      </c>
    </row>
    <row r="3295" spans="1:18" x14ac:dyDescent="0.4">
      <c r="A3295" t="s">
        <v>18</v>
      </c>
      <c r="B3295" t="s">
        <v>6552</v>
      </c>
      <c r="C3295" t="s">
        <v>20</v>
      </c>
      <c r="D3295" t="s">
        <v>21</v>
      </c>
      <c r="E3295" t="s">
        <v>22</v>
      </c>
      <c r="F3295" s="2">
        <v>1</v>
      </c>
      <c r="G3295" s="2">
        <v>5</v>
      </c>
      <c r="H3295" t="s">
        <v>6500</v>
      </c>
      <c r="J3295" t="s">
        <v>24</v>
      </c>
      <c r="L3295" t="s">
        <v>6552</v>
      </c>
    </row>
    <row r="3296" spans="1:18" x14ac:dyDescent="0.4">
      <c r="A3296" t="s">
        <v>27</v>
      </c>
      <c r="B3296" t="s">
        <v>780</v>
      </c>
      <c r="C3296" t="s">
        <v>20</v>
      </c>
      <c r="D3296" t="s">
        <v>21</v>
      </c>
      <c r="E3296" t="s">
        <v>22</v>
      </c>
      <c r="F3296" s="2">
        <v>0</v>
      </c>
      <c r="G3296" s="2">
        <v>6</v>
      </c>
      <c r="H3296" t="s">
        <v>6500</v>
      </c>
      <c r="J3296" t="s">
        <v>29</v>
      </c>
      <c r="O3296" t="s">
        <v>780</v>
      </c>
    </row>
    <row r="3297" spans="1:18" x14ac:dyDescent="0.4">
      <c r="A3297" t="s">
        <v>18</v>
      </c>
      <c r="B3297" t="s">
        <v>6553</v>
      </c>
      <c r="C3297" t="s">
        <v>20</v>
      </c>
      <c r="D3297" t="s">
        <v>21</v>
      </c>
      <c r="E3297" t="s">
        <v>22</v>
      </c>
      <c r="F3297" s="2">
        <v>1</v>
      </c>
      <c r="G3297" s="2">
        <v>7</v>
      </c>
      <c r="H3297" t="s">
        <v>4768</v>
      </c>
      <c r="J3297" t="s">
        <v>24</v>
      </c>
      <c r="L3297" t="s">
        <v>6553</v>
      </c>
      <c r="P3297" t="s">
        <v>6554</v>
      </c>
      <c r="R3297" t="s">
        <v>6555</v>
      </c>
    </row>
    <row r="3298" spans="1:18" x14ac:dyDescent="0.4">
      <c r="A3298" t="s">
        <v>27</v>
      </c>
      <c r="B3298" t="s">
        <v>6556</v>
      </c>
      <c r="C3298" t="s">
        <v>20</v>
      </c>
      <c r="D3298" t="s">
        <v>21</v>
      </c>
      <c r="E3298" t="s">
        <v>22</v>
      </c>
      <c r="F3298" s="2">
        <v>0</v>
      </c>
      <c r="G3298" s="2">
        <v>8</v>
      </c>
      <c r="H3298" t="s">
        <v>4768</v>
      </c>
      <c r="J3298" t="s">
        <v>29</v>
      </c>
      <c r="O3298" t="s">
        <v>6556</v>
      </c>
      <c r="P3298" t="s">
        <v>2436</v>
      </c>
    </row>
    <row r="3299" spans="1:18" x14ac:dyDescent="0.4">
      <c r="A3299" t="s">
        <v>18</v>
      </c>
      <c r="B3299" t="s">
        <v>6557</v>
      </c>
      <c r="C3299" t="s">
        <v>20</v>
      </c>
      <c r="D3299" t="s">
        <v>21</v>
      </c>
      <c r="E3299" t="s">
        <v>22</v>
      </c>
      <c r="F3299" s="2">
        <v>1</v>
      </c>
      <c r="G3299" s="2">
        <v>9</v>
      </c>
      <c r="H3299" t="s">
        <v>38</v>
      </c>
      <c r="J3299" t="s">
        <v>24</v>
      </c>
      <c r="L3299" t="s">
        <v>6557</v>
      </c>
      <c r="P3299" t="s">
        <v>6558</v>
      </c>
    </row>
    <row r="3300" spans="1:18" x14ac:dyDescent="0.4">
      <c r="A3300" t="s">
        <v>27</v>
      </c>
      <c r="B3300" t="s">
        <v>6559</v>
      </c>
      <c r="C3300" t="s">
        <v>20</v>
      </c>
      <c r="D3300" t="s">
        <v>21</v>
      </c>
      <c r="E3300" t="s">
        <v>22</v>
      </c>
      <c r="F3300" s="2">
        <v>0</v>
      </c>
      <c r="G3300" s="2">
        <v>10</v>
      </c>
      <c r="H3300" t="s">
        <v>38</v>
      </c>
      <c r="J3300" t="s">
        <v>29</v>
      </c>
      <c r="O3300" t="s">
        <v>6559</v>
      </c>
      <c r="P3300" t="s">
        <v>6560</v>
      </c>
      <c r="R3300" t="s">
        <v>6561</v>
      </c>
    </row>
    <row r="3301" spans="1:18" x14ac:dyDescent="0.4">
      <c r="A3301" t="s">
        <v>18</v>
      </c>
      <c r="B3301" t="s">
        <v>6562</v>
      </c>
      <c r="C3301" t="s">
        <v>20</v>
      </c>
      <c r="D3301" t="s">
        <v>21</v>
      </c>
      <c r="E3301" t="s">
        <v>22</v>
      </c>
      <c r="F3301" s="2">
        <v>1</v>
      </c>
      <c r="G3301" s="2">
        <v>11</v>
      </c>
      <c r="H3301" t="s">
        <v>77</v>
      </c>
      <c r="J3301" t="s">
        <v>24</v>
      </c>
      <c r="L3301" t="s">
        <v>6562</v>
      </c>
      <c r="P3301" t="s">
        <v>3323</v>
      </c>
    </row>
    <row r="3302" spans="1:18" x14ac:dyDescent="0.4">
      <c r="A3302" t="s">
        <v>27</v>
      </c>
      <c r="B3302" t="s">
        <v>6563</v>
      </c>
      <c r="C3302" t="s">
        <v>20</v>
      </c>
      <c r="D3302" t="s">
        <v>21</v>
      </c>
      <c r="E3302" t="s">
        <v>22</v>
      </c>
      <c r="F3302" s="2">
        <v>0</v>
      </c>
      <c r="G3302" s="2">
        <v>12</v>
      </c>
      <c r="H3302" t="s">
        <v>77</v>
      </c>
      <c r="J3302" t="s">
        <v>29</v>
      </c>
      <c r="O3302" t="s">
        <v>6563</v>
      </c>
      <c r="P3302" t="s">
        <v>6032</v>
      </c>
      <c r="R3302" t="s">
        <v>6033</v>
      </c>
    </row>
    <row r="3303" spans="1:18" x14ac:dyDescent="0.4">
      <c r="A3303" t="s">
        <v>18</v>
      </c>
      <c r="B3303" t="s">
        <v>6564</v>
      </c>
      <c r="C3303" t="s">
        <v>20</v>
      </c>
      <c r="D3303" t="s">
        <v>21</v>
      </c>
      <c r="E3303" t="s">
        <v>22</v>
      </c>
      <c r="F3303" s="2">
        <v>1</v>
      </c>
      <c r="G3303" s="2">
        <v>13</v>
      </c>
      <c r="H3303" t="s">
        <v>66</v>
      </c>
      <c r="J3303" t="s">
        <v>24</v>
      </c>
      <c r="L3303" t="s">
        <v>6564</v>
      </c>
      <c r="P3303" t="s">
        <v>355</v>
      </c>
    </row>
    <row r="3304" spans="1:18" x14ac:dyDescent="0.4">
      <c r="A3304" t="s">
        <v>27</v>
      </c>
      <c r="B3304" t="s">
        <v>6565</v>
      </c>
      <c r="C3304" t="s">
        <v>20</v>
      </c>
      <c r="D3304" t="s">
        <v>21</v>
      </c>
      <c r="E3304" t="s">
        <v>22</v>
      </c>
      <c r="F3304" s="2">
        <v>0</v>
      </c>
      <c r="G3304" s="2">
        <v>14</v>
      </c>
      <c r="H3304" t="s">
        <v>66</v>
      </c>
      <c r="J3304" t="s">
        <v>29</v>
      </c>
      <c r="O3304" t="s">
        <v>6565</v>
      </c>
      <c r="P3304" t="s">
        <v>3580</v>
      </c>
      <c r="R3304" t="s">
        <v>3581</v>
      </c>
    </row>
    <row r="3305" spans="1:18" x14ac:dyDescent="0.4">
      <c r="A3305" t="s">
        <v>18</v>
      </c>
      <c r="B3305" t="s">
        <v>6566</v>
      </c>
      <c r="C3305" t="s">
        <v>20</v>
      </c>
      <c r="D3305" t="s">
        <v>21</v>
      </c>
      <c r="E3305" t="s">
        <v>22</v>
      </c>
      <c r="F3305" s="2">
        <v>1</v>
      </c>
      <c r="G3305" s="2">
        <v>15</v>
      </c>
      <c r="H3305" t="s">
        <v>66</v>
      </c>
      <c r="J3305" t="s">
        <v>24</v>
      </c>
      <c r="L3305" t="s">
        <v>6566</v>
      </c>
      <c r="P3305" t="s">
        <v>1751</v>
      </c>
      <c r="R3305" t="s">
        <v>844</v>
      </c>
    </row>
    <row r="3306" spans="1:18" x14ac:dyDescent="0.4">
      <c r="A3306" t="s">
        <v>27</v>
      </c>
      <c r="B3306" t="s">
        <v>6567</v>
      </c>
      <c r="C3306" t="s">
        <v>20</v>
      </c>
      <c r="D3306" t="s">
        <v>21</v>
      </c>
      <c r="E3306" t="s">
        <v>22</v>
      </c>
      <c r="F3306" s="2">
        <v>0</v>
      </c>
      <c r="G3306" s="2">
        <v>16</v>
      </c>
      <c r="H3306" t="s">
        <v>66</v>
      </c>
      <c r="J3306" t="s">
        <v>29</v>
      </c>
      <c r="O3306" t="s">
        <v>6567</v>
      </c>
      <c r="P3306" t="s">
        <v>6568</v>
      </c>
      <c r="R3306" t="s">
        <v>6569</v>
      </c>
    </row>
    <row r="3307" spans="1:18" x14ac:dyDescent="0.4">
      <c r="A3307" t="s">
        <v>18</v>
      </c>
      <c r="B3307" t="s">
        <v>6570</v>
      </c>
      <c r="C3307" t="s">
        <v>20</v>
      </c>
      <c r="D3307" t="s">
        <v>21</v>
      </c>
      <c r="E3307" t="s">
        <v>22</v>
      </c>
      <c r="F3307" s="2">
        <v>1</v>
      </c>
      <c r="G3307" s="2">
        <v>1</v>
      </c>
      <c r="H3307" t="s">
        <v>59</v>
      </c>
      <c r="J3307" t="s">
        <v>24</v>
      </c>
      <c r="L3307" t="s">
        <v>6570</v>
      </c>
      <c r="P3307" t="s">
        <v>1654</v>
      </c>
      <c r="R3307" t="s">
        <v>1655</v>
      </c>
    </row>
    <row r="3308" spans="1:18" x14ac:dyDescent="0.4">
      <c r="A3308" t="s">
        <v>27</v>
      </c>
      <c r="B3308" t="s">
        <v>6571</v>
      </c>
      <c r="C3308" t="s">
        <v>20</v>
      </c>
      <c r="D3308" t="s">
        <v>21</v>
      </c>
      <c r="E3308" t="s">
        <v>22</v>
      </c>
      <c r="F3308" s="2">
        <v>0</v>
      </c>
      <c r="G3308" s="2">
        <v>2</v>
      </c>
      <c r="H3308" t="s">
        <v>59</v>
      </c>
      <c r="J3308" t="s">
        <v>29</v>
      </c>
      <c r="O3308" t="s">
        <v>6571</v>
      </c>
      <c r="P3308" t="s">
        <v>1654</v>
      </c>
      <c r="R3308" t="s">
        <v>1655</v>
      </c>
    </row>
    <row r="3309" spans="1:18" x14ac:dyDescent="0.4">
      <c r="A3309" t="s">
        <v>18</v>
      </c>
      <c r="B3309" t="s">
        <v>6572</v>
      </c>
      <c r="C3309" t="s">
        <v>20</v>
      </c>
      <c r="D3309" t="s">
        <v>21</v>
      </c>
      <c r="E3309" t="s">
        <v>22</v>
      </c>
      <c r="F3309" s="2">
        <v>1</v>
      </c>
      <c r="G3309" s="2">
        <v>3</v>
      </c>
      <c r="H3309" t="s">
        <v>77</v>
      </c>
      <c r="J3309" t="s">
        <v>24</v>
      </c>
      <c r="L3309" t="s">
        <v>6572</v>
      </c>
      <c r="P3309" t="s">
        <v>6573</v>
      </c>
      <c r="R3309" t="s">
        <v>4461</v>
      </c>
    </row>
    <row r="3310" spans="1:18" x14ac:dyDescent="0.4">
      <c r="A3310" t="s">
        <v>27</v>
      </c>
      <c r="B3310" t="s">
        <v>6574</v>
      </c>
      <c r="C3310" t="s">
        <v>20</v>
      </c>
      <c r="D3310" t="s">
        <v>21</v>
      </c>
      <c r="E3310" t="s">
        <v>22</v>
      </c>
      <c r="F3310" s="2">
        <v>0</v>
      </c>
      <c r="G3310" s="2">
        <v>4</v>
      </c>
      <c r="H3310" t="s">
        <v>77</v>
      </c>
      <c r="I3310" t="s">
        <v>33</v>
      </c>
      <c r="J3310" t="s">
        <v>24</v>
      </c>
      <c r="M3310" t="s">
        <v>6574</v>
      </c>
      <c r="P3310" t="s">
        <v>33</v>
      </c>
    </row>
    <row r="3311" spans="1:18" x14ac:dyDescent="0.4">
      <c r="A3311" t="s">
        <v>27</v>
      </c>
      <c r="B3311" t="s">
        <v>6575</v>
      </c>
      <c r="C3311" t="s">
        <v>20</v>
      </c>
      <c r="D3311" t="s">
        <v>21</v>
      </c>
      <c r="E3311" t="s">
        <v>22</v>
      </c>
      <c r="F3311" s="2">
        <v>0</v>
      </c>
      <c r="G3311" s="2">
        <v>5</v>
      </c>
      <c r="H3311" t="s">
        <v>77</v>
      </c>
      <c r="J3311" t="s">
        <v>29</v>
      </c>
      <c r="O3311" t="s">
        <v>6575</v>
      </c>
      <c r="P3311" t="s">
        <v>6576</v>
      </c>
      <c r="Q3311" t="s">
        <v>6096</v>
      </c>
      <c r="R3311" t="s">
        <v>6577</v>
      </c>
    </row>
    <row r="3312" spans="1:18" x14ac:dyDescent="0.4">
      <c r="A3312" t="s">
        <v>18</v>
      </c>
      <c r="B3312" t="s">
        <v>6578</v>
      </c>
      <c r="C3312" t="s">
        <v>20</v>
      </c>
      <c r="D3312" t="s">
        <v>21</v>
      </c>
      <c r="E3312" t="s">
        <v>22</v>
      </c>
      <c r="F3312" s="2">
        <v>1</v>
      </c>
      <c r="G3312" s="2">
        <v>6</v>
      </c>
      <c r="H3312" t="s">
        <v>66</v>
      </c>
      <c r="J3312" t="s">
        <v>24</v>
      </c>
      <c r="L3312" t="s">
        <v>6578</v>
      </c>
      <c r="P3312" t="s">
        <v>355</v>
      </c>
    </row>
    <row r="3313" spans="1:18" x14ac:dyDescent="0.4">
      <c r="A3313" t="s">
        <v>27</v>
      </c>
      <c r="B3313" t="s">
        <v>6579</v>
      </c>
      <c r="C3313" t="s">
        <v>20</v>
      </c>
      <c r="D3313" t="s">
        <v>21</v>
      </c>
      <c r="E3313" t="s">
        <v>22</v>
      </c>
      <c r="F3313" s="2">
        <v>0</v>
      </c>
      <c r="G3313" s="2">
        <v>7</v>
      </c>
      <c r="H3313" t="s">
        <v>66</v>
      </c>
      <c r="J3313" t="s">
        <v>29</v>
      </c>
      <c r="O3313" t="s">
        <v>6579</v>
      </c>
      <c r="P3313" t="s">
        <v>6580</v>
      </c>
      <c r="R3313" t="s">
        <v>6581</v>
      </c>
    </row>
    <row r="3314" spans="1:18" x14ac:dyDescent="0.4">
      <c r="A3314" t="s">
        <v>18</v>
      </c>
      <c r="B3314" t="s">
        <v>6582</v>
      </c>
      <c r="C3314" t="s">
        <v>20</v>
      </c>
      <c r="D3314" t="s">
        <v>21</v>
      </c>
      <c r="E3314" t="s">
        <v>22</v>
      </c>
      <c r="F3314" s="2">
        <v>1</v>
      </c>
      <c r="G3314" s="2">
        <v>8</v>
      </c>
      <c r="H3314" t="s">
        <v>59</v>
      </c>
      <c r="J3314" t="s">
        <v>24</v>
      </c>
      <c r="L3314" t="s">
        <v>6582</v>
      </c>
      <c r="P3314" t="s">
        <v>97</v>
      </c>
      <c r="R3314" t="s">
        <v>98</v>
      </c>
    </row>
    <row r="3315" spans="1:18" x14ac:dyDescent="0.4">
      <c r="A3315" t="s">
        <v>27</v>
      </c>
      <c r="B3315" t="s">
        <v>6583</v>
      </c>
      <c r="C3315" t="s">
        <v>20</v>
      </c>
      <c r="D3315" t="s">
        <v>21</v>
      </c>
      <c r="E3315" t="s">
        <v>22</v>
      </c>
      <c r="F3315" s="2">
        <v>0</v>
      </c>
      <c r="G3315" s="2">
        <v>9</v>
      </c>
      <c r="H3315" t="s">
        <v>59</v>
      </c>
      <c r="J3315" t="s">
        <v>29</v>
      </c>
      <c r="O3315" t="s">
        <v>6583</v>
      </c>
      <c r="P3315" t="s">
        <v>6584</v>
      </c>
      <c r="R3315" t="s">
        <v>6585</v>
      </c>
    </row>
    <row r="3316" spans="1:18" x14ac:dyDescent="0.4">
      <c r="A3316" t="s">
        <v>18</v>
      </c>
      <c r="B3316" t="s">
        <v>6586</v>
      </c>
      <c r="C3316" t="s">
        <v>20</v>
      </c>
      <c r="D3316" t="s">
        <v>21</v>
      </c>
      <c r="E3316" t="s">
        <v>22</v>
      </c>
      <c r="F3316" s="2">
        <v>1</v>
      </c>
      <c r="G3316" s="2">
        <v>10</v>
      </c>
      <c r="H3316" t="s">
        <v>23</v>
      </c>
      <c r="J3316" t="s">
        <v>24</v>
      </c>
      <c r="L3316" t="s">
        <v>6586</v>
      </c>
      <c r="P3316" t="s">
        <v>6587</v>
      </c>
      <c r="R3316" t="s">
        <v>6588</v>
      </c>
    </row>
    <row r="3317" spans="1:18" x14ac:dyDescent="0.4">
      <c r="A3317" t="s">
        <v>27</v>
      </c>
      <c r="B3317" t="s">
        <v>6589</v>
      </c>
      <c r="C3317" t="s">
        <v>20</v>
      </c>
      <c r="D3317" t="s">
        <v>21</v>
      </c>
      <c r="E3317" t="s">
        <v>22</v>
      </c>
      <c r="F3317" s="2">
        <v>0</v>
      </c>
      <c r="G3317" s="2">
        <v>11</v>
      </c>
      <c r="H3317" t="s">
        <v>23</v>
      </c>
      <c r="J3317" t="s">
        <v>29</v>
      </c>
      <c r="O3317" t="s">
        <v>6589</v>
      </c>
      <c r="P3317" t="s">
        <v>33</v>
      </c>
    </row>
    <row r="3318" spans="1:18" x14ac:dyDescent="0.4">
      <c r="A3318" t="s">
        <v>18</v>
      </c>
      <c r="B3318" t="s">
        <v>6590</v>
      </c>
      <c r="C3318" t="s">
        <v>20</v>
      </c>
      <c r="D3318" t="s">
        <v>21</v>
      </c>
      <c r="E3318" t="s">
        <v>22</v>
      </c>
      <c r="F3318" s="2">
        <v>1</v>
      </c>
      <c r="G3318" s="2">
        <v>12</v>
      </c>
      <c r="H3318" t="s">
        <v>6500</v>
      </c>
      <c r="J3318" t="s">
        <v>24</v>
      </c>
      <c r="L3318" t="s">
        <v>6590</v>
      </c>
      <c r="P3318" t="s">
        <v>6206</v>
      </c>
      <c r="R3318" t="s">
        <v>6207</v>
      </c>
    </row>
    <row r="3319" spans="1:18" x14ac:dyDescent="0.4">
      <c r="A3319" t="s">
        <v>27</v>
      </c>
      <c r="B3319" t="s">
        <v>6591</v>
      </c>
      <c r="C3319" t="s">
        <v>20</v>
      </c>
      <c r="D3319" t="s">
        <v>21</v>
      </c>
      <c r="E3319" t="s">
        <v>22</v>
      </c>
      <c r="F3319" s="2">
        <v>0</v>
      </c>
      <c r="G3319" s="2">
        <v>13</v>
      </c>
      <c r="H3319" t="s">
        <v>6500</v>
      </c>
      <c r="J3319" t="s">
        <v>29</v>
      </c>
      <c r="O3319" t="s">
        <v>6591</v>
      </c>
      <c r="P3319" t="s">
        <v>6592</v>
      </c>
      <c r="R3319" t="s">
        <v>6593</v>
      </c>
    </row>
    <row r="3320" spans="1:18" x14ac:dyDescent="0.4">
      <c r="A3320" t="s">
        <v>18</v>
      </c>
      <c r="B3320" t="s">
        <v>6594</v>
      </c>
      <c r="C3320" t="s">
        <v>20</v>
      </c>
      <c r="D3320" t="s">
        <v>21</v>
      </c>
      <c r="E3320" t="s">
        <v>22</v>
      </c>
      <c r="F3320" s="2">
        <v>1</v>
      </c>
      <c r="G3320" s="2">
        <v>14</v>
      </c>
      <c r="H3320" t="s">
        <v>23</v>
      </c>
      <c r="J3320" t="s">
        <v>24</v>
      </c>
      <c r="L3320" t="s">
        <v>6594</v>
      </c>
      <c r="P3320" t="s">
        <v>6595</v>
      </c>
      <c r="R3320" t="s">
        <v>6596</v>
      </c>
    </row>
    <row r="3321" spans="1:18" x14ac:dyDescent="0.4">
      <c r="A3321" t="s">
        <v>27</v>
      </c>
      <c r="B3321" t="s">
        <v>6597</v>
      </c>
      <c r="C3321" t="s">
        <v>20</v>
      </c>
      <c r="D3321" t="s">
        <v>21</v>
      </c>
      <c r="E3321" t="s">
        <v>22</v>
      </c>
      <c r="F3321" s="2">
        <v>0</v>
      </c>
      <c r="G3321" s="2">
        <v>15</v>
      </c>
      <c r="H3321" t="s">
        <v>23</v>
      </c>
      <c r="J3321" t="s">
        <v>29</v>
      </c>
      <c r="O3321" t="s">
        <v>6597</v>
      </c>
    </row>
    <row r="3322" spans="1:18" x14ac:dyDescent="0.4">
      <c r="A3322" t="s">
        <v>18</v>
      </c>
      <c r="B3322" t="s">
        <v>6598</v>
      </c>
      <c r="C3322" t="s">
        <v>20</v>
      </c>
      <c r="D3322" t="s">
        <v>21</v>
      </c>
      <c r="E3322" t="s">
        <v>22</v>
      </c>
      <c r="F3322" s="2">
        <v>1</v>
      </c>
      <c r="G3322" s="2">
        <v>1</v>
      </c>
      <c r="H3322" t="s">
        <v>6599</v>
      </c>
      <c r="J3322" t="s">
        <v>24</v>
      </c>
      <c r="L3322" t="s">
        <v>6598</v>
      </c>
      <c r="P3322" t="s">
        <v>6600</v>
      </c>
      <c r="R3322" t="s">
        <v>26</v>
      </c>
    </row>
    <row r="3323" spans="1:18" x14ac:dyDescent="0.4">
      <c r="A3323" t="s">
        <v>27</v>
      </c>
      <c r="B3323" t="s">
        <v>780</v>
      </c>
      <c r="C3323" t="s">
        <v>20</v>
      </c>
      <c r="D3323" t="s">
        <v>21</v>
      </c>
      <c r="E3323" t="s">
        <v>22</v>
      </c>
      <c r="F3323" s="2">
        <v>0</v>
      </c>
      <c r="G3323" s="2">
        <v>2</v>
      </c>
      <c r="H3323" t="s">
        <v>6599</v>
      </c>
      <c r="J3323" t="s">
        <v>29</v>
      </c>
      <c r="O3323" t="s">
        <v>780</v>
      </c>
    </row>
    <row r="3324" spans="1:18" x14ac:dyDescent="0.4">
      <c r="A3324" t="s">
        <v>18</v>
      </c>
      <c r="B3324" t="s">
        <v>6601</v>
      </c>
      <c r="C3324" t="s">
        <v>20</v>
      </c>
      <c r="D3324" t="s">
        <v>21</v>
      </c>
      <c r="E3324" t="s">
        <v>22</v>
      </c>
      <c r="F3324" s="2">
        <v>1</v>
      </c>
      <c r="G3324" s="2">
        <v>3</v>
      </c>
      <c r="H3324" t="s">
        <v>6602</v>
      </c>
      <c r="J3324" t="s">
        <v>24</v>
      </c>
      <c r="L3324" t="s">
        <v>6601</v>
      </c>
      <c r="P3324" t="s">
        <v>6603</v>
      </c>
    </row>
    <row r="3325" spans="1:18" x14ac:dyDescent="0.4">
      <c r="A3325" t="s">
        <v>27</v>
      </c>
      <c r="B3325" t="s">
        <v>6604</v>
      </c>
      <c r="C3325" t="s">
        <v>20</v>
      </c>
      <c r="D3325" t="s">
        <v>21</v>
      </c>
      <c r="E3325" t="s">
        <v>22</v>
      </c>
      <c r="F3325" s="2">
        <v>0</v>
      </c>
      <c r="G3325" s="2">
        <v>4</v>
      </c>
      <c r="H3325" t="s">
        <v>6602</v>
      </c>
      <c r="J3325" t="s">
        <v>29</v>
      </c>
      <c r="O3325" t="s">
        <v>6604</v>
      </c>
      <c r="P3325" t="s">
        <v>6605</v>
      </c>
    </row>
    <row r="3326" spans="1:18" x14ac:dyDescent="0.4">
      <c r="A3326" t="s">
        <v>18</v>
      </c>
      <c r="B3326" t="s">
        <v>6606</v>
      </c>
      <c r="C3326" t="s">
        <v>20</v>
      </c>
      <c r="D3326" t="s">
        <v>21</v>
      </c>
      <c r="E3326" t="s">
        <v>22</v>
      </c>
      <c r="F3326" s="2">
        <v>1</v>
      </c>
      <c r="G3326" s="2">
        <v>5</v>
      </c>
      <c r="H3326" t="s">
        <v>183</v>
      </c>
      <c r="J3326" t="s">
        <v>24</v>
      </c>
      <c r="L3326" t="s">
        <v>6606</v>
      </c>
      <c r="P3326" t="s">
        <v>6607</v>
      </c>
      <c r="Q3326" t="s">
        <v>6608</v>
      </c>
      <c r="R3326" t="s">
        <v>6033</v>
      </c>
    </row>
    <row r="3327" spans="1:18" x14ac:dyDescent="0.4">
      <c r="A3327" t="s">
        <v>27</v>
      </c>
      <c r="B3327" t="s">
        <v>6609</v>
      </c>
      <c r="C3327" t="s">
        <v>20</v>
      </c>
      <c r="D3327" t="s">
        <v>21</v>
      </c>
      <c r="E3327" t="s">
        <v>22</v>
      </c>
      <c r="F3327" s="2">
        <v>0</v>
      </c>
      <c r="G3327" s="2">
        <v>6</v>
      </c>
      <c r="H3327" t="s">
        <v>183</v>
      </c>
      <c r="J3327" t="s">
        <v>29</v>
      </c>
      <c r="O3327" t="s">
        <v>6609</v>
      </c>
    </row>
    <row r="3328" spans="1:18" x14ac:dyDescent="0.4">
      <c r="A3328" t="s">
        <v>18</v>
      </c>
      <c r="B3328" t="s">
        <v>6610</v>
      </c>
      <c r="C3328" t="s">
        <v>20</v>
      </c>
      <c r="D3328" t="s">
        <v>21</v>
      </c>
      <c r="E3328" t="s">
        <v>22</v>
      </c>
      <c r="F3328" s="2">
        <v>1</v>
      </c>
      <c r="G3328" s="2">
        <v>1</v>
      </c>
      <c r="H3328" t="s">
        <v>23</v>
      </c>
      <c r="J3328" t="s">
        <v>24</v>
      </c>
      <c r="L3328" t="s">
        <v>6610</v>
      </c>
      <c r="P3328" t="s">
        <v>22</v>
      </c>
      <c r="R3328" t="s">
        <v>26</v>
      </c>
    </row>
    <row r="3329" spans="1:18" x14ac:dyDescent="0.4">
      <c r="A3329" t="s">
        <v>27</v>
      </c>
      <c r="B3329" t="s">
        <v>3370</v>
      </c>
      <c r="C3329" t="s">
        <v>20</v>
      </c>
      <c r="D3329" t="s">
        <v>21</v>
      </c>
      <c r="E3329" t="s">
        <v>22</v>
      </c>
      <c r="F3329" s="2">
        <v>0</v>
      </c>
      <c r="G3329" s="2">
        <v>2</v>
      </c>
      <c r="H3329" t="s">
        <v>23</v>
      </c>
      <c r="J3329" t="s">
        <v>29</v>
      </c>
      <c r="O3329" t="s">
        <v>3370</v>
      </c>
    </row>
    <row r="3330" spans="1:18" x14ac:dyDescent="0.4">
      <c r="A3330" t="s">
        <v>18</v>
      </c>
      <c r="B3330" t="s">
        <v>6611</v>
      </c>
      <c r="C3330" t="s">
        <v>20</v>
      </c>
      <c r="D3330" t="s">
        <v>21</v>
      </c>
      <c r="E3330" t="s">
        <v>22</v>
      </c>
      <c r="F3330" s="2">
        <v>1</v>
      </c>
      <c r="G3330" s="2">
        <v>3</v>
      </c>
      <c r="H3330" t="s">
        <v>77</v>
      </c>
      <c r="J3330" t="s">
        <v>24</v>
      </c>
      <c r="L3330" t="s">
        <v>6611</v>
      </c>
      <c r="P3330" t="s">
        <v>33</v>
      </c>
    </row>
    <row r="3331" spans="1:18" x14ac:dyDescent="0.4">
      <c r="A3331" t="s">
        <v>27</v>
      </c>
      <c r="B3331" t="s">
        <v>6612</v>
      </c>
      <c r="C3331" t="s">
        <v>20</v>
      </c>
      <c r="D3331" t="s">
        <v>21</v>
      </c>
      <c r="E3331" t="s">
        <v>22</v>
      </c>
      <c r="F3331" s="2">
        <v>0</v>
      </c>
      <c r="G3331" s="2">
        <v>4</v>
      </c>
      <c r="H3331" t="s">
        <v>77</v>
      </c>
      <c r="I3331" t="s">
        <v>33</v>
      </c>
      <c r="J3331" t="s">
        <v>24</v>
      </c>
      <c r="M3331" t="s">
        <v>6612</v>
      </c>
      <c r="P3331" t="s">
        <v>114</v>
      </c>
    </row>
    <row r="3332" spans="1:18" x14ac:dyDescent="0.4">
      <c r="A3332" t="s">
        <v>27</v>
      </c>
      <c r="B3332" t="s">
        <v>6613</v>
      </c>
      <c r="C3332" t="s">
        <v>20</v>
      </c>
      <c r="D3332" t="s">
        <v>21</v>
      </c>
      <c r="E3332" t="s">
        <v>22</v>
      </c>
      <c r="F3332" s="2">
        <v>0</v>
      </c>
      <c r="G3332" s="2">
        <v>5</v>
      </c>
      <c r="H3332" t="s">
        <v>77</v>
      </c>
      <c r="J3332" t="s">
        <v>29</v>
      </c>
      <c r="O3332" t="s">
        <v>6613</v>
      </c>
      <c r="P3332" t="s">
        <v>6614</v>
      </c>
      <c r="Q3332" t="s">
        <v>6096</v>
      </c>
      <c r="R3332" t="s">
        <v>6097</v>
      </c>
    </row>
    <row r="3333" spans="1:18" x14ac:dyDescent="0.4">
      <c r="A3333" t="s">
        <v>18</v>
      </c>
      <c r="B3333" t="s">
        <v>6615</v>
      </c>
      <c r="C3333" t="s">
        <v>20</v>
      </c>
      <c r="D3333" t="s">
        <v>21</v>
      </c>
      <c r="E3333" t="s">
        <v>22</v>
      </c>
      <c r="F3333" s="2">
        <v>1</v>
      </c>
      <c r="G3333" s="2">
        <v>6</v>
      </c>
      <c r="H3333" t="s">
        <v>6063</v>
      </c>
      <c r="J3333" t="s">
        <v>24</v>
      </c>
      <c r="L3333" t="s">
        <v>6615</v>
      </c>
      <c r="P3333" t="s">
        <v>6616</v>
      </c>
    </row>
    <row r="3334" spans="1:18" x14ac:dyDescent="0.4">
      <c r="A3334" t="s">
        <v>27</v>
      </c>
      <c r="B3334" t="s">
        <v>6617</v>
      </c>
      <c r="C3334" t="s">
        <v>20</v>
      </c>
      <c r="D3334" t="s">
        <v>21</v>
      </c>
      <c r="E3334" t="s">
        <v>22</v>
      </c>
      <c r="F3334" s="2">
        <v>0</v>
      </c>
      <c r="G3334" s="2">
        <v>7</v>
      </c>
      <c r="H3334" t="s">
        <v>6063</v>
      </c>
      <c r="J3334" t="s">
        <v>29</v>
      </c>
      <c r="O3334" t="s">
        <v>6617</v>
      </c>
      <c r="P3334" t="s">
        <v>1137</v>
      </c>
      <c r="R3334" t="s">
        <v>1138</v>
      </c>
    </row>
    <row r="3335" spans="1:18" x14ac:dyDescent="0.4">
      <c r="A3335" t="s">
        <v>18</v>
      </c>
      <c r="B3335" t="s">
        <v>3816</v>
      </c>
      <c r="C3335" t="s">
        <v>20</v>
      </c>
      <c r="D3335" t="s">
        <v>21</v>
      </c>
      <c r="E3335" t="s">
        <v>22</v>
      </c>
      <c r="F3335" s="2">
        <v>1</v>
      </c>
      <c r="G3335" s="2">
        <v>8</v>
      </c>
      <c r="H3335" t="s">
        <v>66</v>
      </c>
      <c r="J3335" t="s">
        <v>24</v>
      </c>
      <c r="L3335" t="s">
        <v>3816</v>
      </c>
      <c r="P3335" t="s">
        <v>91</v>
      </c>
    </row>
    <row r="3336" spans="1:18" x14ac:dyDescent="0.4">
      <c r="A3336" t="s">
        <v>27</v>
      </c>
      <c r="B3336" t="s">
        <v>6618</v>
      </c>
      <c r="C3336" t="s">
        <v>20</v>
      </c>
      <c r="D3336" t="s">
        <v>21</v>
      </c>
      <c r="E3336" t="s">
        <v>22</v>
      </c>
      <c r="F3336" s="2">
        <v>0</v>
      </c>
      <c r="G3336" s="2">
        <v>9</v>
      </c>
      <c r="H3336" t="s">
        <v>66</v>
      </c>
      <c r="J3336" t="s">
        <v>29</v>
      </c>
      <c r="O3336" t="s">
        <v>6618</v>
      </c>
      <c r="P3336" t="s">
        <v>6619</v>
      </c>
      <c r="R3336" t="s">
        <v>6620</v>
      </c>
    </row>
    <row r="3337" spans="1:18" x14ac:dyDescent="0.4">
      <c r="A3337" t="s">
        <v>18</v>
      </c>
      <c r="B3337" t="s">
        <v>6621</v>
      </c>
      <c r="C3337" t="s">
        <v>20</v>
      </c>
      <c r="D3337" t="s">
        <v>21</v>
      </c>
      <c r="E3337" t="s">
        <v>22</v>
      </c>
      <c r="F3337" s="2">
        <v>1</v>
      </c>
      <c r="G3337" s="2">
        <v>10</v>
      </c>
      <c r="H3337" t="s">
        <v>77</v>
      </c>
      <c r="J3337" t="s">
        <v>24</v>
      </c>
      <c r="L3337" t="s">
        <v>6621</v>
      </c>
      <c r="P3337" t="s">
        <v>33</v>
      </c>
    </row>
    <row r="3338" spans="1:18" x14ac:dyDescent="0.4">
      <c r="A3338" t="s">
        <v>27</v>
      </c>
      <c r="B3338" t="s">
        <v>6622</v>
      </c>
      <c r="C3338" t="s">
        <v>20</v>
      </c>
      <c r="D3338" t="s">
        <v>21</v>
      </c>
      <c r="E3338" t="s">
        <v>22</v>
      </c>
      <c r="F3338" s="2">
        <v>0</v>
      </c>
      <c r="G3338" s="2">
        <v>11</v>
      </c>
      <c r="H3338" t="s">
        <v>77</v>
      </c>
      <c r="J3338" t="s">
        <v>29</v>
      </c>
      <c r="O3338" t="s">
        <v>6622</v>
      </c>
      <c r="P3338" t="s">
        <v>6054</v>
      </c>
      <c r="Q3338" t="s">
        <v>6055</v>
      </c>
      <c r="R3338" t="s">
        <v>6056</v>
      </c>
    </row>
    <row r="3339" spans="1:18" x14ac:dyDescent="0.4">
      <c r="A3339" t="s">
        <v>18</v>
      </c>
      <c r="B3339" t="s">
        <v>6623</v>
      </c>
      <c r="C3339" t="s">
        <v>20</v>
      </c>
      <c r="D3339" t="s">
        <v>21</v>
      </c>
      <c r="E3339" t="s">
        <v>22</v>
      </c>
      <c r="F3339" s="2">
        <v>1</v>
      </c>
      <c r="G3339" s="2">
        <v>12</v>
      </c>
      <c r="H3339" t="s">
        <v>59</v>
      </c>
      <c r="J3339" t="s">
        <v>24</v>
      </c>
      <c r="L3339" t="s">
        <v>6623</v>
      </c>
      <c r="P3339" t="s">
        <v>97</v>
      </c>
      <c r="R3339" t="s">
        <v>98</v>
      </c>
    </row>
    <row r="3340" spans="1:18" x14ac:dyDescent="0.4">
      <c r="A3340" t="s">
        <v>27</v>
      </c>
      <c r="B3340" t="s">
        <v>780</v>
      </c>
      <c r="C3340" t="s">
        <v>20</v>
      </c>
      <c r="D3340" t="s">
        <v>21</v>
      </c>
      <c r="E3340" t="s">
        <v>22</v>
      </c>
      <c r="F3340" s="2">
        <v>0</v>
      </c>
      <c r="G3340" s="2">
        <v>13</v>
      </c>
      <c r="H3340" t="s">
        <v>59</v>
      </c>
      <c r="J3340" t="s">
        <v>29</v>
      </c>
      <c r="O3340" t="s">
        <v>780</v>
      </c>
    </row>
    <row r="3341" spans="1:18" x14ac:dyDescent="0.4">
      <c r="A3341" t="s">
        <v>18</v>
      </c>
      <c r="B3341" t="s">
        <v>6624</v>
      </c>
      <c r="C3341" t="s">
        <v>20</v>
      </c>
      <c r="D3341" t="s">
        <v>21</v>
      </c>
      <c r="E3341" t="s">
        <v>22</v>
      </c>
      <c r="F3341" s="2">
        <v>1</v>
      </c>
      <c r="G3341" s="2">
        <v>14</v>
      </c>
      <c r="H3341" t="s">
        <v>59</v>
      </c>
      <c r="J3341" t="s">
        <v>24</v>
      </c>
      <c r="L3341" t="s">
        <v>6624</v>
      </c>
    </row>
    <row r="3342" spans="1:18" x14ac:dyDescent="0.4">
      <c r="A3342" t="s">
        <v>27</v>
      </c>
      <c r="B3342" t="s">
        <v>6625</v>
      </c>
      <c r="C3342" t="s">
        <v>20</v>
      </c>
      <c r="D3342" t="s">
        <v>21</v>
      </c>
      <c r="E3342" t="s">
        <v>22</v>
      </c>
      <c r="F3342" s="2">
        <v>0</v>
      </c>
      <c r="G3342" s="2">
        <v>15</v>
      </c>
      <c r="H3342" t="s">
        <v>59</v>
      </c>
      <c r="J3342" t="s">
        <v>29</v>
      </c>
      <c r="O3342" t="s">
        <v>6625</v>
      </c>
    </row>
    <row r="3343" spans="1:18" x14ac:dyDescent="0.4">
      <c r="A3343" t="s">
        <v>18</v>
      </c>
      <c r="B3343" t="s">
        <v>6626</v>
      </c>
      <c r="C3343" t="s">
        <v>20</v>
      </c>
      <c r="D3343" t="s">
        <v>21</v>
      </c>
      <c r="E3343" t="s">
        <v>22</v>
      </c>
      <c r="F3343" s="2">
        <v>1</v>
      </c>
      <c r="G3343" s="2">
        <v>16</v>
      </c>
      <c r="H3343" t="s">
        <v>6063</v>
      </c>
      <c r="J3343" t="s">
        <v>24</v>
      </c>
      <c r="L3343" t="s">
        <v>6626</v>
      </c>
      <c r="P3343" t="s">
        <v>6627</v>
      </c>
      <c r="R3343" t="s">
        <v>1138</v>
      </c>
    </row>
    <row r="3344" spans="1:18" x14ac:dyDescent="0.4">
      <c r="A3344" t="s">
        <v>27</v>
      </c>
      <c r="B3344" t="s">
        <v>6628</v>
      </c>
      <c r="C3344" t="s">
        <v>20</v>
      </c>
      <c r="D3344" t="s">
        <v>21</v>
      </c>
      <c r="E3344" t="s">
        <v>22</v>
      </c>
      <c r="F3344" s="2">
        <v>0</v>
      </c>
      <c r="G3344" s="2">
        <v>17</v>
      </c>
      <c r="H3344" t="s">
        <v>6063</v>
      </c>
      <c r="J3344" t="s">
        <v>29</v>
      </c>
      <c r="O3344" t="s">
        <v>6628</v>
      </c>
      <c r="P3344" t="s">
        <v>6629</v>
      </c>
      <c r="R3344" t="s">
        <v>6630</v>
      </c>
    </row>
    <row r="3345" spans="1:18" x14ac:dyDescent="0.4">
      <c r="A3345" t="s">
        <v>18</v>
      </c>
      <c r="B3345" t="s">
        <v>6631</v>
      </c>
      <c r="C3345" t="s">
        <v>20</v>
      </c>
      <c r="D3345" t="s">
        <v>21</v>
      </c>
      <c r="E3345" t="s">
        <v>22</v>
      </c>
      <c r="F3345" s="2">
        <v>1</v>
      </c>
      <c r="G3345" s="2">
        <v>18</v>
      </c>
      <c r="H3345" t="s">
        <v>59</v>
      </c>
      <c r="J3345" t="s">
        <v>24</v>
      </c>
      <c r="L3345" t="s">
        <v>6631</v>
      </c>
      <c r="P3345" t="s">
        <v>1654</v>
      </c>
      <c r="R3345" t="s">
        <v>1655</v>
      </c>
    </row>
    <row r="3346" spans="1:18" x14ac:dyDescent="0.4">
      <c r="A3346" t="s">
        <v>27</v>
      </c>
      <c r="B3346" t="s">
        <v>6632</v>
      </c>
      <c r="C3346" t="s">
        <v>20</v>
      </c>
      <c r="D3346" t="s">
        <v>21</v>
      </c>
      <c r="E3346" t="s">
        <v>22</v>
      </c>
      <c r="F3346" s="2">
        <v>0</v>
      </c>
      <c r="G3346" s="2">
        <v>19</v>
      </c>
      <c r="H3346" t="s">
        <v>59</v>
      </c>
      <c r="J3346" t="s">
        <v>29</v>
      </c>
      <c r="O3346" t="s">
        <v>6632</v>
      </c>
      <c r="P3346" t="s">
        <v>6633</v>
      </c>
      <c r="R3346" t="s">
        <v>6634</v>
      </c>
    </row>
    <row r="3347" spans="1:18" x14ac:dyDescent="0.4">
      <c r="A3347" t="s">
        <v>18</v>
      </c>
      <c r="B3347" t="s">
        <v>6635</v>
      </c>
      <c r="C3347" t="s">
        <v>20</v>
      </c>
      <c r="D3347" t="s">
        <v>21</v>
      </c>
      <c r="E3347" t="s">
        <v>22</v>
      </c>
      <c r="F3347" s="2">
        <v>1</v>
      </c>
      <c r="G3347" s="2">
        <v>1</v>
      </c>
      <c r="H3347" t="s">
        <v>23</v>
      </c>
      <c r="J3347" t="s">
        <v>24</v>
      </c>
      <c r="L3347" t="s">
        <v>6635</v>
      </c>
      <c r="P3347" t="s">
        <v>6636</v>
      </c>
      <c r="R3347" t="s">
        <v>26</v>
      </c>
    </row>
    <row r="3348" spans="1:18" x14ac:dyDescent="0.4">
      <c r="A3348" t="s">
        <v>27</v>
      </c>
      <c r="B3348" t="s">
        <v>780</v>
      </c>
      <c r="C3348" t="s">
        <v>20</v>
      </c>
      <c r="D3348" t="s">
        <v>21</v>
      </c>
      <c r="E3348" t="s">
        <v>22</v>
      </c>
      <c r="F3348" s="2">
        <v>0</v>
      </c>
      <c r="G3348" s="2">
        <v>2</v>
      </c>
      <c r="H3348" t="s">
        <v>23</v>
      </c>
      <c r="J3348" t="s">
        <v>29</v>
      </c>
      <c r="O3348" t="s">
        <v>780</v>
      </c>
    </row>
    <row r="3349" spans="1:18" x14ac:dyDescent="0.4">
      <c r="A3349" t="s">
        <v>18</v>
      </c>
      <c r="B3349" t="s">
        <v>2893</v>
      </c>
      <c r="C3349" t="s">
        <v>20</v>
      </c>
      <c r="D3349" t="s">
        <v>21</v>
      </c>
      <c r="E3349" t="s">
        <v>22</v>
      </c>
      <c r="F3349" s="2">
        <v>1</v>
      </c>
      <c r="G3349" s="2">
        <v>3</v>
      </c>
      <c r="H3349" t="s">
        <v>59</v>
      </c>
      <c r="J3349" t="s">
        <v>24</v>
      </c>
      <c r="L3349" t="s">
        <v>2893</v>
      </c>
      <c r="P3349" t="s">
        <v>410</v>
      </c>
    </row>
    <row r="3350" spans="1:18" x14ac:dyDescent="0.4">
      <c r="A3350" t="s">
        <v>27</v>
      </c>
      <c r="B3350" t="s">
        <v>6637</v>
      </c>
      <c r="C3350" t="s">
        <v>20</v>
      </c>
      <c r="D3350" t="s">
        <v>21</v>
      </c>
      <c r="E3350" t="s">
        <v>22</v>
      </c>
      <c r="F3350" s="2">
        <v>0</v>
      </c>
      <c r="G3350" s="2">
        <v>4</v>
      </c>
      <c r="H3350" t="s">
        <v>59</v>
      </c>
      <c r="J3350" t="s">
        <v>29</v>
      </c>
      <c r="O3350" t="s">
        <v>6637</v>
      </c>
      <c r="P3350" t="s">
        <v>1654</v>
      </c>
      <c r="R3350" t="s">
        <v>1655</v>
      </c>
    </row>
    <row r="3351" spans="1:18" x14ac:dyDescent="0.4">
      <c r="A3351" t="s">
        <v>18</v>
      </c>
      <c r="B3351" t="s">
        <v>6638</v>
      </c>
      <c r="C3351" t="s">
        <v>20</v>
      </c>
      <c r="D3351" t="s">
        <v>21</v>
      </c>
      <c r="E3351" t="s">
        <v>22</v>
      </c>
      <c r="F3351" s="2">
        <v>1</v>
      </c>
      <c r="G3351" s="2">
        <v>5</v>
      </c>
      <c r="H3351" t="s">
        <v>6500</v>
      </c>
      <c r="J3351" t="s">
        <v>24</v>
      </c>
      <c r="L3351" t="s">
        <v>6638</v>
      </c>
      <c r="P3351" t="s">
        <v>22</v>
      </c>
      <c r="R3351" t="s">
        <v>26</v>
      </c>
    </row>
    <row r="3352" spans="1:18" x14ac:dyDescent="0.4">
      <c r="A3352" t="s">
        <v>27</v>
      </c>
      <c r="B3352" t="s">
        <v>6639</v>
      </c>
      <c r="C3352" t="s">
        <v>20</v>
      </c>
      <c r="D3352" t="s">
        <v>21</v>
      </c>
      <c r="E3352" t="s">
        <v>22</v>
      </c>
      <c r="F3352" s="2">
        <v>0</v>
      </c>
      <c r="G3352" s="2">
        <v>6</v>
      </c>
      <c r="H3352" t="s">
        <v>6500</v>
      </c>
      <c r="J3352" t="s">
        <v>29</v>
      </c>
      <c r="O3352" t="s">
        <v>6639</v>
      </c>
      <c r="P3352" t="s">
        <v>6640</v>
      </c>
    </row>
    <row r="3353" spans="1:18" x14ac:dyDescent="0.4">
      <c r="A3353" t="s">
        <v>18</v>
      </c>
      <c r="B3353" t="s">
        <v>6641</v>
      </c>
      <c r="C3353" t="s">
        <v>20</v>
      </c>
      <c r="D3353" t="s">
        <v>21</v>
      </c>
      <c r="E3353" t="s">
        <v>22</v>
      </c>
      <c r="F3353" s="2">
        <v>1</v>
      </c>
      <c r="G3353" s="2">
        <v>7</v>
      </c>
      <c r="H3353" t="s">
        <v>77</v>
      </c>
      <c r="J3353" t="s">
        <v>24</v>
      </c>
      <c r="L3353" t="s">
        <v>6641</v>
      </c>
      <c r="P3353" t="s">
        <v>6642</v>
      </c>
      <c r="R3353" t="s">
        <v>6033</v>
      </c>
    </row>
    <row r="3354" spans="1:18" x14ac:dyDescent="0.4">
      <c r="A3354" t="s">
        <v>27</v>
      </c>
      <c r="B3354" t="s">
        <v>6643</v>
      </c>
      <c r="C3354" t="s">
        <v>20</v>
      </c>
      <c r="D3354" t="s">
        <v>21</v>
      </c>
      <c r="E3354" t="s">
        <v>22</v>
      </c>
      <c r="F3354" s="2">
        <v>0</v>
      </c>
      <c r="G3354" s="2">
        <v>8</v>
      </c>
      <c r="H3354" t="s">
        <v>77</v>
      </c>
      <c r="J3354" t="s">
        <v>29</v>
      </c>
      <c r="O3354" t="s">
        <v>6643</v>
      </c>
      <c r="P3354" t="s">
        <v>6644</v>
      </c>
      <c r="Q3354" t="s">
        <v>6608</v>
      </c>
      <c r="R3354" t="s">
        <v>6645</v>
      </c>
    </row>
    <row r="3355" spans="1:18" x14ac:dyDescent="0.4">
      <c r="A3355" t="s">
        <v>18</v>
      </c>
      <c r="B3355" t="s">
        <v>6646</v>
      </c>
      <c r="C3355" t="s">
        <v>20</v>
      </c>
      <c r="D3355" t="s">
        <v>21</v>
      </c>
      <c r="E3355" t="s">
        <v>22</v>
      </c>
      <c r="F3355" s="2">
        <v>1</v>
      </c>
      <c r="G3355" s="2">
        <v>9</v>
      </c>
      <c r="H3355" t="s">
        <v>4173</v>
      </c>
      <c r="J3355" t="s">
        <v>24</v>
      </c>
      <c r="L3355" t="s">
        <v>6646</v>
      </c>
      <c r="P3355" t="s">
        <v>6647</v>
      </c>
      <c r="R3355" t="s">
        <v>6648</v>
      </c>
    </row>
    <row r="3356" spans="1:18" x14ac:dyDescent="0.4">
      <c r="A3356" t="s">
        <v>27</v>
      </c>
      <c r="B3356" t="s">
        <v>6649</v>
      </c>
      <c r="C3356" t="s">
        <v>20</v>
      </c>
      <c r="D3356" t="s">
        <v>21</v>
      </c>
      <c r="E3356" t="s">
        <v>22</v>
      </c>
      <c r="F3356" s="2">
        <v>0</v>
      </c>
      <c r="G3356" s="2">
        <v>10</v>
      </c>
      <c r="H3356" t="s">
        <v>4173</v>
      </c>
      <c r="J3356" t="s">
        <v>29</v>
      </c>
      <c r="O3356" t="s">
        <v>6649</v>
      </c>
    </row>
    <row r="3357" spans="1:18" x14ac:dyDescent="0.4">
      <c r="A3357" t="s">
        <v>18</v>
      </c>
      <c r="B3357" t="s">
        <v>6650</v>
      </c>
      <c r="C3357" t="s">
        <v>20</v>
      </c>
      <c r="D3357" t="s">
        <v>21</v>
      </c>
      <c r="E3357" t="s">
        <v>22</v>
      </c>
      <c r="F3357" s="2">
        <v>1</v>
      </c>
      <c r="G3357" s="2">
        <v>11</v>
      </c>
      <c r="H3357" t="s">
        <v>4173</v>
      </c>
      <c r="J3357" t="s">
        <v>24</v>
      </c>
      <c r="L3357" t="s">
        <v>6650</v>
      </c>
      <c r="P3357" t="s">
        <v>6651</v>
      </c>
      <c r="R3357" t="s">
        <v>6652</v>
      </c>
    </row>
    <row r="3358" spans="1:18" x14ac:dyDescent="0.4">
      <c r="A3358" t="s">
        <v>27</v>
      </c>
      <c r="B3358" t="s">
        <v>6653</v>
      </c>
      <c r="C3358" t="s">
        <v>20</v>
      </c>
      <c r="D3358" t="s">
        <v>21</v>
      </c>
      <c r="E3358" t="s">
        <v>22</v>
      </c>
      <c r="F3358" s="2">
        <v>0</v>
      </c>
      <c r="G3358" s="2">
        <v>12</v>
      </c>
      <c r="H3358" t="s">
        <v>4173</v>
      </c>
      <c r="J3358" t="s">
        <v>29</v>
      </c>
      <c r="O3358" t="s">
        <v>6653</v>
      </c>
      <c r="P3358" t="s">
        <v>6654</v>
      </c>
      <c r="R3358" t="s">
        <v>6655</v>
      </c>
    </row>
    <row r="3359" spans="1:18" x14ac:dyDescent="0.4">
      <c r="A3359" t="s">
        <v>18</v>
      </c>
      <c r="B3359" t="s">
        <v>6656</v>
      </c>
      <c r="C3359" t="s">
        <v>20</v>
      </c>
      <c r="D3359" t="s">
        <v>21</v>
      </c>
      <c r="E3359" t="s">
        <v>22</v>
      </c>
      <c r="F3359" s="2">
        <v>1</v>
      </c>
      <c r="G3359" s="2">
        <v>13</v>
      </c>
      <c r="H3359" t="s">
        <v>4173</v>
      </c>
      <c r="J3359" t="s">
        <v>24</v>
      </c>
      <c r="L3359" t="s">
        <v>6656</v>
      </c>
      <c r="P3359" t="s">
        <v>6657</v>
      </c>
      <c r="R3359" t="s">
        <v>6658</v>
      </c>
    </row>
    <row r="3360" spans="1:18" x14ac:dyDescent="0.4">
      <c r="A3360" t="s">
        <v>27</v>
      </c>
      <c r="B3360" t="s">
        <v>6659</v>
      </c>
      <c r="C3360" t="s">
        <v>20</v>
      </c>
      <c r="D3360" t="s">
        <v>21</v>
      </c>
      <c r="E3360" t="s">
        <v>22</v>
      </c>
      <c r="F3360" s="2">
        <v>0</v>
      </c>
      <c r="G3360" s="2">
        <v>14</v>
      </c>
      <c r="H3360" t="s">
        <v>4173</v>
      </c>
      <c r="J3360" t="s">
        <v>29</v>
      </c>
      <c r="O3360" t="s">
        <v>6659</v>
      </c>
      <c r="P3360" t="s">
        <v>6660</v>
      </c>
      <c r="R3360" t="s">
        <v>6655</v>
      </c>
    </row>
    <row r="3361" spans="1:18" x14ac:dyDescent="0.4">
      <c r="A3361" t="s">
        <v>18</v>
      </c>
      <c r="B3361" t="s">
        <v>5436</v>
      </c>
      <c r="C3361" t="s">
        <v>20</v>
      </c>
      <c r="D3361" t="s">
        <v>21</v>
      </c>
      <c r="E3361" t="s">
        <v>22</v>
      </c>
      <c r="F3361" s="2">
        <v>1</v>
      </c>
      <c r="G3361" s="2">
        <v>15</v>
      </c>
      <c r="H3361" t="s">
        <v>66</v>
      </c>
      <c r="J3361" t="s">
        <v>24</v>
      </c>
      <c r="L3361" t="s">
        <v>5436</v>
      </c>
      <c r="P3361" t="s">
        <v>3602</v>
      </c>
    </row>
    <row r="3362" spans="1:18" x14ac:dyDescent="0.4">
      <c r="A3362" t="s">
        <v>27</v>
      </c>
      <c r="B3362" t="s">
        <v>6661</v>
      </c>
      <c r="C3362" t="s">
        <v>20</v>
      </c>
      <c r="D3362" t="s">
        <v>21</v>
      </c>
      <c r="E3362" t="s">
        <v>22</v>
      </c>
      <c r="F3362" s="2">
        <v>0</v>
      </c>
      <c r="G3362" s="2">
        <v>16</v>
      </c>
      <c r="H3362" t="s">
        <v>66</v>
      </c>
      <c r="J3362" t="s">
        <v>29</v>
      </c>
      <c r="O3362" t="s">
        <v>6661</v>
      </c>
      <c r="P3362" t="s">
        <v>6662</v>
      </c>
      <c r="R3362" t="s">
        <v>6663</v>
      </c>
    </row>
    <row r="3363" spans="1:18" x14ac:dyDescent="0.4">
      <c r="A3363" t="s">
        <v>18</v>
      </c>
      <c r="B3363" t="s">
        <v>6664</v>
      </c>
      <c r="C3363" t="s">
        <v>20</v>
      </c>
      <c r="D3363" t="s">
        <v>21</v>
      </c>
      <c r="E3363" t="s">
        <v>22</v>
      </c>
      <c r="F3363" s="2">
        <v>1</v>
      </c>
      <c r="G3363" s="2">
        <v>17</v>
      </c>
      <c r="H3363" t="s">
        <v>66</v>
      </c>
      <c r="J3363" t="s">
        <v>24</v>
      </c>
      <c r="L3363" t="s">
        <v>6664</v>
      </c>
      <c r="P3363" t="s">
        <v>6665</v>
      </c>
      <c r="R3363" t="s">
        <v>6210</v>
      </c>
    </row>
    <row r="3364" spans="1:18" x14ac:dyDescent="0.4">
      <c r="A3364" t="s">
        <v>27</v>
      </c>
      <c r="B3364" t="s">
        <v>6666</v>
      </c>
      <c r="C3364" t="s">
        <v>20</v>
      </c>
      <c r="D3364" t="s">
        <v>21</v>
      </c>
      <c r="E3364" t="s">
        <v>22</v>
      </c>
      <c r="F3364" s="2">
        <v>0</v>
      </c>
      <c r="G3364" s="2">
        <v>18</v>
      </c>
      <c r="H3364" t="s">
        <v>66</v>
      </c>
      <c r="J3364" t="s">
        <v>29</v>
      </c>
      <c r="O3364" t="s">
        <v>6666</v>
      </c>
      <c r="P3364" t="s">
        <v>3568</v>
      </c>
      <c r="R3364" t="s">
        <v>3569</v>
      </c>
    </row>
    <row r="3365" spans="1:18" x14ac:dyDescent="0.4">
      <c r="A3365" t="s">
        <v>18</v>
      </c>
      <c r="B3365" t="s">
        <v>6667</v>
      </c>
      <c r="C3365" t="s">
        <v>20</v>
      </c>
      <c r="D3365" t="s">
        <v>21</v>
      </c>
      <c r="E3365" t="s">
        <v>22</v>
      </c>
      <c r="F3365" s="2">
        <v>1</v>
      </c>
      <c r="G3365" s="2">
        <v>19</v>
      </c>
      <c r="H3365" t="s">
        <v>6668</v>
      </c>
      <c r="J3365" t="s">
        <v>24</v>
      </c>
      <c r="L3365" t="s">
        <v>6667</v>
      </c>
      <c r="P3365" t="s">
        <v>6669</v>
      </c>
    </row>
    <row r="3366" spans="1:18" x14ac:dyDescent="0.4">
      <c r="A3366" t="s">
        <v>27</v>
      </c>
      <c r="B3366" t="s">
        <v>6670</v>
      </c>
      <c r="C3366" t="s">
        <v>20</v>
      </c>
      <c r="D3366" t="s">
        <v>21</v>
      </c>
      <c r="E3366" t="s">
        <v>22</v>
      </c>
      <c r="F3366" s="2">
        <v>0</v>
      </c>
      <c r="G3366" s="2">
        <v>20</v>
      </c>
      <c r="H3366" t="s">
        <v>6668</v>
      </c>
      <c r="J3366" t="s">
        <v>29</v>
      </c>
      <c r="O3366" t="s">
        <v>6670</v>
      </c>
      <c r="P3366" t="s">
        <v>6669</v>
      </c>
    </row>
    <row r="3367" spans="1:18" x14ac:dyDescent="0.4">
      <c r="A3367" t="s">
        <v>18</v>
      </c>
      <c r="B3367" t="s">
        <v>6671</v>
      </c>
      <c r="C3367" t="s">
        <v>20</v>
      </c>
      <c r="D3367" t="s">
        <v>21</v>
      </c>
      <c r="E3367" t="s">
        <v>22</v>
      </c>
      <c r="F3367" s="2">
        <v>1</v>
      </c>
      <c r="G3367" s="2">
        <v>1</v>
      </c>
      <c r="H3367" t="s">
        <v>1438</v>
      </c>
      <c r="J3367" t="s">
        <v>24</v>
      </c>
      <c r="L3367" t="s">
        <v>6671</v>
      </c>
      <c r="P3367" t="s">
        <v>6636</v>
      </c>
      <c r="R3367" t="s">
        <v>26</v>
      </c>
    </row>
    <row r="3368" spans="1:18" x14ac:dyDescent="0.4">
      <c r="A3368" t="s">
        <v>27</v>
      </c>
      <c r="B3368" t="s">
        <v>780</v>
      </c>
      <c r="C3368" t="s">
        <v>20</v>
      </c>
      <c r="D3368" t="s">
        <v>21</v>
      </c>
      <c r="E3368" t="s">
        <v>22</v>
      </c>
      <c r="F3368" s="2">
        <v>0</v>
      </c>
      <c r="G3368" s="2">
        <v>2</v>
      </c>
      <c r="H3368" t="s">
        <v>1438</v>
      </c>
      <c r="J3368" t="s">
        <v>29</v>
      </c>
      <c r="O3368" t="s">
        <v>780</v>
      </c>
    </row>
    <row r="3369" spans="1:18" x14ac:dyDescent="0.4">
      <c r="A3369" t="s">
        <v>18</v>
      </c>
      <c r="B3369" t="s">
        <v>6672</v>
      </c>
      <c r="C3369" t="s">
        <v>20</v>
      </c>
      <c r="D3369" t="s">
        <v>21</v>
      </c>
      <c r="E3369" t="s">
        <v>22</v>
      </c>
      <c r="F3369" s="2">
        <v>1</v>
      </c>
      <c r="G3369" s="2">
        <v>3</v>
      </c>
      <c r="H3369" t="s">
        <v>23</v>
      </c>
      <c r="J3369" t="s">
        <v>24</v>
      </c>
      <c r="L3369" t="s">
        <v>6672</v>
      </c>
      <c r="P3369" t="s">
        <v>6673</v>
      </c>
      <c r="R3369" t="s">
        <v>6674</v>
      </c>
    </row>
    <row r="3370" spans="1:18" x14ac:dyDescent="0.4">
      <c r="A3370" t="s">
        <v>27</v>
      </c>
      <c r="B3370" t="s">
        <v>6675</v>
      </c>
      <c r="C3370" t="s">
        <v>20</v>
      </c>
      <c r="D3370" t="s">
        <v>21</v>
      </c>
      <c r="E3370" t="s">
        <v>22</v>
      </c>
      <c r="F3370" s="2">
        <v>0</v>
      </c>
      <c r="G3370" s="2">
        <v>4</v>
      </c>
      <c r="H3370" t="s">
        <v>23</v>
      </c>
      <c r="J3370" t="s">
        <v>29</v>
      </c>
      <c r="O3370" t="s">
        <v>6675</v>
      </c>
      <c r="P3370" t="s">
        <v>6676</v>
      </c>
      <c r="R3370" t="s">
        <v>3569</v>
      </c>
    </row>
    <row r="3371" spans="1:18" x14ac:dyDescent="0.4">
      <c r="A3371" t="s">
        <v>27</v>
      </c>
      <c r="B3371" t="s">
        <v>6052</v>
      </c>
      <c r="C3371" t="s">
        <v>20</v>
      </c>
      <c r="D3371" t="s">
        <v>21</v>
      </c>
      <c r="E3371" t="s">
        <v>22</v>
      </c>
      <c r="F3371" s="2">
        <v>0</v>
      </c>
      <c r="G3371" s="2">
        <v>5</v>
      </c>
      <c r="H3371" t="s">
        <v>23</v>
      </c>
      <c r="I3371" t="s">
        <v>33</v>
      </c>
      <c r="J3371" t="s">
        <v>24</v>
      </c>
      <c r="M3371" t="s">
        <v>6052</v>
      </c>
      <c r="P3371" t="s">
        <v>6302</v>
      </c>
    </row>
    <row r="3372" spans="1:18" x14ac:dyDescent="0.4">
      <c r="A3372" t="s">
        <v>18</v>
      </c>
      <c r="B3372" t="s">
        <v>6677</v>
      </c>
      <c r="C3372" t="s">
        <v>20</v>
      </c>
      <c r="D3372" t="s">
        <v>21</v>
      </c>
      <c r="E3372" t="s">
        <v>22</v>
      </c>
      <c r="F3372" s="2">
        <v>1</v>
      </c>
      <c r="G3372" s="2">
        <v>6</v>
      </c>
      <c r="H3372" t="s">
        <v>23</v>
      </c>
      <c r="I3372" t="s">
        <v>33</v>
      </c>
      <c r="J3372" t="s">
        <v>29</v>
      </c>
      <c r="N3372" t="s">
        <v>6677</v>
      </c>
      <c r="P3372" t="s">
        <v>6487</v>
      </c>
      <c r="R3372" t="s">
        <v>6440</v>
      </c>
    </row>
    <row r="3373" spans="1:18" x14ac:dyDescent="0.4">
      <c r="A3373" t="s">
        <v>27</v>
      </c>
      <c r="B3373" t="s">
        <v>6678</v>
      </c>
      <c r="C3373" t="s">
        <v>20</v>
      </c>
      <c r="D3373" t="s">
        <v>21</v>
      </c>
      <c r="E3373" t="s">
        <v>22</v>
      </c>
      <c r="F3373" s="2">
        <v>0</v>
      </c>
      <c r="G3373" s="2">
        <v>7</v>
      </c>
      <c r="H3373" t="s">
        <v>23</v>
      </c>
      <c r="I3373" t="s">
        <v>6679</v>
      </c>
      <c r="J3373" t="s">
        <v>24</v>
      </c>
      <c r="M3373" t="s">
        <v>6678</v>
      </c>
    </row>
    <row r="3374" spans="1:18" x14ac:dyDescent="0.4">
      <c r="A3374" t="s">
        <v>18</v>
      </c>
      <c r="B3374" t="s">
        <v>6680</v>
      </c>
      <c r="C3374" t="s">
        <v>20</v>
      </c>
      <c r="D3374" t="s">
        <v>21</v>
      </c>
      <c r="E3374" t="s">
        <v>22</v>
      </c>
      <c r="F3374" s="2">
        <v>1</v>
      </c>
      <c r="G3374" s="2">
        <v>8</v>
      </c>
      <c r="H3374" t="s">
        <v>23</v>
      </c>
      <c r="I3374" t="s">
        <v>6679</v>
      </c>
      <c r="J3374" t="s">
        <v>29</v>
      </c>
      <c r="N3374" t="s">
        <v>6680</v>
      </c>
    </row>
    <row r="3375" spans="1:18" x14ac:dyDescent="0.4">
      <c r="A3375" t="s">
        <v>18</v>
      </c>
      <c r="B3375" t="s">
        <v>6681</v>
      </c>
      <c r="C3375" t="s">
        <v>20</v>
      </c>
      <c r="D3375" t="s">
        <v>21</v>
      </c>
      <c r="E3375" t="s">
        <v>22</v>
      </c>
      <c r="F3375" s="2">
        <v>1</v>
      </c>
      <c r="G3375" s="2">
        <v>9</v>
      </c>
      <c r="H3375" t="s">
        <v>188</v>
      </c>
      <c r="J3375" t="s">
        <v>24</v>
      </c>
      <c r="L3375" t="s">
        <v>6681</v>
      </c>
      <c r="P3375" t="s">
        <v>6682</v>
      </c>
      <c r="R3375" t="s">
        <v>2049</v>
      </c>
    </row>
    <row r="3376" spans="1:18" x14ac:dyDescent="0.4">
      <c r="A3376" t="s">
        <v>27</v>
      </c>
      <c r="B3376" t="s">
        <v>6683</v>
      </c>
      <c r="C3376" t="s">
        <v>20</v>
      </c>
      <c r="D3376" t="s">
        <v>21</v>
      </c>
      <c r="E3376" t="s">
        <v>22</v>
      </c>
      <c r="F3376" s="2">
        <v>0</v>
      </c>
      <c r="G3376" s="2">
        <v>10</v>
      </c>
      <c r="H3376" t="s">
        <v>188</v>
      </c>
      <c r="J3376" t="s">
        <v>29</v>
      </c>
      <c r="O3376" t="s">
        <v>6683</v>
      </c>
      <c r="P3376" t="s">
        <v>6684</v>
      </c>
      <c r="R3376" t="s">
        <v>6685</v>
      </c>
    </row>
    <row r="3377" spans="1:18" x14ac:dyDescent="0.4">
      <c r="A3377" t="s">
        <v>18</v>
      </c>
      <c r="B3377" t="s">
        <v>6686</v>
      </c>
      <c r="C3377" t="s">
        <v>20</v>
      </c>
      <c r="D3377" t="s">
        <v>21</v>
      </c>
      <c r="E3377" t="s">
        <v>22</v>
      </c>
      <c r="F3377" s="2">
        <v>1</v>
      </c>
      <c r="G3377" s="2">
        <v>11</v>
      </c>
      <c r="H3377" t="s">
        <v>23</v>
      </c>
      <c r="J3377" t="s">
        <v>24</v>
      </c>
      <c r="L3377" t="s">
        <v>6686</v>
      </c>
      <c r="P3377" t="s">
        <v>6687</v>
      </c>
      <c r="R3377" t="s">
        <v>6688</v>
      </c>
    </row>
    <row r="3378" spans="1:18" x14ac:dyDescent="0.4">
      <c r="A3378" t="s">
        <v>27</v>
      </c>
      <c r="B3378" t="s">
        <v>6689</v>
      </c>
      <c r="C3378" t="s">
        <v>20</v>
      </c>
      <c r="D3378" t="s">
        <v>21</v>
      </c>
      <c r="E3378" t="s">
        <v>22</v>
      </c>
      <c r="F3378" s="2">
        <v>0</v>
      </c>
      <c r="G3378" s="2">
        <v>12</v>
      </c>
      <c r="H3378" t="s">
        <v>23</v>
      </c>
      <c r="J3378" t="s">
        <v>29</v>
      </c>
      <c r="O3378" t="s">
        <v>6689</v>
      </c>
    </row>
    <row r="3379" spans="1:18" x14ac:dyDescent="0.4">
      <c r="A3379" t="s">
        <v>18</v>
      </c>
      <c r="B3379" t="s">
        <v>6690</v>
      </c>
      <c r="C3379" t="s">
        <v>20</v>
      </c>
      <c r="D3379" t="s">
        <v>21</v>
      </c>
      <c r="E3379" t="s">
        <v>22</v>
      </c>
      <c r="F3379" s="2">
        <v>1</v>
      </c>
      <c r="G3379" s="2">
        <v>1</v>
      </c>
      <c r="H3379" t="s">
        <v>66</v>
      </c>
      <c r="J3379" t="s">
        <v>24</v>
      </c>
      <c r="L3379" t="s">
        <v>6690</v>
      </c>
      <c r="P3379" t="s">
        <v>6691</v>
      </c>
      <c r="R3379" t="s">
        <v>6692</v>
      </c>
    </row>
    <row r="3380" spans="1:18" x14ac:dyDescent="0.4">
      <c r="A3380" t="s">
        <v>27</v>
      </c>
      <c r="B3380" t="s">
        <v>6693</v>
      </c>
      <c r="C3380" t="s">
        <v>20</v>
      </c>
      <c r="D3380" t="s">
        <v>21</v>
      </c>
      <c r="E3380" t="s">
        <v>22</v>
      </c>
      <c r="F3380" s="2">
        <v>0</v>
      </c>
      <c r="G3380" s="2">
        <v>2</v>
      </c>
      <c r="H3380" t="s">
        <v>66</v>
      </c>
      <c r="J3380" t="s">
        <v>29</v>
      </c>
      <c r="O3380" t="s">
        <v>6693</v>
      </c>
      <c r="P3380" t="s">
        <v>3568</v>
      </c>
      <c r="R3380" t="s">
        <v>3569</v>
      </c>
    </row>
    <row r="3381" spans="1:18" x14ac:dyDescent="0.4">
      <c r="A3381" t="s">
        <v>18</v>
      </c>
      <c r="B3381" t="s">
        <v>6694</v>
      </c>
      <c r="C3381" t="s">
        <v>20</v>
      </c>
      <c r="D3381" t="s">
        <v>21</v>
      </c>
      <c r="E3381" t="s">
        <v>22</v>
      </c>
      <c r="F3381" s="2">
        <v>1</v>
      </c>
      <c r="G3381" s="2">
        <v>3</v>
      </c>
      <c r="H3381" t="s">
        <v>59</v>
      </c>
      <c r="J3381" t="s">
        <v>24</v>
      </c>
      <c r="L3381" t="s">
        <v>6694</v>
      </c>
      <c r="P3381" t="s">
        <v>6695</v>
      </c>
      <c r="R3381" t="s">
        <v>6696</v>
      </c>
    </row>
    <row r="3382" spans="1:18" x14ac:dyDescent="0.4">
      <c r="A3382" t="s">
        <v>27</v>
      </c>
      <c r="B3382" t="s">
        <v>1430</v>
      </c>
      <c r="C3382" t="s">
        <v>20</v>
      </c>
      <c r="D3382" t="s">
        <v>21</v>
      </c>
      <c r="E3382" t="s">
        <v>22</v>
      </c>
      <c r="F3382" s="2">
        <v>0</v>
      </c>
      <c r="G3382" s="2">
        <v>4</v>
      </c>
      <c r="H3382" t="s">
        <v>59</v>
      </c>
      <c r="J3382" t="s">
        <v>29</v>
      </c>
      <c r="O3382" t="s">
        <v>1430</v>
      </c>
    </row>
    <row r="3383" spans="1:18" x14ac:dyDescent="0.4">
      <c r="A3383" t="s">
        <v>18</v>
      </c>
      <c r="B3383" t="s">
        <v>6697</v>
      </c>
      <c r="C3383" t="s">
        <v>20</v>
      </c>
      <c r="D3383" t="s">
        <v>21</v>
      </c>
      <c r="E3383" t="s">
        <v>22</v>
      </c>
      <c r="F3383" s="2">
        <v>1</v>
      </c>
      <c r="G3383" s="2">
        <v>5</v>
      </c>
      <c r="H3383" t="s">
        <v>183</v>
      </c>
      <c r="J3383" t="s">
        <v>24</v>
      </c>
      <c r="L3383" t="s">
        <v>6697</v>
      </c>
    </row>
    <row r="3384" spans="1:18" x14ac:dyDescent="0.4">
      <c r="A3384" t="s">
        <v>27</v>
      </c>
      <c r="B3384" t="s">
        <v>6550</v>
      </c>
      <c r="C3384" t="s">
        <v>20</v>
      </c>
      <c r="D3384" t="s">
        <v>21</v>
      </c>
      <c r="E3384" t="s">
        <v>22</v>
      </c>
      <c r="F3384" s="2">
        <v>0</v>
      </c>
      <c r="G3384" s="2">
        <v>6</v>
      </c>
      <c r="H3384" t="s">
        <v>77</v>
      </c>
      <c r="I3384" t="s">
        <v>33</v>
      </c>
      <c r="J3384" t="s">
        <v>24</v>
      </c>
      <c r="M3384" t="s">
        <v>6550</v>
      </c>
      <c r="P3384" t="s">
        <v>114</v>
      </c>
    </row>
    <row r="3385" spans="1:18" x14ac:dyDescent="0.4">
      <c r="A3385" t="s">
        <v>18</v>
      </c>
      <c r="B3385" t="s">
        <v>6698</v>
      </c>
      <c r="C3385" t="s">
        <v>20</v>
      </c>
      <c r="D3385" t="s">
        <v>21</v>
      </c>
      <c r="E3385" t="s">
        <v>22</v>
      </c>
      <c r="F3385" s="2">
        <v>1</v>
      </c>
      <c r="G3385" s="2">
        <v>7</v>
      </c>
      <c r="H3385" t="s">
        <v>77</v>
      </c>
      <c r="I3385" t="s">
        <v>33</v>
      </c>
      <c r="J3385" t="s">
        <v>29</v>
      </c>
      <c r="N3385" t="s">
        <v>6698</v>
      </c>
      <c r="P3385" t="s">
        <v>6699</v>
      </c>
      <c r="Q3385" t="s">
        <v>6700</v>
      </c>
      <c r="R3385" t="s">
        <v>6701</v>
      </c>
    </row>
    <row r="3386" spans="1:18" x14ac:dyDescent="0.4">
      <c r="A3386" t="s">
        <v>18</v>
      </c>
      <c r="B3386" t="s">
        <v>6702</v>
      </c>
      <c r="C3386" t="s">
        <v>20</v>
      </c>
      <c r="D3386" t="s">
        <v>21</v>
      </c>
      <c r="E3386" t="s">
        <v>22</v>
      </c>
      <c r="F3386" s="2">
        <v>1</v>
      </c>
      <c r="G3386" s="2">
        <v>1</v>
      </c>
      <c r="H3386" t="s">
        <v>23</v>
      </c>
      <c r="J3386" t="s">
        <v>24</v>
      </c>
      <c r="L3386" t="s">
        <v>6702</v>
      </c>
      <c r="P3386" t="s">
        <v>6636</v>
      </c>
      <c r="R3386" t="s">
        <v>26</v>
      </c>
    </row>
    <row r="3387" spans="1:18" x14ac:dyDescent="0.4">
      <c r="A3387" t="s">
        <v>27</v>
      </c>
      <c r="B3387" t="s">
        <v>780</v>
      </c>
      <c r="C3387" t="s">
        <v>20</v>
      </c>
      <c r="D3387" t="s">
        <v>21</v>
      </c>
      <c r="E3387" t="s">
        <v>22</v>
      </c>
      <c r="F3387" s="2">
        <v>0</v>
      </c>
      <c r="G3387" s="2">
        <v>2</v>
      </c>
      <c r="H3387" t="s">
        <v>23</v>
      </c>
      <c r="J3387" t="s">
        <v>29</v>
      </c>
      <c r="O3387" t="s">
        <v>780</v>
      </c>
    </row>
    <row r="3388" spans="1:18" x14ac:dyDescent="0.4">
      <c r="A3388" t="s">
        <v>18</v>
      </c>
      <c r="B3388" t="s">
        <v>6703</v>
      </c>
      <c r="C3388" t="s">
        <v>20</v>
      </c>
      <c r="D3388" t="s">
        <v>21</v>
      </c>
      <c r="E3388" t="s">
        <v>22</v>
      </c>
      <c r="F3388" s="2">
        <v>1</v>
      </c>
      <c r="G3388" s="2">
        <v>3</v>
      </c>
      <c r="H3388" t="s">
        <v>77</v>
      </c>
      <c r="J3388" t="s">
        <v>24</v>
      </c>
      <c r="L3388" t="s">
        <v>6703</v>
      </c>
      <c r="P3388" t="s">
        <v>33</v>
      </c>
    </row>
    <row r="3389" spans="1:18" x14ac:dyDescent="0.4">
      <c r="A3389" t="s">
        <v>27</v>
      </c>
      <c r="B3389" t="s">
        <v>6704</v>
      </c>
      <c r="C3389" t="s">
        <v>20</v>
      </c>
      <c r="D3389" t="s">
        <v>21</v>
      </c>
      <c r="E3389" t="s">
        <v>22</v>
      </c>
      <c r="F3389" s="2">
        <v>0</v>
      </c>
      <c r="G3389" s="2">
        <v>4</v>
      </c>
      <c r="H3389" t="s">
        <v>77</v>
      </c>
      <c r="J3389" t="s">
        <v>29</v>
      </c>
      <c r="O3389" t="s">
        <v>6704</v>
      </c>
      <c r="P3389" t="s">
        <v>6705</v>
      </c>
    </row>
    <row r="3390" spans="1:18" x14ac:dyDescent="0.4">
      <c r="A3390" t="s">
        <v>18</v>
      </c>
      <c r="B3390" t="s">
        <v>6706</v>
      </c>
      <c r="C3390" t="s">
        <v>20</v>
      </c>
      <c r="D3390" t="s">
        <v>21</v>
      </c>
      <c r="E3390" t="s">
        <v>22</v>
      </c>
      <c r="F3390" s="2">
        <v>1</v>
      </c>
      <c r="G3390" s="2">
        <v>5</v>
      </c>
      <c r="H3390" t="s">
        <v>59</v>
      </c>
      <c r="J3390" t="s">
        <v>24</v>
      </c>
      <c r="L3390" t="s">
        <v>6706</v>
      </c>
      <c r="P3390" t="s">
        <v>6707</v>
      </c>
      <c r="R3390" t="s">
        <v>6708</v>
      </c>
    </row>
    <row r="3391" spans="1:18" x14ac:dyDescent="0.4">
      <c r="A3391" t="s">
        <v>27</v>
      </c>
      <c r="B3391" t="s">
        <v>6709</v>
      </c>
      <c r="C3391" t="s">
        <v>20</v>
      </c>
      <c r="D3391" t="s">
        <v>21</v>
      </c>
      <c r="E3391" t="s">
        <v>22</v>
      </c>
      <c r="F3391" s="2">
        <v>0</v>
      </c>
      <c r="G3391" s="2">
        <v>6</v>
      </c>
      <c r="H3391" t="s">
        <v>59</v>
      </c>
      <c r="J3391" t="s">
        <v>29</v>
      </c>
      <c r="O3391" t="s">
        <v>6709</v>
      </c>
      <c r="P3391" t="s">
        <v>6710</v>
      </c>
      <c r="R3391" t="s">
        <v>6711</v>
      </c>
    </row>
    <row r="3392" spans="1:18" x14ac:dyDescent="0.4">
      <c r="A3392" t="s">
        <v>18</v>
      </c>
      <c r="B3392" t="s">
        <v>6712</v>
      </c>
      <c r="C3392" t="s">
        <v>20</v>
      </c>
      <c r="D3392" t="s">
        <v>21</v>
      </c>
      <c r="E3392" t="s">
        <v>22</v>
      </c>
      <c r="F3392" s="2">
        <v>1</v>
      </c>
      <c r="G3392" s="2">
        <v>7</v>
      </c>
      <c r="H3392" t="s">
        <v>77</v>
      </c>
      <c r="J3392" t="s">
        <v>24</v>
      </c>
      <c r="L3392" t="s">
        <v>6712</v>
      </c>
      <c r="P3392" t="s">
        <v>33</v>
      </c>
    </row>
    <row r="3393" spans="1:18" x14ac:dyDescent="0.4">
      <c r="A3393" t="s">
        <v>27</v>
      </c>
      <c r="B3393" t="s">
        <v>6713</v>
      </c>
      <c r="C3393" t="s">
        <v>20</v>
      </c>
      <c r="D3393" t="s">
        <v>21</v>
      </c>
      <c r="E3393" t="s">
        <v>22</v>
      </c>
      <c r="F3393" s="2">
        <v>0</v>
      </c>
      <c r="G3393" s="2">
        <v>8</v>
      </c>
      <c r="H3393" t="s">
        <v>77</v>
      </c>
      <c r="I3393" t="s">
        <v>33</v>
      </c>
      <c r="J3393" t="s">
        <v>24</v>
      </c>
      <c r="M3393" t="s">
        <v>6713</v>
      </c>
      <c r="P3393" t="s">
        <v>3323</v>
      </c>
    </row>
    <row r="3394" spans="1:18" x14ac:dyDescent="0.4">
      <c r="A3394" t="s">
        <v>18</v>
      </c>
      <c r="B3394" t="s">
        <v>6486</v>
      </c>
      <c r="C3394" t="s">
        <v>20</v>
      </c>
      <c r="D3394" t="s">
        <v>21</v>
      </c>
      <c r="E3394" t="s">
        <v>22</v>
      </c>
      <c r="F3394" s="2">
        <v>1</v>
      </c>
      <c r="G3394" s="2">
        <v>9</v>
      </c>
      <c r="H3394" t="s">
        <v>77</v>
      </c>
      <c r="I3394" t="s">
        <v>33</v>
      </c>
      <c r="J3394" t="s">
        <v>29</v>
      </c>
      <c r="N3394" t="s">
        <v>6486</v>
      </c>
      <c r="P3394" t="s">
        <v>6487</v>
      </c>
      <c r="R3394" t="s">
        <v>6440</v>
      </c>
    </row>
    <row r="3395" spans="1:18" x14ac:dyDescent="0.4">
      <c r="A3395" t="s">
        <v>27</v>
      </c>
      <c r="B3395" t="s">
        <v>6714</v>
      </c>
      <c r="C3395" t="s">
        <v>20</v>
      </c>
      <c r="D3395" t="s">
        <v>21</v>
      </c>
      <c r="E3395" t="s">
        <v>22</v>
      </c>
      <c r="F3395" s="2">
        <v>0</v>
      </c>
      <c r="G3395" s="2">
        <v>10</v>
      </c>
      <c r="H3395" t="s">
        <v>77</v>
      </c>
      <c r="J3395" t="s">
        <v>29</v>
      </c>
      <c r="K3395" s="2">
        <v>7</v>
      </c>
      <c r="O3395" t="s">
        <v>6714</v>
      </c>
      <c r="P3395" t="s">
        <v>6715</v>
      </c>
      <c r="R3395" t="s">
        <v>6716</v>
      </c>
    </row>
    <row r="3396" spans="1:18" x14ac:dyDescent="0.4">
      <c r="A3396" t="s">
        <v>18</v>
      </c>
      <c r="B3396" t="s">
        <v>6717</v>
      </c>
      <c r="C3396" t="s">
        <v>20</v>
      </c>
      <c r="D3396" t="s">
        <v>21</v>
      </c>
      <c r="E3396" t="s">
        <v>22</v>
      </c>
      <c r="F3396" s="2">
        <v>1</v>
      </c>
      <c r="G3396" s="2">
        <v>11</v>
      </c>
      <c r="H3396" t="s">
        <v>183</v>
      </c>
      <c r="J3396" t="s">
        <v>24</v>
      </c>
      <c r="L3396" t="s">
        <v>6717</v>
      </c>
      <c r="P3396" t="s">
        <v>6607</v>
      </c>
      <c r="Q3396" t="s">
        <v>6608</v>
      </c>
      <c r="R3396" t="s">
        <v>6033</v>
      </c>
    </row>
    <row r="3397" spans="1:18" x14ac:dyDescent="0.4">
      <c r="A3397" t="s">
        <v>27</v>
      </c>
      <c r="B3397" t="s">
        <v>6718</v>
      </c>
      <c r="C3397" t="s">
        <v>20</v>
      </c>
      <c r="D3397" t="s">
        <v>21</v>
      </c>
      <c r="E3397" t="s">
        <v>22</v>
      </c>
      <c r="F3397" s="2">
        <v>0</v>
      </c>
      <c r="G3397" s="2">
        <v>12</v>
      </c>
      <c r="H3397" t="s">
        <v>183</v>
      </c>
      <c r="J3397" t="s">
        <v>29</v>
      </c>
      <c r="O3397" t="s">
        <v>6718</v>
      </c>
      <c r="P3397" t="s">
        <v>6719</v>
      </c>
      <c r="Q3397" t="s">
        <v>6608</v>
      </c>
      <c r="R3397" t="s">
        <v>6720</v>
      </c>
    </row>
    <row r="3398" spans="1:18" x14ac:dyDescent="0.4">
      <c r="A3398" t="s">
        <v>18</v>
      </c>
      <c r="B3398" t="s">
        <v>6721</v>
      </c>
      <c r="C3398" t="s">
        <v>20</v>
      </c>
      <c r="D3398" t="s">
        <v>21</v>
      </c>
      <c r="E3398" t="s">
        <v>22</v>
      </c>
      <c r="F3398" s="2">
        <v>1</v>
      </c>
      <c r="G3398" s="2">
        <v>13</v>
      </c>
      <c r="H3398" t="s">
        <v>59</v>
      </c>
      <c r="J3398" t="s">
        <v>24</v>
      </c>
      <c r="L3398" t="s">
        <v>6721</v>
      </c>
      <c r="P3398" t="s">
        <v>6722</v>
      </c>
      <c r="R3398" t="s">
        <v>6723</v>
      </c>
    </row>
    <row r="3399" spans="1:18" x14ac:dyDescent="0.4">
      <c r="A3399" t="s">
        <v>27</v>
      </c>
      <c r="B3399" t="s">
        <v>6724</v>
      </c>
      <c r="C3399" t="s">
        <v>20</v>
      </c>
      <c r="D3399" t="s">
        <v>21</v>
      </c>
      <c r="E3399" t="s">
        <v>22</v>
      </c>
      <c r="F3399" s="2">
        <v>0</v>
      </c>
      <c r="G3399" s="2">
        <v>14</v>
      </c>
      <c r="H3399" t="s">
        <v>59</v>
      </c>
      <c r="J3399" t="s">
        <v>29</v>
      </c>
      <c r="O3399" t="s">
        <v>6724</v>
      </c>
      <c r="P3399" t="s">
        <v>6725</v>
      </c>
      <c r="R3399" t="s">
        <v>6726</v>
      </c>
    </row>
    <row r="3400" spans="1:18" x14ac:dyDescent="0.4">
      <c r="A3400" t="s">
        <v>18</v>
      </c>
      <c r="B3400" t="s">
        <v>645</v>
      </c>
      <c r="C3400" t="s">
        <v>20</v>
      </c>
      <c r="D3400" t="s">
        <v>21</v>
      </c>
      <c r="E3400" t="s">
        <v>22</v>
      </c>
      <c r="F3400" s="2">
        <v>1</v>
      </c>
      <c r="G3400" s="2">
        <v>15</v>
      </c>
      <c r="H3400" t="s">
        <v>66</v>
      </c>
      <c r="J3400" t="s">
        <v>24</v>
      </c>
      <c r="L3400" t="s">
        <v>645</v>
      </c>
      <c r="P3400" t="s">
        <v>114</v>
      </c>
    </row>
    <row r="3401" spans="1:18" x14ac:dyDescent="0.4">
      <c r="A3401" t="s">
        <v>27</v>
      </c>
      <c r="B3401" t="s">
        <v>6727</v>
      </c>
      <c r="C3401" t="s">
        <v>20</v>
      </c>
      <c r="D3401" t="s">
        <v>21</v>
      </c>
      <c r="E3401" t="s">
        <v>22</v>
      </c>
      <c r="F3401" s="2">
        <v>0</v>
      </c>
      <c r="G3401" s="2">
        <v>16</v>
      </c>
      <c r="H3401" t="s">
        <v>66</v>
      </c>
      <c r="J3401" t="s">
        <v>29</v>
      </c>
      <c r="O3401" t="s">
        <v>6727</v>
      </c>
      <c r="P3401" t="s">
        <v>4746</v>
      </c>
      <c r="R3401" t="s">
        <v>4747</v>
      </c>
    </row>
    <row r="3402" spans="1:18" x14ac:dyDescent="0.4">
      <c r="A3402" t="s">
        <v>18</v>
      </c>
      <c r="B3402" t="s">
        <v>4010</v>
      </c>
      <c r="C3402" t="s">
        <v>20</v>
      </c>
      <c r="D3402" t="s">
        <v>21</v>
      </c>
      <c r="E3402" t="s">
        <v>22</v>
      </c>
      <c r="F3402" s="2">
        <v>1</v>
      </c>
      <c r="G3402" s="2">
        <v>17</v>
      </c>
      <c r="H3402" t="s">
        <v>188</v>
      </c>
      <c r="J3402" t="s">
        <v>24</v>
      </c>
      <c r="L3402" t="s">
        <v>4010</v>
      </c>
      <c r="P3402" t="s">
        <v>2048</v>
      </c>
      <c r="R3402" t="s">
        <v>2049</v>
      </c>
    </row>
    <row r="3403" spans="1:18" x14ac:dyDescent="0.4">
      <c r="A3403" t="s">
        <v>27</v>
      </c>
      <c r="B3403" t="s">
        <v>6728</v>
      </c>
      <c r="C3403" t="s">
        <v>20</v>
      </c>
      <c r="D3403" t="s">
        <v>21</v>
      </c>
      <c r="E3403" t="s">
        <v>22</v>
      </c>
      <c r="F3403" s="2">
        <v>0</v>
      </c>
      <c r="G3403" s="2">
        <v>18</v>
      </c>
      <c r="H3403" t="s">
        <v>188</v>
      </c>
      <c r="J3403" t="s">
        <v>29</v>
      </c>
      <c r="O3403" t="s">
        <v>6728</v>
      </c>
      <c r="P3403" t="s">
        <v>6729</v>
      </c>
      <c r="R3403" t="s">
        <v>2049</v>
      </c>
    </row>
    <row r="3404" spans="1:18" x14ac:dyDescent="0.4">
      <c r="A3404" t="s">
        <v>18</v>
      </c>
      <c r="B3404" t="s">
        <v>6730</v>
      </c>
      <c r="C3404" t="s">
        <v>20</v>
      </c>
      <c r="D3404" t="s">
        <v>21</v>
      </c>
      <c r="E3404" t="s">
        <v>22</v>
      </c>
      <c r="F3404" s="2">
        <v>1</v>
      </c>
      <c r="G3404" s="2">
        <v>19</v>
      </c>
      <c r="H3404" t="s">
        <v>188</v>
      </c>
      <c r="J3404" t="s">
        <v>24</v>
      </c>
      <c r="L3404" t="s">
        <v>6730</v>
      </c>
      <c r="P3404" t="s">
        <v>1137</v>
      </c>
      <c r="R3404" t="s">
        <v>1138</v>
      </c>
    </row>
    <row r="3405" spans="1:18" x14ac:dyDescent="0.4">
      <c r="A3405" t="s">
        <v>27</v>
      </c>
      <c r="B3405" t="s">
        <v>1430</v>
      </c>
      <c r="C3405" t="s">
        <v>20</v>
      </c>
      <c r="D3405" t="s">
        <v>21</v>
      </c>
      <c r="E3405" t="s">
        <v>22</v>
      </c>
      <c r="F3405" s="2">
        <v>0</v>
      </c>
      <c r="G3405" s="2">
        <v>20</v>
      </c>
      <c r="H3405" t="s">
        <v>188</v>
      </c>
      <c r="J3405" t="s">
        <v>29</v>
      </c>
      <c r="O3405" t="s">
        <v>1430</v>
      </c>
    </row>
    <row r="3406" spans="1:18" x14ac:dyDescent="0.4">
      <c r="A3406" t="s">
        <v>18</v>
      </c>
      <c r="B3406" t="s">
        <v>6731</v>
      </c>
      <c r="C3406" t="s">
        <v>20</v>
      </c>
      <c r="D3406" t="s">
        <v>21</v>
      </c>
      <c r="E3406" t="s">
        <v>22</v>
      </c>
      <c r="F3406" s="2">
        <v>1</v>
      </c>
      <c r="G3406" s="2">
        <v>21</v>
      </c>
      <c r="H3406" t="s">
        <v>66</v>
      </c>
      <c r="J3406" t="s">
        <v>24</v>
      </c>
      <c r="L3406" t="s">
        <v>6731</v>
      </c>
      <c r="P3406" t="s">
        <v>6732</v>
      </c>
      <c r="R3406" t="s">
        <v>26</v>
      </c>
    </row>
    <row r="3407" spans="1:18" x14ac:dyDescent="0.4">
      <c r="A3407" t="s">
        <v>18</v>
      </c>
      <c r="B3407" t="s">
        <v>6733</v>
      </c>
      <c r="C3407" t="s">
        <v>20</v>
      </c>
      <c r="D3407" t="s">
        <v>21</v>
      </c>
      <c r="E3407" t="s">
        <v>22</v>
      </c>
      <c r="F3407" s="2">
        <v>1</v>
      </c>
      <c r="G3407" s="2">
        <v>1</v>
      </c>
      <c r="H3407" t="s">
        <v>6118</v>
      </c>
      <c r="J3407" t="s">
        <v>24</v>
      </c>
      <c r="L3407" t="s">
        <v>6733</v>
      </c>
      <c r="P3407" t="s">
        <v>6734</v>
      </c>
    </row>
    <row r="3408" spans="1:18" x14ac:dyDescent="0.4">
      <c r="A3408" t="s">
        <v>27</v>
      </c>
      <c r="B3408" t="s">
        <v>1395</v>
      </c>
      <c r="C3408" t="s">
        <v>20</v>
      </c>
      <c r="D3408" t="s">
        <v>21</v>
      </c>
      <c r="E3408" t="s">
        <v>22</v>
      </c>
      <c r="F3408" s="2">
        <v>0</v>
      </c>
      <c r="G3408" s="2">
        <v>2</v>
      </c>
      <c r="H3408" t="s">
        <v>6118</v>
      </c>
      <c r="J3408" t="s">
        <v>29</v>
      </c>
      <c r="O3408" t="s">
        <v>1395</v>
      </c>
    </row>
    <row r="3409" spans="1:18" x14ac:dyDescent="0.4">
      <c r="A3409" t="s">
        <v>18</v>
      </c>
      <c r="B3409" t="s">
        <v>6735</v>
      </c>
      <c r="C3409" t="s">
        <v>20</v>
      </c>
      <c r="D3409" t="s">
        <v>21</v>
      </c>
      <c r="E3409" t="s">
        <v>22</v>
      </c>
      <c r="F3409" s="2">
        <v>1</v>
      </c>
      <c r="G3409" s="2">
        <v>3</v>
      </c>
      <c r="H3409" t="s">
        <v>38</v>
      </c>
      <c r="J3409" t="s">
        <v>24</v>
      </c>
      <c r="L3409" t="s">
        <v>6735</v>
      </c>
    </row>
    <row r="3410" spans="1:18" x14ac:dyDescent="0.4">
      <c r="A3410" t="s">
        <v>27</v>
      </c>
      <c r="B3410" t="s">
        <v>6524</v>
      </c>
      <c r="C3410" t="s">
        <v>20</v>
      </c>
      <c r="D3410" t="s">
        <v>21</v>
      </c>
      <c r="E3410" t="s">
        <v>22</v>
      </c>
      <c r="F3410" s="2">
        <v>0</v>
      </c>
      <c r="G3410" s="2">
        <v>4</v>
      </c>
      <c r="H3410" t="s">
        <v>23</v>
      </c>
      <c r="I3410" t="s">
        <v>33</v>
      </c>
      <c r="J3410" t="s">
        <v>24</v>
      </c>
      <c r="M3410" t="s">
        <v>6524</v>
      </c>
      <c r="P3410" t="s">
        <v>6525</v>
      </c>
    </row>
    <row r="3411" spans="1:18" x14ac:dyDescent="0.4">
      <c r="A3411" t="s">
        <v>18</v>
      </c>
      <c r="B3411" t="s">
        <v>6736</v>
      </c>
      <c r="C3411" t="s">
        <v>20</v>
      </c>
      <c r="D3411" t="s">
        <v>21</v>
      </c>
      <c r="E3411" t="s">
        <v>22</v>
      </c>
      <c r="F3411" s="2">
        <v>1</v>
      </c>
      <c r="G3411" s="2">
        <v>5</v>
      </c>
      <c r="H3411" t="s">
        <v>23</v>
      </c>
      <c r="I3411" t="s">
        <v>33</v>
      </c>
      <c r="J3411" t="s">
        <v>29</v>
      </c>
      <c r="N3411" t="s">
        <v>6736</v>
      </c>
      <c r="P3411" t="s">
        <v>6736</v>
      </c>
      <c r="Q3411" t="s">
        <v>6737</v>
      </c>
      <c r="R3411" t="s">
        <v>6738</v>
      </c>
    </row>
    <row r="3412" spans="1:18" x14ac:dyDescent="0.4">
      <c r="A3412" t="s">
        <v>27</v>
      </c>
      <c r="B3412" t="s">
        <v>6739</v>
      </c>
      <c r="C3412" t="s">
        <v>20</v>
      </c>
      <c r="D3412" t="s">
        <v>21</v>
      </c>
      <c r="E3412" t="s">
        <v>22</v>
      </c>
      <c r="F3412" s="2">
        <v>0</v>
      </c>
      <c r="G3412" s="2">
        <v>6</v>
      </c>
      <c r="H3412" t="s">
        <v>38</v>
      </c>
      <c r="J3412" t="s">
        <v>29</v>
      </c>
      <c r="K3412" s="2">
        <v>3</v>
      </c>
      <c r="O3412" t="s">
        <v>6739</v>
      </c>
      <c r="P3412" t="s">
        <v>22</v>
      </c>
      <c r="R3412" t="s">
        <v>26</v>
      </c>
    </row>
    <row r="3413" spans="1:18" x14ac:dyDescent="0.4">
      <c r="A3413" t="s">
        <v>18</v>
      </c>
      <c r="B3413" t="s">
        <v>6740</v>
      </c>
      <c r="C3413" t="s">
        <v>20</v>
      </c>
      <c r="D3413" t="s">
        <v>21</v>
      </c>
      <c r="E3413" t="s">
        <v>22</v>
      </c>
      <c r="F3413" s="2">
        <v>1</v>
      </c>
      <c r="G3413" s="2">
        <v>7</v>
      </c>
      <c r="H3413" t="s">
        <v>66</v>
      </c>
      <c r="J3413" t="s">
        <v>24</v>
      </c>
      <c r="L3413" t="s">
        <v>6740</v>
      </c>
      <c r="P3413" t="s">
        <v>5119</v>
      </c>
      <c r="R3413" t="s">
        <v>5120</v>
      </c>
    </row>
    <row r="3414" spans="1:18" x14ac:dyDescent="0.4">
      <c r="A3414" t="s">
        <v>27</v>
      </c>
      <c r="B3414" t="s">
        <v>780</v>
      </c>
      <c r="C3414" t="s">
        <v>20</v>
      </c>
      <c r="D3414" t="s">
        <v>21</v>
      </c>
      <c r="E3414" t="s">
        <v>22</v>
      </c>
      <c r="F3414" s="2">
        <v>0</v>
      </c>
      <c r="G3414" s="2">
        <v>8</v>
      </c>
      <c r="H3414" t="s">
        <v>66</v>
      </c>
      <c r="J3414" t="s">
        <v>29</v>
      </c>
      <c r="O3414" t="s">
        <v>780</v>
      </c>
    </row>
    <row r="3415" spans="1:18" x14ac:dyDescent="0.4">
      <c r="A3415" t="s">
        <v>27</v>
      </c>
      <c r="B3415" t="s">
        <v>6741</v>
      </c>
      <c r="C3415" t="s">
        <v>20</v>
      </c>
      <c r="D3415" t="s">
        <v>21</v>
      </c>
      <c r="E3415" t="s">
        <v>22</v>
      </c>
      <c r="F3415" s="2">
        <v>0</v>
      </c>
      <c r="G3415" s="2">
        <v>9</v>
      </c>
      <c r="H3415" t="s">
        <v>23</v>
      </c>
      <c r="I3415" t="s">
        <v>627</v>
      </c>
      <c r="J3415" t="s">
        <v>24</v>
      </c>
      <c r="M3415" t="s">
        <v>6741</v>
      </c>
      <c r="P3415" t="s">
        <v>626</v>
      </c>
    </row>
    <row r="3416" spans="1:18" x14ac:dyDescent="0.4">
      <c r="A3416" t="s">
        <v>18</v>
      </c>
      <c r="B3416" t="s">
        <v>6742</v>
      </c>
      <c r="C3416" t="s">
        <v>20</v>
      </c>
      <c r="D3416" t="s">
        <v>21</v>
      </c>
      <c r="E3416" t="s">
        <v>22</v>
      </c>
      <c r="F3416" s="2">
        <v>1</v>
      </c>
      <c r="G3416" s="2">
        <v>10</v>
      </c>
      <c r="H3416" t="s">
        <v>23</v>
      </c>
      <c r="I3416" t="s">
        <v>627</v>
      </c>
      <c r="J3416" t="s">
        <v>29</v>
      </c>
      <c r="N3416" t="s">
        <v>6742</v>
      </c>
    </row>
    <row r="3417" spans="1:18" x14ac:dyDescent="0.4">
      <c r="A3417" t="s">
        <v>18</v>
      </c>
      <c r="B3417" t="s">
        <v>6743</v>
      </c>
      <c r="C3417" t="s">
        <v>20</v>
      </c>
      <c r="D3417" t="s">
        <v>21</v>
      </c>
      <c r="E3417" t="s">
        <v>22</v>
      </c>
      <c r="F3417" s="2">
        <v>1</v>
      </c>
      <c r="G3417" s="2">
        <v>11</v>
      </c>
      <c r="H3417" t="s">
        <v>59</v>
      </c>
      <c r="J3417" t="s">
        <v>24</v>
      </c>
      <c r="L3417" t="s">
        <v>6743</v>
      </c>
      <c r="P3417" t="s">
        <v>6744</v>
      </c>
      <c r="R3417" t="s">
        <v>98</v>
      </c>
    </row>
    <row r="3418" spans="1:18" x14ac:dyDescent="0.4">
      <c r="A3418" t="s">
        <v>27</v>
      </c>
      <c r="B3418" t="s">
        <v>6745</v>
      </c>
      <c r="C3418" t="s">
        <v>20</v>
      </c>
      <c r="D3418" t="s">
        <v>21</v>
      </c>
      <c r="E3418" t="s">
        <v>22</v>
      </c>
      <c r="F3418" s="2">
        <v>0</v>
      </c>
      <c r="G3418" s="2">
        <v>12</v>
      </c>
      <c r="H3418" t="s">
        <v>59</v>
      </c>
      <c r="J3418" t="s">
        <v>29</v>
      </c>
      <c r="O3418" t="s">
        <v>6745</v>
      </c>
      <c r="P3418" t="s">
        <v>6130</v>
      </c>
      <c r="R3418" t="s">
        <v>6131</v>
      </c>
    </row>
    <row r="3419" spans="1:18" x14ac:dyDescent="0.4">
      <c r="A3419" t="s">
        <v>18</v>
      </c>
      <c r="B3419" t="s">
        <v>6746</v>
      </c>
      <c r="C3419" t="s">
        <v>20</v>
      </c>
      <c r="D3419" t="s">
        <v>21</v>
      </c>
      <c r="E3419" t="s">
        <v>22</v>
      </c>
      <c r="F3419" s="2">
        <v>1</v>
      </c>
      <c r="G3419" s="2">
        <v>13</v>
      </c>
      <c r="H3419" t="s">
        <v>59</v>
      </c>
      <c r="J3419" t="s">
        <v>24</v>
      </c>
      <c r="L3419" t="s">
        <v>6746</v>
      </c>
      <c r="P3419" t="s">
        <v>6747</v>
      </c>
      <c r="R3419" t="s">
        <v>6748</v>
      </c>
    </row>
    <row r="3420" spans="1:18" x14ac:dyDescent="0.4">
      <c r="A3420" t="s">
        <v>27</v>
      </c>
      <c r="B3420" t="s">
        <v>6749</v>
      </c>
      <c r="C3420" t="s">
        <v>20</v>
      </c>
      <c r="D3420" t="s">
        <v>21</v>
      </c>
      <c r="E3420" t="s">
        <v>22</v>
      </c>
      <c r="F3420" s="2">
        <v>0</v>
      </c>
      <c r="G3420" s="2">
        <v>14</v>
      </c>
      <c r="H3420" t="s">
        <v>59</v>
      </c>
      <c r="J3420" t="s">
        <v>29</v>
      </c>
      <c r="O3420" t="s">
        <v>6749</v>
      </c>
      <c r="P3420" t="s">
        <v>6750</v>
      </c>
      <c r="R3420" t="s">
        <v>6751</v>
      </c>
    </row>
    <row r="3421" spans="1:18" x14ac:dyDescent="0.4">
      <c r="A3421" t="s">
        <v>18</v>
      </c>
      <c r="B3421" t="s">
        <v>6752</v>
      </c>
      <c r="C3421" t="s">
        <v>20</v>
      </c>
      <c r="D3421" t="s">
        <v>21</v>
      </c>
      <c r="E3421" t="s">
        <v>22</v>
      </c>
      <c r="F3421" s="2">
        <v>1</v>
      </c>
      <c r="G3421" s="2">
        <v>15</v>
      </c>
      <c r="H3421" t="s">
        <v>53</v>
      </c>
      <c r="J3421" t="s">
        <v>24</v>
      </c>
      <c r="L3421" t="s">
        <v>6752</v>
      </c>
      <c r="P3421" t="s">
        <v>6753</v>
      </c>
    </row>
    <row r="3422" spans="1:18" x14ac:dyDescent="0.4">
      <c r="A3422" t="s">
        <v>27</v>
      </c>
      <c r="B3422" t="s">
        <v>6754</v>
      </c>
      <c r="C3422" t="s">
        <v>20</v>
      </c>
      <c r="D3422" t="s">
        <v>21</v>
      </c>
      <c r="E3422" t="s">
        <v>22</v>
      </c>
      <c r="F3422" s="2">
        <v>0</v>
      </c>
      <c r="G3422" s="2">
        <v>16</v>
      </c>
      <c r="H3422" t="s">
        <v>53</v>
      </c>
      <c r="J3422" t="s">
        <v>29</v>
      </c>
      <c r="O3422" t="s">
        <v>6754</v>
      </c>
      <c r="P3422" t="s">
        <v>6755</v>
      </c>
    </row>
    <row r="3423" spans="1:18" x14ac:dyDescent="0.4">
      <c r="A3423" t="s">
        <v>18</v>
      </c>
      <c r="B3423" t="s">
        <v>6756</v>
      </c>
      <c r="C3423" t="s">
        <v>20</v>
      </c>
      <c r="D3423" t="s">
        <v>21</v>
      </c>
      <c r="E3423" t="s">
        <v>22</v>
      </c>
      <c r="F3423" s="2">
        <v>1</v>
      </c>
      <c r="G3423" s="2">
        <v>1</v>
      </c>
      <c r="H3423" t="s">
        <v>38</v>
      </c>
      <c r="J3423" t="s">
        <v>24</v>
      </c>
      <c r="L3423" t="s">
        <v>6756</v>
      </c>
      <c r="P3423" t="s">
        <v>6757</v>
      </c>
      <c r="R3423" t="s">
        <v>6758</v>
      </c>
    </row>
    <row r="3424" spans="1:18" x14ac:dyDescent="0.4">
      <c r="A3424" t="s">
        <v>27</v>
      </c>
      <c r="B3424" t="s">
        <v>6759</v>
      </c>
      <c r="C3424" t="s">
        <v>20</v>
      </c>
      <c r="D3424" t="s">
        <v>21</v>
      </c>
      <c r="E3424" t="s">
        <v>22</v>
      </c>
      <c r="F3424" s="2">
        <v>0</v>
      </c>
      <c r="G3424" s="2">
        <v>2</v>
      </c>
      <c r="H3424" t="s">
        <v>38</v>
      </c>
      <c r="J3424" t="s">
        <v>29</v>
      </c>
      <c r="O3424" t="s">
        <v>6759</v>
      </c>
    </row>
    <row r="3425" spans="1:18" x14ac:dyDescent="0.4">
      <c r="A3425" t="s">
        <v>18</v>
      </c>
      <c r="B3425" t="s">
        <v>6760</v>
      </c>
      <c r="C3425" t="s">
        <v>20</v>
      </c>
      <c r="D3425" t="s">
        <v>21</v>
      </c>
      <c r="E3425" t="s">
        <v>22</v>
      </c>
      <c r="F3425" s="2">
        <v>1</v>
      </c>
      <c r="G3425" s="2">
        <v>3</v>
      </c>
      <c r="H3425" t="s">
        <v>6118</v>
      </c>
      <c r="J3425" t="s">
        <v>24</v>
      </c>
      <c r="L3425" t="s">
        <v>6760</v>
      </c>
      <c r="P3425" t="s">
        <v>6761</v>
      </c>
      <c r="R3425" t="s">
        <v>6762</v>
      </c>
    </row>
    <row r="3426" spans="1:18" x14ac:dyDescent="0.4">
      <c r="A3426" t="s">
        <v>27</v>
      </c>
      <c r="B3426" t="s">
        <v>6763</v>
      </c>
      <c r="C3426" t="s">
        <v>20</v>
      </c>
      <c r="D3426" t="s">
        <v>21</v>
      </c>
      <c r="E3426" t="s">
        <v>22</v>
      </c>
      <c r="F3426" s="2">
        <v>0</v>
      </c>
      <c r="G3426" s="2">
        <v>4</v>
      </c>
      <c r="H3426" t="s">
        <v>6118</v>
      </c>
      <c r="J3426" t="s">
        <v>29</v>
      </c>
      <c r="O3426" t="s">
        <v>6763</v>
      </c>
      <c r="P3426" t="s">
        <v>6764</v>
      </c>
    </row>
    <row r="3427" spans="1:18" x14ac:dyDescent="0.4">
      <c r="A3427" t="s">
        <v>18</v>
      </c>
      <c r="B3427" t="s">
        <v>58</v>
      </c>
      <c r="C3427" t="s">
        <v>20</v>
      </c>
      <c r="D3427" t="s">
        <v>21</v>
      </c>
      <c r="E3427" t="s">
        <v>22</v>
      </c>
      <c r="F3427" s="2">
        <v>1</v>
      </c>
      <c r="G3427" s="2">
        <v>5</v>
      </c>
      <c r="H3427" t="s">
        <v>59</v>
      </c>
      <c r="J3427" t="s">
        <v>24</v>
      </c>
      <c r="L3427" t="s">
        <v>58</v>
      </c>
      <c r="P3427" t="s">
        <v>60</v>
      </c>
      <c r="R3427" t="s">
        <v>98</v>
      </c>
    </row>
    <row r="3428" spans="1:18" x14ac:dyDescent="0.4">
      <c r="A3428" t="s">
        <v>27</v>
      </c>
      <c r="B3428" t="s">
        <v>6765</v>
      </c>
      <c r="C3428" t="s">
        <v>20</v>
      </c>
      <c r="D3428" t="s">
        <v>21</v>
      </c>
      <c r="E3428" t="s">
        <v>22</v>
      </c>
      <c r="F3428" s="2">
        <v>0</v>
      </c>
      <c r="G3428" s="2">
        <v>6</v>
      </c>
      <c r="H3428" t="s">
        <v>59</v>
      </c>
      <c r="J3428" t="s">
        <v>29</v>
      </c>
      <c r="O3428" t="s">
        <v>6765</v>
      </c>
      <c r="P3428" t="s">
        <v>97</v>
      </c>
      <c r="R3428" t="s">
        <v>98</v>
      </c>
    </row>
    <row r="3429" spans="1:18" x14ac:dyDescent="0.4">
      <c r="A3429" t="s">
        <v>18</v>
      </c>
      <c r="B3429" t="s">
        <v>6766</v>
      </c>
      <c r="C3429" t="s">
        <v>20</v>
      </c>
      <c r="D3429" t="s">
        <v>21</v>
      </c>
      <c r="E3429" t="s">
        <v>22</v>
      </c>
      <c r="F3429" s="2">
        <v>1</v>
      </c>
      <c r="G3429" s="2">
        <v>7</v>
      </c>
      <c r="H3429" t="s">
        <v>59</v>
      </c>
      <c r="J3429" t="s">
        <v>24</v>
      </c>
      <c r="L3429" t="s">
        <v>6766</v>
      </c>
      <c r="P3429" t="s">
        <v>6767</v>
      </c>
      <c r="R3429" t="s">
        <v>98</v>
      </c>
    </row>
    <row r="3430" spans="1:18" x14ac:dyDescent="0.4">
      <c r="A3430" t="s">
        <v>27</v>
      </c>
      <c r="B3430" t="s">
        <v>6768</v>
      </c>
      <c r="C3430" t="s">
        <v>20</v>
      </c>
      <c r="D3430" t="s">
        <v>21</v>
      </c>
      <c r="E3430" t="s">
        <v>22</v>
      </c>
      <c r="F3430" s="2">
        <v>0</v>
      </c>
      <c r="G3430" s="2">
        <v>8</v>
      </c>
      <c r="H3430" t="s">
        <v>59</v>
      </c>
      <c r="J3430" t="s">
        <v>29</v>
      </c>
      <c r="O3430" t="s">
        <v>6768</v>
      </c>
      <c r="P3430" t="s">
        <v>6769</v>
      </c>
      <c r="R3430" t="s">
        <v>6770</v>
      </c>
    </row>
    <row r="3431" spans="1:18" x14ac:dyDescent="0.4">
      <c r="A3431" t="s">
        <v>18</v>
      </c>
      <c r="B3431" t="s">
        <v>6771</v>
      </c>
      <c r="C3431" t="s">
        <v>20</v>
      </c>
      <c r="D3431" t="s">
        <v>21</v>
      </c>
      <c r="E3431" t="s">
        <v>22</v>
      </c>
      <c r="F3431" s="2">
        <v>1</v>
      </c>
      <c r="G3431" s="2">
        <v>9</v>
      </c>
      <c r="H3431" t="s">
        <v>183</v>
      </c>
      <c r="J3431" t="s">
        <v>24</v>
      </c>
      <c r="L3431" t="s">
        <v>6771</v>
      </c>
      <c r="P3431" t="s">
        <v>1180</v>
      </c>
      <c r="R3431" t="s">
        <v>80</v>
      </c>
    </row>
    <row r="3432" spans="1:18" x14ac:dyDescent="0.4">
      <c r="A3432" t="s">
        <v>27</v>
      </c>
      <c r="B3432" t="s">
        <v>780</v>
      </c>
      <c r="C3432" t="s">
        <v>20</v>
      </c>
      <c r="D3432" t="s">
        <v>21</v>
      </c>
      <c r="E3432" t="s">
        <v>22</v>
      </c>
      <c r="F3432" s="2">
        <v>0</v>
      </c>
      <c r="G3432" s="2">
        <v>10</v>
      </c>
      <c r="H3432" t="s">
        <v>183</v>
      </c>
      <c r="J3432" t="s">
        <v>29</v>
      </c>
      <c r="O3432" t="s">
        <v>780</v>
      </c>
    </row>
    <row r="3433" spans="1:18" x14ac:dyDescent="0.4">
      <c r="A3433" t="s">
        <v>18</v>
      </c>
      <c r="B3433" t="s">
        <v>6772</v>
      </c>
      <c r="C3433" t="s">
        <v>20</v>
      </c>
      <c r="D3433" t="s">
        <v>21</v>
      </c>
      <c r="E3433" t="s">
        <v>22</v>
      </c>
      <c r="F3433" s="2">
        <v>1</v>
      </c>
      <c r="G3433" s="2">
        <v>11</v>
      </c>
      <c r="H3433" t="s">
        <v>46</v>
      </c>
      <c r="J3433" t="s">
        <v>24</v>
      </c>
      <c r="L3433" t="s">
        <v>6772</v>
      </c>
    </row>
    <row r="3434" spans="1:18" x14ac:dyDescent="0.4">
      <c r="A3434" t="s">
        <v>27</v>
      </c>
      <c r="B3434" t="s">
        <v>6773</v>
      </c>
      <c r="C3434" t="s">
        <v>20</v>
      </c>
      <c r="D3434" t="s">
        <v>21</v>
      </c>
      <c r="E3434" t="s">
        <v>22</v>
      </c>
      <c r="F3434" s="2">
        <v>0</v>
      </c>
      <c r="G3434" s="2">
        <v>12</v>
      </c>
      <c r="H3434" t="s">
        <v>46</v>
      </c>
      <c r="J3434" t="s">
        <v>29</v>
      </c>
      <c r="O3434" t="s">
        <v>6773</v>
      </c>
      <c r="P3434" t="s">
        <v>6774</v>
      </c>
      <c r="R3434" t="s">
        <v>6775</v>
      </c>
    </row>
    <row r="3435" spans="1:18" x14ac:dyDescent="0.4">
      <c r="A3435" t="s">
        <v>18</v>
      </c>
      <c r="B3435" t="s">
        <v>4163</v>
      </c>
      <c r="C3435" t="s">
        <v>20</v>
      </c>
      <c r="D3435" t="s">
        <v>21</v>
      </c>
      <c r="E3435" t="s">
        <v>22</v>
      </c>
      <c r="F3435" s="2">
        <v>1</v>
      </c>
      <c r="G3435" s="2">
        <v>13</v>
      </c>
      <c r="H3435" t="s">
        <v>66</v>
      </c>
      <c r="J3435" t="s">
        <v>24</v>
      </c>
      <c r="L3435" t="s">
        <v>4163</v>
      </c>
      <c r="P3435" t="s">
        <v>114</v>
      </c>
    </row>
    <row r="3436" spans="1:18" x14ac:dyDescent="0.4">
      <c r="A3436" t="s">
        <v>27</v>
      </c>
      <c r="B3436" t="s">
        <v>6080</v>
      </c>
      <c r="C3436" t="s">
        <v>20</v>
      </c>
      <c r="D3436" t="s">
        <v>21</v>
      </c>
      <c r="E3436" t="s">
        <v>22</v>
      </c>
      <c r="F3436" s="2">
        <v>0</v>
      </c>
      <c r="G3436" s="2">
        <v>14</v>
      </c>
      <c r="H3436" t="s">
        <v>66</v>
      </c>
      <c r="J3436" t="s">
        <v>29</v>
      </c>
      <c r="O3436" t="s">
        <v>6080</v>
      </c>
      <c r="P3436" t="s">
        <v>6081</v>
      </c>
      <c r="R3436" t="s">
        <v>6082</v>
      </c>
    </row>
    <row r="3437" spans="1:18" x14ac:dyDescent="0.4">
      <c r="A3437" t="s">
        <v>18</v>
      </c>
      <c r="B3437" t="s">
        <v>6776</v>
      </c>
      <c r="C3437" t="s">
        <v>20</v>
      </c>
      <c r="D3437" t="s">
        <v>21</v>
      </c>
      <c r="E3437" t="s">
        <v>22</v>
      </c>
      <c r="F3437" s="2">
        <v>1</v>
      </c>
      <c r="G3437" s="2">
        <v>15</v>
      </c>
      <c r="H3437" t="s">
        <v>2077</v>
      </c>
      <c r="J3437" t="s">
        <v>24</v>
      </c>
      <c r="L3437" t="s">
        <v>6776</v>
      </c>
      <c r="P3437" t="s">
        <v>6777</v>
      </c>
    </row>
    <row r="3438" spans="1:18" x14ac:dyDescent="0.4">
      <c r="A3438" t="s">
        <v>27</v>
      </c>
      <c r="B3438" t="s">
        <v>6778</v>
      </c>
      <c r="C3438" t="s">
        <v>20</v>
      </c>
      <c r="D3438" t="s">
        <v>21</v>
      </c>
      <c r="E3438" t="s">
        <v>22</v>
      </c>
      <c r="F3438" s="2">
        <v>0</v>
      </c>
      <c r="G3438" s="2">
        <v>16</v>
      </c>
      <c r="H3438" t="s">
        <v>2077</v>
      </c>
      <c r="J3438" t="s">
        <v>29</v>
      </c>
      <c r="O3438" t="s">
        <v>6778</v>
      </c>
      <c r="P3438" t="s">
        <v>6779</v>
      </c>
    </row>
    <row r="3439" spans="1:18" x14ac:dyDescent="0.4">
      <c r="A3439" t="s">
        <v>18</v>
      </c>
      <c r="B3439" t="s">
        <v>6780</v>
      </c>
      <c r="C3439" t="s">
        <v>20</v>
      </c>
      <c r="D3439" t="s">
        <v>21</v>
      </c>
      <c r="E3439" t="s">
        <v>22</v>
      </c>
      <c r="F3439" s="2">
        <v>1</v>
      </c>
      <c r="G3439" s="2">
        <v>17</v>
      </c>
      <c r="H3439" t="s">
        <v>66</v>
      </c>
      <c r="J3439" t="s">
        <v>24</v>
      </c>
      <c r="L3439" t="s">
        <v>6780</v>
      </c>
      <c r="P3439" t="s">
        <v>6781</v>
      </c>
      <c r="R3439" t="s">
        <v>6782</v>
      </c>
    </row>
    <row r="3440" spans="1:18" x14ac:dyDescent="0.4">
      <c r="A3440" t="s">
        <v>27</v>
      </c>
      <c r="B3440" t="s">
        <v>6783</v>
      </c>
      <c r="C3440" t="s">
        <v>20</v>
      </c>
      <c r="D3440" t="s">
        <v>21</v>
      </c>
      <c r="E3440" t="s">
        <v>22</v>
      </c>
      <c r="F3440" s="2">
        <v>0</v>
      </c>
      <c r="G3440" s="2">
        <v>18</v>
      </c>
      <c r="H3440" t="s">
        <v>66</v>
      </c>
      <c r="J3440" t="s">
        <v>29</v>
      </c>
      <c r="O3440" t="s">
        <v>6783</v>
      </c>
      <c r="P3440" t="s">
        <v>6784</v>
      </c>
      <c r="R3440" t="s">
        <v>6785</v>
      </c>
    </row>
    <row r="3441" spans="1:18" x14ac:dyDescent="0.4">
      <c r="A3441" t="s">
        <v>18</v>
      </c>
      <c r="B3441" t="s">
        <v>6786</v>
      </c>
      <c r="C3441" t="s">
        <v>20</v>
      </c>
      <c r="D3441" t="s">
        <v>21</v>
      </c>
      <c r="E3441" t="s">
        <v>22</v>
      </c>
      <c r="F3441" s="2">
        <v>1</v>
      </c>
      <c r="G3441" s="2">
        <v>19</v>
      </c>
      <c r="H3441" t="s">
        <v>456</v>
      </c>
      <c r="J3441" t="s">
        <v>24</v>
      </c>
      <c r="L3441" t="s">
        <v>6786</v>
      </c>
      <c r="P3441" t="s">
        <v>2384</v>
      </c>
    </row>
    <row r="3442" spans="1:18" x14ac:dyDescent="0.4">
      <c r="A3442" t="s">
        <v>27</v>
      </c>
      <c r="B3442" t="s">
        <v>780</v>
      </c>
      <c r="C3442" t="s">
        <v>20</v>
      </c>
      <c r="D3442" t="s">
        <v>21</v>
      </c>
      <c r="E3442" t="s">
        <v>22</v>
      </c>
      <c r="F3442" s="2">
        <v>0</v>
      </c>
      <c r="G3442" s="2">
        <v>20</v>
      </c>
      <c r="H3442" t="s">
        <v>456</v>
      </c>
      <c r="J3442" t="s">
        <v>29</v>
      </c>
      <c r="O3442" t="s">
        <v>780</v>
      </c>
    </row>
    <row r="3443" spans="1:18" x14ac:dyDescent="0.4">
      <c r="A3443" t="s">
        <v>18</v>
      </c>
      <c r="B3443" t="s">
        <v>6787</v>
      </c>
      <c r="C3443" t="s">
        <v>20</v>
      </c>
      <c r="D3443" t="s">
        <v>21</v>
      </c>
      <c r="E3443" t="s">
        <v>22</v>
      </c>
      <c r="F3443" s="2">
        <v>1</v>
      </c>
      <c r="G3443" s="2">
        <v>21</v>
      </c>
      <c r="H3443" t="s">
        <v>46</v>
      </c>
      <c r="J3443" t="s">
        <v>24</v>
      </c>
      <c r="L3443" t="s">
        <v>6787</v>
      </c>
      <c r="P3443" t="s">
        <v>6788</v>
      </c>
      <c r="R3443" t="s">
        <v>6789</v>
      </c>
    </row>
    <row r="3444" spans="1:18" x14ac:dyDescent="0.4">
      <c r="A3444" t="s">
        <v>27</v>
      </c>
      <c r="B3444" t="s">
        <v>6790</v>
      </c>
      <c r="C3444" t="s">
        <v>20</v>
      </c>
      <c r="D3444" t="s">
        <v>21</v>
      </c>
      <c r="E3444" t="s">
        <v>22</v>
      </c>
      <c r="F3444" s="2">
        <v>0</v>
      </c>
      <c r="G3444" s="2">
        <v>22</v>
      </c>
      <c r="H3444" t="s">
        <v>46</v>
      </c>
      <c r="J3444" t="s">
        <v>29</v>
      </c>
      <c r="O3444" t="s">
        <v>6790</v>
      </c>
      <c r="P3444" t="s">
        <v>6791</v>
      </c>
      <c r="R3444" t="s">
        <v>6792</v>
      </c>
    </row>
    <row r="3445" spans="1:18" x14ac:dyDescent="0.4">
      <c r="A3445" t="s">
        <v>27</v>
      </c>
      <c r="B3445" t="s">
        <v>6793</v>
      </c>
      <c r="C3445" t="s">
        <v>20</v>
      </c>
      <c r="D3445" t="s">
        <v>21</v>
      </c>
      <c r="E3445" t="s">
        <v>22</v>
      </c>
      <c r="F3445" s="2">
        <v>0</v>
      </c>
      <c r="G3445" s="2">
        <v>23</v>
      </c>
      <c r="H3445" t="s">
        <v>183</v>
      </c>
      <c r="I3445" t="s">
        <v>6794</v>
      </c>
      <c r="J3445" t="s">
        <v>24</v>
      </c>
      <c r="M3445" t="s">
        <v>6793</v>
      </c>
      <c r="P3445" t="s">
        <v>6795</v>
      </c>
    </row>
    <row r="3446" spans="1:18" x14ac:dyDescent="0.4">
      <c r="A3446" t="s">
        <v>18</v>
      </c>
      <c r="B3446" t="s">
        <v>6796</v>
      </c>
      <c r="C3446" t="s">
        <v>20</v>
      </c>
      <c r="D3446" t="s">
        <v>21</v>
      </c>
      <c r="E3446" t="s">
        <v>22</v>
      </c>
      <c r="F3446" s="2">
        <v>1</v>
      </c>
      <c r="G3446" s="2">
        <v>24</v>
      </c>
      <c r="H3446" t="s">
        <v>183</v>
      </c>
      <c r="I3446" t="s">
        <v>6794</v>
      </c>
      <c r="J3446" t="s">
        <v>29</v>
      </c>
      <c r="N3446" t="s">
        <v>6796</v>
      </c>
      <c r="P3446" t="s">
        <v>6797</v>
      </c>
    </row>
    <row r="3447" spans="1:18" x14ac:dyDescent="0.4">
      <c r="A3447" t="s">
        <v>18</v>
      </c>
      <c r="B3447" t="s">
        <v>6798</v>
      </c>
      <c r="C3447" t="s">
        <v>20</v>
      </c>
      <c r="D3447" t="s">
        <v>21</v>
      </c>
      <c r="E3447" t="s">
        <v>22</v>
      </c>
      <c r="F3447" s="2">
        <v>1</v>
      </c>
      <c r="G3447" s="2">
        <v>1</v>
      </c>
      <c r="H3447" t="s">
        <v>456</v>
      </c>
      <c r="J3447" t="s">
        <v>24</v>
      </c>
      <c r="L3447" t="s">
        <v>6798</v>
      </c>
      <c r="P3447" t="s">
        <v>6799</v>
      </c>
      <c r="R3447" t="s">
        <v>4222</v>
      </c>
    </row>
    <row r="3448" spans="1:18" x14ac:dyDescent="0.4">
      <c r="A3448" t="s">
        <v>27</v>
      </c>
      <c r="B3448" t="s">
        <v>6800</v>
      </c>
      <c r="C3448" t="s">
        <v>20</v>
      </c>
      <c r="D3448" t="s">
        <v>21</v>
      </c>
      <c r="E3448" t="s">
        <v>22</v>
      </c>
      <c r="F3448" s="2">
        <v>0</v>
      </c>
      <c r="G3448" s="2">
        <v>2</v>
      </c>
      <c r="H3448" t="s">
        <v>456</v>
      </c>
      <c r="J3448" t="s">
        <v>29</v>
      </c>
      <c r="O3448" t="s">
        <v>6800</v>
      </c>
      <c r="P3448" t="s">
        <v>6801</v>
      </c>
      <c r="R3448" t="s">
        <v>6802</v>
      </c>
    </row>
    <row r="3449" spans="1:18" x14ac:dyDescent="0.4">
      <c r="A3449" t="s">
        <v>18</v>
      </c>
      <c r="B3449" t="s">
        <v>6803</v>
      </c>
      <c r="C3449" t="s">
        <v>20</v>
      </c>
      <c r="D3449" t="s">
        <v>21</v>
      </c>
      <c r="E3449" t="s">
        <v>22</v>
      </c>
      <c r="F3449" s="2">
        <v>1</v>
      </c>
      <c r="G3449" s="2">
        <v>3</v>
      </c>
      <c r="H3449" t="s">
        <v>456</v>
      </c>
      <c r="J3449" t="s">
        <v>24</v>
      </c>
      <c r="L3449" t="s">
        <v>6803</v>
      </c>
      <c r="P3449" t="s">
        <v>6804</v>
      </c>
      <c r="R3449" t="s">
        <v>5606</v>
      </c>
    </row>
    <row r="3450" spans="1:18" x14ac:dyDescent="0.4">
      <c r="A3450" t="s">
        <v>27</v>
      </c>
      <c r="B3450" t="s">
        <v>6805</v>
      </c>
      <c r="C3450" t="s">
        <v>20</v>
      </c>
      <c r="D3450" t="s">
        <v>21</v>
      </c>
      <c r="E3450" t="s">
        <v>22</v>
      </c>
      <c r="F3450" s="2">
        <v>0</v>
      </c>
      <c r="G3450" s="2">
        <v>4</v>
      </c>
      <c r="H3450" t="s">
        <v>456</v>
      </c>
      <c r="J3450" t="s">
        <v>29</v>
      </c>
      <c r="O3450" t="s">
        <v>6805</v>
      </c>
      <c r="P3450" t="s">
        <v>6806</v>
      </c>
      <c r="R3450" t="s">
        <v>5606</v>
      </c>
    </row>
    <row r="3451" spans="1:18" x14ac:dyDescent="0.4">
      <c r="A3451" t="s">
        <v>18</v>
      </c>
      <c r="B3451" t="s">
        <v>6807</v>
      </c>
      <c r="C3451" t="s">
        <v>20</v>
      </c>
      <c r="D3451" t="s">
        <v>21</v>
      </c>
      <c r="E3451" t="s">
        <v>22</v>
      </c>
      <c r="F3451" s="2">
        <v>1</v>
      </c>
      <c r="G3451" s="2">
        <v>5</v>
      </c>
      <c r="H3451" t="s">
        <v>46</v>
      </c>
      <c r="J3451" t="s">
        <v>24</v>
      </c>
      <c r="L3451" t="s">
        <v>6807</v>
      </c>
      <c r="P3451" t="s">
        <v>6808</v>
      </c>
      <c r="R3451" t="s">
        <v>6809</v>
      </c>
    </row>
    <row r="3452" spans="1:18" x14ac:dyDescent="0.4">
      <c r="A3452" t="s">
        <v>27</v>
      </c>
      <c r="B3452" t="s">
        <v>6810</v>
      </c>
      <c r="C3452" t="s">
        <v>20</v>
      </c>
      <c r="D3452" t="s">
        <v>21</v>
      </c>
      <c r="E3452" t="s">
        <v>22</v>
      </c>
      <c r="F3452" s="2">
        <v>0</v>
      </c>
      <c r="G3452" s="2">
        <v>6</v>
      </c>
      <c r="H3452" t="s">
        <v>46</v>
      </c>
      <c r="J3452" t="s">
        <v>29</v>
      </c>
      <c r="O3452" t="s">
        <v>6810</v>
      </c>
      <c r="P3452" t="s">
        <v>6811</v>
      </c>
      <c r="R3452" t="s">
        <v>6812</v>
      </c>
    </row>
    <row r="3453" spans="1:18" x14ac:dyDescent="0.4">
      <c r="A3453" t="s">
        <v>18</v>
      </c>
      <c r="B3453" t="s">
        <v>6813</v>
      </c>
      <c r="C3453" t="s">
        <v>20</v>
      </c>
      <c r="D3453" t="s">
        <v>21</v>
      </c>
      <c r="E3453" t="s">
        <v>22</v>
      </c>
      <c r="F3453" s="2">
        <v>1</v>
      </c>
      <c r="G3453" s="2">
        <v>7</v>
      </c>
      <c r="H3453" t="s">
        <v>46</v>
      </c>
      <c r="J3453" t="s">
        <v>24</v>
      </c>
      <c r="L3453" t="s">
        <v>6813</v>
      </c>
      <c r="P3453" t="s">
        <v>6814</v>
      </c>
      <c r="R3453" t="s">
        <v>6815</v>
      </c>
    </row>
    <row r="3454" spans="1:18" x14ac:dyDescent="0.4">
      <c r="A3454" t="s">
        <v>27</v>
      </c>
      <c r="B3454" t="s">
        <v>6816</v>
      </c>
      <c r="C3454" t="s">
        <v>20</v>
      </c>
      <c r="D3454" t="s">
        <v>21</v>
      </c>
      <c r="E3454" t="s">
        <v>22</v>
      </c>
      <c r="F3454" s="2">
        <v>0</v>
      </c>
      <c r="G3454" s="2">
        <v>8</v>
      </c>
      <c r="H3454" t="s">
        <v>46</v>
      </c>
      <c r="J3454" t="s">
        <v>29</v>
      </c>
      <c r="O3454" t="s">
        <v>6816</v>
      </c>
      <c r="P3454" t="s">
        <v>6817</v>
      </c>
      <c r="R3454" t="s">
        <v>6818</v>
      </c>
    </row>
    <row r="3455" spans="1:18" x14ac:dyDescent="0.4">
      <c r="A3455" t="s">
        <v>18</v>
      </c>
      <c r="B3455" t="s">
        <v>6819</v>
      </c>
      <c r="C3455" t="s">
        <v>20</v>
      </c>
      <c r="D3455" t="s">
        <v>21</v>
      </c>
      <c r="E3455" t="s">
        <v>22</v>
      </c>
      <c r="F3455" s="2">
        <v>1</v>
      </c>
      <c r="G3455" s="2">
        <v>9</v>
      </c>
      <c r="H3455" t="s">
        <v>59</v>
      </c>
      <c r="J3455" t="s">
        <v>24</v>
      </c>
      <c r="L3455" t="s">
        <v>6819</v>
      </c>
      <c r="P3455" t="s">
        <v>6820</v>
      </c>
      <c r="R3455" t="s">
        <v>6821</v>
      </c>
    </row>
    <row r="3456" spans="1:18" x14ac:dyDescent="0.4">
      <c r="A3456" t="s">
        <v>27</v>
      </c>
      <c r="B3456" t="s">
        <v>780</v>
      </c>
      <c r="C3456" t="s">
        <v>20</v>
      </c>
      <c r="D3456" t="s">
        <v>21</v>
      </c>
      <c r="E3456" t="s">
        <v>22</v>
      </c>
      <c r="F3456" s="2">
        <v>0</v>
      </c>
      <c r="G3456" s="2">
        <v>10</v>
      </c>
      <c r="H3456" t="s">
        <v>59</v>
      </c>
      <c r="J3456" t="s">
        <v>29</v>
      </c>
      <c r="O3456" t="s">
        <v>780</v>
      </c>
    </row>
    <row r="3457" spans="1:18" x14ac:dyDescent="0.4">
      <c r="A3457" t="s">
        <v>18</v>
      </c>
      <c r="B3457" t="s">
        <v>6822</v>
      </c>
      <c r="C3457" t="s">
        <v>20</v>
      </c>
      <c r="D3457" t="s">
        <v>21</v>
      </c>
      <c r="E3457" t="s">
        <v>22</v>
      </c>
      <c r="F3457" s="2">
        <v>1</v>
      </c>
      <c r="G3457" s="2">
        <v>11</v>
      </c>
      <c r="H3457" t="s">
        <v>66</v>
      </c>
      <c r="J3457" t="s">
        <v>24</v>
      </c>
      <c r="L3457" t="s">
        <v>6822</v>
      </c>
      <c r="P3457" t="s">
        <v>6823</v>
      </c>
      <c r="R3457" t="s">
        <v>6824</v>
      </c>
    </row>
    <row r="3458" spans="1:18" x14ac:dyDescent="0.4">
      <c r="A3458" t="s">
        <v>27</v>
      </c>
      <c r="B3458" t="s">
        <v>6825</v>
      </c>
      <c r="C3458" t="s">
        <v>20</v>
      </c>
      <c r="D3458" t="s">
        <v>21</v>
      </c>
      <c r="E3458" t="s">
        <v>22</v>
      </c>
      <c r="F3458" s="2">
        <v>0</v>
      </c>
      <c r="G3458" s="2">
        <v>12</v>
      </c>
      <c r="H3458" t="s">
        <v>66</v>
      </c>
      <c r="J3458" t="s">
        <v>29</v>
      </c>
      <c r="O3458" t="s">
        <v>6825</v>
      </c>
      <c r="P3458" t="s">
        <v>4233</v>
      </c>
      <c r="R3458" t="s">
        <v>4222</v>
      </c>
    </row>
    <row r="3459" spans="1:18" x14ac:dyDescent="0.4">
      <c r="A3459" t="s">
        <v>18</v>
      </c>
      <c r="B3459" t="s">
        <v>6826</v>
      </c>
      <c r="C3459" t="s">
        <v>20</v>
      </c>
      <c r="D3459" t="s">
        <v>21</v>
      </c>
      <c r="E3459" t="s">
        <v>22</v>
      </c>
      <c r="F3459" s="2">
        <v>1</v>
      </c>
      <c r="G3459" s="2">
        <v>13</v>
      </c>
      <c r="H3459" t="s">
        <v>183</v>
      </c>
      <c r="J3459" t="s">
        <v>24</v>
      </c>
      <c r="L3459" t="s">
        <v>6826</v>
      </c>
    </row>
    <row r="3460" spans="1:18" x14ac:dyDescent="0.4">
      <c r="A3460" t="s">
        <v>27</v>
      </c>
      <c r="B3460" t="s">
        <v>6827</v>
      </c>
      <c r="C3460" t="s">
        <v>20</v>
      </c>
      <c r="D3460" t="s">
        <v>21</v>
      </c>
      <c r="E3460" t="s">
        <v>22</v>
      </c>
      <c r="F3460" s="2">
        <v>0</v>
      </c>
      <c r="G3460" s="2">
        <v>14</v>
      </c>
      <c r="H3460" t="s">
        <v>183</v>
      </c>
      <c r="I3460" t="s">
        <v>33</v>
      </c>
      <c r="J3460" t="s">
        <v>24</v>
      </c>
      <c r="M3460" t="s">
        <v>6827</v>
      </c>
      <c r="P3460" t="s">
        <v>33</v>
      </c>
    </row>
    <row r="3461" spans="1:18" x14ac:dyDescent="0.4">
      <c r="A3461" t="s">
        <v>18</v>
      </c>
      <c r="B3461" t="s">
        <v>6828</v>
      </c>
      <c r="C3461" t="s">
        <v>20</v>
      </c>
      <c r="D3461" t="s">
        <v>21</v>
      </c>
      <c r="E3461" t="s">
        <v>22</v>
      </c>
      <c r="F3461" s="2">
        <v>1</v>
      </c>
      <c r="G3461" s="2">
        <v>15</v>
      </c>
      <c r="H3461" t="s">
        <v>183</v>
      </c>
      <c r="I3461" t="s">
        <v>33</v>
      </c>
      <c r="J3461" t="s">
        <v>29</v>
      </c>
      <c r="N3461" t="s">
        <v>6828</v>
      </c>
      <c r="P3461" t="s">
        <v>6829</v>
      </c>
      <c r="Q3461" t="s">
        <v>6830</v>
      </c>
      <c r="R3461" t="s">
        <v>6831</v>
      </c>
    </row>
    <row r="3462" spans="1:18" x14ac:dyDescent="0.4">
      <c r="A3462" t="s">
        <v>27</v>
      </c>
      <c r="B3462" t="s">
        <v>6832</v>
      </c>
      <c r="C3462" t="s">
        <v>20</v>
      </c>
      <c r="D3462" t="s">
        <v>21</v>
      </c>
      <c r="E3462" t="s">
        <v>22</v>
      </c>
      <c r="F3462" s="2">
        <v>0</v>
      </c>
      <c r="G3462" s="2">
        <v>16</v>
      </c>
      <c r="H3462" t="s">
        <v>183</v>
      </c>
      <c r="J3462" t="s">
        <v>29</v>
      </c>
      <c r="K3462" s="2">
        <v>13</v>
      </c>
      <c r="O3462" t="s">
        <v>6832</v>
      </c>
      <c r="P3462" s="2">
        <v>35</v>
      </c>
      <c r="Q3462" t="s">
        <v>1237</v>
      </c>
      <c r="R3462" t="s">
        <v>6833</v>
      </c>
    </row>
    <row r="3463" spans="1:18" x14ac:dyDescent="0.4">
      <c r="A3463" t="s">
        <v>27</v>
      </c>
      <c r="B3463" t="s">
        <v>6834</v>
      </c>
      <c r="C3463" t="s">
        <v>20</v>
      </c>
      <c r="D3463" t="s">
        <v>21</v>
      </c>
      <c r="E3463" t="s">
        <v>22</v>
      </c>
      <c r="F3463" s="2">
        <v>0</v>
      </c>
      <c r="G3463" s="2">
        <v>17</v>
      </c>
      <c r="H3463" t="s">
        <v>183</v>
      </c>
      <c r="I3463" t="s">
        <v>6794</v>
      </c>
      <c r="J3463" t="s">
        <v>24</v>
      </c>
      <c r="M3463" t="s">
        <v>6834</v>
      </c>
      <c r="P3463" t="s">
        <v>33</v>
      </c>
    </row>
    <row r="3464" spans="1:18" x14ac:dyDescent="0.4">
      <c r="A3464" t="s">
        <v>18</v>
      </c>
      <c r="B3464" t="s">
        <v>6835</v>
      </c>
      <c r="C3464" t="s">
        <v>20</v>
      </c>
      <c r="D3464" t="s">
        <v>21</v>
      </c>
      <c r="E3464" t="s">
        <v>22</v>
      </c>
      <c r="F3464" s="2">
        <v>1</v>
      </c>
      <c r="G3464" s="2">
        <v>18</v>
      </c>
      <c r="H3464" t="s">
        <v>183</v>
      </c>
      <c r="I3464" t="s">
        <v>6794</v>
      </c>
      <c r="J3464" t="s">
        <v>29</v>
      </c>
      <c r="N3464" t="s">
        <v>6835</v>
      </c>
      <c r="P3464" t="s">
        <v>6836</v>
      </c>
      <c r="R3464" t="s">
        <v>48</v>
      </c>
    </row>
    <row r="3465" spans="1:18" x14ac:dyDescent="0.4">
      <c r="A3465" t="s">
        <v>18</v>
      </c>
      <c r="B3465" t="s">
        <v>6837</v>
      </c>
      <c r="C3465" t="s">
        <v>20</v>
      </c>
      <c r="D3465" t="s">
        <v>21</v>
      </c>
      <c r="E3465" t="s">
        <v>22</v>
      </c>
      <c r="F3465" s="2">
        <v>1</v>
      </c>
      <c r="G3465" s="2">
        <v>19</v>
      </c>
      <c r="H3465" t="s">
        <v>6838</v>
      </c>
      <c r="J3465" t="s">
        <v>24</v>
      </c>
      <c r="L3465" t="s">
        <v>6837</v>
      </c>
      <c r="P3465" t="s">
        <v>174</v>
      </c>
    </row>
    <row r="3466" spans="1:18" x14ac:dyDescent="0.4">
      <c r="A3466" t="s">
        <v>27</v>
      </c>
      <c r="B3466" t="s">
        <v>6839</v>
      </c>
      <c r="C3466" t="s">
        <v>20</v>
      </c>
      <c r="D3466" t="s">
        <v>21</v>
      </c>
      <c r="E3466" t="s">
        <v>22</v>
      </c>
      <c r="F3466" s="2">
        <v>0</v>
      </c>
      <c r="G3466" s="2">
        <v>20</v>
      </c>
      <c r="H3466" t="s">
        <v>6838</v>
      </c>
      <c r="J3466" t="s">
        <v>29</v>
      </c>
      <c r="O3466" t="s">
        <v>6839</v>
      </c>
    </row>
    <row r="3467" spans="1:18" x14ac:dyDescent="0.4">
      <c r="A3467" t="s">
        <v>18</v>
      </c>
      <c r="B3467" t="s">
        <v>6840</v>
      </c>
      <c r="C3467" t="s">
        <v>20</v>
      </c>
      <c r="D3467" t="s">
        <v>21</v>
      </c>
      <c r="E3467" t="s">
        <v>22</v>
      </c>
      <c r="F3467" s="2">
        <v>1</v>
      </c>
      <c r="G3467" s="2">
        <v>21</v>
      </c>
      <c r="H3467" t="s">
        <v>4768</v>
      </c>
      <c r="J3467" t="s">
        <v>24</v>
      </c>
      <c r="L3467" t="s">
        <v>6840</v>
      </c>
      <c r="P3467" t="s">
        <v>6841</v>
      </c>
      <c r="R3467" t="s">
        <v>6842</v>
      </c>
    </row>
    <row r="3468" spans="1:18" x14ac:dyDescent="0.4">
      <c r="A3468" t="s">
        <v>27</v>
      </c>
      <c r="B3468" t="s">
        <v>6843</v>
      </c>
      <c r="C3468" t="s">
        <v>20</v>
      </c>
      <c r="D3468" t="s">
        <v>21</v>
      </c>
      <c r="E3468" t="s">
        <v>22</v>
      </c>
      <c r="F3468" s="2">
        <v>0</v>
      </c>
      <c r="G3468" s="2">
        <v>22</v>
      </c>
      <c r="H3468" t="s">
        <v>4768</v>
      </c>
      <c r="J3468" t="s">
        <v>29</v>
      </c>
      <c r="O3468" t="s">
        <v>6843</v>
      </c>
      <c r="P3468" t="s">
        <v>6844</v>
      </c>
    </row>
    <row r="3469" spans="1:18" x14ac:dyDescent="0.4">
      <c r="A3469" t="s">
        <v>18</v>
      </c>
      <c r="B3469" t="s">
        <v>6845</v>
      </c>
      <c r="C3469" t="s">
        <v>20</v>
      </c>
      <c r="D3469" t="s">
        <v>21</v>
      </c>
      <c r="E3469" t="s">
        <v>22</v>
      </c>
      <c r="F3469" s="2">
        <v>1</v>
      </c>
      <c r="G3469" s="2">
        <v>23</v>
      </c>
      <c r="H3469" t="s">
        <v>183</v>
      </c>
      <c r="J3469" t="s">
        <v>24</v>
      </c>
      <c r="L3469" t="s">
        <v>6845</v>
      </c>
      <c r="P3469" t="s">
        <v>174</v>
      </c>
    </row>
    <row r="3470" spans="1:18" x14ac:dyDescent="0.4">
      <c r="A3470" t="s">
        <v>27</v>
      </c>
      <c r="B3470" t="s">
        <v>6846</v>
      </c>
      <c r="C3470" t="s">
        <v>20</v>
      </c>
      <c r="D3470" t="s">
        <v>21</v>
      </c>
      <c r="E3470" t="s">
        <v>22</v>
      </c>
      <c r="F3470" s="2">
        <v>0</v>
      </c>
      <c r="G3470" s="2">
        <v>24</v>
      </c>
      <c r="H3470" t="s">
        <v>183</v>
      </c>
      <c r="J3470" t="s">
        <v>29</v>
      </c>
      <c r="O3470" t="s">
        <v>6846</v>
      </c>
    </row>
    <row r="3471" spans="1:18" x14ac:dyDescent="0.4">
      <c r="A3471" t="s">
        <v>18</v>
      </c>
      <c r="B3471" t="s">
        <v>6847</v>
      </c>
      <c r="C3471" t="s">
        <v>20</v>
      </c>
      <c r="D3471" t="s">
        <v>21</v>
      </c>
      <c r="E3471" t="s">
        <v>22</v>
      </c>
      <c r="F3471" s="2">
        <v>1</v>
      </c>
      <c r="G3471" s="2">
        <v>25</v>
      </c>
      <c r="H3471" t="s">
        <v>188</v>
      </c>
      <c r="J3471" t="s">
        <v>24</v>
      </c>
      <c r="L3471" t="s">
        <v>6847</v>
      </c>
      <c r="P3471" t="s">
        <v>2048</v>
      </c>
      <c r="R3471" t="s">
        <v>2049</v>
      </c>
    </row>
    <row r="3472" spans="1:18" x14ac:dyDescent="0.4">
      <c r="A3472" t="s">
        <v>27</v>
      </c>
      <c r="B3472" t="s">
        <v>6848</v>
      </c>
      <c r="C3472" t="s">
        <v>20</v>
      </c>
      <c r="D3472" t="s">
        <v>21</v>
      </c>
      <c r="E3472" t="s">
        <v>22</v>
      </c>
      <c r="F3472" s="2">
        <v>0</v>
      </c>
      <c r="G3472" s="2">
        <v>26</v>
      </c>
      <c r="H3472" t="s">
        <v>188</v>
      </c>
      <c r="J3472" t="s">
        <v>29</v>
      </c>
      <c r="O3472" t="s">
        <v>6848</v>
      </c>
      <c r="P3472" t="s">
        <v>263</v>
      </c>
    </row>
    <row r="3473" spans="1:18" x14ac:dyDescent="0.4">
      <c r="A3473" t="s">
        <v>27</v>
      </c>
      <c r="B3473" t="s">
        <v>6849</v>
      </c>
      <c r="C3473" t="s">
        <v>20</v>
      </c>
      <c r="D3473" t="s">
        <v>21</v>
      </c>
      <c r="E3473" t="s">
        <v>22</v>
      </c>
      <c r="F3473" s="2">
        <v>0</v>
      </c>
      <c r="G3473" s="2">
        <v>27</v>
      </c>
      <c r="H3473" t="s">
        <v>183</v>
      </c>
      <c r="I3473" t="s">
        <v>6794</v>
      </c>
      <c r="J3473" t="s">
        <v>24</v>
      </c>
      <c r="M3473" t="s">
        <v>6849</v>
      </c>
    </row>
    <row r="3474" spans="1:18" x14ac:dyDescent="0.4">
      <c r="A3474" t="s">
        <v>18</v>
      </c>
      <c r="B3474" t="s">
        <v>780</v>
      </c>
      <c r="C3474" t="s">
        <v>20</v>
      </c>
      <c r="D3474" t="s">
        <v>21</v>
      </c>
      <c r="E3474" t="s">
        <v>22</v>
      </c>
      <c r="F3474" s="2">
        <v>1</v>
      </c>
      <c r="G3474" s="2">
        <v>28</v>
      </c>
      <c r="H3474" t="s">
        <v>183</v>
      </c>
      <c r="I3474" t="s">
        <v>6794</v>
      </c>
      <c r="J3474" t="s">
        <v>29</v>
      </c>
      <c r="N3474" t="s">
        <v>780</v>
      </c>
    </row>
    <row r="3475" spans="1:18" x14ac:dyDescent="0.4">
      <c r="A3475" t="s">
        <v>18</v>
      </c>
      <c r="B3475" t="s">
        <v>6850</v>
      </c>
      <c r="C3475" t="s">
        <v>20</v>
      </c>
      <c r="D3475" t="s">
        <v>21</v>
      </c>
      <c r="E3475" t="s">
        <v>22</v>
      </c>
      <c r="F3475" s="2">
        <v>1</v>
      </c>
      <c r="G3475" s="2">
        <v>29</v>
      </c>
      <c r="H3475" t="s">
        <v>59</v>
      </c>
      <c r="J3475" t="s">
        <v>24</v>
      </c>
      <c r="L3475" t="s">
        <v>6850</v>
      </c>
      <c r="P3475" t="s">
        <v>6851</v>
      </c>
      <c r="R3475" t="s">
        <v>6315</v>
      </c>
    </row>
    <row r="3476" spans="1:18" x14ac:dyDescent="0.4">
      <c r="A3476" t="s">
        <v>27</v>
      </c>
      <c r="B3476" t="s">
        <v>780</v>
      </c>
      <c r="C3476" t="s">
        <v>20</v>
      </c>
      <c r="D3476" t="s">
        <v>21</v>
      </c>
      <c r="E3476" t="s">
        <v>22</v>
      </c>
      <c r="F3476" s="2">
        <v>0</v>
      </c>
      <c r="G3476" s="2">
        <v>30</v>
      </c>
      <c r="H3476" t="s">
        <v>59</v>
      </c>
      <c r="J3476" t="s">
        <v>29</v>
      </c>
      <c r="O3476" t="s">
        <v>780</v>
      </c>
    </row>
    <row r="3477" spans="1:18" x14ac:dyDescent="0.4">
      <c r="A3477" t="s">
        <v>18</v>
      </c>
      <c r="B3477" t="s">
        <v>6852</v>
      </c>
      <c r="C3477" t="s">
        <v>20</v>
      </c>
      <c r="D3477" t="s">
        <v>21</v>
      </c>
      <c r="E3477" t="s">
        <v>22</v>
      </c>
      <c r="F3477" s="2">
        <v>1</v>
      </c>
      <c r="G3477" s="2">
        <v>31</v>
      </c>
      <c r="H3477" t="s">
        <v>6853</v>
      </c>
      <c r="J3477" t="s">
        <v>24</v>
      </c>
      <c r="L3477" t="s">
        <v>6852</v>
      </c>
      <c r="P3477" t="s">
        <v>6854</v>
      </c>
      <c r="R3477" t="s">
        <v>6855</v>
      </c>
    </row>
    <row r="3478" spans="1:18" x14ac:dyDescent="0.4">
      <c r="A3478" t="s">
        <v>27</v>
      </c>
      <c r="B3478" t="s">
        <v>6856</v>
      </c>
      <c r="C3478" t="s">
        <v>20</v>
      </c>
      <c r="D3478" t="s">
        <v>21</v>
      </c>
      <c r="E3478" t="s">
        <v>22</v>
      </c>
      <c r="F3478" s="2">
        <v>0</v>
      </c>
      <c r="G3478" s="2">
        <v>32</v>
      </c>
      <c r="H3478" t="s">
        <v>6853</v>
      </c>
      <c r="J3478" t="s">
        <v>29</v>
      </c>
      <c r="O3478" t="s">
        <v>6856</v>
      </c>
    </row>
    <row r="3479" spans="1:18" x14ac:dyDescent="0.4">
      <c r="A3479" t="s">
        <v>18</v>
      </c>
      <c r="B3479" t="s">
        <v>6857</v>
      </c>
      <c r="C3479" t="s">
        <v>20</v>
      </c>
      <c r="D3479" t="s">
        <v>21</v>
      </c>
      <c r="E3479" t="s">
        <v>22</v>
      </c>
      <c r="F3479" s="2">
        <v>1</v>
      </c>
      <c r="G3479" s="2">
        <v>33</v>
      </c>
      <c r="H3479" t="s">
        <v>246</v>
      </c>
      <c r="J3479" t="s">
        <v>24</v>
      </c>
      <c r="L3479" t="s">
        <v>6857</v>
      </c>
      <c r="P3479" t="s">
        <v>6858</v>
      </c>
      <c r="R3479" t="s">
        <v>6859</v>
      </c>
    </row>
    <row r="3480" spans="1:18" x14ac:dyDescent="0.4">
      <c r="A3480" t="s">
        <v>27</v>
      </c>
      <c r="B3480" t="s">
        <v>6860</v>
      </c>
      <c r="C3480" t="s">
        <v>20</v>
      </c>
      <c r="D3480" t="s">
        <v>21</v>
      </c>
      <c r="E3480" t="s">
        <v>22</v>
      </c>
      <c r="F3480" s="2">
        <v>0</v>
      </c>
      <c r="G3480" s="2">
        <v>34</v>
      </c>
      <c r="H3480" t="s">
        <v>246</v>
      </c>
      <c r="J3480" t="s">
        <v>29</v>
      </c>
      <c r="O3480" t="s">
        <v>6860</v>
      </c>
      <c r="P3480" t="s">
        <v>6861</v>
      </c>
    </row>
    <row r="3481" spans="1:18" x14ac:dyDescent="0.4">
      <c r="A3481" t="s">
        <v>18</v>
      </c>
      <c r="B3481" t="s">
        <v>6862</v>
      </c>
      <c r="C3481" t="s">
        <v>20</v>
      </c>
      <c r="D3481" t="s">
        <v>21</v>
      </c>
      <c r="E3481" t="s">
        <v>22</v>
      </c>
      <c r="F3481" s="2">
        <v>1</v>
      </c>
      <c r="G3481" s="2">
        <v>1</v>
      </c>
      <c r="H3481" t="s">
        <v>6118</v>
      </c>
      <c r="J3481" t="s">
        <v>24</v>
      </c>
      <c r="L3481" t="s">
        <v>6862</v>
      </c>
      <c r="P3481" t="s">
        <v>1588</v>
      </c>
    </row>
    <row r="3482" spans="1:18" x14ac:dyDescent="0.4">
      <c r="A3482" t="s">
        <v>27</v>
      </c>
      <c r="B3482" t="s">
        <v>6863</v>
      </c>
      <c r="C3482" t="s">
        <v>20</v>
      </c>
      <c r="D3482" t="s">
        <v>21</v>
      </c>
      <c r="E3482" t="s">
        <v>22</v>
      </c>
      <c r="F3482" s="2">
        <v>0</v>
      </c>
      <c r="G3482" s="2">
        <v>2</v>
      </c>
      <c r="H3482" t="s">
        <v>6118</v>
      </c>
      <c r="J3482" t="s">
        <v>29</v>
      </c>
      <c r="O3482" t="s">
        <v>6863</v>
      </c>
      <c r="P3482" t="s">
        <v>6864</v>
      </c>
      <c r="R3482" t="s">
        <v>6865</v>
      </c>
    </row>
    <row r="3483" spans="1:18" x14ac:dyDescent="0.4">
      <c r="A3483" t="s">
        <v>18</v>
      </c>
      <c r="B3483" t="s">
        <v>6866</v>
      </c>
      <c r="C3483" t="s">
        <v>20</v>
      </c>
      <c r="D3483" t="s">
        <v>21</v>
      </c>
      <c r="E3483" t="s">
        <v>22</v>
      </c>
      <c r="F3483" s="2">
        <v>1</v>
      </c>
      <c r="G3483" s="2">
        <v>3</v>
      </c>
      <c r="H3483" t="s">
        <v>46</v>
      </c>
      <c r="J3483" t="s">
        <v>24</v>
      </c>
      <c r="L3483" t="s">
        <v>6866</v>
      </c>
      <c r="P3483" t="s">
        <v>6867</v>
      </c>
      <c r="R3483" t="s">
        <v>6789</v>
      </c>
    </row>
    <row r="3484" spans="1:18" x14ac:dyDescent="0.4">
      <c r="A3484" t="s">
        <v>27</v>
      </c>
      <c r="B3484" t="s">
        <v>6868</v>
      </c>
      <c r="C3484" t="s">
        <v>20</v>
      </c>
      <c r="D3484" t="s">
        <v>21</v>
      </c>
      <c r="E3484" t="s">
        <v>22</v>
      </c>
      <c r="F3484" s="2">
        <v>0</v>
      </c>
      <c r="G3484" s="2">
        <v>4</v>
      </c>
      <c r="H3484" t="s">
        <v>46</v>
      </c>
      <c r="J3484" t="s">
        <v>29</v>
      </c>
      <c r="O3484" t="s">
        <v>6868</v>
      </c>
      <c r="P3484" t="s">
        <v>6814</v>
      </c>
      <c r="R3484" t="s">
        <v>6815</v>
      </c>
    </row>
    <row r="3485" spans="1:18" x14ac:dyDescent="0.4">
      <c r="A3485" t="s">
        <v>27</v>
      </c>
      <c r="B3485" t="s">
        <v>6524</v>
      </c>
      <c r="C3485" t="s">
        <v>20</v>
      </c>
      <c r="D3485" t="s">
        <v>21</v>
      </c>
      <c r="E3485" t="s">
        <v>22</v>
      </c>
      <c r="F3485" s="2">
        <v>0</v>
      </c>
      <c r="G3485" s="2">
        <v>5</v>
      </c>
      <c r="H3485" t="s">
        <v>23</v>
      </c>
      <c r="I3485" t="s">
        <v>33</v>
      </c>
      <c r="J3485" t="s">
        <v>24</v>
      </c>
      <c r="M3485" t="s">
        <v>6524</v>
      </c>
      <c r="P3485" t="s">
        <v>6525</v>
      </c>
    </row>
    <row r="3486" spans="1:18" x14ac:dyDescent="0.4">
      <c r="A3486" t="s">
        <v>18</v>
      </c>
      <c r="B3486" t="s">
        <v>6054</v>
      </c>
      <c r="C3486" t="s">
        <v>20</v>
      </c>
      <c r="D3486" t="s">
        <v>21</v>
      </c>
      <c r="E3486" t="s">
        <v>22</v>
      </c>
      <c r="F3486" s="2">
        <v>1</v>
      </c>
      <c r="G3486" s="2">
        <v>6</v>
      </c>
      <c r="H3486" t="s">
        <v>23</v>
      </c>
      <c r="I3486" t="s">
        <v>33</v>
      </c>
      <c r="J3486" t="s">
        <v>29</v>
      </c>
      <c r="N3486" t="s">
        <v>6054</v>
      </c>
      <c r="P3486" t="s">
        <v>6054</v>
      </c>
      <c r="Q3486" t="s">
        <v>6055</v>
      </c>
      <c r="R3486" t="s">
        <v>6056</v>
      </c>
    </row>
    <row r="3487" spans="1:18" x14ac:dyDescent="0.4">
      <c r="A3487" t="s">
        <v>27</v>
      </c>
      <c r="B3487" t="s">
        <v>76</v>
      </c>
      <c r="C3487" t="s">
        <v>20</v>
      </c>
      <c r="D3487" t="s">
        <v>21</v>
      </c>
      <c r="E3487" t="s">
        <v>22</v>
      </c>
      <c r="F3487" s="2">
        <v>0</v>
      </c>
      <c r="G3487" s="2">
        <v>7</v>
      </c>
      <c r="H3487" t="s">
        <v>23</v>
      </c>
      <c r="I3487" t="s">
        <v>78</v>
      </c>
      <c r="J3487" t="s">
        <v>24</v>
      </c>
      <c r="M3487" t="s">
        <v>76</v>
      </c>
      <c r="P3487" t="s">
        <v>79</v>
      </c>
      <c r="R3487" t="s">
        <v>80</v>
      </c>
    </row>
    <row r="3488" spans="1:18" x14ac:dyDescent="0.4">
      <c r="A3488" t="s">
        <v>18</v>
      </c>
      <c r="B3488" t="s">
        <v>6869</v>
      </c>
      <c r="C3488" t="s">
        <v>20</v>
      </c>
      <c r="D3488" t="s">
        <v>21</v>
      </c>
      <c r="E3488" t="s">
        <v>22</v>
      </c>
      <c r="F3488" s="2">
        <v>1</v>
      </c>
      <c r="G3488" s="2">
        <v>8</v>
      </c>
      <c r="H3488" t="s">
        <v>456</v>
      </c>
      <c r="J3488" t="s">
        <v>24</v>
      </c>
      <c r="L3488" t="s">
        <v>6869</v>
      </c>
      <c r="P3488" t="s">
        <v>2384</v>
      </c>
    </row>
    <row r="3489" spans="1:18" x14ac:dyDescent="0.4">
      <c r="A3489" t="s">
        <v>27</v>
      </c>
      <c r="B3489" t="s">
        <v>6870</v>
      </c>
      <c r="C3489" t="s">
        <v>20</v>
      </c>
      <c r="D3489" t="s">
        <v>21</v>
      </c>
      <c r="E3489" t="s">
        <v>22</v>
      </c>
      <c r="F3489" s="2">
        <v>0</v>
      </c>
      <c r="G3489" s="2">
        <v>9</v>
      </c>
      <c r="H3489" t="s">
        <v>456</v>
      </c>
      <c r="J3489" t="s">
        <v>29</v>
      </c>
      <c r="O3489" t="s">
        <v>6870</v>
      </c>
      <c r="P3489" t="s">
        <v>6871</v>
      </c>
      <c r="R3489" t="s">
        <v>5606</v>
      </c>
    </row>
    <row r="3490" spans="1:18" x14ac:dyDescent="0.4">
      <c r="A3490" t="s">
        <v>18</v>
      </c>
      <c r="B3490" t="s">
        <v>6872</v>
      </c>
      <c r="C3490" t="s">
        <v>20</v>
      </c>
      <c r="D3490" t="s">
        <v>21</v>
      </c>
      <c r="E3490" t="s">
        <v>22</v>
      </c>
      <c r="F3490" s="2">
        <v>1</v>
      </c>
      <c r="G3490" s="2">
        <v>10</v>
      </c>
      <c r="H3490" t="s">
        <v>6243</v>
      </c>
      <c r="J3490" t="s">
        <v>24</v>
      </c>
      <c r="L3490" t="s">
        <v>6872</v>
      </c>
      <c r="P3490" t="s">
        <v>6873</v>
      </c>
      <c r="R3490" t="s">
        <v>6874</v>
      </c>
    </row>
    <row r="3491" spans="1:18" x14ac:dyDescent="0.4">
      <c r="A3491" t="s">
        <v>27</v>
      </c>
      <c r="B3491" t="s">
        <v>6875</v>
      </c>
      <c r="C3491" t="s">
        <v>20</v>
      </c>
      <c r="D3491" t="s">
        <v>21</v>
      </c>
      <c r="E3491" t="s">
        <v>22</v>
      </c>
      <c r="F3491" s="2">
        <v>0</v>
      </c>
      <c r="G3491" s="2">
        <v>11</v>
      </c>
      <c r="H3491" t="s">
        <v>6243</v>
      </c>
      <c r="J3491" t="s">
        <v>29</v>
      </c>
      <c r="O3491" t="s">
        <v>6875</v>
      </c>
      <c r="P3491" t="s">
        <v>6876</v>
      </c>
    </row>
    <row r="3492" spans="1:18" x14ac:dyDescent="0.4">
      <c r="A3492" t="s">
        <v>18</v>
      </c>
      <c r="B3492" t="s">
        <v>6877</v>
      </c>
      <c r="C3492" t="s">
        <v>20</v>
      </c>
      <c r="D3492" t="s">
        <v>21</v>
      </c>
      <c r="E3492" t="s">
        <v>22</v>
      </c>
      <c r="F3492" s="2">
        <v>1</v>
      </c>
      <c r="G3492" s="2">
        <v>12</v>
      </c>
      <c r="H3492" t="s">
        <v>23</v>
      </c>
      <c r="J3492" t="s">
        <v>24</v>
      </c>
      <c r="L3492" t="s">
        <v>6877</v>
      </c>
      <c r="P3492" t="s">
        <v>6878</v>
      </c>
      <c r="R3492" t="s">
        <v>6879</v>
      </c>
    </row>
    <row r="3493" spans="1:18" x14ac:dyDescent="0.4">
      <c r="A3493" t="s">
        <v>27</v>
      </c>
      <c r="B3493" t="s">
        <v>780</v>
      </c>
      <c r="C3493" t="s">
        <v>20</v>
      </c>
      <c r="D3493" t="s">
        <v>21</v>
      </c>
      <c r="E3493" t="s">
        <v>22</v>
      </c>
      <c r="F3493" s="2">
        <v>0</v>
      </c>
      <c r="G3493" s="2">
        <v>13</v>
      </c>
      <c r="H3493" t="s">
        <v>23</v>
      </c>
      <c r="J3493" t="s">
        <v>29</v>
      </c>
      <c r="O3493" t="s">
        <v>780</v>
      </c>
    </row>
    <row r="3494" spans="1:18" x14ac:dyDescent="0.4">
      <c r="A3494" t="s">
        <v>18</v>
      </c>
      <c r="B3494" t="s">
        <v>6880</v>
      </c>
      <c r="C3494" t="s">
        <v>20</v>
      </c>
      <c r="D3494" t="s">
        <v>21</v>
      </c>
      <c r="E3494" t="s">
        <v>22</v>
      </c>
      <c r="F3494" s="2">
        <v>1</v>
      </c>
      <c r="G3494" s="2">
        <v>14</v>
      </c>
      <c r="H3494" t="s">
        <v>23</v>
      </c>
      <c r="J3494" t="s">
        <v>24</v>
      </c>
      <c r="L3494" t="s">
        <v>6880</v>
      </c>
      <c r="P3494" t="s">
        <v>6881</v>
      </c>
    </row>
    <row r="3495" spans="1:18" x14ac:dyDescent="0.4">
      <c r="A3495" t="s">
        <v>27</v>
      </c>
      <c r="B3495" t="s">
        <v>6882</v>
      </c>
      <c r="C3495" t="s">
        <v>20</v>
      </c>
      <c r="D3495" t="s">
        <v>21</v>
      </c>
      <c r="E3495" t="s">
        <v>22</v>
      </c>
      <c r="F3495" s="2">
        <v>0</v>
      </c>
      <c r="G3495" s="2">
        <v>15</v>
      </c>
      <c r="H3495" t="s">
        <v>23</v>
      </c>
      <c r="J3495" t="s">
        <v>29</v>
      </c>
      <c r="O3495" t="s">
        <v>6882</v>
      </c>
      <c r="P3495" t="s">
        <v>6883</v>
      </c>
      <c r="R3495" t="s">
        <v>6884</v>
      </c>
    </row>
    <row r="3496" spans="1:18" x14ac:dyDescent="0.4">
      <c r="A3496" t="s">
        <v>18</v>
      </c>
      <c r="B3496" t="s">
        <v>6885</v>
      </c>
      <c r="C3496" t="s">
        <v>20</v>
      </c>
      <c r="D3496" t="s">
        <v>21</v>
      </c>
      <c r="E3496" t="s">
        <v>22</v>
      </c>
      <c r="F3496" s="2">
        <v>1</v>
      </c>
      <c r="G3496" s="2">
        <v>16</v>
      </c>
      <c r="H3496" t="s">
        <v>6886</v>
      </c>
      <c r="J3496" t="s">
        <v>24</v>
      </c>
      <c r="L3496" t="s">
        <v>6885</v>
      </c>
      <c r="P3496" t="s">
        <v>6887</v>
      </c>
      <c r="Q3496" t="s">
        <v>6888</v>
      </c>
      <c r="R3496" t="s">
        <v>6093</v>
      </c>
    </row>
    <row r="3497" spans="1:18" x14ac:dyDescent="0.4">
      <c r="A3497" t="s">
        <v>27</v>
      </c>
      <c r="B3497" t="s">
        <v>6889</v>
      </c>
      <c r="C3497" t="s">
        <v>20</v>
      </c>
      <c r="D3497" t="s">
        <v>21</v>
      </c>
      <c r="E3497" t="s">
        <v>22</v>
      </c>
      <c r="F3497" s="2">
        <v>0</v>
      </c>
      <c r="G3497" s="2">
        <v>17</v>
      </c>
      <c r="H3497" t="s">
        <v>6886</v>
      </c>
      <c r="J3497" t="s">
        <v>29</v>
      </c>
      <c r="O3497" t="s">
        <v>6889</v>
      </c>
      <c r="P3497" t="s">
        <v>6890</v>
      </c>
      <c r="Q3497" t="s">
        <v>6888</v>
      </c>
      <c r="R3497" t="s">
        <v>6891</v>
      </c>
    </row>
    <row r="3498" spans="1:18" x14ac:dyDescent="0.4">
      <c r="A3498" t="s">
        <v>18</v>
      </c>
      <c r="B3498" t="s">
        <v>6892</v>
      </c>
      <c r="C3498" t="s">
        <v>20</v>
      </c>
      <c r="D3498" t="s">
        <v>21</v>
      </c>
      <c r="E3498" t="s">
        <v>22</v>
      </c>
      <c r="F3498" s="2">
        <v>1</v>
      </c>
      <c r="G3498" s="2">
        <v>18</v>
      </c>
      <c r="H3498" t="s">
        <v>204</v>
      </c>
      <c r="J3498" t="s">
        <v>24</v>
      </c>
      <c r="L3498" t="s">
        <v>6892</v>
      </c>
      <c r="P3498" t="s">
        <v>720</v>
      </c>
    </row>
    <row r="3499" spans="1:18" x14ac:dyDescent="0.4">
      <c r="A3499" t="s">
        <v>27</v>
      </c>
      <c r="B3499" t="s">
        <v>6893</v>
      </c>
      <c r="C3499" t="s">
        <v>20</v>
      </c>
      <c r="D3499" t="s">
        <v>21</v>
      </c>
      <c r="E3499" t="s">
        <v>22</v>
      </c>
      <c r="F3499" s="2">
        <v>0</v>
      </c>
      <c r="G3499" s="2">
        <v>19</v>
      </c>
      <c r="H3499" t="s">
        <v>204</v>
      </c>
      <c r="J3499" t="s">
        <v>29</v>
      </c>
      <c r="O3499" t="s">
        <v>6893</v>
      </c>
      <c r="P3499" t="s">
        <v>6894</v>
      </c>
      <c r="R3499" t="s">
        <v>6895</v>
      </c>
    </row>
    <row r="3500" spans="1:18" x14ac:dyDescent="0.4">
      <c r="A3500" t="s">
        <v>18</v>
      </c>
      <c r="B3500" t="s">
        <v>6896</v>
      </c>
      <c r="C3500" t="s">
        <v>20</v>
      </c>
      <c r="D3500" t="s">
        <v>21</v>
      </c>
      <c r="E3500" t="s">
        <v>22</v>
      </c>
      <c r="F3500" s="2">
        <v>1</v>
      </c>
      <c r="G3500" s="2">
        <v>20</v>
      </c>
      <c r="H3500" t="s">
        <v>6897</v>
      </c>
      <c r="J3500" t="s">
        <v>24</v>
      </c>
      <c r="L3500" t="s">
        <v>6896</v>
      </c>
      <c r="P3500" t="s">
        <v>6898</v>
      </c>
      <c r="R3500" t="s">
        <v>26</v>
      </c>
    </row>
    <row r="3501" spans="1:18" x14ac:dyDescent="0.4">
      <c r="A3501" t="s">
        <v>27</v>
      </c>
      <c r="B3501" t="s">
        <v>6899</v>
      </c>
      <c r="C3501" t="s">
        <v>20</v>
      </c>
      <c r="D3501" t="s">
        <v>21</v>
      </c>
      <c r="E3501" t="s">
        <v>22</v>
      </c>
      <c r="F3501" s="2">
        <v>0</v>
      </c>
      <c r="G3501" s="2">
        <v>21</v>
      </c>
      <c r="H3501" t="s">
        <v>6897</v>
      </c>
      <c r="J3501" t="s">
        <v>29</v>
      </c>
      <c r="O3501" t="s">
        <v>6899</v>
      </c>
      <c r="P3501" t="s">
        <v>2497</v>
      </c>
      <c r="R3501" t="s">
        <v>6900</v>
      </c>
    </row>
    <row r="3502" spans="1:18" x14ac:dyDescent="0.4">
      <c r="A3502" t="s">
        <v>18</v>
      </c>
      <c r="B3502" t="s">
        <v>6901</v>
      </c>
      <c r="C3502" t="s">
        <v>20</v>
      </c>
      <c r="D3502" t="s">
        <v>21</v>
      </c>
      <c r="E3502" t="s">
        <v>22</v>
      </c>
      <c r="F3502" s="2">
        <v>1</v>
      </c>
      <c r="G3502" s="2">
        <v>22</v>
      </c>
      <c r="H3502" t="s">
        <v>6063</v>
      </c>
      <c r="J3502" t="s">
        <v>24</v>
      </c>
      <c r="L3502" t="s">
        <v>6901</v>
      </c>
      <c r="P3502" t="s">
        <v>6669</v>
      </c>
    </row>
    <row r="3503" spans="1:18" x14ac:dyDescent="0.4">
      <c r="A3503" t="s">
        <v>27</v>
      </c>
      <c r="B3503" t="s">
        <v>6902</v>
      </c>
      <c r="C3503" t="s">
        <v>20</v>
      </c>
      <c r="D3503" t="s">
        <v>21</v>
      </c>
      <c r="E3503" t="s">
        <v>22</v>
      </c>
      <c r="F3503" s="2">
        <v>0</v>
      </c>
      <c r="G3503" s="2">
        <v>23</v>
      </c>
      <c r="H3503" t="s">
        <v>6063</v>
      </c>
      <c r="J3503" t="s">
        <v>29</v>
      </c>
      <c r="O3503" t="s">
        <v>6902</v>
      </c>
      <c r="P3503" t="s">
        <v>6903</v>
      </c>
      <c r="R3503" t="s">
        <v>6904</v>
      </c>
    </row>
    <row r="3504" spans="1:18" x14ac:dyDescent="0.4">
      <c r="A3504" t="s">
        <v>18</v>
      </c>
      <c r="B3504" t="s">
        <v>6905</v>
      </c>
      <c r="C3504" t="s">
        <v>20</v>
      </c>
      <c r="D3504" t="s">
        <v>21</v>
      </c>
      <c r="E3504" t="s">
        <v>22</v>
      </c>
      <c r="F3504" s="2">
        <v>1</v>
      </c>
      <c r="G3504" s="2">
        <v>1</v>
      </c>
      <c r="H3504" t="s">
        <v>23</v>
      </c>
      <c r="J3504" t="s">
        <v>24</v>
      </c>
      <c r="L3504" t="s">
        <v>6905</v>
      </c>
      <c r="P3504" t="s">
        <v>6906</v>
      </c>
      <c r="R3504" t="s">
        <v>6907</v>
      </c>
    </row>
    <row r="3505" spans="1:18" x14ac:dyDescent="0.4">
      <c r="A3505" t="s">
        <v>27</v>
      </c>
      <c r="B3505" t="s">
        <v>6908</v>
      </c>
      <c r="C3505" t="s">
        <v>20</v>
      </c>
      <c r="D3505" t="s">
        <v>21</v>
      </c>
      <c r="E3505" t="s">
        <v>22</v>
      </c>
      <c r="F3505" s="2">
        <v>0</v>
      </c>
      <c r="G3505" s="2">
        <v>2</v>
      </c>
      <c r="H3505" t="s">
        <v>23</v>
      </c>
      <c r="J3505" t="s">
        <v>29</v>
      </c>
      <c r="O3505" t="s">
        <v>6908</v>
      </c>
      <c r="P3505" t="s">
        <v>89</v>
      </c>
    </row>
    <row r="3506" spans="1:18" x14ac:dyDescent="0.4">
      <c r="A3506" t="s">
        <v>18</v>
      </c>
      <c r="B3506" t="s">
        <v>6909</v>
      </c>
      <c r="C3506" t="s">
        <v>20</v>
      </c>
      <c r="D3506" t="s">
        <v>21</v>
      </c>
      <c r="E3506" t="s">
        <v>22</v>
      </c>
      <c r="F3506" s="2">
        <v>1</v>
      </c>
      <c r="G3506" s="2">
        <v>3</v>
      </c>
      <c r="H3506" t="s">
        <v>66</v>
      </c>
      <c r="J3506" t="s">
        <v>24</v>
      </c>
      <c r="L3506" t="s">
        <v>6909</v>
      </c>
      <c r="P3506" t="s">
        <v>6910</v>
      </c>
    </row>
    <row r="3507" spans="1:18" x14ac:dyDescent="0.4">
      <c r="A3507" t="s">
        <v>27</v>
      </c>
      <c r="B3507" t="s">
        <v>6911</v>
      </c>
      <c r="C3507" t="s">
        <v>20</v>
      </c>
      <c r="D3507" t="s">
        <v>21</v>
      </c>
      <c r="E3507" t="s">
        <v>22</v>
      </c>
      <c r="F3507" s="2">
        <v>0</v>
      </c>
      <c r="G3507" s="2">
        <v>4</v>
      </c>
      <c r="H3507" t="s">
        <v>66</v>
      </c>
      <c r="J3507" t="s">
        <v>29</v>
      </c>
      <c r="O3507" t="s">
        <v>6911</v>
      </c>
      <c r="P3507" t="s">
        <v>6912</v>
      </c>
      <c r="R3507" t="s">
        <v>6082</v>
      </c>
    </row>
    <row r="3508" spans="1:18" x14ac:dyDescent="0.4">
      <c r="A3508" t="s">
        <v>18</v>
      </c>
      <c r="B3508" t="s">
        <v>6913</v>
      </c>
      <c r="C3508" t="s">
        <v>20</v>
      </c>
      <c r="D3508" t="s">
        <v>21</v>
      </c>
      <c r="E3508" t="s">
        <v>22</v>
      </c>
      <c r="F3508" s="2">
        <v>1</v>
      </c>
      <c r="G3508" s="2">
        <v>5</v>
      </c>
      <c r="H3508" t="s">
        <v>6914</v>
      </c>
      <c r="J3508" t="s">
        <v>24</v>
      </c>
      <c r="L3508" t="s">
        <v>6913</v>
      </c>
      <c r="P3508" t="s">
        <v>6915</v>
      </c>
      <c r="R3508" t="s">
        <v>6916</v>
      </c>
    </row>
    <row r="3509" spans="1:18" x14ac:dyDescent="0.4">
      <c r="A3509" t="s">
        <v>27</v>
      </c>
      <c r="B3509" t="s">
        <v>6917</v>
      </c>
      <c r="C3509" t="s">
        <v>20</v>
      </c>
      <c r="D3509" t="s">
        <v>21</v>
      </c>
      <c r="E3509" t="s">
        <v>22</v>
      </c>
      <c r="F3509" s="2">
        <v>0</v>
      </c>
      <c r="G3509" s="2">
        <v>6</v>
      </c>
      <c r="H3509" t="s">
        <v>6914</v>
      </c>
      <c r="J3509" t="s">
        <v>29</v>
      </c>
      <c r="O3509" t="s">
        <v>6917</v>
      </c>
      <c r="P3509" t="s">
        <v>6918</v>
      </c>
    </row>
    <row r="3510" spans="1:18" x14ac:dyDescent="0.4">
      <c r="A3510" t="s">
        <v>27</v>
      </c>
      <c r="B3510" t="s">
        <v>6919</v>
      </c>
      <c r="C3510" t="s">
        <v>20</v>
      </c>
      <c r="D3510" t="s">
        <v>21</v>
      </c>
      <c r="E3510" t="s">
        <v>22</v>
      </c>
      <c r="F3510" s="2">
        <v>0</v>
      </c>
      <c r="G3510" s="2">
        <v>7</v>
      </c>
      <c r="H3510" t="s">
        <v>23</v>
      </c>
      <c r="I3510" t="s">
        <v>6226</v>
      </c>
      <c r="J3510" t="s">
        <v>24</v>
      </c>
      <c r="M3510" t="s">
        <v>6919</v>
      </c>
      <c r="P3510" t="s">
        <v>447</v>
      </c>
      <c r="R3510" t="s">
        <v>448</v>
      </c>
    </row>
    <row r="3511" spans="1:18" x14ac:dyDescent="0.4">
      <c r="A3511" t="s">
        <v>18</v>
      </c>
      <c r="B3511" t="s">
        <v>780</v>
      </c>
      <c r="C3511" t="s">
        <v>20</v>
      </c>
      <c r="D3511" t="s">
        <v>21</v>
      </c>
      <c r="E3511" t="s">
        <v>22</v>
      </c>
      <c r="F3511" s="2">
        <v>1</v>
      </c>
      <c r="G3511" s="2">
        <v>8</v>
      </c>
      <c r="H3511" t="s">
        <v>23</v>
      </c>
      <c r="I3511" t="s">
        <v>6226</v>
      </c>
      <c r="J3511" t="s">
        <v>29</v>
      </c>
      <c r="N3511" t="s">
        <v>780</v>
      </c>
    </row>
    <row r="3512" spans="1:18" x14ac:dyDescent="0.4">
      <c r="A3512" t="s">
        <v>18</v>
      </c>
      <c r="B3512" t="s">
        <v>6920</v>
      </c>
      <c r="C3512" t="s">
        <v>20</v>
      </c>
      <c r="D3512" t="s">
        <v>21</v>
      </c>
      <c r="E3512" t="s">
        <v>22</v>
      </c>
      <c r="F3512" s="2">
        <v>1</v>
      </c>
      <c r="G3512" s="2">
        <v>9</v>
      </c>
      <c r="H3512" t="s">
        <v>183</v>
      </c>
      <c r="J3512" t="s">
        <v>24</v>
      </c>
      <c r="L3512" t="s">
        <v>6920</v>
      </c>
      <c r="P3512" t="s">
        <v>6921</v>
      </c>
      <c r="Q3512" t="s">
        <v>6922</v>
      </c>
      <c r="R3512" t="s">
        <v>6923</v>
      </c>
    </row>
    <row r="3513" spans="1:18" x14ac:dyDescent="0.4">
      <c r="A3513" t="s">
        <v>27</v>
      </c>
      <c r="B3513" t="s">
        <v>6924</v>
      </c>
      <c r="C3513" t="s">
        <v>20</v>
      </c>
      <c r="D3513" t="s">
        <v>21</v>
      </c>
      <c r="E3513" t="s">
        <v>22</v>
      </c>
      <c r="F3513" s="2">
        <v>0</v>
      </c>
      <c r="G3513" s="2">
        <v>10</v>
      </c>
      <c r="H3513" t="s">
        <v>183</v>
      </c>
      <c r="I3513" t="s">
        <v>6925</v>
      </c>
      <c r="J3513" t="s">
        <v>24</v>
      </c>
      <c r="M3513" t="s">
        <v>6924</v>
      </c>
      <c r="P3513" t="s">
        <v>6926</v>
      </c>
      <c r="Q3513" t="s">
        <v>6927</v>
      </c>
      <c r="R3513" t="s">
        <v>6831</v>
      </c>
    </row>
    <row r="3514" spans="1:18" x14ac:dyDescent="0.4">
      <c r="A3514" t="s">
        <v>18</v>
      </c>
      <c r="B3514" t="s">
        <v>6928</v>
      </c>
      <c r="C3514" t="s">
        <v>20</v>
      </c>
      <c r="D3514" t="s">
        <v>21</v>
      </c>
      <c r="E3514" t="s">
        <v>22</v>
      </c>
      <c r="F3514" s="2">
        <v>1</v>
      </c>
      <c r="G3514" s="2">
        <v>11</v>
      </c>
      <c r="H3514" t="s">
        <v>183</v>
      </c>
      <c r="I3514" t="s">
        <v>6925</v>
      </c>
      <c r="J3514" t="s">
        <v>29</v>
      </c>
      <c r="N3514" t="s">
        <v>6928</v>
      </c>
    </row>
    <row r="3515" spans="1:18" x14ac:dyDescent="0.4">
      <c r="A3515" t="s">
        <v>18</v>
      </c>
      <c r="B3515" t="s">
        <v>6929</v>
      </c>
      <c r="C3515" t="s">
        <v>20</v>
      </c>
      <c r="D3515" t="s">
        <v>21</v>
      </c>
      <c r="E3515" t="s">
        <v>22</v>
      </c>
      <c r="F3515" s="2">
        <v>1</v>
      </c>
      <c r="G3515" s="2">
        <v>12</v>
      </c>
      <c r="H3515" t="s">
        <v>66</v>
      </c>
      <c r="J3515" t="s">
        <v>24</v>
      </c>
      <c r="L3515" t="s">
        <v>6929</v>
      </c>
      <c r="P3515" t="s">
        <v>114</v>
      </c>
    </row>
    <row r="3516" spans="1:18" x14ac:dyDescent="0.4">
      <c r="A3516" t="s">
        <v>27</v>
      </c>
      <c r="B3516" t="s">
        <v>6930</v>
      </c>
      <c r="C3516" t="s">
        <v>20</v>
      </c>
      <c r="D3516" t="s">
        <v>21</v>
      </c>
      <c r="E3516" t="s">
        <v>22</v>
      </c>
      <c r="F3516" s="2">
        <v>0</v>
      </c>
      <c r="G3516" s="2">
        <v>13</v>
      </c>
      <c r="H3516" t="s">
        <v>66</v>
      </c>
      <c r="J3516" t="s">
        <v>29</v>
      </c>
      <c r="O3516" t="s">
        <v>6930</v>
      </c>
      <c r="P3516" t="s">
        <v>6931</v>
      </c>
      <c r="R3516" t="s">
        <v>3581</v>
      </c>
    </row>
    <row r="3517" spans="1:18" x14ac:dyDescent="0.4">
      <c r="A3517" t="s">
        <v>18</v>
      </c>
      <c r="B3517" t="s">
        <v>6932</v>
      </c>
      <c r="C3517" t="s">
        <v>20</v>
      </c>
      <c r="D3517" t="s">
        <v>21</v>
      </c>
      <c r="E3517" t="s">
        <v>22</v>
      </c>
      <c r="F3517" s="2">
        <v>1</v>
      </c>
      <c r="G3517" s="2">
        <v>14</v>
      </c>
      <c r="H3517" t="s">
        <v>66</v>
      </c>
      <c r="J3517" t="s">
        <v>24</v>
      </c>
      <c r="L3517" t="s">
        <v>6932</v>
      </c>
      <c r="P3517" t="s">
        <v>6933</v>
      </c>
      <c r="R3517" t="s">
        <v>6934</v>
      </c>
    </row>
    <row r="3518" spans="1:18" x14ac:dyDescent="0.4">
      <c r="A3518" t="s">
        <v>27</v>
      </c>
      <c r="B3518" t="s">
        <v>780</v>
      </c>
      <c r="C3518" t="s">
        <v>20</v>
      </c>
      <c r="D3518" t="s">
        <v>21</v>
      </c>
      <c r="E3518" t="s">
        <v>22</v>
      </c>
      <c r="F3518" s="2">
        <v>0</v>
      </c>
      <c r="G3518" s="2">
        <v>15</v>
      </c>
      <c r="H3518" t="s">
        <v>66</v>
      </c>
      <c r="J3518" t="s">
        <v>29</v>
      </c>
      <c r="O3518" t="s">
        <v>780</v>
      </c>
    </row>
    <row r="3519" spans="1:18" x14ac:dyDescent="0.4">
      <c r="A3519" t="s">
        <v>18</v>
      </c>
      <c r="B3519" t="s">
        <v>6935</v>
      </c>
      <c r="C3519" t="s">
        <v>20</v>
      </c>
      <c r="D3519" t="s">
        <v>21</v>
      </c>
      <c r="E3519" t="s">
        <v>22</v>
      </c>
      <c r="F3519" s="2">
        <v>1</v>
      </c>
      <c r="G3519" s="2">
        <v>16</v>
      </c>
      <c r="H3519" t="s">
        <v>6936</v>
      </c>
      <c r="J3519" t="s">
        <v>24</v>
      </c>
      <c r="L3519" t="s">
        <v>6935</v>
      </c>
      <c r="P3519" t="s">
        <v>6937</v>
      </c>
      <c r="R3519" t="s">
        <v>6938</v>
      </c>
    </row>
    <row r="3520" spans="1:18" x14ac:dyDescent="0.4">
      <c r="A3520" t="s">
        <v>27</v>
      </c>
      <c r="B3520" t="s">
        <v>6939</v>
      </c>
      <c r="C3520" t="s">
        <v>20</v>
      </c>
      <c r="D3520" t="s">
        <v>21</v>
      </c>
      <c r="E3520" t="s">
        <v>22</v>
      </c>
      <c r="F3520" s="2">
        <v>0</v>
      </c>
      <c r="G3520" s="2">
        <v>17</v>
      </c>
      <c r="H3520" t="s">
        <v>6936</v>
      </c>
      <c r="J3520" t="s">
        <v>29</v>
      </c>
      <c r="O3520" t="s">
        <v>6939</v>
      </c>
    </row>
    <row r="3521" spans="1:18" x14ac:dyDescent="0.4">
      <c r="A3521" t="s">
        <v>27</v>
      </c>
      <c r="B3521" t="s">
        <v>6940</v>
      </c>
      <c r="C3521" t="s">
        <v>20</v>
      </c>
      <c r="D3521" t="s">
        <v>21</v>
      </c>
      <c r="E3521" t="s">
        <v>22</v>
      </c>
      <c r="F3521" s="2">
        <v>0</v>
      </c>
      <c r="G3521" s="2">
        <v>1</v>
      </c>
      <c r="H3521" t="s">
        <v>23</v>
      </c>
      <c r="I3521" t="s">
        <v>33</v>
      </c>
      <c r="J3521" t="s">
        <v>24</v>
      </c>
      <c r="M3521" t="s">
        <v>6940</v>
      </c>
      <c r="P3521" t="s">
        <v>33</v>
      </c>
    </row>
    <row r="3522" spans="1:18" x14ac:dyDescent="0.4">
      <c r="A3522" t="s">
        <v>18</v>
      </c>
      <c r="B3522" t="s">
        <v>35</v>
      </c>
      <c r="C3522" t="s">
        <v>20</v>
      </c>
      <c r="D3522" t="s">
        <v>21</v>
      </c>
      <c r="E3522" t="s">
        <v>22</v>
      </c>
      <c r="F3522" s="2">
        <v>1</v>
      </c>
      <c r="G3522" s="2">
        <v>2</v>
      </c>
      <c r="H3522" t="s">
        <v>23</v>
      </c>
      <c r="I3522" t="s">
        <v>33</v>
      </c>
      <c r="J3522" t="s">
        <v>29</v>
      </c>
      <c r="N3522" t="s">
        <v>35</v>
      </c>
      <c r="P3522" s="2">
        <v>230</v>
      </c>
      <c r="R3522" t="s">
        <v>36</v>
      </c>
    </row>
    <row r="3523" spans="1:18" x14ac:dyDescent="0.4">
      <c r="A3523" t="s">
        <v>27</v>
      </c>
      <c r="B3523" t="s">
        <v>6941</v>
      </c>
      <c r="C3523" t="s">
        <v>20</v>
      </c>
      <c r="D3523" t="s">
        <v>21</v>
      </c>
      <c r="E3523" t="s">
        <v>22</v>
      </c>
      <c r="F3523" s="2">
        <v>0</v>
      </c>
      <c r="G3523" s="2">
        <v>3</v>
      </c>
      <c r="H3523" t="s">
        <v>23</v>
      </c>
      <c r="I3523" t="s">
        <v>78</v>
      </c>
      <c r="J3523" t="s">
        <v>24</v>
      </c>
      <c r="M3523" t="s">
        <v>6941</v>
      </c>
      <c r="P3523" t="s">
        <v>6942</v>
      </c>
      <c r="R3523" t="s">
        <v>6943</v>
      </c>
    </row>
    <row r="3524" spans="1:18" x14ac:dyDescent="0.4">
      <c r="A3524" t="s">
        <v>18</v>
      </c>
      <c r="B3524" t="s">
        <v>6944</v>
      </c>
      <c r="C3524" t="s">
        <v>20</v>
      </c>
      <c r="D3524" t="s">
        <v>21</v>
      </c>
      <c r="E3524" t="s">
        <v>22</v>
      </c>
      <c r="F3524" s="2">
        <v>1</v>
      </c>
      <c r="G3524" s="2">
        <v>4</v>
      </c>
      <c r="H3524" t="s">
        <v>23</v>
      </c>
      <c r="I3524" t="s">
        <v>78</v>
      </c>
      <c r="J3524" t="s">
        <v>29</v>
      </c>
      <c r="N3524" t="s">
        <v>6944</v>
      </c>
    </row>
    <row r="3525" spans="1:18" x14ac:dyDescent="0.4">
      <c r="A3525" t="s">
        <v>27</v>
      </c>
      <c r="B3525" t="s">
        <v>6945</v>
      </c>
      <c r="C3525" t="s">
        <v>20</v>
      </c>
      <c r="D3525" t="s">
        <v>21</v>
      </c>
      <c r="E3525" t="s">
        <v>22</v>
      </c>
      <c r="F3525" s="2">
        <v>0</v>
      </c>
      <c r="G3525" s="2">
        <v>5</v>
      </c>
      <c r="H3525" t="s">
        <v>23</v>
      </c>
      <c r="I3525" t="s">
        <v>627</v>
      </c>
      <c r="J3525" t="s">
        <v>24</v>
      </c>
      <c r="M3525" t="s">
        <v>6945</v>
      </c>
      <c r="P3525" t="s">
        <v>626</v>
      </c>
    </row>
    <row r="3526" spans="1:18" x14ac:dyDescent="0.4">
      <c r="A3526" t="s">
        <v>18</v>
      </c>
      <c r="B3526" t="s">
        <v>6946</v>
      </c>
      <c r="C3526" t="s">
        <v>20</v>
      </c>
      <c r="D3526" t="s">
        <v>21</v>
      </c>
      <c r="E3526" t="s">
        <v>22</v>
      </c>
      <c r="F3526" s="2">
        <v>1</v>
      </c>
      <c r="G3526" s="2">
        <v>6</v>
      </c>
      <c r="H3526" t="s">
        <v>23</v>
      </c>
      <c r="I3526" t="s">
        <v>627</v>
      </c>
      <c r="J3526" t="s">
        <v>29</v>
      </c>
      <c r="N3526" t="s">
        <v>6946</v>
      </c>
    </row>
    <row r="3527" spans="1:18" x14ac:dyDescent="0.4">
      <c r="A3527" t="s">
        <v>18</v>
      </c>
      <c r="B3527" t="s">
        <v>6947</v>
      </c>
      <c r="C3527" t="s">
        <v>20</v>
      </c>
      <c r="D3527" t="s">
        <v>21</v>
      </c>
      <c r="E3527" t="s">
        <v>22</v>
      </c>
      <c r="F3527" s="2">
        <v>1</v>
      </c>
      <c r="G3527" s="2">
        <v>7</v>
      </c>
      <c r="H3527" t="s">
        <v>59</v>
      </c>
      <c r="J3527" t="s">
        <v>24</v>
      </c>
      <c r="L3527" t="s">
        <v>6947</v>
      </c>
      <c r="P3527" t="s">
        <v>6948</v>
      </c>
    </row>
    <row r="3528" spans="1:18" x14ac:dyDescent="0.4">
      <c r="A3528" t="s">
        <v>27</v>
      </c>
      <c r="B3528" t="s">
        <v>6949</v>
      </c>
      <c r="C3528" t="s">
        <v>20</v>
      </c>
      <c r="D3528" t="s">
        <v>21</v>
      </c>
      <c r="E3528" t="s">
        <v>22</v>
      </c>
      <c r="F3528" s="2">
        <v>0</v>
      </c>
      <c r="G3528" s="2">
        <v>8</v>
      </c>
      <c r="H3528" t="s">
        <v>59</v>
      </c>
      <c r="J3528" t="s">
        <v>29</v>
      </c>
      <c r="O3528" t="s">
        <v>6949</v>
      </c>
      <c r="P3528" t="s">
        <v>6950</v>
      </c>
    </row>
    <row r="3529" spans="1:18" x14ac:dyDescent="0.4">
      <c r="A3529" t="s">
        <v>18</v>
      </c>
      <c r="B3529" t="s">
        <v>6951</v>
      </c>
      <c r="C3529" t="s">
        <v>20</v>
      </c>
      <c r="D3529" t="s">
        <v>21</v>
      </c>
      <c r="E3529" t="s">
        <v>22</v>
      </c>
      <c r="F3529" s="2">
        <v>1</v>
      </c>
      <c r="G3529" s="2">
        <v>9</v>
      </c>
      <c r="H3529" t="s">
        <v>6400</v>
      </c>
      <c r="J3529" t="s">
        <v>24</v>
      </c>
      <c r="L3529" t="s">
        <v>6951</v>
      </c>
    </row>
    <row r="3530" spans="1:18" x14ac:dyDescent="0.4">
      <c r="A3530" t="s">
        <v>27</v>
      </c>
      <c r="B3530" t="s">
        <v>6952</v>
      </c>
      <c r="C3530" t="s">
        <v>20</v>
      </c>
      <c r="D3530" t="s">
        <v>21</v>
      </c>
      <c r="E3530" t="s">
        <v>22</v>
      </c>
      <c r="F3530" s="2">
        <v>0</v>
      </c>
      <c r="G3530" s="2">
        <v>10</v>
      </c>
      <c r="H3530" t="s">
        <v>6400</v>
      </c>
      <c r="J3530" t="s">
        <v>29</v>
      </c>
      <c r="O3530" t="s">
        <v>6952</v>
      </c>
      <c r="P3530" t="s">
        <v>6953</v>
      </c>
      <c r="R3530" t="s">
        <v>48</v>
      </c>
    </row>
    <row r="3531" spans="1:18" x14ac:dyDescent="0.4">
      <c r="A3531" t="s">
        <v>18</v>
      </c>
      <c r="B3531" t="s">
        <v>6954</v>
      </c>
      <c r="C3531" t="s">
        <v>20</v>
      </c>
      <c r="D3531" t="s">
        <v>21</v>
      </c>
      <c r="E3531" t="s">
        <v>22</v>
      </c>
      <c r="F3531" s="2">
        <v>1</v>
      </c>
      <c r="G3531" s="2">
        <v>11</v>
      </c>
      <c r="H3531" t="s">
        <v>66</v>
      </c>
      <c r="J3531" t="s">
        <v>24</v>
      </c>
      <c r="L3531" t="s">
        <v>6954</v>
      </c>
      <c r="P3531" t="s">
        <v>6955</v>
      </c>
    </row>
    <row r="3532" spans="1:18" x14ac:dyDescent="0.4">
      <c r="A3532" t="s">
        <v>27</v>
      </c>
      <c r="B3532" t="s">
        <v>6956</v>
      </c>
      <c r="C3532" t="s">
        <v>20</v>
      </c>
      <c r="D3532" t="s">
        <v>21</v>
      </c>
      <c r="E3532" t="s">
        <v>22</v>
      </c>
      <c r="F3532" s="2">
        <v>0</v>
      </c>
      <c r="G3532" s="2">
        <v>12</v>
      </c>
      <c r="H3532" t="s">
        <v>66</v>
      </c>
      <c r="J3532" t="s">
        <v>29</v>
      </c>
      <c r="O3532" t="s">
        <v>6956</v>
      </c>
      <c r="P3532" t="s">
        <v>6957</v>
      </c>
      <c r="R3532" t="s">
        <v>6958</v>
      </c>
    </row>
    <row r="3533" spans="1:18" x14ac:dyDescent="0.4">
      <c r="A3533" t="s">
        <v>18</v>
      </c>
      <c r="B3533" t="s">
        <v>6959</v>
      </c>
      <c r="C3533" t="s">
        <v>20</v>
      </c>
      <c r="D3533" t="s">
        <v>21</v>
      </c>
      <c r="E3533" t="s">
        <v>22</v>
      </c>
      <c r="F3533" s="2">
        <v>1</v>
      </c>
      <c r="G3533" s="2">
        <v>13</v>
      </c>
      <c r="H3533" t="s">
        <v>72</v>
      </c>
      <c r="J3533" t="s">
        <v>24</v>
      </c>
      <c r="L3533" t="s">
        <v>6959</v>
      </c>
      <c r="P3533" t="s">
        <v>6960</v>
      </c>
    </row>
    <row r="3534" spans="1:18" x14ac:dyDescent="0.4">
      <c r="A3534" t="s">
        <v>27</v>
      </c>
      <c r="B3534" t="s">
        <v>6961</v>
      </c>
      <c r="C3534" t="s">
        <v>20</v>
      </c>
      <c r="D3534" t="s">
        <v>21</v>
      </c>
      <c r="E3534" t="s">
        <v>22</v>
      </c>
      <c r="F3534" s="2">
        <v>0</v>
      </c>
      <c r="G3534" s="2">
        <v>14</v>
      </c>
      <c r="H3534" t="s">
        <v>72</v>
      </c>
      <c r="J3534" t="s">
        <v>29</v>
      </c>
      <c r="O3534" t="s">
        <v>6961</v>
      </c>
      <c r="P3534" t="s">
        <v>6962</v>
      </c>
      <c r="Q3534" t="s">
        <v>6963</v>
      </c>
      <c r="R3534" t="s">
        <v>6964</v>
      </c>
    </row>
    <row r="3535" spans="1:18" x14ac:dyDescent="0.4">
      <c r="A3535" t="s">
        <v>18</v>
      </c>
      <c r="B3535" t="s">
        <v>6965</v>
      </c>
      <c r="C3535" t="s">
        <v>20</v>
      </c>
      <c r="D3535" t="s">
        <v>21</v>
      </c>
      <c r="E3535" t="s">
        <v>22</v>
      </c>
      <c r="F3535" s="2">
        <v>1</v>
      </c>
      <c r="G3535" s="2">
        <v>15</v>
      </c>
      <c r="H3535" t="s">
        <v>46</v>
      </c>
      <c r="J3535" t="s">
        <v>24</v>
      </c>
      <c r="L3535" t="s">
        <v>6965</v>
      </c>
      <c r="P3535" t="s">
        <v>1227</v>
      </c>
    </row>
    <row r="3536" spans="1:18" x14ac:dyDescent="0.4">
      <c r="A3536" t="s">
        <v>27</v>
      </c>
      <c r="B3536" t="s">
        <v>6966</v>
      </c>
      <c r="C3536" t="s">
        <v>20</v>
      </c>
      <c r="D3536" t="s">
        <v>21</v>
      </c>
      <c r="E3536" t="s">
        <v>22</v>
      </c>
      <c r="F3536" s="2">
        <v>0</v>
      </c>
      <c r="G3536" s="2">
        <v>16</v>
      </c>
      <c r="H3536" t="s">
        <v>46</v>
      </c>
      <c r="J3536" t="s">
        <v>29</v>
      </c>
      <c r="O3536" t="s">
        <v>6966</v>
      </c>
      <c r="P3536" t="s">
        <v>6967</v>
      </c>
    </row>
    <row r="3537" spans="1:18" x14ac:dyDescent="0.4">
      <c r="A3537" t="s">
        <v>18</v>
      </c>
      <c r="B3537" t="s">
        <v>6968</v>
      </c>
      <c r="C3537" t="s">
        <v>20</v>
      </c>
      <c r="D3537" t="s">
        <v>21</v>
      </c>
      <c r="E3537" t="s">
        <v>22</v>
      </c>
      <c r="F3537" s="2">
        <v>1</v>
      </c>
      <c r="G3537" s="2">
        <v>1</v>
      </c>
      <c r="H3537" t="s">
        <v>46</v>
      </c>
      <c r="J3537" t="s">
        <v>24</v>
      </c>
      <c r="L3537" t="s">
        <v>6968</v>
      </c>
      <c r="P3537" t="s">
        <v>6969</v>
      </c>
      <c r="R3537" t="s">
        <v>6970</v>
      </c>
    </row>
    <row r="3538" spans="1:18" x14ac:dyDescent="0.4">
      <c r="A3538" t="s">
        <v>27</v>
      </c>
      <c r="B3538" t="s">
        <v>780</v>
      </c>
      <c r="C3538" t="s">
        <v>20</v>
      </c>
      <c r="D3538" t="s">
        <v>21</v>
      </c>
      <c r="E3538" t="s">
        <v>22</v>
      </c>
      <c r="F3538" s="2">
        <v>0</v>
      </c>
      <c r="G3538" s="2">
        <v>2</v>
      </c>
      <c r="H3538" t="s">
        <v>46</v>
      </c>
      <c r="J3538" t="s">
        <v>29</v>
      </c>
      <c r="O3538" t="s">
        <v>780</v>
      </c>
    </row>
    <row r="3539" spans="1:18" x14ac:dyDescent="0.4">
      <c r="A3539" t="s">
        <v>18</v>
      </c>
      <c r="B3539" t="s">
        <v>6971</v>
      </c>
      <c r="C3539" t="s">
        <v>20</v>
      </c>
      <c r="D3539" t="s">
        <v>21</v>
      </c>
      <c r="E3539" t="s">
        <v>22</v>
      </c>
      <c r="F3539" s="2">
        <v>1</v>
      </c>
      <c r="G3539" s="2">
        <v>3</v>
      </c>
      <c r="H3539" t="s">
        <v>6400</v>
      </c>
      <c r="J3539" t="s">
        <v>24</v>
      </c>
      <c r="L3539" t="s">
        <v>6971</v>
      </c>
      <c r="P3539" t="s">
        <v>6972</v>
      </c>
    </row>
    <row r="3540" spans="1:18" x14ac:dyDescent="0.4">
      <c r="A3540" t="s">
        <v>27</v>
      </c>
      <c r="B3540" t="s">
        <v>6973</v>
      </c>
      <c r="C3540" t="s">
        <v>20</v>
      </c>
      <c r="D3540" t="s">
        <v>21</v>
      </c>
      <c r="E3540" t="s">
        <v>22</v>
      </c>
      <c r="F3540" s="2">
        <v>0</v>
      </c>
      <c r="G3540" s="2">
        <v>4</v>
      </c>
      <c r="H3540" t="s">
        <v>23</v>
      </c>
      <c r="I3540" t="s">
        <v>627</v>
      </c>
      <c r="J3540" t="s">
        <v>24</v>
      </c>
      <c r="M3540" t="s">
        <v>6973</v>
      </c>
      <c r="P3540" t="s">
        <v>626</v>
      </c>
    </row>
    <row r="3541" spans="1:18" x14ac:dyDescent="0.4">
      <c r="A3541" t="s">
        <v>18</v>
      </c>
      <c r="B3541" t="s">
        <v>6974</v>
      </c>
      <c r="C3541" t="s">
        <v>20</v>
      </c>
      <c r="D3541" t="s">
        <v>21</v>
      </c>
      <c r="E3541" t="s">
        <v>22</v>
      </c>
      <c r="F3541" s="2">
        <v>1</v>
      </c>
      <c r="G3541" s="2">
        <v>5</v>
      </c>
      <c r="H3541" t="s">
        <v>39</v>
      </c>
      <c r="J3541" t="s">
        <v>24</v>
      </c>
      <c r="L3541" t="s">
        <v>6974</v>
      </c>
      <c r="P3541" t="s">
        <v>6975</v>
      </c>
      <c r="R3541" t="s">
        <v>6976</v>
      </c>
    </row>
    <row r="3542" spans="1:18" x14ac:dyDescent="0.4">
      <c r="A3542" t="s">
        <v>27</v>
      </c>
      <c r="B3542" t="s">
        <v>6977</v>
      </c>
      <c r="C3542" t="s">
        <v>20</v>
      </c>
      <c r="D3542" t="s">
        <v>21</v>
      </c>
      <c r="E3542" t="s">
        <v>22</v>
      </c>
      <c r="F3542" s="2">
        <v>0</v>
      </c>
      <c r="G3542" s="2">
        <v>6</v>
      </c>
      <c r="H3542" t="s">
        <v>39</v>
      </c>
      <c r="J3542" t="s">
        <v>29</v>
      </c>
      <c r="O3542" t="s">
        <v>6977</v>
      </c>
      <c r="P3542" t="s">
        <v>6978</v>
      </c>
      <c r="R3542" t="s">
        <v>6979</v>
      </c>
    </row>
    <row r="3543" spans="1:18" x14ac:dyDescent="0.4">
      <c r="A3543" t="s">
        <v>18</v>
      </c>
      <c r="B3543" t="s">
        <v>6980</v>
      </c>
      <c r="C3543" t="s">
        <v>20</v>
      </c>
      <c r="D3543" t="s">
        <v>21</v>
      </c>
      <c r="E3543" t="s">
        <v>22</v>
      </c>
      <c r="F3543" s="2">
        <v>1</v>
      </c>
      <c r="G3543" s="2">
        <v>7</v>
      </c>
      <c r="H3543" t="s">
        <v>183</v>
      </c>
      <c r="J3543" t="s">
        <v>24</v>
      </c>
      <c r="L3543" t="s">
        <v>6980</v>
      </c>
    </row>
    <row r="3544" spans="1:18" x14ac:dyDescent="0.4">
      <c r="A3544" t="s">
        <v>27</v>
      </c>
      <c r="B3544" t="s">
        <v>780</v>
      </c>
      <c r="C3544" t="s">
        <v>20</v>
      </c>
      <c r="D3544" t="s">
        <v>21</v>
      </c>
      <c r="E3544" t="s">
        <v>22</v>
      </c>
      <c r="F3544" s="2">
        <v>0</v>
      </c>
      <c r="G3544" s="2">
        <v>8</v>
      </c>
      <c r="H3544" t="s">
        <v>183</v>
      </c>
      <c r="J3544" t="s">
        <v>29</v>
      </c>
      <c r="O3544" t="s">
        <v>780</v>
      </c>
    </row>
    <row r="3545" spans="1:18" x14ac:dyDescent="0.4">
      <c r="A3545" t="s">
        <v>27</v>
      </c>
      <c r="B3545" t="s">
        <v>6981</v>
      </c>
      <c r="C3545" t="s">
        <v>20</v>
      </c>
      <c r="D3545" t="s">
        <v>21</v>
      </c>
      <c r="E3545" t="s">
        <v>22</v>
      </c>
      <c r="F3545" s="2">
        <v>0</v>
      </c>
      <c r="G3545" s="2">
        <v>9</v>
      </c>
      <c r="H3545" t="s">
        <v>183</v>
      </c>
      <c r="I3545" t="s">
        <v>33</v>
      </c>
      <c r="J3545" t="s">
        <v>24</v>
      </c>
      <c r="M3545" t="s">
        <v>6981</v>
      </c>
      <c r="P3545" t="s">
        <v>3323</v>
      </c>
    </row>
    <row r="3546" spans="1:18" x14ac:dyDescent="0.4">
      <c r="A3546" t="s">
        <v>18</v>
      </c>
      <c r="B3546" t="s">
        <v>6982</v>
      </c>
      <c r="C3546" t="s">
        <v>20</v>
      </c>
      <c r="D3546" t="s">
        <v>21</v>
      </c>
      <c r="E3546" t="s">
        <v>22</v>
      </c>
      <c r="F3546" s="2">
        <v>1</v>
      </c>
      <c r="G3546" s="2">
        <v>10</v>
      </c>
      <c r="H3546" t="s">
        <v>183</v>
      </c>
      <c r="I3546" t="s">
        <v>33</v>
      </c>
      <c r="J3546" t="s">
        <v>29</v>
      </c>
      <c r="N3546" t="s">
        <v>6982</v>
      </c>
      <c r="P3546" s="2">
        <v>30</v>
      </c>
      <c r="Q3546" s="2">
        <v>30230</v>
      </c>
      <c r="R3546" t="s">
        <v>36</v>
      </c>
    </row>
    <row r="3547" spans="1:18" x14ac:dyDescent="0.4">
      <c r="A3547" t="s">
        <v>18</v>
      </c>
      <c r="B3547" t="s">
        <v>6983</v>
      </c>
      <c r="C3547" t="s">
        <v>20</v>
      </c>
      <c r="D3547" t="s">
        <v>21</v>
      </c>
      <c r="E3547" t="s">
        <v>22</v>
      </c>
      <c r="F3547" s="2">
        <v>1</v>
      </c>
      <c r="G3547" s="2">
        <v>11</v>
      </c>
      <c r="H3547" t="s">
        <v>66</v>
      </c>
      <c r="J3547" t="s">
        <v>24</v>
      </c>
      <c r="L3547" t="s">
        <v>6983</v>
      </c>
      <c r="P3547" t="s">
        <v>6984</v>
      </c>
      <c r="R3547" t="s">
        <v>26</v>
      </c>
    </row>
    <row r="3548" spans="1:18" x14ac:dyDescent="0.4">
      <c r="A3548" t="s">
        <v>27</v>
      </c>
      <c r="B3548" t="s">
        <v>6985</v>
      </c>
      <c r="C3548" t="s">
        <v>20</v>
      </c>
      <c r="D3548" t="s">
        <v>21</v>
      </c>
      <c r="E3548" t="s">
        <v>22</v>
      </c>
      <c r="F3548" s="2">
        <v>0</v>
      </c>
      <c r="G3548" s="2">
        <v>12</v>
      </c>
      <c r="H3548" t="s">
        <v>66</v>
      </c>
      <c r="J3548" t="s">
        <v>29</v>
      </c>
      <c r="O3548" t="s">
        <v>6985</v>
      </c>
      <c r="P3548" t="s">
        <v>6986</v>
      </c>
      <c r="R3548" t="s">
        <v>6987</v>
      </c>
    </row>
    <row r="3549" spans="1:18" x14ac:dyDescent="0.4">
      <c r="A3549" t="s">
        <v>18</v>
      </c>
      <c r="B3549" t="s">
        <v>6988</v>
      </c>
      <c r="C3549" t="s">
        <v>20</v>
      </c>
      <c r="D3549" t="s">
        <v>21</v>
      </c>
      <c r="E3549" t="s">
        <v>22</v>
      </c>
      <c r="F3549" s="2">
        <v>1</v>
      </c>
      <c r="G3549" s="2">
        <v>13</v>
      </c>
      <c r="H3549" t="s">
        <v>6853</v>
      </c>
      <c r="J3549" t="s">
        <v>24</v>
      </c>
      <c r="L3549" t="s">
        <v>6988</v>
      </c>
      <c r="P3549" t="s">
        <v>6989</v>
      </c>
    </row>
    <row r="3550" spans="1:18" x14ac:dyDescent="0.4">
      <c r="A3550" t="s">
        <v>27</v>
      </c>
      <c r="B3550" t="s">
        <v>6990</v>
      </c>
      <c r="C3550" t="s">
        <v>20</v>
      </c>
      <c r="D3550" t="s">
        <v>21</v>
      </c>
      <c r="E3550" t="s">
        <v>22</v>
      </c>
      <c r="F3550" s="2">
        <v>0</v>
      </c>
      <c r="G3550" s="2">
        <v>14</v>
      </c>
      <c r="H3550" t="s">
        <v>6853</v>
      </c>
      <c r="J3550" t="s">
        <v>29</v>
      </c>
      <c r="O3550" t="s">
        <v>6990</v>
      </c>
    </row>
    <row r="3551" spans="1:18" x14ac:dyDescent="0.4">
      <c r="A3551" t="s">
        <v>18</v>
      </c>
      <c r="B3551" t="s">
        <v>6991</v>
      </c>
      <c r="C3551" t="s">
        <v>20</v>
      </c>
      <c r="D3551" t="s">
        <v>21</v>
      </c>
      <c r="E3551" t="s">
        <v>22</v>
      </c>
      <c r="F3551" s="2">
        <v>1</v>
      </c>
      <c r="G3551" s="2">
        <v>15</v>
      </c>
      <c r="H3551" t="s">
        <v>6018</v>
      </c>
      <c r="J3551" t="s">
        <v>24</v>
      </c>
      <c r="L3551" t="s">
        <v>6991</v>
      </c>
      <c r="P3551" t="s">
        <v>6051</v>
      </c>
    </row>
    <row r="3552" spans="1:18" x14ac:dyDescent="0.4">
      <c r="A3552" t="s">
        <v>27</v>
      </c>
      <c r="B3552" t="s">
        <v>6992</v>
      </c>
      <c r="C3552" t="s">
        <v>20</v>
      </c>
      <c r="D3552" t="s">
        <v>21</v>
      </c>
      <c r="E3552" t="s">
        <v>22</v>
      </c>
      <c r="F3552" s="2">
        <v>0</v>
      </c>
      <c r="G3552" s="2">
        <v>16</v>
      </c>
      <c r="H3552" t="s">
        <v>6018</v>
      </c>
      <c r="J3552" t="s">
        <v>29</v>
      </c>
      <c r="O3552" t="s">
        <v>6992</v>
      </c>
      <c r="P3552" t="s">
        <v>6993</v>
      </c>
      <c r="R3552" t="s">
        <v>6994</v>
      </c>
    </row>
    <row r="3553" spans="1:18" x14ac:dyDescent="0.4">
      <c r="A3553" t="s">
        <v>18</v>
      </c>
      <c r="B3553" t="s">
        <v>6995</v>
      </c>
      <c r="C3553" t="s">
        <v>20</v>
      </c>
      <c r="D3553" t="s">
        <v>21</v>
      </c>
      <c r="E3553" t="s">
        <v>22</v>
      </c>
      <c r="F3553" s="2">
        <v>1</v>
      </c>
      <c r="G3553" s="2">
        <v>17</v>
      </c>
      <c r="H3553" t="s">
        <v>66</v>
      </c>
      <c r="J3553" t="s">
        <v>24</v>
      </c>
      <c r="L3553" t="s">
        <v>6995</v>
      </c>
      <c r="P3553" t="s">
        <v>6996</v>
      </c>
      <c r="R3553" t="s">
        <v>6040</v>
      </c>
    </row>
    <row r="3554" spans="1:18" x14ac:dyDescent="0.4">
      <c r="A3554" t="s">
        <v>27</v>
      </c>
      <c r="B3554" t="s">
        <v>6997</v>
      </c>
      <c r="C3554" t="s">
        <v>20</v>
      </c>
      <c r="D3554" t="s">
        <v>21</v>
      </c>
      <c r="E3554" t="s">
        <v>22</v>
      </c>
      <c r="F3554" s="2">
        <v>0</v>
      </c>
      <c r="G3554" s="2">
        <v>18</v>
      </c>
      <c r="H3554" t="s">
        <v>66</v>
      </c>
      <c r="J3554" t="s">
        <v>29</v>
      </c>
      <c r="O3554" t="s">
        <v>6997</v>
      </c>
      <c r="P3554" t="s">
        <v>6998</v>
      </c>
      <c r="R3554" t="s">
        <v>6999</v>
      </c>
    </row>
    <row r="3555" spans="1:18" x14ac:dyDescent="0.4">
      <c r="A3555" t="s">
        <v>18</v>
      </c>
      <c r="B3555" t="s">
        <v>7000</v>
      </c>
      <c r="C3555" t="s">
        <v>20</v>
      </c>
      <c r="D3555" t="s">
        <v>21</v>
      </c>
      <c r="E3555" t="s">
        <v>22</v>
      </c>
      <c r="F3555" s="2">
        <v>1</v>
      </c>
      <c r="G3555" s="2">
        <v>19</v>
      </c>
      <c r="H3555" t="s">
        <v>456</v>
      </c>
      <c r="J3555" t="s">
        <v>24</v>
      </c>
      <c r="L3555" t="s">
        <v>7000</v>
      </c>
      <c r="P3555" t="s">
        <v>1996</v>
      </c>
    </row>
    <row r="3556" spans="1:18" x14ac:dyDescent="0.4">
      <c r="A3556" t="s">
        <v>27</v>
      </c>
      <c r="B3556" t="s">
        <v>7001</v>
      </c>
      <c r="C3556" t="s">
        <v>20</v>
      </c>
      <c r="D3556" t="s">
        <v>21</v>
      </c>
      <c r="E3556" t="s">
        <v>22</v>
      </c>
      <c r="F3556" s="2">
        <v>0</v>
      </c>
      <c r="G3556" s="2">
        <v>20</v>
      </c>
      <c r="H3556" t="s">
        <v>456</v>
      </c>
      <c r="J3556" t="s">
        <v>29</v>
      </c>
      <c r="O3556" t="s">
        <v>7001</v>
      </c>
      <c r="P3556" t="s">
        <v>7002</v>
      </c>
      <c r="R3556" t="s">
        <v>7003</v>
      </c>
    </row>
    <row r="3557" spans="1:18" x14ac:dyDescent="0.4">
      <c r="A3557" t="s">
        <v>18</v>
      </c>
      <c r="B3557" t="s">
        <v>7004</v>
      </c>
      <c r="C3557" t="s">
        <v>20</v>
      </c>
      <c r="D3557" t="s">
        <v>21</v>
      </c>
      <c r="E3557" t="s">
        <v>22</v>
      </c>
      <c r="F3557" s="2">
        <v>1</v>
      </c>
      <c r="G3557" s="2">
        <v>21</v>
      </c>
      <c r="H3557" t="s">
        <v>402</v>
      </c>
      <c r="J3557" t="s">
        <v>24</v>
      </c>
      <c r="L3557" t="s">
        <v>7004</v>
      </c>
      <c r="P3557" t="s">
        <v>1996</v>
      </c>
    </row>
    <row r="3558" spans="1:18" x14ac:dyDescent="0.4">
      <c r="A3558" t="s">
        <v>27</v>
      </c>
      <c r="B3558" t="s">
        <v>7005</v>
      </c>
      <c r="C3558" t="s">
        <v>20</v>
      </c>
      <c r="D3558" t="s">
        <v>21</v>
      </c>
      <c r="E3558" t="s">
        <v>22</v>
      </c>
      <c r="F3558" s="2">
        <v>0</v>
      </c>
      <c r="G3558" s="2">
        <v>22</v>
      </c>
      <c r="H3558" t="s">
        <v>402</v>
      </c>
      <c r="J3558" t="s">
        <v>29</v>
      </c>
      <c r="O3558" t="s">
        <v>7005</v>
      </c>
      <c r="P3558" t="s">
        <v>7006</v>
      </c>
      <c r="R3558" t="s">
        <v>7007</v>
      </c>
    </row>
    <row r="3559" spans="1:18" x14ac:dyDescent="0.4">
      <c r="A3559" t="s">
        <v>18</v>
      </c>
      <c r="B3559" t="s">
        <v>7008</v>
      </c>
      <c r="C3559" t="s">
        <v>20</v>
      </c>
      <c r="D3559" t="s">
        <v>21</v>
      </c>
      <c r="E3559" t="s">
        <v>22</v>
      </c>
      <c r="F3559" s="2">
        <v>1</v>
      </c>
      <c r="G3559" s="2">
        <v>1</v>
      </c>
      <c r="H3559" t="s">
        <v>66</v>
      </c>
      <c r="J3559" t="s">
        <v>24</v>
      </c>
      <c r="L3559" t="s">
        <v>7008</v>
      </c>
      <c r="P3559" t="s">
        <v>114</v>
      </c>
    </row>
    <row r="3560" spans="1:18" x14ac:dyDescent="0.4">
      <c r="A3560" t="s">
        <v>27</v>
      </c>
      <c r="B3560" t="s">
        <v>7009</v>
      </c>
      <c r="C3560" t="s">
        <v>20</v>
      </c>
      <c r="D3560" t="s">
        <v>21</v>
      </c>
      <c r="E3560" t="s">
        <v>22</v>
      </c>
      <c r="F3560" s="2">
        <v>0</v>
      </c>
      <c r="G3560" s="2">
        <v>2</v>
      </c>
      <c r="H3560" t="s">
        <v>66</v>
      </c>
      <c r="J3560" t="s">
        <v>29</v>
      </c>
      <c r="O3560" t="s">
        <v>7009</v>
      </c>
      <c r="P3560" t="s">
        <v>7010</v>
      </c>
      <c r="R3560" t="s">
        <v>7011</v>
      </c>
    </row>
    <row r="3561" spans="1:18" x14ac:dyDescent="0.4">
      <c r="A3561" t="s">
        <v>18</v>
      </c>
      <c r="B3561" t="s">
        <v>7012</v>
      </c>
      <c r="C3561" t="s">
        <v>20</v>
      </c>
      <c r="D3561" t="s">
        <v>21</v>
      </c>
      <c r="E3561" t="s">
        <v>22</v>
      </c>
      <c r="F3561" s="2">
        <v>1</v>
      </c>
      <c r="G3561" s="2">
        <v>3</v>
      </c>
      <c r="H3561" t="s">
        <v>4768</v>
      </c>
      <c r="J3561" t="s">
        <v>24</v>
      </c>
      <c r="L3561" t="s">
        <v>7012</v>
      </c>
      <c r="P3561" t="s">
        <v>1781</v>
      </c>
      <c r="R3561" t="s">
        <v>1168</v>
      </c>
    </row>
    <row r="3562" spans="1:18" x14ac:dyDescent="0.4">
      <c r="A3562" t="s">
        <v>27</v>
      </c>
      <c r="B3562" t="s">
        <v>780</v>
      </c>
      <c r="C3562" t="s">
        <v>20</v>
      </c>
      <c r="D3562" t="s">
        <v>21</v>
      </c>
      <c r="E3562" t="s">
        <v>22</v>
      </c>
      <c r="F3562" s="2">
        <v>0</v>
      </c>
      <c r="G3562" s="2">
        <v>4</v>
      </c>
      <c r="H3562" t="s">
        <v>4768</v>
      </c>
      <c r="J3562" t="s">
        <v>29</v>
      </c>
      <c r="O3562" t="s">
        <v>780</v>
      </c>
    </row>
    <row r="3563" spans="1:18" x14ac:dyDescent="0.4">
      <c r="A3563" t="s">
        <v>18</v>
      </c>
      <c r="B3563" t="s">
        <v>7013</v>
      </c>
      <c r="C3563" t="s">
        <v>20</v>
      </c>
      <c r="D3563" t="s">
        <v>21</v>
      </c>
      <c r="E3563" t="s">
        <v>22</v>
      </c>
      <c r="F3563" s="2">
        <v>1</v>
      </c>
      <c r="G3563" s="2">
        <v>5</v>
      </c>
      <c r="H3563" t="s">
        <v>183</v>
      </c>
      <c r="J3563" t="s">
        <v>24</v>
      </c>
      <c r="L3563" t="s">
        <v>7013</v>
      </c>
    </row>
    <row r="3564" spans="1:18" x14ac:dyDescent="0.4">
      <c r="A3564" t="s">
        <v>27</v>
      </c>
      <c r="B3564" t="s">
        <v>7014</v>
      </c>
      <c r="C3564" t="s">
        <v>20</v>
      </c>
      <c r="D3564" t="s">
        <v>21</v>
      </c>
      <c r="E3564" t="s">
        <v>22</v>
      </c>
      <c r="F3564" s="2">
        <v>0</v>
      </c>
      <c r="G3564" s="2">
        <v>6</v>
      </c>
      <c r="H3564" t="s">
        <v>183</v>
      </c>
      <c r="J3564" t="s">
        <v>29</v>
      </c>
      <c r="O3564" t="s">
        <v>7014</v>
      </c>
    </row>
    <row r="3565" spans="1:18" x14ac:dyDescent="0.4">
      <c r="A3565" t="s">
        <v>18</v>
      </c>
      <c r="B3565" t="s">
        <v>7015</v>
      </c>
      <c r="C3565" t="s">
        <v>20</v>
      </c>
      <c r="D3565" t="s">
        <v>21</v>
      </c>
      <c r="E3565" t="s">
        <v>22</v>
      </c>
      <c r="F3565" s="2">
        <v>1</v>
      </c>
      <c r="G3565" s="2">
        <v>7</v>
      </c>
      <c r="H3565" t="s">
        <v>39</v>
      </c>
      <c r="J3565" t="s">
        <v>24</v>
      </c>
      <c r="L3565" t="s">
        <v>7015</v>
      </c>
      <c r="P3565" t="s">
        <v>7016</v>
      </c>
      <c r="R3565" t="s">
        <v>26</v>
      </c>
    </row>
    <row r="3566" spans="1:18" x14ac:dyDescent="0.4">
      <c r="A3566" t="s">
        <v>27</v>
      </c>
      <c r="B3566" t="s">
        <v>7017</v>
      </c>
      <c r="C3566" t="s">
        <v>20</v>
      </c>
      <c r="D3566" t="s">
        <v>21</v>
      </c>
      <c r="E3566" t="s">
        <v>22</v>
      </c>
      <c r="F3566" s="2">
        <v>0</v>
      </c>
      <c r="G3566" s="2">
        <v>8</v>
      </c>
      <c r="H3566" t="s">
        <v>39</v>
      </c>
      <c r="J3566" t="s">
        <v>29</v>
      </c>
      <c r="O3566" t="s">
        <v>7017</v>
      </c>
      <c r="P3566" t="s">
        <v>7018</v>
      </c>
      <c r="R3566" t="s">
        <v>7019</v>
      </c>
    </row>
    <row r="3567" spans="1:18" x14ac:dyDescent="0.4">
      <c r="A3567" t="s">
        <v>18</v>
      </c>
      <c r="B3567" t="s">
        <v>7020</v>
      </c>
      <c r="C3567" t="s">
        <v>20</v>
      </c>
      <c r="D3567" t="s">
        <v>21</v>
      </c>
      <c r="E3567" t="s">
        <v>22</v>
      </c>
      <c r="F3567" s="2">
        <v>1</v>
      </c>
      <c r="G3567" s="2">
        <v>9</v>
      </c>
      <c r="H3567" t="s">
        <v>7021</v>
      </c>
      <c r="J3567" t="s">
        <v>24</v>
      </c>
      <c r="L3567" t="s">
        <v>7020</v>
      </c>
      <c r="P3567" t="s">
        <v>7022</v>
      </c>
    </row>
    <row r="3568" spans="1:18" x14ac:dyDescent="0.4">
      <c r="A3568" t="s">
        <v>27</v>
      </c>
      <c r="B3568" t="s">
        <v>7023</v>
      </c>
      <c r="C3568" t="s">
        <v>20</v>
      </c>
      <c r="D3568" t="s">
        <v>21</v>
      </c>
      <c r="E3568" t="s">
        <v>22</v>
      </c>
      <c r="F3568" s="2">
        <v>0</v>
      </c>
      <c r="G3568" s="2">
        <v>10</v>
      </c>
      <c r="H3568" t="s">
        <v>7021</v>
      </c>
      <c r="J3568" t="s">
        <v>29</v>
      </c>
      <c r="O3568" t="s">
        <v>7023</v>
      </c>
    </row>
    <row r="3569" spans="1:18" x14ac:dyDescent="0.4">
      <c r="A3569" t="s">
        <v>18</v>
      </c>
      <c r="B3569" t="s">
        <v>5890</v>
      </c>
      <c r="C3569" t="s">
        <v>20</v>
      </c>
      <c r="D3569" t="s">
        <v>21</v>
      </c>
      <c r="E3569" t="s">
        <v>22</v>
      </c>
      <c r="F3569" s="2">
        <v>1</v>
      </c>
      <c r="G3569" s="2">
        <v>11</v>
      </c>
      <c r="H3569" t="s">
        <v>66</v>
      </c>
      <c r="J3569" t="s">
        <v>24</v>
      </c>
      <c r="L3569" t="s">
        <v>5890</v>
      </c>
      <c r="P3569" t="s">
        <v>114</v>
      </c>
    </row>
    <row r="3570" spans="1:18" x14ac:dyDescent="0.4">
      <c r="A3570" t="s">
        <v>27</v>
      </c>
      <c r="B3570" t="s">
        <v>7024</v>
      </c>
      <c r="C3570" t="s">
        <v>20</v>
      </c>
      <c r="D3570" t="s">
        <v>21</v>
      </c>
      <c r="E3570" t="s">
        <v>22</v>
      </c>
      <c r="F3570" s="2">
        <v>0</v>
      </c>
      <c r="G3570" s="2">
        <v>12</v>
      </c>
      <c r="H3570" t="s">
        <v>66</v>
      </c>
      <c r="J3570" t="s">
        <v>29</v>
      </c>
      <c r="O3570" t="s">
        <v>7024</v>
      </c>
      <c r="P3570" t="s">
        <v>6182</v>
      </c>
      <c r="R3570" t="s">
        <v>5225</v>
      </c>
    </row>
    <row r="3571" spans="1:18" x14ac:dyDescent="0.4">
      <c r="A3571" t="s">
        <v>27</v>
      </c>
      <c r="B3571" t="s">
        <v>7025</v>
      </c>
      <c r="C3571" t="s">
        <v>20</v>
      </c>
      <c r="D3571" t="s">
        <v>21</v>
      </c>
      <c r="E3571" t="s">
        <v>22</v>
      </c>
      <c r="F3571" s="2">
        <v>0</v>
      </c>
      <c r="G3571" s="2">
        <v>1</v>
      </c>
      <c r="H3571" t="s">
        <v>23</v>
      </c>
      <c r="I3571" t="s">
        <v>6226</v>
      </c>
      <c r="J3571" t="s">
        <v>24</v>
      </c>
      <c r="M3571" t="s">
        <v>7025</v>
      </c>
      <c r="P3571" t="s">
        <v>3087</v>
      </c>
      <c r="R3571" t="s">
        <v>3088</v>
      </c>
    </row>
    <row r="3572" spans="1:18" x14ac:dyDescent="0.4">
      <c r="A3572" t="s">
        <v>18</v>
      </c>
      <c r="B3572" t="s">
        <v>7026</v>
      </c>
      <c r="C3572" t="s">
        <v>20</v>
      </c>
      <c r="D3572" t="s">
        <v>21</v>
      </c>
      <c r="E3572" t="s">
        <v>22</v>
      </c>
      <c r="F3572" s="2">
        <v>1</v>
      </c>
      <c r="G3572" s="2">
        <v>2</v>
      </c>
      <c r="H3572" t="s">
        <v>23</v>
      </c>
      <c r="I3572" t="s">
        <v>6226</v>
      </c>
      <c r="J3572" t="s">
        <v>29</v>
      </c>
      <c r="N3572" t="s">
        <v>7026</v>
      </c>
      <c r="P3572" t="s">
        <v>7027</v>
      </c>
      <c r="R3572" t="s">
        <v>3767</v>
      </c>
    </row>
    <row r="3573" spans="1:18" x14ac:dyDescent="0.4">
      <c r="A3573" t="s">
        <v>18</v>
      </c>
      <c r="B3573" t="s">
        <v>7028</v>
      </c>
      <c r="C3573" t="s">
        <v>20</v>
      </c>
      <c r="D3573" t="s">
        <v>21</v>
      </c>
      <c r="E3573" t="s">
        <v>22</v>
      </c>
      <c r="F3573" s="2">
        <v>1</v>
      </c>
      <c r="G3573" s="2">
        <v>3</v>
      </c>
      <c r="H3573" t="s">
        <v>7029</v>
      </c>
      <c r="J3573" t="s">
        <v>24</v>
      </c>
      <c r="L3573" t="s">
        <v>7028</v>
      </c>
      <c r="P3573" t="s">
        <v>7030</v>
      </c>
      <c r="R3573" t="s">
        <v>7031</v>
      </c>
    </row>
    <row r="3574" spans="1:18" x14ac:dyDescent="0.4">
      <c r="A3574" t="s">
        <v>27</v>
      </c>
      <c r="B3574" t="s">
        <v>7032</v>
      </c>
      <c r="C3574" t="s">
        <v>20</v>
      </c>
      <c r="D3574" t="s">
        <v>21</v>
      </c>
      <c r="E3574" t="s">
        <v>22</v>
      </c>
      <c r="F3574" s="2">
        <v>0</v>
      </c>
      <c r="G3574" s="2">
        <v>4</v>
      </c>
      <c r="H3574" t="s">
        <v>7029</v>
      </c>
      <c r="J3574" t="s">
        <v>29</v>
      </c>
      <c r="O3574" t="s">
        <v>7032</v>
      </c>
      <c r="P3574" t="s">
        <v>1544</v>
      </c>
      <c r="R3574" t="s">
        <v>1214</v>
      </c>
    </row>
    <row r="3575" spans="1:18" x14ac:dyDescent="0.4">
      <c r="A3575" t="s">
        <v>27</v>
      </c>
      <c r="B3575" t="s">
        <v>7033</v>
      </c>
      <c r="C3575" t="s">
        <v>20</v>
      </c>
      <c r="D3575" t="s">
        <v>21</v>
      </c>
      <c r="E3575" t="s">
        <v>22</v>
      </c>
      <c r="F3575" s="2">
        <v>0</v>
      </c>
      <c r="G3575" s="2">
        <v>5</v>
      </c>
      <c r="H3575" t="s">
        <v>23</v>
      </c>
      <c r="I3575" t="s">
        <v>2616</v>
      </c>
      <c r="J3575" t="s">
        <v>24</v>
      </c>
      <c r="M3575" t="s">
        <v>7033</v>
      </c>
      <c r="P3575" t="s">
        <v>7034</v>
      </c>
      <c r="R3575" t="s">
        <v>6976</v>
      </c>
    </row>
    <row r="3576" spans="1:18" x14ac:dyDescent="0.4">
      <c r="A3576" t="s">
        <v>18</v>
      </c>
      <c r="B3576" t="s">
        <v>7035</v>
      </c>
      <c r="C3576" t="s">
        <v>20</v>
      </c>
      <c r="D3576" t="s">
        <v>21</v>
      </c>
      <c r="E3576" t="s">
        <v>22</v>
      </c>
      <c r="F3576" s="2">
        <v>1</v>
      </c>
      <c r="G3576" s="2">
        <v>6</v>
      </c>
      <c r="H3576" t="s">
        <v>23</v>
      </c>
      <c r="I3576" t="s">
        <v>2616</v>
      </c>
      <c r="J3576" t="s">
        <v>29</v>
      </c>
      <c r="N3576" t="s">
        <v>7035</v>
      </c>
    </row>
    <row r="3577" spans="1:18" x14ac:dyDescent="0.4">
      <c r="A3577" t="s">
        <v>27</v>
      </c>
      <c r="B3577" t="s">
        <v>7036</v>
      </c>
      <c r="C3577" t="s">
        <v>20</v>
      </c>
      <c r="D3577" t="s">
        <v>21</v>
      </c>
      <c r="E3577" t="s">
        <v>22</v>
      </c>
      <c r="F3577" s="2">
        <v>0</v>
      </c>
      <c r="G3577" s="2">
        <v>7</v>
      </c>
      <c r="H3577" t="s">
        <v>23</v>
      </c>
      <c r="I3577" t="s">
        <v>2616</v>
      </c>
      <c r="J3577" t="s">
        <v>24</v>
      </c>
      <c r="M3577" t="s">
        <v>7036</v>
      </c>
      <c r="P3577" t="s">
        <v>7037</v>
      </c>
      <c r="R3577" t="s">
        <v>7038</v>
      </c>
    </row>
    <row r="3578" spans="1:18" x14ac:dyDescent="0.4">
      <c r="A3578" t="s">
        <v>18</v>
      </c>
      <c r="B3578" t="s">
        <v>7039</v>
      </c>
      <c r="C3578" t="s">
        <v>20</v>
      </c>
      <c r="D3578" t="s">
        <v>21</v>
      </c>
      <c r="E3578" t="s">
        <v>22</v>
      </c>
      <c r="F3578" s="2">
        <v>1</v>
      </c>
      <c r="G3578" s="2">
        <v>8</v>
      </c>
      <c r="H3578" t="s">
        <v>23</v>
      </c>
      <c r="I3578" t="s">
        <v>2616</v>
      </c>
      <c r="J3578" t="s">
        <v>29</v>
      </c>
      <c r="N3578" t="s">
        <v>7039</v>
      </c>
      <c r="P3578" t="s">
        <v>7040</v>
      </c>
      <c r="R3578" t="s">
        <v>7041</v>
      </c>
    </row>
    <row r="3579" spans="1:18" x14ac:dyDescent="0.4">
      <c r="A3579" t="s">
        <v>18</v>
      </c>
      <c r="B3579" t="s">
        <v>7042</v>
      </c>
      <c r="C3579" t="s">
        <v>20</v>
      </c>
      <c r="D3579" t="s">
        <v>21</v>
      </c>
      <c r="E3579" t="s">
        <v>22</v>
      </c>
      <c r="F3579" s="2">
        <v>1</v>
      </c>
      <c r="G3579" s="2">
        <v>9</v>
      </c>
      <c r="H3579" t="s">
        <v>6853</v>
      </c>
      <c r="J3579" t="s">
        <v>24</v>
      </c>
      <c r="L3579" t="s">
        <v>7042</v>
      </c>
      <c r="P3579" t="s">
        <v>7043</v>
      </c>
      <c r="R3579" t="s">
        <v>7044</v>
      </c>
    </row>
    <row r="3580" spans="1:18" x14ac:dyDescent="0.4">
      <c r="A3580" t="s">
        <v>27</v>
      </c>
      <c r="B3580" t="s">
        <v>7045</v>
      </c>
      <c r="C3580" t="s">
        <v>20</v>
      </c>
      <c r="D3580" t="s">
        <v>21</v>
      </c>
      <c r="E3580" t="s">
        <v>22</v>
      </c>
      <c r="F3580" s="2">
        <v>0</v>
      </c>
      <c r="G3580" s="2">
        <v>10</v>
      </c>
      <c r="H3580" t="s">
        <v>6853</v>
      </c>
      <c r="J3580" t="s">
        <v>29</v>
      </c>
      <c r="O3580" t="s">
        <v>7045</v>
      </c>
      <c r="P3580" t="s">
        <v>7046</v>
      </c>
      <c r="R3580" t="s">
        <v>7047</v>
      </c>
    </row>
    <row r="3581" spans="1:18" x14ac:dyDescent="0.4">
      <c r="A3581" t="s">
        <v>18</v>
      </c>
      <c r="B3581" t="s">
        <v>7048</v>
      </c>
      <c r="C3581" t="s">
        <v>20</v>
      </c>
      <c r="D3581" t="s">
        <v>21</v>
      </c>
      <c r="E3581" t="s">
        <v>22</v>
      </c>
      <c r="F3581" s="2">
        <v>1</v>
      </c>
      <c r="G3581" s="2">
        <v>11</v>
      </c>
      <c r="H3581" t="s">
        <v>23</v>
      </c>
      <c r="J3581" t="s">
        <v>24</v>
      </c>
      <c r="L3581" t="s">
        <v>7048</v>
      </c>
      <c r="P3581" t="s">
        <v>7049</v>
      </c>
      <c r="R3581" t="s">
        <v>7050</v>
      </c>
    </row>
    <row r="3582" spans="1:18" x14ac:dyDescent="0.4">
      <c r="A3582" t="s">
        <v>27</v>
      </c>
      <c r="B3582" t="s">
        <v>7051</v>
      </c>
      <c r="C3582" t="s">
        <v>20</v>
      </c>
      <c r="D3582" t="s">
        <v>21</v>
      </c>
      <c r="E3582" t="s">
        <v>22</v>
      </c>
      <c r="F3582" s="2">
        <v>0</v>
      </c>
      <c r="G3582" s="2">
        <v>12</v>
      </c>
      <c r="H3582" t="s">
        <v>23</v>
      </c>
      <c r="J3582" t="s">
        <v>29</v>
      </c>
      <c r="O3582" t="s">
        <v>7051</v>
      </c>
      <c r="P3582" t="s">
        <v>7052</v>
      </c>
      <c r="R3582" t="s">
        <v>26</v>
      </c>
    </row>
    <row r="3583" spans="1:18" x14ac:dyDescent="0.4">
      <c r="A3583" t="s">
        <v>27</v>
      </c>
      <c r="B3583" t="s">
        <v>7053</v>
      </c>
      <c r="C3583" t="s">
        <v>20</v>
      </c>
      <c r="D3583" t="s">
        <v>21</v>
      </c>
      <c r="E3583" t="s">
        <v>22</v>
      </c>
      <c r="F3583" s="2">
        <v>0</v>
      </c>
      <c r="G3583" s="2">
        <v>13</v>
      </c>
      <c r="H3583" t="s">
        <v>23</v>
      </c>
      <c r="I3583" t="s">
        <v>44</v>
      </c>
      <c r="J3583" t="s">
        <v>24</v>
      </c>
      <c r="M3583" t="s">
        <v>7053</v>
      </c>
      <c r="P3583" t="s">
        <v>6127</v>
      </c>
      <c r="R3583" t="s">
        <v>26</v>
      </c>
    </row>
    <row r="3584" spans="1:18" x14ac:dyDescent="0.4">
      <c r="A3584" t="s">
        <v>18</v>
      </c>
      <c r="B3584" t="s">
        <v>7054</v>
      </c>
      <c r="C3584" t="s">
        <v>20</v>
      </c>
      <c r="D3584" t="s">
        <v>21</v>
      </c>
      <c r="E3584" t="s">
        <v>22</v>
      </c>
      <c r="F3584" s="2">
        <v>1</v>
      </c>
      <c r="G3584" s="2">
        <v>14</v>
      </c>
      <c r="H3584" t="s">
        <v>23</v>
      </c>
      <c r="I3584" t="s">
        <v>44</v>
      </c>
      <c r="J3584" t="s">
        <v>29</v>
      </c>
      <c r="N3584" t="s">
        <v>7054</v>
      </c>
      <c r="P3584" t="s">
        <v>788</v>
      </c>
      <c r="R3584" t="s">
        <v>745</v>
      </c>
    </row>
    <row r="3585" spans="1:18" x14ac:dyDescent="0.4">
      <c r="A3585" t="s">
        <v>18</v>
      </c>
      <c r="B3585" t="s">
        <v>7055</v>
      </c>
      <c r="C3585" t="s">
        <v>20</v>
      </c>
      <c r="D3585" t="s">
        <v>21</v>
      </c>
      <c r="E3585" t="s">
        <v>22</v>
      </c>
      <c r="F3585" s="2">
        <v>1</v>
      </c>
      <c r="G3585" s="2">
        <v>15</v>
      </c>
      <c r="H3585" t="s">
        <v>66</v>
      </c>
      <c r="J3585" t="s">
        <v>24</v>
      </c>
      <c r="L3585" t="s">
        <v>7055</v>
      </c>
      <c r="P3585" t="s">
        <v>114</v>
      </c>
    </row>
    <row r="3586" spans="1:18" x14ac:dyDescent="0.4">
      <c r="A3586" t="s">
        <v>27</v>
      </c>
      <c r="B3586" t="s">
        <v>7056</v>
      </c>
      <c r="C3586" t="s">
        <v>20</v>
      </c>
      <c r="D3586" t="s">
        <v>21</v>
      </c>
      <c r="E3586" t="s">
        <v>22</v>
      </c>
      <c r="F3586" s="2">
        <v>0</v>
      </c>
      <c r="G3586" s="2">
        <v>16</v>
      </c>
      <c r="H3586" t="s">
        <v>66</v>
      </c>
      <c r="J3586" t="s">
        <v>29</v>
      </c>
      <c r="O3586" t="s">
        <v>7056</v>
      </c>
      <c r="P3586" t="s">
        <v>7057</v>
      </c>
      <c r="R3586" t="s">
        <v>7058</v>
      </c>
    </row>
    <row r="3587" spans="1:18" x14ac:dyDescent="0.4">
      <c r="A3587" t="s">
        <v>18</v>
      </c>
      <c r="B3587" t="s">
        <v>7059</v>
      </c>
      <c r="C3587" t="s">
        <v>20</v>
      </c>
      <c r="D3587" t="s">
        <v>21</v>
      </c>
      <c r="E3587" t="s">
        <v>22</v>
      </c>
      <c r="F3587" s="2">
        <v>1</v>
      </c>
      <c r="G3587" s="2">
        <v>17</v>
      </c>
      <c r="H3587" t="s">
        <v>6118</v>
      </c>
      <c r="J3587" t="s">
        <v>24</v>
      </c>
      <c r="L3587" t="s">
        <v>7059</v>
      </c>
      <c r="P3587" t="s">
        <v>7060</v>
      </c>
      <c r="R3587" t="s">
        <v>7061</v>
      </c>
    </row>
    <row r="3588" spans="1:18" x14ac:dyDescent="0.4">
      <c r="A3588" t="s">
        <v>27</v>
      </c>
      <c r="B3588" t="s">
        <v>7062</v>
      </c>
      <c r="C3588" t="s">
        <v>20</v>
      </c>
      <c r="D3588" t="s">
        <v>21</v>
      </c>
      <c r="E3588" t="s">
        <v>22</v>
      </c>
      <c r="F3588" s="2">
        <v>0</v>
      </c>
      <c r="G3588" s="2">
        <v>18</v>
      </c>
      <c r="H3588" t="s">
        <v>6118</v>
      </c>
      <c r="J3588" t="s">
        <v>29</v>
      </c>
      <c r="O3588" t="s">
        <v>7062</v>
      </c>
      <c r="P3588" t="s">
        <v>7063</v>
      </c>
      <c r="R3588" t="s">
        <v>7061</v>
      </c>
    </row>
    <row r="3589" spans="1:18" x14ac:dyDescent="0.4">
      <c r="A3589" t="s">
        <v>27</v>
      </c>
      <c r="B3589" t="s">
        <v>7064</v>
      </c>
      <c r="C3589" t="s">
        <v>20</v>
      </c>
      <c r="D3589" t="s">
        <v>21</v>
      </c>
      <c r="E3589" t="s">
        <v>22</v>
      </c>
      <c r="F3589" s="2">
        <v>0</v>
      </c>
      <c r="G3589" s="2">
        <v>19</v>
      </c>
      <c r="H3589" t="s">
        <v>23</v>
      </c>
      <c r="I3589" t="s">
        <v>44</v>
      </c>
      <c r="J3589" t="s">
        <v>24</v>
      </c>
      <c r="M3589" t="s">
        <v>7064</v>
      </c>
      <c r="P3589" t="s">
        <v>7065</v>
      </c>
      <c r="R3589" t="s">
        <v>7066</v>
      </c>
    </row>
    <row r="3590" spans="1:18" x14ac:dyDescent="0.4">
      <c r="A3590" t="s">
        <v>18</v>
      </c>
      <c r="B3590" t="s">
        <v>7067</v>
      </c>
      <c r="C3590" t="s">
        <v>20</v>
      </c>
      <c r="D3590" t="s">
        <v>21</v>
      </c>
      <c r="E3590" t="s">
        <v>22</v>
      </c>
      <c r="F3590" s="2">
        <v>1</v>
      </c>
      <c r="G3590" s="2">
        <v>20</v>
      </c>
      <c r="H3590" t="s">
        <v>23</v>
      </c>
      <c r="I3590" t="s">
        <v>44</v>
      </c>
      <c r="J3590" t="s">
        <v>29</v>
      </c>
      <c r="N3590" t="s">
        <v>7067</v>
      </c>
    </row>
    <row r="3591" spans="1:18" x14ac:dyDescent="0.4">
      <c r="A3591" t="s">
        <v>18</v>
      </c>
      <c r="B3591" t="s">
        <v>7068</v>
      </c>
      <c r="C3591" t="s">
        <v>20</v>
      </c>
      <c r="D3591" t="s">
        <v>21</v>
      </c>
      <c r="E3591" t="s">
        <v>22</v>
      </c>
      <c r="F3591" s="2">
        <v>1</v>
      </c>
      <c r="G3591" s="2">
        <v>21</v>
      </c>
      <c r="H3591" t="s">
        <v>66</v>
      </c>
      <c r="J3591" t="s">
        <v>24</v>
      </c>
      <c r="L3591" t="s">
        <v>7068</v>
      </c>
      <c r="P3591" t="s">
        <v>7069</v>
      </c>
      <c r="R3591" t="s">
        <v>6976</v>
      </c>
    </row>
    <row r="3592" spans="1:18" x14ac:dyDescent="0.4">
      <c r="A3592" t="s">
        <v>27</v>
      </c>
      <c r="B3592" t="s">
        <v>7070</v>
      </c>
      <c r="C3592" t="s">
        <v>20</v>
      </c>
      <c r="D3592" t="s">
        <v>21</v>
      </c>
      <c r="E3592" t="s">
        <v>22</v>
      </c>
      <c r="F3592" s="2">
        <v>0</v>
      </c>
      <c r="G3592" s="2">
        <v>22</v>
      </c>
      <c r="H3592" t="s">
        <v>66</v>
      </c>
      <c r="J3592" t="s">
        <v>29</v>
      </c>
      <c r="O3592" t="s">
        <v>7070</v>
      </c>
      <c r="P3592" t="s">
        <v>7071</v>
      </c>
      <c r="R3592" t="s">
        <v>291</v>
      </c>
    </row>
    <row r="3593" spans="1:18" x14ac:dyDescent="0.4">
      <c r="A3593" t="s">
        <v>18</v>
      </c>
      <c r="B3593" t="s">
        <v>7072</v>
      </c>
      <c r="C3593" t="s">
        <v>20</v>
      </c>
      <c r="D3593" t="s">
        <v>21</v>
      </c>
      <c r="E3593" t="s">
        <v>22</v>
      </c>
      <c r="F3593" s="2">
        <v>1</v>
      </c>
      <c r="G3593" s="2">
        <v>23</v>
      </c>
      <c r="H3593" t="s">
        <v>4982</v>
      </c>
      <c r="J3593" t="s">
        <v>24</v>
      </c>
      <c r="L3593" t="s">
        <v>7072</v>
      </c>
      <c r="P3593" t="s">
        <v>2629</v>
      </c>
    </row>
    <row r="3594" spans="1:18" x14ac:dyDescent="0.4">
      <c r="A3594" t="s">
        <v>27</v>
      </c>
      <c r="B3594" t="s">
        <v>7073</v>
      </c>
      <c r="C3594" t="s">
        <v>20</v>
      </c>
      <c r="D3594" t="s">
        <v>21</v>
      </c>
      <c r="E3594" t="s">
        <v>22</v>
      </c>
      <c r="F3594" s="2">
        <v>0</v>
      </c>
      <c r="G3594" s="2">
        <v>24</v>
      </c>
      <c r="H3594" t="s">
        <v>4982</v>
      </c>
      <c r="J3594" t="s">
        <v>29</v>
      </c>
      <c r="O3594" t="s">
        <v>7073</v>
      </c>
      <c r="P3594" t="s">
        <v>7074</v>
      </c>
    </row>
    <row r="3595" spans="1:18" x14ac:dyDescent="0.4">
      <c r="A3595" t="s">
        <v>18</v>
      </c>
      <c r="B3595" t="s">
        <v>313</v>
      </c>
      <c r="C3595" t="s">
        <v>20</v>
      </c>
      <c r="D3595" t="s">
        <v>21</v>
      </c>
      <c r="E3595" t="s">
        <v>22</v>
      </c>
      <c r="F3595" s="2">
        <v>1</v>
      </c>
      <c r="G3595" s="2">
        <v>25</v>
      </c>
      <c r="H3595" t="s">
        <v>66</v>
      </c>
      <c r="J3595" t="s">
        <v>24</v>
      </c>
      <c r="L3595" t="s">
        <v>313</v>
      </c>
      <c r="P3595" t="s">
        <v>114</v>
      </c>
    </row>
    <row r="3596" spans="1:18" x14ac:dyDescent="0.4">
      <c r="A3596" t="s">
        <v>27</v>
      </c>
      <c r="B3596" t="s">
        <v>7075</v>
      </c>
      <c r="C3596" t="s">
        <v>20</v>
      </c>
      <c r="D3596" t="s">
        <v>21</v>
      </c>
      <c r="E3596" t="s">
        <v>22</v>
      </c>
      <c r="F3596" s="2">
        <v>0</v>
      </c>
      <c r="G3596" s="2">
        <v>26</v>
      </c>
      <c r="H3596" t="s">
        <v>66</v>
      </c>
      <c r="J3596" t="s">
        <v>29</v>
      </c>
      <c r="O3596" t="s">
        <v>7075</v>
      </c>
      <c r="P3596" t="s">
        <v>230</v>
      </c>
      <c r="R3596" t="s">
        <v>231</v>
      </c>
    </row>
    <row r="3597" spans="1:18" x14ac:dyDescent="0.4">
      <c r="A3597" t="s">
        <v>18</v>
      </c>
      <c r="B3597" t="s">
        <v>7076</v>
      </c>
      <c r="C3597" t="s">
        <v>20</v>
      </c>
      <c r="D3597" t="s">
        <v>21</v>
      </c>
      <c r="E3597" t="s">
        <v>22</v>
      </c>
      <c r="F3597" s="2">
        <v>1</v>
      </c>
      <c r="G3597" s="2">
        <v>27</v>
      </c>
      <c r="H3597" t="s">
        <v>4768</v>
      </c>
      <c r="J3597" t="s">
        <v>24</v>
      </c>
      <c r="L3597" t="s">
        <v>7076</v>
      </c>
      <c r="P3597" t="s">
        <v>7077</v>
      </c>
      <c r="R3597" t="s">
        <v>7078</v>
      </c>
    </row>
    <row r="3598" spans="1:18" x14ac:dyDescent="0.4">
      <c r="A3598" t="s">
        <v>27</v>
      </c>
      <c r="B3598" t="s">
        <v>7079</v>
      </c>
      <c r="C3598" t="s">
        <v>20</v>
      </c>
      <c r="D3598" t="s">
        <v>21</v>
      </c>
      <c r="E3598" t="s">
        <v>22</v>
      </c>
      <c r="F3598" s="2">
        <v>0</v>
      </c>
      <c r="G3598" s="2">
        <v>28</v>
      </c>
      <c r="H3598" t="s">
        <v>4768</v>
      </c>
      <c r="J3598" t="s">
        <v>29</v>
      </c>
      <c r="O3598" t="s">
        <v>7079</v>
      </c>
      <c r="P3598" t="s">
        <v>7080</v>
      </c>
      <c r="R3598" t="s">
        <v>7081</v>
      </c>
    </row>
    <row r="3599" spans="1:18" x14ac:dyDescent="0.4">
      <c r="A3599" t="s">
        <v>18</v>
      </c>
      <c r="B3599" t="s">
        <v>7082</v>
      </c>
      <c r="C3599" t="s">
        <v>20</v>
      </c>
      <c r="D3599" t="s">
        <v>21</v>
      </c>
      <c r="E3599" t="s">
        <v>22</v>
      </c>
      <c r="F3599" s="2">
        <v>1</v>
      </c>
      <c r="G3599" s="2">
        <v>1</v>
      </c>
      <c r="H3599" t="s">
        <v>59</v>
      </c>
      <c r="J3599" t="s">
        <v>24</v>
      </c>
      <c r="L3599" t="s">
        <v>7082</v>
      </c>
      <c r="P3599" t="s">
        <v>97</v>
      </c>
      <c r="R3599" t="s">
        <v>61</v>
      </c>
    </row>
    <row r="3600" spans="1:18" x14ac:dyDescent="0.4">
      <c r="A3600" t="s">
        <v>27</v>
      </c>
      <c r="B3600" t="s">
        <v>7083</v>
      </c>
      <c r="C3600" t="s">
        <v>20</v>
      </c>
      <c r="D3600" t="s">
        <v>21</v>
      </c>
      <c r="E3600" t="s">
        <v>22</v>
      </c>
      <c r="F3600" s="2">
        <v>0</v>
      </c>
      <c r="G3600" s="2">
        <v>2</v>
      </c>
      <c r="H3600" t="s">
        <v>59</v>
      </c>
      <c r="J3600" t="s">
        <v>29</v>
      </c>
      <c r="O3600" t="s">
        <v>7083</v>
      </c>
    </row>
    <row r="3601" spans="1:18" x14ac:dyDescent="0.4">
      <c r="A3601" t="s">
        <v>18</v>
      </c>
      <c r="B3601" t="s">
        <v>7084</v>
      </c>
      <c r="C3601" t="s">
        <v>20</v>
      </c>
      <c r="D3601" t="s">
        <v>21</v>
      </c>
      <c r="E3601" t="s">
        <v>22</v>
      </c>
      <c r="F3601" s="2">
        <v>1</v>
      </c>
      <c r="G3601" s="2">
        <v>3</v>
      </c>
      <c r="H3601" t="s">
        <v>66</v>
      </c>
      <c r="J3601" t="s">
        <v>24</v>
      </c>
      <c r="L3601" t="s">
        <v>7084</v>
      </c>
      <c r="P3601" t="s">
        <v>114</v>
      </c>
    </row>
    <row r="3602" spans="1:18" x14ac:dyDescent="0.4">
      <c r="A3602" t="s">
        <v>27</v>
      </c>
      <c r="B3602" t="s">
        <v>7085</v>
      </c>
      <c r="C3602" t="s">
        <v>20</v>
      </c>
      <c r="D3602" t="s">
        <v>21</v>
      </c>
      <c r="E3602" t="s">
        <v>22</v>
      </c>
      <c r="F3602" s="2">
        <v>0</v>
      </c>
      <c r="G3602" s="2">
        <v>4</v>
      </c>
      <c r="H3602" t="s">
        <v>66</v>
      </c>
      <c r="J3602" t="s">
        <v>29</v>
      </c>
      <c r="O3602" t="s">
        <v>7085</v>
      </c>
      <c r="P3602" t="s">
        <v>7086</v>
      </c>
      <c r="R3602" t="s">
        <v>519</v>
      </c>
    </row>
    <row r="3603" spans="1:18" x14ac:dyDescent="0.4">
      <c r="A3603" t="s">
        <v>18</v>
      </c>
      <c r="B3603" t="s">
        <v>7087</v>
      </c>
      <c r="C3603" t="s">
        <v>20</v>
      </c>
      <c r="D3603" t="s">
        <v>21</v>
      </c>
      <c r="E3603" t="s">
        <v>22</v>
      </c>
      <c r="F3603" s="2">
        <v>1</v>
      </c>
      <c r="G3603" s="2">
        <v>5</v>
      </c>
      <c r="H3603" t="s">
        <v>2655</v>
      </c>
      <c r="J3603" t="s">
        <v>24</v>
      </c>
      <c r="L3603" t="s">
        <v>7087</v>
      </c>
      <c r="P3603" t="s">
        <v>22</v>
      </c>
    </row>
    <row r="3604" spans="1:18" x14ac:dyDescent="0.4">
      <c r="A3604" t="s">
        <v>27</v>
      </c>
      <c r="B3604" t="s">
        <v>7088</v>
      </c>
      <c r="C3604" t="s">
        <v>20</v>
      </c>
      <c r="D3604" t="s">
        <v>21</v>
      </c>
      <c r="E3604" t="s">
        <v>22</v>
      </c>
      <c r="F3604" s="2">
        <v>0</v>
      </c>
      <c r="G3604" s="2">
        <v>6</v>
      </c>
      <c r="H3604" t="s">
        <v>2655</v>
      </c>
      <c r="J3604" t="s">
        <v>29</v>
      </c>
      <c r="O3604" t="s">
        <v>7088</v>
      </c>
    </row>
    <row r="3605" spans="1:18" x14ac:dyDescent="0.4">
      <c r="A3605" t="s">
        <v>18</v>
      </c>
      <c r="B3605" t="s">
        <v>7089</v>
      </c>
      <c r="C3605" t="s">
        <v>20</v>
      </c>
      <c r="D3605" t="s">
        <v>21</v>
      </c>
      <c r="E3605" t="s">
        <v>22</v>
      </c>
      <c r="F3605" s="2">
        <v>1</v>
      </c>
      <c r="G3605" s="2">
        <v>7</v>
      </c>
      <c r="H3605" t="s">
        <v>188</v>
      </c>
      <c r="J3605" t="s">
        <v>24</v>
      </c>
      <c r="L3605" t="s">
        <v>7089</v>
      </c>
      <c r="P3605" t="s">
        <v>7090</v>
      </c>
      <c r="R3605" t="s">
        <v>7091</v>
      </c>
    </row>
    <row r="3606" spans="1:18" x14ac:dyDescent="0.4">
      <c r="A3606" t="s">
        <v>27</v>
      </c>
      <c r="B3606" t="s">
        <v>7092</v>
      </c>
      <c r="C3606" t="s">
        <v>20</v>
      </c>
      <c r="D3606" t="s">
        <v>21</v>
      </c>
      <c r="E3606" t="s">
        <v>22</v>
      </c>
      <c r="F3606" s="2">
        <v>0</v>
      </c>
      <c r="G3606" s="2">
        <v>8</v>
      </c>
      <c r="H3606" t="s">
        <v>188</v>
      </c>
      <c r="J3606" t="s">
        <v>29</v>
      </c>
      <c r="O3606" t="s">
        <v>7092</v>
      </c>
      <c r="P3606" t="s">
        <v>89</v>
      </c>
      <c r="R3606" t="s">
        <v>7093</v>
      </c>
    </row>
    <row r="3607" spans="1:18" x14ac:dyDescent="0.4">
      <c r="A3607" t="s">
        <v>18</v>
      </c>
      <c r="B3607" t="s">
        <v>7094</v>
      </c>
      <c r="C3607" t="s">
        <v>20</v>
      </c>
      <c r="D3607" t="s">
        <v>21</v>
      </c>
      <c r="E3607" t="s">
        <v>22</v>
      </c>
      <c r="F3607" s="2">
        <v>1</v>
      </c>
      <c r="G3607" s="2">
        <v>9</v>
      </c>
      <c r="H3607" t="s">
        <v>1945</v>
      </c>
      <c r="J3607" t="s">
        <v>24</v>
      </c>
      <c r="L3607" t="s">
        <v>7094</v>
      </c>
      <c r="P3607" t="s">
        <v>174</v>
      </c>
    </row>
    <row r="3608" spans="1:18" x14ac:dyDescent="0.4">
      <c r="A3608" t="s">
        <v>27</v>
      </c>
      <c r="B3608" t="s">
        <v>7095</v>
      </c>
      <c r="C3608" t="s">
        <v>20</v>
      </c>
      <c r="D3608" t="s">
        <v>21</v>
      </c>
      <c r="E3608" t="s">
        <v>22</v>
      </c>
      <c r="F3608" s="2">
        <v>0</v>
      </c>
      <c r="G3608" s="2">
        <v>10</v>
      </c>
      <c r="H3608" t="s">
        <v>1945</v>
      </c>
      <c r="J3608" t="s">
        <v>29</v>
      </c>
      <c r="O3608" t="s">
        <v>7095</v>
      </c>
      <c r="P3608" t="s">
        <v>7096</v>
      </c>
    </row>
    <row r="3609" spans="1:18" x14ac:dyDescent="0.4">
      <c r="A3609" t="s">
        <v>27</v>
      </c>
      <c r="B3609" t="s">
        <v>7097</v>
      </c>
      <c r="C3609" t="s">
        <v>20</v>
      </c>
      <c r="D3609" t="s">
        <v>21</v>
      </c>
      <c r="E3609" t="s">
        <v>22</v>
      </c>
      <c r="F3609" s="2">
        <v>0</v>
      </c>
      <c r="G3609" s="2">
        <v>11</v>
      </c>
      <c r="H3609" t="s">
        <v>23</v>
      </c>
      <c r="I3609" t="s">
        <v>33</v>
      </c>
      <c r="J3609" t="s">
        <v>24</v>
      </c>
      <c r="M3609" t="s">
        <v>7097</v>
      </c>
      <c r="P3609" t="s">
        <v>6525</v>
      </c>
    </row>
    <row r="3610" spans="1:18" x14ac:dyDescent="0.4">
      <c r="A3610" t="s">
        <v>18</v>
      </c>
      <c r="B3610" t="s">
        <v>7098</v>
      </c>
      <c r="C3610" t="s">
        <v>20</v>
      </c>
      <c r="D3610" t="s">
        <v>21</v>
      </c>
      <c r="E3610" t="s">
        <v>22</v>
      </c>
      <c r="F3610" s="2">
        <v>1</v>
      </c>
      <c r="G3610" s="2">
        <v>12</v>
      </c>
      <c r="H3610" t="s">
        <v>23</v>
      </c>
      <c r="I3610" t="s">
        <v>33</v>
      </c>
      <c r="J3610" t="s">
        <v>29</v>
      </c>
      <c r="N3610" t="s">
        <v>7098</v>
      </c>
      <c r="P3610" t="s">
        <v>6829</v>
      </c>
      <c r="Q3610" t="s">
        <v>6830</v>
      </c>
      <c r="R3610" t="s">
        <v>6831</v>
      </c>
    </row>
    <row r="3611" spans="1:18" x14ac:dyDescent="0.4">
      <c r="A3611" t="s">
        <v>27</v>
      </c>
      <c r="B3611" t="s">
        <v>7099</v>
      </c>
      <c r="C3611" t="s">
        <v>20</v>
      </c>
      <c r="D3611" t="s">
        <v>21</v>
      </c>
      <c r="E3611" t="s">
        <v>22</v>
      </c>
      <c r="F3611" s="2">
        <v>0</v>
      </c>
      <c r="G3611" s="2">
        <v>13</v>
      </c>
      <c r="H3611" t="s">
        <v>23</v>
      </c>
      <c r="I3611" t="s">
        <v>44</v>
      </c>
      <c r="J3611" t="s">
        <v>24</v>
      </c>
      <c r="M3611" t="s">
        <v>7099</v>
      </c>
    </row>
    <row r="3612" spans="1:18" x14ac:dyDescent="0.4">
      <c r="A3612" t="s">
        <v>18</v>
      </c>
      <c r="B3612" t="s">
        <v>7100</v>
      </c>
      <c r="C3612" t="s">
        <v>20</v>
      </c>
      <c r="D3612" t="s">
        <v>21</v>
      </c>
      <c r="E3612" t="s">
        <v>22</v>
      </c>
      <c r="F3612" s="2">
        <v>1</v>
      </c>
      <c r="G3612" s="2">
        <v>14</v>
      </c>
      <c r="H3612" t="s">
        <v>23</v>
      </c>
      <c r="I3612" t="s">
        <v>44</v>
      </c>
      <c r="J3612" t="s">
        <v>29</v>
      </c>
      <c r="N3612" t="s">
        <v>7100</v>
      </c>
    </row>
    <row r="3613" spans="1:18" x14ac:dyDescent="0.4">
      <c r="A3613" t="s">
        <v>18</v>
      </c>
      <c r="B3613" t="s">
        <v>7101</v>
      </c>
      <c r="C3613" t="s">
        <v>20</v>
      </c>
      <c r="D3613" t="s">
        <v>21</v>
      </c>
      <c r="E3613" t="s">
        <v>22</v>
      </c>
      <c r="F3613" s="2">
        <v>1</v>
      </c>
      <c r="G3613" s="2">
        <v>15</v>
      </c>
      <c r="H3613" t="s">
        <v>66</v>
      </c>
      <c r="J3613" t="s">
        <v>24</v>
      </c>
      <c r="L3613" t="s">
        <v>7101</v>
      </c>
      <c r="P3613" t="s">
        <v>114</v>
      </c>
    </row>
    <row r="3614" spans="1:18" x14ac:dyDescent="0.4">
      <c r="A3614" t="s">
        <v>27</v>
      </c>
      <c r="B3614" t="s">
        <v>7102</v>
      </c>
      <c r="C3614" t="s">
        <v>20</v>
      </c>
      <c r="D3614" t="s">
        <v>21</v>
      </c>
      <c r="E3614" t="s">
        <v>22</v>
      </c>
      <c r="F3614" s="2">
        <v>0</v>
      </c>
      <c r="G3614" s="2">
        <v>16</v>
      </c>
      <c r="H3614" t="s">
        <v>66</v>
      </c>
      <c r="J3614" t="s">
        <v>29</v>
      </c>
      <c r="O3614" t="s">
        <v>7102</v>
      </c>
      <c r="P3614" t="s">
        <v>1466</v>
      </c>
      <c r="R3614" t="s">
        <v>1467</v>
      </c>
    </row>
    <row r="3615" spans="1:18" x14ac:dyDescent="0.4">
      <c r="A3615" t="s">
        <v>18</v>
      </c>
      <c r="B3615" t="s">
        <v>7103</v>
      </c>
      <c r="C3615" t="s">
        <v>20</v>
      </c>
      <c r="D3615" t="s">
        <v>21</v>
      </c>
      <c r="E3615" t="s">
        <v>22</v>
      </c>
      <c r="F3615" s="2">
        <v>1</v>
      </c>
      <c r="G3615" s="2">
        <v>17</v>
      </c>
      <c r="H3615" t="s">
        <v>77</v>
      </c>
      <c r="J3615" t="s">
        <v>24</v>
      </c>
      <c r="L3615" t="s">
        <v>7103</v>
      </c>
      <c r="P3615" t="s">
        <v>2298</v>
      </c>
    </row>
    <row r="3616" spans="1:18" x14ac:dyDescent="0.4">
      <c r="A3616" t="s">
        <v>27</v>
      </c>
      <c r="B3616" t="s">
        <v>7104</v>
      </c>
      <c r="C3616" t="s">
        <v>20</v>
      </c>
      <c r="D3616" t="s">
        <v>21</v>
      </c>
      <c r="E3616" t="s">
        <v>22</v>
      </c>
      <c r="F3616" s="2">
        <v>0</v>
      </c>
      <c r="G3616" s="2">
        <v>18</v>
      </c>
      <c r="H3616" t="s">
        <v>77</v>
      </c>
      <c r="J3616" t="s">
        <v>29</v>
      </c>
      <c r="O3616" t="s">
        <v>7104</v>
      </c>
      <c r="P3616" s="2">
        <v>35</v>
      </c>
      <c r="Q3616" t="s">
        <v>1237</v>
      </c>
      <c r="R3616" t="s">
        <v>6833</v>
      </c>
    </row>
    <row r="3617" spans="1:18" x14ac:dyDescent="0.4">
      <c r="A3617" t="s">
        <v>18</v>
      </c>
      <c r="B3617" t="s">
        <v>7105</v>
      </c>
      <c r="C3617" t="s">
        <v>20</v>
      </c>
      <c r="D3617" t="s">
        <v>21</v>
      </c>
      <c r="E3617" t="s">
        <v>22</v>
      </c>
      <c r="F3617" s="2">
        <v>1</v>
      </c>
      <c r="G3617" s="2">
        <v>19</v>
      </c>
      <c r="H3617" t="s">
        <v>39</v>
      </c>
      <c r="J3617" t="s">
        <v>24</v>
      </c>
      <c r="L3617" t="s">
        <v>7105</v>
      </c>
      <c r="P3617" t="s">
        <v>7106</v>
      </c>
      <c r="R3617" t="s">
        <v>6938</v>
      </c>
    </row>
    <row r="3618" spans="1:18" x14ac:dyDescent="0.4">
      <c r="A3618" t="s">
        <v>27</v>
      </c>
      <c r="B3618" t="s">
        <v>7107</v>
      </c>
      <c r="C3618" t="s">
        <v>20</v>
      </c>
      <c r="D3618" t="s">
        <v>21</v>
      </c>
      <c r="E3618" t="s">
        <v>22</v>
      </c>
      <c r="F3618" s="2">
        <v>0</v>
      </c>
      <c r="G3618" s="2">
        <v>20</v>
      </c>
      <c r="H3618" t="s">
        <v>39</v>
      </c>
      <c r="J3618" t="s">
        <v>29</v>
      </c>
      <c r="O3618" t="s">
        <v>7107</v>
      </c>
      <c r="P3618" t="s">
        <v>7108</v>
      </c>
      <c r="R3618" t="s">
        <v>4421</v>
      </c>
    </row>
    <row r="3619" spans="1:18" x14ac:dyDescent="0.4">
      <c r="A3619" t="s">
        <v>18</v>
      </c>
      <c r="B3619" t="s">
        <v>7109</v>
      </c>
      <c r="C3619" t="s">
        <v>20</v>
      </c>
      <c r="D3619" t="s">
        <v>21</v>
      </c>
      <c r="E3619" t="s">
        <v>22</v>
      </c>
      <c r="F3619" s="2">
        <v>1</v>
      </c>
      <c r="G3619" s="2">
        <v>21</v>
      </c>
      <c r="H3619" t="s">
        <v>6118</v>
      </c>
      <c r="J3619" t="s">
        <v>24</v>
      </c>
      <c r="L3619" t="s">
        <v>7109</v>
      </c>
      <c r="P3619" t="s">
        <v>7110</v>
      </c>
      <c r="R3619" t="s">
        <v>7111</v>
      </c>
    </row>
    <row r="3620" spans="1:18" x14ac:dyDescent="0.4">
      <c r="A3620" t="s">
        <v>27</v>
      </c>
      <c r="B3620" t="s">
        <v>7112</v>
      </c>
      <c r="C3620" t="s">
        <v>20</v>
      </c>
      <c r="D3620" t="s">
        <v>21</v>
      </c>
      <c r="E3620" t="s">
        <v>22</v>
      </c>
      <c r="F3620" s="2">
        <v>0</v>
      </c>
      <c r="G3620" s="2">
        <v>22</v>
      </c>
      <c r="H3620" t="s">
        <v>6118</v>
      </c>
      <c r="J3620" t="s">
        <v>29</v>
      </c>
      <c r="O3620" t="s">
        <v>7112</v>
      </c>
      <c r="P3620" t="s">
        <v>7113</v>
      </c>
      <c r="R3620" t="s">
        <v>7061</v>
      </c>
    </row>
    <row r="3621" spans="1:18" x14ac:dyDescent="0.4">
      <c r="A3621" t="s">
        <v>27</v>
      </c>
      <c r="B3621" t="s">
        <v>7114</v>
      </c>
      <c r="C3621" t="s">
        <v>20</v>
      </c>
      <c r="D3621" t="s">
        <v>21</v>
      </c>
      <c r="E3621" t="s">
        <v>22</v>
      </c>
      <c r="F3621" s="2">
        <v>0</v>
      </c>
      <c r="G3621" s="2">
        <v>23</v>
      </c>
      <c r="H3621" t="s">
        <v>23</v>
      </c>
      <c r="I3621" t="s">
        <v>44</v>
      </c>
      <c r="J3621" t="s">
        <v>24</v>
      </c>
      <c r="M3621" t="s">
        <v>7114</v>
      </c>
    </row>
    <row r="3622" spans="1:18" x14ac:dyDescent="0.4">
      <c r="A3622" t="s">
        <v>18</v>
      </c>
      <c r="B3622" t="s">
        <v>7115</v>
      </c>
      <c r="C3622" t="s">
        <v>20</v>
      </c>
      <c r="D3622" t="s">
        <v>21</v>
      </c>
      <c r="E3622" t="s">
        <v>22</v>
      </c>
      <c r="F3622" s="2">
        <v>1</v>
      </c>
      <c r="G3622" s="2">
        <v>24</v>
      </c>
      <c r="H3622" t="s">
        <v>23</v>
      </c>
      <c r="I3622" t="s">
        <v>44</v>
      </c>
      <c r="J3622" t="s">
        <v>29</v>
      </c>
      <c r="N3622" t="s">
        <v>7115</v>
      </c>
      <c r="P3622" t="s">
        <v>626</v>
      </c>
    </row>
    <row r="3623" spans="1:18" x14ac:dyDescent="0.4">
      <c r="A3623" t="s">
        <v>18</v>
      </c>
      <c r="B3623" t="s">
        <v>7116</v>
      </c>
      <c r="C3623" t="s">
        <v>20</v>
      </c>
      <c r="D3623" t="s">
        <v>21</v>
      </c>
      <c r="E3623" t="s">
        <v>22</v>
      </c>
      <c r="F3623" s="2">
        <v>1</v>
      </c>
      <c r="G3623" s="2">
        <v>25</v>
      </c>
      <c r="H3623" t="s">
        <v>7117</v>
      </c>
      <c r="J3623" t="s">
        <v>24</v>
      </c>
      <c r="L3623" t="s">
        <v>7116</v>
      </c>
      <c r="P3623" t="s">
        <v>6881</v>
      </c>
    </row>
    <row r="3624" spans="1:18" x14ac:dyDescent="0.4">
      <c r="A3624" t="s">
        <v>27</v>
      </c>
      <c r="B3624" t="s">
        <v>7118</v>
      </c>
      <c r="C3624" t="s">
        <v>20</v>
      </c>
      <c r="D3624" t="s">
        <v>21</v>
      </c>
      <c r="E3624" t="s">
        <v>22</v>
      </c>
      <c r="F3624" s="2">
        <v>0</v>
      </c>
      <c r="G3624" s="2">
        <v>26</v>
      </c>
      <c r="H3624" t="s">
        <v>7117</v>
      </c>
      <c r="J3624" t="s">
        <v>29</v>
      </c>
      <c r="O3624" t="s">
        <v>7118</v>
      </c>
      <c r="P3624" t="s">
        <v>6978</v>
      </c>
      <c r="R3624" t="s">
        <v>6979</v>
      </c>
    </row>
    <row r="3625" spans="1:18" x14ac:dyDescent="0.4">
      <c r="A3625" t="s">
        <v>18</v>
      </c>
      <c r="B3625" t="s">
        <v>6826</v>
      </c>
      <c r="C3625" t="s">
        <v>20</v>
      </c>
      <c r="D3625" t="s">
        <v>21</v>
      </c>
      <c r="E3625" t="s">
        <v>22</v>
      </c>
      <c r="F3625" s="2">
        <v>1</v>
      </c>
      <c r="G3625" s="2">
        <v>27</v>
      </c>
      <c r="H3625" t="s">
        <v>183</v>
      </c>
      <c r="J3625" t="s">
        <v>24</v>
      </c>
      <c r="L3625" t="s">
        <v>6826</v>
      </c>
    </row>
    <row r="3626" spans="1:18" x14ac:dyDescent="0.4">
      <c r="A3626" t="s">
        <v>27</v>
      </c>
      <c r="B3626" t="s">
        <v>7119</v>
      </c>
      <c r="C3626" t="s">
        <v>20</v>
      </c>
      <c r="D3626" t="s">
        <v>21</v>
      </c>
      <c r="E3626" t="s">
        <v>22</v>
      </c>
      <c r="F3626" s="2">
        <v>0</v>
      </c>
      <c r="G3626" s="2">
        <v>28</v>
      </c>
      <c r="H3626" t="s">
        <v>183</v>
      </c>
      <c r="J3626" t="s">
        <v>29</v>
      </c>
      <c r="O3626" t="s">
        <v>7119</v>
      </c>
    </row>
    <row r="3627" spans="1:18" x14ac:dyDescent="0.4">
      <c r="A3627" t="s">
        <v>18</v>
      </c>
      <c r="B3627" t="s">
        <v>7084</v>
      </c>
      <c r="C3627" t="s">
        <v>20</v>
      </c>
      <c r="D3627" t="s">
        <v>21</v>
      </c>
      <c r="E3627" t="s">
        <v>22</v>
      </c>
      <c r="F3627" s="2">
        <v>1</v>
      </c>
      <c r="G3627" s="2">
        <v>29</v>
      </c>
      <c r="H3627" t="s">
        <v>66</v>
      </c>
      <c r="J3627" t="s">
        <v>24</v>
      </c>
      <c r="L3627" t="s">
        <v>7084</v>
      </c>
      <c r="P3627" t="s">
        <v>114</v>
      </c>
    </row>
    <row r="3628" spans="1:18" x14ac:dyDescent="0.4">
      <c r="A3628" t="s">
        <v>27</v>
      </c>
      <c r="B3628" t="s">
        <v>7085</v>
      </c>
      <c r="C3628" t="s">
        <v>20</v>
      </c>
      <c r="D3628" t="s">
        <v>21</v>
      </c>
      <c r="E3628" t="s">
        <v>22</v>
      </c>
      <c r="F3628" s="2">
        <v>0</v>
      </c>
      <c r="G3628" s="2">
        <v>30</v>
      </c>
      <c r="H3628" t="s">
        <v>66</v>
      </c>
      <c r="J3628" t="s">
        <v>29</v>
      </c>
      <c r="O3628" t="s">
        <v>7085</v>
      </c>
      <c r="P3628" t="s">
        <v>7086</v>
      </c>
      <c r="R3628" t="s">
        <v>519</v>
      </c>
    </row>
    <row r="3629" spans="1:18" x14ac:dyDescent="0.4">
      <c r="A3629" t="s">
        <v>18</v>
      </c>
      <c r="B3629" t="s">
        <v>7120</v>
      </c>
      <c r="C3629" t="s">
        <v>20</v>
      </c>
      <c r="D3629" t="s">
        <v>21</v>
      </c>
      <c r="E3629" t="s">
        <v>22</v>
      </c>
      <c r="F3629" s="2">
        <v>1</v>
      </c>
      <c r="G3629" s="2">
        <v>31</v>
      </c>
      <c r="H3629" t="s">
        <v>1122</v>
      </c>
      <c r="J3629" t="s">
        <v>24</v>
      </c>
      <c r="L3629" t="s">
        <v>7120</v>
      </c>
      <c r="P3629" t="s">
        <v>5240</v>
      </c>
      <c r="R3629" t="s">
        <v>3946</v>
      </c>
    </row>
    <row r="3630" spans="1:18" x14ac:dyDescent="0.4">
      <c r="A3630" t="s">
        <v>27</v>
      </c>
      <c r="B3630" t="s">
        <v>7121</v>
      </c>
      <c r="C3630" t="s">
        <v>20</v>
      </c>
      <c r="D3630" t="s">
        <v>21</v>
      </c>
      <c r="E3630" t="s">
        <v>22</v>
      </c>
      <c r="F3630" s="2">
        <v>0</v>
      </c>
      <c r="G3630" s="2">
        <v>32</v>
      </c>
      <c r="H3630" t="s">
        <v>1122</v>
      </c>
      <c r="J3630" t="s">
        <v>29</v>
      </c>
      <c r="O3630" t="s">
        <v>7121</v>
      </c>
      <c r="P3630" t="s">
        <v>788</v>
      </c>
      <c r="R3630" t="s">
        <v>745</v>
      </c>
    </row>
    <row r="3631" spans="1:18" x14ac:dyDescent="0.4">
      <c r="A3631" t="s">
        <v>18</v>
      </c>
      <c r="B3631" t="s">
        <v>7122</v>
      </c>
      <c r="C3631" t="s">
        <v>20</v>
      </c>
      <c r="D3631" t="s">
        <v>21</v>
      </c>
      <c r="E3631" t="s">
        <v>22</v>
      </c>
      <c r="F3631" s="2">
        <v>1</v>
      </c>
      <c r="G3631" s="2">
        <v>33</v>
      </c>
      <c r="H3631" t="s">
        <v>1304</v>
      </c>
      <c r="J3631" t="s">
        <v>24</v>
      </c>
      <c r="L3631" t="s">
        <v>7122</v>
      </c>
      <c r="P3631" t="s">
        <v>1305</v>
      </c>
      <c r="R3631" t="s">
        <v>523</v>
      </c>
    </row>
    <row r="3632" spans="1:18" x14ac:dyDescent="0.4">
      <c r="A3632" t="s">
        <v>27</v>
      </c>
      <c r="B3632" t="s">
        <v>7123</v>
      </c>
      <c r="C3632" t="s">
        <v>20</v>
      </c>
      <c r="D3632" t="s">
        <v>21</v>
      </c>
      <c r="E3632" t="s">
        <v>22</v>
      </c>
      <c r="F3632" s="2">
        <v>0</v>
      </c>
      <c r="G3632" s="2">
        <v>34</v>
      </c>
      <c r="H3632" t="s">
        <v>1304</v>
      </c>
      <c r="J3632" t="s">
        <v>29</v>
      </c>
      <c r="O3632" t="s">
        <v>7123</v>
      </c>
      <c r="P3632" t="s">
        <v>7124</v>
      </c>
      <c r="Q3632" t="s">
        <v>1270</v>
      </c>
    </row>
    <row r="3633" spans="1:18" x14ac:dyDescent="0.4">
      <c r="A3633" t="s">
        <v>18</v>
      </c>
      <c r="B3633" t="s">
        <v>6507</v>
      </c>
      <c r="C3633" t="s">
        <v>20</v>
      </c>
      <c r="D3633" t="s">
        <v>21</v>
      </c>
      <c r="E3633" t="s">
        <v>22</v>
      </c>
      <c r="F3633" s="2">
        <v>1</v>
      </c>
      <c r="G3633" s="2">
        <v>1</v>
      </c>
      <c r="H3633" t="s">
        <v>1438</v>
      </c>
      <c r="J3633" t="s">
        <v>24</v>
      </c>
      <c r="L3633" t="s">
        <v>6507</v>
      </c>
      <c r="P3633" t="s">
        <v>22</v>
      </c>
      <c r="R3633" t="s">
        <v>26</v>
      </c>
    </row>
    <row r="3634" spans="1:18" x14ac:dyDescent="0.4">
      <c r="A3634" t="s">
        <v>27</v>
      </c>
      <c r="B3634" t="s">
        <v>6524</v>
      </c>
      <c r="C3634" t="s">
        <v>20</v>
      </c>
      <c r="D3634" t="s">
        <v>21</v>
      </c>
      <c r="E3634" t="s">
        <v>22</v>
      </c>
      <c r="F3634" s="2">
        <v>0</v>
      </c>
      <c r="G3634" s="2">
        <v>2</v>
      </c>
      <c r="H3634" t="s">
        <v>23</v>
      </c>
      <c r="I3634" t="s">
        <v>33</v>
      </c>
      <c r="J3634" t="s">
        <v>24</v>
      </c>
      <c r="M3634" t="s">
        <v>6524</v>
      </c>
      <c r="P3634" t="s">
        <v>6525</v>
      </c>
    </row>
    <row r="3635" spans="1:18" x14ac:dyDescent="0.4">
      <c r="A3635" t="s">
        <v>18</v>
      </c>
      <c r="B3635" t="s">
        <v>7125</v>
      </c>
      <c r="C3635" t="s">
        <v>20</v>
      </c>
      <c r="D3635" t="s">
        <v>21</v>
      </c>
      <c r="E3635" t="s">
        <v>22</v>
      </c>
      <c r="F3635" s="2">
        <v>1</v>
      </c>
      <c r="G3635" s="2">
        <v>3</v>
      </c>
      <c r="H3635" t="s">
        <v>23</v>
      </c>
      <c r="I3635" t="s">
        <v>33</v>
      </c>
      <c r="J3635" t="s">
        <v>29</v>
      </c>
      <c r="N3635" t="s">
        <v>7125</v>
      </c>
      <c r="P3635" t="s">
        <v>7126</v>
      </c>
      <c r="Q3635" t="s">
        <v>7127</v>
      </c>
      <c r="R3635" t="s">
        <v>7128</v>
      </c>
    </row>
    <row r="3636" spans="1:18" x14ac:dyDescent="0.4">
      <c r="A3636" t="s">
        <v>27</v>
      </c>
      <c r="B3636" t="s">
        <v>7129</v>
      </c>
      <c r="C3636" t="s">
        <v>20</v>
      </c>
      <c r="D3636" t="s">
        <v>21</v>
      </c>
      <c r="E3636" t="s">
        <v>22</v>
      </c>
      <c r="F3636" s="2">
        <v>0</v>
      </c>
      <c r="G3636" s="2">
        <v>4</v>
      </c>
      <c r="H3636" t="s">
        <v>23</v>
      </c>
      <c r="I3636" t="s">
        <v>6226</v>
      </c>
      <c r="J3636" t="s">
        <v>24</v>
      </c>
      <c r="M3636" t="s">
        <v>7129</v>
      </c>
      <c r="P3636" t="s">
        <v>623</v>
      </c>
    </row>
    <row r="3637" spans="1:18" x14ac:dyDescent="0.4">
      <c r="A3637" t="s">
        <v>18</v>
      </c>
      <c r="B3637" t="s">
        <v>804</v>
      </c>
      <c r="C3637" t="s">
        <v>20</v>
      </c>
      <c r="D3637" t="s">
        <v>21</v>
      </c>
      <c r="E3637" t="s">
        <v>22</v>
      </c>
      <c r="F3637" s="2">
        <v>1</v>
      </c>
      <c r="G3637" s="2">
        <v>5</v>
      </c>
      <c r="H3637" t="s">
        <v>23</v>
      </c>
      <c r="I3637" t="s">
        <v>6226</v>
      </c>
      <c r="J3637" t="s">
        <v>29</v>
      </c>
      <c r="N3637" t="s">
        <v>804</v>
      </c>
    </row>
    <row r="3638" spans="1:18" x14ac:dyDescent="0.4">
      <c r="A3638" t="s">
        <v>27</v>
      </c>
      <c r="B3638" t="s">
        <v>7130</v>
      </c>
      <c r="C3638" t="s">
        <v>20</v>
      </c>
      <c r="D3638" t="s">
        <v>21</v>
      </c>
      <c r="E3638" t="s">
        <v>22</v>
      </c>
      <c r="F3638" s="2">
        <v>0</v>
      </c>
      <c r="G3638" s="2">
        <v>6</v>
      </c>
      <c r="H3638" t="s">
        <v>23</v>
      </c>
      <c r="I3638" t="s">
        <v>627</v>
      </c>
      <c r="J3638" t="s">
        <v>24</v>
      </c>
      <c r="M3638" t="s">
        <v>7130</v>
      </c>
    </row>
    <row r="3639" spans="1:18" x14ac:dyDescent="0.4">
      <c r="A3639" t="s">
        <v>18</v>
      </c>
      <c r="B3639" t="s">
        <v>7131</v>
      </c>
      <c r="C3639" t="s">
        <v>20</v>
      </c>
      <c r="D3639" t="s">
        <v>21</v>
      </c>
      <c r="E3639" t="s">
        <v>22</v>
      </c>
      <c r="F3639" s="2">
        <v>1</v>
      </c>
      <c r="G3639" s="2">
        <v>7</v>
      </c>
      <c r="H3639" t="s">
        <v>23</v>
      </c>
      <c r="I3639" t="s">
        <v>627</v>
      </c>
      <c r="J3639" t="s">
        <v>29</v>
      </c>
      <c r="N3639" t="s">
        <v>7131</v>
      </c>
    </row>
    <row r="3640" spans="1:18" x14ac:dyDescent="0.4">
      <c r="A3640" t="s">
        <v>27</v>
      </c>
      <c r="B3640" t="s">
        <v>7132</v>
      </c>
      <c r="C3640" t="s">
        <v>20</v>
      </c>
      <c r="D3640" t="s">
        <v>21</v>
      </c>
      <c r="E3640" t="s">
        <v>22</v>
      </c>
      <c r="F3640" s="2">
        <v>0</v>
      </c>
      <c r="G3640" s="2">
        <v>8</v>
      </c>
      <c r="H3640" t="s">
        <v>23</v>
      </c>
      <c r="I3640" t="s">
        <v>44</v>
      </c>
      <c r="J3640" t="s">
        <v>24</v>
      </c>
      <c r="M3640" t="s">
        <v>7132</v>
      </c>
      <c r="P3640" t="s">
        <v>41</v>
      </c>
      <c r="R3640" t="s">
        <v>42</v>
      </c>
    </row>
    <row r="3641" spans="1:18" x14ac:dyDescent="0.4">
      <c r="A3641" t="s">
        <v>18</v>
      </c>
      <c r="B3641" t="s">
        <v>7133</v>
      </c>
      <c r="C3641" t="s">
        <v>20</v>
      </c>
      <c r="D3641" t="s">
        <v>21</v>
      </c>
      <c r="E3641" t="s">
        <v>22</v>
      </c>
      <c r="F3641" s="2">
        <v>1</v>
      </c>
      <c r="G3641" s="2">
        <v>9</v>
      </c>
      <c r="H3641" t="s">
        <v>23</v>
      </c>
      <c r="I3641" t="s">
        <v>44</v>
      </c>
      <c r="J3641" t="s">
        <v>29</v>
      </c>
      <c r="N3641" t="s">
        <v>7133</v>
      </c>
      <c r="P3641" t="s">
        <v>626</v>
      </c>
    </row>
    <row r="3642" spans="1:18" x14ac:dyDescent="0.4">
      <c r="A3642" t="s">
        <v>27</v>
      </c>
      <c r="B3642" t="s">
        <v>7134</v>
      </c>
      <c r="C3642" t="s">
        <v>20</v>
      </c>
      <c r="D3642" t="s">
        <v>21</v>
      </c>
      <c r="E3642" t="s">
        <v>22</v>
      </c>
      <c r="F3642" s="2">
        <v>0</v>
      </c>
      <c r="G3642" s="2">
        <v>10</v>
      </c>
      <c r="H3642" t="s">
        <v>46</v>
      </c>
      <c r="I3642" t="s">
        <v>6679</v>
      </c>
      <c r="J3642" t="s">
        <v>24</v>
      </c>
      <c r="M3642" t="s">
        <v>7134</v>
      </c>
      <c r="P3642" t="s">
        <v>47</v>
      </c>
      <c r="R3642" t="s">
        <v>48</v>
      </c>
    </row>
    <row r="3643" spans="1:18" x14ac:dyDescent="0.4">
      <c r="A3643" t="s">
        <v>18</v>
      </c>
      <c r="B3643" t="s">
        <v>7135</v>
      </c>
      <c r="C3643" t="s">
        <v>20</v>
      </c>
      <c r="D3643" t="s">
        <v>21</v>
      </c>
      <c r="E3643" t="s">
        <v>22</v>
      </c>
      <c r="F3643" s="2">
        <v>1</v>
      </c>
      <c r="G3643" s="2">
        <v>11</v>
      </c>
      <c r="H3643" t="s">
        <v>46</v>
      </c>
      <c r="I3643" t="s">
        <v>6679</v>
      </c>
      <c r="J3643" t="s">
        <v>29</v>
      </c>
      <c r="N3643" t="s">
        <v>7135</v>
      </c>
      <c r="P3643" t="s">
        <v>7136</v>
      </c>
      <c r="R3643" t="s">
        <v>48</v>
      </c>
    </row>
    <row r="3644" spans="1:18" x14ac:dyDescent="0.4">
      <c r="A3644" t="s">
        <v>18</v>
      </c>
      <c r="B3644" t="s">
        <v>7137</v>
      </c>
      <c r="C3644" t="s">
        <v>20</v>
      </c>
      <c r="D3644" t="s">
        <v>21</v>
      </c>
      <c r="E3644" t="s">
        <v>22</v>
      </c>
      <c r="F3644" s="2">
        <v>1</v>
      </c>
      <c r="G3644" s="2">
        <v>12</v>
      </c>
      <c r="H3644" t="s">
        <v>7138</v>
      </c>
      <c r="J3644" t="s">
        <v>24</v>
      </c>
      <c r="L3644" t="s">
        <v>7137</v>
      </c>
      <c r="P3644" t="s">
        <v>7139</v>
      </c>
      <c r="R3644" t="s">
        <v>7140</v>
      </c>
    </row>
    <row r="3645" spans="1:18" x14ac:dyDescent="0.4">
      <c r="A3645" t="s">
        <v>27</v>
      </c>
      <c r="B3645" t="s">
        <v>7141</v>
      </c>
      <c r="C3645" t="s">
        <v>20</v>
      </c>
      <c r="D3645" t="s">
        <v>21</v>
      </c>
      <c r="E3645" t="s">
        <v>22</v>
      </c>
      <c r="F3645" s="2">
        <v>0</v>
      </c>
      <c r="G3645" s="2">
        <v>13</v>
      </c>
      <c r="H3645" t="s">
        <v>7138</v>
      </c>
      <c r="J3645" t="s">
        <v>29</v>
      </c>
      <c r="O3645" t="s">
        <v>7141</v>
      </c>
      <c r="P3645" t="s">
        <v>7142</v>
      </c>
      <c r="R3645" t="s">
        <v>7143</v>
      </c>
    </row>
    <row r="3646" spans="1:18" x14ac:dyDescent="0.4">
      <c r="A3646" t="s">
        <v>18</v>
      </c>
      <c r="B3646" t="s">
        <v>4414</v>
      </c>
      <c r="C3646" t="s">
        <v>20</v>
      </c>
      <c r="D3646" t="s">
        <v>21</v>
      </c>
      <c r="E3646" t="s">
        <v>22</v>
      </c>
      <c r="F3646" s="2">
        <v>1</v>
      </c>
      <c r="G3646" s="2">
        <v>14</v>
      </c>
      <c r="H3646" t="s">
        <v>619</v>
      </c>
      <c r="J3646" t="s">
        <v>24</v>
      </c>
      <c r="L3646" t="s">
        <v>4414</v>
      </c>
      <c r="P3646" t="s">
        <v>4415</v>
      </c>
      <c r="R3646" t="s">
        <v>4239</v>
      </c>
    </row>
    <row r="3647" spans="1:18" x14ac:dyDescent="0.4">
      <c r="A3647" t="s">
        <v>27</v>
      </c>
      <c r="B3647" t="s">
        <v>7144</v>
      </c>
      <c r="C3647" t="s">
        <v>20</v>
      </c>
      <c r="D3647" t="s">
        <v>21</v>
      </c>
      <c r="E3647" t="s">
        <v>22</v>
      </c>
      <c r="F3647" s="2">
        <v>0</v>
      </c>
      <c r="G3647" s="2">
        <v>15</v>
      </c>
      <c r="H3647" t="s">
        <v>619</v>
      </c>
      <c r="J3647" t="s">
        <v>29</v>
      </c>
      <c r="O3647" t="s">
        <v>7144</v>
      </c>
      <c r="P3647" t="s">
        <v>7027</v>
      </c>
      <c r="R3647" t="s">
        <v>3767</v>
      </c>
    </row>
    <row r="3648" spans="1:18" x14ac:dyDescent="0.4">
      <c r="A3648" t="s">
        <v>18</v>
      </c>
      <c r="B3648" t="s">
        <v>7145</v>
      </c>
      <c r="C3648" t="s">
        <v>20</v>
      </c>
      <c r="D3648" t="s">
        <v>21</v>
      </c>
      <c r="E3648" t="s">
        <v>22</v>
      </c>
      <c r="F3648" s="2">
        <v>1</v>
      </c>
      <c r="G3648" s="2">
        <v>16</v>
      </c>
      <c r="H3648" t="s">
        <v>183</v>
      </c>
      <c r="J3648" t="s">
        <v>24</v>
      </c>
      <c r="L3648" t="s">
        <v>7145</v>
      </c>
      <c r="P3648" t="s">
        <v>1180</v>
      </c>
      <c r="R3648" t="s">
        <v>80</v>
      </c>
    </row>
    <row r="3649" spans="1:18" x14ac:dyDescent="0.4">
      <c r="A3649" t="s">
        <v>27</v>
      </c>
      <c r="B3649" t="s">
        <v>7119</v>
      </c>
      <c r="C3649" t="s">
        <v>20</v>
      </c>
      <c r="D3649" t="s">
        <v>21</v>
      </c>
      <c r="E3649" t="s">
        <v>22</v>
      </c>
      <c r="F3649" s="2">
        <v>0</v>
      </c>
      <c r="G3649" s="2">
        <v>17</v>
      </c>
      <c r="H3649" t="s">
        <v>183</v>
      </c>
      <c r="J3649" t="s">
        <v>29</v>
      </c>
      <c r="O3649" t="s">
        <v>7119</v>
      </c>
    </row>
    <row r="3650" spans="1:18" x14ac:dyDescent="0.4">
      <c r="A3650" t="s">
        <v>18</v>
      </c>
      <c r="B3650" t="s">
        <v>7146</v>
      </c>
      <c r="C3650" t="s">
        <v>20</v>
      </c>
      <c r="D3650" t="s">
        <v>21</v>
      </c>
      <c r="E3650" t="s">
        <v>22</v>
      </c>
      <c r="F3650" s="2">
        <v>1</v>
      </c>
      <c r="G3650" s="2">
        <v>18</v>
      </c>
      <c r="H3650" t="s">
        <v>66</v>
      </c>
      <c r="J3650" t="s">
        <v>24</v>
      </c>
      <c r="L3650" t="s">
        <v>7146</v>
      </c>
      <c r="P3650" t="s">
        <v>7147</v>
      </c>
      <c r="R3650" t="s">
        <v>6124</v>
      </c>
    </row>
    <row r="3651" spans="1:18" x14ac:dyDescent="0.4">
      <c r="A3651" t="s">
        <v>27</v>
      </c>
      <c r="B3651" t="s">
        <v>7148</v>
      </c>
      <c r="C3651" t="s">
        <v>20</v>
      </c>
      <c r="D3651" t="s">
        <v>21</v>
      </c>
      <c r="E3651" t="s">
        <v>22</v>
      </c>
      <c r="F3651" s="2">
        <v>0</v>
      </c>
      <c r="G3651" s="2">
        <v>19</v>
      </c>
      <c r="H3651" t="s">
        <v>66</v>
      </c>
      <c r="J3651" t="s">
        <v>29</v>
      </c>
      <c r="O3651" t="s">
        <v>7148</v>
      </c>
      <c r="P3651" t="s">
        <v>7149</v>
      </c>
      <c r="R3651" t="s">
        <v>7150</v>
      </c>
    </row>
    <row r="3652" spans="1:18" x14ac:dyDescent="0.4">
      <c r="A3652" t="s">
        <v>18</v>
      </c>
      <c r="B3652" t="s">
        <v>1744</v>
      </c>
      <c r="C3652" t="s">
        <v>20</v>
      </c>
      <c r="D3652" t="s">
        <v>21</v>
      </c>
      <c r="E3652" t="s">
        <v>22</v>
      </c>
      <c r="F3652" s="2">
        <v>1</v>
      </c>
      <c r="G3652" s="2">
        <v>20</v>
      </c>
      <c r="H3652" t="s">
        <v>59</v>
      </c>
      <c r="J3652" t="s">
        <v>24</v>
      </c>
      <c r="L3652" t="s">
        <v>1744</v>
      </c>
      <c r="P3652" t="s">
        <v>410</v>
      </c>
    </row>
    <row r="3653" spans="1:18" x14ac:dyDescent="0.4">
      <c r="A3653" t="s">
        <v>27</v>
      </c>
      <c r="B3653" t="s">
        <v>7151</v>
      </c>
      <c r="C3653" t="s">
        <v>20</v>
      </c>
      <c r="D3653" t="s">
        <v>21</v>
      </c>
      <c r="E3653" t="s">
        <v>22</v>
      </c>
      <c r="F3653" s="2">
        <v>0</v>
      </c>
      <c r="G3653" s="2">
        <v>21</v>
      </c>
      <c r="H3653" t="s">
        <v>59</v>
      </c>
      <c r="J3653" t="s">
        <v>29</v>
      </c>
      <c r="O3653" t="s">
        <v>7151</v>
      </c>
      <c r="P3653" t="s">
        <v>97</v>
      </c>
      <c r="R3653" t="s">
        <v>61</v>
      </c>
    </row>
    <row r="3654" spans="1:18" x14ac:dyDescent="0.4">
      <c r="A3654" t="s">
        <v>18</v>
      </c>
      <c r="B3654" t="s">
        <v>7152</v>
      </c>
      <c r="C3654" t="s">
        <v>20</v>
      </c>
      <c r="D3654" t="s">
        <v>21</v>
      </c>
      <c r="E3654" t="s">
        <v>22</v>
      </c>
      <c r="F3654" s="2">
        <v>1</v>
      </c>
      <c r="G3654" s="2">
        <v>22</v>
      </c>
      <c r="H3654" t="s">
        <v>246</v>
      </c>
      <c r="J3654" t="s">
        <v>24</v>
      </c>
      <c r="L3654" t="s">
        <v>7152</v>
      </c>
      <c r="P3654" t="s">
        <v>7153</v>
      </c>
      <c r="R3654" t="s">
        <v>7154</v>
      </c>
    </row>
    <row r="3655" spans="1:18" x14ac:dyDescent="0.4">
      <c r="A3655" t="s">
        <v>27</v>
      </c>
      <c r="B3655" t="s">
        <v>249</v>
      </c>
      <c r="C3655" t="s">
        <v>20</v>
      </c>
      <c r="D3655" t="s">
        <v>21</v>
      </c>
      <c r="E3655" t="s">
        <v>22</v>
      </c>
      <c r="F3655" s="2">
        <v>0</v>
      </c>
      <c r="G3655" s="2">
        <v>23</v>
      </c>
      <c r="H3655" t="s">
        <v>246</v>
      </c>
      <c r="J3655" t="s">
        <v>29</v>
      </c>
      <c r="O3655" t="s">
        <v>249</v>
      </c>
    </row>
    <row r="3656" spans="1:18" x14ac:dyDescent="0.4">
      <c r="A3656" t="s">
        <v>18</v>
      </c>
      <c r="B3656" t="s">
        <v>7155</v>
      </c>
      <c r="C3656" t="s">
        <v>20</v>
      </c>
      <c r="D3656" t="s">
        <v>21</v>
      </c>
      <c r="E3656" t="s">
        <v>22</v>
      </c>
      <c r="F3656" s="2">
        <v>1</v>
      </c>
      <c r="G3656" s="2">
        <v>24</v>
      </c>
      <c r="H3656" t="s">
        <v>4768</v>
      </c>
      <c r="J3656" t="s">
        <v>24</v>
      </c>
      <c r="L3656" t="s">
        <v>7155</v>
      </c>
      <c r="P3656" t="s">
        <v>7156</v>
      </c>
      <c r="R3656" t="s">
        <v>7157</v>
      </c>
    </row>
    <row r="3657" spans="1:18" x14ac:dyDescent="0.4">
      <c r="A3657" t="s">
        <v>27</v>
      </c>
      <c r="B3657" t="s">
        <v>7158</v>
      </c>
      <c r="C3657" t="s">
        <v>20</v>
      </c>
      <c r="D3657" t="s">
        <v>21</v>
      </c>
      <c r="E3657" t="s">
        <v>22</v>
      </c>
      <c r="F3657" s="2">
        <v>0</v>
      </c>
      <c r="G3657" s="2">
        <v>25</v>
      </c>
      <c r="H3657" t="s">
        <v>4768</v>
      </c>
      <c r="J3657" t="s">
        <v>29</v>
      </c>
      <c r="O3657" t="s">
        <v>7158</v>
      </c>
      <c r="P3657" t="s">
        <v>7159</v>
      </c>
      <c r="R3657" t="s">
        <v>7160</v>
      </c>
    </row>
    <row r="3658" spans="1:18" x14ac:dyDescent="0.4">
      <c r="A3658" t="s">
        <v>18</v>
      </c>
      <c r="B3658" t="s">
        <v>7161</v>
      </c>
      <c r="C3658" t="s">
        <v>20</v>
      </c>
      <c r="D3658" t="s">
        <v>21</v>
      </c>
      <c r="E3658" t="s">
        <v>22</v>
      </c>
      <c r="F3658" s="2">
        <v>1</v>
      </c>
      <c r="G3658" s="2">
        <v>26</v>
      </c>
      <c r="H3658" t="s">
        <v>6668</v>
      </c>
      <c r="J3658" t="s">
        <v>24</v>
      </c>
      <c r="L3658" t="s">
        <v>7161</v>
      </c>
      <c r="P3658" t="s">
        <v>6669</v>
      </c>
    </row>
    <row r="3659" spans="1:18" x14ac:dyDescent="0.4">
      <c r="A3659" t="s">
        <v>27</v>
      </c>
      <c r="B3659" t="s">
        <v>7162</v>
      </c>
      <c r="C3659" t="s">
        <v>20</v>
      </c>
      <c r="D3659" t="s">
        <v>21</v>
      </c>
      <c r="E3659" t="s">
        <v>22</v>
      </c>
      <c r="F3659" s="2">
        <v>0</v>
      </c>
      <c r="G3659" s="2">
        <v>27</v>
      </c>
      <c r="H3659" t="s">
        <v>6668</v>
      </c>
      <c r="J3659" t="s">
        <v>29</v>
      </c>
      <c r="O3659" t="s">
        <v>7162</v>
      </c>
      <c r="P3659" t="s">
        <v>7163</v>
      </c>
      <c r="R3659" t="s">
        <v>126</v>
      </c>
    </row>
    <row r="3660" spans="1:18" x14ac:dyDescent="0.4">
      <c r="A3660" t="s">
        <v>18</v>
      </c>
      <c r="B3660" t="s">
        <v>7164</v>
      </c>
      <c r="C3660" t="s">
        <v>20</v>
      </c>
      <c r="D3660" t="s">
        <v>21</v>
      </c>
      <c r="E3660" t="s">
        <v>22</v>
      </c>
      <c r="F3660" s="2">
        <v>1</v>
      </c>
      <c r="G3660" s="2">
        <v>28</v>
      </c>
      <c r="H3660" t="s">
        <v>66</v>
      </c>
      <c r="J3660" t="s">
        <v>24</v>
      </c>
      <c r="L3660" t="s">
        <v>7164</v>
      </c>
      <c r="P3660" t="s">
        <v>7165</v>
      </c>
      <c r="R3660" t="s">
        <v>26</v>
      </c>
    </row>
    <row r="3661" spans="1:18" x14ac:dyDescent="0.4">
      <c r="A3661" t="s">
        <v>27</v>
      </c>
      <c r="B3661" t="s">
        <v>7166</v>
      </c>
      <c r="C3661" t="s">
        <v>20</v>
      </c>
      <c r="D3661" t="s">
        <v>21</v>
      </c>
      <c r="E3661" t="s">
        <v>22</v>
      </c>
      <c r="F3661" s="2">
        <v>0</v>
      </c>
      <c r="G3661" s="2">
        <v>29</v>
      </c>
      <c r="H3661" t="s">
        <v>66</v>
      </c>
      <c r="J3661" t="s">
        <v>29</v>
      </c>
      <c r="O3661" t="s">
        <v>7166</v>
      </c>
      <c r="P3661" t="s">
        <v>7167</v>
      </c>
      <c r="R3661" t="s">
        <v>7168</v>
      </c>
    </row>
    <row r="3662" spans="1:18" x14ac:dyDescent="0.4">
      <c r="A3662" t="s">
        <v>18</v>
      </c>
      <c r="B3662" t="s">
        <v>7169</v>
      </c>
      <c r="C3662" t="s">
        <v>20</v>
      </c>
      <c r="D3662" t="s">
        <v>21</v>
      </c>
      <c r="E3662" t="s">
        <v>22</v>
      </c>
      <c r="F3662" s="2">
        <v>1</v>
      </c>
      <c r="G3662" s="2">
        <v>1</v>
      </c>
      <c r="H3662" t="s">
        <v>1438</v>
      </c>
      <c r="J3662" t="s">
        <v>24</v>
      </c>
      <c r="L3662" t="s">
        <v>7169</v>
      </c>
      <c r="P3662" t="s">
        <v>7170</v>
      </c>
    </row>
    <row r="3663" spans="1:18" x14ac:dyDescent="0.4">
      <c r="A3663" t="s">
        <v>27</v>
      </c>
      <c r="B3663" t="s">
        <v>7171</v>
      </c>
      <c r="C3663" t="s">
        <v>20</v>
      </c>
      <c r="D3663" t="s">
        <v>21</v>
      </c>
      <c r="E3663" t="s">
        <v>22</v>
      </c>
      <c r="F3663" s="2">
        <v>0</v>
      </c>
      <c r="G3663" s="2">
        <v>2</v>
      </c>
      <c r="H3663" t="s">
        <v>7172</v>
      </c>
      <c r="I3663" t="s">
        <v>7173</v>
      </c>
      <c r="J3663" t="s">
        <v>24</v>
      </c>
      <c r="M3663" t="s">
        <v>7171</v>
      </c>
      <c r="P3663" t="s">
        <v>7174</v>
      </c>
    </row>
    <row r="3664" spans="1:18" x14ac:dyDescent="0.4">
      <c r="A3664" t="s">
        <v>18</v>
      </c>
      <c r="B3664" t="s">
        <v>804</v>
      </c>
      <c r="C3664" t="s">
        <v>20</v>
      </c>
      <c r="D3664" t="s">
        <v>21</v>
      </c>
      <c r="E3664" t="s">
        <v>22</v>
      </c>
      <c r="F3664" s="2">
        <v>1</v>
      </c>
      <c r="G3664" s="2">
        <v>3</v>
      </c>
      <c r="H3664" t="s">
        <v>7172</v>
      </c>
      <c r="I3664" t="s">
        <v>7173</v>
      </c>
      <c r="J3664" t="s">
        <v>29</v>
      </c>
      <c r="N3664" t="s">
        <v>804</v>
      </c>
    </row>
    <row r="3665" spans="1:18" x14ac:dyDescent="0.4">
      <c r="A3665" t="s">
        <v>27</v>
      </c>
      <c r="B3665" t="s">
        <v>7175</v>
      </c>
      <c r="C3665" t="s">
        <v>20</v>
      </c>
      <c r="D3665" t="s">
        <v>21</v>
      </c>
      <c r="E3665" t="s">
        <v>22</v>
      </c>
      <c r="F3665" s="2">
        <v>0</v>
      </c>
      <c r="G3665" s="2">
        <v>4</v>
      </c>
      <c r="H3665" t="s">
        <v>7172</v>
      </c>
      <c r="I3665" t="s">
        <v>44</v>
      </c>
      <c r="J3665" t="s">
        <v>24</v>
      </c>
      <c r="M3665" t="s">
        <v>7175</v>
      </c>
      <c r="P3665" t="s">
        <v>7176</v>
      </c>
    </row>
    <row r="3666" spans="1:18" x14ac:dyDescent="0.4">
      <c r="A3666" t="s">
        <v>18</v>
      </c>
      <c r="B3666" t="s">
        <v>7177</v>
      </c>
      <c r="C3666" t="s">
        <v>20</v>
      </c>
      <c r="D3666" t="s">
        <v>21</v>
      </c>
      <c r="E3666" t="s">
        <v>22</v>
      </c>
      <c r="F3666" s="2">
        <v>1</v>
      </c>
      <c r="G3666" s="2">
        <v>5</v>
      </c>
      <c r="H3666" t="s">
        <v>6400</v>
      </c>
      <c r="J3666" t="s">
        <v>24</v>
      </c>
      <c r="L3666" t="s">
        <v>7177</v>
      </c>
      <c r="P3666" t="s">
        <v>7178</v>
      </c>
      <c r="R3666" t="s">
        <v>7179</v>
      </c>
    </row>
    <row r="3667" spans="1:18" x14ac:dyDescent="0.4">
      <c r="A3667" t="s">
        <v>27</v>
      </c>
      <c r="B3667" t="s">
        <v>7180</v>
      </c>
      <c r="C3667" t="s">
        <v>20</v>
      </c>
      <c r="D3667" t="s">
        <v>21</v>
      </c>
      <c r="E3667" t="s">
        <v>22</v>
      </c>
      <c r="F3667" s="2">
        <v>0</v>
      </c>
      <c r="G3667" s="2">
        <v>6</v>
      </c>
      <c r="H3667" t="s">
        <v>6400</v>
      </c>
      <c r="J3667" t="s">
        <v>29</v>
      </c>
      <c r="O3667" t="s">
        <v>7180</v>
      </c>
      <c r="P3667" t="s">
        <v>7181</v>
      </c>
      <c r="R3667" t="s">
        <v>7182</v>
      </c>
    </row>
    <row r="3668" spans="1:18" x14ac:dyDescent="0.4">
      <c r="A3668" t="s">
        <v>18</v>
      </c>
      <c r="B3668" t="s">
        <v>7183</v>
      </c>
      <c r="C3668" t="s">
        <v>20</v>
      </c>
      <c r="D3668" t="s">
        <v>21</v>
      </c>
      <c r="E3668" t="s">
        <v>22</v>
      </c>
      <c r="F3668" s="2">
        <v>1</v>
      </c>
      <c r="G3668" s="2">
        <v>7</v>
      </c>
      <c r="H3668" t="s">
        <v>59</v>
      </c>
      <c r="J3668" t="s">
        <v>24</v>
      </c>
      <c r="L3668" t="s">
        <v>7183</v>
      </c>
      <c r="P3668" t="s">
        <v>7184</v>
      </c>
      <c r="R3668" t="s">
        <v>61</v>
      </c>
    </row>
    <row r="3669" spans="1:18" x14ac:dyDescent="0.4">
      <c r="A3669" t="s">
        <v>27</v>
      </c>
      <c r="B3669" t="s">
        <v>7185</v>
      </c>
      <c r="C3669" t="s">
        <v>20</v>
      </c>
      <c r="D3669" t="s">
        <v>21</v>
      </c>
      <c r="E3669" t="s">
        <v>22</v>
      </c>
      <c r="F3669" s="2">
        <v>0</v>
      </c>
      <c r="G3669" s="2">
        <v>8</v>
      </c>
      <c r="H3669" t="s">
        <v>59</v>
      </c>
      <c r="J3669" t="s">
        <v>29</v>
      </c>
      <c r="O3669" t="s">
        <v>7185</v>
      </c>
      <c r="P3669" t="s">
        <v>97</v>
      </c>
      <c r="R3669" t="s">
        <v>61</v>
      </c>
    </row>
    <row r="3670" spans="1:18" x14ac:dyDescent="0.4">
      <c r="A3670" t="s">
        <v>18</v>
      </c>
      <c r="B3670" t="s">
        <v>7186</v>
      </c>
      <c r="C3670" t="s">
        <v>20</v>
      </c>
      <c r="D3670" t="s">
        <v>21</v>
      </c>
      <c r="E3670" t="s">
        <v>22</v>
      </c>
      <c r="F3670" s="2">
        <v>1</v>
      </c>
      <c r="G3670" s="2">
        <v>9</v>
      </c>
      <c r="H3670" t="s">
        <v>472</v>
      </c>
      <c r="J3670" t="s">
        <v>24</v>
      </c>
      <c r="L3670" t="s">
        <v>7186</v>
      </c>
      <c r="P3670" t="s">
        <v>1567</v>
      </c>
    </row>
    <row r="3671" spans="1:18" x14ac:dyDescent="0.4">
      <c r="A3671" t="s">
        <v>27</v>
      </c>
      <c r="B3671" t="s">
        <v>7187</v>
      </c>
      <c r="C3671" t="s">
        <v>20</v>
      </c>
      <c r="D3671" t="s">
        <v>21</v>
      </c>
      <c r="E3671" t="s">
        <v>22</v>
      </c>
      <c r="F3671" s="2">
        <v>0</v>
      </c>
      <c r="G3671" s="2">
        <v>10</v>
      </c>
      <c r="H3671" t="s">
        <v>472</v>
      </c>
      <c r="J3671" t="s">
        <v>29</v>
      </c>
      <c r="O3671" t="s">
        <v>7187</v>
      </c>
      <c r="P3671" t="s">
        <v>7188</v>
      </c>
      <c r="R3671" t="s">
        <v>1214</v>
      </c>
    </row>
    <row r="3672" spans="1:18" x14ac:dyDescent="0.4">
      <c r="A3672" t="s">
        <v>18</v>
      </c>
      <c r="B3672" t="s">
        <v>7189</v>
      </c>
      <c r="C3672" t="s">
        <v>20</v>
      </c>
      <c r="D3672" t="s">
        <v>21</v>
      </c>
      <c r="E3672" t="s">
        <v>22</v>
      </c>
      <c r="F3672" s="2">
        <v>1</v>
      </c>
      <c r="G3672" s="2">
        <v>11</v>
      </c>
      <c r="H3672" t="s">
        <v>66</v>
      </c>
      <c r="J3672" t="s">
        <v>24</v>
      </c>
      <c r="L3672" t="s">
        <v>7189</v>
      </c>
      <c r="P3672" t="s">
        <v>1767</v>
      </c>
    </row>
    <row r="3673" spans="1:18" x14ac:dyDescent="0.4">
      <c r="A3673" t="s">
        <v>27</v>
      </c>
      <c r="B3673" t="s">
        <v>7190</v>
      </c>
      <c r="C3673" t="s">
        <v>20</v>
      </c>
      <c r="D3673" t="s">
        <v>21</v>
      </c>
      <c r="E3673" t="s">
        <v>22</v>
      </c>
      <c r="F3673" s="2">
        <v>0</v>
      </c>
      <c r="G3673" s="2">
        <v>12</v>
      </c>
      <c r="H3673" t="s">
        <v>66</v>
      </c>
      <c r="J3673" t="s">
        <v>29</v>
      </c>
      <c r="O3673" t="s">
        <v>7190</v>
      </c>
      <c r="P3673" t="s">
        <v>7191</v>
      </c>
      <c r="R3673" t="s">
        <v>7192</v>
      </c>
    </row>
    <row r="3674" spans="1:18" x14ac:dyDescent="0.4">
      <c r="A3674" t="s">
        <v>18</v>
      </c>
      <c r="B3674" t="s">
        <v>7193</v>
      </c>
      <c r="C3674" t="s">
        <v>20</v>
      </c>
      <c r="D3674" t="s">
        <v>21</v>
      </c>
      <c r="E3674" t="s">
        <v>22</v>
      </c>
      <c r="F3674" s="2">
        <v>1</v>
      </c>
      <c r="G3674" s="2">
        <v>13</v>
      </c>
      <c r="H3674" t="s">
        <v>72</v>
      </c>
      <c r="J3674" t="s">
        <v>24</v>
      </c>
      <c r="L3674" t="s">
        <v>7193</v>
      </c>
      <c r="P3674" s="2">
        <v>230</v>
      </c>
      <c r="R3674" t="s">
        <v>36</v>
      </c>
    </row>
    <row r="3675" spans="1:18" x14ac:dyDescent="0.4">
      <c r="A3675" t="s">
        <v>27</v>
      </c>
      <c r="B3675" t="s">
        <v>7194</v>
      </c>
      <c r="C3675" t="s">
        <v>20</v>
      </c>
      <c r="D3675" t="s">
        <v>21</v>
      </c>
      <c r="E3675" t="s">
        <v>22</v>
      </c>
      <c r="F3675" s="2">
        <v>0</v>
      </c>
      <c r="G3675" s="2">
        <v>14</v>
      </c>
      <c r="H3675" t="s">
        <v>72</v>
      </c>
      <c r="J3675" t="s">
        <v>29</v>
      </c>
      <c r="O3675" t="s">
        <v>7194</v>
      </c>
      <c r="P3675" t="s">
        <v>7195</v>
      </c>
      <c r="R3675" t="s">
        <v>36</v>
      </c>
    </row>
    <row r="3676" spans="1:18" x14ac:dyDescent="0.4">
      <c r="A3676" t="s">
        <v>18</v>
      </c>
      <c r="B3676" t="s">
        <v>7196</v>
      </c>
      <c r="C3676" t="s">
        <v>20</v>
      </c>
      <c r="D3676" t="s">
        <v>21</v>
      </c>
      <c r="E3676" t="s">
        <v>22</v>
      </c>
      <c r="F3676" s="2">
        <v>1</v>
      </c>
      <c r="G3676" s="2">
        <v>15</v>
      </c>
      <c r="H3676" t="s">
        <v>183</v>
      </c>
      <c r="J3676" t="s">
        <v>24</v>
      </c>
      <c r="L3676" t="s">
        <v>7196</v>
      </c>
      <c r="P3676" t="s">
        <v>1180</v>
      </c>
      <c r="R3676" t="s">
        <v>80</v>
      </c>
    </row>
    <row r="3677" spans="1:18" x14ac:dyDescent="0.4">
      <c r="A3677" t="s">
        <v>27</v>
      </c>
      <c r="B3677" t="s">
        <v>7197</v>
      </c>
      <c r="C3677" t="s">
        <v>20</v>
      </c>
      <c r="D3677" t="s">
        <v>21</v>
      </c>
      <c r="E3677" t="s">
        <v>22</v>
      </c>
      <c r="F3677" s="2">
        <v>0</v>
      </c>
      <c r="G3677" s="2">
        <v>16</v>
      </c>
      <c r="H3677" t="s">
        <v>183</v>
      </c>
      <c r="J3677" t="s">
        <v>29</v>
      </c>
      <c r="O3677" t="s">
        <v>7197</v>
      </c>
      <c r="P3677" t="s">
        <v>7198</v>
      </c>
      <c r="R3677" t="s">
        <v>7199</v>
      </c>
    </row>
    <row r="3678" spans="1:18" x14ac:dyDescent="0.4">
      <c r="A3678" t="s">
        <v>18</v>
      </c>
      <c r="B3678" t="s">
        <v>7200</v>
      </c>
      <c r="C3678" t="s">
        <v>20</v>
      </c>
      <c r="D3678" t="s">
        <v>21</v>
      </c>
      <c r="E3678" t="s">
        <v>22</v>
      </c>
      <c r="F3678" s="2">
        <v>1</v>
      </c>
      <c r="G3678" s="2">
        <v>17</v>
      </c>
      <c r="H3678" t="s">
        <v>1102</v>
      </c>
      <c r="J3678" t="s">
        <v>24</v>
      </c>
      <c r="L3678" t="s">
        <v>7200</v>
      </c>
    </row>
    <row r="3679" spans="1:18" x14ac:dyDescent="0.4">
      <c r="A3679" t="s">
        <v>27</v>
      </c>
      <c r="B3679" t="s">
        <v>7201</v>
      </c>
      <c r="C3679" t="s">
        <v>20</v>
      </c>
      <c r="D3679" t="s">
        <v>21</v>
      </c>
      <c r="E3679" t="s">
        <v>22</v>
      </c>
      <c r="F3679" s="2">
        <v>0</v>
      </c>
      <c r="G3679" s="2">
        <v>18</v>
      </c>
      <c r="H3679" t="s">
        <v>1102</v>
      </c>
      <c r="J3679" t="s">
        <v>29</v>
      </c>
      <c r="O3679" t="s">
        <v>7201</v>
      </c>
      <c r="P3679" t="s">
        <v>7202</v>
      </c>
      <c r="R3679" t="s">
        <v>7203</v>
      </c>
    </row>
    <row r="3680" spans="1:18" x14ac:dyDescent="0.4">
      <c r="A3680" t="s">
        <v>18</v>
      </c>
      <c r="B3680" t="s">
        <v>7204</v>
      </c>
      <c r="C3680" t="s">
        <v>20</v>
      </c>
      <c r="D3680" t="s">
        <v>21</v>
      </c>
      <c r="E3680" t="s">
        <v>22</v>
      </c>
      <c r="F3680" s="2">
        <v>1</v>
      </c>
      <c r="G3680" s="2">
        <v>19</v>
      </c>
      <c r="H3680" t="s">
        <v>7205</v>
      </c>
      <c r="J3680" t="s">
        <v>24</v>
      </c>
      <c r="L3680" t="s">
        <v>7204</v>
      </c>
      <c r="P3680" t="s">
        <v>7206</v>
      </c>
      <c r="R3680" t="s">
        <v>7207</v>
      </c>
    </row>
    <row r="3681" spans="1:18" x14ac:dyDescent="0.4">
      <c r="A3681" t="s">
        <v>27</v>
      </c>
      <c r="B3681" t="s">
        <v>7208</v>
      </c>
      <c r="C3681" t="s">
        <v>20</v>
      </c>
      <c r="D3681" t="s">
        <v>21</v>
      </c>
      <c r="E3681" t="s">
        <v>22</v>
      </c>
      <c r="F3681" s="2">
        <v>0</v>
      </c>
      <c r="G3681" s="2">
        <v>20</v>
      </c>
      <c r="H3681" t="s">
        <v>7205</v>
      </c>
      <c r="J3681" t="s">
        <v>29</v>
      </c>
      <c r="O3681" t="s">
        <v>7208</v>
      </c>
    </row>
    <row r="3682" spans="1:18" x14ac:dyDescent="0.4">
      <c r="A3682" t="s">
        <v>18</v>
      </c>
      <c r="B3682" t="s">
        <v>7209</v>
      </c>
      <c r="C3682" t="s">
        <v>20</v>
      </c>
      <c r="D3682" t="s">
        <v>21</v>
      </c>
      <c r="E3682" t="s">
        <v>22</v>
      </c>
      <c r="F3682" s="2">
        <v>1</v>
      </c>
      <c r="G3682" s="2">
        <v>21</v>
      </c>
      <c r="H3682" t="s">
        <v>66</v>
      </c>
      <c r="J3682" t="s">
        <v>24</v>
      </c>
      <c r="L3682" t="s">
        <v>7209</v>
      </c>
      <c r="P3682" t="s">
        <v>7210</v>
      </c>
    </row>
    <row r="3683" spans="1:18" x14ac:dyDescent="0.4">
      <c r="A3683" t="s">
        <v>27</v>
      </c>
      <c r="B3683" t="s">
        <v>7211</v>
      </c>
      <c r="C3683" t="s">
        <v>20</v>
      </c>
      <c r="D3683" t="s">
        <v>21</v>
      </c>
      <c r="E3683" t="s">
        <v>22</v>
      </c>
      <c r="F3683" s="2">
        <v>0</v>
      </c>
      <c r="G3683" s="2">
        <v>22</v>
      </c>
      <c r="H3683" t="s">
        <v>66</v>
      </c>
      <c r="J3683" t="s">
        <v>29</v>
      </c>
      <c r="O3683" t="s">
        <v>7211</v>
      </c>
      <c r="P3683" t="s">
        <v>7212</v>
      </c>
      <c r="R3683" t="s">
        <v>7213</v>
      </c>
    </row>
    <row r="3684" spans="1:18" x14ac:dyDescent="0.4">
      <c r="A3684" t="s">
        <v>18</v>
      </c>
      <c r="B3684" t="s">
        <v>7214</v>
      </c>
      <c r="C3684" t="s">
        <v>20</v>
      </c>
      <c r="D3684" t="s">
        <v>21</v>
      </c>
      <c r="E3684" t="s">
        <v>22</v>
      </c>
      <c r="F3684" s="2">
        <v>1</v>
      </c>
      <c r="G3684" s="2">
        <v>23</v>
      </c>
      <c r="H3684" t="s">
        <v>5770</v>
      </c>
      <c r="J3684" t="s">
        <v>24</v>
      </c>
      <c r="L3684" t="s">
        <v>7214</v>
      </c>
      <c r="P3684" t="s">
        <v>7215</v>
      </c>
    </row>
    <row r="3685" spans="1:18" x14ac:dyDescent="0.4">
      <c r="A3685" t="s">
        <v>27</v>
      </c>
      <c r="B3685" t="s">
        <v>7216</v>
      </c>
      <c r="C3685" t="s">
        <v>20</v>
      </c>
      <c r="D3685" t="s">
        <v>21</v>
      </c>
      <c r="E3685" t="s">
        <v>22</v>
      </c>
      <c r="F3685" s="2">
        <v>0</v>
      </c>
      <c r="G3685" s="2">
        <v>24</v>
      </c>
      <c r="H3685" t="s">
        <v>5770</v>
      </c>
      <c r="J3685" t="s">
        <v>29</v>
      </c>
      <c r="O3685" t="s">
        <v>7216</v>
      </c>
      <c r="P3685" t="s">
        <v>7217</v>
      </c>
      <c r="R3685" t="s">
        <v>7218</v>
      </c>
    </row>
    <row r="3686" spans="1:18" x14ac:dyDescent="0.4">
      <c r="A3686" t="s">
        <v>18</v>
      </c>
      <c r="B3686" t="s">
        <v>7219</v>
      </c>
      <c r="C3686" t="s">
        <v>20</v>
      </c>
      <c r="D3686" t="s">
        <v>21</v>
      </c>
      <c r="E3686" t="s">
        <v>22</v>
      </c>
      <c r="F3686" s="2">
        <v>1</v>
      </c>
      <c r="G3686" s="2">
        <v>1</v>
      </c>
      <c r="H3686" t="s">
        <v>3375</v>
      </c>
      <c r="J3686" t="s">
        <v>24</v>
      </c>
      <c r="L3686" t="s">
        <v>7219</v>
      </c>
      <c r="P3686" t="s">
        <v>7220</v>
      </c>
      <c r="R3686" t="s">
        <v>7221</v>
      </c>
    </row>
    <row r="3687" spans="1:18" x14ac:dyDescent="0.4">
      <c r="A3687" t="s">
        <v>27</v>
      </c>
      <c r="B3687" t="s">
        <v>7222</v>
      </c>
      <c r="C3687" t="s">
        <v>20</v>
      </c>
      <c r="D3687" t="s">
        <v>21</v>
      </c>
      <c r="E3687" t="s">
        <v>22</v>
      </c>
      <c r="F3687" s="2">
        <v>0</v>
      </c>
      <c r="G3687" s="2">
        <v>2</v>
      </c>
      <c r="H3687" t="s">
        <v>23</v>
      </c>
      <c r="I3687" t="s">
        <v>508</v>
      </c>
      <c r="J3687" t="s">
        <v>24</v>
      </c>
      <c r="M3687" t="s">
        <v>7222</v>
      </c>
      <c r="P3687" t="s">
        <v>4074</v>
      </c>
      <c r="R3687" t="s">
        <v>4075</v>
      </c>
    </row>
    <row r="3688" spans="1:18" x14ac:dyDescent="0.4">
      <c r="A3688" t="s">
        <v>18</v>
      </c>
      <c r="B3688" t="s">
        <v>780</v>
      </c>
      <c r="C3688" t="s">
        <v>20</v>
      </c>
      <c r="D3688" t="s">
        <v>21</v>
      </c>
      <c r="E3688" t="s">
        <v>22</v>
      </c>
      <c r="F3688" s="2">
        <v>1</v>
      </c>
      <c r="G3688" s="2">
        <v>3</v>
      </c>
      <c r="H3688" t="s">
        <v>23</v>
      </c>
      <c r="I3688" t="s">
        <v>508</v>
      </c>
      <c r="J3688" t="s">
        <v>29</v>
      </c>
      <c r="N3688" t="s">
        <v>780</v>
      </c>
    </row>
    <row r="3689" spans="1:18" x14ac:dyDescent="0.4">
      <c r="A3689" t="s">
        <v>27</v>
      </c>
      <c r="B3689" t="s">
        <v>7223</v>
      </c>
      <c r="C3689" t="s">
        <v>20</v>
      </c>
      <c r="D3689" t="s">
        <v>21</v>
      </c>
      <c r="E3689" t="s">
        <v>22</v>
      </c>
      <c r="F3689" s="2">
        <v>0</v>
      </c>
      <c r="G3689" s="2">
        <v>4</v>
      </c>
      <c r="H3689" t="s">
        <v>23</v>
      </c>
      <c r="I3689" t="s">
        <v>33</v>
      </c>
      <c r="J3689" t="s">
        <v>24</v>
      </c>
      <c r="M3689" t="s">
        <v>7223</v>
      </c>
      <c r="P3689" t="s">
        <v>33</v>
      </c>
    </row>
    <row r="3690" spans="1:18" x14ac:dyDescent="0.4">
      <c r="A3690" t="s">
        <v>18</v>
      </c>
      <c r="B3690" t="s">
        <v>35</v>
      </c>
      <c r="C3690" t="s">
        <v>20</v>
      </c>
      <c r="D3690" t="s">
        <v>21</v>
      </c>
      <c r="E3690" t="s">
        <v>22</v>
      </c>
      <c r="F3690" s="2">
        <v>1</v>
      </c>
      <c r="G3690" s="2">
        <v>5</v>
      </c>
      <c r="H3690" t="s">
        <v>23</v>
      </c>
      <c r="I3690" t="s">
        <v>33</v>
      </c>
      <c r="J3690" t="s">
        <v>29</v>
      </c>
      <c r="N3690" t="s">
        <v>35</v>
      </c>
      <c r="P3690" s="2">
        <v>230</v>
      </c>
      <c r="R3690" t="s">
        <v>36</v>
      </c>
    </row>
    <row r="3691" spans="1:18" x14ac:dyDescent="0.4">
      <c r="A3691" t="s">
        <v>27</v>
      </c>
      <c r="B3691" t="s">
        <v>7224</v>
      </c>
      <c r="C3691" t="s">
        <v>20</v>
      </c>
      <c r="D3691" t="s">
        <v>21</v>
      </c>
      <c r="E3691" t="s">
        <v>22</v>
      </c>
      <c r="F3691" s="2">
        <v>0</v>
      </c>
      <c r="G3691" s="2">
        <v>6</v>
      </c>
      <c r="H3691" t="s">
        <v>23</v>
      </c>
      <c r="I3691" t="s">
        <v>78</v>
      </c>
      <c r="J3691" t="s">
        <v>24</v>
      </c>
      <c r="M3691" t="s">
        <v>7224</v>
      </c>
      <c r="P3691" t="s">
        <v>22</v>
      </c>
      <c r="R3691" t="s">
        <v>26</v>
      </c>
    </row>
    <row r="3692" spans="1:18" x14ac:dyDescent="0.4">
      <c r="A3692" t="s">
        <v>18</v>
      </c>
      <c r="B3692" t="s">
        <v>1288</v>
      </c>
      <c r="C3692" t="s">
        <v>20</v>
      </c>
      <c r="D3692" t="s">
        <v>21</v>
      </c>
      <c r="E3692" t="s">
        <v>22</v>
      </c>
      <c r="F3692" s="2">
        <v>1</v>
      </c>
      <c r="G3692" s="2">
        <v>7</v>
      </c>
      <c r="H3692" t="s">
        <v>415</v>
      </c>
      <c r="J3692" t="s">
        <v>24</v>
      </c>
      <c r="L3692" t="s">
        <v>1288</v>
      </c>
      <c r="P3692" t="s">
        <v>1289</v>
      </c>
    </row>
    <row r="3693" spans="1:18" x14ac:dyDescent="0.4">
      <c r="A3693" t="s">
        <v>27</v>
      </c>
      <c r="B3693" t="s">
        <v>7225</v>
      </c>
      <c r="C3693" t="s">
        <v>20</v>
      </c>
      <c r="D3693" t="s">
        <v>21</v>
      </c>
      <c r="E3693" t="s">
        <v>22</v>
      </c>
      <c r="F3693" s="2">
        <v>0</v>
      </c>
      <c r="G3693" s="2">
        <v>8</v>
      </c>
      <c r="H3693" t="s">
        <v>415</v>
      </c>
      <c r="J3693" t="s">
        <v>29</v>
      </c>
      <c r="O3693" t="s">
        <v>7225</v>
      </c>
      <c r="P3693" t="s">
        <v>7226</v>
      </c>
      <c r="R3693" t="s">
        <v>3910</v>
      </c>
    </row>
    <row r="3694" spans="1:18" x14ac:dyDescent="0.4">
      <c r="A3694" t="s">
        <v>18</v>
      </c>
      <c r="B3694" t="s">
        <v>596</v>
      </c>
      <c r="C3694" t="s">
        <v>20</v>
      </c>
      <c r="D3694" t="s">
        <v>21</v>
      </c>
      <c r="E3694" t="s">
        <v>22</v>
      </c>
      <c r="F3694" s="2">
        <v>1</v>
      </c>
      <c r="G3694" s="2">
        <v>9</v>
      </c>
      <c r="H3694" t="s">
        <v>66</v>
      </c>
      <c r="J3694" t="s">
        <v>24</v>
      </c>
      <c r="L3694" t="s">
        <v>596</v>
      </c>
      <c r="P3694" t="s">
        <v>91</v>
      </c>
    </row>
    <row r="3695" spans="1:18" x14ac:dyDescent="0.4">
      <c r="A3695" t="s">
        <v>27</v>
      </c>
      <c r="B3695" t="s">
        <v>7227</v>
      </c>
      <c r="C3695" t="s">
        <v>20</v>
      </c>
      <c r="D3695" t="s">
        <v>21</v>
      </c>
      <c r="E3695" t="s">
        <v>22</v>
      </c>
      <c r="F3695" s="2">
        <v>0</v>
      </c>
      <c r="G3695" s="2">
        <v>10</v>
      </c>
      <c r="H3695" t="s">
        <v>66</v>
      </c>
      <c r="J3695" t="s">
        <v>29</v>
      </c>
      <c r="O3695" t="s">
        <v>7227</v>
      </c>
      <c r="P3695" t="s">
        <v>7228</v>
      </c>
      <c r="R3695" t="s">
        <v>2562</v>
      </c>
    </row>
    <row r="3696" spans="1:18" x14ac:dyDescent="0.4">
      <c r="A3696" t="s">
        <v>18</v>
      </c>
      <c r="B3696" t="s">
        <v>7229</v>
      </c>
      <c r="C3696" t="s">
        <v>20</v>
      </c>
      <c r="D3696" t="s">
        <v>21</v>
      </c>
      <c r="E3696" t="s">
        <v>22</v>
      </c>
      <c r="F3696" s="2">
        <v>1</v>
      </c>
      <c r="G3696" s="2">
        <v>11</v>
      </c>
      <c r="H3696" t="s">
        <v>472</v>
      </c>
      <c r="J3696" t="s">
        <v>24</v>
      </c>
      <c r="L3696" t="s">
        <v>7229</v>
      </c>
      <c r="P3696" t="s">
        <v>7230</v>
      </c>
    </row>
    <row r="3697" spans="1:18" x14ac:dyDescent="0.4">
      <c r="A3697" t="s">
        <v>27</v>
      </c>
      <c r="B3697" t="s">
        <v>7231</v>
      </c>
      <c r="C3697" t="s">
        <v>20</v>
      </c>
      <c r="D3697" t="s">
        <v>21</v>
      </c>
      <c r="E3697" t="s">
        <v>22</v>
      </c>
      <c r="F3697" s="2">
        <v>0</v>
      </c>
      <c r="G3697" s="2">
        <v>12</v>
      </c>
      <c r="H3697" t="s">
        <v>472</v>
      </c>
      <c r="J3697" t="s">
        <v>29</v>
      </c>
      <c r="O3697" t="s">
        <v>7231</v>
      </c>
      <c r="P3697" t="s">
        <v>1567</v>
      </c>
    </row>
    <row r="3698" spans="1:18" x14ac:dyDescent="0.4">
      <c r="A3698" t="s">
        <v>18</v>
      </c>
      <c r="B3698" t="s">
        <v>7232</v>
      </c>
      <c r="C3698" t="s">
        <v>20</v>
      </c>
      <c r="D3698" t="s">
        <v>21</v>
      </c>
      <c r="E3698" t="s">
        <v>22</v>
      </c>
      <c r="F3698" s="2">
        <v>1</v>
      </c>
      <c r="G3698" s="2">
        <v>13</v>
      </c>
      <c r="H3698" t="s">
        <v>77</v>
      </c>
      <c r="J3698" t="s">
        <v>24</v>
      </c>
      <c r="L3698" t="s">
        <v>7232</v>
      </c>
      <c r="P3698" t="s">
        <v>7195</v>
      </c>
      <c r="R3698" t="s">
        <v>36</v>
      </c>
    </row>
    <row r="3699" spans="1:18" x14ac:dyDescent="0.4">
      <c r="A3699" t="s">
        <v>27</v>
      </c>
      <c r="B3699" t="s">
        <v>7233</v>
      </c>
      <c r="C3699" t="s">
        <v>20</v>
      </c>
      <c r="D3699" t="s">
        <v>21</v>
      </c>
      <c r="E3699" t="s">
        <v>22</v>
      </c>
      <c r="F3699" s="2">
        <v>0</v>
      </c>
      <c r="G3699" s="2">
        <v>14</v>
      </c>
      <c r="H3699" t="s">
        <v>77</v>
      </c>
      <c r="J3699" t="s">
        <v>29</v>
      </c>
      <c r="O3699" t="s">
        <v>7233</v>
      </c>
      <c r="P3699" s="2">
        <v>230</v>
      </c>
      <c r="R3699" t="s">
        <v>36</v>
      </c>
    </row>
    <row r="3700" spans="1:18" x14ac:dyDescent="0.4">
      <c r="A3700" t="s">
        <v>18</v>
      </c>
      <c r="B3700" t="s">
        <v>7234</v>
      </c>
      <c r="C3700" t="s">
        <v>20</v>
      </c>
      <c r="D3700" t="s">
        <v>21</v>
      </c>
      <c r="E3700" t="s">
        <v>22</v>
      </c>
      <c r="F3700" s="2">
        <v>1</v>
      </c>
      <c r="G3700" s="2">
        <v>15</v>
      </c>
      <c r="H3700" t="s">
        <v>66</v>
      </c>
      <c r="J3700" t="s">
        <v>24</v>
      </c>
      <c r="L3700" t="s">
        <v>7234</v>
      </c>
      <c r="P3700" t="s">
        <v>355</v>
      </c>
    </row>
    <row r="3701" spans="1:18" x14ac:dyDescent="0.4">
      <c r="A3701" t="s">
        <v>27</v>
      </c>
      <c r="B3701" t="s">
        <v>7235</v>
      </c>
      <c r="C3701" t="s">
        <v>20</v>
      </c>
      <c r="D3701" t="s">
        <v>21</v>
      </c>
      <c r="E3701" t="s">
        <v>22</v>
      </c>
      <c r="F3701" s="2">
        <v>0</v>
      </c>
      <c r="G3701" s="2">
        <v>16</v>
      </c>
      <c r="H3701" t="s">
        <v>66</v>
      </c>
      <c r="J3701" t="s">
        <v>29</v>
      </c>
      <c r="O3701" t="s">
        <v>7235</v>
      </c>
      <c r="P3701" t="s">
        <v>7236</v>
      </c>
      <c r="R3701" t="s">
        <v>2886</v>
      </c>
    </row>
    <row r="3702" spans="1:18" x14ac:dyDescent="0.4">
      <c r="A3702" t="s">
        <v>18</v>
      </c>
      <c r="B3702" t="s">
        <v>7237</v>
      </c>
      <c r="C3702" t="s">
        <v>20</v>
      </c>
      <c r="D3702" t="s">
        <v>21</v>
      </c>
      <c r="E3702" t="s">
        <v>22</v>
      </c>
      <c r="F3702" s="2">
        <v>1</v>
      </c>
      <c r="G3702" s="2">
        <v>17</v>
      </c>
      <c r="H3702" t="s">
        <v>1304</v>
      </c>
      <c r="J3702" t="s">
        <v>24</v>
      </c>
      <c r="L3702" t="s">
        <v>7237</v>
      </c>
      <c r="P3702" t="s">
        <v>7238</v>
      </c>
      <c r="R3702" t="s">
        <v>887</v>
      </c>
    </row>
    <row r="3703" spans="1:18" x14ac:dyDescent="0.4">
      <c r="A3703" t="s">
        <v>27</v>
      </c>
      <c r="B3703" t="s">
        <v>7239</v>
      </c>
      <c r="C3703" t="s">
        <v>20</v>
      </c>
      <c r="D3703" t="s">
        <v>21</v>
      </c>
      <c r="E3703" t="s">
        <v>22</v>
      </c>
      <c r="F3703" s="2">
        <v>0</v>
      </c>
      <c r="G3703" s="2">
        <v>18</v>
      </c>
      <c r="H3703" t="s">
        <v>1304</v>
      </c>
      <c r="J3703" t="s">
        <v>29</v>
      </c>
      <c r="O3703" t="s">
        <v>7239</v>
      </c>
      <c r="P3703" t="s">
        <v>7240</v>
      </c>
      <c r="R3703" t="s">
        <v>7241</v>
      </c>
    </row>
    <row r="3704" spans="1:18" x14ac:dyDescent="0.4">
      <c r="A3704" t="s">
        <v>18</v>
      </c>
      <c r="B3704" t="s">
        <v>7242</v>
      </c>
      <c r="C3704" t="s">
        <v>20</v>
      </c>
      <c r="D3704" t="s">
        <v>21</v>
      </c>
      <c r="E3704" t="s">
        <v>22</v>
      </c>
      <c r="F3704" s="2">
        <v>1</v>
      </c>
      <c r="G3704" s="2">
        <v>19</v>
      </c>
      <c r="H3704" t="s">
        <v>6359</v>
      </c>
      <c r="J3704" t="s">
        <v>24</v>
      </c>
      <c r="L3704" t="s">
        <v>7242</v>
      </c>
      <c r="P3704" t="s">
        <v>6975</v>
      </c>
      <c r="R3704" t="s">
        <v>6976</v>
      </c>
    </row>
    <row r="3705" spans="1:18" x14ac:dyDescent="0.4">
      <c r="A3705" t="s">
        <v>27</v>
      </c>
      <c r="B3705" t="s">
        <v>7243</v>
      </c>
      <c r="C3705" t="s">
        <v>20</v>
      </c>
      <c r="D3705" t="s">
        <v>21</v>
      </c>
      <c r="E3705" t="s">
        <v>22</v>
      </c>
      <c r="F3705" s="2">
        <v>0</v>
      </c>
      <c r="G3705" s="2">
        <v>20</v>
      </c>
      <c r="H3705" t="s">
        <v>6359</v>
      </c>
      <c r="J3705" t="s">
        <v>29</v>
      </c>
      <c r="O3705" t="s">
        <v>7243</v>
      </c>
      <c r="P3705" t="s">
        <v>7244</v>
      </c>
      <c r="R3705" t="s">
        <v>6207</v>
      </c>
    </row>
    <row r="3706" spans="1:18" x14ac:dyDescent="0.4">
      <c r="A3706" t="s">
        <v>18</v>
      </c>
      <c r="B3706" t="s">
        <v>7245</v>
      </c>
      <c r="C3706" t="s">
        <v>20</v>
      </c>
      <c r="D3706" t="s">
        <v>21</v>
      </c>
      <c r="E3706" t="s">
        <v>22</v>
      </c>
      <c r="F3706" s="2">
        <v>1</v>
      </c>
      <c r="G3706" s="2">
        <v>21</v>
      </c>
      <c r="H3706" t="s">
        <v>4768</v>
      </c>
      <c r="J3706" t="s">
        <v>24</v>
      </c>
      <c r="L3706" t="s">
        <v>7245</v>
      </c>
      <c r="P3706" t="s">
        <v>1032</v>
      </c>
      <c r="R3706" t="s">
        <v>1033</v>
      </c>
    </row>
    <row r="3707" spans="1:18" x14ac:dyDescent="0.4">
      <c r="A3707" t="s">
        <v>27</v>
      </c>
      <c r="B3707" t="s">
        <v>7246</v>
      </c>
      <c r="C3707" t="s">
        <v>20</v>
      </c>
      <c r="D3707" t="s">
        <v>21</v>
      </c>
      <c r="E3707" t="s">
        <v>22</v>
      </c>
      <c r="F3707" s="2">
        <v>0</v>
      </c>
      <c r="G3707" s="2">
        <v>22</v>
      </c>
      <c r="H3707" t="s">
        <v>4768</v>
      </c>
      <c r="J3707" t="s">
        <v>29</v>
      </c>
      <c r="O3707" t="s">
        <v>7246</v>
      </c>
      <c r="P3707" t="s">
        <v>1032</v>
      </c>
      <c r="R3707" t="s">
        <v>1033</v>
      </c>
    </row>
    <row r="3708" spans="1:18" x14ac:dyDescent="0.4">
      <c r="A3708" t="s">
        <v>18</v>
      </c>
      <c r="B3708" t="s">
        <v>7247</v>
      </c>
      <c r="C3708" t="s">
        <v>20</v>
      </c>
      <c r="D3708" t="s">
        <v>21</v>
      </c>
      <c r="E3708" t="s">
        <v>22</v>
      </c>
      <c r="F3708" s="2">
        <v>1</v>
      </c>
      <c r="G3708" s="2">
        <v>23</v>
      </c>
      <c r="H3708" t="s">
        <v>183</v>
      </c>
      <c r="J3708" t="s">
        <v>24</v>
      </c>
      <c r="L3708" t="s">
        <v>7247</v>
      </c>
      <c r="P3708" t="s">
        <v>1180</v>
      </c>
      <c r="R3708" t="s">
        <v>80</v>
      </c>
    </row>
    <row r="3709" spans="1:18" x14ac:dyDescent="0.4">
      <c r="A3709" t="s">
        <v>27</v>
      </c>
      <c r="B3709" t="s">
        <v>7119</v>
      </c>
      <c r="C3709" t="s">
        <v>20</v>
      </c>
      <c r="D3709" t="s">
        <v>21</v>
      </c>
      <c r="E3709" t="s">
        <v>22</v>
      </c>
      <c r="F3709" s="2">
        <v>0</v>
      </c>
      <c r="G3709" s="2">
        <v>24</v>
      </c>
      <c r="H3709" t="s">
        <v>183</v>
      </c>
      <c r="J3709" t="s">
        <v>29</v>
      </c>
      <c r="O3709" t="s">
        <v>7119</v>
      </c>
    </row>
    <row r="3710" spans="1:18" x14ac:dyDescent="0.4">
      <c r="A3710" t="s">
        <v>18</v>
      </c>
      <c r="B3710" t="s">
        <v>90</v>
      </c>
      <c r="C3710" t="s">
        <v>20</v>
      </c>
      <c r="D3710" t="s">
        <v>21</v>
      </c>
      <c r="E3710" t="s">
        <v>22</v>
      </c>
      <c r="F3710" s="2">
        <v>1</v>
      </c>
      <c r="G3710" s="2">
        <v>25</v>
      </c>
      <c r="H3710" t="s">
        <v>66</v>
      </c>
      <c r="J3710" t="s">
        <v>24</v>
      </c>
      <c r="L3710" t="s">
        <v>90</v>
      </c>
      <c r="P3710" t="s">
        <v>91</v>
      </c>
    </row>
    <row r="3711" spans="1:18" x14ac:dyDescent="0.4">
      <c r="A3711" t="s">
        <v>27</v>
      </c>
      <c r="B3711" t="s">
        <v>7248</v>
      </c>
      <c r="C3711" t="s">
        <v>20</v>
      </c>
      <c r="D3711" t="s">
        <v>21</v>
      </c>
      <c r="E3711" t="s">
        <v>22</v>
      </c>
      <c r="F3711" s="2">
        <v>0</v>
      </c>
      <c r="G3711" s="2">
        <v>26</v>
      </c>
      <c r="H3711" t="s">
        <v>66</v>
      </c>
      <c r="J3711" t="s">
        <v>29</v>
      </c>
      <c r="O3711" t="s">
        <v>7248</v>
      </c>
      <c r="P3711" t="s">
        <v>7249</v>
      </c>
      <c r="R3711" t="s">
        <v>7250</v>
      </c>
    </row>
    <row r="3712" spans="1:18" x14ac:dyDescent="0.4">
      <c r="A3712" t="s">
        <v>18</v>
      </c>
      <c r="B3712" t="s">
        <v>7251</v>
      </c>
      <c r="C3712" t="s">
        <v>20</v>
      </c>
      <c r="D3712" t="s">
        <v>21</v>
      </c>
      <c r="E3712" t="s">
        <v>22</v>
      </c>
      <c r="F3712" s="2">
        <v>1</v>
      </c>
      <c r="G3712" s="2">
        <v>27</v>
      </c>
      <c r="H3712" t="s">
        <v>456</v>
      </c>
      <c r="J3712" t="s">
        <v>24</v>
      </c>
      <c r="L3712" t="s">
        <v>7251</v>
      </c>
      <c r="P3712" t="s">
        <v>7252</v>
      </c>
      <c r="R3712" t="s">
        <v>7253</v>
      </c>
    </row>
    <row r="3713" spans="1:18" x14ac:dyDescent="0.4">
      <c r="A3713" t="s">
        <v>27</v>
      </c>
      <c r="B3713" t="s">
        <v>7254</v>
      </c>
      <c r="C3713" t="s">
        <v>20</v>
      </c>
      <c r="D3713" t="s">
        <v>21</v>
      </c>
      <c r="E3713" t="s">
        <v>22</v>
      </c>
      <c r="F3713" s="2">
        <v>0</v>
      </c>
      <c r="G3713" s="2">
        <v>28</v>
      </c>
      <c r="H3713" t="s">
        <v>456</v>
      </c>
      <c r="J3713" t="s">
        <v>29</v>
      </c>
      <c r="O3713" t="s">
        <v>7254</v>
      </c>
      <c r="P3713" t="s">
        <v>7255</v>
      </c>
    </row>
    <row r="3714" spans="1:18" x14ac:dyDescent="0.4">
      <c r="A3714" t="s">
        <v>18</v>
      </c>
      <c r="B3714" t="s">
        <v>7256</v>
      </c>
      <c r="C3714" t="s">
        <v>20</v>
      </c>
      <c r="D3714" t="s">
        <v>21</v>
      </c>
      <c r="E3714" t="s">
        <v>22</v>
      </c>
      <c r="F3714" s="2">
        <v>1</v>
      </c>
      <c r="G3714" s="2">
        <v>29</v>
      </c>
      <c r="H3714" t="s">
        <v>451</v>
      </c>
      <c r="J3714" t="s">
        <v>24</v>
      </c>
      <c r="L3714" t="s">
        <v>7256</v>
      </c>
      <c r="P3714" t="s">
        <v>7257</v>
      </c>
    </row>
    <row r="3715" spans="1:18" x14ac:dyDescent="0.4">
      <c r="A3715" t="s">
        <v>27</v>
      </c>
      <c r="B3715" t="s">
        <v>7258</v>
      </c>
      <c r="C3715" t="s">
        <v>20</v>
      </c>
      <c r="D3715" t="s">
        <v>21</v>
      </c>
      <c r="E3715" t="s">
        <v>22</v>
      </c>
      <c r="F3715" s="2">
        <v>0</v>
      </c>
      <c r="G3715" s="2">
        <v>30</v>
      </c>
      <c r="H3715" t="s">
        <v>451</v>
      </c>
      <c r="J3715" t="s">
        <v>29</v>
      </c>
      <c r="O3715" t="s">
        <v>7258</v>
      </c>
      <c r="P3715" t="s">
        <v>7259</v>
      </c>
      <c r="R3715" t="s">
        <v>7260</v>
      </c>
    </row>
    <row r="3716" spans="1:18" x14ac:dyDescent="0.4">
      <c r="A3716" t="s">
        <v>18</v>
      </c>
      <c r="B3716" t="s">
        <v>7261</v>
      </c>
      <c r="C3716" t="s">
        <v>20</v>
      </c>
      <c r="D3716" t="s">
        <v>21</v>
      </c>
      <c r="E3716" t="s">
        <v>22</v>
      </c>
      <c r="F3716" s="2">
        <v>1</v>
      </c>
      <c r="G3716" s="2">
        <v>1</v>
      </c>
      <c r="H3716" t="s">
        <v>23</v>
      </c>
      <c r="J3716" t="s">
        <v>24</v>
      </c>
      <c r="L3716" t="s">
        <v>7261</v>
      </c>
      <c r="P3716" t="s">
        <v>7262</v>
      </c>
      <c r="R3716" t="s">
        <v>7263</v>
      </c>
    </row>
    <row r="3717" spans="1:18" x14ac:dyDescent="0.4">
      <c r="A3717" t="s">
        <v>27</v>
      </c>
      <c r="B3717" t="s">
        <v>7264</v>
      </c>
      <c r="C3717" t="s">
        <v>20</v>
      </c>
      <c r="D3717" t="s">
        <v>21</v>
      </c>
      <c r="E3717" t="s">
        <v>22</v>
      </c>
      <c r="F3717" s="2">
        <v>0</v>
      </c>
      <c r="G3717" s="2">
        <v>2</v>
      </c>
      <c r="H3717" t="s">
        <v>23</v>
      </c>
      <c r="J3717" t="s">
        <v>29</v>
      </c>
      <c r="O3717" t="s">
        <v>7264</v>
      </c>
      <c r="P3717" t="s">
        <v>7265</v>
      </c>
    </row>
    <row r="3718" spans="1:18" x14ac:dyDescent="0.4">
      <c r="A3718" t="s">
        <v>27</v>
      </c>
      <c r="B3718" t="s">
        <v>7266</v>
      </c>
      <c r="C3718" t="s">
        <v>20</v>
      </c>
      <c r="D3718" t="s">
        <v>21</v>
      </c>
      <c r="E3718" t="s">
        <v>22</v>
      </c>
      <c r="F3718" s="2">
        <v>0</v>
      </c>
      <c r="G3718" s="2">
        <v>3</v>
      </c>
      <c r="H3718" t="s">
        <v>23</v>
      </c>
      <c r="I3718" t="s">
        <v>2616</v>
      </c>
      <c r="J3718" t="s">
        <v>24</v>
      </c>
      <c r="M3718" t="s">
        <v>7266</v>
      </c>
      <c r="P3718" t="s">
        <v>22</v>
      </c>
      <c r="R3718" t="s">
        <v>26</v>
      </c>
    </row>
    <row r="3719" spans="1:18" x14ac:dyDescent="0.4">
      <c r="A3719" t="s">
        <v>18</v>
      </c>
      <c r="B3719" t="s">
        <v>7267</v>
      </c>
      <c r="C3719" t="s">
        <v>20</v>
      </c>
      <c r="D3719" t="s">
        <v>21</v>
      </c>
      <c r="E3719" t="s">
        <v>22</v>
      </c>
      <c r="F3719" s="2">
        <v>1</v>
      </c>
      <c r="G3719" s="2">
        <v>4</v>
      </c>
      <c r="H3719" t="s">
        <v>472</v>
      </c>
      <c r="J3719" t="s">
        <v>24</v>
      </c>
      <c r="L3719" t="s">
        <v>7267</v>
      </c>
      <c r="P3719" t="s">
        <v>1567</v>
      </c>
    </row>
    <row r="3720" spans="1:18" x14ac:dyDescent="0.4">
      <c r="A3720" t="s">
        <v>27</v>
      </c>
      <c r="B3720" t="s">
        <v>7268</v>
      </c>
      <c r="C3720" t="s">
        <v>20</v>
      </c>
      <c r="D3720" t="s">
        <v>21</v>
      </c>
      <c r="E3720" t="s">
        <v>22</v>
      </c>
      <c r="F3720" s="2">
        <v>0</v>
      </c>
      <c r="G3720" s="2">
        <v>5</v>
      </c>
      <c r="H3720" t="s">
        <v>472</v>
      </c>
      <c r="J3720" t="s">
        <v>29</v>
      </c>
      <c r="O3720" t="s">
        <v>7268</v>
      </c>
      <c r="P3720" t="s">
        <v>6051</v>
      </c>
    </row>
    <row r="3721" spans="1:18" x14ac:dyDescent="0.4">
      <c r="A3721" t="s">
        <v>18</v>
      </c>
      <c r="B3721" t="s">
        <v>7269</v>
      </c>
      <c r="C3721" t="s">
        <v>20</v>
      </c>
      <c r="D3721" t="s">
        <v>21</v>
      </c>
      <c r="E3721" t="s">
        <v>22</v>
      </c>
      <c r="F3721" s="2">
        <v>1</v>
      </c>
      <c r="G3721" s="2">
        <v>6</v>
      </c>
      <c r="H3721" t="s">
        <v>66</v>
      </c>
      <c r="J3721" t="s">
        <v>24</v>
      </c>
      <c r="L3721" t="s">
        <v>7269</v>
      </c>
      <c r="P3721" t="s">
        <v>1767</v>
      </c>
    </row>
    <row r="3722" spans="1:18" x14ac:dyDescent="0.4">
      <c r="A3722" t="s">
        <v>27</v>
      </c>
      <c r="B3722" t="s">
        <v>7270</v>
      </c>
      <c r="C3722" t="s">
        <v>20</v>
      </c>
      <c r="D3722" t="s">
        <v>21</v>
      </c>
      <c r="E3722" t="s">
        <v>22</v>
      </c>
      <c r="F3722" s="2">
        <v>0</v>
      </c>
      <c r="G3722" s="2">
        <v>7</v>
      </c>
      <c r="H3722" t="s">
        <v>66</v>
      </c>
      <c r="J3722" t="s">
        <v>29</v>
      </c>
      <c r="O3722" t="s">
        <v>7270</v>
      </c>
      <c r="P3722" t="s">
        <v>7271</v>
      </c>
      <c r="R3722" t="s">
        <v>7272</v>
      </c>
    </row>
    <row r="3723" spans="1:18" x14ac:dyDescent="0.4">
      <c r="A3723" t="s">
        <v>18</v>
      </c>
      <c r="B3723" t="s">
        <v>7273</v>
      </c>
      <c r="C3723" t="s">
        <v>20</v>
      </c>
      <c r="D3723" t="s">
        <v>21</v>
      </c>
      <c r="E3723" t="s">
        <v>22</v>
      </c>
      <c r="F3723" s="2">
        <v>1</v>
      </c>
      <c r="G3723" s="2">
        <v>8</v>
      </c>
      <c r="H3723" t="s">
        <v>1304</v>
      </c>
      <c r="J3723" t="s">
        <v>24</v>
      </c>
      <c r="L3723" t="s">
        <v>7273</v>
      </c>
      <c r="P3723" t="s">
        <v>1260</v>
      </c>
      <c r="Q3723" t="s">
        <v>1261</v>
      </c>
      <c r="R3723" t="s">
        <v>523</v>
      </c>
    </row>
    <row r="3724" spans="1:18" x14ac:dyDescent="0.4">
      <c r="A3724" t="s">
        <v>27</v>
      </c>
      <c r="B3724" t="s">
        <v>7274</v>
      </c>
      <c r="C3724" t="s">
        <v>20</v>
      </c>
      <c r="D3724" t="s">
        <v>21</v>
      </c>
      <c r="E3724" t="s">
        <v>22</v>
      </c>
      <c r="F3724" s="2">
        <v>0</v>
      </c>
      <c r="G3724" s="2">
        <v>9</v>
      </c>
      <c r="H3724" t="s">
        <v>1304</v>
      </c>
      <c r="J3724" t="s">
        <v>29</v>
      </c>
      <c r="O3724" t="s">
        <v>7274</v>
      </c>
      <c r="P3724" t="s">
        <v>7275</v>
      </c>
    </row>
    <row r="3725" spans="1:18" x14ac:dyDescent="0.4">
      <c r="A3725" t="s">
        <v>18</v>
      </c>
      <c r="B3725" t="s">
        <v>7276</v>
      </c>
      <c r="C3725" t="s">
        <v>20</v>
      </c>
      <c r="D3725" t="s">
        <v>21</v>
      </c>
      <c r="E3725" t="s">
        <v>22</v>
      </c>
      <c r="F3725" s="2">
        <v>1</v>
      </c>
      <c r="G3725" s="2">
        <v>10</v>
      </c>
      <c r="H3725" t="s">
        <v>402</v>
      </c>
      <c r="J3725" t="s">
        <v>24</v>
      </c>
      <c r="L3725" t="s">
        <v>7276</v>
      </c>
      <c r="P3725" t="s">
        <v>1299</v>
      </c>
    </row>
    <row r="3726" spans="1:18" x14ac:dyDescent="0.4">
      <c r="A3726" t="s">
        <v>27</v>
      </c>
      <c r="B3726" t="s">
        <v>7277</v>
      </c>
      <c r="C3726" t="s">
        <v>20</v>
      </c>
      <c r="D3726" t="s">
        <v>21</v>
      </c>
      <c r="E3726" t="s">
        <v>22</v>
      </c>
      <c r="F3726" s="2">
        <v>0</v>
      </c>
      <c r="G3726" s="2">
        <v>11</v>
      </c>
      <c r="H3726" t="s">
        <v>402</v>
      </c>
      <c r="J3726" t="s">
        <v>29</v>
      </c>
      <c r="O3726" t="s">
        <v>7277</v>
      </c>
      <c r="P3726" t="s">
        <v>5100</v>
      </c>
      <c r="R3726" t="s">
        <v>5101</v>
      </c>
    </row>
    <row r="3727" spans="1:18" x14ac:dyDescent="0.4">
      <c r="A3727" t="s">
        <v>18</v>
      </c>
      <c r="B3727" t="s">
        <v>7278</v>
      </c>
      <c r="C3727" t="s">
        <v>20</v>
      </c>
      <c r="D3727" t="s">
        <v>21</v>
      </c>
      <c r="E3727" t="s">
        <v>22</v>
      </c>
      <c r="F3727" s="2">
        <v>1</v>
      </c>
      <c r="G3727" s="2">
        <v>12</v>
      </c>
      <c r="H3727" t="s">
        <v>472</v>
      </c>
      <c r="J3727" t="s">
        <v>24</v>
      </c>
      <c r="L3727" t="s">
        <v>7278</v>
      </c>
      <c r="P3727" t="s">
        <v>7279</v>
      </c>
      <c r="R3727" t="s">
        <v>3258</v>
      </c>
    </row>
    <row r="3728" spans="1:18" x14ac:dyDescent="0.4">
      <c r="A3728" t="s">
        <v>27</v>
      </c>
      <c r="B3728" t="s">
        <v>7280</v>
      </c>
      <c r="C3728" t="s">
        <v>20</v>
      </c>
      <c r="D3728" t="s">
        <v>21</v>
      </c>
      <c r="E3728" t="s">
        <v>22</v>
      </c>
      <c r="F3728" s="2">
        <v>0</v>
      </c>
      <c r="G3728" s="2">
        <v>13</v>
      </c>
      <c r="H3728" t="s">
        <v>472</v>
      </c>
      <c r="J3728" t="s">
        <v>29</v>
      </c>
      <c r="O3728" t="s">
        <v>7280</v>
      </c>
      <c r="P3728" t="s">
        <v>33</v>
      </c>
    </row>
    <row r="3729" spans="1:18" x14ac:dyDescent="0.4">
      <c r="A3729" t="s">
        <v>27</v>
      </c>
      <c r="B3729" t="s">
        <v>7281</v>
      </c>
      <c r="C3729" t="s">
        <v>20</v>
      </c>
      <c r="D3729" t="s">
        <v>21</v>
      </c>
      <c r="E3729" t="s">
        <v>22</v>
      </c>
      <c r="F3729" s="2">
        <v>0</v>
      </c>
      <c r="G3729" s="2">
        <v>14</v>
      </c>
      <c r="H3729" t="s">
        <v>23</v>
      </c>
      <c r="I3729" t="s">
        <v>44</v>
      </c>
      <c r="J3729" t="s">
        <v>24</v>
      </c>
      <c r="M3729" t="s">
        <v>7281</v>
      </c>
      <c r="P3729" t="s">
        <v>7195</v>
      </c>
      <c r="R3729" t="s">
        <v>36</v>
      </c>
    </row>
    <row r="3730" spans="1:18" x14ac:dyDescent="0.4">
      <c r="A3730" t="s">
        <v>18</v>
      </c>
      <c r="B3730" t="s">
        <v>7282</v>
      </c>
      <c r="C3730" t="s">
        <v>20</v>
      </c>
      <c r="D3730" t="s">
        <v>21</v>
      </c>
      <c r="E3730" t="s">
        <v>22</v>
      </c>
      <c r="F3730" s="2">
        <v>1</v>
      </c>
      <c r="G3730" s="2">
        <v>15</v>
      </c>
      <c r="H3730" t="s">
        <v>23</v>
      </c>
      <c r="I3730" t="s">
        <v>44</v>
      </c>
      <c r="J3730" t="s">
        <v>29</v>
      </c>
      <c r="N3730" t="s">
        <v>7282</v>
      </c>
      <c r="P3730" t="s">
        <v>626</v>
      </c>
    </row>
    <row r="3731" spans="1:18" x14ac:dyDescent="0.4">
      <c r="A3731" t="s">
        <v>18</v>
      </c>
      <c r="B3731" t="s">
        <v>7283</v>
      </c>
      <c r="C3731" t="s">
        <v>20</v>
      </c>
      <c r="D3731" t="s">
        <v>21</v>
      </c>
      <c r="E3731" t="s">
        <v>22</v>
      </c>
      <c r="F3731" s="2">
        <v>1</v>
      </c>
      <c r="G3731" s="2">
        <v>16</v>
      </c>
      <c r="H3731" t="s">
        <v>72</v>
      </c>
      <c r="J3731" t="s">
        <v>24</v>
      </c>
      <c r="L3731" t="s">
        <v>7283</v>
      </c>
      <c r="P3731" s="2">
        <v>30</v>
      </c>
      <c r="Q3731" t="s">
        <v>6927</v>
      </c>
      <c r="R3731" t="s">
        <v>36</v>
      </c>
    </row>
    <row r="3732" spans="1:18" x14ac:dyDescent="0.4">
      <c r="A3732" t="s">
        <v>27</v>
      </c>
      <c r="B3732" t="s">
        <v>7284</v>
      </c>
      <c r="C3732" t="s">
        <v>20</v>
      </c>
      <c r="D3732" t="s">
        <v>21</v>
      </c>
      <c r="E3732" t="s">
        <v>22</v>
      </c>
      <c r="F3732" s="2">
        <v>0</v>
      </c>
      <c r="G3732" s="2">
        <v>17</v>
      </c>
      <c r="H3732" t="s">
        <v>72</v>
      </c>
      <c r="J3732" t="s">
        <v>29</v>
      </c>
      <c r="O3732" t="s">
        <v>7284</v>
      </c>
    </row>
    <row r="3733" spans="1:18" x14ac:dyDescent="0.4">
      <c r="A3733" t="s">
        <v>18</v>
      </c>
      <c r="B3733" t="s">
        <v>7285</v>
      </c>
      <c r="C3733" t="s">
        <v>20</v>
      </c>
      <c r="D3733" t="s">
        <v>21</v>
      </c>
      <c r="E3733" t="s">
        <v>22</v>
      </c>
      <c r="F3733" s="2">
        <v>1</v>
      </c>
      <c r="G3733" s="2">
        <v>18</v>
      </c>
      <c r="H3733" t="s">
        <v>415</v>
      </c>
      <c r="J3733" t="s">
        <v>24</v>
      </c>
      <c r="L3733" t="s">
        <v>7285</v>
      </c>
      <c r="P3733" t="s">
        <v>7286</v>
      </c>
      <c r="R3733" t="s">
        <v>7287</v>
      </c>
    </row>
    <row r="3734" spans="1:18" x14ac:dyDescent="0.4">
      <c r="A3734" t="s">
        <v>27</v>
      </c>
      <c r="B3734" t="s">
        <v>7288</v>
      </c>
      <c r="C3734" t="s">
        <v>20</v>
      </c>
      <c r="D3734" t="s">
        <v>21</v>
      </c>
      <c r="E3734" t="s">
        <v>22</v>
      </c>
      <c r="F3734" s="2">
        <v>0</v>
      </c>
      <c r="G3734" s="2">
        <v>19</v>
      </c>
      <c r="H3734" t="s">
        <v>415</v>
      </c>
      <c r="J3734" t="s">
        <v>29</v>
      </c>
      <c r="O3734" t="s">
        <v>7288</v>
      </c>
      <c r="P3734" t="s">
        <v>1254</v>
      </c>
    </row>
    <row r="3735" spans="1:18" x14ac:dyDescent="0.4">
      <c r="A3735" t="s">
        <v>18</v>
      </c>
      <c r="B3735" t="s">
        <v>7289</v>
      </c>
      <c r="C3735" t="s">
        <v>20</v>
      </c>
      <c r="D3735" t="s">
        <v>21</v>
      </c>
      <c r="E3735" t="s">
        <v>22</v>
      </c>
      <c r="F3735" s="2">
        <v>1</v>
      </c>
      <c r="G3735" s="2">
        <v>20</v>
      </c>
      <c r="H3735" t="s">
        <v>53</v>
      </c>
      <c r="J3735" t="s">
        <v>24</v>
      </c>
      <c r="L3735" t="s">
        <v>7289</v>
      </c>
    </row>
    <row r="3736" spans="1:18" x14ac:dyDescent="0.4">
      <c r="A3736" t="s">
        <v>27</v>
      </c>
      <c r="B3736" t="s">
        <v>7290</v>
      </c>
      <c r="C3736" t="s">
        <v>20</v>
      </c>
      <c r="D3736" t="s">
        <v>21</v>
      </c>
      <c r="E3736" t="s">
        <v>22</v>
      </c>
      <c r="F3736" s="2">
        <v>0</v>
      </c>
      <c r="G3736" s="2">
        <v>21</v>
      </c>
      <c r="H3736" t="s">
        <v>53</v>
      </c>
      <c r="J3736" t="s">
        <v>29</v>
      </c>
      <c r="O3736" t="s">
        <v>7290</v>
      </c>
    </row>
    <row r="3737" spans="1:18" x14ac:dyDescent="0.4">
      <c r="A3737" t="s">
        <v>18</v>
      </c>
      <c r="B3737" t="s">
        <v>7291</v>
      </c>
      <c r="C3737" t="s">
        <v>20</v>
      </c>
      <c r="D3737" t="s">
        <v>21</v>
      </c>
      <c r="E3737" t="s">
        <v>22</v>
      </c>
      <c r="F3737" s="2">
        <v>1</v>
      </c>
      <c r="G3737" s="2">
        <v>22</v>
      </c>
      <c r="H3737" t="s">
        <v>66</v>
      </c>
      <c r="J3737" t="s">
        <v>24</v>
      </c>
      <c r="L3737" t="s">
        <v>7291</v>
      </c>
      <c r="P3737" t="s">
        <v>425</v>
      </c>
    </row>
    <row r="3738" spans="1:18" x14ac:dyDescent="0.4">
      <c r="A3738" t="s">
        <v>27</v>
      </c>
      <c r="B3738" t="s">
        <v>7292</v>
      </c>
      <c r="C3738" t="s">
        <v>20</v>
      </c>
      <c r="D3738" t="s">
        <v>21</v>
      </c>
      <c r="E3738" t="s">
        <v>22</v>
      </c>
      <c r="F3738" s="2">
        <v>0</v>
      </c>
      <c r="G3738" s="2">
        <v>23</v>
      </c>
      <c r="H3738" t="s">
        <v>66</v>
      </c>
      <c r="J3738" t="s">
        <v>29</v>
      </c>
      <c r="O3738" t="s">
        <v>7292</v>
      </c>
      <c r="P3738" t="s">
        <v>7293</v>
      </c>
      <c r="R3738" t="s">
        <v>7294</v>
      </c>
    </row>
    <row r="3739" spans="1:18" x14ac:dyDescent="0.4">
      <c r="A3739" t="s">
        <v>18</v>
      </c>
      <c r="B3739" t="s">
        <v>7295</v>
      </c>
      <c r="C3739" t="s">
        <v>20</v>
      </c>
      <c r="D3739" t="s">
        <v>21</v>
      </c>
      <c r="E3739" t="s">
        <v>22</v>
      </c>
      <c r="F3739" s="2">
        <v>1</v>
      </c>
      <c r="G3739" s="2">
        <v>24</v>
      </c>
      <c r="H3739" t="s">
        <v>456</v>
      </c>
      <c r="J3739" t="s">
        <v>24</v>
      </c>
      <c r="L3739" t="s">
        <v>7295</v>
      </c>
      <c r="P3739" t="s">
        <v>7296</v>
      </c>
    </row>
    <row r="3740" spans="1:18" x14ac:dyDescent="0.4">
      <c r="A3740" t="s">
        <v>27</v>
      </c>
      <c r="B3740" t="s">
        <v>7297</v>
      </c>
      <c r="C3740" t="s">
        <v>20</v>
      </c>
      <c r="D3740" t="s">
        <v>21</v>
      </c>
      <c r="E3740" t="s">
        <v>22</v>
      </c>
      <c r="F3740" s="2">
        <v>0</v>
      </c>
      <c r="G3740" s="2">
        <v>25</v>
      </c>
      <c r="H3740" t="s">
        <v>456</v>
      </c>
      <c r="J3740" t="s">
        <v>29</v>
      </c>
      <c r="O3740" t="s">
        <v>7297</v>
      </c>
      <c r="P3740" t="s">
        <v>7298</v>
      </c>
      <c r="R3740" t="s">
        <v>7299</v>
      </c>
    </row>
    <row r="3741" spans="1:18" x14ac:dyDescent="0.4">
      <c r="A3741" t="s">
        <v>18</v>
      </c>
      <c r="B3741" t="s">
        <v>7300</v>
      </c>
      <c r="C3741" t="s">
        <v>20</v>
      </c>
      <c r="D3741" t="s">
        <v>21</v>
      </c>
      <c r="E3741" t="s">
        <v>22</v>
      </c>
      <c r="F3741" s="2">
        <v>1</v>
      </c>
      <c r="G3741" s="2">
        <v>26</v>
      </c>
      <c r="H3741" t="s">
        <v>46</v>
      </c>
      <c r="J3741" t="s">
        <v>24</v>
      </c>
      <c r="L3741" t="s">
        <v>7300</v>
      </c>
      <c r="P3741" t="s">
        <v>7301</v>
      </c>
      <c r="R3741" t="s">
        <v>48</v>
      </c>
    </row>
    <row r="3742" spans="1:18" x14ac:dyDescent="0.4">
      <c r="A3742" t="s">
        <v>27</v>
      </c>
      <c r="B3742" t="s">
        <v>7302</v>
      </c>
      <c r="C3742" t="s">
        <v>20</v>
      </c>
      <c r="D3742" t="s">
        <v>21</v>
      </c>
      <c r="E3742" t="s">
        <v>22</v>
      </c>
      <c r="F3742" s="2">
        <v>0</v>
      </c>
      <c r="G3742" s="2">
        <v>27</v>
      </c>
      <c r="H3742" t="s">
        <v>46</v>
      </c>
      <c r="J3742" t="s">
        <v>29</v>
      </c>
      <c r="O3742" t="s">
        <v>7302</v>
      </c>
      <c r="P3742" t="s">
        <v>7303</v>
      </c>
    </row>
    <row r="3743" spans="1:18" x14ac:dyDescent="0.4">
      <c r="A3743" t="s">
        <v>18</v>
      </c>
      <c r="B3743" t="s">
        <v>7304</v>
      </c>
      <c r="C3743" t="s">
        <v>20</v>
      </c>
      <c r="D3743" t="s">
        <v>21</v>
      </c>
      <c r="E3743" t="s">
        <v>22</v>
      </c>
      <c r="F3743" s="2">
        <v>1</v>
      </c>
      <c r="G3743" s="2">
        <v>28</v>
      </c>
      <c r="H3743" t="s">
        <v>7305</v>
      </c>
      <c r="J3743" t="s">
        <v>24</v>
      </c>
      <c r="L3743" t="s">
        <v>7304</v>
      </c>
      <c r="P3743" t="s">
        <v>7306</v>
      </c>
      <c r="R3743" t="s">
        <v>7307</v>
      </c>
    </row>
    <row r="3744" spans="1:18" x14ac:dyDescent="0.4">
      <c r="A3744" t="s">
        <v>27</v>
      </c>
      <c r="B3744" t="s">
        <v>7308</v>
      </c>
      <c r="C3744" t="s">
        <v>20</v>
      </c>
      <c r="D3744" t="s">
        <v>21</v>
      </c>
      <c r="E3744" t="s">
        <v>22</v>
      </c>
      <c r="F3744" s="2">
        <v>0</v>
      </c>
      <c r="G3744" s="2">
        <v>29</v>
      </c>
      <c r="H3744" t="s">
        <v>7305</v>
      </c>
      <c r="J3744" t="s">
        <v>29</v>
      </c>
      <c r="O3744" t="s">
        <v>7308</v>
      </c>
      <c r="P3744" s="2">
        <v>35</v>
      </c>
      <c r="Q3744" t="s">
        <v>1237</v>
      </c>
      <c r="R3744" t="s">
        <v>6833</v>
      </c>
    </row>
    <row r="3745" spans="1:18" x14ac:dyDescent="0.4">
      <c r="A3745" t="s">
        <v>18</v>
      </c>
      <c r="B3745" t="s">
        <v>6980</v>
      </c>
      <c r="C3745" t="s">
        <v>20</v>
      </c>
      <c r="D3745" t="s">
        <v>21</v>
      </c>
      <c r="E3745" t="s">
        <v>22</v>
      </c>
      <c r="F3745" s="2">
        <v>1</v>
      </c>
      <c r="G3745" s="2">
        <v>30</v>
      </c>
      <c r="H3745" t="s">
        <v>183</v>
      </c>
      <c r="J3745" t="s">
        <v>24</v>
      </c>
      <c r="L3745" t="s">
        <v>6980</v>
      </c>
    </row>
    <row r="3746" spans="1:18" x14ac:dyDescent="0.4">
      <c r="A3746" t="s">
        <v>27</v>
      </c>
      <c r="B3746" t="s">
        <v>7119</v>
      </c>
      <c r="C3746" t="s">
        <v>20</v>
      </c>
      <c r="D3746" t="s">
        <v>21</v>
      </c>
      <c r="E3746" t="s">
        <v>22</v>
      </c>
      <c r="F3746" s="2">
        <v>0</v>
      </c>
      <c r="G3746" s="2">
        <v>31</v>
      </c>
      <c r="H3746" t="s">
        <v>183</v>
      </c>
      <c r="J3746" t="s">
        <v>29</v>
      </c>
      <c r="O3746" t="s">
        <v>7119</v>
      </c>
    </row>
    <row r="3747" spans="1:18" x14ac:dyDescent="0.4">
      <c r="A3747" t="s">
        <v>18</v>
      </c>
      <c r="B3747" t="s">
        <v>7309</v>
      </c>
      <c r="C3747" t="s">
        <v>20</v>
      </c>
      <c r="D3747" t="s">
        <v>21</v>
      </c>
      <c r="E3747" t="s">
        <v>22</v>
      </c>
      <c r="F3747" s="2">
        <v>1</v>
      </c>
      <c r="G3747" s="2">
        <v>32</v>
      </c>
      <c r="H3747" t="s">
        <v>415</v>
      </c>
      <c r="J3747" t="s">
        <v>24</v>
      </c>
      <c r="L3747" t="s">
        <v>7309</v>
      </c>
      <c r="P3747" t="s">
        <v>7310</v>
      </c>
      <c r="R3747" t="s">
        <v>7287</v>
      </c>
    </row>
    <row r="3748" spans="1:18" x14ac:dyDescent="0.4">
      <c r="A3748" t="s">
        <v>27</v>
      </c>
      <c r="B3748" t="s">
        <v>7311</v>
      </c>
      <c r="C3748" t="s">
        <v>20</v>
      </c>
      <c r="D3748" t="s">
        <v>21</v>
      </c>
      <c r="E3748" t="s">
        <v>22</v>
      </c>
      <c r="F3748" s="2">
        <v>0</v>
      </c>
      <c r="G3748" s="2">
        <v>33</v>
      </c>
      <c r="H3748" t="s">
        <v>415</v>
      </c>
      <c r="J3748" t="s">
        <v>29</v>
      </c>
      <c r="O3748" t="s">
        <v>7311</v>
      </c>
      <c r="P3748" t="s">
        <v>7312</v>
      </c>
      <c r="R3748" t="s">
        <v>7313</v>
      </c>
    </row>
    <row r="3749" spans="1:18" x14ac:dyDescent="0.4">
      <c r="A3749" t="s">
        <v>18</v>
      </c>
      <c r="B3749" t="s">
        <v>7314</v>
      </c>
      <c r="C3749" t="s">
        <v>20</v>
      </c>
      <c r="D3749" t="s">
        <v>21</v>
      </c>
      <c r="E3749" t="s">
        <v>22</v>
      </c>
      <c r="F3749" s="2">
        <v>1</v>
      </c>
      <c r="G3749" s="2">
        <v>34</v>
      </c>
      <c r="H3749" t="s">
        <v>7315</v>
      </c>
      <c r="J3749" t="s">
        <v>24</v>
      </c>
      <c r="L3749" t="s">
        <v>7314</v>
      </c>
      <c r="P3749" t="s">
        <v>1227</v>
      </c>
    </row>
    <row r="3750" spans="1:18" x14ac:dyDescent="0.4">
      <c r="A3750" t="s">
        <v>27</v>
      </c>
      <c r="B3750" t="s">
        <v>7316</v>
      </c>
      <c r="C3750" t="s">
        <v>20</v>
      </c>
      <c r="D3750" t="s">
        <v>21</v>
      </c>
      <c r="E3750" t="s">
        <v>22</v>
      </c>
      <c r="F3750" s="2">
        <v>0</v>
      </c>
      <c r="G3750" s="2">
        <v>35</v>
      </c>
      <c r="H3750" t="s">
        <v>7315</v>
      </c>
      <c r="J3750" t="s">
        <v>29</v>
      </c>
      <c r="O3750" t="s">
        <v>7316</v>
      </c>
      <c r="P3750" t="s">
        <v>7317</v>
      </c>
      <c r="R3750" t="s">
        <v>7318</v>
      </c>
    </row>
    <row r="3751" spans="1:18" x14ac:dyDescent="0.4">
      <c r="A3751" t="s">
        <v>18</v>
      </c>
      <c r="B3751" t="s">
        <v>596</v>
      </c>
      <c r="C3751" t="s">
        <v>20</v>
      </c>
      <c r="D3751" t="s">
        <v>21</v>
      </c>
      <c r="E3751" t="s">
        <v>22</v>
      </c>
      <c r="F3751" s="2">
        <v>1</v>
      </c>
      <c r="G3751" s="2">
        <v>36</v>
      </c>
      <c r="H3751" t="s">
        <v>66</v>
      </c>
      <c r="J3751" t="s">
        <v>24</v>
      </c>
      <c r="L3751" t="s">
        <v>596</v>
      </c>
      <c r="P3751" t="s">
        <v>91</v>
      </c>
    </row>
    <row r="3752" spans="1:18" x14ac:dyDescent="0.4">
      <c r="A3752" t="s">
        <v>27</v>
      </c>
      <c r="B3752" t="s">
        <v>7319</v>
      </c>
      <c r="C3752" t="s">
        <v>20</v>
      </c>
      <c r="D3752" t="s">
        <v>21</v>
      </c>
      <c r="E3752" t="s">
        <v>22</v>
      </c>
      <c r="F3752" s="2">
        <v>0</v>
      </c>
      <c r="G3752" s="2">
        <v>37</v>
      </c>
      <c r="H3752" t="s">
        <v>66</v>
      </c>
      <c r="J3752" t="s">
        <v>29</v>
      </c>
      <c r="O3752" t="s">
        <v>7319</v>
      </c>
      <c r="P3752" t="s">
        <v>7320</v>
      </c>
      <c r="R3752" t="s">
        <v>7321</v>
      </c>
    </row>
    <row r="3753" spans="1:18" x14ac:dyDescent="0.4">
      <c r="A3753" t="s">
        <v>18</v>
      </c>
      <c r="B3753" t="s">
        <v>7322</v>
      </c>
      <c r="C3753" t="s">
        <v>20</v>
      </c>
      <c r="D3753" t="s">
        <v>21</v>
      </c>
      <c r="E3753" t="s">
        <v>22</v>
      </c>
      <c r="F3753" s="2">
        <v>1</v>
      </c>
      <c r="G3753" s="2">
        <v>38</v>
      </c>
      <c r="H3753" t="s">
        <v>188</v>
      </c>
      <c r="J3753" t="s">
        <v>24</v>
      </c>
      <c r="L3753" t="s">
        <v>7322</v>
      </c>
      <c r="P3753" t="s">
        <v>2048</v>
      </c>
      <c r="R3753" t="s">
        <v>2049</v>
      </c>
    </row>
    <row r="3754" spans="1:18" x14ac:dyDescent="0.4">
      <c r="A3754" t="s">
        <v>27</v>
      </c>
      <c r="B3754" t="s">
        <v>493</v>
      </c>
      <c r="C3754" t="s">
        <v>20</v>
      </c>
      <c r="D3754" t="s">
        <v>21</v>
      </c>
      <c r="E3754" t="s">
        <v>22</v>
      </c>
      <c r="F3754" s="2">
        <v>0</v>
      </c>
      <c r="G3754" s="2">
        <v>39</v>
      </c>
      <c r="H3754" t="s">
        <v>188</v>
      </c>
      <c r="J3754" t="s">
        <v>29</v>
      </c>
      <c r="O3754" t="s">
        <v>493</v>
      </c>
    </row>
    <row r="3755" spans="1:18" x14ac:dyDescent="0.4">
      <c r="A3755" t="s">
        <v>18</v>
      </c>
      <c r="B3755" t="s">
        <v>7323</v>
      </c>
      <c r="C3755" t="s">
        <v>20</v>
      </c>
      <c r="D3755" t="s">
        <v>21</v>
      </c>
      <c r="E3755" t="s">
        <v>22</v>
      </c>
      <c r="F3755" s="2">
        <v>1</v>
      </c>
      <c r="G3755" s="2">
        <v>40</v>
      </c>
      <c r="H3755" t="s">
        <v>6936</v>
      </c>
      <c r="J3755" t="s">
        <v>24</v>
      </c>
      <c r="L3755" t="s">
        <v>7323</v>
      </c>
      <c r="P3755" t="s">
        <v>6937</v>
      </c>
      <c r="R3755" t="s">
        <v>6938</v>
      </c>
    </row>
    <row r="3756" spans="1:18" x14ac:dyDescent="0.4">
      <c r="A3756" t="s">
        <v>27</v>
      </c>
      <c r="B3756" t="s">
        <v>7324</v>
      </c>
      <c r="C3756" t="s">
        <v>20</v>
      </c>
      <c r="D3756" t="s">
        <v>21</v>
      </c>
      <c r="E3756" t="s">
        <v>22</v>
      </c>
      <c r="F3756" s="2">
        <v>0</v>
      </c>
      <c r="G3756" s="2">
        <v>41</v>
      </c>
      <c r="H3756" t="s">
        <v>6936</v>
      </c>
      <c r="J3756" t="s">
        <v>29</v>
      </c>
      <c r="O3756" t="s">
        <v>7324</v>
      </c>
      <c r="P3756" t="s">
        <v>6937</v>
      </c>
      <c r="R3756" t="s">
        <v>6938</v>
      </c>
    </row>
    <row r="3757" spans="1:18" x14ac:dyDescent="0.4">
      <c r="A3757" t="s">
        <v>18</v>
      </c>
      <c r="B3757" t="s">
        <v>7325</v>
      </c>
      <c r="C3757" t="s">
        <v>20</v>
      </c>
      <c r="D3757" t="s">
        <v>21</v>
      </c>
      <c r="E3757" t="s">
        <v>22</v>
      </c>
      <c r="F3757" s="2">
        <v>1</v>
      </c>
      <c r="G3757" s="2">
        <v>42</v>
      </c>
      <c r="H3757" t="s">
        <v>451</v>
      </c>
      <c r="J3757" t="s">
        <v>24</v>
      </c>
      <c r="L3757" t="s">
        <v>7325</v>
      </c>
      <c r="P3757" t="s">
        <v>7326</v>
      </c>
    </row>
    <row r="3758" spans="1:18" x14ac:dyDescent="0.4">
      <c r="A3758" t="s">
        <v>27</v>
      </c>
      <c r="B3758" t="s">
        <v>7327</v>
      </c>
      <c r="C3758" t="s">
        <v>20</v>
      </c>
      <c r="D3758" t="s">
        <v>21</v>
      </c>
      <c r="E3758" t="s">
        <v>22</v>
      </c>
      <c r="F3758" s="2">
        <v>0</v>
      </c>
      <c r="G3758" s="2">
        <v>43</v>
      </c>
      <c r="H3758" t="s">
        <v>451</v>
      </c>
      <c r="J3758" t="s">
        <v>29</v>
      </c>
      <c r="O3758" t="s">
        <v>7327</v>
      </c>
      <c r="P3758" t="s">
        <v>7328</v>
      </c>
    </row>
    <row r="3759" spans="1:18" x14ac:dyDescent="0.4">
      <c r="A3759" t="s">
        <v>18</v>
      </c>
      <c r="B3759" t="s">
        <v>7329</v>
      </c>
      <c r="C3759" t="s">
        <v>20</v>
      </c>
      <c r="D3759" t="s">
        <v>21</v>
      </c>
      <c r="E3759" t="s">
        <v>22</v>
      </c>
      <c r="F3759" s="2">
        <v>1</v>
      </c>
      <c r="G3759" s="2">
        <v>44</v>
      </c>
      <c r="H3759" t="s">
        <v>7117</v>
      </c>
      <c r="J3759" t="s">
        <v>24</v>
      </c>
      <c r="L3759" t="s">
        <v>7329</v>
      </c>
      <c r="P3759" t="s">
        <v>7330</v>
      </c>
    </row>
    <row r="3760" spans="1:18" x14ac:dyDescent="0.4">
      <c r="A3760" t="s">
        <v>27</v>
      </c>
      <c r="B3760" t="s">
        <v>7331</v>
      </c>
      <c r="C3760" t="s">
        <v>20</v>
      </c>
      <c r="D3760" t="s">
        <v>21</v>
      </c>
      <c r="E3760" t="s">
        <v>22</v>
      </c>
      <c r="F3760" s="2">
        <v>0</v>
      </c>
      <c r="G3760" s="2">
        <v>45</v>
      </c>
      <c r="H3760" t="s">
        <v>7117</v>
      </c>
      <c r="J3760" t="s">
        <v>29</v>
      </c>
      <c r="O3760" t="s">
        <v>7331</v>
      </c>
      <c r="P3760" t="s">
        <v>7332</v>
      </c>
      <c r="R3760" t="s">
        <v>7333</v>
      </c>
    </row>
    <row r="3761" spans="1:18" x14ac:dyDescent="0.4">
      <c r="A3761" t="s">
        <v>18</v>
      </c>
      <c r="B3761" t="s">
        <v>7334</v>
      </c>
      <c r="C3761" t="s">
        <v>20</v>
      </c>
      <c r="D3761" t="s">
        <v>21</v>
      </c>
      <c r="E3761" t="s">
        <v>22</v>
      </c>
      <c r="F3761" s="2">
        <v>1</v>
      </c>
      <c r="G3761" s="2">
        <v>1</v>
      </c>
      <c r="H3761" t="s">
        <v>77</v>
      </c>
      <c r="J3761" t="s">
        <v>24</v>
      </c>
      <c r="L3761" t="s">
        <v>7334</v>
      </c>
      <c r="P3761" t="s">
        <v>1645</v>
      </c>
      <c r="R3761" t="s">
        <v>36</v>
      </c>
    </row>
    <row r="3762" spans="1:18" x14ac:dyDescent="0.4">
      <c r="A3762" t="s">
        <v>27</v>
      </c>
      <c r="B3762" t="s">
        <v>7335</v>
      </c>
      <c r="C3762" t="s">
        <v>20</v>
      </c>
      <c r="D3762" t="s">
        <v>21</v>
      </c>
      <c r="E3762" t="s">
        <v>22</v>
      </c>
      <c r="F3762" s="2">
        <v>0</v>
      </c>
      <c r="G3762" s="2">
        <v>2</v>
      </c>
      <c r="H3762" t="s">
        <v>77</v>
      </c>
      <c r="J3762" t="s">
        <v>29</v>
      </c>
      <c r="O3762" t="s">
        <v>7335</v>
      </c>
      <c r="P3762" s="2">
        <v>220</v>
      </c>
      <c r="R3762" t="s">
        <v>7336</v>
      </c>
    </row>
    <row r="3763" spans="1:18" x14ac:dyDescent="0.4">
      <c r="A3763" t="s">
        <v>18</v>
      </c>
      <c r="B3763" t="s">
        <v>7337</v>
      </c>
      <c r="C3763" t="s">
        <v>20</v>
      </c>
      <c r="D3763" t="s">
        <v>21</v>
      </c>
      <c r="E3763" t="s">
        <v>22</v>
      </c>
      <c r="F3763" s="2">
        <v>1</v>
      </c>
      <c r="G3763" s="2">
        <v>3</v>
      </c>
      <c r="H3763" t="s">
        <v>472</v>
      </c>
      <c r="J3763" t="s">
        <v>24</v>
      </c>
      <c r="L3763" t="s">
        <v>7337</v>
      </c>
    </row>
    <row r="3764" spans="1:18" x14ac:dyDescent="0.4">
      <c r="A3764" t="s">
        <v>27</v>
      </c>
      <c r="B3764" t="s">
        <v>7338</v>
      </c>
      <c r="C3764" t="s">
        <v>20</v>
      </c>
      <c r="D3764" t="s">
        <v>21</v>
      </c>
      <c r="E3764" t="s">
        <v>22</v>
      </c>
      <c r="F3764" s="2">
        <v>0</v>
      </c>
      <c r="G3764" s="2">
        <v>4</v>
      </c>
      <c r="H3764" t="s">
        <v>23</v>
      </c>
      <c r="I3764" t="s">
        <v>6226</v>
      </c>
      <c r="J3764" t="s">
        <v>24</v>
      </c>
      <c r="M3764" t="s">
        <v>7338</v>
      </c>
    </row>
    <row r="3765" spans="1:18" x14ac:dyDescent="0.4">
      <c r="A3765" t="s">
        <v>18</v>
      </c>
      <c r="B3765" t="s">
        <v>804</v>
      </c>
      <c r="C3765" t="s">
        <v>20</v>
      </c>
      <c r="D3765" t="s">
        <v>21</v>
      </c>
      <c r="E3765" t="s">
        <v>22</v>
      </c>
      <c r="F3765" s="2">
        <v>1</v>
      </c>
      <c r="G3765" s="2">
        <v>5</v>
      </c>
      <c r="H3765" t="s">
        <v>23</v>
      </c>
      <c r="I3765" t="s">
        <v>6226</v>
      </c>
      <c r="J3765" t="s">
        <v>29</v>
      </c>
      <c r="N3765" t="s">
        <v>804</v>
      </c>
    </row>
    <row r="3766" spans="1:18" x14ac:dyDescent="0.4">
      <c r="A3766" t="s">
        <v>18</v>
      </c>
      <c r="B3766" t="s">
        <v>7339</v>
      </c>
      <c r="C3766" t="s">
        <v>20</v>
      </c>
      <c r="D3766" t="s">
        <v>21</v>
      </c>
      <c r="E3766" t="s">
        <v>22</v>
      </c>
      <c r="F3766" s="2">
        <v>1</v>
      </c>
      <c r="G3766" s="2">
        <v>6</v>
      </c>
      <c r="H3766" t="s">
        <v>6400</v>
      </c>
      <c r="J3766" t="s">
        <v>24</v>
      </c>
      <c r="L3766" t="s">
        <v>7339</v>
      </c>
      <c r="P3766" t="s">
        <v>3472</v>
      </c>
    </row>
    <row r="3767" spans="1:18" x14ac:dyDescent="0.4">
      <c r="A3767" t="s">
        <v>27</v>
      </c>
      <c r="B3767" t="s">
        <v>7340</v>
      </c>
      <c r="C3767" t="s">
        <v>20</v>
      </c>
      <c r="D3767" t="s">
        <v>21</v>
      </c>
      <c r="E3767" t="s">
        <v>22</v>
      </c>
      <c r="F3767" s="2">
        <v>0</v>
      </c>
      <c r="G3767" s="2">
        <v>7</v>
      </c>
      <c r="H3767" t="s">
        <v>6400</v>
      </c>
      <c r="J3767" t="s">
        <v>29</v>
      </c>
      <c r="O3767" t="s">
        <v>7340</v>
      </c>
      <c r="P3767" t="s">
        <v>7341</v>
      </c>
      <c r="R3767" t="s">
        <v>6976</v>
      </c>
    </row>
    <row r="3768" spans="1:18" x14ac:dyDescent="0.4">
      <c r="A3768" t="s">
        <v>18</v>
      </c>
      <c r="B3768" t="s">
        <v>7342</v>
      </c>
      <c r="C3768" t="s">
        <v>20</v>
      </c>
      <c r="D3768" t="s">
        <v>21</v>
      </c>
      <c r="E3768" t="s">
        <v>22</v>
      </c>
      <c r="F3768" s="2">
        <v>1</v>
      </c>
      <c r="G3768" s="2">
        <v>8</v>
      </c>
      <c r="H3768" t="s">
        <v>415</v>
      </c>
      <c r="J3768" t="s">
        <v>24</v>
      </c>
      <c r="L3768" t="s">
        <v>7342</v>
      </c>
      <c r="P3768" t="s">
        <v>7343</v>
      </c>
      <c r="R3768" t="s">
        <v>7287</v>
      </c>
    </row>
    <row r="3769" spans="1:18" x14ac:dyDescent="0.4">
      <c r="A3769" t="s">
        <v>27</v>
      </c>
      <c r="B3769" t="s">
        <v>7344</v>
      </c>
      <c r="C3769" t="s">
        <v>20</v>
      </c>
      <c r="D3769" t="s">
        <v>21</v>
      </c>
      <c r="E3769" t="s">
        <v>22</v>
      </c>
      <c r="F3769" s="2">
        <v>0</v>
      </c>
      <c r="G3769" s="2">
        <v>9</v>
      </c>
      <c r="H3769" t="s">
        <v>415</v>
      </c>
      <c r="J3769" t="s">
        <v>29</v>
      </c>
      <c r="O3769" t="s">
        <v>7344</v>
      </c>
      <c r="P3769" t="s">
        <v>7345</v>
      </c>
      <c r="R3769" t="s">
        <v>7346</v>
      </c>
    </row>
    <row r="3770" spans="1:18" x14ac:dyDescent="0.4">
      <c r="A3770" t="s">
        <v>18</v>
      </c>
      <c r="B3770" t="s">
        <v>7347</v>
      </c>
      <c r="C3770" t="s">
        <v>20</v>
      </c>
      <c r="D3770" t="s">
        <v>21</v>
      </c>
      <c r="E3770" t="s">
        <v>22</v>
      </c>
      <c r="F3770" s="2">
        <v>1</v>
      </c>
      <c r="G3770" s="2">
        <v>10</v>
      </c>
      <c r="H3770" t="s">
        <v>7348</v>
      </c>
      <c r="J3770" t="s">
        <v>24</v>
      </c>
      <c r="L3770" t="s">
        <v>7347</v>
      </c>
      <c r="P3770" t="s">
        <v>7349</v>
      </c>
      <c r="R3770" t="s">
        <v>7346</v>
      </c>
    </row>
    <row r="3771" spans="1:18" x14ac:dyDescent="0.4">
      <c r="A3771" t="s">
        <v>27</v>
      </c>
      <c r="B3771" t="s">
        <v>7350</v>
      </c>
      <c r="C3771" t="s">
        <v>20</v>
      </c>
      <c r="D3771" t="s">
        <v>21</v>
      </c>
      <c r="E3771" t="s">
        <v>22</v>
      </c>
      <c r="F3771" s="2">
        <v>0</v>
      </c>
      <c r="G3771" s="2">
        <v>11</v>
      </c>
      <c r="H3771" t="s">
        <v>7348</v>
      </c>
      <c r="J3771" t="s">
        <v>29</v>
      </c>
      <c r="O3771" t="s">
        <v>7350</v>
      </c>
      <c r="P3771" t="s">
        <v>4670</v>
      </c>
      <c r="R3771" t="s">
        <v>4421</v>
      </c>
    </row>
    <row r="3772" spans="1:18" x14ac:dyDescent="0.4">
      <c r="A3772" t="s">
        <v>18</v>
      </c>
      <c r="B3772" t="s">
        <v>7351</v>
      </c>
      <c r="C3772" t="s">
        <v>20</v>
      </c>
      <c r="D3772" t="s">
        <v>21</v>
      </c>
      <c r="E3772" t="s">
        <v>22</v>
      </c>
      <c r="F3772" s="2">
        <v>1</v>
      </c>
      <c r="G3772" s="2">
        <v>12</v>
      </c>
      <c r="H3772" t="s">
        <v>77</v>
      </c>
      <c r="J3772" t="s">
        <v>24</v>
      </c>
      <c r="L3772" t="s">
        <v>7351</v>
      </c>
      <c r="P3772" t="s">
        <v>7195</v>
      </c>
      <c r="R3772" t="s">
        <v>36</v>
      </c>
    </row>
    <row r="3773" spans="1:18" x14ac:dyDescent="0.4">
      <c r="A3773" t="s">
        <v>27</v>
      </c>
      <c r="B3773" t="s">
        <v>7352</v>
      </c>
      <c r="C3773" t="s">
        <v>20</v>
      </c>
      <c r="D3773" t="s">
        <v>21</v>
      </c>
      <c r="E3773" t="s">
        <v>22</v>
      </c>
      <c r="F3773" s="2">
        <v>0</v>
      </c>
      <c r="G3773" s="2">
        <v>13</v>
      </c>
      <c r="H3773" t="s">
        <v>77</v>
      </c>
      <c r="J3773" t="s">
        <v>29</v>
      </c>
      <c r="O3773" t="s">
        <v>7352</v>
      </c>
      <c r="P3773" s="2">
        <v>225</v>
      </c>
      <c r="R3773" t="s">
        <v>7353</v>
      </c>
    </row>
    <row r="3774" spans="1:18" x14ac:dyDescent="0.4">
      <c r="A3774" t="s">
        <v>18</v>
      </c>
      <c r="B3774" t="s">
        <v>596</v>
      </c>
      <c r="C3774" t="s">
        <v>20</v>
      </c>
      <c r="D3774" t="s">
        <v>21</v>
      </c>
      <c r="E3774" t="s">
        <v>22</v>
      </c>
      <c r="F3774" s="2">
        <v>1</v>
      </c>
      <c r="G3774" s="2">
        <v>14</v>
      </c>
      <c r="H3774" t="s">
        <v>66</v>
      </c>
      <c r="J3774" t="s">
        <v>24</v>
      </c>
      <c r="L3774" t="s">
        <v>596</v>
      </c>
      <c r="P3774" t="s">
        <v>91</v>
      </c>
    </row>
    <row r="3775" spans="1:18" x14ac:dyDescent="0.4">
      <c r="A3775" t="s">
        <v>27</v>
      </c>
      <c r="B3775" t="s">
        <v>7354</v>
      </c>
      <c r="C3775" t="s">
        <v>20</v>
      </c>
      <c r="D3775" t="s">
        <v>21</v>
      </c>
      <c r="E3775" t="s">
        <v>22</v>
      </c>
      <c r="F3775" s="2">
        <v>0</v>
      </c>
      <c r="G3775" s="2">
        <v>15</v>
      </c>
      <c r="H3775" t="s">
        <v>66</v>
      </c>
      <c r="J3775" t="s">
        <v>29</v>
      </c>
      <c r="O3775" t="s">
        <v>7354</v>
      </c>
      <c r="P3775" t="s">
        <v>7355</v>
      </c>
      <c r="R3775" t="s">
        <v>1071</v>
      </c>
    </row>
    <row r="3776" spans="1:18" x14ac:dyDescent="0.4">
      <c r="A3776" t="s">
        <v>27</v>
      </c>
      <c r="B3776" t="s">
        <v>7356</v>
      </c>
      <c r="C3776" t="s">
        <v>20</v>
      </c>
      <c r="D3776" t="s">
        <v>21</v>
      </c>
      <c r="E3776" t="s">
        <v>22</v>
      </c>
      <c r="F3776" s="2">
        <v>0</v>
      </c>
      <c r="G3776" s="2">
        <v>16</v>
      </c>
      <c r="H3776" t="s">
        <v>23</v>
      </c>
      <c r="I3776" t="s">
        <v>78</v>
      </c>
      <c r="J3776" t="s">
        <v>24</v>
      </c>
      <c r="M3776" t="s">
        <v>7356</v>
      </c>
      <c r="P3776" t="s">
        <v>1180</v>
      </c>
      <c r="R3776" t="s">
        <v>80</v>
      </c>
    </row>
    <row r="3777" spans="1:18" x14ac:dyDescent="0.4">
      <c r="A3777" t="s">
        <v>18</v>
      </c>
      <c r="B3777" t="s">
        <v>7357</v>
      </c>
      <c r="C3777" t="s">
        <v>20</v>
      </c>
      <c r="D3777" t="s">
        <v>21</v>
      </c>
      <c r="E3777" t="s">
        <v>22</v>
      </c>
      <c r="F3777" s="2">
        <v>1</v>
      </c>
      <c r="G3777" s="2">
        <v>17</v>
      </c>
      <c r="H3777" t="s">
        <v>23</v>
      </c>
      <c r="I3777" t="s">
        <v>78</v>
      </c>
      <c r="J3777" t="s">
        <v>29</v>
      </c>
      <c r="N3777" t="s">
        <v>7357</v>
      </c>
    </row>
    <row r="3778" spans="1:18" x14ac:dyDescent="0.4">
      <c r="A3778" t="s">
        <v>18</v>
      </c>
      <c r="B3778" t="s">
        <v>7358</v>
      </c>
      <c r="C3778" t="s">
        <v>20</v>
      </c>
      <c r="D3778" t="s">
        <v>21</v>
      </c>
      <c r="E3778" t="s">
        <v>22</v>
      </c>
      <c r="F3778" s="2">
        <v>1</v>
      </c>
      <c r="G3778" s="2">
        <v>18</v>
      </c>
      <c r="H3778" t="s">
        <v>1102</v>
      </c>
      <c r="J3778" t="s">
        <v>24</v>
      </c>
      <c r="L3778" t="s">
        <v>7358</v>
      </c>
      <c r="P3778" s="2">
        <v>225</v>
      </c>
      <c r="R3778" t="s">
        <v>7353</v>
      </c>
    </row>
    <row r="3779" spans="1:18" x14ac:dyDescent="0.4">
      <c r="A3779" t="s">
        <v>27</v>
      </c>
      <c r="B3779" t="s">
        <v>7359</v>
      </c>
      <c r="C3779" t="s">
        <v>20</v>
      </c>
      <c r="D3779" t="s">
        <v>21</v>
      </c>
      <c r="E3779" t="s">
        <v>22</v>
      </c>
      <c r="F3779" s="2">
        <v>0</v>
      </c>
      <c r="G3779" s="2">
        <v>19</v>
      </c>
      <c r="H3779" t="s">
        <v>1102</v>
      </c>
      <c r="J3779" t="s">
        <v>29</v>
      </c>
      <c r="O3779" t="s">
        <v>7359</v>
      </c>
      <c r="P3779" t="s">
        <v>7360</v>
      </c>
    </row>
    <row r="3780" spans="1:18" x14ac:dyDescent="0.4">
      <c r="A3780" t="s">
        <v>18</v>
      </c>
      <c r="B3780" t="s">
        <v>461</v>
      </c>
      <c r="C3780" t="s">
        <v>20</v>
      </c>
      <c r="D3780" t="s">
        <v>21</v>
      </c>
      <c r="E3780" t="s">
        <v>22</v>
      </c>
      <c r="F3780" s="2">
        <v>1</v>
      </c>
      <c r="G3780" s="2">
        <v>20</v>
      </c>
      <c r="H3780" t="s">
        <v>66</v>
      </c>
      <c r="J3780" t="s">
        <v>24</v>
      </c>
      <c r="L3780" t="s">
        <v>461</v>
      </c>
      <c r="P3780" t="s">
        <v>462</v>
      </c>
    </row>
    <row r="3781" spans="1:18" x14ac:dyDescent="0.4">
      <c r="A3781" t="s">
        <v>27</v>
      </c>
      <c r="B3781" t="s">
        <v>7361</v>
      </c>
      <c r="C3781" t="s">
        <v>20</v>
      </c>
      <c r="D3781" t="s">
        <v>21</v>
      </c>
      <c r="E3781" t="s">
        <v>22</v>
      </c>
      <c r="F3781" s="2">
        <v>0</v>
      </c>
      <c r="G3781" s="2">
        <v>21</v>
      </c>
      <c r="H3781" t="s">
        <v>66</v>
      </c>
      <c r="J3781" t="s">
        <v>29</v>
      </c>
      <c r="O3781" t="s">
        <v>7361</v>
      </c>
      <c r="P3781" t="s">
        <v>7362</v>
      </c>
      <c r="R3781" t="s">
        <v>7363</v>
      </c>
    </row>
    <row r="3782" spans="1:18" x14ac:dyDescent="0.4">
      <c r="A3782" t="s">
        <v>18</v>
      </c>
      <c r="B3782" t="s">
        <v>7364</v>
      </c>
      <c r="C3782" t="s">
        <v>20</v>
      </c>
      <c r="D3782" t="s">
        <v>21</v>
      </c>
      <c r="E3782" t="s">
        <v>22</v>
      </c>
      <c r="F3782" s="2">
        <v>1</v>
      </c>
      <c r="G3782" s="2">
        <v>22</v>
      </c>
      <c r="H3782" t="s">
        <v>66</v>
      </c>
      <c r="J3782" t="s">
        <v>24</v>
      </c>
      <c r="L3782" t="s">
        <v>7364</v>
      </c>
      <c r="P3782" t="s">
        <v>2845</v>
      </c>
    </row>
    <row r="3783" spans="1:18" x14ac:dyDescent="0.4">
      <c r="A3783" t="s">
        <v>27</v>
      </c>
      <c r="B3783" t="s">
        <v>7365</v>
      </c>
      <c r="C3783" t="s">
        <v>20</v>
      </c>
      <c r="D3783" t="s">
        <v>21</v>
      </c>
      <c r="E3783" t="s">
        <v>22</v>
      </c>
      <c r="F3783" s="2">
        <v>0</v>
      </c>
      <c r="G3783" s="2">
        <v>23</v>
      </c>
      <c r="H3783" t="s">
        <v>66</v>
      </c>
      <c r="J3783" t="s">
        <v>29</v>
      </c>
      <c r="O3783" t="s">
        <v>7365</v>
      </c>
      <c r="P3783" t="s">
        <v>7366</v>
      </c>
      <c r="R3783" t="s">
        <v>7367</v>
      </c>
    </row>
    <row r="3784" spans="1:18" x14ac:dyDescent="0.4">
      <c r="A3784" t="s">
        <v>18</v>
      </c>
      <c r="B3784" t="s">
        <v>7368</v>
      </c>
      <c r="C3784" t="s">
        <v>20</v>
      </c>
      <c r="D3784" t="s">
        <v>21</v>
      </c>
      <c r="E3784" t="s">
        <v>22</v>
      </c>
      <c r="F3784" s="2">
        <v>1</v>
      </c>
      <c r="G3784" s="2">
        <v>24</v>
      </c>
      <c r="H3784" t="s">
        <v>415</v>
      </c>
      <c r="J3784" t="s">
        <v>24</v>
      </c>
      <c r="L3784" t="s">
        <v>7368</v>
      </c>
      <c r="P3784" t="s">
        <v>1668</v>
      </c>
    </row>
    <row r="3785" spans="1:18" x14ac:dyDescent="0.4">
      <c r="A3785" t="s">
        <v>27</v>
      </c>
      <c r="B3785" t="s">
        <v>7369</v>
      </c>
      <c r="C3785" t="s">
        <v>20</v>
      </c>
      <c r="D3785" t="s">
        <v>21</v>
      </c>
      <c r="E3785" t="s">
        <v>22</v>
      </c>
      <c r="F3785" s="2">
        <v>0</v>
      </c>
      <c r="G3785" s="2">
        <v>25</v>
      </c>
      <c r="H3785" t="s">
        <v>415</v>
      </c>
      <c r="J3785" t="s">
        <v>29</v>
      </c>
      <c r="O3785" t="s">
        <v>7369</v>
      </c>
      <c r="P3785" t="s">
        <v>7370</v>
      </c>
      <c r="R3785" t="s">
        <v>3026</v>
      </c>
    </row>
    <row r="3786" spans="1:18" x14ac:dyDescent="0.4">
      <c r="A3786" t="s">
        <v>18</v>
      </c>
      <c r="B3786" t="s">
        <v>7371</v>
      </c>
      <c r="C3786" t="s">
        <v>20</v>
      </c>
      <c r="D3786" t="s">
        <v>21</v>
      </c>
      <c r="E3786" t="s">
        <v>22</v>
      </c>
      <c r="F3786" s="2">
        <v>1</v>
      </c>
      <c r="G3786" s="2">
        <v>26</v>
      </c>
      <c r="H3786" t="s">
        <v>66</v>
      </c>
      <c r="J3786" t="s">
        <v>24</v>
      </c>
      <c r="L3786" t="s">
        <v>7371</v>
      </c>
      <c r="P3786" t="s">
        <v>7372</v>
      </c>
      <c r="R3786" t="s">
        <v>3258</v>
      </c>
    </row>
    <row r="3787" spans="1:18" x14ac:dyDescent="0.4">
      <c r="A3787" t="s">
        <v>27</v>
      </c>
      <c r="B3787" t="s">
        <v>7373</v>
      </c>
      <c r="C3787" t="s">
        <v>20</v>
      </c>
      <c r="D3787" t="s">
        <v>21</v>
      </c>
      <c r="E3787" t="s">
        <v>22</v>
      </c>
      <c r="F3787" s="2">
        <v>0</v>
      </c>
      <c r="G3787" s="2">
        <v>27</v>
      </c>
      <c r="H3787" t="s">
        <v>66</v>
      </c>
      <c r="J3787" t="s">
        <v>29</v>
      </c>
      <c r="O3787" t="s">
        <v>7373</v>
      </c>
      <c r="P3787" t="s">
        <v>1070</v>
      </c>
      <c r="R3787" t="s">
        <v>1071</v>
      </c>
    </row>
    <row r="3788" spans="1:18" x14ac:dyDescent="0.4">
      <c r="A3788" t="s">
        <v>18</v>
      </c>
      <c r="B3788" t="s">
        <v>7374</v>
      </c>
      <c r="C3788" t="s">
        <v>20</v>
      </c>
      <c r="D3788" t="s">
        <v>21</v>
      </c>
      <c r="E3788" t="s">
        <v>22</v>
      </c>
      <c r="F3788" s="2">
        <v>1</v>
      </c>
      <c r="G3788" s="2">
        <v>28</v>
      </c>
      <c r="H3788" t="s">
        <v>1304</v>
      </c>
      <c r="J3788" t="s">
        <v>24</v>
      </c>
      <c r="L3788" t="s">
        <v>7374</v>
      </c>
      <c r="P3788" t="s">
        <v>7375</v>
      </c>
    </row>
    <row r="3789" spans="1:18" x14ac:dyDescent="0.4">
      <c r="A3789" t="s">
        <v>27</v>
      </c>
      <c r="B3789" t="s">
        <v>7376</v>
      </c>
      <c r="C3789" t="s">
        <v>20</v>
      </c>
      <c r="D3789" t="s">
        <v>21</v>
      </c>
      <c r="E3789" t="s">
        <v>22</v>
      </c>
      <c r="F3789" s="2">
        <v>0</v>
      </c>
      <c r="G3789" s="2">
        <v>29</v>
      </c>
      <c r="H3789" t="s">
        <v>1304</v>
      </c>
      <c r="J3789" t="s">
        <v>29</v>
      </c>
      <c r="O3789" t="s">
        <v>7376</v>
      </c>
      <c r="P3789" t="s">
        <v>5095</v>
      </c>
      <c r="R3789" t="s">
        <v>565</v>
      </c>
    </row>
    <row r="3790" spans="1:18" x14ac:dyDescent="0.4">
      <c r="A3790" t="s">
        <v>18</v>
      </c>
      <c r="B3790" t="s">
        <v>7377</v>
      </c>
      <c r="C3790" t="s">
        <v>20</v>
      </c>
      <c r="D3790" t="s">
        <v>21</v>
      </c>
      <c r="E3790" t="s">
        <v>22</v>
      </c>
      <c r="F3790" s="2">
        <v>1</v>
      </c>
      <c r="G3790" s="2">
        <v>30</v>
      </c>
      <c r="H3790" t="s">
        <v>451</v>
      </c>
      <c r="J3790" t="s">
        <v>24</v>
      </c>
      <c r="L3790" t="s">
        <v>7377</v>
      </c>
      <c r="P3790" t="s">
        <v>7378</v>
      </c>
      <c r="R3790" t="s">
        <v>2425</v>
      </c>
    </row>
    <row r="3791" spans="1:18" x14ac:dyDescent="0.4">
      <c r="A3791" t="s">
        <v>27</v>
      </c>
      <c r="B3791" t="s">
        <v>7379</v>
      </c>
      <c r="C3791" t="s">
        <v>20</v>
      </c>
      <c r="D3791" t="s">
        <v>21</v>
      </c>
      <c r="E3791" t="s">
        <v>22</v>
      </c>
      <c r="F3791" s="2">
        <v>0</v>
      </c>
      <c r="G3791" s="2">
        <v>31</v>
      </c>
      <c r="H3791" t="s">
        <v>451</v>
      </c>
      <c r="J3791" t="s">
        <v>29</v>
      </c>
      <c r="O3791" t="s">
        <v>7379</v>
      </c>
      <c r="P3791" t="s">
        <v>7380</v>
      </c>
      <c r="R3791" t="s">
        <v>7381</v>
      </c>
    </row>
    <row r="3792" spans="1:18" x14ac:dyDescent="0.4">
      <c r="A3792" t="s">
        <v>18</v>
      </c>
      <c r="B3792" t="s">
        <v>7382</v>
      </c>
      <c r="C3792" t="s">
        <v>20</v>
      </c>
      <c r="D3792" t="s">
        <v>21</v>
      </c>
      <c r="E3792" t="s">
        <v>22</v>
      </c>
      <c r="F3792" s="2">
        <v>1</v>
      </c>
      <c r="G3792" s="2">
        <v>32</v>
      </c>
      <c r="H3792" t="s">
        <v>7383</v>
      </c>
      <c r="J3792" t="s">
        <v>24</v>
      </c>
      <c r="L3792" t="s">
        <v>7382</v>
      </c>
      <c r="P3792" t="s">
        <v>7384</v>
      </c>
    </row>
    <row r="3793" spans="1:18" x14ac:dyDescent="0.4">
      <c r="A3793" t="s">
        <v>27</v>
      </c>
      <c r="B3793" t="s">
        <v>7385</v>
      </c>
      <c r="C3793" t="s">
        <v>20</v>
      </c>
      <c r="D3793" t="s">
        <v>21</v>
      </c>
      <c r="E3793" t="s">
        <v>22</v>
      </c>
      <c r="F3793" s="2">
        <v>0</v>
      </c>
      <c r="G3793" s="2">
        <v>33</v>
      </c>
      <c r="H3793" t="s">
        <v>7383</v>
      </c>
      <c r="J3793" t="s">
        <v>29</v>
      </c>
      <c r="O3793" t="s">
        <v>7385</v>
      </c>
      <c r="P3793" t="s">
        <v>1996</v>
      </c>
    </row>
    <row r="3794" spans="1:18" x14ac:dyDescent="0.4">
      <c r="A3794" t="s">
        <v>18</v>
      </c>
      <c r="B3794" t="s">
        <v>7386</v>
      </c>
      <c r="C3794" t="s">
        <v>20</v>
      </c>
      <c r="D3794" t="s">
        <v>21</v>
      </c>
      <c r="E3794" t="s">
        <v>22</v>
      </c>
      <c r="F3794" s="2">
        <v>1</v>
      </c>
      <c r="G3794" s="2">
        <v>1</v>
      </c>
      <c r="H3794" t="s">
        <v>72</v>
      </c>
      <c r="J3794" t="s">
        <v>24</v>
      </c>
      <c r="L3794" t="s">
        <v>7386</v>
      </c>
      <c r="P3794" t="s">
        <v>7195</v>
      </c>
      <c r="R3794" t="s">
        <v>36</v>
      </c>
    </row>
    <row r="3795" spans="1:18" x14ac:dyDescent="0.4">
      <c r="A3795" t="s">
        <v>27</v>
      </c>
      <c r="B3795" t="s">
        <v>2463</v>
      </c>
      <c r="C3795" t="s">
        <v>20</v>
      </c>
      <c r="D3795" t="s">
        <v>21</v>
      </c>
      <c r="E3795" t="s">
        <v>22</v>
      </c>
      <c r="F3795" s="2">
        <v>0</v>
      </c>
      <c r="G3795" s="2">
        <v>2</v>
      </c>
      <c r="H3795" t="s">
        <v>72</v>
      </c>
      <c r="J3795" t="s">
        <v>29</v>
      </c>
      <c r="O3795" t="s">
        <v>2463</v>
      </c>
    </row>
    <row r="3796" spans="1:18" x14ac:dyDescent="0.4">
      <c r="A3796" t="s">
        <v>18</v>
      </c>
      <c r="B3796" t="s">
        <v>7387</v>
      </c>
      <c r="C3796" t="s">
        <v>20</v>
      </c>
      <c r="D3796" t="s">
        <v>21</v>
      </c>
      <c r="E3796" t="s">
        <v>22</v>
      </c>
      <c r="F3796" s="2">
        <v>1</v>
      </c>
      <c r="G3796" s="2">
        <v>3</v>
      </c>
      <c r="H3796" t="s">
        <v>7388</v>
      </c>
      <c r="J3796" t="s">
        <v>24</v>
      </c>
      <c r="L3796" t="s">
        <v>7387</v>
      </c>
      <c r="P3796" t="s">
        <v>1180</v>
      </c>
      <c r="R3796" t="s">
        <v>80</v>
      </c>
    </row>
    <row r="3797" spans="1:18" x14ac:dyDescent="0.4">
      <c r="A3797" t="s">
        <v>27</v>
      </c>
      <c r="B3797" t="s">
        <v>612</v>
      </c>
      <c r="C3797" t="s">
        <v>20</v>
      </c>
      <c r="D3797" t="s">
        <v>21</v>
      </c>
      <c r="E3797" t="s">
        <v>22</v>
      </c>
      <c r="F3797" s="2">
        <v>0</v>
      </c>
      <c r="G3797" s="2">
        <v>4</v>
      </c>
      <c r="H3797" t="s">
        <v>7388</v>
      </c>
      <c r="J3797" t="s">
        <v>29</v>
      </c>
      <c r="O3797" t="s">
        <v>612</v>
      </c>
      <c r="P3797" t="s">
        <v>89</v>
      </c>
      <c r="R3797" t="s">
        <v>7093</v>
      </c>
    </row>
    <row r="3798" spans="1:18" x14ac:dyDescent="0.4">
      <c r="A3798" t="s">
        <v>18</v>
      </c>
      <c r="B3798" t="s">
        <v>7389</v>
      </c>
      <c r="C3798" t="s">
        <v>20</v>
      </c>
      <c r="D3798" t="s">
        <v>21</v>
      </c>
      <c r="E3798" t="s">
        <v>22</v>
      </c>
      <c r="F3798" s="2">
        <v>1</v>
      </c>
      <c r="G3798" s="2">
        <v>5</v>
      </c>
      <c r="H3798" t="s">
        <v>415</v>
      </c>
      <c r="J3798" t="s">
        <v>24</v>
      </c>
      <c r="L3798" t="s">
        <v>7389</v>
      </c>
      <c r="P3798" t="s">
        <v>7390</v>
      </c>
      <c r="R3798" t="s">
        <v>7391</v>
      </c>
    </row>
    <row r="3799" spans="1:18" x14ac:dyDescent="0.4">
      <c r="A3799" t="s">
        <v>27</v>
      </c>
      <c r="B3799" t="s">
        <v>7392</v>
      </c>
      <c r="C3799" t="s">
        <v>20</v>
      </c>
      <c r="D3799" t="s">
        <v>21</v>
      </c>
      <c r="E3799" t="s">
        <v>22</v>
      </c>
      <c r="F3799" s="2">
        <v>0</v>
      </c>
      <c r="G3799" s="2">
        <v>6</v>
      </c>
      <c r="H3799" t="s">
        <v>415</v>
      </c>
      <c r="J3799" t="s">
        <v>29</v>
      </c>
      <c r="O3799" t="s">
        <v>7392</v>
      </c>
      <c r="P3799" t="s">
        <v>1032</v>
      </c>
      <c r="R3799" t="s">
        <v>1033</v>
      </c>
    </row>
    <row r="3800" spans="1:18" x14ac:dyDescent="0.4">
      <c r="A3800" t="s">
        <v>18</v>
      </c>
      <c r="B3800" t="s">
        <v>7393</v>
      </c>
      <c r="C3800" t="s">
        <v>20</v>
      </c>
      <c r="D3800" t="s">
        <v>21</v>
      </c>
      <c r="E3800" t="s">
        <v>22</v>
      </c>
      <c r="F3800" s="2">
        <v>1</v>
      </c>
      <c r="G3800" s="2">
        <v>7</v>
      </c>
      <c r="H3800" t="s">
        <v>7388</v>
      </c>
      <c r="J3800" t="s">
        <v>24</v>
      </c>
      <c r="L3800" t="s">
        <v>7393</v>
      </c>
      <c r="P3800" t="s">
        <v>1032</v>
      </c>
      <c r="R3800" t="s">
        <v>1033</v>
      </c>
    </row>
    <row r="3801" spans="1:18" x14ac:dyDescent="0.4">
      <c r="A3801" t="s">
        <v>27</v>
      </c>
      <c r="B3801" t="s">
        <v>612</v>
      </c>
      <c r="C3801" t="s">
        <v>20</v>
      </c>
      <c r="D3801" t="s">
        <v>21</v>
      </c>
      <c r="E3801" t="s">
        <v>22</v>
      </c>
      <c r="F3801" s="2">
        <v>0</v>
      </c>
      <c r="G3801" s="2">
        <v>8</v>
      </c>
      <c r="H3801" t="s">
        <v>7388</v>
      </c>
      <c r="J3801" t="s">
        <v>29</v>
      </c>
      <c r="O3801" t="s">
        <v>612</v>
      </c>
      <c r="P3801" t="s">
        <v>89</v>
      </c>
    </row>
    <row r="3802" spans="1:18" x14ac:dyDescent="0.4">
      <c r="A3802" t="s">
        <v>18</v>
      </c>
      <c r="B3802" t="s">
        <v>596</v>
      </c>
      <c r="C3802" t="s">
        <v>20</v>
      </c>
      <c r="D3802" t="s">
        <v>21</v>
      </c>
      <c r="E3802" t="s">
        <v>22</v>
      </c>
      <c r="F3802" s="2">
        <v>1</v>
      </c>
      <c r="G3802" s="2">
        <v>9</v>
      </c>
      <c r="H3802" t="s">
        <v>66</v>
      </c>
      <c r="J3802" t="s">
        <v>24</v>
      </c>
      <c r="L3802" t="s">
        <v>596</v>
      </c>
      <c r="P3802" t="s">
        <v>91</v>
      </c>
    </row>
    <row r="3803" spans="1:18" x14ac:dyDescent="0.4">
      <c r="A3803" t="s">
        <v>27</v>
      </c>
      <c r="B3803" t="s">
        <v>7056</v>
      </c>
      <c r="C3803" t="s">
        <v>20</v>
      </c>
      <c r="D3803" t="s">
        <v>21</v>
      </c>
      <c r="E3803" t="s">
        <v>22</v>
      </c>
      <c r="F3803" s="2">
        <v>0</v>
      </c>
      <c r="G3803" s="2">
        <v>10</v>
      </c>
      <c r="H3803" t="s">
        <v>66</v>
      </c>
      <c r="J3803" t="s">
        <v>29</v>
      </c>
      <c r="O3803" t="s">
        <v>7056</v>
      </c>
      <c r="P3803" t="s">
        <v>7057</v>
      </c>
      <c r="R3803" t="s">
        <v>7058</v>
      </c>
    </row>
    <row r="3804" spans="1:18" x14ac:dyDescent="0.4">
      <c r="A3804" t="s">
        <v>18</v>
      </c>
      <c r="B3804" t="s">
        <v>7394</v>
      </c>
      <c r="C3804" t="s">
        <v>20</v>
      </c>
      <c r="D3804" t="s">
        <v>21</v>
      </c>
      <c r="E3804" t="s">
        <v>22</v>
      </c>
      <c r="F3804" s="2">
        <v>1</v>
      </c>
      <c r="G3804" s="2">
        <v>11</v>
      </c>
      <c r="H3804" t="s">
        <v>59</v>
      </c>
      <c r="J3804" t="s">
        <v>24</v>
      </c>
      <c r="L3804" t="s">
        <v>7394</v>
      </c>
      <c r="P3804" t="s">
        <v>7184</v>
      </c>
      <c r="R3804" t="s">
        <v>61</v>
      </c>
    </row>
    <row r="3805" spans="1:18" x14ac:dyDescent="0.4">
      <c r="A3805" t="s">
        <v>27</v>
      </c>
      <c r="B3805" t="s">
        <v>7395</v>
      </c>
      <c r="C3805" t="s">
        <v>20</v>
      </c>
      <c r="D3805" t="s">
        <v>21</v>
      </c>
      <c r="E3805" t="s">
        <v>22</v>
      </c>
      <c r="F3805" s="2">
        <v>0</v>
      </c>
      <c r="G3805" s="2">
        <v>12</v>
      </c>
      <c r="H3805" t="s">
        <v>59</v>
      </c>
      <c r="J3805" t="s">
        <v>29</v>
      </c>
      <c r="O3805" t="s">
        <v>7395</v>
      </c>
      <c r="P3805" t="s">
        <v>97</v>
      </c>
      <c r="R3805" t="s">
        <v>61</v>
      </c>
    </row>
    <row r="3806" spans="1:18" x14ac:dyDescent="0.4">
      <c r="A3806" t="s">
        <v>18</v>
      </c>
      <c r="B3806" t="s">
        <v>7396</v>
      </c>
      <c r="C3806" t="s">
        <v>20</v>
      </c>
      <c r="D3806" t="s">
        <v>21</v>
      </c>
      <c r="E3806" t="s">
        <v>22</v>
      </c>
      <c r="F3806" s="2">
        <v>1</v>
      </c>
      <c r="G3806" s="2">
        <v>13</v>
      </c>
      <c r="H3806" t="s">
        <v>72</v>
      </c>
      <c r="J3806" t="s">
        <v>24</v>
      </c>
      <c r="L3806" t="s">
        <v>7396</v>
      </c>
      <c r="P3806" t="s">
        <v>7195</v>
      </c>
      <c r="R3806" t="s">
        <v>36</v>
      </c>
    </row>
    <row r="3807" spans="1:18" x14ac:dyDescent="0.4">
      <c r="A3807" t="s">
        <v>27</v>
      </c>
      <c r="B3807" t="s">
        <v>7397</v>
      </c>
      <c r="C3807" t="s">
        <v>20</v>
      </c>
      <c r="D3807" t="s">
        <v>21</v>
      </c>
      <c r="E3807" t="s">
        <v>22</v>
      </c>
      <c r="F3807" s="2">
        <v>0</v>
      </c>
      <c r="G3807" s="2">
        <v>14</v>
      </c>
      <c r="H3807" t="s">
        <v>72</v>
      </c>
      <c r="J3807" t="s">
        <v>29</v>
      </c>
      <c r="O3807" t="s">
        <v>7397</v>
      </c>
      <c r="P3807" t="s">
        <v>7398</v>
      </c>
      <c r="R3807" t="s">
        <v>817</v>
      </c>
    </row>
    <row r="3808" spans="1:18" x14ac:dyDescent="0.4">
      <c r="A3808" t="s">
        <v>18</v>
      </c>
      <c r="B3808" t="s">
        <v>7399</v>
      </c>
      <c r="C3808" t="s">
        <v>20</v>
      </c>
      <c r="D3808" t="s">
        <v>21</v>
      </c>
      <c r="E3808" t="s">
        <v>22</v>
      </c>
      <c r="F3808" s="2">
        <v>1</v>
      </c>
      <c r="G3808" s="2">
        <v>15</v>
      </c>
      <c r="H3808" t="s">
        <v>415</v>
      </c>
      <c r="J3808" t="s">
        <v>24</v>
      </c>
      <c r="L3808" t="s">
        <v>7399</v>
      </c>
      <c r="P3808" t="s">
        <v>7400</v>
      </c>
      <c r="R3808" t="s">
        <v>7401</v>
      </c>
    </row>
    <row r="3809" spans="1:18" x14ac:dyDescent="0.4">
      <c r="A3809" t="s">
        <v>27</v>
      </c>
      <c r="B3809" t="s">
        <v>112</v>
      </c>
      <c r="C3809" t="s">
        <v>20</v>
      </c>
      <c r="D3809" t="s">
        <v>21</v>
      </c>
      <c r="E3809" t="s">
        <v>22</v>
      </c>
      <c r="F3809" s="2">
        <v>0</v>
      </c>
      <c r="G3809" s="2">
        <v>16</v>
      </c>
      <c r="H3809" t="s">
        <v>415</v>
      </c>
      <c r="J3809" t="s">
        <v>29</v>
      </c>
      <c r="O3809" t="s">
        <v>112</v>
      </c>
    </row>
    <row r="3810" spans="1:18" x14ac:dyDescent="0.4">
      <c r="A3810" t="s">
        <v>18</v>
      </c>
      <c r="B3810" t="s">
        <v>7402</v>
      </c>
      <c r="C3810" t="s">
        <v>20</v>
      </c>
      <c r="D3810" t="s">
        <v>21</v>
      </c>
      <c r="E3810" t="s">
        <v>22</v>
      </c>
      <c r="F3810" s="2">
        <v>1</v>
      </c>
      <c r="G3810" s="2">
        <v>17</v>
      </c>
      <c r="H3810" t="s">
        <v>4768</v>
      </c>
      <c r="J3810" t="s">
        <v>24</v>
      </c>
      <c r="L3810" t="s">
        <v>7402</v>
      </c>
      <c r="P3810" t="s">
        <v>7403</v>
      </c>
      <c r="R3810" t="s">
        <v>7404</v>
      </c>
    </row>
    <row r="3811" spans="1:18" x14ac:dyDescent="0.4">
      <c r="A3811" t="s">
        <v>27</v>
      </c>
      <c r="B3811" t="s">
        <v>7405</v>
      </c>
      <c r="C3811" t="s">
        <v>20</v>
      </c>
      <c r="D3811" t="s">
        <v>21</v>
      </c>
      <c r="E3811" t="s">
        <v>22</v>
      </c>
      <c r="F3811" s="2">
        <v>0</v>
      </c>
      <c r="G3811" s="2">
        <v>18</v>
      </c>
      <c r="H3811" t="s">
        <v>4768</v>
      </c>
      <c r="J3811" t="s">
        <v>29</v>
      </c>
      <c r="O3811" t="s">
        <v>7405</v>
      </c>
      <c r="P3811" t="s">
        <v>7406</v>
      </c>
      <c r="R3811" t="s">
        <v>7404</v>
      </c>
    </row>
    <row r="3812" spans="1:18" x14ac:dyDescent="0.4">
      <c r="A3812" t="s">
        <v>18</v>
      </c>
      <c r="B3812" t="s">
        <v>7407</v>
      </c>
      <c r="C3812" t="s">
        <v>20</v>
      </c>
      <c r="D3812" t="s">
        <v>21</v>
      </c>
      <c r="E3812" t="s">
        <v>22</v>
      </c>
      <c r="F3812" s="2">
        <v>1</v>
      </c>
      <c r="G3812" s="2">
        <v>19</v>
      </c>
      <c r="H3812" t="s">
        <v>7348</v>
      </c>
      <c r="J3812" t="s">
        <v>24</v>
      </c>
      <c r="L3812" t="s">
        <v>7407</v>
      </c>
      <c r="P3812" t="s">
        <v>2436</v>
      </c>
    </row>
    <row r="3813" spans="1:18" x14ac:dyDescent="0.4">
      <c r="A3813" t="s">
        <v>27</v>
      </c>
      <c r="B3813" t="s">
        <v>7408</v>
      </c>
      <c r="C3813" t="s">
        <v>20</v>
      </c>
      <c r="D3813" t="s">
        <v>21</v>
      </c>
      <c r="E3813" t="s">
        <v>22</v>
      </c>
      <c r="F3813" s="2">
        <v>0</v>
      </c>
      <c r="G3813" s="2">
        <v>20</v>
      </c>
      <c r="H3813" t="s">
        <v>7348</v>
      </c>
      <c r="J3813" t="s">
        <v>29</v>
      </c>
      <c r="O3813" t="s">
        <v>7408</v>
      </c>
      <c r="P3813" t="s">
        <v>2436</v>
      </c>
    </row>
    <row r="3814" spans="1:18" x14ac:dyDescent="0.4">
      <c r="A3814" t="s">
        <v>18</v>
      </c>
      <c r="B3814" t="s">
        <v>7409</v>
      </c>
      <c r="C3814" t="s">
        <v>20</v>
      </c>
      <c r="D3814" t="s">
        <v>21</v>
      </c>
      <c r="E3814" t="s">
        <v>22</v>
      </c>
      <c r="F3814" s="2">
        <v>1</v>
      </c>
      <c r="G3814" s="2">
        <v>21</v>
      </c>
      <c r="H3814" t="s">
        <v>39</v>
      </c>
      <c r="J3814" t="s">
        <v>24</v>
      </c>
      <c r="L3814" t="s">
        <v>7409</v>
      </c>
      <c r="P3814" t="s">
        <v>7410</v>
      </c>
      <c r="R3814" t="s">
        <v>7411</v>
      </c>
    </row>
    <row r="3815" spans="1:18" x14ac:dyDescent="0.4">
      <c r="A3815" t="s">
        <v>27</v>
      </c>
      <c r="B3815" t="s">
        <v>7412</v>
      </c>
      <c r="C3815" t="s">
        <v>20</v>
      </c>
      <c r="D3815" t="s">
        <v>21</v>
      </c>
      <c r="E3815" t="s">
        <v>22</v>
      </c>
      <c r="F3815" s="2">
        <v>0</v>
      </c>
      <c r="G3815" s="2">
        <v>22</v>
      </c>
      <c r="H3815" t="s">
        <v>39</v>
      </c>
      <c r="J3815" t="s">
        <v>29</v>
      </c>
      <c r="O3815" t="s">
        <v>7412</v>
      </c>
    </row>
    <row r="3816" spans="1:18" x14ac:dyDescent="0.4">
      <c r="A3816" t="s">
        <v>18</v>
      </c>
      <c r="B3816" t="s">
        <v>7413</v>
      </c>
      <c r="C3816" t="s">
        <v>20</v>
      </c>
      <c r="D3816" t="s">
        <v>21</v>
      </c>
      <c r="E3816" t="s">
        <v>22</v>
      </c>
      <c r="F3816" s="2">
        <v>1</v>
      </c>
      <c r="G3816" s="2">
        <v>23</v>
      </c>
      <c r="H3816" t="s">
        <v>1945</v>
      </c>
      <c r="J3816" t="s">
        <v>24</v>
      </c>
      <c r="L3816" t="s">
        <v>7413</v>
      </c>
      <c r="P3816" t="s">
        <v>7414</v>
      </c>
      <c r="R3816" t="s">
        <v>7415</v>
      </c>
    </row>
    <row r="3817" spans="1:18" x14ac:dyDescent="0.4">
      <c r="A3817" t="s">
        <v>27</v>
      </c>
      <c r="B3817" t="s">
        <v>7416</v>
      </c>
      <c r="C3817" t="s">
        <v>20</v>
      </c>
      <c r="D3817" t="s">
        <v>21</v>
      </c>
      <c r="E3817" t="s">
        <v>22</v>
      </c>
      <c r="F3817" s="2">
        <v>0</v>
      </c>
      <c r="G3817" s="2">
        <v>24</v>
      </c>
      <c r="H3817" t="s">
        <v>1945</v>
      </c>
      <c r="J3817" t="s">
        <v>29</v>
      </c>
      <c r="O3817" t="s">
        <v>7416</v>
      </c>
      <c r="P3817" t="s">
        <v>7414</v>
      </c>
      <c r="R3817" t="s">
        <v>7415</v>
      </c>
    </row>
    <row r="3818" spans="1:18" x14ac:dyDescent="0.4">
      <c r="A3818" t="s">
        <v>18</v>
      </c>
      <c r="B3818" t="s">
        <v>7417</v>
      </c>
      <c r="C3818" t="s">
        <v>20</v>
      </c>
      <c r="D3818" t="s">
        <v>21</v>
      </c>
      <c r="E3818" t="s">
        <v>22</v>
      </c>
      <c r="F3818" s="2">
        <v>1</v>
      </c>
      <c r="G3818" s="2">
        <v>25</v>
      </c>
      <c r="H3818" t="s">
        <v>472</v>
      </c>
      <c r="J3818" t="s">
        <v>24</v>
      </c>
      <c r="L3818" t="s">
        <v>7417</v>
      </c>
    </row>
    <row r="3819" spans="1:18" x14ac:dyDescent="0.4">
      <c r="A3819" t="s">
        <v>27</v>
      </c>
      <c r="B3819" t="s">
        <v>7418</v>
      </c>
      <c r="C3819" t="s">
        <v>20</v>
      </c>
      <c r="D3819" t="s">
        <v>21</v>
      </c>
      <c r="E3819" t="s">
        <v>22</v>
      </c>
      <c r="F3819" s="2">
        <v>0</v>
      </c>
      <c r="G3819" s="2">
        <v>26</v>
      </c>
      <c r="H3819" t="s">
        <v>472</v>
      </c>
      <c r="J3819" t="s">
        <v>29</v>
      </c>
      <c r="O3819" t="s">
        <v>7418</v>
      </c>
      <c r="P3819" t="s">
        <v>33</v>
      </c>
    </row>
    <row r="3820" spans="1:18" x14ac:dyDescent="0.4">
      <c r="A3820" t="s">
        <v>18</v>
      </c>
      <c r="B3820" t="s">
        <v>7419</v>
      </c>
      <c r="C3820" t="s">
        <v>20</v>
      </c>
      <c r="D3820" t="s">
        <v>21</v>
      </c>
      <c r="E3820" t="s">
        <v>22</v>
      </c>
      <c r="F3820" s="2">
        <v>1</v>
      </c>
      <c r="G3820" s="2">
        <v>27</v>
      </c>
      <c r="H3820" t="s">
        <v>59</v>
      </c>
      <c r="J3820" t="s">
        <v>24</v>
      </c>
      <c r="L3820" t="s">
        <v>7419</v>
      </c>
      <c r="P3820" t="s">
        <v>7420</v>
      </c>
      <c r="R3820" t="s">
        <v>7421</v>
      </c>
    </row>
    <row r="3821" spans="1:18" x14ac:dyDescent="0.4">
      <c r="A3821" t="s">
        <v>27</v>
      </c>
      <c r="B3821" t="s">
        <v>7422</v>
      </c>
      <c r="C3821" t="s">
        <v>20</v>
      </c>
      <c r="D3821" t="s">
        <v>21</v>
      </c>
      <c r="E3821" t="s">
        <v>22</v>
      </c>
      <c r="F3821" s="2">
        <v>0</v>
      </c>
      <c r="G3821" s="2">
        <v>28</v>
      </c>
      <c r="H3821" t="s">
        <v>59</v>
      </c>
      <c r="J3821" t="s">
        <v>29</v>
      </c>
      <c r="O3821" t="s">
        <v>7422</v>
      </c>
      <c r="P3821" t="s">
        <v>7423</v>
      </c>
      <c r="R3821" t="s">
        <v>7424</v>
      </c>
    </row>
    <row r="3822" spans="1:18" x14ac:dyDescent="0.4">
      <c r="A3822" t="s">
        <v>18</v>
      </c>
      <c r="B3822" t="s">
        <v>7425</v>
      </c>
      <c r="C3822" t="s">
        <v>20</v>
      </c>
      <c r="D3822" t="s">
        <v>21</v>
      </c>
      <c r="E3822" t="s">
        <v>22</v>
      </c>
      <c r="F3822" s="2">
        <v>1</v>
      </c>
      <c r="G3822" s="2">
        <v>29</v>
      </c>
      <c r="H3822" t="s">
        <v>66</v>
      </c>
      <c r="J3822" t="s">
        <v>24</v>
      </c>
      <c r="L3822" t="s">
        <v>7425</v>
      </c>
      <c r="P3822" t="s">
        <v>7426</v>
      </c>
    </row>
    <row r="3823" spans="1:18" x14ac:dyDescent="0.4">
      <c r="A3823" t="s">
        <v>27</v>
      </c>
      <c r="B3823" t="s">
        <v>7427</v>
      </c>
      <c r="C3823" t="s">
        <v>20</v>
      </c>
      <c r="D3823" t="s">
        <v>21</v>
      </c>
      <c r="E3823" t="s">
        <v>22</v>
      </c>
      <c r="F3823" s="2">
        <v>0</v>
      </c>
      <c r="G3823" s="2">
        <v>30</v>
      </c>
      <c r="H3823" t="s">
        <v>66</v>
      </c>
      <c r="J3823" t="s">
        <v>29</v>
      </c>
      <c r="O3823" t="s">
        <v>7427</v>
      </c>
      <c r="P3823" t="s">
        <v>1240</v>
      </c>
      <c r="R3823" t="s">
        <v>1241</v>
      </c>
    </row>
    <row r="3824" spans="1:18" x14ac:dyDescent="0.4">
      <c r="A3824" t="s">
        <v>18</v>
      </c>
      <c r="B3824" t="s">
        <v>7428</v>
      </c>
      <c r="C3824" t="s">
        <v>20</v>
      </c>
      <c r="D3824" t="s">
        <v>21</v>
      </c>
      <c r="E3824" t="s">
        <v>22</v>
      </c>
      <c r="F3824" s="2">
        <v>1</v>
      </c>
      <c r="G3824" s="2">
        <v>31</v>
      </c>
      <c r="H3824" t="s">
        <v>456</v>
      </c>
      <c r="J3824" t="s">
        <v>24</v>
      </c>
      <c r="L3824" t="s">
        <v>7428</v>
      </c>
      <c r="P3824" t="s">
        <v>7429</v>
      </c>
    </row>
    <row r="3825" spans="1:18" x14ac:dyDescent="0.4">
      <c r="A3825" t="s">
        <v>27</v>
      </c>
      <c r="B3825" t="s">
        <v>7430</v>
      </c>
      <c r="C3825" t="s">
        <v>20</v>
      </c>
      <c r="D3825" t="s">
        <v>21</v>
      </c>
      <c r="E3825" t="s">
        <v>22</v>
      </c>
      <c r="F3825" s="2">
        <v>0</v>
      </c>
      <c r="G3825" s="2">
        <v>32</v>
      </c>
      <c r="H3825" t="s">
        <v>456</v>
      </c>
      <c r="J3825" t="s">
        <v>29</v>
      </c>
      <c r="O3825" t="s">
        <v>7430</v>
      </c>
      <c r="P3825" t="s">
        <v>7431</v>
      </c>
    </row>
    <row r="3826" spans="1:18" x14ac:dyDescent="0.4">
      <c r="A3826" t="s">
        <v>18</v>
      </c>
      <c r="B3826" t="s">
        <v>645</v>
      </c>
      <c r="C3826" t="s">
        <v>20</v>
      </c>
      <c r="D3826" t="s">
        <v>21</v>
      </c>
      <c r="E3826" t="s">
        <v>22</v>
      </c>
      <c r="F3826" s="2">
        <v>1</v>
      </c>
      <c r="G3826" s="2">
        <v>33</v>
      </c>
      <c r="H3826" t="s">
        <v>66</v>
      </c>
      <c r="J3826" t="s">
        <v>24</v>
      </c>
      <c r="L3826" t="s">
        <v>645</v>
      </c>
      <c r="P3826" t="s">
        <v>646</v>
      </c>
    </row>
    <row r="3827" spans="1:18" x14ac:dyDescent="0.4">
      <c r="A3827" t="s">
        <v>27</v>
      </c>
      <c r="B3827" t="s">
        <v>7432</v>
      </c>
      <c r="C3827" t="s">
        <v>20</v>
      </c>
      <c r="D3827" t="s">
        <v>21</v>
      </c>
      <c r="E3827" t="s">
        <v>22</v>
      </c>
      <c r="F3827" s="2">
        <v>0</v>
      </c>
      <c r="G3827" s="2">
        <v>34</v>
      </c>
      <c r="H3827" t="s">
        <v>66</v>
      </c>
      <c r="J3827" t="s">
        <v>29</v>
      </c>
      <c r="O3827" t="s">
        <v>7432</v>
      </c>
      <c r="P3827" t="s">
        <v>230</v>
      </c>
      <c r="R3827" t="s">
        <v>231</v>
      </c>
    </row>
    <row r="3828" spans="1:18" x14ac:dyDescent="0.4">
      <c r="A3828" t="s">
        <v>18</v>
      </c>
      <c r="B3828" t="s">
        <v>7433</v>
      </c>
      <c r="C3828" t="s">
        <v>20</v>
      </c>
      <c r="D3828" t="s">
        <v>21</v>
      </c>
      <c r="E3828" t="s">
        <v>22</v>
      </c>
      <c r="F3828" s="2">
        <v>1</v>
      </c>
      <c r="G3828" s="2">
        <v>1</v>
      </c>
      <c r="H3828" t="s">
        <v>6400</v>
      </c>
      <c r="J3828" t="s">
        <v>24</v>
      </c>
      <c r="L3828" t="s">
        <v>7433</v>
      </c>
      <c r="P3828" t="s">
        <v>7434</v>
      </c>
      <c r="R3828" t="s">
        <v>48</v>
      </c>
    </row>
    <row r="3829" spans="1:18" x14ac:dyDescent="0.4">
      <c r="A3829" t="s">
        <v>27</v>
      </c>
      <c r="B3829" t="s">
        <v>7435</v>
      </c>
      <c r="C3829" t="s">
        <v>20</v>
      </c>
      <c r="D3829" t="s">
        <v>21</v>
      </c>
      <c r="E3829" t="s">
        <v>22</v>
      </c>
      <c r="F3829" s="2">
        <v>0</v>
      </c>
      <c r="G3829" s="2">
        <v>2</v>
      </c>
      <c r="H3829" t="s">
        <v>23</v>
      </c>
      <c r="I3829" t="s">
        <v>33</v>
      </c>
      <c r="J3829" t="s">
        <v>24</v>
      </c>
      <c r="M3829" t="s">
        <v>7435</v>
      </c>
      <c r="P3829" t="s">
        <v>33</v>
      </c>
    </row>
    <row r="3830" spans="1:18" x14ac:dyDescent="0.4">
      <c r="A3830" t="s">
        <v>18</v>
      </c>
      <c r="B3830" t="s">
        <v>7436</v>
      </c>
      <c r="C3830" t="s">
        <v>20</v>
      </c>
      <c r="D3830" t="s">
        <v>21</v>
      </c>
      <c r="E3830" t="s">
        <v>22</v>
      </c>
      <c r="F3830" s="2">
        <v>1</v>
      </c>
      <c r="G3830" s="2">
        <v>3</v>
      </c>
      <c r="H3830" t="s">
        <v>23</v>
      </c>
      <c r="I3830" t="s">
        <v>33</v>
      </c>
      <c r="J3830" t="s">
        <v>29</v>
      </c>
      <c r="N3830" t="s">
        <v>7436</v>
      </c>
      <c r="P3830" s="2">
        <v>230</v>
      </c>
      <c r="R3830" t="s">
        <v>36</v>
      </c>
    </row>
    <row r="3831" spans="1:18" x14ac:dyDescent="0.4">
      <c r="A3831" t="s">
        <v>27</v>
      </c>
      <c r="B3831" t="s">
        <v>7437</v>
      </c>
      <c r="C3831" t="s">
        <v>20</v>
      </c>
      <c r="D3831" t="s">
        <v>21</v>
      </c>
      <c r="E3831" t="s">
        <v>22</v>
      </c>
      <c r="F3831" s="2">
        <v>0</v>
      </c>
      <c r="G3831" s="2">
        <v>4</v>
      </c>
      <c r="H3831" t="s">
        <v>6400</v>
      </c>
      <c r="J3831" t="s">
        <v>29</v>
      </c>
      <c r="K3831" s="2">
        <v>1</v>
      </c>
      <c r="O3831" t="s">
        <v>7437</v>
      </c>
      <c r="P3831" t="s">
        <v>263</v>
      </c>
    </row>
    <row r="3832" spans="1:18" x14ac:dyDescent="0.4">
      <c r="A3832" t="s">
        <v>18</v>
      </c>
      <c r="B3832" t="s">
        <v>7438</v>
      </c>
      <c r="C3832" t="s">
        <v>20</v>
      </c>
      <c r="D3832" t="s">
        <v>21</v>
      </c>
      <c r="E3832" t="s">
        <v>22</v>
      </c>
      <c r="F3832" s="2">
        <v>1</v>
      </c>
      <c r="G3832" s="2">
        <v>5</v>
      </c>
      <c r="H3832" t="s">
        <v>415</v>
      </c>
      <c r="J3832" t="s">
        <v>24</v>
      </c>
      <c r="L3832" t="s">
        <v>7438</v>
      </c>
      <c r="P3832" t="s">
        <v>7439</v>
      </c>
      <c r="R3832" t="s">
        <v>844</v>
      </c>
    </row>
    <row r="3833" spans="1:18" x14ac:dyDescent="0.4">
      <c r="A3833" t="s">
        <v>27</v>
      </c>
      <c r="B3833" t="s">
        <v>7440</v>
      </c>
      <c r="C3833" t="s">
        <v>20</v>
      </c>
      <c r="D3833" t="s">
        <v>21</v>
      </c>
      <c r="E3833" t="s">
        <v>22</v>
      </c>
      <c r="F3833" s="2">
        <v>0</v>
      </c>
      <c r="G3833" s="2">
        <v>6</v>
      </c>
      <c r="H3833" t="s">
        <v>415</v>
      </c>
      <c r="J3833" t="s">
        <v>29</v>
      </c>
      <c r="O3833" t="s">
        <v>7440</v>
      </c>
      <c r="P3833" t="s">
        <v>1620</v>
      </c>
      <c r="R3833" t="s">
        <v>844</v>
      </c>
    </row>
    <row r="3834" spans="1:18" x14ac:dyDescent="0.4">
      <c r="A3834" t="s">
        <v>27</v>
      </c>
      <c r="B3834" t="s">
        <v>7441</v>
      </c>
      <c r="C3834" t="s">
        <v>20</v>
      </c>
      <c r="D3834" t="s">
        <v>21</v>
      </c>
      <c r="E3834" t="s">
        <v>22</v>
      </c>
      <c r="F3834" s="2">
        <v>0</v>
      </c>
      <c r="G3834" s="2">
        <v>7</v>
      </c>
      <c r="H3834" t="s">
        <v>23</v>
      </c>
      <c r="I3834" t="s">
        <v>78</v>
      </c>
      <c r="J3834" t="s">
        <v>24</v>
      </c>
      <c r="M3834" t="s">
        <v>7441</v>
      </c>
    </row>
    <row r="3835" spans="1:18" x14ac:dyDescent="0.4">
      <c r="A3835" t="s">
        <v>18</v>
      </c>
      <c r="B3835" t="s">
        <v>780</v>
      </c>
      <c r="C3835" t="s">
        <v>20</v>
      </c>
      <c r="D3835" t="s">
        <v>21</v>
      </c>
      <c r="E3835" t="s">
        <v>22</v>
      </c>
      <c r="F3835" s="2">
        <v>1</v>
      </c>
      <c r="G3835" s="2">
        <v>8</v>
      </c>
      <c r="H3835" t="s">
        <v>23</v>
      </c>
      <c r="I3835" t="s">
        <v>78</v>
      </c>
      <c r="J3835" t="s">
        <v>29</v>
      </c>
      <c r="N3835" t="s">
        <v>780</v>
      </c>
    </row>
    <row r="3836" spans="1:18" x14ac:dyDescent="0.4">
      <c r="A3836" t="s">
        <v>18</v>
      </c>
      <c r="B3836" t="s">
        <v>4714</v>
      </c>
      <c r="C3836" t="s">
        <v>20</v>
      </c>
      <c r="D3836" t="s">
        <v>21</v>
      </c>
      <c r="E3836" t="s">
        <v>22</v>
      </c>
      <c r="F3836" s="2">
        <v>1</v>
      </c>
      <c r="G3836" s="2">
        <v>9</v>
      </c>
      <c r="H3836" t="s">
        <v>66</v>
      </c>
      <c r="J3836" t="s">
        <v>24</v>
      </c>
      <c r="L3836" t="s">
        <v>4714</v>
      </c>
      <c r="P3836" t="s">
        <v>646</v>
      </c>
    </row>
    <row r="3837" spans="1:18" x14ac:dyDescent="0.4">
      <c r="A3837" t="s">
        <v>27</v>
      </c>
      <c r="B3837" t="s">
        <v>7442</v>
      </c>
      <c r="C3837" t="s">
        <v>20</v>
      </c>
      <c r="D3837" t="s">
        <v>21</v>
      </c>
      <c r="E3837" t="s">
        <v>22</v>
      </c>
      <c r="F3837" s="2">
        <v>0</v>
      </c>
      <c r="G3837" s="2">
        <v>10</v>
      </c>
      <c r="H3837" t="s">
        <v>66</v>
      </c>
      <c r="J3837" t="s">
        <v>29</v>
      </c>
      <c r="O3837" t="s">
        <v>7442</v>
      </c>
      <c r="P3837" t="s">
        <v>7443</v>
      </c>
      <c r="R3837" t="s">
        <v>7444</v>
      </c>
    </row>
    <row r="3838" spans="1:18" x14ac:dyDescent="0.4">
      <c r="A3838" t="s">
        <v>18</v>
      </c>
      <c r="B3838" t="s">
        <v>7445</v>
      </c>
      <c r="C3838" t="s">
        <v>20</v>
      </c>
      <c r="D3838" t="s">
        <v>21</v>
      </c>
      <c r="E3838" t="s">
        <v>22</v>
      </c>
      <c r="F3838" s="2">
        <v>1</v>
      </c>
      <c r="G3838" s="2">
        <v>11</v>
      </c>
      <c r="H3838" t="s">
        <v>1073</v>
      </c>
      <c r="J3838" t="s">
        <v>24</v>
      </c>
      <c r="L3838" t="s">
        <v>7445</v>
      </c>
      <c r="P3838" t="s">
        <v>174</v>
      </c>
    </row>
    <row r="3839" spans="1:18" x14ac:dyDescent="0.4">
      <c r="A3839" t="s">
        <v>27</v>
      </c>
      <c r="B3839" t="s">
        <v>7446</v>
      </c>
      <c r="C3839" t="s">
        <v>20</v>
      </c>
      <c r="D3839" t="s">
        <v>21</v>
      </c>
      <c r="E3839" t="s">
        <v>22</v>
      </c>
      <c r="F3839" s="2">
        <v>0</v>
      </c>
      <c r="G3839" s="2">
        <v>12</v>
      </c>
      <c r="H3839" t="s">
        <v>1073</v>
      </c>
      <c r="J3839" t="s">
        <v>29</v>
      </c>
      <c r="O3839" t="s">
        <v>7446</v>
      </c>
      <c r="P3839" t="s">
        <v>7447</v>
      </c>
      <c r="R3839" t="s">
        <v>7448</v>
      </c>
    </row>
    <row r="3840" spans="1:18" x14ac:dyDescent="0.4">
      <c r="A3840" t="s">
        <v>18</v>
      </c>
      <c r="B3840" t="s">
        <v>7449</v>
      </c>
      <c r="C3840" t="s">
        <v>20</v>
      </c>
      <c r="D3840" t="s">
        <v>21</v>
      </c>
      <c r="E3840" t="s">
        <v>22</v>
      </c>
      <c r="F3840" s="2">
        <v>1</v>
      </c>
      <c r="G3840" s="2">
        <v>13</v>
      </c>
      <c r="H3840" t="s">
        <v>5770</v>
      </c>
      <c r="J3840" t="s">
        <v>24</v>
      </c>
      <c r="L3840" t="s">
        <v>7449</v>
      </c>
      <c r="P3840" t="s">
        <v>7450</v>
      </c>
      <c r="R3840" t="s">
        <v>7451</v>
      </c>
    </row>
    <row r="3841" spans="1:18" x14ac:dyDescent="0.4">
      <c r="A3841" t="s">
        <v>27</v>
      </c>
      <c r="B3841" t="s">
        <v>7452</v>
      </c>
      <c r="C3841" t="s">
        <v>20</v>
      </c>
      <c r="D3841" t="s">
        <v>21</v>
      </c>
      <c r="E3841" t="s">
        <v>22</v>
      </c>
      <c r="F3841" s="2">
        <v>0</v>
      </c>
      <c r="G3841" s="2">
        <v>14</v>
      </c>
      <c r="H3841" t="s">
        <v>5770</v>
      </c>
      <c r="J3841" t="s">
        <v>29</v>
      </c>
      <c r="O3841" t="s">
        <v>7452</v>
      </c>
      <c r="P3841" t="s">
        <v>7453</v>
      </c>
    </row>
    <row r="3842" spans="1:18" x14ac:dyDescent="0.4">
      <c r="A3842" t="s">
        <v>18</v>
      </c>
      <c r="B3842" t="s">
        <v>7454</v>
      </c>
      <c r="C3842" t="s">
        <v>20</v>
      </c>
      <c r="D3842" t="s">
        <v>21</v>
      </c>
      <c r="E3842" t="s">
        <v>22</v>
      </c>
      <c r="F3842" s="2">
        <v>1</v>
      </c>
      <c r="G3842" s="2">
        <v>15</v>
      </c>
      <c r="H3842" t="s">
        <v>59</v>
      </c>
      <c r="J3842" t="s">
        <v>24</v>
      </c>
      <c r="L3842" t="s">
        <v>7454</v>
      </c>
      <c r="P3842" t="s">
        <v>7455</v>
      </c>
      <c r="R3842" t="s">
        <v>7456</v>
      </c>
    </row>
    <row r="3843" spans="1:18" x14ac:dyDescent="0.4">
      <c r="A3843" t="s">
        <v>27</v>
      </c>
      <c r="B3843" t="s">
        <v>112</v>
      </c>
      <c r="C3843" t="s">
        <v>20</v>
      </c>
      <c r="D3843" t="s">
        <v>21</v>
      </c>
      <c r="E3843" t="s">
        <v>22</v>
      </c>
      <c r="F3843" s="2">
        <v>0</v>
      </c>
      <c r="G3843" s="2">
        <v>16</v>
      </c>
      <c r="H3843" t="s">
        <v>59</v>
      </c>
      <c r="J3843" t="s">
        <v>29</v>
      </c>
      <c r="O3843" t="s">
        <v>112</v>
      </c>
    </row>
    <row r="3844" spans="1:18" x14ac:dyDescent="0.4">
      <c r="A3844" t="s">
        <v>18</v>
      </c>
      <c r="B3844" t="s">
        <v>7457</v>
      </c>
      <c r="C3844" t="s">
        <v>20</v>
      </c>
      <c r="D3844" t="s">
        <v>21</v>
      </c>
      <c r="E3844" t="s">
        <v>22</v>
      </c>
      <c r="F3844" s="2">
        <v>1</v>
      </c>
      <c r="G3844" s="2">
        <v>17</v>
      </c>
      <c r="H3844" t="s">
        <v>2663</v>
      </c>
      <c r="J3844" t="s">
        <v>24</v>
      </c>
      <c r="L3844" t="s">
        <v>7457</v>
      </c>
      <c r="P3844" t="s">
        <v>7458</v>
      </c>
    </row>
    <row r="3845" spans="1:18" x14ac:dyDescent="0.4">
      <c r="A3845" t="s">
        <v>27</v>
      </c>
      <c r="B3845" t="s">
        <v>7459</v>
      </c>
      <c r="C3845" t="s">
        <v>20</v>
      </c>
      <c r="D3845" t="s">
        <v>21</v>
      </c>
      <c r="E3845" t="s">
        <v>22</v>
      </c>
      <c r="F3845" s="2">
        <v>0</v>
      </c>
      <c r="G3845" s="2">
        <v>18</v>
      </c>
      <c r="H3845" t="s">
        <v>2663</v>
      </c>
      <c r="J3845" t="s">
        <v>29</v>
      </c>
      <c r="O3845" t="s">
        <v>7459</v>
      </c>
      <c r="P3845" t="s">
        <v>679</v>
      </c>
      <c r="R3845" t="s">
        <v>680</v>
      </c>
    </row>
    <row r="3846" spans="1:18" x14ac:dyDescent="0.4">
      <c r="A3846" t="s">
        <v>18</v>
      </c>
      <c r="B3846" t="s">
        <v>7460</v>
      </c>
      <c r="C3846" t="s">
        <v>20</v>
      </c>
      <c r="D3846" t="s">
        <v>21</v>
      </c>
      <c r="E3846" t="s">
        <v>22</v>
      </c>
      <c r="F3846" s="2">
        <v>1</v>
      </c>
      <c r="G3846" s="2">
        <v>19</v>
      </c>
      <c r="H3846" t="s">
        <v>4768</v>
      </c>
      <c r="J3846" t="s">
        <v>24</v>
      </c>
      <c r="L3846" t="s">
        <v>7460</v>
      </c>
      <c r="P3846" t="s">
        <v>7461</v>
      </c>
      <c r="R3846" t="s">
        <v>7157</v>
      </c>
    </row>
    <row r="3847" spans="1:18" x14ac:dyDescent="0.4">
      <c r="A3847" t="s">
        <v>27</v>
      </c>
      <c r="B3847" t="s">
        <v>369</v>
      </c>
      <c r="C3847" t="s">
        <v>20</v>
      </c>
      <c r="D3847" t="s">
        <v>21</v>
      </c>
      <c r="E3847" t="s">
        <v>22</v>
      </c>
      <c r="F3847" s="2">
        <v>0</v>
      </c>
      <c r="G3847" s="2">
        <v>20</v>
      </c>
      <c r="H3847" t="s">
        <v>4768</v>
      </c>
      <c r="J3847" t="s">
        <v>29</v>
      </c>
      <c r="O3847" t="s">
        <v>369</v>
      </c>
      <c r="P3847" t="s">
        <v>89</v>
      </c>
    </row>
    <row r="3848" spans="1:18" x14ac:dyDescent="0.4">
      <c r="A3848" t="s">
        <v>18</v>
      </c>
      <c r="B3848" t="s">
        <v>7462</v>
      </c>
      <c r="C3848" t="s">
        <v>20</v>
      </c>
      <c r="D3848" t="s">
        <v>21</v>
      </c>
      <c r="E3848" t="s">
        <v>22</v>
      </c>
      <c r="F3848" s="2">
        <v>1</v>
      </c>
      <c r="G3848" s="2">
        <v>21</v>
      </c>
      <c r="H3848" t="s">
        <v>66</v>
      </c>
      <c r="J3848" t="s">
        <v>24</v>
      </c>
      <c r="L3848" t="s">
        <v>7462</v>
      </c>
      <c r="P3848" t="s">
        <v>7463</v>
      </c>
      <c r="R3848" t="s">
        <v>61</v>
      </c>
    </row>
    <row r="3849" spans="1:18" x14ac:dyDescent="0.4">
      <c r="A3849" t="s">
        <v>27</v>
      </c>
      <c r="B3849" t="s">
        <v>1191</v>
      </c>
      <c r="C3849" t="s">
        <v>20</v>
      </c>
      <c r="D3849" t="s">
        <v>21</v>
      </c>
      <c r="E3849" t="s">
        <v>22</v>
      </c>
      <c r="F3849" s="2">
        <v>0</v>
      </c>
      <c r="G3849" s="2">
        <v>22</v>
      </c>
      <c r="H3849" t="s">
        <v>66</v>
      </c>
      <c r="J3849" t="s">
        <v>29</v>
      </c>
      <c r="O3849" t="s">
        <v>1191</v>
      </c>
      <c r="P3849" t="s">
        <v>1192</v>
      </c>
      <c r="R3849" t="s">
        <v>506</v>
      </c>
    </row>
    <row r="3850" spans="1:18" x14ac:dyDescent="0.4">
      <c r="A3850" t="s">
        <v>18</v>
      </c>
      <c r="B3850" t="s">
        <v>7464</v>
      </c>
      <c r="C3850" t="s">
        <v>20</v>
      </c>
      <c r="D3850" t="s">
        <v>21</v>
      </c>
      <c r="E3850" t="s">
        <v>22</v>
      </c>
      <c r="F3850" s="2">
        <v>1</v>
      </c>
      <c r="G3850" s="2">
        <v>23</v>
      </c>
      <c r="H3850" t="s">
        <v>713</v>
      </c>
      <c r="J3850" t="s">
        <v>24</v>
      </c>
      <c r="L3850" t="s">
        <v>7464</v>
      </c>
      <c r="P3850" t="s">
        <v>1305</v>
      </c>
      <c r="R3850" t="s">
        <v>523</v>
      </c>
    </row>
    <row r="3851" spans="1:18" x14ac:dyDescent="0.4">
      <c r="A3851" t="s">
        <v>27</v>
      </c>
      <c r="B3851" t="s">
        <v>7465</v>
      </c>
      <c r="C3851" t="s">
        <v>20</v>
      </c>
      <c r="D3851" t="s">
        <v>21</v>
      </c>
      <c r="E3851" t="s">
        <v>22</v>
      </c>
      <c r="F3851" s="2">
        <v>0</v>
      </c>
      <c r="G3851" s="2">
        <v>24</v>
      </c>
      <c r="H3851" t="s">
        <v>713</v>
      </c>
      <c r="J3851" t="s">
        <v>29</v>
      </c>
      <c r="O3851" t="s">
        <v>7465</v>
      </c>
    </row>
    <row r="3852" spans="1:18" x14ac:dyDescent="0.4">
      <c r="A3852" t="s">
        <v>18</v>
      </c>
      <c r="B3852" t="s">
        <v>7466</v>
      </c>
      <c r="C3852" t="s">
        <v>20</v>
      </c>
      <c r="D3852" t="s">
        <v>21</v>
      </c>
      <c r="E3852" t="s">
        <v>22</v>
      </c>
      <c r="F3852" s="2">
        <v>1</v>
      </c>
      <c r="G3852" s="2">
        <v>25</v>
      </c>
      <c r="H3852" t="s">
        <v>1304</v>
      </c>
      <c r="J3852" t="s">
        <v>24</v>
      </c>
      <c r="L3852" t="s">
        <v>7466</v>
      </c>
      <c r="P3852" t="s">
        <v>522</v>
      </c>
      <c r="R3852" t="s">
        <v>523</v>
      </c>
    </row>
    <row r="3853" spans="1:18" x14ac:dyDescent="0.4">
      <c r="A3853" t="s">
        <v>27</v>
      </c>
      <c r="B3853" t="s">
        <v>7467</v>
      </c>
      <c r="C3853" t="s">
        <v>20</v>
      </c>
      <c r="D3853" t="s">
        <v>21</v>
      </c>
      <c r="E3853" t="s">
        <v>22</v>
      </c>
      <c r="F3853" s="2">
        <v>0</v>
      </c>
      <c r="G3853" s="2">
        <v>26</v>
      </c>
      <c r="H3853" t="s">
        <v>1304</v>
      </c>
      <c r="J3853" t="s">
        <v>29</v>
      </c>
      <c r="O3853" t="s">
        <v>7467</v>
      </c>
      <c r="P3853" t="s">
        <v>7468</v>
      </c>
      <c r="R3853" t="s">
        <v>7469</v>
      </c>
    </row>
    <row r="3854" spans="1:18" x14ac:dyDescent="0.4">
      <c r="A3854" t="s">
        <v>18</v>
      </c>
      <c r="B3854" t="s">
        <v>7470</v>
      </c>
      <c r="C3854" t="s">
        <v>20</v>
      </c>
      <c r="D3854" t="s">
        <v>21</v>
      </c>
      <c r="E3854" t="s">
        <v>22</v>
      </c>
      <c r="F3854" s="2">
        <v>1</v>
      </c>
      <c r="G3854" s="2">
        <v>27</v>
      </c>
      <c r="H3854" t="s">
        <v>7471</v>
      </c>
      <c r="J3854" t="s">
        <v>24</v>
      </c>
      <c r="L3854" t="s">
        <v>7470</v>
      </c>
      <c r="P3854" t="s">
        <v>7472</v>
      </c>
    </row>
    <row r="3855" spans="1:18" x14ac:dyDescent="0.4">
      <c r="A3855" t="s">
        <v>27</v>
      </c>
      <c r="B3855" t="s">
        <v>493</v>
      </c>
      <c r="C3855" t="s">
        <v>20</v>
      </c>
      <c r="D3855" t="s">
        <v>21</v>
      </c>
      <c r="E3855" t="s">
        <v>22</v>
      </c>
      <c r="F3855" s="2">
        <v>0</v>
      </c>
      <c r="G3855" s="2">
        <v>28</v>
      </c>
      <c r="H3855" t="s">
        <v>7471</v>
      </c>
      <c r="J3855" t="s">
        <v>29</v>
      </c>
      <c r="O3855" t="s">
        <v>493</v>
      </c>
    </row>
    <row r="3856" spans="1:18" x14ac:dyDescent="0.4">
      <c r="A3856" t="s">
        <v>18</v>
      </c>
      <c r="B3856" t="s">
        <v>645</v>
      </c>
      <c r="C3856" t="s">
        <v>20</v>
      </c>
      <c r="D3856" t="s">
        <v>21</v>
      </c>
      <c r="E3856" t="s">
        <v>22</v>
      </c>
      <c r="F3856" s="2">
        <v>1</v>
      </c>
      <c r="G3856" s="2">
        <v>29</v>
      </c>
      <c r="H3856" t="s">
        <v>66</v>
      </c>
      <c r="J3856" t="s">
        <v>24</v>
      </c>
      <c r="L3856" t="s">
        <v>645</v>
      </c>
      <c r="P3856" t="s">
        <v>646</v>
      </c>
    </row>
    <row r="3857" spans="1:18" x14ac:dyDescent="0.4">
      <c r="A3857" t="s">
        <v>27</v>
      </c>
      <c r="B3857" t="s">
        <v>3329</v>
      </c>
      <c r="C3857" t="s">
        <v>20</v>
      </c>
      <c r="D3857" t="s">
        <v>21</v>
      </c>
      <c r="E3857" t="s">
        <v>22</v>
      </c>
      <c r="F3857" s="2">
        <v>0</v>
      </c>
      <c r="G3857" s="2">
        <v>30</v>
      </c>
      <c r="H3857" t="s">
        <v>66</v>
      </c>
      <c r="J3857" t="s">
        <v>29</v>
      </c>
      <c r="O3857" t="s">
        <v>3329</v>
      </c>
      <c r="P3857" t="s">
        <v>3330</v>
      </c>
      <c r="R3857" t="s">
        <v>3331</v>
      </c>
    </row>
    <row r="3858" spans="1:18" x14ac:dyDescent="0.4">
      <c r="A3858" t="s">
        <v>18</v>
      </c>
      <c r="B3858" t="s">
        <v>7473</v>
      </c>
      <c r="C3858" t="s">
        <v>20</v>
      </c>
      <c r="D3858" t="s">
        <v>21</v>
      </c>
      <c r="E3858" t="s">
        <v>22</v>
      </c>
      <c r="F3858" s="2">
        <v>1</v>
      </c>
      <c r="G3858" s="2">
        <v>31</v>
      </c>
      <c r="H3858" t="s">
        <v>7474</v>
      </c>
      <c r="J3858" t="s">
        <v>24</v>
      </c>
      <c r="L3858" t="s">
        <v>7473</v>
      </c>
      <c r="P3858" t="s">
        <v>7475</v>
      </c>
      <c r="R3858" t="s">
        <v>7476</v>
      </c>
    </row>
    <row r="3859" spans="1:18" x14ac:dyDescent="0.4">
      <c r="A3859" t="s">
        <v>27</v>
      </c>
      <c r="B3859" t="s">
        <v>7477</v>
      </c>
      <c r="C3859" t="s">
        <v>20</v>
      </c>
      <c r="D3859" t="s">
        <v>21</v>
      </c>
      <c r="E3859" t="s">
        <v>22</v>
      </c>
      <c r="F3859" s="2">
        <v>0</v>
      </c>
      <c r="G3859" s="2">
        <v>32</v>
      </c>
      <c r="H3859" t="s">
        <v>7474</v>
      </c>
      <c r="J3859" t="s">
        <v>29</v>
      </c>
      <c r="O3859" t="s">
        <v>7477</v>
      </c>
      <c r="P3859" t="s">
        <v>7478</v>
      </c>
      <c r="R3859" t="s">
        <v>119</v>
      </c>
    </row>
    <row r="3860" spans="1:18" x14ac:dyDescent="0.4">
      <c r="A3860" t="s">
        <v>18</v>
      </c>
      <c r="B3860" t="s">
        <v>7479</v>
      </c>
      <c r="C3860" t="s">
        <v>20</v>
      </c>
      <c r="D3860" t="s">
        <v>21</v>
      </c>
      <c r="E3860" t="s">
        <v>22</v>
      </c>
      <c r="F3860" s="2">
        <v>1</v>
      </c>
      <c r="G3860" s="2">
        <v>1</v>
      </c>
      <c r="H3860" t="s">
        <v>38</v>
      </c>
      <c r="J3860" t="s">
        <v>24</v>
      </c>
      <c r="L3860" t="s">
        <v>7479</v>
      </c>
      <c r="P3860" t="s">
        <v>7480</v>
      </c>
      <c r="R3860" t="s">
        <v>26</v>
      </c>
    </row>
    <row r="3861" spans="1:18" x14ac:dyDescent="0.4">
      <c r="A3861" t="s">
        <v>27</v>
      </c>
      <c r="B3861" t="s">
        <v>7435</v>
      </c>
      <c r="C3861" t="s">
        <v>20</v>
      </c>
      <c r="D3861" t="s">
        <v>21</v>
      </c>
      <c r="E3861" t="s">
        <v>22</v>
      </c>
      <c r="F3861" s="2">
        <v>0</v>
      </c>
      <c r="G3861" s="2">
        <v>2</v>
      </c>
      <c r="H3861" t="s">
        <v>23</v>
      </c>
      <c r="I3861" t="s">
        <v>33</v>
      </c>
      <c r="J3861" t="s">
        <v>24</v>
      </c>
      <c r="M3861" t="s">
        <v>7435</v>
      </c>
      <c r="P3861" t="s">
        <v>33</v>
      </c>
    </row>
    <row r="3862" spans="1:18" x14ac:dyDescent="0.4">
      <c r="A3862" t="s">
        <v>18</v>
      </c>
      <c r="B3862" t="s">
        <v>7481</v>
      </c>
      <c r="C3862" t="s">
        <v>20</v>
      </c>
      <c r="D3862" t="s">
        <v>21</v>
      </c>
      <c r="E3862" t="s">
        <v>22</v>
      </c>
      <c r="F3862" s="2">
        <v>1</v>
      </c>
      <c r="G3862" s="2">
        <v>3</v>
      </c>
      <c r="H3862" t="s">
        <v>23</v>
      </c>
      <c r="I3862" t="s">
        <v>33</v>
      </c>
      <c r="J3862" t="s">
        <v>29</v>
      </c>
      <c r="N3862" t="s">
        <v>7481</v>
      </c>
      <c r="P3862" s="2">
        <v>230</v>
      </c>
      <c r="R3862" t="s">
        <v>36</v>
      </c>
    </row>
    <row r="3863" spans="1:18" x14ac:dyDescent="0.4">
      <c r="A3863" t="s">
        <v>27</v>
      </c>
      <c r="B3863" t="s">
        <v>7482</v>
      </c>
      <c r="C3863" t="s">
        <v>20</v>
      </c>
      <c r="D3863" t="s">
        <v>21</v>
      </c>
      <c r="E3863" t="s">
        <v>22</v>
      </c>
      <c r="F3863" s="2">
        <v>0</v>
      </c>
      <c r="G3863" s="2">
        <v>4</v>
      </c>
      <c r="H3863" t="s">
        <v>38</v>
      </c>
      <c r="J3863" t="s">
        <v>29</v>
      </c>
      <c r="K3863" s="2">
        <v>1</v>
      </c>
      <c r="O3863" t="s">
        <v>7482</v>
      </c>
      <c r="P3863" t="s">
        <v>174</v>
      </c>
    </row>
    <row r="3864" spans="1:18" x14ac:dyDescent="0.4">
      <c r="A3864" t="s">
        <v>18</v>
      </c>
      <c r="B3864" t="s">
        <v>7483</v>
      </c>
      <c r="C3864" t="s">
        <v>20</v>
      </c>
      <c r="D3864" t="s">
        <v>21</v>
      </c>
      <c r="E3864" t="s">
        <v>22</v>
      </c>
      <c r="F3864" s="2">
        <v>1</v>
      </c>
      <c r="G3864" s="2">
        <v>5</v>
      </c>
      <c r="H3864" t="s">
        <v>46</v>
      </c>
      <c r="J3864" t="s">
        <v>24</v>
      </c>
      <c r="L3864" t="s">
        <v>7483</v>
      </c>
      <c r="P3864" t="s">
        <v>7434</v>
      </c>
      <c r="R3864" t="s">
        <v>48</v>
      </c>
    </row>
    <row r="3865" spans="1:18" x14ac:dyDescent="0.4">
      <c r="A3865" t="s">
        <v>27</v>
      </c>
      <c r="B3865" t="s">
        <v>7484</v>
      </c>
      <c r="C3865" t="s">
        <v>20</v>
      </c>
      <c r="D3865" t="s">
        <v>21</v>
      </c>
      <c r="E3865" t="s">
        <v>22</v>
      </c>
      <c r="F3865" s="2">
        <v>0</v>
      </c>
      <c r="G3865" s="2">
        <v>6</v>
      </c>
      <c r="H3865" t="s">
        <v>23</v>
      </c>
      <c r="I3865" t="s">
        <v>44</v>
      </c>
      <c r="J3865" t="s">
        <v>24</v>
      </c>
      <c r="M3865" t="s">
        <v>7484</v>
      </c>
      <c r="P3865" t="s">
        <v>174</v>
      </c>
    </row>
    <row r="3866" spans="1:18" x14ac:dyDescent="0.4">
      <c r="A3866" t="s">
        <v>18</v>
      </c>
      <c r="B3866" t="s">
        <v>7485</v>
      </c>
      <c r="C3866" t="s">
        <v>20</v>
      </c>
      <c r="D3866" t="s">
        <v>21</v>
      </c>
      <c r="E3866" t="s">
        <v>22</v>
      </c>
      <c r="F3866" s="2">
        <v>1</v>
      </c>
      <c r="G3866" s="2">
        <v>7</v>
      </c>
      <c r="H3866" t="s">
        <v>183</v>
      </c>
      <c r="J3866" t="s">
        <v>24</v>
      </c>
      <c r="L3866" t="s">
        <v>7485</v>
      </c>
    </row>
    <row r="3867" spans="1:18" x14ac:dyDescent="0.4">
      <c r="A3867" t="s">
        <v>27</v>
      </c>
      <c r="B3867" t="s">
        <v>7119</v>
      </c>
      <c r="C3867" t="s">
        <v>20</v>
      </c>
      <c r="D3867" t="s">
        <v>21</v>
      </c>
      <c r="E3867" t="s">
        <v>22</v>
      </c>
      <c r="F3867" s="2">
        <v>0</v>
      </c>
      <c r="G3867" s="2">
        <v>8</v>
      </c>
      <c r="H3867" t="s">
        <v>183</v>
      </c>
      <c r="J3867" t="s">
        <v>29</v>
      </c>
      <c r="O3867" t="s">
        <v>7119</v>
      </c>
    </row>
    <row r="3868" spans="1:18" x14ac:dyDescent="0.4">
      <c r="A3868" t="s">
        <v>18</v>
      </c>
      <c r="B3868" t="s">
        <v>1667</v>
      </c>
      <c r="C3868" t="s">
        <v>20</v>
      </c>
      <c r="D3868" t="s">
        <v>21</v>
      </c>
      <c r="E3868" t="s">
        <v>22</v>
      </c>
      <c r="F3868" s="2">
        <v>1</v>
      </c>
      <c r="G3868" s="2">
        <v>9</v>
      </c>
      <c r="H3868" t="s">
        <v>415</v>
      </c>
      <c r="J3868" t="s">
        <v>24</v>
      </c>
      <c r="L3868" t="s">
        <v>1667</v>
      </c>
      <c r="P3868" t="s">
        <v>1668</v>
      </c>
    </row>
    <row r="3869" spans="1:18" x14ac:dyDescent="0.4">
      <c r="A3869" t="s">
        <v>27</v>
      </c>
      <c r="B3869" t="s">
        <v>7486</v>
      </c>
      <c r="C3869" t="s">
        <v>20</v>
      </c>
      <c r="D3869" t="s">
        <v>21</v>
      </c>
      <c r="E3869" t="s">
        <v>22</v>
      </c>
      <c r="F3869" s="2">
        <v>0</v>
      </c>
      <c r="G3869" s="2">
        <v>10</v>
      </c>
      <c r="H3869" t="s">
        <v>415</v>
      </c>
      <c r="J3869" t="s">
        <v>29</v>
      </c>
      <c r="O3869" t="s">
        <v>7486</v>
      </c>
      <c r="P3869" t="s">
        <v>7487</v>
      </c>
      <c r="R3869" t="s">
        <v>7488</v>
      </c>
    </row>
    <row r="3870" spans="1:18" x14ac:dyDescent="0.4">
      <c r="A3870" t="s">
        <v>18</v>
      </c>
      <c r="B3870" t="s">
        <v>1744</v>
      </c>
      <c r="C3870" t="s">
        <v>20</v>
      </c>
      <c r="D3870" t="s">
        <v>21</v>
      </c>
      <c r="E3870" t="s">
        <v>22</v>
      </c>
      <c r="F3870" s="2">
        <v>1</v>
      </c>
      <c r="G3870" s="2">
        <v>11</v>
      </c>
      <c r="H3870" t="s">
        <v>59</v>
      </c>
      <c r="J3870" t="s">
        <v>24</v>
      </c>
      <c r="L3870" t="s">
        <v>1744</v>
      </c>
      <c r="P3870" t="s">
        <v>410</v>
      </c>
    </row>
    <row r="3871" spans="1:18" x14ac:dyDescent="0.4">
      <c r="A3871" t="s">
        <v>27</v>
      </c>
      <c r="B3871" t="s">
        <v>7489</v>
      </c>
      <c r="C3871" t="s">
        <v>20</v>
      </c>
      <c r="D3871" t="s">
        <v>21</v>
      </c>
      <c r="E3871" t="s">
        <v>22</v>
      </c>
      <c r="F3871" s="2">
        <v>0</v>
      </c>
      <c r="G3871" s="2">
        <v>12</v>
      </c>
      <c r="H3871" t="s">
        <v>59</v>
      </c>
      <c r="J3871" t="s">
        <v>29</v>
      </c>
      <c r="O3871" t="s">
        <v>7489</v>
      </c>
      <c r="P3871" t="s">
        <v>7490</v>
      </c>
    </row>
    <row r="3872" spans="1:18" x14ac:dyDescent="0.4">
      <c r="A3872" t="s">
        <v>18</v>
      </c>
      <c r="B3872" t="s">
        <v>7491</v>
      </c>
      <c r="C3872" t="s">
        <v>20</v>
      </c>
      <c r="D3872" t="s">
        <v>21</v>
      </c>
      <c r="E3872" t="s">
        <v>22</v>
      </c>
      <c r="F3872" s="2">
        <v>1</v>
      </c>
      <c r="G3872" s="2">
        <v>13</v>
      </c>
      <c r="H3872" t="s">
        <v>59</v>
      </c>
      <c r="J3872" t="s">
        <v>24</v>
      </c>
      <c r="L3872" t="s">
        <v>7491</v>
      </c>
      <c r="P3872" t="s">
        <v>60</v>
      </c>
      <c r="R3872" t="s">
        <v>61</v>
      </c>
    </row>
    <row r="3873" spans="1:18" x14ac:dyDescent="0.4">
      <c r="A3873" t="s">
        <v>27</v>
      </c>
      <c r="B3873" t="s">
        <v>7492</v>
      </c>
      <c r="C3873" t="s">
        <v>20</v>
      </c>
      <c r="D3873" t="s">
        <v>21</v>
      </c>
      <c r="E3873" t="s">
        <v>22</v>
      </c>
      <c r="F3873" s="2">
        <v>0</v>
      </c>
      <c r="G3873" s="2">
        <v>14</v>
      </c>
      <c r="H3873" t="s">
        <v>59</v>
      </c>
      <c r="J3873" t="s">
        <v>29</v>
      </c>
      <c r="O3873" t="s">
        <v>7492</v>
      </c>
      <c r="P3873" t="s">
        <v>7493</v>
      </c>
      <c r="R3873" t="s">
        <v>7494</v>
      </c>
    </row>
    <row r="3874" spans="1:18" x14ac:dyDescent="0.4">
      <c r="A3874" t="s">
        <v>18</v>
      </c>
      <c r="B3874" t="s">
        <v>424</v>
      </c>
      <c r="C3874" t="s">
        <v>20</v>
      </c>
      <c r="D3874" t="s">
        <v>21</v>
      </c>
      <c r="E3874" t="s">
        <v>22</v>
      </c>
      <c r="F3874" s="2">
        <v>1</v>
      </c>
      <c r="G3874" s="2">
        <v>15</v>
      </c>
      <c r="H3874" t="s">
        <v>66</v>
      </c>
      <c r="J3874" t="s">
        <v>24</v>
      </c>
      <c r="L3874" t="s">
        <v>424</v>
      </c>
      <c r="P3874" t="s">
        <v>425</v>
      </c>
    </row>
    <row r="3875" spans="1:18" x14ac:dyDescent="0.4">
      <c r="A3875" t="s">
        <v>27</v>
      </c>
      <c r="B3875" t="s">
        <v>7495</v>
      </c>
      <c r="C3875" t="s">
        <v>20</v>
      </c>
      <c r="D3875" t="s">
        <v>21</v>
      </c>
      <c r="E3875" t="s">
        <v>22</v>
      </c>
      <c r="F3875" s="2">
        <v>0</v>
      </c>
      <c r="G3875" s="2">
        <v>16</v>
      </c>
      <c r="H3875" t="s">
        <v>66</v>
      </c>
      <c r="J3875" t="s">
        <v>29</v>
      </c>
      <c r="O3875" t="s">
        <v>7495</v>
      </c>
      <c r="P3875" t="s">
        <v>518</v>
      </c>
      <c r="R3875" t="s">
        <v>519</v>
      </c>
    </row>
    <row r="3876" spans="1:18" x14ac:dyDescent="0.4">
      <c r="A3876" t="s">
        <v>18</v>
      </c>
      <c r="B3876" t="s">
        <v>7496</v>
      </c>
      <c r="C3876" t="s">
        <v>20</v>
      </c>
      <c r="D3876" t="s">
        <v>21</v>
      </c>
      <c r="E3876" t="s">
        <v>22</v>
      </c>
      <c r="F3876" s="2">
        <v>1</v>
      </c>
      <c r="G3876" s="2">
        <v>17</v>
      </c>
      <c r="H3876" t="s">
        <v>5770</v>
      </c>
      <c r="J3876" t="s">
        <v>24</v>
      </c>
      <c r="L3876" t="s">
        <v>7496</v>
      </c>
      <c r="P3876" t="s">
        <v>7497</v>
      </c>
      <c r="R3876" t="s">
        <v>7451</v>
      </c>
    </row>
    <row r="3877" spans="1:18" x14ac:dyDescent="0.4">
      <c r="A3877" t="s">
        <v>27</v>
      </c>
      <c r="B3877" t="s">
        <v>7498</v>
      </c>
      <c r="C3877" t="s">
        <v>20</v>
      </c>
      <c r="D3877" t="s">
        <v>21</v>
      </c>
      <c r="E3877" t="s">
        <v>22</v>
      </c>
      <c r="F3877" s="2">
        <v>0</v>
      </c>
      <c r="G3877" s="2">
        <v>18</v>
      </c>
      <c r="H3877" t="s">
        <v>5770</v>
      </c>
      <c r="J3877" t="s">
        <v>29</v>
      </c>
      <c r="O3877" t="s">
        <v>7498</v>
      </c>
      <c r="P3877" t="s">
        <v>7215</v>
      </c>
    </row>
    <row r="3878" spans="1:18" x14ac:dyDescent="0.4">
      <c r="A3878" t="s">
        <v>18</v>
      </c>
      <c r="B3878" t="s">
        <v>7499</v>
      </c>
      <c r="C3878" t="s">
        <v>20</v>
      </c>
      <c r="D3878" t="s">
        <v>21</v>
      </c>
      <c r="E3878" t="s">
        <v>22</v>
      </c>
      <c r="F3878" s="2">
        <v>1</v>
      </c>
      <c r="G3878" s="2">
        <v>19</v>
      </c>
      <c r="H3878" t="s">
        <v>188</v>
      </c>
      <c r="J3878" t="s">
        <v>24</v>
      </c>
      <c r="L3878" t="s">
        <v>7499</v>
      </c>
      <c r="P3878" t="s">
        <v>7500</v>
      </c>
      <c r="R3878" t="s">
        <v>2049</v>
      </c>
    </row>
    <row r="3879" spans="1:18" x14ac:dyDescent="0.4">
      <c r="A3879" t="s">
        <v>27</v>
      </c>
      <c r="B3879" t="s">
        <v>7501</v>
      </c>
      <c r="C3879" t="s">
        <v>20</v>
      </c>
      <c r="D3879" t="s">
        <v>21</v>
      </c>
      <c r="E3879" t="s">
        <v>22</v>
      </c>
      <c r="F3879" s="2">
        <v>0</v>
      </c>
      <c r="G3879" s="2">
        <v>20</v>
      </c>
      <c r="H3879" t="s">
        <v>188</v>
      </c>
      <c r="J3879" t="s">
        <v>29</v>
      </c>
      <c r="O3879" t="s">
        <v>7501</v>
      </c>
      <c r="P3879" t="s">
        <v>2065</v>
      </c>
      <c r="R3879" t="s">
        <v>2162</v>
      </c>
    </row>
    <row r="3880" spans="1:18" x14ac:dyDescent="0.4">
      <c r="A3880" t="s">
        <v>18</v>
      </c>
      <c r="B3880" t="s">
        <v>7502</v>
      </c>
      <c r="C3880" t="s">
        <v>20</v>
      </c>
      <c r="D3880" t="s">
        <v>21</v>
      </c>
      <c r="E3880" t="s">
        <v>22</v>
      </c>
      <c r="F3880" s="2">
        <v>1</v>
      </c>
      <c r="G3880" s="2">
        <v>21</v>
      </c>
      <c r="H3880" t="s">
        <v>204</v>
      </c>
      <c r="J3880" t="s">
        <v>24</v>
      </c>
      <c r="L3880" t="s">
        <v>7502</v>
      </c>
      <c r="P3880" t="s">
        <v>1380</v>
      </c>
      <c r="R3880" t="s">
        <v>7093</v>
      </c>
    </row>
    <row r="3881" spans="1:18" x14ac:dyDescent="0.4">
      <c r="A3881" t="s">
        <v>27</v>
      </c>
      <c r="B3881" t="s">
        <v>7503</v>
      </c>
      <c r="C3881" t="s">
        <v>20</v>
      </c>
      <c r="D3881" t="s">
        <v>21</v>
      </c>
      <c r="E3881" t="s">
        <v>22</v>
      </c>
      <c r="F3881" s="2">
        <v>0</v>
      </c>
      <c r="G3881" s="2">
        <v>22</v>
      </c>
      <c r="H3881" t="s">
        <v>204</v>
      </c>
      <c r="J3881" t="s">
        <v>29</v>
      </c>
      <c r="O3881" t="s">
        <v>7503</v>
      </c>
      <c r="P3881" s="2">
        <v>0.40972222222222199</v>
      </c>
      <c r="R3881" t="s">
        <v>7504</v>
      </c>
    </row>
    <row r="3882" spans="1:18" x14ac:dyDescent="0.4">
      <c r="A3882" t="s">
        <v>18</v>
      </c>
      <c r="B3882" t="s">
        <v>7505</v>
      </c>
      <c r="C3882" t="s">
        <v>20</v>
      </c>
      <c r="D3882" t="s">
        <v>21</v>
      </c>
      <c r="E3882" t="s">
        <v>22</v>
      </c>
      <c r="F3882" s="2">
        <v>1</v>
      </c>
      <c r="G3882" s="2">
        <v>23</v>
      </c>
      <c r="H3882" t="s">
        <v>124</v>
      </c>
      <c r="J3882" t="s">
        <v>24</v>
      </c>
      <c r="L3882" t="s">
        <v>7505</v>
      </c>
      <c r="P3882" t="s">
        <v>210</v>
      </c>
      <c r="R3882" t="s">
        <v>211</v>
      </c>
    </row>
    <row r="3883" spans="1:18" x14ac:dyDescent="0.4">
      <c r="A3883" t="s">
        <v>27</v>
      </c>
      <c r="B3883" t="s">
        <v>7506</v>
      </c>
      <c r="C3883" t="s">
        <v>20</v>
      </c>
      <c r="D3883" t="s">
        <v>21</v>
      </c>
      <c r="E3883" t="s">
        <v>22</v>
      </c>
      <c r="F3883" s="2">
        <v>0</v>
      </c>
      <c r="G3883" s="2">
        <v>24</v>
      </c>
      <c r="H3883" t="s">
        <v>124</v>
      </c>
      <c r="J3883" t="s">
        <v>29</v>
      </c>
      <c r="O3883" t="s">
        <v>7506</v>
      </c>
    </row>
    <row r="3884" spans="1:18" x14ac:dyDescent="0.4">
      <c r="A3884" t="s">
        <v>27</v>
      </c>
      <c r="B3884" t="s">
        <v>7507</v>
      </c>
      <c r="C3884" t="s">
        <v>20</v>
      </c>
      <c r="D3884" t="s">
        <v>21</v>
      </c>
      <c r="E3884" t="s">
        <v>22</v>
      </c>
      <c r="F3884" s="2">
        <v>0</v>
      </c>
      <c r="G3884" s="2">
        <v>1</v>
      </c>
      <c r="H3884" t="s">
        <v>23</v>
      </c>
      <c r="I3884" t="s">
        <v>2616</v>
      </c>
      <c r="J3884" t="s">
        <v>24</v>
      </c>
      <c r="M3884" t="s">
        <v>7507</v>
      </c>
      <c r="P3884" t="s">
        <v>22</v>
      </c>
      <c r="R3884" t="s">
        <v>26</v>
      </c>
    </row>
    <row r="3885" spans="1:18" x14ac:dyDescent="0.4">
      <c r="A3885" t="s">
        <v>18</v>
      </c>
      <c r="B3885" t="s">
        <v>7508</v>
      </c>
      <c r="C3885" t="s">
        <v>20</v>
      </c>
      <c r="D3885" t="s">
        <v>21</v>
      </c>
      <c r="E3885" t="s">
        <v>22</v>
      </c>
      <c r="F3885" s="2">
        <v>1</v>
      </c>
      <c r="G3885" s="2">
        <v>2</v>
      </c>
      <c r="H3885" t="s">
        <v>23</v>
      </c>
      <c r="I3885" t="s">
        <v>2616</v>
      </c>
      <c r="J3885" t="s">
        <v>29</v>
      </c>
      <c r="N3885" t="s">
        <v>7508</v>
      </c>
      <c r="P3885" t="s">
        <v>7509</v>
      </c>
      <c r="R3885" t="s">
        <v>7510</v>
      </c>
    </row>
    <row r="3886" spans="1:18" x14ac:dyDescent="0.4">
      <c r="A3886" t="s">
        <v>27</v>
      </c>
      <c r="B3886" t="s">
        <v>7435</v>
      </c>
      <c r="C3886" t="s">
        <v>20</v>
      </c>
      <c r="D3886" t="s">
        <v>21</v>
      </c>
      <c r="E3886" t="s">
        <v>22</v>
      </c>
      <c r="F3886" s="2">
        <v>0</v>
      </c>
      <c r="G3886" s="2">
        <v>3</v>
      </c>
      <c r="H3886" t="s">
        <v>23</v>
      </c>
      <c r="I3886" t="s">
        <v>33</v>
      </c>
      <c r="J3886" t="s">
        <v>24</v>
      </c>
      <c r="M3886" t="s">
        <v>7435</v>
      </c>
      <c r="P3886" t="s">
        <v>33</v>
      </c>
    </row>
    <row r="3887" spans="1:18" x14ac:dyDescent="0.4">
      <c r="A3887" t="s">
        <v>18</v>
      </c>
      <c r="B3887" t="s">
        <v>35</v>
      </c>
      <c r="C3887" t="s">
        <v>20</v>
      </c>
      <c r="D3887" t="s">
        <v>21</v>
      </c>
      <c r="E3887" t="s">
        <v>22</v>
      </c>
      <c r="F3887" s="2">
        <v>1</v>
      </c>
      <c r="G3887" s="2">
        <v>4</v>
      </c>
      <c r="H3887" t="s">
        <v>23</v>
      </c>
      <c r="I3887" t="s">
        <v>33</v>
      </c>
      <c r="J3887" t="s">
        <v>29</v>
      </c>
      <c r="N3887" t="s">
        <v>35</v>
      </c>
      <c r="P3887" s="2">
        <v>230</v>
      </c>
      <c r="R3887" t="s">
        <v>36</v>
      </c>
    </row>
    <row r="3888" spans="1:18" x14ac:dyDescent="0.4">
      <c r="A3888" t="s">
        <v>18</v>
      </c>
      <c r="B3888" t="s">
        <v>7511</v>
      </c>
      <c r="C3888" t="s">
        <v>20</v>
      </c>
      <c r="D3888" t="s">
        <v>21</v>
      </c>
      <c r="E3888" t="s">
        <v>22</v>
      </c>
      <c r="F3888" s="2">
        <v>1</v>
      </c>
      <c r="G3888" s="2">
        <v>5</v>
      </c>
      <c r="H3888" t="s">
        <v>66</v>
      </c>
      <c r="J3888" t="s">
        <v>24</v>
      </c>
      <c r="L3888" t="s">
        <v>7511</v>
      </c>
    </row>
    <row r="3889" spans="1:18" x14ac:dyDescent="0.4">
      <c r="A3889" t="s">
        <v>27</v>
      </c>
      <c r="B3889" t="s">
        <v>7512</v>
      </c>
      <c r="C3889" t="s">
        <v>20</v>
      </c>
      <c r="D3889" t="s">
        <v>21</v>
      </c>
      <c r="E3889" t="s">
        <v>22</v>
      </c>
      <c r="F3889" s="2">
        <v>0</v>
      </c>
      <c r="G3889" s="2">
        <v>6</v>
      </c>
      <c r="H3889" t="s">
        <v>66</v>
      </c>
      <c r="J3889" t="s">
        <v>29</v>
      </c>
      <c r="O3889" t="s">
        <v>7512</v>
      </c>
      <c r="P3889" t="s">
        <v>2841</v>
      </c>
      <c r="R3889" t="s">
        <v>2842</v>
      </c>
    </row>
    <row r="3890" spans="1:18" x14ac:dyDescent="0.4">
      <c r="A3890" t="s">
        <v>18</v>
      </c>
      <c r="B3890" t="s">
        <v>313</v>
      </c>
      <c r="C3890" t="s">
        <v>20</v>
      </c>
      <c r="D3890" t="s">
        <v>21</v>
      </c>
      <c r="E3890" t="s">
        <v>22</v>
      </c>
      <c r="F3890" s="2">
        <v>1</v>
      </c>
      <c r="G3890" s="2">
        <v>7</v>
      </c>
      <c r="H3890" t="s">
        <v>66</v>
      </c>
      <c r="J3890" t="s">
        <v>24</v>
      </c>
      <c r="L3890" t="s">
        <v>313</v>
      </c>
      <c r="P3890" t="s">
        <v>114</v>
      </c>
    </row>
    <row r="3891" spans="1:18" x14ac:dyDescent="0.4">
      <c r="A3891" t="s">
        <v>27</v>
      </c>
      <c r="B3891" t="s">
        <v>7513</v>
      </c>
      <c r="C3891" t="s">
        <v>20</v>
      </c>
      <c r="D3891" t="s">
        <v>21</v>
      </c>
      <c r="E3891" t="s">
        <v>22</v>
      </c>
      <c r="F3891" s="2">
        <v>0</v>
      </c>
      <c r="G3891" s="2">
        <v>8</v>
      </c>
      <c r="H3891" t="s">
        <v>66</v>
      </c>
      <c r="J3891" t="s">
        <v>29</v>
      </c>
      <c r="O3891" t="s">
        <v>7513</v>
      </c>
      <c r="P3891" t="s">
        <v>7514</v>
      </c>
      <c r="R3891" t="s">
        <v>231</v>
      </c>
    </row>
    <row r="3892" spans="1:18" x14ac:dyDescent="0.4">
      <c r="A3892" t="s">
        <v>18</v>
      </c>
      <c r="B3892" t="s">
        <v>7515</v>
      </c>
      <c r="C3892" t="s">
        <v>20</v>
      </c>
      <c r="D3892" t="s">
        <v>21</v>
      </c>
      <c r="E3892" t="s">
        <v>22</v>
      </c>
      <c r="F3892" s="2">
        <v>1</v>
      </c>
      <c r="G3892" s="2">
        <v>9</v>
      </c>
      <c r="H3892" t="s">
        <v>415</v>
      </c>
      <c r="J3892" t="s">
        <v>24</v>
      </c>
      <c r="L3892" t="s">
        <v>7515</v>
      </c>
      <c r="P3892" t="s">
        <v>7439</v>
      </c>
      <c r="R3892" t="s">
        <v>844</v>
      </c>
    </row>
    <row r="3893" spans="1:18" x14ac:dyDescent="0.4">
      <c r="A3893" t="s">
        <v>27</v>
      </c>
      <c r="B3893" t="s">
        <v>7516</v>
      </c>
      <c r="C3893" t="s">
        <v>20</v>
      </c>
      <c r="D3893" t="s">
        <v>21</v>
      </c>
      <c r="E3893" t="s">
        <v>22</v>
      </c>
      <c r="F3893" s="2">
        <v>0</v>
      </c>
      <c r="G3893" s="2">
        <v>10</v>
      </c>
      <c r="H3893" t="s">
        <v>415</v>
      </c>
      <c r="J3893" t="s">
        <v>29</v>
      </c>
      <c r="O3893" t="s">
        <v>7516</v>
      </c>
      <c r="P3893" t="s">
        <v>7517</v>
      </c>
      <c r="R3893" t="s">
        <v>817</v>
      </c>
    </row>
    <row r="3894" spans="1:18" x14ac:dyDescent="0.4">
      <c r="A3894" t="s">
        <v>18</v>
      </c>
      <c r="B3894" t="s">
        <v>7518</v>
      </c>
      <c r="C3894" t="s">
        <v>20</v>
      </c>
      <c r="D3894" t="s">
        <v>21</v>
      </c>
      <c r="E3894" t="s">
        <v>22</v>
      </c>
      <c r="F3894" s="2">
        <v>1</v>
      </c>
      <c r="G3894" s="2">
        <v>11</v>
      </c>
      <c r="H3894" t="s">
        <v>415</v>
      </c>
      <c r="J3894" t="s">
        <v>24</v>
      </c>
      <c r="L3894" t="s">
        <v>7518</v>
      </c>
      <c r="P3894" t="s">
        <v>1620</v>
      </c>
      <c r="R3894" t="s">
        <v>844</v>
      </c>
    </row>
    <row r="3895" spans="1:18" x14ac:dyDescent="0.4">
      <c r="A3895" t="s">
        <v>27</v>
      </c>
      <c r="B3895" t="s">
        <v>7519</v>
      </c>
      <c r="C3895" t="s">
        <v>20</v>
      </c>
      <c r="D3895" t="s">
        <v>21</v>
      </c>
      <c r="E3895" t="s">
        <v>22</v>
      </c>
      <c r="F3895" s="2">
        <v>0</v>
      </c>
      <c r="G3895" s="2">
        <v>12</v>
      </c>
      <c r="H3895" t="s">
        <v>415</v>
      </c>
      <c r="J3895" t="s">
        <v>29</v>
      </c>
      <c r="O3895" t="s">
        <v>7519</v>
      </c>
      <c r="P3895" t="s">
        <v>1620</v>
      </c>
      <c r="R3895" t="s">
        <v>844</v>
      </c>
    </row>
    <row r="3896" spans="1:18" x14ac:dyDescent="0.4">
      <c r="A3896" t="s">
        <v>18</v>
      </c>
      <c r="B3896" t="s">
        <v>7520</v>
      </c>
      <c r="C3896" t="s">
        <v>20</v>
      </c>
      <c r="D3896" t="s">
        <v>21</v>
      </c>
      <c r="E3896" t="s">
        <v>22</v>
      </c>
      <c r="F3896" s="2">
        <v>1</v>
      </c>
      <c r="G3896" s="2">
        <v>1</v>
      </c>
      <c r="H3896" t="s">
        <v>6853</v>
      </c>
      <c r="J3896" t="s">
        <v>24</v>
      </c>
      <c r="L3896" t="s">
        <v>7520</v>
      </c>
      <c r="P3896" t="s">
        <v>7521</v>
      </c>
      <c r="R3896" t="s">
        <v>6979</v>
      </c>
    </row>
    <row r="3897" spans="1:18" x14ac:dyDescent="0.4">
      <c r="A3897" t="s">
        <v>27</v>
      </c>
      <c r="B3897" t="s">
        <v>7522</v>
      </c>
      <c r="C3897" t="s">
        <v>20</v>
      </c>
      <c r="D3897" t="s">
        <v>21</v>
      </c>
      <c r="E3897" t="s">
        <v>22</v>
      </c>
      <c r="F3897" s="2">
        <v>0</v>
      </c>
      <c r="G3897" s="2">
        <v>2</v>
      </c>
      <c r="H3897" t="s">
        <v>6853</v>
      </c>
      <c r="J3897" t="s">
        <v>29</v>
      </c>
      <c r="O3897" t="s">
        <v>7522</v>
      </c>
      <c r="P3897" t="s">
        <v>6978</v>
      </c>
      <c r="R3897" t="s">
        <v>6979</v>
      </c>
    </row>
    <row r="3898" spans="1:18" x14ac:dyDescent="0.4">
      <c r="A3898" t="s">
        <v>18</v>
      </c>
      <c r="B3898" t="s">
        <v>7523</v>
      </c>
      <c r="C3898" t="s">
        <v>20</v>
      </c>
      <c r="D3898" t="s">
        <v>21</v>
      </c>
      <c r="E3898" t="s">
        <v>22</v>
      </c>
      <c r="F3898" s="2">
        <v>1</v>
      </c>
      <c r="G3898" s="2">
        <v>3</v>
      </c>
      <c r="H3898" t="s">
        <v>46</v>
      </c>
      <c r="J3898" t="s">
        <v>24</v>
      </c>
      <c r="L3898" t="s">
        <v>7523</v>
      </c>
      <c r="P3898" t="s">
        <v>7524</v>
      </c>
      <c r="R3898" t="s">
        <v>48</v>
      </c>
    </row>
    <row r="3899" spans="1:18" x14ac:dyDescent="0.4">
      <c r="A3899" t="s">
        <v>27</v>
      </c>
      <c r="B3899" t="s">
        <v>7525</v>
      </c>
      <c r="C3899" t="s">
        <v>20</v>
      </c>
      <c r="D3899" t="s">
        <v>21</v>
      </c>
      <c r="E3899" t="s">
        <v>22</v>
      </c>
      <c r="F3899" s="2">
        <v>0</v>
      </c>
      <c r="G3899" s="2">
        <v>4</v>
      </c>
      <c r="H3899" t="s">
        <v>46</v>
      </c>
      <c r="J3899" t="s">
        <v>29</v>
      </c>
      <c r="O3899" t="s">
        <v>7525</v>
      </c>
      <c r="P3899" t="s">
        <v>7526</v>
      </c>
      <c r="R3899" t="s">
        <v>7527</v>
      </c>
    </row>
    <row r="3900" spans="1:18" x14ac:dyDescent="0.4">
      <c r="A3900" t="s">
        <v>18</v>
      </c>
      <c r="B3900" t="s">
        <v>7528</v>
      </c>
      <c r="C3900" t="s">
        <v>20</v>
      </c>
      <c r="D3900" t="s">
        <v>21</v>
      </c>
      <c r="E3900" t="s">
        <v>22</v>
      </c>
      <c r="F3900" s="2">
        <v>1</v>
      </c>
      <c r="G3900" s="2">
        <v>5</v>
      </c>
      <c r="H3900" t="s">
        <v>59</v>
      </c>
      <c r="J3900" t="s">
        <v>24</v>
      </c>
      <c r="L3900" t="s">
        <v>7528</v>
      </c>
      <c r="P3900" t="s">
        <v>97</v>
      </c>
      <c r="R3900" t="s">
        <v>61</v>
      </c>
    </row>
    <row r="3901" spans="1:18" x14ac:dyDescent="0.4">
      <c r="A3901" t="s">
        <v>27</v>
      </c>
      <c r="B3901" t="s">
        <v>6745</v>
      </c>
      <c r="C3901" t="s">
        <v>20</v>
      </c>
      <c r="D3901" t="s">
        <v>21</v>
      </c>
      <c r="E3901" t="s">
        <v>22</v>
      </c>
      <c r="F3901" s="2">
        <v>0</v>
      </c>
      <c r="G3901" s="2">
        <v>6</v>
      </c>
      <c r="H3901" t="s">
        <v>59</v>
      </c>
      <c r="J3901" t="s">
        <v>29</v>
      </c>
      <c r="O3901" t="s">
        <v>6745</v>
      </c>
      <c r="P3901" t="s">
        <v>6130</v>
      </c>
      <c r="R3901" t="s">
        <v>7529</v>
      </c>
    </row>
    <row r="3902" spans="1:18" x14ac:dyDescent="0.4">
      <c r="A3902" t="s">
        <v>18</v>
      </c>
      <c r="B3902" t="s">
        <v>7530</v>
      </c>
      <c r="C3902" t="s">
        <v>20</v>
      </c>
      <c r="D3902" t="s">
        <v>21</v>
      </c>
      <c r="E3902" t="s">
        <v>22</v>
      </c>
      <c r="F3902" s="2">
        <v>1</v>
      </c>
      <c r="G3902" s="2">
        <v>7</v>
      </c>
      <c r="H3902" t="s">
        <v>4768</v>
      </c>
      <c r="J3902" t="s">
        <v>24</v>
      </c>
      <c r="L3902" t="s">
        <v>7530</v>
      </c>
      <c r="P3902" t="s">
        <v>7531</v>
      </c>
      <c r="R3902" t="s">
        <v>7532</v>
      </c>
    </row>
    <row r="3903" spans="1:18" x14ac:dyDescent="0.4">
      <c r="A3903" t="s">
        <v>27</v>
      </c>
      <c r="B3903" t="s">
        <v>7533</v>
      </c>
      <c r="C3903" t="s">
        <v>20</v>
      </c>
      <c r="D3903" t="s">
        <v>21</v>
      </c>
      <c r="E3903" t="s">
        <v>22</v>
      </c>
      <c r="F3903" s="2">
        <v>0</v>
      </c>
      <c r="G3903" s="2">
        <v>8</v>
      </c>
      <c r="H3903" t="s">
        <v>4768</v>
      </c>
      <c r="J3903" t="s">
        <v>29</v>
      </c>
      <c r="O3903" t="s">
        <v>7533</v>
      </c>
    </row>
    <row r="3904" spans="1:18" x14ac:dyDescent="0.4">
      <c r="A3904" t="s">
        <v>18</v>
      </c>
      <c r="B3904" t="s">
        <v>7534</v>
      </c>
      <c r="C3904" t="s">
        <v>20</v>
      </c>
      <c r="D3904" t="s">
        <v>21</v>
      </c>
      <c r="E3904" t="s">
        <v>22</v>
      </c>
      <c r="F3904" s="2">
        <v>1</v>
      </c>
      <c r="G3904" s="2">
        <v>9</v>
      </c>
      <c r="H3904" t="s">
        <v>4768</v>
      </c>
      <c r="J3904" t="s">
        <v>24</v>
      </c>
      <c r="L3904" t="s">
        <v>7534</v>
      </c>
      <c r="P3904" t="s">
        <v>1014</v>
      </c>
      <c r="R3904" t="s">
        <v>1015</v>
      </c>
    </row>
    <row r="3905" spans="1:18" x14ac:dyDescent="0.4">
      <c r="A3905" t="s">
        <v>27</v>
      </c>
      <c r="B3905" t="s">
        <v>7535</v>
      </c>
      <c r="C3905" t="s">
        <v>20</v>
      </c>
      <c r="D3905" t="s">
        <v>21</v>
      </c>
      <c r="E3905" t="s">
        <v>22</v>
      </c>
      <c r="F3905" s="2">
        <v>0</v>
      </c>
      <c r="G3905" s="2">
        <v>10</v>
      </c>
      <c r="H3905" t="s">
        <v>4768</v>
      </c>
      <c r="J3905" t="s">
        <v>29</v>
      </c>
      <c r="O3905" t="s">
        <v>7535</v>
      </c>
      <c r="P3905" t="s">
        <v>7536</v>
      </c>
      <c r="R3905" t="s">
        <v>7537</v>
      </c>
    </row>
    <row r="3906" spans="1:18" x14ac:dyDescent="0.4">
      <c r="A3906" t="s">
        <v>18</v>
      </c>
      <c r="B3906" t="s">
        <v>7538</v>
      </c>
      <c r="C3906" t="s">
        <v>20</v>
      </c>
      <c r="D3906" t="s">
        <v>21</v>
      </c>
      <c r="E3906" t="s">
        <v>22</v>
      </c>
      <c r="F3906" s="2">
        <v>1</v>
      </c>
      <c r="G3906" s="2">
        <v>11</v>
      </c>
      <c r="H3906" t="s">
        <v>183</v>
      </c>
      <c r="J3906" t="s">
        <v>24</v>
      </c>
      <c r="L3906" t="s">
        <v>7538</v>
      </c>
      <c r="P3906" t="s">
        <v>7539</v>
      </c>
      <c r="R3906" t="s">
        <v>80</v>
      </c>
    </row>
    <row r="3907" spans="1:18" x14ac:dyDescent="0.4">
      <c r="A3907" t="s">
        <v>27</v>
      </c>
      <c r="B3907" t="s">
        <v>7540</v>
      </c>
      <c r="C3907" t="s">
        <v>20</v>
      </c>
      <c r="D3907" t="s">
        <v>21</v>
      </c>
      <c r="E3907" t="s">
        <v>22</v>
      </c>
      <c r="F3907" s="2">
        <v>0</v>
      </c>
      <c r="G3907" s="2">
        <v>12</v>
      </c>
      <c r="H3907" t="s">
        <v>183</v>
      </c>
      <c r="I3907" t="s">
        <v>33</v>
      </c>
      <c r="J3907" t="s">
        <v>24</v>
      </c>
      <c r="M3907" t="s">
        <v>7540</v>
      </c>
      <c r="P3907" t="s">
        <v>33</v>
      </c>
    </row>
    <row r="3908" spans="1:18" x14ac:dyDescent="0.4">
      <c r="A3908" t="s">
        <v>18</v>
      </c>
      <c r="B3908" t="s">
        <v>7541</v>
      </c>
      <c r="C3908" t="s">
        <v>20</v>
      </c>
      <c r="D3908" t="s">
        <v>21</v>
      </c>
      <c r="E3908" t="s">
        <v>22</v>
      </c>
      <c r="F3908" s="2">
        <v>1</v>
      </c>
      <c r="G3908" s="2">
        <v>13</v>
      </c>
      <c r="H3908" t="s">
        <v>183</v>
      </c>
      <c r="I3908" t="s">
        <v>33</v>
      </c>
      <c r="J3908" t="s">
        <v>29</v>
      </c>
      <c r="N3908" t="s">
        <v>7541</v>
      </c>
      <c r="P3908" s="2">
        <v>35</v>
      </c>
      <c r="Q3908" t="s">
        <v>1237</v>
      </c>
      <c r="R3908" t="s">
        <v>6833</v>
      </c>
    </row>
    <row r="3909" spans="1:18" x14ac:dyDescent="0.4">
      <c r="A3909" t="s">
        <v>27</v>
      </c>
      <c r="B3909" t="s">
        <v>6846</v>
      </c>
      <c r="C3909" t="s">
        <v>20</v>
      </c>
      <c r="D3909" t="s">
        <v>21</v>
      </c>
      <c r="E3909" t="s">
        <v>22</v>
      </c>
      <c r="F3909" s="2">
        <v>0</v>
      </c>
      <c r="G3909" s="2">
        <v>14</v>
      </c>
      <c r="H3909" t="s">
        <v>183</v>
      </c>
      <c r="J3909" t="s">
        <v>29</v>
      </c>
      <c r="K3909" s="2">
        <v>11</v>
      </c>
      <c r="O3909" t="s">
        <v>6846</v>
      </c>
    </row>
    <row r="3910" spans="1:18" x14ac:dyDescent="0.4">
      <c r="A3910" t="s">
        <v>27</v>
      </c>
      <c r="B3910" t="s">
        <v>7542</v>
      </c>
      <c r="C3910" t="s">
        <v>20</v>
      </c>
      <c r="D3910" t="s">
        <v>21</v>
      </c>
      <c r="E3910" t="s">
        <v>22</v>
      </c>
      <c r="F3910" s="2">
        <v>0</v>
      </c>
      <c r="G3910" s="2">
        <v>15</v>
      </c>
      <c r="H3910" t="s">
        <v>183</v>
      </c>
      <c r="I3910" t="s">
        <v>6794</v>
      </c>
      <c r="J3910" t="s">
        <v>24</v>
      </c>
      <c r="M3910" t="s">
        <v>7542</v>
      </c>
    </row>
    <row r="3911" spans="1:18" x14ac:dyDescent="0.4">
      <c r="A3911" t="s">
        <v>18</v>
      </c>
      <c r="B3911" t="s">
        <v>7543</v>
      </c>
      <c r="C3911" t="s">
        <v>20</v>
      </c>
      <c r="D3911" t="s">
        <v>21</v>
      </c>
      <c r="E3911" t="s">
        <v>22</v>
      </c>
      <c r="F3911" s="2">
        <v>1</v>
      </c>
      <c r="G3911" s="2">
        <v>16</v>
      </c>
      <c r="H3911" t="s">
        <v>183</v>
      </c>
      <c r="I3911" t="s">
        <v>6794</v>
      </c>
      <c r="J3911" t="s">
        <v>29</v>
      </c>
      <c r="N3911" t="s">
        <v>7543</v>
      </c>
      <c r="P3911" t="s">
        <v>7544</v>
      </c>
      <c r="R3911" t="s">
        <v>7545</v>
      </c>
    </row>
    <row r="3912" spans="1:18" x14ac:dyDescent="0.4">
      <c r="A3912" t="s">
        <v>18</v>
      </c>
      <c r="B3912" t="s">
        <v>7546</v>
      </c>
      <c r="C3912" t="s">
        <v>20</v>
      </c>
      <c r="D3912" t="s">
        <v>21</v>
      </c>
      <c r="E3912" t="s">
        <v>22</v>
      </c>
      <c r="F3912" s="2">
        <v>1</v>
      </c>
      <c r="G3912" s="2">
        <v>17</v>
      </c>
      <c r="H3912" t="s">
        <v>188</v>
      </c>
      <c r="J3912" t="s">
        <v>24</v>
      </c>
      <c r="L3912" t="s">
        <v>7546</v>
      </c>
      <c r="P3912" t="s">
        <v>7547</v>
      </c>
      <c r="R3912" t="s">
        <v>346</v>
      </c>
    </row>
    <row r="3913" spans="1:18" x14ac:dyDescent="0.4">
      <c r="A3913" t="s">
        <v>27</v>
      </c>
      <c r="B3913" t="s">
        <v>493</v>
      </c>
      <c r="C3913" t="s">
        <v>20</v>
      </c>
      <c r="D3913" t="s">
        <v>21</v>
      </c>
      <c r="E3913" t="s">
        <v>22</v>
      </c>
      <c r="F3913" s="2">
        <v>0</v>
      </c>
      <c r="G3913" s="2">
        <v>18</v>
      </c>
      <c r="H3913" t="s">
        <v>188</v>
      </c>
      <c r="J3913" t="s">
        <v>29</v>
      </c>
      <c r="O3913" t="s">
        <v>493</v>
      </c>
    </row>
    <row r="3914" spans="1:18" x14ac:dyDescent="0.4">
      <c r="A3914" t="s">
        <v>18</v>
      </c>
      <c r="B3914" t="s">
        <v>113</v>
      </c>
      <c r="C3914" t="s">
        <v>20</v>
      </c>
      <c r="D3914" t="s">
        <v>21</v>
      </c>
      <c r="E3914" t="s">
        <v>22</v>
      </c>
      <c r="F3914" s="2">
        <v>1</v>
      </c>
      <c r="G3914" s="2">
        <v>19</v>
      </c>
      <c r="H3914" t="s">
        <v>66</v>
      </c>
      <c r="J3914" t="s">
        <v>24</v>
      </c>
      <c r="L3914" t="s">
        <v>113</v>
      </c>
      <c r="P3914" t="s">
        <v>114</v>
      </c>
    </row>
    <row r="3915" spans="1:18" x14ac:dyDescent="0.4">
      <c r="A3915" t="s">
        <v>27</v>
      </c>
      <c r="B3915" t="s">
        <v>7548</v>
      </c>
      <c r="C3915" t="s">
        <v>20</v>
      </c>
      <c r="D3915" t="s">
        <v>21</v>
      </c>
      <c r="E3915" t="s">
        <v>22</v>
      </c>
      <c r="F3915" s="2">
        <v>0</v>
      </c>
      <c r="G3915" s="2">
        <v>20</v>
      </c>
      <c r="H3915" t="s">
        <v>66</v>
      </c>
      <c r="J3915" t="s">
        <v>29</v>
      </c>
      <c r="O3915" t="s">
        <v>7548</v>
      </c>
      <c r="P3915" t="s">
        <v>7468</v>
      </c>
      <c r="R3915" t="s">
        <v>7469</v>
      </c>
    </row>
    <row r="3916" spans="1:18" x14ac:dyDescent="0.4">
      <c r="A3916" t="s">
        <v>18</v>
      </c>
      <c r="B3916" t="s">
        <v>7549</v>
      </c>
      <c r="C3916" t="s">
        <v>20</v>
      </c>
      <c r="D3916" t="s">
        <v>21</v>
      </c>
      <c r="E3916" t="s">
        <v>22</v>
      </c>
      <c r="F3916" s="2">
        <v>1</v>
      </c>
      <c r="G3916" s="2">
        <v>21</v>
      </c>
      <c r="H3916" t="s">
        <v>5770</v>
      </c>
      <c r="J3916" t="s">
        <v>24</v>
      </c>
      <c r="L3916" t="s">
        <v>7549</v>
      </c>
      <c r="P3916" t="s">
        <v>5771</v>
      </c>
    </row>
    <row r="3917" spans="1:18" x14ac:dyDescent="0.4">
      <c r="A3917" t="s">
        <v>27</v>
      </c>
      <c r="B3917" t="s">
        <v>7550</v>
      </c>
      <c r="C3917" t="s">
        <v>20</v>
      </c>
      <c r="D3917" t="s">
        <v>21</v>
      </c>
      <c r="E3917" t="s">
        <v>22</v>
      </c>
      <c r="F3917" s="2">
        <v>0</v>
      </c>
      <c r="G3917" s="2">
        <v>22</v>
      </c>
      <c r="H3917" t="s">
        <v>5770</v>
      </c>
      <c r="J3917" t="s">
        <v>29</v>
      </c>
      <c r="O3917" t="s">
        <v>7550</v>
      </c>
      <c r="P3917" t="s">
        <v>7551</v>
      </c>
    </row>
    <row r="3918" spans="1:18" x14ac:dyDescent="0.4">
      <c r="A3918" t="s">
        <v>18</v>
      </c>
      <c r="B3918" t="s">
        <v>7552</v>
      </c>
      <c r="C3918" t="s">
        <v>20</v>
      </c>
      <c r="D3918" t="s">
        <v>21</v>
      </c>
      <c r="E3918" t="s">
        <v>22</v>
      </c>
      <c r="F3918" s="2">
        <v>1</v>
      </c>
      <c r="G3918" s="2">
        <v>23</v>
      </c>
      <c r="H3918" t="s">
        <v>4982</v>
      </c>
      <c r="J3918" t="s">
        <v>24</v>
      </c>
      <c r="L3918" t="s">
        <v>7552</v>
      </c>
      <c r="P3918" t="s">
        <v>7553</v>
      </c>
    </row>
    <row r="3919" spans="1:18" x14ac:dyDescent="0.4">
      <c r="A3919" t="s">
        <v>27</v>
      </c>
      <c r="B3919" t="s">
        <v>7554</v>
      </c>
      <c r="C3919" t="s">
        <v>20</v>
      </c>
      <c r="D3919" t="s">
        <v>21</v>
      </c>
      <c r="E3919" t="s">
        <v>22</v>
      </c>
      <c r="F3919" s="2">
        <v>0</v>
      </c>
      <c r="G3919" s="2">
        <v>24</v>
      </c>
      <c r="H3919" t="s">
        <v>4982</v>
      </c>
      <c r="J3919" t="s">
        <v>29</v>
      </c>
      <c r="O3919" t="s">
        <v>7554</v>
      </c>
      <c r="P3919" t="s">
        <v>987</v>
      </c>
    </row>
    <row r="3920" spans="1:18" x14ac:dyDescent="0.4">
      <c r="A3920" t="s">
        <v>18</v>
      </c>
      <c r="B3920" t="s">
        <v>7555</v>
      </c>
      <c r="C3920" t="s">
        <v>20</v>
      </c>
      <c r="D3920" t="s">
        <v>21</v>
      </c>
      <c r="E3920" t="s">
        <v>22</v>
      </c>
      <c r="F3920" s="2">
        <v>1</v>
      </c>
      <c r="G3920" s="2">
        <v>1</v>
      </c>
      <c r="H3920" t="s">
        <v>7471</v>
      </c>
      <c r="J3920" t="s">
        <v>24</v>
      </c>
      <c r="L3920" t="s">
        <v>7555</v>
      </c>
      <c r="P3920" t="s">
        <v>7556</v>
      </c>
    </row>
    <row r="3921" spans="1:18" x14ac:dyDescent="0.4">
      <c r="A3921" t="s">
        <v>27</v>
      </c>
      <c r="B3921" t="s">
        <v>7557</v>
      </c>
      <c r="C3921" t="s">
        <v>20</v>
      </c>
      <c r="D3921" t="s">
        <v>21</v>
      </c>
      <c r="E3921" t="s">
        <v>22</v>
      </c>
      <c r="F3921" s="2">
        <v>0</v>
      </c>
      <c r="G3921" s="2">
        <v>2</v>
      </c>
      <c r="H3921" t="s">
        <v>7471</v>
      </c>
      <c r="J3921" t="s">
        <v>29</v>
      </c>
      <c r="O3921" t="s">
        <v>7557</v>
      </c>
      <c r="P3921" t="s">
        <v>7558</v>
      </c>
      <c r="R3921" t="s">
        <v>7559</v>
      </c>
    </row>
    <row r="3922" spans="1:18" x14ac:dyDescent="0.4">
      <c r="A3922" t="s">
        <v>18</v>
      </c>
      <c r="B3922" t="s">
        <v>7560</v>
      </c>
      <c r="C3922" t="s">
        <v>20</v>
      </c>
      <c r="D3922" t="s">
        <v>21</v>
      </c>
      <c r="E3922" t="s">
        <v>22</v>
      </c>
      <c r="F3922" s="2">
        <v>1</v>
      </c>
      <c r="G3922" s="2">
        <v>3</v>
      </c>
      <c r="H3922" t="s">
        <v>7561</v>
      </c>
      <c r="J3922" t="s">
        <v>24</v>
      </c>
      <c r="L3922" t="s">
        <v>7560</v>
      </c>
      <c r="P3922" t="s">
        <v>6127</v>
      </c>
      <c r="R3922" t="s">
        <v>26</v>
      </c>
    </row>
    <row r="3923" spans="1:18" x14ac:dyDescent="0.4">
      <c r="A3923" t="s">
        <v>27</v>
      </c>
      <c r="B3923" t="s">
        <v>7562</v>
      </c>
      <c r="C3923" t="s">
        <v>20</v>
      </c>
      <c r="D3923" t="s">
        <v>21</v>
      </c>
      <c r="E3923" t="s">
        <v>22</v>
      </c>
      <c r="F3923" s="2">
        <v>0</v>
      </c>
      <c r="G3923" s="2">
        <v>4</v>
      </c>
      <c r="H3923" t="s">
        <v>7561</v>
      </c>
      <c r="I3923" t="s">
        <v>7563</v>
      </c>
      <c r="J3923" t="s">
        <v>24</v>
      </c>
      <c r="M3923" t="s">
        <v>7562</v>
      </c>
      <c r="P3923" t="s">
        <v>7564</v>
      </c>
      <c r="R3923" t="s">
        <v>7565</v>
      </c>
    </row>
    <row r="3924" spans="1:18" x14ac:dyDescent="0.4">
      <c r="A3924" t="s">
        <v>18</v>
      </c>
      <c r="B3924" t="s">
        <v>7566</v>
      </c>
      <c r="C3924" t="s">
        <v>20</v>
      </c>
      <c r="D3924" t="s">
        <v>21</v>
      </c>
      <c r="E3924" t="s">
        <v>22</v>
      </c>
      <c r="F3924" s="2">
        <v>1</v>
      </c>
      <c r="G3924" s="2">
        <v>5</v>
      </c>
      <c r="H3924" t="s">
        <v>7561</v>
      </c>
      <c r="J3924" t="s">
        <v>24</v>
      </c>
      <c r="L3924" t="s">
        <v>7566</v>
      </c>
      <c r="P3924" t="s">
        <v>7567</v>
      </c>
    </row>
    <row r="3925" spans="1:18" x14ac:dyDescent="0.4">
      <c r="A3925" t="s">
        <v>27</v>
      </c>
      <c r="B3925" t="s">
        <v>343</v>
      </c>
      <c r="C3925" t="s">
        <v>20</v>
      </c>
      <c r="D3925" t="s">
        <v>21</v>
      </c>
      <c r="E3925" t="s">
        <v>22</v>
      </c>
      <c r="F3925" s="2">
        <v>0</v>
      </c>
      <c r="G3925" s="2">
        <v>6</v>
      </c>
      <c r="H3925" t="s">
        <v>7561</v>
      </c>
      <c r="J3925" t="s">
        <v>29</v>
      </c>
      <c r="O3925" t="s">
        <v>343</v>
      </c>
      <c r="P3925" t="s">
        <v>186</v>
      </c>
    </row>
    <row r="3926" spans="1:18" x14ac:dyDescent="0.4">
      <c r="A3926" t="s">
        <v>18</v>
      </c>
      <c r="B3926" t="s">
        <v>7568</v>
      </c>
      <c r="C3926" t="s">
        <v>20</v>
      </c>
      <c r="D3926" t="s">
        <v>21</v>
      </c>
      <c r="E3926" t="s">
        <v>22</v>
      </c>
      <c r="F3926" s="2">
        <v>1</v>
      </c>
      <c r="G3926" s="2">
        <v>7</v>
      </c>
      <c r="H3926" t="s">
        <v>66</v>
      </c>
      <c r="J3926" t="s">
        <v>24</v>
      </c>
      <c r="L3926" t="s">
        <v>7568</v>
      </c>
      <c r="P3926" t="s">
        <v>7569</v>
      </c>
      <c r="R3926" t="s">
        <v>7570</v>
      </c>
    </row>
    <row r="3927" spans="1:18" x14ac:dyDescent="0.4">
      <c r="A3927" t="s">
        <v>27</v>
      </c>
      <c r="B3927" t="s">
        <v>493</v>
      </c>
      <c r="C3927" t="s">
        <v>20</v>
      </c>
      <c r="D3927" t="s">
        <v>21</v>
      </c>
      <c r="E3927" t="s">
        <v>22</v>
      </c>
      <c r="F3927" s="2">
        <v>0</v>
      </c>
      <c r="G3927" s="2">
        <v>8</v>
      </c>
      <c r="H3927" t="s">
        <v>66</v>
      </c>
      <c r="J3927" t="s">
        <v>29</v>
      </c>
      <c r="O3927" t="s">
        <v>493</v>
      </c>
    </row>
    <row r="3928" spans="1:18" x14ac:dyDescent="0.4">
      <c r="A3928" t="s">
        <v>18</v>
      </c>
      <c r="B3928" t="s">
        <v>6526</v>
      </c>
      <c r="C3928" t="s">
        <v>20</v>
      </c>
      <c r="D3928" t="s">
        <v>21</v>
      </c>
      <c r="E3928" t="s">
        <v>22</v>
      </c>
      <c r="F3928" s="2">
        <v>1</v>
      </c>
      <c r="G3928" s="2">
        <v>9</v>
      </c>
      <c r="H3928" t="s">
        <v>59</v>
      </c>
      <c r="J3928" t="s">
        <v>24</v>
      </c>
      <c r="L3928" t="s">
        <v>6526</v>
      </c>
      <c r="P3928" t="s">
        <v>97</v>
      </c>
      <c r="R3928" t="s">
        <v>61</v>
      </c>
    </row>
    <row r="3929" spans="1:18" x14ac:dyDescent="0.4">
      <c r="A3929" t="s">
        <v>27</v>
      </c>
      <c r="B3929" t="s">
        <v>7571</v>
      </c>
      <c r="C3929" t="s">
        <v>20</v>
      </c>
      <c r="D3929" t="s">
        <v>21</v>
      </c>
      <c r="E3929" t="s">
        <v>22</v>
      </c>
      <c r="F3929" s="2">
        <v>0</v>
      </c>
      <c r="G3929" s="2">
        <v>10</v>
      </c>
      <c r="H3929" t="s">
        <v>59</v>
      </c>
      <c r="J3929" t="s">
        <v>29</v>
      </c>
      <c r="O3929" t="s">
        <v>7571</v>
      </c>
    </row>
    <row r="3930" spans="1:18" x14ac:dyDescent="0.4">
      <c r="A3930" t="s">
        <v>18</v>
      </c>
      <c r="B3930" t="s">
        <v>7572</v>
      </c>
      <c r="C3930" t="s">
        <v>20</v>
      </c>
      <c r="D3930" t="s">
        <v>21</v>
      </c>
      <c r="E3930" t="s">
        <v>22</v>
      </c>
      <c r="F3930" s="2">
        <v>1</v>
      </c>
      <c r="G3930" s="2">
        <v>11</v>
      </c>
      <c r="H3930" t="s">
        <v>66</v>
      </c>
      <c r="J3930" t="s">
        <v>24</v>
      </c>
      <c r="L3930" t="s">
        <v>7572</v>
      </c>
      <c r="P3930" t="s">
        <v>7573</v>
      </c>
    </row>
    <row r="3931" spans="1:18" x14ac:dyDescent="0.4">
      <c r="A3931" t="s">
        <v>27</v>
      </c>
      <c r="B3931" t="s">
        <v>7574</v>
      </c>
      <c r="C3931" t="s">
        <v>20</v>
      </c>
      <c r="D3931" t="s">
        <v>21</v>
      </c>
      <c r="E3931" t="s">
        <v>22</v>
      </c>
      <c r="F3931" s="2">
        <v>0</v>
      </c>
      <c r="G3931" s="2">
        <v>12</v>
      </c>
      <c r="H3931" t="s">
        <v>66</v>
      </c>
      <c r="J3931" t="s">
        <v>29</v>
      </c>
      <c r="O3931" t="s">
        <v>7574</v>
      </c>
      <c r="P3931" t="s">
        <v>7575</v>
      </c>
      <c r="R3931" t="s">
        <v>7576</v>
      </c>
    </row>
    <row r="3932" spans="1:18" x14ac:dyDescent="0.4">
      <c r="A3932" t="s">
        <v>18</v>
      </c>
      <c r="B3932" t="s">
        <v>7577</v>
      </c>
      <c r="C3932" t="s">
        <v>20</v>
      </c>
      <c r="D3932" t="s">
        <v>21</v>
      </c>
      <c r="E3932" t="s">
        <v>22</v>
      </c>
      <c r="F3932" s="2">
        <v>1</v>
      </c>
      <c r="G3932" s="2">
        <v>13</v>
      </c>
      <c r="H3932" t="s">
        <v>66</v>
      </c>
      <c r="J3932" t="s">
        <v>24</v>
      </c>
      <c r="L3932" t="s">
        <v>7577</v>
      </c>
      <c r="P3932" t="s">
        <v>7578</v>
      </c>
      <c r="R3932" t="s">
        <v>7579</v>
      </c>
    </row>
    <row r="3933" spans="1:18" x14ac:dyDescent="0.4">
      <c r="A3933" t="s">
        <v>27</v>
      </c>
      <c r="B3933" t="s">
        <v>7580</v>
      </c>
      <c r="C3933" t="s">
        <v>20</v>
      </c>
      <c r="D3933" t="s">
        <v>21</v>
      </c>
      <c r="E3933" t="s">
        <v>22</v>
      </c>
      <c r="F3933" s="2">
        <v>0</v>
      </c>
      <c r="G3933" s="2">
        <v>14</v>
      </c>
      <c r="H3933" t="s">
        <v>66</v>
      </c>
      <c r="J3933" t="s">
        <v>29</v>
      </c>
      <c r="O3933" t="s">
        <v>7580</v>
      </c>
      <c r="P3933" t="s">
        <v>7581</v>
      </c>
      <c r="R3933" t="s">
        <v>2309</v>
      </c>
    </row>
    <row r="3934" spans="1:18" x14ac:dyDescent="0.4">
      <c r="A3934" t="s">
        <v>18</v>
      </c>
      <c r="B3934" t="s">
        <v>7582</v>
      </c>
      <c r="C3934" t="s">
        <v>20</v>
      </c>
      <c r="D3934" t="s">
        <v>21</v>
      </c>
      <c r="E3934" t="s">
        <v>22</v>
      </c>
      <c r="F3934" s="2">
        <v>1</v>
      </c>
      <c r="G3934" s="2">
        <v>15</v>
      </c>
      <c r="H3934" t="s">
        <v>59</v>
      </c>
      <c r="J3934" t="s">
        <v>24</v>
      </c>
      <c r="L3934" t="s">
        <v>7582</v>
      </c>
      <c r="P3934" t="s">
        <v>97</v>
      </c>
      <c r="R3934" t="s">
        <v>61</v>
      </c>
    </row>
    <row r="3935" spans="1:18" x14ac:dyDescent="0.4">
      <c r="A3935" t="s">
        <v>27</v>
      </c>
      <c r="B3935" t="s">
        <v>112</v>
      </c>
      <c r="C3935" t="s">
        <v>20</v>
      </c>
      <c r="D3935" t="s">
        <v>21</v>
      </c>
      <c r="E3935" t="s">
        <v>22</v>
      </c>
      <c r="F3935" s="2">
        <v>0</v>
      </c>
      <c r="G3935" s="2">
        <v>16</v>
      </c>
      <c r="H3935" t="s">
        <v>59</v>
      </c>
      <c r="J3935" t="s">
        <v>29</v>
      </c>
      <c r="O3935" t="s">
        <v>112</v>
      </c>
    </row>
    <row r="3936" spans="1:18" x14ac:dyDescent="0.4">
      <c r="A3936" t="s">
        <v>18</v>
      </c>
      <c r="B3936" t="s">
        <v>7583</v>
      </c>
      <c r="C3936" t="s">
        <v>20</v>
      </c>
      <c r="D3936" t="s">
        <v>21</v>
      </c>
      <c r="E3936" t="s">
        <v>22</v>
      </c>
      <c r="F3936" s="2">
        <v>1</v>
      </c>
      <c r="G3936" s="2">
        <v>17</v>
      </c>
      <c r="H3936" t="s">
        <v>183</v>
      </c>
      <c r="J3936" t="s">
        <v>24</v>
      </c>
      <c r="L3936" t="s">
        <v>7583</v>
      </c>
      <c r="P3936" t="s">
        <v>1180</v>
      </c>
      <c r="R3936" t="s">
        <v>80</v>
      </c>
    </row>
    <row r="3937" spans="1:18" x14ac:dyDescent="0.4">
      <c r="A3937" t="s">
        <v>27</v>
      </c>
      <c r="B3937" t="s">
        <v>7584</v>
      </c>
      <c r="C3937" t="s">
        <v>20</v>
      </c>
      <c r="D3937" t="s">
        <v>21</v>
      </c>
      <c r="E3937" t="s">
        <v>22</v>
      </c>
      <c r="F3937" s="2">
        <v>0</v>
      </c>
      <c r="G3937" s="2">
        <v>18</v>
      </c>
      <c r="H3937" t="s">
        <v>183</v>
      </c>
      <c r="I3937" t="s">
        <v>33</v>
      </c>
      <c r="J3937" t="s">
        <v>24</v>
      </c>
      <c r="M3937" t="s">
        <v>7584</v>
      </c>
      <c r="P3937" t="s">
        <v>33</v>
      </c>
    </row>
    <row r="3938" spans="1:18" x14ac:dyDescent="0.4">
      <c r="A3938" t="s">
        <v>18</v>
      </c>
      <c r="B3938" t="s">
        <v>7541</v>
      </c>
      <c r="C3938" t="s">
        <v>20</v>
      </c>
      <c r="D3938" t="s">
        <v>21</v>
      </c>
      <c r="E3938" t="s">
        <v>22</v>
      </c>
      <c r="F3938" s="2">
        <v>1</v>
      </c>
      <c r="G3938" s="2">
        <v>19</v>
      </c>
      <c r="H3938" t="s">
        <v>183</v>
      </c>
      <c r="I3938" t="s">
        <v>33</v>
      </c>
      <c r="J3938" t="s">
        <v>29</v>
      </c>
      <c r="N3938" t="s">
        <v>7541</v>
      </c>
      <c r="P3938" s="2">
        <v>35</v>
      </c>
      <c r="Q3938" t="s">
        <v>1237</v>
      </c>
      <c r="R3938" t="s">
        <v>6833</v>
      </c>
    </row>
    <row r="3939" spans="1:18" x14ac:dyDescent="0.4">
      <c r="A3939" t="s">
        <v>27</v>
      </c>
      <c r="B3939" t="s">
        <v>6057</v>
      </c>
      <c r="C3939" t="s">
        <v>20</v>
      </c>
      <c r="D3939" t="s">
        <v>21</v>
      </c>
      <c r="E3939" t="s">
        <v>22</v>
      </c>
      <c r="F3939" s="2">
        <v>0</v>
      </c>
      <c r="G3939" s="2">
        <v>20</v>
      </c>
      <c r="H3939" t="s">
        <v>183</v>
      </c>
      <c r="J3939" t="s">
        <v>29</v>
      </c>
      <c r="K3939" s="2">
        <v>17</v>
      </c>
      <c r="O3939" t="s">
        <v>6057</v>
      </c>
      <c r="P3939" t="s">
        <v>1180</v>
      </c>
      <c r="R3939" t="s">
        <v>80</v>
      </c>
    </row>
    <row r="3940" spans="1:18" x14ac:dyDescent="0.4">
      <c r="A3940" t="s">
        <v>27</v>
      </c>
      <c r="B3940" t="s">
        <v>7585</v>
      </c>
      <c r="C3940" t="s">
        <v>20</v>
      </c>
      <c r="D3940" t="s">
        <v>21</v>
      </c>
      <c r="E3940" t="s">
        <v>22</v>
      </c>
      <c r="F3940" s="2">
        <v>0</v>
      </c>
      <c r="G3940" s="2">
        <v>21</v>
      </c>
      <c r="H3940" t="s">
        <v>183</v>
      </c>
      <c r="I3940" t="s">
        <v>6794</v>
      </c>
      <c r="J3940" t="s">
        <v>24</v>
      </c>
      <c r="M3940" t="s">
        <v>7585</v>
      </c>
      <c r="P3940" t="s">
        <v>6051</v>
      </c>
    </row>
    <row r="3941" spans="1:18" x14ac:dyDescent="0.4">
      <c r="A3941" t="s">
        <v>18</v>
      </c>
      <c r="B3941" t="s">
        <v>7586</v>
      </c>
      <c r="C3941" t="s">
        <v>20</v>
      </c>
      <c r="D3941" t="s">
        <v>21</v>
      </c>
      <c r="E3941" t="s">
        <v>22</v>
      </c>
      <c r="F3941" s="2">
        <v>1</v>
      </c>
      <c r="G3941" s="2">
        <v>22</v>
      </c>
      <c r="H3941" t="s">
        <v>183</v>
      </c>
      <c r="I3941" t="s">
        <v>6794</v>
      </c>
      <c r="J3941" t="s">
        <v>29</v>
      </c>
      <c r="N3941" t="s">
        <v>7586</v>
      </c>
      <c r="P3941" t="s">
        <v>6051</v>
      </c>
    </row>
    <row r="3942" spans="1:18" x14ac:dyDescent="0.4">
      <c r="A3942" t="s">
        <v>27</v>
      </c>
      <c r="B3942" t="s">
        <v>7587</v>
      </c>
      <c r="C3942" t="s">
        <v>20</v>
      </c>
      <c r="D3942" t="s">
        <v>21</v>
      </c>
      <c r="E3942" t="s">
        <v>22</v>
      </c>
      <c r="F3942" s="2">
        <v>0</v>
      </c>
      <c r="G3942" s="2">
        <v>23</v>
      </c>
      <c r="H3942" t="s">
        <v>183</v>
      </c>
      <c r="I3942" t="s">
        <v>78</v>
      </c>
      <c r="J3942" t="s">
        <v>24</v>
      </c>
      <c r="M3942" t="s">
        <v>7587</v>
      </c>
      <c r="P3942" t="s">
        <v>1020</v>
      </c>
    </row>
    <row r="3943" spans="1:18" x14ac:dyDescent="0.4">
      <c r="A3943" t="s">
        <v>18</v>
      </c>
      <c r="B3943" t="s">
        <v>7588</v>
      </c>
      <c r="C3943" t="s">
        <v>20</v>
      </c>
      <c r="D3943" t="s">
        <v>21</v>
      </c>
      <c r="E3943" t="s">
        <v>22</v>
      </c>
      <c r="F3943" s="2">
        <v>1</v>
      </c>
      <c r="G3943" s="2">
        <v>24</v>
      </c>
      <c r="H3943" t="s">
        <v>183</v>
      </c>
      <c r="I3943" t="s">
        <v>78</v>
      </c>
      <c r="J3943" t="s">
        <v>29</v>
      </c>
      <c r="N3943" t="s">
        <v>7588</v>
      </c>
    </row>
    <row r="3944" spans="1:18" x14ac:dyDescent="0.4">
      <c r="A3944" t="s">
        <v>18</v>
      </c>
      <c r="B3944" t="s">
        <v>7589</v>
      </c>
      <c r="C3944" t="s">
        <v>20</v>
      </c>
      <c r="D3944" t="s">
        <v>21</v>
      </c>
      <c r="E3944" t="s">
        <v>22</v>
      </c>
      <c r="F3944" s="2">
        <v>1</v>
      </c>
      <c r="G3944" s="2">
        <v>25</v>
      </c>
      <c r="H3944" t="s">
        <v>66</v>
      </c>
      <c r="J3944" t="s">
        <v>24</v>
      </c>
      <c r="L3944" t="s">
        <v>7589</v>
      </c>
      <c r="P3944" t="s">
        <v>7590</v>
      </c>
    </row>
    <row r="3945" spans="1:18" x14ac:dyDescent="0.4">
      <c r="A3945" t="s">
        <v>27</v>
      </c>
      <c r="B3945" t="s">
        <v>7591</v>
      </c>
      <c r="C3945" t="s">
        <v>20</v>
      </c>
      <c r="D3945" t="s">
        <v>21</v>
      </c>
      <c r="E3945" t="s">
        <v>22</v>
      </c>
      <c r="F3945" s="2">
        <v>0</v>
      </c>
      <c r="G3945" s="2">
        <v>26</v>
      </c>
      <c r="H3945" t="s">
        <v>66</v>
      </c>
      <c r="J3945" t="s">
        <v>29</v>
      </c>
      <c r="O3945" t="s">
        <v>7591</v>
      </c>
      <c r="P3945" t="s">
        <v>7581</v>
      </c>
      <c r="R3945" t="s">
        <v>2309</v>
      </c>
    </row>
    <row r="3946" spans="1:18" x14ac:dyDescent="0.4">
      <c r="A3946" t="s">
        <v>18</v>
      </c>
      <c r="B3946" t="s">
        <v>7592</v>
      </c>
      <c r="C3946" t="s">
        <v>20</v>
      </c>
      <c r="D3946" t="s">
        <v>21</v>
      </c>
      <c r="E3946" t="s">
        <v>22</v>
      </c>
      <c r="F3946" s="2">
        <v>1</v>
      </c>
      <c r="G3946" s="2">
        <v>27</v>
      </c>
      <c r="H3946" t="s">
        <v>66</v>
      </c>
      <c r="J3946" t="s">
        <v>24</v>
      </c>
      <c r="L3946" t="s">
        <v>7592</v>
      </c>
    </row>
    <row r="3947" spans="1:18" x14ac:dyDescent="0.4">
      <c r="A3947" t="s">
        <v>27</v>
      </c>
      <c r="B3947" t="s">
        <v>7593</v>
      </c>
      <c r="C3947" t="s">
        <v>20</v>
      </c>
      <c r="D3947" t="s">
        <v>21</v>
      </c>
      <c r="E3947" t="s">
        <v>22</v>
      </c>
      <c r="F3947" s="2">
        <v>0</v>
      </c>
      <c r="G3947" s="2">
        <v>28</v>
      </c>
      <c r="H3947" t="s">
        <v>66</v>
      </c>
      <c r="J3947" t="s">
        <v>29</v>
      </c>
      <c r="O3947" t="s">
        <v>7593</v>
      </c>
      <c r="P3947" t="s">
        <v>7594</v>
      </c>
      <c r="R3947" t="s">
        <v>3201</v>
      </c>
    </row>
    <row r="3948" spans="1:18" x14ac:dyDescent="0.4">
      <c r="A3948" t="s">
        <v>18</v>
      </c>
      <c r="B3948" t="s">
        <v>7595</v>
      </c>
      <c r="C3948" t="s">
        <v>20</v>
      </c>
      <c r="D3948" t="s">
        <v>21</v>
      </c>
      <c r="E3948" t="s">
        <v>22</v>
      </c>
      <c r="F3948" s="2">
        <v>1</v>
      </c>
      <c r="G3948" s="2">
        <v>29</v>
      </c>
      <c r="H3948" t="s">
        <v>46</v>
      </c>
      <c r="J3948" t="s">
        <v>24</v>
      </c>
      <c r="L3948" t="s">
        <v>7595</v>
      </c>
      <c r="P3948" t="s">
        <v>7596</v>
      </c>
      <c r="R3948" t="s">
        <v>7597</v>
      </c>
    </row>
    <row r="3949" spans="1:18" x14ac:dyDescent="0.4">
      <c r="A3949" t="s">
        <v>27</v>
      </c>
      <c r="B3949" t="s">
        <v>7598</v>
      </c>
      <c r="C3949" t="s">
        <v>20</v>
      </c>
      <c r="D3949" t="s">
        <v>21</v>
      </c>
      <c r="E3949" t="s">
        <v>22</v>
      </c>
      <c r="F3949" s="2">
        <v>0</v>
      </c>
      <c r="G3949" s="2">
        <v>30</v>
      </c>
      <c r="H3949" t="s">
        <v>46</v>
      </c>
      <c r="J3949" t="s">
        <v>29</v>
      </c>
      <c r="O3949" t="s">
        <v>7598</v>
      </c>
      <c r="P3949" t="s">
        <v>7599</v>
      </c>
      <c r="R3949" t="s">
        <v>7600</v>
      </c>
    </row>
    <row r="3950" spans="1:18" x14ac:dyDescent="0.4">
      <c r="A3950" t="s">
        <v>18</v>
      </c>
      <c r="B3950" t="s">
        <v>7601</v>
      </c>
      <c r="C3950" t="s">
        <v>20</v>
      </c>
      <c r="D3950" t="s">
        <v>21</v>
      </c>
      <c r="E3950" t="s">
        <v>22</v>
      </c>
      <c r="F3950" s="2">
        <v>1</v>
      </c>
      <c r="G3950" s="2">
        <v>1</v>
      </c>
      <c r="H3950" t="s">
        <v>6118</v>
      </c>
      <c r="J3950" t="s">
        <v>24</v>
      </c>
      <c r="L3950" t="s">
        <v>7601</v>
      </c>
      <c r="P3950" t="s">
        <v>7602</v>
      </c>
    </row>
    <row r="3951" spans="1:18" x14ac:dyDescent="0.4">
      <c r="A3951" t="s">
        <v>27</v>
      </c>
      <c r="B3951" t="s">
        <v>7603</v>
      </c>
      <c r="C3951" t="s">
        <v>20</v>
      </c>
      <c r="D3951" t="s">
        <v>21</v>
      </c>
      <c r="E3951" t="s">
        <v>22</v>
      </c>
      <c r="F3951" s="2">
        <v>0</v>
      </c>
      <c r="G3951" s="2">
        <v>2</v>
      </c>
      <c r="H3951" t="s">
        <v>6118</v>
      </c>
      <c r="J3951" t="s">
        <v>29</v>
      </c>
      <c r="O3951" t="s">
        <v>7603</v>
      </c>
      <c r="P3951" t="s">
        <v>1588</v>
      </c>
    </row>
    <row r="3952" spans="1:18" x14ac:dyDescent="0.4">
      <c r="A3952" t="s">
        <v>27</v>
      </c>
      <c r="B3952" t="s">
        <v>6072</v>
      </c>
      <c r="C3952" t="s">
        <v>20</v>
      </c>
      <c r="D3952" t="s">
        <v>21</v>
      </c>
      <c r="E3952" t="s">
        <v>22</v>
      </c>
      <c r="F3952" s="2">
        <v>0</v>
      </c>
      <c r="G3952" s="2">
        <v>3</v>
      </c>
      <c r="H3952" t="s">
        <v>23</v>
      </c>
      <c r="I3952" t="s">
        <v>33</v>
      </c>
      <c r="J3952" t="s">
        <v>24</v>
      </c>
      <c r="M3952" t="s">
        <v>6072</v>
      </c>
      <c r="P3952" t="s">
        <v>33</v>
      </c>
    </row>
    <row r="3953" spans="1:18" x14ac:dyDescent="0.4">
      <c r="A3953" t="s">
        <v>18</v>
      </c>
      <c r="B3953" t="s">
        <v>7604</v>
      </c>
      <c r="C3953" t="s">
        <v>20</v>
      </c>
      <c r="D3953" t="s">
        <v>21</v>
      </c>
      <c r="E3953" t="s">
        <v>22</v>
      </c>
      <c r="F3953" s="2">
        <v>1</v>
      </c>
      <c r="G3953" s="2">
        <v>4</v>
      </c>
      <c r="H3953" t="s">
        <v>23</v>
      </c>
      <c r="I3953" t="s">
        <v>33</v>
      </c>
      <c r="J3953" t="s">
        <v>29</v>
      </c>
      <c r="N3953" t="s">
        <v>7604</v>
      </c>
      <c r="P3953" t="s">
        <v>7605</v>
      </c>
      <c r="Q3953" t="s">
        <v>6922</v>
      </c>
      <c r="R3953" t="s">
        <v>7606</v>
      </c>
    </row>
    <row r="3954" spans="1:18" x14ac:dyDescent="0.4">
      <c r="A3954" t="s">
        <v>18</v>
      </c>
      <c r="B3954" t="s">
        <v>7607</v>
      </c>
      <c r="C3954" t="s">
        <v>20</v>
      </c>
      <c r="D3954" t="s">
        <v>21</v>
      </c>
      <c r="E3954" t="s">
        <v>22</v>
      </c>
      <c r="F3954" s="2">
        <v>1</v>
      </c>
      <c r="G3954" s="2">
        <v>5</v>
      </c>
      <c r="H3954" t="s">
        <v>7471</v>
      </c>
      <c r="J3954" t="s">
        <v>24</v>
      </c>
      <c r="L3954" t="s">
        <v>7607</v>
      </c>
      <c r="P3954" t="s">
        <v>7558</v>
      </c>
      <c r="R3954" t="s">
        <v>7559</v>
      </c>
    </row>
    <row r="3955" spans="1:18" x14ac:dyDescent="0.4">
      <c r="A3955" t="s">
        <v>27</v>
      </c>
      <c r="B3955" t="s">
        <v>493</v>
      </c>
      <c r="C3955" t="s">
        <v>20</v>
      </c>
      <c r="D3955" t="s">
        <v>21</v>
      </c>
      <c r="E3955" t="s">
        <v>22</v>
      </c>
      <c r="F3955" s="2">
        <v>0</v>
      </c>
      <c r="G3955" s="2">
        <v>6</v>
      </c>
      <c r="H3955" t="s">
        <v>7471</v>
      </c>
      <c r="J3955" t="s">
        <v>29</v>
      </c>
      <c r="O3955" t="s">
        <v>493</v>
      </c>
    </row>
    <row r="3956" spans="1:18" x14ac:dyDescent="0.4">
      <c r="A3956" t="s">
        <v>18</v>
      </c>
      <c r="B3956" t="s">
        <v>7608</v>
      </c>
      <c r="C3956" t="s">
        <v>20</v>
      </c>
      <c r="D3956" t="s">
        <v>21</v>
      </c>
      <c r="E3956" t="s">
        <v>22</v>
      </c>
      <c r="F3956" s="2">
        <v>1</v>
      </c>
      <c r="G3956" s="2">
        <v>7</v>
      </c>
      <c r="H3956" t="s">
        <v>59</v>
      </c>
      <c r="J3956" t="s">
        <v>24</v>
      </c>
      <c r="L3956" t="s">
        <v>7608</v>
      </c>
      <c r="P3956" t="s">
        <v>783</v>
      </c>
    </row>
    <row r="3957" spans="1:18" x14ac:dyDescent="0.4">
      <c r="A3957" t="s">
        <v>27</v>
      </c>
      <c r="B3957" t="s">
        <v>7609</v>
      </c>
      <c r="C3957" t="s">
        <v>20</v>
      </c>
      <c r="D3957" t="s">
        <v>21</v>
      </c>
      <c r="E3957" t="s">
        <v>22</v>
      </c>
      <c r="F3957" s="2">
        <v>0</v>
      </c>
      <c r="G3957" s="2">
        <v>8</v>
      </c>
      <c r="H3957" t="s">
        <v>59</v>
      </c>
      <c r="J3957" t="s">
        <v>29</v>
      </c>
      <c r="O3957" t="s">
        <v>7609</v>
      </c>
      <c r="P3957" t="s">
        <v>7610</v>
      </c>
      <c r="R3957" t="s">
        <v>7611</v>
      </c>
    </row>
    <row r="3958" spans="1:18" x14ac:dyDescent="0.4">
      <c r="A3958" t="s">
        <v>18</v>
      </c>
      <c r="B3958" t="s">
        <v>7612</v>
      </c>
      <c r="C3958" t="s">
        <v>20</v>
      </c>
      <c r="D3958" t="s">
        <v>21</v>
      </c>
      <c r="E3958" t="s">
        <v>22</v>
      </c>
      <c r="F3958" s="2">
        <v>1</v>
      </c>
      <c r="G3958" s="2">
        <v>9</v>
      </c>
      <c r="H3958" t="s">
        <v>66</v>
      </c>
      <c r="J3958" t="s">
        <v>24</v>
      </c>
      <c r="L3958" t="s">
        <v>7612</v>
      </c>
      <c r="P3958" t="s">
        <v>2883</v>
      </c>
    </row>
    <row r="3959" spans="1:18" x14ac:dyDescent="0.4">
      <c r="A3959" t="s">
        <v>27</v>
      </c>
      <c r="B3959" t="s">
        <v>7613</v>
      </c>
      <c r="C3959" t="s">
        <v>20</v>
      </c>
      <c r="D3959" t="s">
        <v>21</v>
      </c>
      <c r="E3959" t="s">
        <v>22</v>
      </c>
      <c r="F3959" s="2">
        <v>0</v>
      </c>
      <c r="G3959" s="2">
        <v>10</v>
      </c>
      <c r="H3959" t="s">
        <v>66</v>
      </c>
      <c r="J3959" t="s">
        <v>29</v>
      </c>
      <c r="O3959" t="s">
        <v>7613</v>
      </c>
      <c r="P3959" t="s">
        <v>7614</v>
      </c>
      <c r="R3959" t="s">
        <v>7615</v>
      </c>
    </row>
    <row r="3960" spans="1:18" x14ac:dyDescent="0.4">
      <c r="A3960" t="s">
        <v>18</v>
      </c>
      <c r="B3960" t="s">
        <v>7616</v>
      </c>
      <c r="C3960" t="s">
        <v>20</v>
      </c>
      <c r="D3960" t="s">
        <v>21</v>
      </c>
      <c r="E3960" t="s">
        <v>22</v>
      </c>
      <c r="F3960" s="2">
        <v>1</v>
      </c>
      <c r="G3960" s="2">
        <v>11</v>
      </c>
      <c r="H3960" t="s">
        <v>66</v>
      </c>
      <c r="J3960" t="s">
        <v>24</v>
      </c>
      <c r="L3960" t="s">
        <v>7616</v>
      </c>
    </row>
    <row r="3961" spans="1:18" x14ac:dyDescent="0.4">
      <c r="A3961" t="s">
        <v>27</v>
      </c>
      <c r="B3961" t="s">
        <v>7617</v>
      </c>
      <c r="C3961" t="s">
        <v>20</v>
      </c>
      <c r="D3961" t="s">
        <v>21</v>
      </c>
      <c r="E3961" t="s">
        <v>22</v>
      </c>
      <c r="F3961" s="2">
        <v>0</v>
      </c>
      <c r="G3961" s="2">
        <v>12</v>
      </c>
      <c r="H3961" t="s">
        <v>66</v>
      </c>
      <c r="J3961" t="s">
        <v>29</v>
      </c>
      <c r="O3961" t="s">
        <v>7617</v>
      </c>
      <c r="P3961" t="s">
        <v>7618</v>
      </c>
      <c r="R3961" t="s">
        <v>7081</v>
      </c>
    </row>
    <row r="3962" spans="1:18" x14ac:dyDescent="0.4">
      <c r="A3962" t="s">
        <v>18</v>
      </c>
      <c r="B3962" t="s">
        <v>7619</v>
      </c>
      <c r="C3962" t="s">
        <v>20</v>
      </c>
      <c r="D3962" t="s">
        <v>21</v>
      </c>
      <c r="E3962" t="s">
        <v>22</v>
      </c>
      <c r="F3962" s="2">
        <v>1</v>
      </c>
      <c r="G3962" s="2">
        <v>13</v>
      </c>
      <c r="H3962" t="s">
        <v>59</v>
      </c>
      <c r="J3962" t="s">
        <v>24</v>
      </c>
      <c r="L3962" t="s">
        <v>7619</v>
      </c>
      <c r="P3962" t="s">
        <v>110</v>
      </c>
      <c r="R3962" t="s">
        <v>2100</v>
      </c>
    </row>
    <row r="3963" spans="1:18" x14ac:dyDescent="0.4">
      <c r="A3963" t="s">
        <v>27</v>
      </c>
      <c r="B3963" t="s">
        <v>7620</v>
      </c>
      <c r="C3963" t="s">
        <v>20</v>
      </c>
      <c r="D3963" t="s">
        <v>21</v>
      </c>
      <c r="E3963" t="s">
        <v>22</v>
      </c>
      <c r="F3963" s="2">
        <v>0</v>
      </c>
      <c r="G3963" s="2">
        <v>14</v>
      </c>
      <c r="H3963" t="s">
        <v>59</v>
      </c>
      <c r="J3963" t="s">
        <v>29</v>
      </c>
      <c r="O3963" t="s">
        <v>7620</v>
      </c>
      <c r="P3963" t="s">
        <v>7621</v>
      </c>
      <c r="R3963" t="s">
        <v>7622</v>
      </c>
    </row>
    <row r="3964" spans="1:18" x14ac:dyDescent="0.4">
      <c r="A3964" t="s">
        <v>18</v>
      </c>
      <c r="B3964" t="s">
        <v>7623</v>
      </c>
      <c r="C3964" t="s">
        <v>20</v>
      </c>
      <c r="D3964" t="s">
        <v>21</v>
      </c>
      <c r="E3964" t="s">
        <v>22</v>
      </c>
      <c r="F3964" s="2">
        <v>1</v>
      </c>
      <c r="G3964" s="2">
        <v>15</v>
      </c>
      <c r="H3964" t="s">
        <v>66</v>
      </c>
      <c r="J3964" t="s">
        <v>24</v>
      </c>
      <c r="L3964" t="s">
        <v>7623</v>
      </c>
      <c r="P3964" t="s">
        <v>7624</v>
      </c>
      <c r="R3964" t="s">
        <v>7622</v>
      </c>
    </row>
    <row r="3965" spans="1:18" x14ac:dyDescent="0.4">
      <c r="A3965" t="s">
        <v>27</v>
      </c>
      <c r="B3965" t="s">
        <v>277</v>
      </c>
      <c r="C3965" t="s">
        <v>20</v>
      </c>
      <c r="D3965" t="s">
        <v>21</v>
      </c>
      <c r="E3965" t="s">
        <v>22</v>
      </c>
      <c r="F3965" s="2">
        <v>0</v>
      </c>
      <c r="G3965" s="2">
        <v>16</v>
      </c>
      <c r="H3965" t="s">
        <v>66</v>
      </c>
      <c r="J3965" t="s">
        <v>29</v>
      </c>
      <c r="O3965" t="s">
        <v>277</v>
      </c>
      <c r="P3965" t="s">
        <v>278</v>
      </c>
      <c r="R3965" t="s">
        <v>279</v>
      </c>
    </row>
    <row r="3966" spans="1:18" x14ac:dyDescent="0.4">
      <c r="A3966" t="s">
        <v>18</v>
      </c>
      <c r="B3966" t="s">
        <v>7625</v>
      </c>
      <c r="C3966" t="s">
        <v>20</v>
      </c>
      <c r="D3966" t="s">
        <v>21</v>
      </c>
      <c r="E3966" t="s">
        <v>22</v>
      </c>
      <c r="F3966" s="2">
        <v>1</v>
      </c>
      <c r="G3966" s="2">
        <v>1</v>
      </c>
      <c r="H3966" t="s">
        <v>77</v>
      </c>
      <c r="J3966" t="s">
        <v>24</v>
      </c>
      <c r="L3966" t="s">
        <v>7625</v>
      </c>
      <c r="P3966" t="s">
        <v>33</v>
      </c>
    </row>
    <row r="3967" spans="1:18" x14ac:dyDescent="0.4">
      <c r="A3967" t="s">
        <v>27</v>
      </c>
      <c r="B3967" t="s">
        <v>7626</v>
      </c>
      <c r="C3967" t="s">
        <v>20</v>
      </c>
      <c r="D3967" t="s">
        <v>21</v>
      </c>
      <c r="E3967" t="s">
        <v>22</v>
      </c>
      <c r="F3967" s="2">
        <v>0</v>
      </c>
      <c r="G3967" s="2">
        <v>2</v>
      </c>
      <c r="H3967" t="s">
        <v>77</v>
      </c>
      <c r="J3967" t="s">
        <v>29</v>
      </c>
      <c r="O3967" t="s">
        <v>7626</v>
      </c>
      <c r="P3967" t="s">
        <v>7627</v>
      </c>
      <c r="R3967" t="s">
        <v>7628</v>
      </c>
    </row>
    <row r="3968" spans="1:18" x14ac:dyDescent="0.4">
      <c r="A3968" t="s">
        <v>18</v>
      </c>
      <c r="B3968" t="s">
        <v>7629</v>
      </c>
      <c r="C3968" t="s">
        <v>20</v>
      </c>
      <c r="D3968" t="s">
        <v>21</v>
      </c>
      <c r="E3968" t="s">
        <v>22</v>
      </c>
      <c r="F3968" s="2">
        <v>1</v>
      </c>
      <c r="G3968" s="2">
        <v>3</v>
      </c>
      <c r="H3968" t="s">
        <v>38</v>
      </c>
      <c r="J3968" t="s">
        <v>24</v>
      </c>
      <c r="L3968" t="s">
        <v>7629</v>
      </c>
      <c r="P3968" t="s">
        <v>6127</v>
      </c>
      <c r="R3968" t="s">
        <v>26</v>
      </c>
    </row>
    <row r="3969" spans="1:18" x14ac:dyDescent="0.4">
      <c r="A3969" t="s">
        <v>27</v>
      </c>
      <c r="B3969" t="s">
        <v>7630</v>
      </c>
      <c r="C3969" t="s">
        <v>20</v>
      </c>
      <c r="D3969" t="s">
        <v>21</v>
      </c>
      <c r="E3969" t="s">
        <v>22</v>
      </c>
      <c r="F3969" s="2">
        <v>0</v>
      </c>
      <c r="G3969" s="2">
        <v>4</v>
      </c>
      <c r="H3969" t="s">
        <v>38</v>
      </c>
      <c r="J3969" t="s">
        <v>29</v>
      </c>
      <c r="O3969" t="s">
        <v>7630</v>
      </c>
      <c r="P3969" t="s">
        <v>7631</v>
      </c>
      <c r="R3969" t="s">
        <v>7632</v>
      </c>
    </row>
    <row r="3970" spans="1:18" x14ac:dyDescent="0.4">
      <c r="A3970" t="s">
        <v>27</v>
      </c>
      <c r="B3970" t="s">
        <v>7633</v>
      </c>
      <c r="C3970" t="s">
        <v>20</v>
      </c>
      <c r="D3970" t="s">
        <v>21</v>
      </c>
      <c r="E3970" t="s">
        <v>22</v>
      </c>
      <c r="F3970" s="2">
        <v>0</v>
      </c>
      <c r="G3970" s="2">
        <v>5</v>
      </c>
      <c r="H3970" t="s">
        <v>23</v>
      </c>
      <c r="I3970" t="s">
        <v>33</v>
      </c>
      <c r="J3970" t="s">
        <v>24</v>
      </c>
      <c r="M3970" t="s">
        <v>7634</v>
      </c>
      <c r="P3970" t="s">
        <v>7635</v>
      </c>
    </row>
    <row r="3971" spans="1:18" x14ac:dyDescent="0.4">
      <c r="A3971" t="s">
        <v>18</v>
      </c>
      <c r="B3971" t="s">
        <v>7636</v>
      </c>
      <c r="C3971" t="s">
        <v>20</v>
      </c>
      <c r="D3971" t="s">
        <v>21</v>
      </c>
      <c r="E3971" t="s">
        <v>22</v>
      </c>
      <c r="F3971" s="2">
        <v>1</v>
      </c>
      <c r="G3971" s="2">
        <v>6</v>
      </c>
      <c r="H3971" t="s">
        <v>23</v>
      </c>
      <c r="I3971" t="s">
        <v>33</v>
      </c>
      <c r="J3971" t="s">
        <v>29</v>
      </c>
      <c r="N3971" t="s">
        <v>7636</v>
      </c>
      <c r="P3971" t="s">
        <v>7637</v>
      </c>
      <c r="R3971" t="s">
        <v>6833</v>
      </c>
    </row>
    <row r="3972" spans="1:18" x14ac:dyDescent="0.4">
      <c r="A3972" t="s">
        <v>27</v>
      </c>
      <c r="B3972" t="s">
        <v>7638</v>
      </c>
      <c r="C3972" t="s">
        <v>20</v>
      </c>
      <c r="D3972" t="s">
        <v>21</v>
      </c>
      <c r="E3972" t="s">
        <v>22</v>
      </c>
      <c r="F3972" s="2">
        <v>0</v>
      </c>
      <c r="G3972" s="2">
        <v>7</v>
      </c>
      <c r="H3972" t="s">
        <v>6668</v>
      </c>
      <c r="I3972" t="s">
        <v>7639</v>
      </c>
      <c r="J3972" t="s">
        <v>24</v>
      </c>
      <c r="M3972" t="s">
        <v>7638</v>
      </c>
      <c r="P3972" t="s">
        <v>7640</v>
      </c>
      <c r="R3972" t="s">
        <v>7641</v>
      </c>
    </row>
    <row r="3973" spans="1:18" x14ac:dyDescent="0.4">
      <c r="A3973" t="s">
        <v>18</v>
      </c>
      <c r="B3973" t="s">
        <v>7642</v>
      </c>
      <c r="C3973" t="s">
        <v>20</v>
      </c>
      <c r="D3973" t="s">
        <v>21</v>
      </c>
      <c r="E3973" t="s">
        <v>22</v>
      </c>
      <c r="F3973" s="2">
        <v>1</v>
      </c>
      <c r="G3973" s="2">
        <v>8</v>
      </c>
      <c r="H3973" t="s">
        <v>6668</v>
      </c>
      <c r="I3973" t="s">
        <v>7639</v>
      </c>
      <c r="J3973" t="s">
        <v>29</v>
      </c>
      <c r="N3973" t="s">
        <v>7642</v>
      </c>
    </row>
    <row r="3974" spans="1:18" x14ac:dyDescent="0.4">
      <c r="A3974" t="s">
        <v>18</v>
      </c>
      <c r="B3974" t="s">
        <v>7643</v>
      </c>
      <c r="C3974" t="s">
        <v>20</v>
      </c>
      <c r="D3974" t="s">
        <v>21</v>
      </c>
      <c r="E3974" t="s">
        <v>22</v>
      </c>
      <c r="F3974" s="2">
        <v>1</v>
      </c>
      <c r="G3974" s="2">
        <v>9</v>
      </c>
      <c r="H3974" t="s">
        <v>23</v>
      </c>
      <c r="J3974" t="s">
        <v>24</v>
      </c>
      <c r="L3974" t="s">
        <v>7643</v>
      </c>
      <c r="P3974" t="s">
        <v>7644</v>
      </c>
      <c r="R3974" t="s">
        <v>7645</v>
      </c>
    </row>
    <row r="3975" spans="1:18" x14ac:dyDescent="0.4">
      <c r="A3975" t="s">
        <v>27</v>
      </c>
      <c r="B3975" t="s">
        <v>493</v>
      </c>
      <c r="C3975" t="s">
        <v>20</v>
      </c>
      <c r="D3975" t="s">
        <v>21</v>
      </c>
      <c r="E3975" t="s">
        <v>22</v>
      </c>
      <c r="F3975" s="2">
        <v>0</v>
      </c>
      <c r="G3975" s="2">
        <v>10</v>
      </c>
      <c r="H3975" t="s">
        <v>23</v>
      </c>
      <c r="J3975" t="s">
        <v>29</v>
      </c>
      <c r="O3975" t="s">
        <v>493</v>
      </c>
    </row>
    <row r="3976" spans="1:18" x14ac:dyDescent="0.4">
      <c r="A3976" t="s">
        <v>18</v>
      </c>
      <c r="B3976" t="s">
        <v>2297</v>
      </c>
      <c r="C3976" t="s">
        <v>20</v>
      </c>
      <c r="D3976" t="s">
        <v>21</v>
      </c>
      <c r="E3976" t="s">
        <v>22</v>
      </c>
      <c r="F3976" s="2">
        <v>1</v>
      </c>
      <c r="G3976" s="2">
        <v>11</v>
      </c>
      <c r="H3976" t="s">
        <v>77</v>
      </c>
      <c r="J3976" t="s">
        <v>24</v>
      </c>
      <c r="L3976" t="s">
        <v>2297</v>
      </c>
      <c r="P3976" t="s">
        <v>2298</v>
      </c>
    </row>
    <row r="3977" spans="1:18" x14ac:dyDescent="0.4">
      <c r="A3977" t="s">
        <v>27</v>
      </c>
      <c r="B3977" t="s">
        <v>7646</v>
      </c>
      <c r="C3977" t="s">
        <v>20</v>
      </c>
      <c r="D3977" t="s">
        <v>21</v>
      </c>
      <c r="E3977" t="s">
        <v>22</v>
      </c>
      <c r="F3977" s="2">
        <v>0</v>
      </c>
      <c r="G3977" s="2">
        <v>12</v>
      </c>
      <c r="H3977" t="s">
        <v>77</v>
      </c>
      <c r="J3977" t="s">
        <v>29</v>
      </c>
      <c r="O3977" t="s">
        <v>7646</v>
      </c>
      <c r="P3977" s="2">
        <v>235</v>
      </c>
      <c r="R3977" t="s">
        <v>6833</v>
      </c>
    </row>
    <row r="3978" spans="1:18" x14ac:dyDescent="0.4">
      <c r="A3978" t="s">
        <v>18</v>
      </c>
      <c r="B3978" t="s">
        <v>7647</v>
      </c>
      <c r="C3978" t="s">
        <v>20</v>
      </c>
      <c r="D3978" t="s">
        <v>21</v>
      </c>
      <c r="E3978" t="s">
        <v>22</v>
      </c>
      <c r="F3978" s="2">
        <v>1</v>
      </c>
      <c r="G3978" s="2">
        <v>13</v>
      </c>
      <c r="H3978" t="s">
        <v>7648</v>
      </c>
      <c r="J3978" t="s">
        <v>24</v>
      </c>
      <c r="L3978" t="s">
        <v>7647</v>
      </c>
      <c r="P3978" t="s">
        <v>7649</v>
      </c>
      <c r="R3978" t="s">
        <v>7650</v>
      </c>
    </row>
    <row r="3979" spans="1:18" x14ac:dyDescent="0.4">
      <c r="A3979" t="s">
        <v>27</v>
      </c>
      <c r="B3979" t="s">
        <v>112</v>
      </c>
      <c r="C3979" t="s">
        <v>20</v>
      </c>
      <c r="D3979" t="s">
        <v>21</v>
      </c>
      <c r="E3979" t="s">
        <v>22</v>
      </c>
      <c r="F3979" s="2">
        <v>0</v>
      </c>
      <c r="G3979" s="2">
        <v>14</v>
      </c>
      <c r="H3979" t="s">
        <v>7648</v>
      </c>
      <c r="J3979" t="s">
        <v>29</v>
      </c>
      <c r="O3979" t="s">
        <v>112</v>
      </c>
    </row>
    <row r="3980" spans="1:18" x14ac:dyDescent="0.4">
      <c r="A3980" t="s">
        <v>27</v>
      </c>
      <c r="B3980" t="s">
        <v>7651</v>
      </c>
      <c r="C3980" t="s">
        <v>20</v>
      </c>
      <c r="D3980" t="s">
        <v>21</v>
      </c>
      <c r="E3980" t="s">
        <v>22</v>
      </c>
      <c r="F3980" s="2">
        <v>0</v>
      </c>
      <c r="G3980" s="2">
        <v>15</v>
      </c>
      <c r="H3980" t="s">
        <v>183</v>
      </c>
      <c r="I3980" t="s">
        <v>6794</v>
      </c>
      <c r="J3980" t="s">
        <v>24</v>
      </c>
      <c r="M3980" t="s">
        <v>7651</v>
      </c>
      <c r="P3980" t="s">
        <v>33</v>
      </c>
    </row>
    <row r="3981" spans="1:18" x14ac:dyDescent="0.4">
      <c r="A3981" t="s">
        <v>18</v>
      </c>
      <c r="B3981" t="s">
        <v>7652</v>
      </c>
      <c r="C3981" t="s">
        <v>20</v>
      </c>
      <c r="D3981" t="s">
        <v>21</v>
      </c>
      <c r="E3981" t="s">
        <v>22</v>
      </c>
      <c r="F3981" s="2">
        <v>1</v>
      </c>
      <c r="G3981" s="2">
        <v>16</v>
      </c>
      <c r="H3981" t="s">
        <v>183</v>
      </c>
      <c r="I3981" t="s">
        <v>6794</v>
      </c>
      <c r="J3981" t="s">
        <v>29</v>
      </c>
      <c r="N3981" t="s">
        <v>7652</v>
      </c>
    </row>
    <row r="3982" spans="1:18" x14ac:dyDescent="0.4">
      <c r="A3982" t="s">
        <v>18</v>
      </c>
      <c r="B3982" t="s">
        <v>7653</v>
      </c>
      <c r="C3982" t="s">
        <v>20</v>
      </c>
      <c r="D3982" t="s">
        <v>21</v>
      </c>
      <c r="E3982" t="s">
        <v>22</v>
      </c>
      <c r="F3982" s="2">
        <v>1</v>
      </c>
      <c r="G3982" s="2">
        <v>17</v>
      </c>
      <c r="H3982" t="s">
        <v>66</v>
      </c>
      <c r="J3982" t="s">
        <v>24</v>
      </c>
      <c r="L3982" t="s">
        <v>7653</v>
      </c>
      <c r="P3982" t="s">
        <v>425</v>
      </c>
    </row>
    <row r="3983" spans="1:18" x14ac:dyDescent="0.4">
      <c r="A3983" t="s">
        <v>27</v>
      </c>
      <c r="B3983" t="s">
        <v>7654</v>
      </c>
      <c r="C3983" t="s">
        <v>20</v>
      </c>
      <c r="D3983" t="s">
        <v>21</v>
      </c>
      <c r="E3983" t="s">
        <v>22</v>
      </c>
      <c r="F3983" s="2">
        <v>0</v>
      </c>
      <c r="G3983" s="2">
        <v>18</v>
      </c>
      <c r="H3983" t="s">
        <v>66</v>
      </c>
      <c r="J3983" t="s">
        <v>29</v>
      </c>
      <c r="O3983" t="s">
        <v>7654</v>
      </c>
      <c r="P3983" t="s">
        <v>7655</v>
      </c>
      <c r="R3983" t="s">
        <v>7656</v>
      </c>
    </row>
    <row r="3984" spans="1:18" x14ac:dyDescent="0.4">
      <c r="A3984" t="s">
        <v>18</v>
      </c>
      <c r="B3984" t="s">
        <v>7657</v>
      </c>
      <c r="C3984" t="s">
        <v>20</v>
      </c>
      <c r="D3984" t="s">
        <v>21</v>
      </c>
      <c r="E3984" t="s">
        <v>22</v>
      </c>
      <c r="F3984" s="2">
        <v>1</v>
      </c>
      <c r="G3984" s="2">
        <v>19</v>
      </c>
      <c r="H3984" t="s">
        <v>415</v>
      </c>
      <c r="J3984" t="s">
        <v>24</v>
      </c>
      <c r="L3984" t="s">
        <v>7657</v>
      </c>
      <c r="P3984" t="s">
        <v>3000</v>
      </c>
    </row>
    <row r="3985" spans="1:18" x14ac:dyDescent="0.4">
      <c r="A3985" t="s">
        <v>27</v>
      </c>
      <c r="B3985" t="s">
        <v>7658</v>
      </c>
      <c r="C3985" t="s">
        <v>20</v>
      </c>
      <c r="D3985" t="s">
        <v>21</v>
      </c>
      <c r="E3985" t="s">
        <v>22</v>
      </c>
      <c r="F3985" s="2">
        <v>0</v>
      </c>
      <c r="G3985" s="2">
        <v>20</v>
      </c>
      <c r="H3985" t="s">
        <v>415</v>
      </c>
      <c r="J3985" t="s">
        <v>29</v>
      </c>
      <c r="O3985" t="s">
        <v>7658</v>
      </c>
      <c r="P3985" t="s">
        <v>2014</v>
      </c>
      <c r="R3985" t="s">
        <v>2012</v>
      </c>
    </row>
    <row r="3986" spans="1:18" x14ac:dyDescent="0.4">
      <c r="A3986" t="s">
        <v>18</v>
      </c>
      <c r="B3986" t="s">
        <v>7659</v>
      </c>
      <c r="C3986" t="s">
        <v>20</v>
      </c>
      <c r="D3986" t="s">
        <v>21</v>
      </c>
      <c r="E3986" t="s">
        <v>22</v>
      </c>
      <c r="F3986" s="2">
        <v>1</v>
      </c>
      <c r="G3986" s="2">
        <v>21</v>
      </c>
      <c r="H3986" t="s">
        <v>7388</v>
      </c>
      <c r="J3986" t="s">
        <v>24</v>
      </c>
      <c r="L3986" t="s">
        <v>7659</v>
      </c>
      <c r="P3986" t="s">
        <v>7660</v>
      </c>
      <c r="R3986" t="s">
        <v>7661</v>
      </c>
    </row>
    <row r="3987" spans="1:18" x14ac:dyDescent="0.4">
      <c r="A3987" t="s">
        <v>27</v>
      </c>
      <c r="B3987" t="s">
        <v>612</v>
      </c>
      <c r="C3987" t="s">
        <v>20</v>
      </c>
      <c r="D3987" t="s">
        <v>21</v>
      </c>
      <c r="E3987" t="s">
        <v>22</v>
      </c>
      <c r="F3987" s="2">
        <v>0</v>
      </c>
      <c r="G3987" s="2">
        <v>22</v>
      </c>
      <c r="H3987" t="s">
        <v>7388</v>
      </c>
      <c r="J3987" t="s">
        <v>29</v>
      </c>
      <c r="O3987" t="s">
        <v>612</v>
      </c>
      <c r="P3987" t="s">
        <v>89</v>
      </c>
    </row>
    <row r="3988" spans="1:18" x14ac:dyDescent="0.4">
      <c r="A3988" t="s">
        <v>18</v>
      </c>
      <c r="B3988" t="s">
        <v>985</v>
      </c>
      <c r="C3988" t="s">
        <v>20</v>
      </c>
      <c r="D3988" t="s">
        <v>21</v>
      </c>
      <c r="E3988" t="s">
        <v>22</v>
      </c>
      <c r="F3988" s="2">
        <v>1</v>
      </c>
      <c r="G3988" s="2">
        <v>23</v>
      </c>
      <c r="H3988" t="s">
        <v>4982</v>
      </c>
      <c r="J3988" t="s">
        <v>24</v>
      </c>
      <c r="L3988" t="s">
        <v>985</v>
      </c>
      <c r="P3988" t="s">
        <v>987</v>
      </c>
    </row>
    <row r="3989" spans="1:18" x14ac:dyDescent="0.4">
      <c r="A3989" t="s">
        <v>27</v>
      </c>
      <c r="B3989" t="s">
        <v>7662</v>
      </c>
      <c r="C3989" t="s">
        <v>20</v>
      </c>
      <c r="D3989" t="s">
        <v>21</v>
      </c>
      <c r="E3989" t="s">
        <v>22</v>
      </c>
      <c r="F3989" s="2">
        <v>0</v>
      </c>
      <c r="G3989" s="2">
        <v>24</v>
      </c>
      <c r="H3989" t="s">
        <v>4982</v>
      </c>
      <c r="J3989" t="s">
        <v>29</v>
      </c>
      <c r="O3989" t="s">
        <v>7662</v>
      </c>
      <c r="P3989" t="s">
        <v>7663</v>
      </c>
    </row>
    <row r="3990" spans="1:18" x14ac:dyDescent="0.4">
      <c r="A3990" t="s">
        <v>27</v>
      </c>
      <c r="B3990" t="s">
        <v>7664</v>
      </c>
      <c r="C3990" t="s">
        <v>20</v>
      </c>
      <c r="D3990" t="s">
        <v>21</v>
      </c>
      <c r="E3990" t="s">
        <v>22</v>
      </c>
      <c r="F3990" s="2">
        <v>0</v>
      </c>
      <c r="G3990" s="2">
        <v>25</v>
      </c>
      <c r="H3990" t="s">
        <v>978</v>
      </c>
      <c r="I3990" t="s">
        <v>7665</v>
      </c>
      <c r="J3990" t="s">
        <v>24</v>
      </c>
      <c r="M3990" t="s">
        <v>7664</v>
      </c>
    </row>
    <row r="3991" spans="1:18" x14ac:dyDescent="0.4">
      <c r="A3991" t="s">
        <v>18</v>
      </c>
      <c r="B3991" t="s">
        <v>7666</v>
      </c>
      <c r="C3991" t="s">
        <v>20</v>
      </c>
      <c r="D3991" t="s">
        <v>21</v>
      </c>
      <c r="E3991" t="s">
        <v>22</v>
      </c>
      <c r="F3991" s="2">
        <v>1</v>
      </c>
      <c r="G3991" s="2">
        <v>26</v>
      </c>
      <c r="H3991" t="s">
        <v>4210</v>
      </c>
      <c r="J3991" t="s">
        <v>24</v>
      </c>
      <c r="L3991" t="s">
        <v>7666</v>
      </c>
      <c r="P3991" t="s">
        <v>7667</v>
      </c>
      <c r="R3991" t="s">
        <v>26</v>
      </c>
    </row>
    <row r="3992" spans="1:18" x14ac:dyDescent="0.4">
      <c r="A3992" t="s">
        <v>18</v>
      </c>
      <c r="B3992" t="s">
        <v>7668</v>
      </c>
      <c r="C3992" t="s">
        <v>20</v>
      </c>
      <c r="D3992" t="s">
        <v>21</v>
      </c>
      <c r="E3992" t="s">
        <v>22</v>
      </c>
      <c r="F3992" s="2">
        <v>1</v>
      </c>
      <c r="G3992" s="2">
        <v>27</v>
      </c>
      <c r="H3992" t="s">
        <v>7117</v>
      </c>
      <c r="J3992" t="s">
        <v>24</v>
      </c>
      <c r="L3992" t="s">
        <v>7668</v>
      </c>
      <c r="P3992" t="s">
        <v>7669</v>
      </c>
    </row>
    <row r="3993" spans="1:18" x14ac:dyDescent="0.4">
      <c r="A3993" t="s">
        <v>27</v>
      </c>
      <c r="B3993" t="s">
        <v>7670</v>
      </c>
      <c r="C3993" t="s">
        <v>20</v>
      </c>
      <c r="D3993" t="s">
        <v>21</v>
      </c>
      <c r="E3993" t="s">
        <v>22</v>
      </c>
      <c r="F3993" s="2">
        <v>0</v>
      </c>
      <c r="G3993" s="2">
        <v>28</v>
      </c>
      <c r="H3993" t="s">
        <v>7117</v>
      </c>
      <c r="J3993" t="s">
        <v>29</v>
      </c>
      <c r="O3993" t="s">
        <v>7670</v>
      </c>
      <c r="P3993" t="s">
        <v>6881</v>
      </c>
    </row>
    <row r="3994" spans="1:18" x14ac:dyDescent="0.4">
      <c r="A3994" t="s">
        <v>18</v>
      </c>
      <c r="B3994" t="s">
        <v>7671</v>
      </c>
      <c r="C3994" t="s">
        <v>20</v>
      </c>
      <c r="D3994" t="s">
        <v>21</v>
      </c>
      <c r="E3994" t="s">
        <v>22</v>
      </c>
      <c r="F3994" s="2">
        <v>1</v>
      </c>
      <c r="G3994" s="2">
        <v>29</v>
      </c>
      <c r="H3994" t="s">
        <v>66</v>
      </c>
      <c r="J3994" t="s">
        <v>24</v>
      </c>
      <c r="L3994" t="s">
        <v>7671</v>
      </c>
      <c r="P3994" t="s">
        <v>646</v>
      </c>
    </row>
    <row r="3995" spans="1:18" x14ac:dyDescent="0.4">
      <c r="A3995" t="s">
        <v>27</v>
      </c>
      <c r="B3995" t="s">
        <v>7672</v>
      </c>
      <c r="C3995" t="s">
        <v>20</v>
      </c>
      <c r="D3995" t="s">
        <v>21</v>
      </c>
      <c r="E3995" t="s">
        <v>22</v>
      </c>
      <c r="F3995" s="2">
        <v>0</v>
      </c>
      <c r="G3995" s="2">
        <v>30</v>
      </c>
      <c r="H3995" t="s">
        <v>66</v>
      </c>
      <c r="J3995" t="s">
        <v>29</v>
      </c>
      <c r="O3995" t="s">
        <v>7672</v>
      </c>
      <c r="P3995" t="s">
        <v>7673</v>
      </c>
      <c r="R3995" t="s">
        <v>7674</v>
      </c>
    </row>
    <row r="3996" spans="1:18" x14ac:dyDescent="0.4">
      <c r="A3996" t="s">
        <v>18</v>
      </c>
      <c r="B3996" t="s">
        <v>7675</v>
      </c>
      <c r="C3996" t="s">
        <v>20</v>
      </c>
      <c r="D3996" t="s">
        <v>21</v>
      </c>
      <c r="E3996" t="s">
        <v>22</v>
      </c>
      <c r="F3996" s="2">
        <v>1</v>
      </c>
      <c r="G3996" s="2">
        <v>31</v>
      </c>
      <c r="H3996" t="s">
        <v>23</v>
      </c>
      <c r="J3996" t="s">
        <v>24</v>
      </c>
      <c r="L3996" t="s">
        <v>7675</v>
      </c>
      <c r="P3996" t="s">
        <v>7676</v>
      </c>
      <c r="R3996" t="s">
        <v>7677</v>
      </c>
    </row>
    <row r="3997" spans="1:18" x14ac:dyDescent="0.4">
      <c r="A3997" t="s">
        <v>27</v>
      </c>
      <c r="B3997" t="s">
        <v>7678</v>
      </c>
      <c r="C3997" t="s">
        <v>20</v>
      </c>
      <c r="D3997" t="s">
        <v>21</v>
      </c>
      <c r="E3997" t="s">
        <v>22</v>
      </c>
      <c r="F3997" s="2">
        <v>0</v>
      </c>
      <c r="G3997" s="2">
        <v>32</v>
      </c>
      <c r="H3997" t="s">
        <v>23</v>
      </c>
      <c r="J3997" t="s">
        <v>29</v>
      </c>
      <c r="O3997" t="s">
        <v>7678</v>
      </c>
      <c r="P3997" t="s">
        <v>7679</v>
      </c>
      <c r="R3997" t="s">
        <v>7677</v>
      </c>
    </row>
    <row r="3998" spans="1:18" x14ac:dyDescent="0.4">
      <c r="A3998" t="s">
        <v>27</v>
      </c>
      <c r="B3998" t="s">
        <v>7680</v>
      </c>
      <c r="C3998" t="s">
        <v>20</v>
      </c>
      <c r="D3998" t="s">
        <v>21</v>
      </c>
      <c r="E3998" t="s">
        <v>22</v>
      </c>
      <c r="F3998" s="2">
        <v>0</v>
      </c>
      <c r="G3998" s="2">
        <v>33</v>
      </c>
      <c r="H3998" t="s">
        <v>991</v>
      </c>
      <c r="I3998" t="s">
        <v>7681</v>
      </c>
      <c r="J3998" t="s">
        <v>24</v>
      </c>
      <c r="M3998" t="s">
        <v>7680</v>
      </c>
      <c r="P3998" t="s">
        <v>7682</v>
      </c>
      <c r="R3998" t="s">
        <v>7683</v>
      </c>
    </row>
    <row r="3999" spans="1:18" x14ac:dyDescent="0.4">
      <c r="A3999" t="s">
        <v>18</v>
      </c>
      <c r="B3999" t="s">
        <v>7684</v>
      </c>
      <c r="C3999" t="s">
        <v>20</v>
      </c>
      <c r="D3999" t="s">
        <v>21</v>
      </c>
      <c r="E3999" t="s">
        <v>22</v>
      </c>
      <c r="F3999" s="2">
        <v>1</v>
      </c>
      <c r="G3999" s="2">
        <v>34</v>
      </c>
      <c r="H3999" t="s">
        <v>7685</v>
      </c>
      <c r="J3999" t="s">
        <v>24</v>
      </c>
      <c r="L3999" t="s">
        <v>7684</v>
      </c>
      <c r="P3999" t="s">
        <v>7686</v>
      </c>
      <c r="R3999" t="s">
        <v>7687</v>
      </c>
    </row>
    <row r="4000" spans="1:18" x14ac:dyDescent="0.4">
      <c r="A4000" t="s">
        <v>27</v>
      </c>
      <c r="B4000" t="s">
        <v>979</v>
      </c>
      <c r="C4000" t="s">
        <v>20</v>
      </c>
      <c r="D4000" t="s">
        <v>21</v>
      </c>
      <c r="E4000" t="s">
        <v>22</v>
      </c>
      <c r="F4000" s="2">
        <v>0</v>
      </c>
      <c r="G4000" s="2">
        <v>35</v>
      </c>
      <c r="H4000" t="s">
        <v>7685</v>
      </c>
      <c r="J4000" t="s">
        <v>29</v>
      </c>
      <c r="O4000" t="s">
        <v>979</v>
      </c>
    </row>
    <row r="4001" spans="1:18" x14ac:dyDescent="0.4">
      <c r="A4001" t="s">
        <v>18</v>
      </c>
      <c r="B4001" t="s">
        <v>7688</v>
      </c>
      <c r="C4001" t="s">
        <v>20</v>
      </c>
      <c r="D4001" t="s">
        <v>21</v>
      </c>
      <c r="E4001" t="s">
        <v>22</v>
      </c>
      <c r="F4001" s="2">
        <v>1</v>
      </c>
      <c r="G4001" s="2">
        <v>1</v>
      </c>
      <c r="H4001" t="s">
        <v>46</v>
      </c>
      <c r="J4001" t="s">
        <v>24</v>
      </c>
      <c r="L4001" t="s">
        <v>7688</v>
      </c>
      <c r="P4001" t="s">
        <v>7301</v>
      </c>
      <c r="R4001" t="s">
        <v>48</v>
      </c>
    </row>
    <row r="4002" spans="1:18" x14ac:dyDescent="0.4">
      <c r="A4002" t="s">
        <v>27</v>
      </c>
      <c r="B4002" t="s">
        <v>7689</v>
      </c>
      <c r="C4002" t="s">
        <v>20</v>
      </c>
      <c r="D4002" t="s">
        <v>21</v>
      </c>
      <c r="E4002" t="s">
        <v>22</v>
      </c>
      <c r="F4002" s="2">
        <v>0</v>
      </c>
      <c r="G4002" s="2">
        <v>2</v>
      </c>
      <c r="H4002" t="s">
        <v>46</v>
      </c>
      <c r="J4002" t="s">
        <v>29</v>
      </c>
      <c r="O4002" t="s">
        <v>7689</v>
      </c>
      <c r="P4002" t="s">
        <v>7690</v>
      </c>
      <c r="R4002" t="s">
        <v>7691</v>
      </c>
    </row>
    <row r="4003" spans="1:18" x14ac:dyDescent="0.4">
      <c r="A4003" t="s">
        <v>18</v>
      </c>
      <c r="B4003" t="s">
        <v>7692</v>
      </c>
      <c r="C4003" t="s">
        <v>20</v>
      </c>
      <c r="D4003" t="s">
        <v>21</v>
      </c>
      <c r="E4003" t="s">
        <v>22</v>
      </c>
      <c r="F4003" s="2">
        <v>1</v>
      </c>
      <c r="G4003" s="2">
        <v>3</v>
      </c>
      <c r="H4003" t="s">
        <v>183</v>
      </c>
      <c r="J4003" t="s">
        <v>24</v>
      </c>
      <c r="L4003" t="s">
        <v>7692</v>
      </c>
      <c r="P4003" t="s">
        <v>7693</v>
      </c>
      <c r="R4003" t="s">
        <v>7694</v>
      </c>
    </row>
    <row r="4004" spans="1:18" x14ac:dyDescent="0.4">
      <c r="A4004" t="s">
        <v>27</v>
      </c>
      <c r="B4004" t="s">
        <v>7695</v>
      </c>
      <c r="C4004" t="s">
        <v>20</v>
      </c>
      <c r="D4004" t="s">
        <v>21</v>
      </c>
      <c r="E4004" t="s">
        <v>22</v>
      </c>
      <c r="F4004" s="2">
        <v>0</v>
      </c>
      <c r="G4004" s="2">
        <v>4</v>
      </c>
      <c r="H4004" t="s">
        <v>183</v>
      </c>
      <c r="J4004" t="s">
        <v>29</v>
      </c>
      <c r="O4004" t="s">
        <v>7695</v>
      </c>
    </row>
    <row r="4005" spans="1:18" x14ac:dyDescent="0.4">
      <c r="A4005" t="s">
        <v>27</v>
      </c>
      <c r="B4005" t="s">
        <v>7585</v>
      </c>
      <c r="C4005" t="s">
        <v>20</v>
      </c>
      <c r="D4005" t="s">
        <v>21</v>
      </c>
      <c r="E4005" t="s">
        <v>22</v>
      </c>
      <c r="F4005" s="2">
        <v>0</v>
      </c>
      <c r="G4005" s="2">
        <v>5</v>
      </c>
      <c r="H4005" t="s">
        <v>183</v>
      </c>
      <c r="I4005" t="s">
        <v>6794</v>
      </c>
      <c r="J4005" t="s">
        <v>24</v>
      </c>
      <c r="M4005" t="s">
        <v>7585</v>
      </c>
      <c r="P4005" t="s">
        <v>6127</v>
      </c>
      <c r="R4005" t="s">
        <v>26</v>
      </c>
    </row>
    <row r="4006" spans="1:18" x14ac:dyDescent="0.4">
      <c r="A4006" t="s">
        <v>18</v>
      </c>
      <c r="B4006" t="s">
        <v>7696</v>
      </c>
      <c r="C4006" t="s">
        <v>20</v>
      </c>
      <c r="D4006" t="s">
        <v>21</v>
      </c>
      <c r="E4006" t="s">
        <v>22</v>
      </c>
      <c r="F4006" s="2">
        <v>1</v>
      </c>
      <c r="G4006" s="2">
        <v>6</v>
      </c>
      <c r="H4006" t="s">
        <v>6838</v>
      </c>
      <c r="J4006" t="s">
        <v>24</v>
      </c>
      <c r="L4006" t="s">
        <v>7696</v>
      </c>
      <c r="P4006" t="s">
        <v>1227</v>
      </c>
    </row>
    <row r="4007" spans="1:18" x14ac:dyDescent="0.4">
      <c r="A4007" t="s">
        <v>27</v>
      </c>
      <c r="B4007" t="s">
        <v>7697</v>
      </c>
      <c r="C4007" t="s">
        <v>20</v>
      </c>
      <c r="D4007" t="s">
        <v>21</v>
      </c>
      <c r="E4007" t="s">
        <v>22</v>
      </c>
      <c r="F4007" s="2">
        <v>0</v>
      </c>
      <c r="G4007" s="2">
        <v>7</v>
      </c>
      <c r="H4007" t="s">
        <v>6838</v>
      </c>
      <c r="I4007" t="s">
        <v>44</v>
      </c>
      <c r="J4007" t="s">
        <v>24</v>
      </c>
      <c r="M4007" t="s">
        <v>7697</v>
      </c>
      <c r="P4007" t="s">
        <v>7698</v>
      </c>
      <c r="R4007" t="s">
        <v>80</v>
      </c>
    </row>
    <row r="4008" spans="1:18" x14ac:dyDescent="0.4">
      <c r="A4008" t="s">
        <v>18</v>
      </c>
      <c r="B4008" t="s">
        <v>7699</v>
      </c>
      <c r="C4008" t="s">
        <v>20</v>
      </c>
      <c r="D4008" t="s">
        <v>21</v>
      </c>
      <c r="E4008" t="s">
        <v>22</v>
      </c>
      <c r="F4008" s="2">
        <v>1</v>
      </c>
      <c r="G4008" s="2">
        <v>8</v>
      </c>
      <c r="H4008" t="s">
        <v>66</v>
      </c>
      <c r="J4008" t="s">
        <v>24</v>
      </c>
      <c r="L4008" t="s">
        <v>7699</v>
      </c>
      <c r="P4008" t="s">
        <v>355</v>
      </c>
    </row>
    <row r="4009" spans="1:18" x14ac:dyDescent="0.4">
      <c r="A4009" t="s">
        <v>27</v>
      </c>
      <c r="B4009" t="s">
        <v>7700</v>
      </c>
      <c r="C4009" t="s">
        <v>20</v>
      </c>
      <c r="D4009" t="s">
        <v>21</v>
      </c>
      <c r="E4009" t="s">
        <v>22</v>
      </c>
      <c r="F4009" s="2">
        <v>0</v>
      </c>
      <c r="G4009" s="2">
        <v>9</v>
      </c>
      <c r="H4009" t="s">
        <v>66</v>
      </c>
      <c r="J4009" t="s">
        <v>29</v>
      </c>
      <c r="O4009" t="s">
        <v>7700</v>
      </c>
      <c r="P4009" t="s">
        <v>7701</v>
      </c>
      <c r="R4009" t="s">
        <v>2505</v>
      </c>
    </row>
    <row r="4010" spans="1:18" x14ac:dyDescent="0.4">
      <c r="A4010" t="s">
        <v>27</v>
      </c>
      <c r="B4010" t="s">
        <v>7702</v>
      </c>
      <c r="C4010" t="s">
        <v>20</v>
      </c>
      <c r="D4010" t="s">
        <v>21</v>
      </c>
      <c r="E4010" t="s">
        <v>22</v>
      </c>
      <c r="F4010" s="2">
        <v>0</v>
      </c>
      <c r="G4010" s="2">
        <v>10</v>
      </c>
      <c r="H4010" t="s">
        <v>23</v>
      </c>
      <c r="I4010" t="s">
        <v>6679</v>
      </c>
      <c r="J4010" t="s">
        <v>24</v>
      </c>
      <c r="M4010" t="s">
        <v>7702</v>
      </c>
      <c r="P4010" t="s">
        <v>7703</v>
      </c>
      <c r="R4010" t="s">
        <v>48</v>
      </c>
    </row>
    <row r="4011" spans="1:18" x14ac:dyDescent="0.4">
      <c r="A4011" t="s">
        <v>18</v>
      </c>
      <c r="B4011" t="s">
        <v>7704</v>
      </c>
      <c r="C4011" t="s">
        <v>20</v>
      </c>
      <c r="D4011" t="s">
        <v>21</v>
      </c>
      <c r="E4011" t="s">
        <v>22</v>
      </c>
      <c r="F4011" s="2">
        <v>1</v>
      </c>
      <c r="G4011" s="2">
        <v>11</v>
      </c>
      <c r="H4011" t="s">
        <v>23</v>
      </c>
      <c r="I4011" t="s">
        <v>6679</v>
      </c>
      <c r="J4011" t="s">
        <v>29</v>
      </c>
      <c r="N4011" t="s">
        <v>7704</v>
      </c>
      <c r="P4011" t="s">
        <v>7705</v>
      </c>
      <c r="R4011" t="s">
        <v>7706</v>
      </c>
    </row>
    <row r="4012" spans="1:18" x14ac:dyDescent="0.4">
      <c r="A4012" t="s">
        <v>27</v>
      </c>
      <c r="B4012" t="s">
        <v>7707</v>
      </c>
      <c r="C4012" t="s">
        <v>20</v>
      </c>
      <c r="D4012" t="s">
        <v>21</v>
      </c>
      <c r="E4012" t="s">
        <v>22</v>
      </c>
      <c r="F4012" s="2">
        <v>0</v>
      </c>
      <c r="G4012" s="2">
        <v>12</v>
      </c>
      <c r="H4012" t="s">
        <v>23</v>
      </c>
      <c r="I4012" t="s">
        <v>44</v>
      </c>
      <c r="J4012" t="s">
        <v>24</v>
      </c>
      <c r="M4012" t="s">
        <v>7707</v>
      </c>
      <c r="P4012" t="s">
        <v>7708</v>
      </c>
      <c r="R4012" t="s">
        <v>7709</v>
      </c>
    </row>
    <row r="4013" spans="1:18" x14ac:dyDescent="0.4">
      <c r="A4013" t="s">
        <v>18</v>
      </c>
      <c r="B4013" t="s">
        <v>7710</v>
      </c>
      <c r="C4013" t="s">
        <v>20</v>
      </c>
      <c r="D4013" t="s">
        <v>21</v>
      </c>
      <c r="E4013" t="s">
        <v>22</v>
      </c>
      <c r="F4013" s="2">
        <v>1</v>
      </c>
      <c r="G4013" s="2">
        <v>13</v>
      </c>
      <c r="H4013" t="s">
        <v>188</v>
      </c>
      <c r="J4013" t="s">
        <v>24</v>
      </c>
      <c r="L4013" t="s">
        <v>7710</v>
      </c>
      <c r="P4013" t="s">
        <v>2048</v>
      </c>
      <c r="R4013" t="s">
        <v>2049</v>
      </c>
    </row>
    <row r="4014" spans="1:18" x14ac:dyDescent="0.4">
      <c r="A4014" t="s">
        <v>27</v>
      </c>
      <c r="B4014" t="s">
        <v>493</v>
      </c>
      <c r="C4014" t="s">
        <v>20</v>
      </c>
      <c r="D4014" t="s">
        <v>21</v>
      </c>
      <c r="E4014" t="s">
        <v>22</v>
      </c>
      <c r="F4014" s="2">
        <v>0</v>
      </c>
      <c r="G4014" s="2">
        <v>14</v>
      </c>
      <c r="H4014" t="s">
        <v>188</v>
      </c>
      <c r="J4014" t="s">
        <v>29</v>
      </c>
      <c r="O4014" t="s">
        <v>493</v>
      </c>
    </row>
    <row r="4015" spans="1:18" x14ac:dyDescent="0.4">
      <c r="A4015" t="s">
        <v>18</v>
      </c>
      <c r="B4015" t="s">
        <v>7711</v>
      </c>
      <c r="C4015" t="s">
        <v>20</v>
      </c>
      <c r="D4015" t="s">
        <v>21</v>
      </c>
      <c r="E4015" t="s">
        <v>22</v>
      </c>
      <c r="F4015" s="2">
        <v>1</v>
      </c>
      <c r="G4015" s="2">
        <v>15</v>
      </c>
      <c r="H4015" t="s">
        <v>7561</v>
      </c>
      <c r="J4015" t="s">
        <v>24</v>
      </c>
      <c r="L4015" t="s">
        <v>7711</v>
      </c>
      <c r="P4015" t="s">
        <v>7712</v>
      </c>
    </row>
    <row r="4016" spans="1:18" x14ac:dyDescent="0.4">
      <c r="A4016" t="s">
        <v>27</v>
      </c>
      <c r="B4016" t="s">
        <v>7713</v>
      </c>
      <c r="C4016" t="s">
        <v>20</v>
      </c>
      <c r="D4016" t="s">
        <v>21</v>
      </c>
      <c r="E4016" t="s">
        <v>22</v>
      </c>
      <c r="F4016" s="2">
        <v>0</v>
      </c>
      <c r="G4016" s="2">
        <v>16</v>
      </c>
      <c r="H4016" t="s">
        <v>7561</v>
      </c>
      <c r="J4016" t="s">
        <v>29</v>
      </c>
      <c r="O4016" t="s">
        <v>7713</v>
      </c>
      <c r="P4016" t="s">
        <v>7714</v>
      </c>
      <c r="R4016" t="s">
        <v>7559</v>
      </c>
    </row>
    <row r="4017" spans="1:18" x14ac:dyDescent="0.4">
      <c r="A4017" t="s">
        <v>18</v>
      </c>
      <c r="B4017" t="s">
        <v>7715</v>
      </c>
      <c r="C4017" t="s">
        <v>20</v>
      </c>
      <c r="D4017" t="s">
        <v>21</v>
      </c>
      <c r="E4017" t="s">
        <v>22</v>
      </c>
      <c r="F4017" s="2">
        <v>1</v>
      </c>
      <c r="G4017" s="2">
        <v>17</v>
      </c>
      <c r="H4017" t="s">
        <v>59</v>
      </c>
      <c r="J4017" t="s">
        <v>24</v>
      </c>
      <c r="L4017" t="s">
        <v>7715</v>
      </c>
      <c r="P4017" t="s">
        <v>6436</v>
      </c>
      <c r="R4017" t="s">
        <v>61</v>
      </c>
    </row>
    <row r="4018" spans="1:18" x14ac:dyDescent="0.4">
      <c r="A4018" t="s">
        <v>27</v>
      </c>
      <c r="B4018" t="s">
        <v>7185</v>
      </c>
      <c r="C4018" t="s">
        <v>20</v>
      </c>
      <c r="D4018" t="s">
        <v>21</v>
      </c>
      <c r="E4018" t="s">
        <v>22</v>
      </c>
      <c r="F4018" s="2">
        <v>0</v>
      </c>
      <c r="G4018" s="2">
        <v>18</v>
      </c>
      <c r="H4018" t="s">
        <v>59</v>
      </c>
      <c r="J4018" t="s">
        <v>29</v>
      </c>
      <c r="O4018" t="s">
        <v>7185</v>
      </c>
      <c r="P4018" t="s">
        <v>97</v>
      </c>
      <c r="R4018" t="s">
        <v>61</v>
      </c>
    </row>
    <row r="4019" spans="1:18" x14ac:dyDescent="0.4">
      <c r="A4019" t="s">
        <v>18</v>
      </c>
      <c r="B4019" t="s">
        <v>7716</v>
      </c>
      <c r="C4019" t="s">
        <v>20</v>
      </c>
      <c r="D4019" t="s">
        <v>21</v>
      </c>
      <c r="E4019" t="s">
        <v>22</v>
      </c>
      <c r="F4019" s="2">
        <v>1</v>
      </c>
      <c r="G4019" s="2">
        <v>19</v>
      </c>
      <c r="H4019" t="s">
        <v>7471</v>
      </c>
      <c r="J4019" t="s">
        <v>24</v>
      </c>
      <c r="L4019" t="s">
        <v>7716</v>
      </c>
      <c r="P4019" t="s">
        <v>7717</v>
      </c>
    </row>
    <row r="4020" spans="1:18" x14ac:dyDescent="0.4">
      <c r="A4020" t="s">
        <v>27</v>
      </c>
      <c r="B4020" t="s">
        <v>7718</v>
      </c>
      <c r="C4020" t="s">
        <v>20</v>
      </c>
      <c r="D4020" t="s">
        <v>21</v>
      </c>
      <c r="E4020" t="s">
        <v>22</v>
      </c>
      <c r="F4020" s="2">
        <v>0</v>
      </c>
      <c r="G4020" s="2">
        <v>20</v>
      </c>
      <c r="H4020" t="s">
        <v>7471</v>
      </c>
      <c r="J4020" t="s">
        <v>29</v>
      </c>
      <c r="O4020" t="s">
        <v>7718</v>
      </c>
      <c r="P4020" t="s">
        <v>7719</v>
      </c>
      <c r="R4020" t="s">
        <v>7559</v>
      </c>
    </row>
    <row r="4021" spans="1:18" x14ac:dyDescent="0.4">
      <c r="A4021" t="s">
        <v>18</v>
      </c>
      <c r="B4021" t="s">
        <v>596</v>
      </c>
      <c r="C4021" t="s">
        <v>20</v>
      </c>
      <c r="D4021" t="s">
        <v>21</v>
      </c>
      <c r="E4021" t="s">
        <v>22</v>
      </c>
      <c r="F4021" s="2">
        <v>1</v>
      </c>
      <c r="G4021" s="2">
        <v>21</v>
      </c>
      <c r="H4021" t="s">
        <v>66</v>
      </c>
      <c r="J4021" t="s">
        <v>24</v>
      </c>
      <c r="L4021" t="s">
        <v>596</v>
      </c>
      <c r="P4021" t="s">
        <v>91</v>
      </c>
    </row>
    <row r="4022" spans="1:18" x14ac:dyDescent="0.4">
      <c r="A4022" t="s">
        <v>27</v>
      </c>
      <c r="B4022" t="s">
        <v>7720</v>
      </c>
      <c r="C4022" t="s">
        <v>20</v>
      </c>
      <c r="D4022" t="s">
        <v>21</v>
      </c>
      <c r="E4022" t="s">
        <v>22</v>
      </c>
      <c r="F4022" s="2">
        <v>0</v>
      </c>
      <c r="G4022" s="2">
        <v>22</v>
      </c>
      <c r="H4022" t="s">
        <v>66</v>
      </c>
      <c r="J4022" t="s">
        <v>29</v>
      </c>
      <c r="O4022" t="s">
        <v>7720</v>
      </c>
      <c r="P4022" t="s">
        <v>7721</v>
      </c>
      <c r="R4022" t="s">
        <v>7722</v>
      </c>
    </row>
    <row r="4023" spans="1:18" x14ac:dyDescent="0.4">
      <c r="A4023" t="s">
        <v>18</v>
      </c>
      <c r="B4023" t="s">
        <v>7723</v>
      </c>
      <c r="C4023" t="s">
        <v>20</v>
      </c>
      <c r="D4023" t="s">
        <v>21</v>
      </c>
      <c r="E4023" t="s">
        <v>22</v>
      </c>
      <c r="F4023" s="2">
        <v>1</v>
      </c>
      <c r="G4023" s="2">
        <v>23</v>
      </c>
      <c r="H4023" t="s">
        <v>7383</v>
      </c>
      <c r="J4023" t="s">
        <v>24</v>
      </c>
      <c r="L4023" t="s">
        <v>7723</v>
      </c>
      <c r="P4023" t="s">
        <v>7724</v>
      </c>
    </row>
    <row r="4024" spans="1:18" x14ac:dyDescent="0.4">
      <c r="A4024" t="s">
        <v>27</v>
      </c>
      <c r="B4024" t="s">
        <v>7725</v>
      </c>
      <c r="C4024" t="s">
        <v>20</v>
      </c>
      <c r="D4024" t="s">
        <v>21</v>
      </c>
      <c r="E4024" t="s">
        <v>22</v>
      </c>
      <c r="F4024" s="2">
        <v>0</v>
      </c>
      <c r="G4024" s="2">
        <v>24</v>
      </c>
      <c r="H4024" t="s">
        <v>7383</v>
      </c>
      <c r="J4024" t="s">
        <v>29</v>
      </c>
      <c r="O4024" t="s">
        <v>7725</v>
      </c>
      <c r="P4024" s="2">
        <v>0.2</v>
      </c>
      <c r="R4024" t="s">
        <v>2915</v>
      </c>
    </row>
    <row r="4025" spans="1:18" x14ac:dyDescent="0.4">
      <c r="A4025" t="s">
        <v>18</v>
      </c>
      <c r="B4025" t="s">
        <v>7726</v>
      </c>
      <c r="C4025" t="s">
        <v>20</v>
      </c>
      <c r="D4025" t="s">
        <v>21</v>
      </c>
      <c r="E4025" t="s">
        <v>22</v>
      </c>
      <c r="F4025" s="2">
        <v>1</v>
      </c>
      <c r="G4025" s="2">
        <v>25</v>
      </c>
      <c r="H4025" t="s">
        <v>456</v>
      </c>
      <c r="J4025" t="s">
        <v>24</v>
      </c>
      <c r="L4025" t="s">
        <v>7726</v>
      </c>
      <c r="P4025" t="s">
        <v>7727</v>
      </c>
      <c r="R4025" t="s">
        <v>2915</v>
      </c>
    </row>
    <row r="4026" spans="1:18" x14ac:dyDescent="0.4">
      <c r="A4026" t="s">
        <v>27</v>
      </c>
      <c r="B4026" t="s">
        <v>7728</v>
      </c>
      <c r="C4026" t="s">
        <v>20</v>
      </c>
      <c r="D4026" t="s">
        <v>21</v>
      </c>
      <c r="E4026" t="s">
        <v>22</v>
      </c>
      <c r="F4026" s="2">
        <v>0</v>
      </c>
      <c r="G4026" s="2">
        <v>26</v>
      </c>
      <c r="H4026" t="s">
        <v>456</v>
      </c>
      <c r="J4026" t="s">
        <v>29</v>
      </c>
      <c r="O4026" t="s">
        <v>7728</v>
      </c>
      <c r="P4026" t="s">
        <v>7729</v>
      </c>
      <c r="R4026" t="s">
        <v>7730</v>
      </c>
    </row>
    <row r="4027" spans="1:18" x14ac:dyDescent="0.4">
      <c r="A4027" t="s">
        <v>18</v>
      </c>
      <c r="B4027" t="s">
        <v>985</v>
      </c>
      <c r="C4027" t="s">
        <v>20</v>
      </c>
      <c r="D4027" t="s">
        <v>21</v>
      </c>
      <c r="E4027" t="s">
        <v>22</v>
      </c>
      <c r="F4027" s="2">
        <v>1</v>
      </c>
      <c r="G4027" s="2">
        <v>27</v>
      </c>
      <c r="H4027" t="s">
        <v>4982</v>
      </c>
      <c r="J4027" t="s">
        <v>24</v>
      </c>
      <c r="L4027" t="s">
        <v>985</v>
      </c>
      <c r="P4027" t="s">
        <v>987</v>
      </c>
    </row>
    <row r="4028" spans="1:18" x14ac:dyDescent="0.4">
      <c r="A4028" t="s">
        <v>27</v>
      </c>
      <c r="B4028" t="s">
        <v>7731</v>
      </c>
      <c r="C4028" t="s">
        <v>20</v>
      </c>
      <c r="D4028" t="s">
        <v>21</v>
      </c>
      <c r="E4028" t="s">
        <v>22</v>
      </c>
      <c r="F4028" s="2">
        <v>0</v>
      </c>
      <c r="G4028" s="2">
        <v>28</v>
      </c>
      <c r="H4028" t="s">
        <v>4982</v>
      </c>
      <c r="J4028" t="s">
        <v>29</v>
      </c>
      <c r="O4028" t="s">
        <v>7731</v>
      </c>
      <c r="P4028" t="s">
        <v>7732</v>
      </c>
    </row>
    <row r="4029" spans="1:18" x14ac:dyDescent="0.4">
      <c r="A4029" t="s">
        <v>18</v>
      </c>
      <c r="B4029" t="s">
        <v>3184</v>
      </c>
      <c r="C4029" t="s">
        <v>20</v>
      </c>
      <c r="D4029" t="s">
        <v>21</v>
      </c>
      <c r="E4029" t="s">
        <v>22</v>
      </c>
      <c r="F4029" s="2">
        <v>1</v>
      </c>
      <c r="G4029" s="2">
        <v>29</v>
      </c>
      <c r="H4029" t="s">
        <v>415</v>
      </c>
      <c r="J4029" t="s">
        <v>24</v>
      </c>
      <c r="L4029" t="s">
        <v>3184</v>
      </c>
      <c r="P4029" t="s">
        <v>3000</v>
      </c>
    </row>
    <row r="4030" spans="1:18" x14ac:dyDescent="0.4">
      <c r="A4030" t="s">
        <v>27</v>
      </c>
      <c r="B4030" t="s">
        <v>7733</v>
      </c>
      <c r="C4030" t="s">
        <v>20</v>
      </c>
      <c r="D4030" t="s">
        <v>21</v>
      </c>
      <c r="E4030" t="s">
        <v>22</v>
      </c>
      <c r="F4030" s="2">
        <v>0</v>
      </c>
      <c r="G4030" s="2">
        <v>30</v>
      </c>
      <c r="H4030" t="s">
        <v>415</v>
      </c>
      <c r="J4030" t="s">
        <v>29</v>
      </c>
      <c r="O4030" t="s">
        <v>7733</v>
      </c>
      <c r="P4030" t="s">
        <v>7734</v>
      </c>
      <c r="R4030" t="s">
        <v>7735</v>
      </c>
    </row>
    <row r="4031" spans="1:18" x14ac:dyDescent="0.4">
      <c r="A4031" t="s">
        <v>18</v>
      </c>
      <c r="B4031" t="s">
        <v>7736</v>
      </c>
      <c r="C4031" t="s">
        <v>20</v>
      </c>
      <c r="D4031" t="s">
        <v>21</v>
      </c>
      <c r="E4031" t="s">
        <v>22</v>
      </c>
      <c r="F4031" s="2">
        <v>1</v>
      </c>
      <c r="G4031" s="2">
        <v>31</v>
      </c>
      <c r="H4031" t="s">
        <v>7737</v>
      </c>
      <c r="J4031" t="s">
        <v>24</v>
      </c>
      <c r="L4031" t="s">
        <v>7736</v>
      </c>
      <c r="P4031" t="s">
        <v>7738</v>
      </c>
      <c r="R4031" t="s">
        <v>7739</v>
      </c>
    </row>
    <row r="4032" spans="1:18" x14ac:dyDescent="0.4">
      <c r="A4032" t="s">
        <v>27</v>
      </c>
      <c r="B4032" t="s">
        <v>7740</v>
      </c>
      <c r="C4032" t="s">
        <v>20</v>
      </c>
      <c r="D4032" t="s">
        <v>21</v>
      </c>
      <c r="E4032" t="s">
        <v>22</v>
      </c>
      <c r="F4032" s="2">
        <v>0</v>
      </c>
      <c r="G4032" s="2">
        <v>32</v>
      </c>
      <c r="H4032" t="s">
        <v>7737</v>
      </c>
      <c r="J4032" t="s">
        <v>29</v>
      </c>
      <c r="O4032" t="s">
        <v>7740</v>
      </c>
      <c r="P4032" t="s">
        <v>7741</v>
      </c>
      <c r="R4032" t="s">
        <v>7742</v>
      </c>
    </row>
    <row r="4033" spans="1:18" x14ac:dyDescent="0.4">
      <c r="A4033" t="s">
        <v>18</v>
      </c>
      <c r="B4033" t="s">
        <v>7743</v>
      </c>
      <c r="C4033" t="s">
        <v>20</v>
      </c>
      <c r="D4033" t="s">
        <v>21</v>
      </c>
      <c r="E4033" t="s">
        <v>22</v>
      </c>
      <c r="F4033" s="2">
        <v>1</v>
      </c>
      <c r="G4033" s="2">
        <v>1</v>
      </c>
      <c r="H4033" t="s">
        <v>6375</v>
      </c>
      <c r="J4033" t="s">
        <v>24</v>
      </c>
      <c r="L4033" t="s">
        <v>7743</v>
      </c>
      <c r="P4033" t="s">
        <v>7744</v>
      </c>
      <c r="R4033" t="s">
        <v>7745</v>
      </c>
    </row>
    <row r="4034" spans="1:18" x14ac:dyDescent="0.4">
      <c r="A4034" t="s">
        <v>27</v>
      </c>
      <c r="B4034" t="s">
        <v>7746</v>
      </c>
      <c r="C4034" t="s">
        <v>20</v>
      </c>
      <c r="D4034" t="s">
        <v>21</v>
      </c>
      <c r="E4034" t="s">
        <v>22</v>
      </c>
      <c r="F4034" s="2">
        <v>0</v>
      </c>
      <c r="G4034" s="2">
        <v>2</v>
      </c>
      <c r="H4034" t="s">
        <v>6375</v>
      </c>
      <c r="J4034" t="s">
        <v>29</v>
      </c>
      <c r="O4034" t="s">
        <v>7746</v>
      </c>
      <c r="P4034" t="s">
        <v>7747</v>
      </c>
      <c r="R4034" t="s">
        <v>7748</v>
      </c>
    </row>
    <row r="4035" spans="1:18" x14ac:dyDescent="0.4">
      <c r="A4035" t="s">
        <v>18</v>
      </c>
      <c r="B4035" t="s">
        <v>7749</v>
      </c>
      <c r="C4035" t="s">
        <v>20</v>
      </c>
      <c r="D4035" t="s">
        <v>21</v>
      </c>
      <c r="E4035" t="s">
        <v>22</v>
      </c>
      <c r="F4035" s="2">
        <v>1</v>
      </c>
      <c r="G4035" s="2">
        <v>3</v>
      </c>
      <c r="H4035" t="s">
        <v>59</v>
      </c>
      <c r="J4035" t="s">
        <v>24</v>
      </c>
      <c r="L4035" t="s">
        <v>7749</v>
      </c>
      <c r="P4035" t="s">
        <v>110</v>
      </c>
      <c r="R4035" t="s">
        <v>2100</v>
      </c>
    </row>
    <row r="4036" spans="1:18" x14ac:dyDescent="0.4">
      <c r="A4036" t="s">
        <v>27</v>
      </c>
      <c r="B4036" t="s">
        <v>7750</v>
      </c>
      <c r="C4036" t="s">
        <v>20</v>
      </c>
      <c r="D4036" t="s">
        <v>21</v>
      </c>
      <c r="E4036" t="s">
        <v>22</v>
      </c>
      <c r="F4036" s="2">
        <v>0</v>
      </c>
      <c r="G4036" s="2">
        <v>4</v>
      </c>
      <c r="H4036" t="s">
        <v>59</v>
      </c>
      <c r="J4036" t="s">
        <v>29</v>
      </c>
      <c r="O4036" t="s">
        <v>7750</v>
      </c>
      <c r="P4036" t="s">
        <v>7751</v>
      </c>
      <c r="R4036" t="s">
        <v>7752</v>
      </c>
    </row>
    <row r="4037" spans="1:18" x14ac:dyDescent="0.4">
      <c r="A4037" t="s">
        <v>18</v>
      </c>
      <c r="B4037" t="s">
        <v>7753</v>
      </c>
      <c r="C4037" t="s">
        <v>20</v>
      </c>
      <c r="D4037" t="s">
        <v>21</v>
      </c>
      <c r="E4037" t="s">
        <v>22</v>
      </c>
      <c r="F4037" s="2">
        <v>1</v>
      </c>
      <c r="G4037" s="2">
        <v>5</v>
      </c>
      <c r="H4037" t="s">
        <v>38</v>
      </c>
      <c r="J4037" t="s">
        <v>24</v>
      </c>
      <c r="L4037" t="s">
        <v>7753</v>
      </c>
    </row>
    <row r="4038" spans="1:18" x14ac:dyDescent="0.4">
      <c r="A4038" t="s">
        <v>27</v>
      </c>
      <c r="B4038" t="s">
        <v>7754</v>
      </c>
      <c r="C4038" t="s">
        <v>20</v>
      </c>
      <c r="D4038" t="s">
        <v>21</v>
      </c>
      <c r="E4038" t="s">
        <v>22</v>
      </c>
      <c r="F4038" s="2">
        <v>0</v>
      </c>
      <c r="G4038" s="2">
        <v>6</v>
      </c>
      <c r="H4038" t="s">
        <v>38</v>
      </c>
      <c r="J4038" t="s">
        <v>29</v>
      </c>
      <c r="O4038" t="s">
        <v>7754</v>
      </c>
      <c r="P4038" t="s">
        <v>34</v>
      </c>
    </row>
    <row r="4039" spans="1:18" x14ac:dyDescent="0.4">
      <c r="A4039" t="s">
        <v>18</v>
      </c>
      <c r="B4039" t="s">
        <v>7755</v>
      </c>
      <c r="C4039" t="s">
        <v>20</v>
      </c>
      <c r="D4039" t="s">
        <v>21</v>
      </c>
      <c r="E4039" t="s">
        <v>22</v>
      </c>
      <c r="F4039" s="2">
        <v>1</v>
      </c>
      <c r="G4039" s="2">
        <v>7</v>
      </c>
      <c r="H4039" t="s">
        <v>72</v>
      </c>
      <c r="J4039" t="s">
        <v>24</v>
      </c>
      <c r="L4039" t="s">
        <v>7755</v>
      </c>
      <c r="P4039" t="s">
        <v>7756</v>
      </c>
      <c r="Q4039" t="s">
        <v>1237</v>
      </c>
      <c r="R4039" t="s">
        <v>6833</v>
      </c>
    </row>
    <row r="4040" spans="1:18" x14ac:dyDescent="0.4">
      <c r="A4040" t="s">
        <v>27</v>
      </c>
      <c r="B4040" t="s">
        <v>7757</v>
      </c>
      <c r="C4040" t="s">
        <v>20</v>
      </c>
      <c r="D4040" t="s">
        <v>21</v>
      </c>
      <c r="E4040" t="s">
        <v>22</v>
      </c>
      <c r="F4040" s="2">
        <v>0</v>
      </c>
      <c r="G4040" s="2">
        <v>8</v>
      </c>
      <c r="H4040" t="s">
        <v>72</v>
      </c>
      <c r="J4040" t="s">
        <v>29</v>
      </c>
      <c r="O4040" t="s">
        <v>7757</v>
      </c>
      <c r="P4040" s="2">
        <v>30</v>
      </c>
      <c r="Q4040" t="s">
        <v>6927</v>
      </c>
      <c r="R4040" t="s">
        <v>36</v>
      </c>
    </row>
    <row r="4041" spans="1:18" x14ac:dyDescent="0.4">
      <c r="A4041" t="s">
        <v>18</v>
      </c>
      <c r="B4041" t="s">
        <v>7758</v>
      </c>
      <c r="C4041" t="s">
        <v>20</v>
      </c>
      <c r="D4041" t="s">
        <v>21</v>
      </c>
      <c r="E4041" t="s">
        <v>22</v>
      </c>
      <c r="F4041" s="2">
        <v>1</v>
      </c>
      <c r="G4041" s="2">
        <v>9</v>
      </c>
      <c r="H4041" t="s">
        <v>23</v>
      </c>
      <c r="J4041" t="s">
        <v>24</v>
      </c>
      <c r="L4041" t="s">
        <v>7758</v>
      </c>
      <c r="P4041" t="s">
        <v>7759</v>
      </c>
      <c r="R4041" t="s">
        <v>26</v>
      </c>
    </row>
    <row r="4042" spans="1:18" x14ac:dyDescent="0.4">
      <c r="A4042" t="s">
        <v>27</v>
      </c>
      <c r="B4042" t="s">
        <v>7760</v>
      </c>
      <c r="C4042" t="s">
        <v>20</v>
      </c>
      <c r="D4042" t="s">
        <v>21</v>
      </c>
      <c r="E4042" t="s">
        <v>22</v>
      </c>
      <c r="F4042" s="2">
        <v>0</v>
      </c>
      <c r="G4042" s="2">
        <v>10</v>
      </c>
      <c r="H4042" t="s">
        <v>23</v>
      </c>
      <c r="I4042" t="s">
        <v>2616</v>
      </c>
      <c r="J4042" t="s">
        <v>24</v>
      </c>
      <c r="M4042" t="s">
        <v>7760</v>
      </c>
      <c r="P4042" t="s">
        <v>7761</v>
      </c>
      <c r="R4042" t="s">
        <v>7762</v>
      </c>
    </row>
    <row r="4043" spans="1:18" x14ac:dyDescent="0.4">
      <c r="A4043" t="s">
        <v>18</v>
      </c>
      <c r="B4043" t="s">
        <v>7763</v>
      </c>
      <c r="C4043" t="s">
        <v>20</v>
      </c>
      <c r="D4043" t="s">
        <v>21</v>
      </c>
      <c r="E4043" t="s">
        <v>22</v>
      </c>
      <c r="F4043" s="2">
        <v>1</v>
      </c>
      <c r="G4043" s="2">
        <v>11</v>
      </c>
      <c r="H4043" t="s">
        <v>23</v>
      </c>
      <c r="I4043" t="s">
        <v>2616</v>
      </c>
      <c r="J4043" t="s">
        <v>29</v>
      </c>
      <c r="N4043" t="s">
        <v>7763</v>
      </c>
      <c r="P4043" t="s">
        <v>7764</v>
      </c>
      <c r="R4043" t="s">
        <v>7765</v>
      </c>
    </row>
    <row r="4044" spans="1:18" x14ac:dyDescent="0.4">
      <c r="A4044" t="s">
        <v>27</v>
      </c>
      <c r="B4044" t="s">
        <v>7766</v>
      </c>
      <c r="C4044" t="s">
        <v>20</v>
      </c>
      <c r="D4044" t="s">
        <v>21</v>
      </c>
      <c r="E4044" t="s">
        <v>22</v>
      </c>
      <c r="F4044" s="2">
        <v>0</v>
      </c>
      <c r="G4044" s="2">
        <v>12</v>
      </c>
      <c r="H4044" t="s">
        <v>23</v>
      </c>
      <c r="J4044" t="s">
        <v>29</v>
      </c>
      <c r="K4044" s="2">
        <v>9</v>
      </c>
      <c r="O4044" t="s">
        <v>7767</v>
      </c>
      <c r="P4044" t="s">
        <v>7768</v>
      </c>
      <c r="R4044" t="s">
        <v>7769</v>
      </c>
    </row>
    <row r="4045" spans="1:18" x14ac:dyDescent="0.4">
      <c r="A4045" t="s">
        <v>18</v>
      </c>
      <c r="B4045" t="s">
        <v>7770</v>
      </c>
      <c r="C4045" t="s">
        <v>20</v>
      </c>
      <c r="D4045" t="s">
        <v>21</v>
      </c>
      <c r="E4045" t="s">
        <v>22</v>
      </c>
      <c r="F4045" s="2">
        <v>1</v>
      </c>
      <c r="G4045" s="2">
        <v>13</v>
      </c>
      <c r="H4045" t="s">
        <v>472</v>
      </c>
      <c r="J4045" t="s">
        <v>24</v>
      </c>
      <c r="L4045" t="s">
        <v>7770</v>
      </c>
      <c r="P4045" t="s">
        <v>7771</v>
      </c>
    </row>
    <row r="4046" spans="1:18" x14ac:dyDescent="0.4">
      <c r="A4046" t="s">
        <v>27</v>
      </c>
      <c r="B4046" t="s">
        <v>7772</v>
      </c>
      <c r="C4046" t="s">
        <v>20</v>
      </c>
      <c r="D4046" t="s">
        <v>21</v>
      </c>
      <c r="E4046" t="s">
        <v>22</v>
      </c>
      <c r="F4046" s="2">
        <v>0</v>
      </c>
      <c r="G4046" s="2">
        <v>14</v>
      </c>
      <c r="H4046" t="s">
        <v>472</v>
      </c>
      <c r="J4046" t="s">
        <v>29</v>
      </c>
      <c r="O4046" t="s">
        <v>7772</v>
      </c>
      <c r="P4046" t="s">
        <v>7773</v>
      </c>
      <c r="R4046" t="s">
        <v>6588</v>
      </c>
    </row>
    <row r="4047" spans="1:18" x14ac:dyDescent="0.4">
      <c r="A4047" t="s">
        <v>18</v>
      </c>
      <c r="B4047" t="s">
        <v>7774</v>
      </c>
      <c r="C4047" t="s">
        <v>20</v>
      </c>
      <c r="D4047" t="s">
        <v>21</v>
      </c>
      <c r="E4047" t="s">
        <v>22</v>
      </c>
      <c r="F4047" s="2">
        <v>1</v>
      </c>
      <c r="G4047" s="2">
        <v>15</v>
      </c>
      <c r="H4047" t="s">
        <v>188</v>
      </c>
      <c r="J4047" t="s">
        <v>24</v>
      </c>
      <c r="L4047" t="s">
        <v>7774</v>
      </c>
      <c r="P4047" t="s">
        <v>3261</v>
      </c>
      <c r="R4047" t="s">
        <v>1933</v>
      </c>
    </row>
    <row r="4048" spans="1:18" x14ac:dyDescent="0.4">
      <c r="A4048" t="s">
        <v>27</v>
      </c>
      <c r="B4048" t="s">
        <v>7775</v>
      </c>
      <c r="C4048" t="s">
        <v>20</v>
      </c>
      <c r="D4048" t="s">
        <v>21</v>
      </c>
      <c r="E4048" t="s">
        <v>22</v>
      </c>
      <c r="F4048" s="2">
        <v>0</v>
      </c>
      <c r="G4048" s="2">
        <v>16</v>
      </c>
      <c r="H4048" t="s">
        <v>188</v>
      </c>
      <c r="J4048" t="s">
        <v>29</v>
      </c>
      <c r="O4048" t="s">
        <v>7775</v>
      </c>
      <c r="P4048" t="s">
        <v>2558</v>
      </c>
      <c r="R4048" t="s">
        <v>42</v>
      </c>
    </row>
    <row r="4049" spans="1:18" x14ac:dyDescent="0.4">
      <c r="A4049" t="s">
        <v>18</v>
      </c>
      <c r="B4049" t="s">
        <v>7776</v>
      </c>
      <c r="C4049" t="s">
        <v>20</v>
      </c>
      <c r="D4049" t="s">
        <v>21</v>
      </c>
      <c r="E4049" t="s">
        <v>22</v>
      </c>
      <c r="F4049" s="2">
        <v>1</v>
      </c>
      <c r="G4049" s="2">
        <v>17</v>
      </c>
      <c r="H4049" t="s">
        <v>59</v>
      </c>
      <c r="J4049" t="s">
        <v>24</v>
      </c>
      <c r="L4049" t="s">
        <v>7776</v>
      </c>
      <c r="P4049" t="s">
        <v>783</v>
      </c>
    </row>
    <row r="4050" spans="1:18" x14ac:dyDescent="0.4">
      <c r="A4050" t="s">
        <v>27</v>
      </c>
      <c r="B4050" t="s">
        <v>7777</v>
      </c>
      <c r="C4050" t="s">
        <v>20</v>
      </c>
      <c r="D4050" t="s">
        <v>21</v>
      </c>
      <c r="E4050" t="s">
        <v>22</v>
      </c>
      <c r="F4050" s="2">
        <v>0</v>
      </c>
      <c r="G4050" s="2">
        <v>18</v>
      </c>
      <c r="H4050" t="s">
        <v>59</v>
      </c>
      <c r="J4050" t="s">
        <v>29</v>
      </c>
      <c r="O4050" t="s">
        <v>7777</v>
      </c>
      <c r="P4050" t="s">
        <v>4084</v>
      </c>
      <c r="R4050" t="s">
        <v>2100</v>
      </c>
    </row>
    <row r="4051" spans="1:18" x14ac:dyDescent="0.4">
      <c r="A4051" t="s">
        <v>18</v>
      </c>
      <c r="B4051" t="s">
        <v>7778</v>
      </c>
      <c r="C4051" t="s">
        <v>20</v>
      </c>
      <c r="D4051" t="s">
        <v>21</v>
      </c>
      <c r="E4051" t="s">
        <v>22</v>
      </c>
      <c r="F4051" s="2">
        <v>1</v>
      </c>
      <c r="G4051" s="2">
        <v>19</v>
      </c>
      <c r="H4051" t="s">
        <v>7029</v>
      </c>
      <c r="J4051" t="s">
        <v>24</v>
      </c>
      <c r="L4051" t="s">
        <v>7778</v>
      </c>
      <c r="P4051" t="s">
        <v>7779</v>
      </c>
      <c r="R4051" t="s">
        <v>7780</v>
      </c>
    </row>
    <row r="4052" spans="1:18" x14ac:dyDescent="0.4">
      <c r="A4052" t="s">
        <v>27</v>
      </c>
      <c r="B4052" t="s">
        <v>7781</v>
      </c>
      <c r="C4052" t="s">
        <v>20</v>
      </c>
      <c r="D4052" t="s">
        <v>21</v>
      </c>
      <c r="E4052" t="s">
        <v>22</v>
      </c>
      <c r="F4052" s="2">
        <v>0</v>
      </c>
      <c r="G4052" s="2">
        <v>20</v>
      </c>
      <c r="H4052" t="s">
        <v>7029</v>
      </c>
      <c r="J4052" t="s">
        <v>29</v>
      </c>
      <c r="O4052" t="s">
        <v>7781</v>
      </c>
      <c r="P4052" t="s">
        <v>7782</v>
      </c>
      <c r="R4052" t="s">
        <v>7783</v>
      </c>
    </row>
    <row r="4053" spans="1:18" x14ac:dyDescent="0.4">
      <c r="A4053" t="s">
        <v>18</v>
      </c>
      <c r="B4053" t="s">
        <v>7784</v>
      </c>
      <c r="C4053" t="s">
        <v>20</v>
      </c>
      <c r="D4053" t="s">
        <v>21</v>
      </c>
      <c r="E4053" t="s">
        <v>22</v>
      </c>
      <c r="F4053" s="2">
        <v>1</v>
      </c>
      <c r="G4053" s="2">
        <v>21</v>
      </c>
      <c r="H4053" t="s">
        <v>6118</v>
      </c>
      <c r="J4053" t="s">
        <v>24</v>
      </c>
      <c r="L4053" t="s">
        <v>7784</v>
      </c>
      <c r="P4053" t="s">
        <v>7602</v>
      </c>
    </row>
    <row r="4054" spans="1:18" x14ac:dyDescent="0.4">
      <c r="A4054" t="s">
        <v>27</v>
      </c>
      <c r="B4054" t="s">
        <v>112</v>
      </c>
      <c r="C4054" t="s">
        <v>20</v>
      </c>
      <c r="D4054" t="s">
        <v>21</v>
      </c>
      <c r="E4054" t="s">
        <v>22</v>
      </c>
      <c r="F4054" s="2">
        <v>0</v>
      </c>
      <c r="G4054" s="2">
        <v>22</v>
      </c>
      <c r="H4054" t="s">
        <v>6118</v>
      </c>
      <c r="J4054" t="s">
        <v>29</v>
      </c>
      <c r="O4054" t="s">
        <v>112</v>
      </c>
    </row>
    <row r="4055" spans="1:18" x14ac:dyDescent="0.4">
      <c r="A4055" t="s">
        <v>18</v>
      </c>
      <c r="B4055" t="s">
        <v>7785</v>
      </c>
      <c r="C4055" t="s">
        <v>20</v>
      </c>
      <c r="D4055" t="s">
        <v>21</v>
      </c>
      <c r="E4055" t="s">
        <v>22</v>
      </c>
      <c r="F4055" s="2">
        <v>1</v>
      </c>
      <c r="G4055" s="2">
        <v>23</v>
      </c>
      <c r="H4055" t="s">
        <v>7029</v>
      </c>
      <c r="J4055" t="s">
        <v>24</v>
      </c>
      <c r="L4055" t="s">
        <v>7785</v>
      </c>
      <c r="P4055" t="s">
        <v>7786</v>
      </c>
      <c r="R4055" t="s">
        <v>7650</v>
      </c>
    </row>
    <row r="4056" spans="1:18" x14ac:dyDescent="0.4">
      <c r="A4056" t="s">
        <v>27</v>
      </c>
      <c r="B4056" t="s">
        <v>7787</v>
      </c>
      <c r="C4056" t="s">
        <v>20</v>
      </c>
      <c r="D4056" t="s">
        <v>21</v>
      </c>
      <c r="E4056" t="s">
        <v>22</v>
      </c>
      <c r="F4056" s="2">
        <v>0</v>
      </c>
      <c r="G4056" s="2">
        <v>24</v>
      </c>
      <c r="H4056" t="s">
        <v>7029</v>
      </c>
      <c r="J4056" t="s">
        <v>29</v>
      </c>
      <c r="O4056" t="s">
        <v>7787</v>
      </c>
      <c r="P4056" t="s">
        <v>7788</v>
      </c>
    </row>
    <row r="4057" spans="1:18" x14ac:dyDescent="0.4">
      <c r="A4057" t="s">
        <v>18</v>
      </c>
      <c r="B4057" t="s">
        <v>7776</v>
      </c>
      <c r="C4057" t="s">
        <v>20</v>
      </c>
      <c r="D4057" t="s">
        <v>21</v>
      </c>
      <c r="E4057" t="s">
        <v>22</v>
      </c>
      <c r="F4057" s="2">
        <v>1</v>
      </c>
      <c r="G4057" s="2">
        <v>25</v>
      </c>
      <c r="H4057" t="s">
        <v>59</v>
      </c>
      <c r="J4057" t="s">
        <v>24</v>
      </c>
      <c r="L4057" t="s">
        <v>7776</v>
      </c>
      <c r="P4057" t="s">
        <v>783</v>
      </c>
    </row>
    <row r="4058" spans="1:18" x14ac:dyDescent="0.4">
      <c r="A4058" t="s">
        <v>27</v>
      </c>
      <c r="B4058" t="s">
        <v>7789</v>
      </c>
      <c r="C4058" t="s">
        <v>20</v>
      </c>
      <c r="D4058" t="s">
        <v>21</v>
      </c>
      <c r="E4058" t="s">
        <v>22</v>
      </c>
      <c r="F4058" s="2">
        <v>0</v>
      </c>
      <c r="G4058" s="2">
        <v>26</v>
      </c>
      <c r="H4058" t="s">
        <v>59</v>
      </c>
      <c r="J4058" t="s">
        <v>29</v>
      </c>
      <c r="O4058" t="s">
        <v>7789</v>
      </c>
      <c r="P4058" t="s">
        <v>7790</v>
      </c>
      <c r="R4058" t="s">
        <v>7791</v>
      </c>
    </row>
    <row r="4059" spans="1:18" x14ac:dyDescent="0.4">
      <c r="A4059" t="s">
        <v>27</v>
      </c>
      <c r="B4059" t="s">
        <v>6057</v>
      </c>
      <c r="C4059" t="s">
        <v>20</v>
      </c>
      <c r="D4059" t="s">
        <v>21</v>
      </c>
      <c r="E4059" t="s">
        <v>22</v>
      </c>
      <c r="F4059" s="2">
        <v>0</v>
      </c>
      <c r="G4059" s="2">
        <v>27</v>
      </c>
      <c r="H4059" t="s">
        <v>23</v>
      </c>
      <c r="I4059" t="s">
        <v>78</v>
      </c>
      <c r="J4059" t="s">
        <v>24</v>
      </c>
      <c r="M4059" t="s">
        <v>6057</v>
      </c>
      <c r="P4059" t="s">
        <v>1180</v>
      </c>
      <c r="R4059" t="s">
        <v>80</v>
      </c>
    </row>
    <row r="4060" spans="1:18" x14ac:dyDescent="0.4">
      <c r="A4060" t="s">
        <v>18</v>
      </c>
      <c r="B4060" t="s">
        <v>7792</v>
      </c>
      <c r="C4060" t="s">
        <v>20</v>
      </c>
      <c r="D4060" t="s">
        <v>21</v>
      </c>
      <c r="E4060" t="s">
        <v>22</v>
      </c>
      <c r="F4060" s="2">
        <v>1</v>
      </c>
      <c r="G4060" s="2">
        <v>28</v>
      </c>
      <c r="H4060" t="s">
        <v>23</v>
      </c>
      <c r="I4060" t="s">
        <v>78</v>
      </c>
      <c r="J4060" t="s">
        <v>29</v>
      </c>
      <c r="N4060" t="s">
        <v>7792</v>
      </c>
    </row>
    <row r="4061" spans="1:18" x14ac:dyDescent="0.4">
      <c r="A4061" t="s">
        <v>18</v>
      </c>
      <c r="B4061" t="s">
        <v>645</v>
      </c>
      <c r="C4061" t="s">
        <v>20</v>
      </c>
      <c r="D4061" t="s">
        <v>21</v>
      </c>
      <c r="E4061" t="s">
        <v>22</v>
      </c>
      <c r="F4061" s="2">
        <v>1</v>
      </c>
      <c r="G4061" s="2">
        <v>29</v>
      </c>
      <c r="H4061" t="s">
        <v>66</v>
      </c>
      <c r="J4061" t="s">
        <v>24</v>
      </c>
      <c r="L4061" t="s">
        <v>645</v>
      </c>
      <c r="P4061" t="s">
        <v>646</v>
      </c>
    </row>
    <row r="4062" spans="1:18" x14ac:dyDescent="0.4">
      <c r="A4062" t="s">
        <v>27</v>
      </c>
      <c r="B4062" t="s">
        <v>3130</v>
      </c>
      <c r="C4062" t="s">
        <v>20</v>
      </c>
      <c r="D4062" t="s">
        <v>21</v>
      </c>
      <c r="E4062" t="s">
        <v>22</v>
      </c>
      <c r="F4062" s="2">
        <v>0</v>
      </c>
      <c r="G4062" s="2">
        <v>30</v>
      </c>
      <c r="H4062" t="s">
        <v>66</v>
      </c>
      <c r="J4062" t="s">
        <v>29</v>
      </c>
      <c r="O4062" t="s">
        <v>3130</v>
      </c>
      <c r="P4062" t="s">
        <v>1466</v>
      </c>
      <c r="R4062" t="s">
        <v>1467</v>
      </c>
    </row>
    <row r="4063" spans="1:18" x14ac:dyDescent="0.4">
      <c r="A4063" t="s">
        <v>18</v>
      </c>
      <c r="B4063" t="s">
        <v>7793</v>
      </c>
      <c r="C4063" t="s">
        <v>20</v>
      </c>
      <c r="D4063" t="s">
        <v>21</v>
      </c>
      <c r="E4063" t="s">
        <v>22</v>
      </c>
      <c r="F4063" s="2">
        <v>1</v>
      </c>
      <c r="G4063" s="2">
        <v>1</v>
      </c>
      <c r="H4063" t="s">
        <v>66</v>
      </c>
      <c r="J4063" t="s">
        <v>24</v>
      </c>
      <c r="L4063" t="s">
        <v>7793</v>
      </c>
      <c r="P4063" t="s">
        <v>7794</v>
      </c>
      <c r="R4063" t="s">
        <v>4901</v>
      </c>
    </row>
    <row r="4064" spans="1:18" x14ac:dyDescent="0.4">
      <c r="A4064" t="s">
        <v>27</v>
      </c>
      <c r="B4064" t="s">
        <v>7795</v>
      </c>
      <c r="C4064" t="s">
        <v>20</v>
      </c>
      <c r="D4064" t="s">
        <v>21</v>
      </c>
      <c r="E4064" t="s">
        <v>22</v>
      </c>
      <c r="F4064" s="2">
        <v>0</v>
      </c>
      <c r="G4064" s="2">
        <v>2</v>
      </c>
      <c r="H4064" t="s">
        <v>66</v>
      </c>
      <c r="J4064" t="s">
        <v>29</v>
      </c>
      <c r="O4064" t="s">
        <v>7795</v>
      </c>
      <c r="P4064" t="s">
        <v>7796</v>
      </c>
      <c r="R4064" t="s">
        <v>7797</v>
      </c>
    </row>
    <row r="4065" spans="1:18" x14ac:dyDescent="0.4">
      <c r="A4065" t="s">
        <v>18</v>
      </c>
      <c r="B4065" t="s">
        <v>7798</v>
      </c>
      <c r="C4065" t="s">
        <v>20</v>
      </c>
      <c r="D4065" t="s">
        <v>21</v>
      </c>
      <c r="E4065" t="s">
        <v>22</v>
      </c>
      <c r="F4065" s="2">
        <v>1</v>
      </c>
      <c r="G4065" s="2">
        <v>3</v>
      </c>
      <c r="H4065" t="s">
        <v>7348</v>
      </c>
      <c r="J4065" t="s">
        <v>24</v>
      </c>
      <c r="L4065" t="s">
        <v>7798</v>
      </c>
      <c r="P4065" t="s">
        <v>6089</v>
      </c>
      <c r="R4065" t="s">
        <v>4800</v>
      </c>
    </row>
    <row r="4066" spans="1:18" x14ac:dyDescent="0.4">
      <c r="A4066" t="s">
        <v>27</v>
      </c>
      <c r="B4066" t="s">
        <v>7799</v>
      </c>
      <c r="C4066" t="s">
        <v>20</v>
      </c>
      <c r="D4066" t="s">
        <v>21</v>
      </c>
      <c r="E4066" t="s">
        <v>22</v>
      </c>
      <c r="F4066" s="2">
        <v>0</v>
      </c>
      <c r="G4066" s="2">
        <v>4</v>
      </c>
      <c r="H4066" t="s">
        <v>7348</v>
      </c>
      <c r="J4066" t="s">
        <v>29</v>
      </c>
      <c r="O4066" t="s">
        <v>7799</v>
      </c>
      <c r="P4066" t="s">
        <v>7800</v>
      </c>
      <c r="R4066" t="s">
        <v>7801</v>
      </c>
    </row>
    <row r="4067" spans="1:18" x14ac:dyDescent="0.4">
      <c r="A4067" t="s">
        <v>18</v>
      </c>
      <c r="B4067" t="s">
        <v>7802</v>
      </c>
      <c r="C4067" t="s">
        <v>20</v>
      </c>
      <c r="D4067" t="s">
        <v>21</v>
      </c>
      <c r="E4067" t="s">
        <v>22</v>
      </c>
      <c r="F4067" s="2">
        <v>1</v>
      </c>
      <c r="G4067" s="2">
        <v>5</v>
      </c>
      <c r="H4067" t="s">
        <v>38</v>
      </c>
      <c r="J4067" t="s">
        <v>24</v>
      </c>
      <c r="L4067" t="s">
        <v>7802</v>
      </c>
      <c r="P4067" t="s">
        <v>34</v>
      </c>
    </row>
    <row r="4068" spans="1:18" x14ac:dyDescent="0.4">
      <c r="A4068" t="s">
        <v>27</v>
      </c>
      <c r="B4068" t="s">
        <v>7803</v>
      </c>
      <c r="C4068" t="s">
        <v>20</v>
      </c>
      <c r="D4068" t="s">
        <v>21</v>
      </c>
      <c r="E4068" t="s">
        <v>22</v>
      </c>
      <c r="F4068" s="2">
        <v>0</v>
      </c>
      <c r="G4068" s="2">
        <v>6</v>
      </c>
      <c r="H4068" t="s">
        <v>38</v>
      </c>
      <c r="J4068" t="s">
        <v>29</v>
      </c>
      <c r="O4068" t="s">
        <v>7803</v>
      </c>
      <c r="P4068" t="s">
        <v>7804</v>
      </c>
      <c r="R4068" t="s">
        <v>122</v>
      </c>
    </row>
    <row r="4069" spans="1:18" x14ac:dyDescent="0.4">
      <c r="A4069" t="s">
        <v>27</v>
      </c>
      <c r="B4069" t="s">
        <v>7805</v>
      </c>
      <c r="C4069" t="s">
        <v>20</v>
      </c>
      <c r="D4069" t="s">
        <v>21</v>
      </c>
      <c r="E4069" t="s">
        <v>22</v>
      </c>
      <c r="F4069" s="2">
        <v>0</v>
      </c>
      <c r="G4069" s="2">
        <v>7</v>
      </c>
      <c r="H4069" t="s">
        <v>23</v>
      </c>
      <c r="I4069" t="s">
        <v>78</v>
      </c>
      <c r="J4069" t="s">
        <v>24</v>
      </c>
      <c r="M4069" t="s">
        <v>7805</v>
      </c>
    </row>
    <row r="4070" spans="1:18" x14ac:dyDescent="0.4">
      <c r="A4070" t="s">
        <v>18</v>
      </c>
      <c r="B4070" t="s">
        <v>7806</v>
      </c>
      <c r="C4070" t="s">
        <v>20</v>
      </c>
      <c r="D4070" t="s">
        <v>21</v>
      </c>
      <c r="E4070" t="s">
        <v>22</v>
      </c>
      <c r="F4070" s="2">
        <v>1</v>
      </c>
      <c r="G4070" s="2">
        <v>8</v>
      </c>
      <c r="H4070" t="s">
        <v>23</v>
      </c>
      <c r="I4070" t="s">
        <v>78</v>
      </c>
      <c r="J4070" t="s">
        <v>29</v>
      </c>
      <c r="N4070" t="s">
        <v>7806</v>
      </c>
      <c r="P4070" t="s">
        <v>7807</v>
      </c>
      <c r="R4070" t="s">
        <v>7808</v>
      </c>
    </row>
    <row r="4071" spans="1:18" x14ac:dyDescent="0.4">
      <c r="A4071" t="s">
        <v>18</v>
      </c>
      <c r="B4071" t="s">
        <v>7809</v>
      </c>
      <c r="C4071" t="s">
        <v>20</v>
      </c>
      <c r="D4071" t="s">
        <v>21</v>
      </c>
      <c r="E4071" t="s">
        <v>22</v>
      </c>
      <c r="F4071" s="2">
        <v>1</v>
      </c>
      <c r="G4071" s="2">
        <v>9</v>
      </c>
      <c r="H4071" t="s">
        <v>66</v>
      </c>
      <c r="J4071" t="s">
        <v>24</v>
      </c>
      <c r="L4071" t="s">
        <v>7809</v>
      </c>
      <c r="P4071" t="s">
        <v>7810</v>
      </c>
      <c r="R4071" t="s">
        <v>7811</v>
      </c>
    </row>
    <row r="4072" spans="1:18" x14ac:dyDescent="0.4">
      <c r="A4072" t="s">
        <v>27</v>
      </c>
      <c r="B4072" t="s">
        <v>7812</v>
      </c>
      <c r="C4072" t="s">
        <v>20</v>
      </c>
      <c r="D4072" t="s">
        <v>21</v>
      </c>
      <c r="E4072" t="s">
        <v>22</v>
      </c>
      <c r="F4072" s="2">
        <v>0</v>
      </c>
      <c r="G4072" s="2">
        <v>10</v>
      </c>
      <c r="H4072" t="s">
        <v>66</v>
      </c>
      <c r="J4072" t="s">
        <v>29</v>
      </c>
      <c r="O4072" t="s">
        <v>7812</v>
      </c>
      <c r="P4072" t="s">
        <v>7813</v>
      </c>
      <c r="R4072" t="s">
        <v>7814</v>
      </c>
    </row>
    <row r="4073" spans="1:18" x14ac:dyDescent="0.4">
      <c r="A4073" t="s">
        <v>27</v>
      </c>
      <c r="B4073" t="s">
        <v>7815</v>
      </c>
      <c r="C4073" t="s">
        <v>20</v>
      </c>
      <c r="D4073" t="s">
        <v>21</v>
      </c>
      <c r="E4073" t="s">
        <v>22</v>
      </c>
      <c r="F4073" s="2">
        <v>0</v>
      </c>
      <c r="G4073" s="2">
        <v>11</v>
      </c>
      <c r="H4073" t="s">
        <v>23</v>
      </c>
      <c r="I4073" t="s">
        <v>2616</v>
      </c>
      <c r="J4073" t="s">
        <v>24</v>
      </c>
      <c r="M4073" t="s">
        <v>7815</v>
      </c>
    </row>
    <row r="4074" spans="1:18" x14ac:dyDescent="0.4">
      <c r="A4074" t="s">
        <v>18</v>
      </c>
      <c r="B4074" t="s">
        <v>7816</v>
      </c>
      <c r="C4074" t="s">
        <v>20</v>
      </c>
      <c r="D4074" t="s">
        <v>21</v>
      </c>
      <c r="E4074" t="s">
        <v>22</v>
      </c>
      <c r="F4074" s="2">
        <v>1</v>
      </c>
      <c r="G4074" s="2">
        <v>12</v>
      </c>
      <c r="H4074" t="s">
        <v>23</v>
      </c>
      <c r="I4074" t="s">
        <v>2616</v>
      </c>
      <c r="J4074" t="s">
        <v>29</v>
      </c>
      <c r="N4074" t="s">
        <v>7816</v>
      </c>
      <c r="P4074" t="s">
        <v>22</v>
      </c>
      <c r="R4074" t="s">
        <v>26</v>
      </c>
    </row>
    <row r="4075" spans="1:18" x14ac:dyDescent="0.4">
      <c r="A4075" t="s">
        <v>18</v>
      </c>
      <c r="B4075" t="s">
        <v>7817</v>
      </c>
      <c r="C4075" t="s">
        <v>20</v>
      </c>
      <c r="D4075" t="s">
        <v>21</v>
      </c>
      <c r="E4075" t="s">
        <v>22</v>
      </c>
      <c r="F4075" s="2">
        <v>1</v>
      </c>
      <c r="G4075" s="2">
        <v>1</v>
      </c>
      <c r="H4075" t="s">
        <v>66</v>
      </c>
      <c r="J4075" t="s">
        <v>24</v>
      </c>
      <c r="L4075" t="s">
        <v>7817</v>
      </c>
      <c r="P4075" t="s">
        <v>7818</v>
      </c>
      <c r="R4075" t="s">
        <v>26</v>
      </c>
    </row>
    <row r="4076" spans="1:18" x14ac:dyDescent="0.4">
      <c r="A4076" t="s">
        <v>27</v>
      </c>
      <c r="B4076" t="s">
        <v>7819</v>
      </c>
      <c r="C4076" t="s">
        <v>20</v>
      </c>
      <c r="D4076" t="s">
        <v>21</v>
      </c>
      <c r="E4076" t="s">
        <v>22</v>
      </c>
      <c r="F4076" s="2">
        <v>0</v>
      </c>
      <c r="G4076" s="2">
        <v>2</v>
      </c>
      <c r="H4076" t="s">
        <v>66</v>
      </c>
      <c r="J4076" t="s">
        <v>29</v>
      </c>
      <c r="O4076" t="s">
        <v>7819</v>
      </c>
      <c r="P4076" t="s">
        <v>7820</v>
      </c>
      <c r="R4076" t="s">
        <v>7821</v>
      </c>
    </row>
    <row r="4077" spans="1:18" x14ac:dyDescent="0.4">
      <c r="A4077" t="s">
        <v>18</v>
      </c>
      <c r="B4077" t="s">
        <v>7822</v>
      </c>
      <c r="C4077" t="s">
        <v>20</v>
      </c>
      <c r="D4077" t="s">
        <v>21</v>
      </c>
      <c r="E4077" t="s">
        <v>22</v>
      </c>
      <c r="F4077" s="2">
        <v>1</v>
      </c>
      <c r="G4077" s="2">
        <v>3</v>
      </c>
      <c r="H4077" t="s">
        <v>7383</v>
      </c>
      <c r="J4077" t="s">
        <v>24</v>
      </c>
      <c r="L4077" t="s">
        <v>7822</v>
      </c>
      <c r="P4077" t="s">
        <v>7724</v>
      </c>
    </row>
    <row r="4078" spans="1:18" x14ac:dyDescent="0.4">
      <c r="A4078" t="s">
        <v>27</v>
      </c>
      <c r="B4078" t="s">
        <v>7823</v>
      </c>
      <c r="C4078" t="s">
        <v>20</v>
      </c>
      <c r="D4078" t="s">
        <v>21</v>
      </c>
      <c r="E4078" t="s">
        <v>22</v>
      </c>
      <c r="F4078" s="2">
        <v>0</v>
      </c>
      <c r="G4078" s="2">
        <v>4</v>
      </c>
      <c r="H4078" t="s">
        <v>7383</v>
      </c>
      <c r="J4078" t="s">
        <v>29</v>
      </c>
      <c r="O4078" t="s">
        <v>7823</v>
      </c>
      <c r="P4078" t="s">
        <v>7824</v>
      </c>
      <c r="R4078" t="s">
        <v>7825</v>
      </c>
    </row>
    <row r="4079" spans="1:18" x14ac:dyDescent="0.4">
      <c r="A4079" t="s">
        <v>18</v>
      </c>
      <c r="B4079" t="s">
        <v>7826</v>
      </c>
      <c r="C4079" t="s">
        <v>20</v>
      </c>
      <c r="D4079" t="s">
        <v>21</v>
      </c>
      <c r="E4079" t="s">
        <v>22</v>
      </c>
      <c r="F4079" s="2">
        <v>1</v>
      </c>
      <c r="G4079" s="2">
        <v>5</v>
      </c>
      <c r="H4079" t="s">
        <v>38</v>
      </c>
      <c r="J4079" t="s">
        <v>24</v>
      </c>
      <c r="L4079" t="s">
        <v>7826</v>
      </c>
      <c r="P4079" t="s">
        <v>22</v>
      </c>
      <c r="R4079" t="s">
        <v>26</v>
      </c>
    </row>
    <row r="4080" spans="1:18" x14ac:dyDescent="0.4">
      <c r="A4080" t="s">
        <v>27</v>
      </c>
      <c r="B4080" t="s">
        <v>7827</v>
      </c>
      <c r="C4080" t="s">
        <v>20</v>
      </c>
      <c r="D4080" t="s">
        <v>21</v>
      </c>
      <c r="E4080" t="s">
        <v>22</v>
      </c>
      <c r="F4080" s="2">
        <v>0</v>
      </c>
      <c r="G4080" s="2">
        <v>6</v>
      </c>
      <c r="H4080" t="s">
        <v>38</v>
      </c>
      <c r="J4080" t="s">
        <v>29</v>
      </c>
      <c r="O4080" t="s">
        <v>7827</v>
      </c>
      <c r="P4080" t="s">
        <v>7828</v>
      </c>
    </row>
    <row r="4081" spans="1:18" x14ac:dyDescent="0.4">
      <c r="A4081" t="s">
        <v>18</v>
      </c>
      <c r="B4081" t="s">
        <v>7829</v>
      </c>
      <c r="C4081" t="s">
        <v>20</v>
      </c>
      <c r="D4081" t="s">
        <v>21</v>
      </c>
      <c r="E4081" t="s">
        <v>22</v>
      </c>
      <c r="F4081" s="2">
        <v>1</v>
      </c>
      <c r="G4081" s="2">
        <v>7</v>
      </c>
      <c r="H4081" t="s">
        <v>72</v>
      </c>
      <c r="J4081" t="s">
        <v>24</v>
      </c>
      <c r="L4081" t="s">
        <v>7829</v>
      </c>
      <c r="P4081" s="2">
        <v>240</v>
      </c>
      <c r="R4081" t="s">
        <v>7830</v>
      </c>
    </row>
    <row r="4082" spans="1:18" x14ac:dyDescent="0.4">
      <c r="A4082" t="s">
        <v>27</v>
      </c>
      <c r="B4082" t="s">
        <v>7831</v>
      </c>
      <c r="C4082" t="s">
        <v>20</v>
      </c>
      <c r="D4082" t="s">
        <v>21</v>
      </c>
      <c r="E4082" t="s">
        <v>22</v>
      </c>
      <c r="F4082" s="2">
        <v>0</v>
      </c>
      <c r="G4082" s="2">
        <v>8</v>
      </c>
      <c r="H4082" t="s">
        <v>72</v>
      </c>
      <c r="J4082" t="s">
        <v>29</v>
      </c>
      <c r="O4082" t="s">
        <v>7831</v>
      </c>
      <c r="P4082" t="s">
        <v>7832</v>
      </c>
      <c r="Q4082" t="s">
        <v>7833</v>
      </c>
      <c r="R4082" t="s">
        <v>7834</v>
      </c>
    </row>
    <row r="4083" spans="1:18" x14ac:dyDescent="0.4">
      <c r="A4083" t="s">
        <v>27</v>
      </c>
      <c r="B4083" t="s">
        <v>7356</v>
      </c>
      <c r="C4083" t="s">
        <v>20</v>
      </c>
      <c r="D4083" t="s">
        <v>21</v>
      </c>
      <c r="E4083" t="s">
        <v>22</v>
      </c>
      <c r="F4083" s="2">
        <v>0</v>
      </c>
      <c r="G4083" s="2">
        <v>9</v>
      </c>
      <c r="H4083" t="s">
        <v>23</v>
      </c>
      <c r="I4083" t="s">
        <v>78</v>
      </c>
      <c r="J4083" t="s">
        <v>24</v>
      </c>
      <c r="M4083" t="s">
        <v>7356</v>
      </c>
      <c r="P4083" t="s">
        <v>1180</v>
      </c>
      <c r="R4083" t="s">
        <v>80</v>
      </c>
    </row>
    <row r="4084" spans="1:18" x14ac:dyDescent="0.4">
      <c r="A4084" t="s">
        <v>18</v>
      </c>
      <c r="B4084" t="s">
        <v>7835</v>
      </c>
      <c r="C4084" t="s">
        <v>20</v>
      </c>
      <c r="D4084" t="s">
        <v>21</v>
      </c>
      <c r="E4084" t="s">
        <v>22</v>
      </c>
      <c r="F4084" s="2">
        <v>1</v>
      </c>
      <c r="G4084" s="2">
        <v>10</v>
      </c>
      <c r="H4084" t="s">
        <v>23</v>
      </c>
      <c r="I4084" t="s">
        <v>78</v>
      </c>
      <c r="J4084" t="s">
        <v>29</v>
      </c>
      <c r="N4084" t="s">
        <v>7835</v>
      </c>
      <c r="P4084" t="s">
        <v>7836</v>
      </c>
      <c r="R4084" t="s">
        <v>7837</v>
      </c>
    </row>
    <row r="4085" spans="1:18" x14ac:dyDescent="0.4">
      <c r="A4085" t="s">
        <v>18</v>
      </c>
      <c r="B4085" t="s">
        <v>7838</v>
      </c>
      <c r="C4085" t="s">
        <v>20</v>
      </c>
      <c r="D4085" t="s">
        <v>21</v>
      </c>
      <c r="E4085" t="s">
        <v>22</v>
      </c>
      <c r="F4085" s="2">
        <v>1</v>
      </c>
      <c r="G4085" s="2">
        <v>11</v>
      </c>
      <c r="H4085" t="s">
        <v>4768</v>
      </c>
      <c r="J4085" t="s">
        <v>24</v>
      </c>
      <c r="L4085" t="s">
        <v>7838</v>
      </c>
      <c r="P4085" t="s">
        <v>7839</v>
      </c>
      <c r="R4085" t="s">
        <v>7840</v>
      </c>
    </row>
    <row r="4086" spans="1:18" x14ac:dyDescent="0.4">
      <c r="A4086" t="s">
        <v>27</v>
      </c>
      <c r="B4086" t="s">
        <v>7841</v>
      </c>
      <c r="C4086" t="s">
        <v>20</v>
      </c>
      <c r="D4086" t="s">
        <v>21</v>
      </c>
      <c r="E4086" t="s">
        <v>22</v>
      </c>
      <c r="F4086" s="2">
        <v>0</v>
      </c>
      <c r="G4086" s="2">
        <v>12</v>
      </c>
      <c r="H4086" t="s">
        <v>4768</v>
      </c>
      <c r="J4086" t="s">
        <v>29</v>
      </c>
      <c r="O4086" t="s">
        <v>7841</v>
      </c>
    </row>
    <row r="4087" spans="1:18" x14ac:dyDescent="0.4">
      <c r="A4087" t="s">
        <v>18</v>
      </c>
      <c r="B4087" t="s">
        <v>7842</v>
      </c>
      <c r="C4087" t="s">
        <v>20</v>
      </c>
      <c r="D4087" t="s">
        <v>21</v>
      </c>
      <c r="E4087" t="s">
        <v>22</v>
      </c>
      <c r="F4087" s="2">
        <v>1</v>
      </c>
      <c r="G4087" s="2">
        <v>1</v>
      </c>
      <c r="H4087" t="s">
        <v>1937</v>
      </c>
      <c r="J4087" t="s">
        <v>24</v>
      </c>
      <c r="L4087" t="s">
        <v>7842</v>
      </c>
      <c r="P4087" t="s">
        <v>7843</v>
      </c>
      <c r="Q4087" t="s">
        <v>7844</v>
      </c>
      <c r="R4087" t="s">
        <v>7845</v>
      </c>
    </row>
    <row r="4088" spans="1:18" x14ac:dyDescent="0.4">
      <c r="A4088" t="s">
        <v>27</v>
      </c>
      <c r="B4088" t="s">
        <v>7846</v>
      </c>
      <c r="C4088" t="s">
        <v>20</v>
      </c>
      <c r="D4088" t="s">
        <v>21</v>
      </c>
      <c r="E4088" t="s">
        <v>22</v>
      </c>
      <c r="F4088" s="2">
        <v>0</v>
      </c>
      <c r="G4088" s="2">
        <v>2</v>
      </c>
      <c r="H4088" t="s">
        <v>1937</v>
      </c>
      <c r="J4088" t="s">
        <v>29</v>
      </c>
      <c r="O4088" t="s">
        <v>7846</v>
      </c>
      <c r="P4088" t="s">
        <v>7847</v>
      </c>
      <c r="Q4088" t="s">
        <v>7844</v>
      </c>
      <c r="R4088" t="s">
        <v>7848</v>
      </c>
    </row>
    <row r="4089" spans="1:18" x14ac:dyDescent="0.4">
      <c r="A4089" t="s">
        <v>18</v>
      </c>
      <c r="B4089" t="s">
        <v>7849</v>
      </c>
      <c r="C4089" t="s">
        <v>20</v>
      </c>
      <c r="D4089" t="s">
        <v>21</v>
      </c>
      <c r="E4089" t="s">
        <v>22</v>
      </c>
      <c r="F4089" s="2">
        <v>1</v>
      </c>
      <c r="G4089" s="2">
        <v>3</v>
      </c>
      <c r="H4089" t="s">
        <v>7383</v>
      </c>
      <c r="J4089" t="s">
        <v>24</v>
      </c>
      <c r="L4089" t="s">
        <v>7849</v>
      </c>
      <c r="P4089" t="s">
        <v>7850</v>
      </c>
      <c r="R4089" t="s">
        <v>4248</v>
      </c>
    </row>
    <row r="4090" spans="1:18" x14ac:dyDescent="0.4">
      <c r="A4090" t="s">
        <v>27</v>
      </c>
      <c r="B4090" t="s">
        <v>7851</v>
      </c>
      <c r="C4090" t="s">
        <v>20</v>
      </c>
      <c r="D4090" t="s">
        <v>21</v>
      </c>
      <c r="E4090" t="s">
        <v>22</v>
      </c>
      <c r="F4090" s="2">
        <v>0</v>
      </c>
      <c r="G4090" s="2">
        <v>4</v>
      </c>
      <c r="H4090" t="s">
        <v>7383</v>
      </c>
      <c r="J4090" t="s">
        <v>29</v>
      </c>
      <c r="O4090" t="s">
        <v>7851</v>
      </c>
      <c r="P4090" s="2">
        <v>0.6</v>
      </c>
      <c r="R4090" t="s">
        <v>7852</v>
      </c>
    </row>
    <row r="4091" spans="1:18" x14ac:dyDescent="0.4">
      <c r="A4091" t="s">
        <v>18</v>
      </c>
      <c r="B4091" t="s">
        <v>7853</v>
      </c>
      <c r="C4091" t="s">
        <v>20</v>
      </c>
      <c r="D4091" t="s">
        <v>21</v>
      </c>
      <c r="E4091" t="s">
        <v>22</v>
      </c>
      <c r="F4091" s="2">
        <v>1</v>
      </c>
      <c r="G4091" s="2">
        <v>5</v>
      </c>
      <c r="H4091" t="s">
        <v>38</v>
      </c>
      <c r="J4091" t="s">
        <v>24</v>
      </c>
      <c r="L4091" t="s">
        <v>7853</v>
      </c>
    </row>
    <row r="4092" spans="1:18" x14ac:dyDescent="0.4">
      <c r="A4092" t="s">
        <v>27</v>
      </c>
      <c r="B4092" t="s">
        <v>7854</v>
      </c>
      <c r="C4092" t="s">
        <v>20</v>
      </c>
      <c r="D4092" t="s">
        <v>21</v>
      </c>
      <c r="E4092" t="s">
        <v>22</v>
      </c>
      <c r="F4092" s="2">
        <v>0</v>
      </c>
      <c r="G4092" s="2">
        <v>6</v>
      </c>
      <c r="H4092" t="s">
        <v>38</v>
      </c>
      <c r="I4092" t="s">
        <v>44</v>
      </c>
      <c r="J4092" t="s">
        <v>24</v>
      </c>
      <c r="M4092" t="s">
        <v>7854</v>
      </c>
    </row>
    <row r="4093" spans="1:18" x14ac:dyDescent="0.4">
      <c r="A4093" t="s">
        <v>18</v>
      </c>
      <c r="B4093" t="s">
        <v>7855</v>
      </c>
      <c r="C4093" t="s">
        <v>20</v>
      </c>
      <c r="D4093" t="s">
        <v>21</v>
      </c>
      <c r="E4093" t="s">
        <v>22</v>
      </c>
      <c r="F4093" s="2">
        <v>1</v>
      </c>
      <c r="G4093" s="2">
        <v>7</v>
      </c>
      <c r="H4093" t="s">
        <v>23</v>
      </c>
      <c r="J4093" t="s">
        <v>24</v>
      </c>
      <c r="L4093" t="s">
        <v>7855</v>
      </c>
      <c r="P4093" t="s">
        <v>7856</v>
      </c>
      <c r="R4093" t="s">
        <v>6124</v>
      </c>
    </row>
    <row r="4094" spans="1:18" x14ac:dyDescent="0.4">
      <c r="A4094" t="s">
        <v>27</v>
      </c>
      <c r="B4094" t="s">
        <v>7857</v>
      </c>
      <c r="C4094" t="s">
        <v>20</v>
      </c>
      <c r="D4094" t="s">
        <v>21</v>
      </c>
      <c r="E4094" t="s">
        <v>22</v>
      </c>
      <c r="F4094" s="2">
        <v>0</v>
      </c>
      <c r="G4094" s="2">
        <v>8</v>
      </c>
      <c r="H4094" t="s">
        <v>23</v>
      </c>
      <c r="I4094" t="s">
        <v>6679</v>
      </c>
      <c r="J4094" t="s">
        <v>24</v>
      </c>
      <c r="M4094" t="s">
        <v>7857</v>
      </c>
      <c r="P4094" t="s">
        <v>7858</v>
      </c>
      <c r="R4094" t="s">
        <v>48</v>
      </c>
    </row>
    <row r="4095" spans="1:18" x14ac:dyDescent="0.4">
      <c r="A4095" t="s">
        <v>18</v>
      </c>
      <c r="B4095" t="s">
        <v>7859</v>
      </c>
      <c r="C4095" t="s">
        <v>20</v>
      </c>
      <c r="D4095" t="s">
        <v>21</v>
      </c>
      <c r="E4095" t="s">
        <v>22</v>
      </c>
      <c r="F4095" s="2">
        <v>1</v>
      </c>
      <c r="G4095" s="2">
        <v>9</v>
      </c>
      <c r="H4095" t="s">
        <v>23</v>
      </c>
      <c r="I4095" t="s">
        <v>6679</v>
      </c>
      <c r="J4095" t="s">
        <v>29</v>
      </c>
      <c r="N4095" t="s">
        <v>7859</v>
      </c>
      <c r="P4095" t="s">
        <v>7860</v>
      </c>
      <c r="R4095" t="s">
        <v>7861</v>
      </c>
    </row>
    <row r="4096" spans="1:18" x14ac:dyDescent="0.4">
      <c r="A4096" t="s">
        <v>18</v>
      </c>
      <c r="B4096" t="s">
        <v>7862</v>
      </c>
      <c r="C4096" t="s">
        <v>20</v>
      </c>
      <c r="D4096" t="s">
        <v>21</v>
      </c>
      <c r="E4096" t="s">
        <v>22</v>
      </c>
      <c r="F4096" s="2">
        <v>1</v>
      </c>
      <c r="G4096" s="2">
        <v>10</v>
      </c>
      <c r="H4096" t="s">
        <v>66</v>
      </c>
      <c r="J4096" t="s">
        <v>24</v>
      </c>
      <c r="L4096" t="s">
        <v>7862</v>
      </c>
      <c r="P4096" t="s">
        <v>646</v>
      </c>
    </row>
    <row r="4097" spans="1:18" x14ac:dyDescent="0.4">
      <c r="A4097" t="s">
        <v>27</v>
      </c>
      <c r="B4097" t="s">
        <v>7863</v>
      </c>
      <c r="C4097" t="s">
        <v>20</v>
      </c>
      <c r="D4097" t="s">
        <v>21</v>
      </c>
      <c r="E4097" t="s">
        <v>22</v>
      </c>
      <c r="F4097" s="2">
        <v>0</v>
      </c>
      <c r="G4097" s="2">
        <v>11</v>
      </c>
      <c r="H4097" t="s">
        <v>66</v>
      </c>
      <c r="J4097" t="s">
        <v>29</v>
      </c>
      <c r="O4097" t="s">
        <v>7863</v>
      </c>
      <c r="P4097" t="s">
        <v>7864</v>
      </c>
      <c r="R4097" t="s">
        <v>7865</v>
      </c>
    </row>
    <row r="4098" spans="1:18" x14ac:dyDescent="0.4">
      <c r="A4098" t="s">
        <v>18</v>
      </c>
      <c r="B4098" t="s">
        <v>7866</v>
      </c>
      <c r="C4098" t="s">
        <v>20</v>
      </c>
      <c r="D4098" t="s">
        <v>21</v>
      </c>
      <c r="E4098" t="s">
        <v>22</v>
      </c>
      <c r="F4098" s="2">
        <v>1</v>
      </c>
      <c r="G4098" s="2">
        <v>1</v>
      </c>
      <c r="H4098" t="s">
        <v>66</v>
      </c>
      <c r="J4098" t="s">
        <v>24</v>
      </c>
      <c r="L4098" t="s">
        <v>7866</v>
      </c>
      <c r="P4098" t="s">
        <v>7867</v>
      </c>
      <c r="R4098" t="s">
        <v>4800</v>
      </c>
    </row>
    <row r="4099" spans="1:18" x14ac:dyDescent="0.4">
      <c r="A4099" t="s">
        <v>27</v>
      </c>
      <c r="B4099" t="s">
        <v>7868</v>
      </c>
      <c r="C4099" t="s">
        <v>20</v>
      </c>
      <c r="D4099" t="s">
        <v>21</v>
      </c>
      <c r="E4099" t="s">
        <v>22</v>
      </c>
      <c r="F4099" s="2">
        <v>0</v>
      </c>
      <c r="G4099" s="2">
        <v>2</v>
      </c>
      <c r="H4099" t="s">
        <v>66</v>
      </c>
      <c r="J4099" t="s">
        <v>29</v>
      </c>
      <c r="O4099" t="s">
        <v>7868</v>
      </c>
      <c r="P4099" t="s">
        <v>7869</v>
      </c>
      <c r="R4099" t="s">
        <v>7870</v>
      </c>
    </row>
    <row r="4100" spans="1:18" x14ac:dyDescent="0.4">
      <c r="A4100" t="s">
        <v>18</v>
      </c>
      <c r="B4100" t="s">
        <v>7871</v>
      </c>
      <c r="C4100" t="s">
        <v>20</v>
      </c>
      <c r="D4100" t="s">
        <v>21</v>
      </c>
      <c r="E4100" t="s">
        <v>22</v>
      </c>
      <c r="F4100" s="2">
        <v>1</v>
      </c>
      <c r="G4100" s="2">
        <v>3</v>
      </c>
      <c r="H4100" t="s">
        <v>7383</v>
      </c>
      <c r="J4100" t="s">
        <v>24</v>
      </c>
      <c r="L4100" t="s">
        <v>7871</v>
      </c>
      <c r="P4100" t="s">
        <v>7296</v>
      </c>
    </row>
    <row r="4101" spans="1:18" x14ac:dyDescent="0.4">
      <c r="A4101" t="s">
        <v>27</v>
      </c>
      <c r="B4101" t="s">
        <v>7872</v>
      </c>
      <c r="C4101" t="s">
        <v>20</v>
      </c>
      <c r="D4101" t="s">
        <v>21</v>
      </c>
      <c r="E4101" t="s">
        <v>22</v>
      </c>
      <c r="F4101" s="2">
        <v>0</v>
      </c>
      <c r="G4101" s="2">
        <v>4</v>
      </c>
      <c r="H4101" t="s">
        <v>7383</v>
      </c>
      <c r="J4101" t="s">
        <v>29</v>
      </c>
      <c r="O4101" t="s">
        <v>7872</v>
      </c>
      <c r="P4101" t="s">
        <v>7873</v>
      </c>
      <c r="R4101" t="s">
        <v>7874</v>
      </c>
    </row>
    <row r="4102" spans="1:18" x14ac:dyDescent="0.4">
      <c r="A4102" t="s">
        <v>18</v>
      </c>
      <c r="B4102" t="s">
        <v>7875</v>
      </c>
      <c r="C4102" t="s">
        <v>20</v>
      </c>
      <c r="D4102" t="s">
        <v>21</v>
      </c>
      <c r="E4102" t="s">
        <v>22</v>
      </c>
      <c r="F4102" s="2">
        <v>1</v>
      </c>
      <c r="G4102" s="2">
        <v>5</v>
      </c>
      <c r="H4102" t="s">
        <v>38</v>
      </c>
      <c r="J4102" t="s">
        <v>24</v>
      </c>
      <c r="L4102" t="s">
        <v>7875</v>
      </c>
      <c r="P4102" t="s">
        <v>7876</v>
      </c>
    </row>
    <row r="4103" spans="1:18" x14ac:dyDescent="0.4">
      <c r="A4103" t="s">
        <v>27</v>
      </c>
      <c r="B4103" t="s">
        <v>7877</v>
      </c>
      <c r="C4103" t="s">
        <v>20</v>
      </c>
      <c r="D4103" t="s">
        <v>21</v>
      </c>
      <c r="E4103" t="s">
        <v>22</v>
      </c>
      <c r="F4103" s="2">
        <v>0</v>
      </c>
      <c r="G4103" s="2">
        <v>6</v>
      </c>
      <c r="H4103" t="s">
        <v>38</v>
      </c>
      <c r="J4103" t="s">
        <v>29</v>
      </c>
      <c r="O4103" t="s">
        <v>7877</v>
      </c>
      <c r="P4103" t="s">
        <v>7878</v>
      </c>
      <c r="R4103" t="s">
        <v>7879</v>
      </c>
    </row>
    <row r="4104" spans="1:18" x14ac:dyDescent="0.4">
      <c r="A4104" t="s">
        <v>27</v>
      </c>
      <c r="B4104" t="s">
        <v>7880</v>
      </c>
      <c r="C4104" t="s">
        <v>20</v>
      </c>
      <c r="D4104" t="s">
        <v>21</v>
      </c>
      <c r="E4104" t="s">
        <v>22</v>
      </c>
      <c r="F4104" s="2">
        <v>0</v>
      </c>
      <c r="G4104" s="2">
        <v>7</v>
      </c>
      <c r="H4104" t="s">
        <v>23</v>
      </c>
      <c r="I4104" t="s">
        <v>33</v>
      </c>
      <c r="J4104" t="s">
        <v>24</v>
      </c>
      <c r="M4104" t="s">
        <v>7880</v>
      </c>
      <c r="P4104" t="s">
        <v>7881</v>
      </c>
      <c r="R4104" t="s">
        <v>80</v>
      </c>
    </row>
    <row r="4105" spans="1:18" x14ac:dyDescent="0.4">
      <c r="A4105" t="s">
        <v>18</v>
      </c>
      <c r="B4105" t="s">
        <v>7882</v>
      </c>
      <c r="C4105" t="s">
        <v>20</v>
      </c>
      <c r="D4105" t="s">
        <v>21</v>
      </c>
      <c r="E4105" t="s">
        <v>22</v>
      </c>
      <c r="F4105" s="2">
        <v>1</v>
      </c>
      <c r="G4105" s="2">
        <v>8</v>
      </c>
      <c r="H4105" t="s">
        <v>23</v>
      </c>
      <c r="I4105" t="s">
        <v>33</v>
      </c>
      <c r="J4105" t="s">
        <v>29</v>
      </c>
      <c r="N4105" t="s">
        <v>7882</v>
      </c>
      <c r="P4105" t="s">
        <v>1180</v>
      </c>
      <c r="R4105" t="s">
        <v>80</v>
      </c>
    </row>
    <row r="4106" spans="1:18" x14ac:dyDescent="0.4">
      <c r="A4106" t="s">
        <v>18</v>
      </c>
      <c r="B4106" t="s">
        <v>7883</v>
      </c>
      <c r="C4106" t="s">
        <v>20</v>
      </c>
      <c r="D4106" t="s">
        <v>21</v>
      </c>
      <c r="E4106" t="s">
        <v>22</v>
      </c>
      <c r="F4106" s="2">
        <v>1</v>
      </c>
      <c r="G4106" s="2">
        <v>9</v>
      </c>
      <c r="H4106" t="s">
        <v>66</v>
      </c>
      <c r="J4106" t="s">
        <v>24</v>
      </c>
      <c r="L4106" t="s">
        <v>7883</v>
      </c>
      <c r="P4106" t="s">
        <v>7884</v>
      </c>
      <c r="R4106" t="s">
        <v>6334</v>
      </c>
    </row>
    <row r="4107" spans="1:18" x14ac:dyDescent="0.4">
      <c r="A4107" t="s">
        <v>27</v>
      </c>
      <c r="B4107" t="s">
        <v>7885</v>
      </c>
      <c r="C4107" t="s">
        <v>20</v>
      </c>
      <c r="D4107" t="s">
        <v>21</v>
      </c>
      <c r="E4107" t="s">
        <v>22</v>
      </c>
      <c r="F4107" s="2">
        <v>0</v>
      </c>
      <c r="G4107" s="2">
        <v>10</v>
      </c>
      <c r="H4107" t="s">
        <v>66</v>
      </c>
      <c r="J4107" t="s">
        <v>29</v>
      </c>
      <c r="O4107" t="s">
        <v>7885</v>
      </c>
      <c r="P4107" t="s">
        <v>7886</v>
      </c>
      <c r="R4107" t="s">
        <v>7887</v>
      </c>
    </row>
    <row r="4108" spans="1:18" x14ac:dyDescent="0.4">
      <c r="A4108" t="s">
        <v>18</v>
      </c>
      <c r="B4108" t="s">
        <v>7888</v>
      </c>
      <c r="C4108" t="s">
        <v>20</v>
      </c>
      <c r="D4108" t="s">
        <v>21</v>
      </c>
      <c r="E4108" t="s">
        <v>22</v>
      </c>
      <c r="F4108" s="2">
        <v>1</v>
      </c>
      <c r="G4108" s="2">
        <v>11</v>
      </c>
      <c r="H4108" t="s">
        <v>472</v>
      </c>
      <c r="J4108" t="s">
        <v>24</v>
      </c>
      <c r="L4108" t="s">
        <v>7888</v>
      </c>
      <c r="P4108" t="s">
        <v>22</v>
      </c>
      <c r="R4108" t="s">
        <v>26</v>
      </c>
    </row>
    <row r="4109" spans="1:18" x14ac:dyDescent="0.4">
      <c r="A4109" t="s">
        <v>27</v>
      </c>
      <c r="B4109" t="s">
        <v>7889</v>
      </c>
      <c r="C4109" t="s">
        <v>20</v>
      </c>
      <c r="D4109" t="s">
        <v>21</v>
      </c>
      <c r="E4109" t="s">
        <v>22</v>
      </c>
      <c r="F4109" s="2">
        <v>0</v>
      </c>
      <c r="G4109" s="2">
        <v>12</v>
      </c>
      <c r="H4109" t="s">
        <v>472</v>
      </c>
      <c r="J4109" t="s">
        <v>29</v>
      </c>
      <c r="O4109" t="s">
        <v>7889</v>
      </c>
    </row>
    <row r="4110" spans="1:18" x14ac:dyDescent="0.4">
      <c r="A4110" t="s">
        <v>18</v>
      </c>
      <c r="B4110" t="s">
        <v>7890</v>
      </c>
      <c r="C4110" t="s">
        <v>20</v>
      </c>
      <c r="D4110" t="s">
        <v>21</v>
      </c>
      <c r="E4110" t="s">
        <v>22</v>
      </c>
      <c r="F4110" s="2">
        <v>1</v>
      </c>
      <c r="G4110" s="2">
        <v>13</v>
      </c>
      <c r="H4110" t="s">
        <v>7348</v>
      </c>
      <c r="J4110" t="s">
        <v>24</v>
      </c>
      <c r="L4110" t="s">
        <v>7890</v>
      </c>
      <c r="P4110" t="s">
        <v>2436</v>
      </c>
    </row>
    <row r="4111" spans="1:18" x14ac:dyDescent="0.4">
      <c r="A4111" t="s">
        <v>27</v>
      </c>
      <c r="B4111" t="s">
        <v>7891</v>
      </c>
      <c r="C4111" t="s">
        <v>20</v>
      </c>
      <c r="D4111" t="s">
        <v>21</v>
      </c>
      <c r="E4111" t="s">
        <v>22</v>
      </c>
      <c r="F4111" s="2">
        <v>0</v>
      </c>
      <c r="G4111" s="2">
        <v>14</v>
      </c>
      <c r="H4111" t="s">
        <v>7348</v>
      </c>
      <c r="J4111" t="s">
        <v>29</v>
      </c>
      <c r="O4111" t="s">
        <v>7891</v>
      </c>
      <c r="P4111" t="s">
        <v>1781</v>
      </c>
      <c r="R4111" t="s">
        <v>1168</v>
      </c>
    </row>
    <row r="4112" spans="1:18" x14ac:dyDescent="0.4">
      <c r="A4112" t="s">
        <v>18</v>
      </c>
      <c r="B4112" t="s">
        <v>7892</v>
      </c>
      <c r="C4112" t="s">
        <v>20</v>
      </c>
      <c r="D4112" t="s">
        <v>21</v>
      </c>
      <c r="E4112" t="s">
        <v>22</v>
      </c>
      <c r="F4112" s="2">
        <v>1</v>
      </c>
      <c r="G4112" s="2">
        <v>15</v>
      </c>
      <c r="H4112" t="s">
        <v>66</v>
      </c>
      <c r="J4112" t="s">
        <v>24</v>
      </c>
      <c r="L4112" t="s">
        <v>7892</v>
      </c>
      <c r="P4112" t="s">
        <v>7893</v>
      </c>
      <c r="R4112" t="s">
        <v>7250</v>
      </c>
    </row>
    <row r="4113" spans="1:18" x14ac:dyDescent="0.4">
      <c r="A4113" t="s">
        <v>27</v>
      </c>
      <c r="B4113" t="s">
        <v>7894</v>
      </c>
      <c r="C4113" t="s">
        <v>20</v>
      </c>
      <c r="D4113" t="s">
        <v>21</v>
      </c>
      <c r="E4113" t="s">
        <v>22</v>
      </c>
      <c r="F4113" s="2">
        <v>0</v>
      </c>
      <c r="G4113" s="2">
        <v>16</v>
      </c>
      <c r="H4113" t="s">
        <v>66</v>
      </c>
      <c r="J4113" t="s">
        <v>29</v>
      </c>
      <c r="O4113" t="s">
        <v>7894</v>
      </c>
      <c r="P4113" t="s">
        <v>7895</v>
      </c>
      <c r="R4113" t="s">
        <v>7896</v>
      </c>
    </row>
    <row r="4114" spans="1:18" x14ac:dyDescent="0.4">
      <c r="A4114" t="s">
        <v>18</v>
      </c>
      <c r="B4114" t="s">
        <v>7897</v>
      </c>
      <c r="C4114" t="s">
        <v>20</v>
      </c>
      <c r="D4114" t="s">
        <v>21</v>
      </c>
      <c r="E4114" t="s">
        <v>22</v>
      </c>
      <c r="F4114" s="2">
        <v>1</v>
      </c>
      <c r="G4114" s="2">
        <v>1</v>
      </c>
      <c r="H4114" t="s">
        <v>38</v>
      </c>
      <c r="J4114" t="s">
        <v>24</v>
      </c>
      <c r="L4114" t="s">
        <v>7897</v>
      </c>
      <c r="P4114" t="s">
        <v>22</v>
      </c>
      <c r="R4114" t="s">
        <v>26</v>
      </c>
    </row>
    <row r="4115" spans="1:18" x14ac:dyDescent="0.4">
      <c r="A4115" t="s">
        <v>27</v>
      </c>
      <c r="B4115" t="s">
        <v>7898</v>
      </c>
      <c r="C4115" t="s">
        <v>20</v>
      </c>
      <c r="D4115" t="s">
        <v>21</v>
      </c>
      <c r="E4115" t="s">
        <v>22</v>
      </c>
      <c r="F4115" s="2">
        <v>0</v>
      </c>
      <c r="G4115" s="2">
        <v>2</v>
      </c>
      <c r="H4115" t="s">
        <v>23</v>
      </c>
      <c r="I4115" t="s">
        <v>2616</v>
      </c>
      <c r="J4115" t="s">
        <v>24</v>
      </c>
      <c r="M4115" t="s">
        <v>7898</v>
      </c>
      <c r="P4115" t="s">
        <v>7899</v>
      </c>
      <c r="R4115" t="s">
        <v>7900</v>
      </c>
    </row>
    <row r="4116" spans="1:18" x14ac:dyDescent="0.4">
      <c r="A4116" t="s">
        <v>18</v>
      </c>
      <c r="B4116" t="s">
        <v>7901</v>
      </c>
      <c r="C4116" t="s">
        <v>20</v>
      </c>
      <c r="D4116" t="s">
        <v>21</v>
      </c>
      <c r="E4116" t="s">
        <v>22</v>
      </c>
      <c r="F4116" s="2">
        <v>1</v>
      </c>
      <c r="G4116" s="2">
        <v>3</v>
      </c>
      <c r="H4116" t="s">
        <v>23</v>
      </c>
      <c r="I4116" t="s">
        <v>2616</v>
      </c>
      <c r="J4116" t="s">
        <v>29</v>
      </c>
      <c r="N4116" t="s">
        <v>7901</v>
      </c>
      <c r="P4116" t="s">
        <v>7836</v>
      </c>
      <c r="R4116" t="s">
        <v>7837</v>
      </c>
    </row>
    <row r="4117" spans="1:18" x14ac:dyDescent="0.4">
      <c r="A4117" t="s">
        <v>27</v>
      </c>
      <c r="B4117" t="s">
        <v>7902</v>
      </c>
      <c r="C4117" t="s">
        <v>20</v>
      </c>
      <c r="D4117" t="s">
        <v>21</v>
      </c>
      <c r="E4117" t="s">
        <v>22</v>
      </c>
      <c r="F4117" s="2">
        <v>0</v>
      </c>
      <c r="G4117" s="2">
        <v>4</v>
      </c>
      <c r="H4117" t="s">
        <v>23</v>
      </c>
      <c r="I4117" t="s">
        <v>2616</v>
      </c>
      <c r="J4117" t="s">
        <v>24</v>
      </c>
      <c r="M4117" t="s">
        <v>7902</v>
      </c>
      <c r="P4117" t="s">
        <v>7903</v>
      </c>
      <c r="R4117" t="s">
        <v>7904</v>
      </c>
    </row>
    <row r="4118" spans="1:18" x14ac:dyDescent="0.4">
      <c r="A4118" t="s">
        <v>18</v>
      </c>
      <c r="B4118" t="s">
        <v>7905</v>
      </c>
      <c r="C4118" t="s">
        <v>20</v>
      </c>
      <c r="D4118" t="s">
        <v>21</v>
      </c>
      <c r="E4118" t="s">
        <v>22</v>
      </c>
      <c r="F4118" s="2">
        <v>1</v>
      </c>
      <c r="G4118" s="2">
        <v>5</v>
      </c>
      <c r="H4118" t="s">
        <v>6853</v>
      </c>
      <c r="J4118" t="s">
        <v>24</v>
      </c>
      <c r="L4118" t="s">
        <v>7905</v>
      </c>
      <c r="P4118" t="s">
        <v>7906</v>
      </c>
      <c r="R4118" t="s">
        <v>7907</v>
      </c>
    </row>
    <row r="4119" spans="1:18" x14ac:dyDescent="0.4">
      <c r="A4119" t="s">
        <v>27</v>
      </c>
      <c r="B4119" t="s">
        <v>7908</v>
      </c>
      <c r="C4119" t="s">
        <v>20</v>
      </c>
      <c r="D4119" t="s">
        <v>21</v>
      </c>
      <c r="E4119" t="s">
        <v>22</v>
      </c>
      <c r="F4119" s="2">
        <v>0</v>
      </c>
      <c r="G4119" s="2">
        <v>6</v>
      </c>
      <c r="H4119" t="s">
        <v>6853</v>
      </c>
      <c r="I4119" t="s">
        <v>627</v>
      </c>
      <c r="J4119" t="s">
        <v>24</v>
      </c>
      <c r="M4119" t="s">
        <v>7908</v>
      </c>
      <c r="P4119" t="s">
        <v>7909</v>
      </c>
      <c r="R4119" t="s">
        <v>7910</v>
      </c>
    </row>
    <row r="4120" spans="1:18" x14ac:dyDescent="0.4">
      <c r="A4120" t="s">
        <v>18</v>
      </c>
      <c r="B4120" t="s">
        <v>7911</v>
      </c>
      <c r="C4120" t="s">
        <v>20</v>
      </c>
      <c r="D4120" t="s">
        <v>21</v>
      </c>
      <c r="E4120" t="s">
        <v>22</v>
      </c>
      <c r="F4120" s="2">
        <v>1</v>
      </c>
      <c r="G4120" s="2">
        <v>7</v>
      </c>
      <c r="H4120" t="s">
        <v>6853</v>
      </c>
      <c r="I4120" t="s">
        <v>627</v>
      </c>
      <c r="J4120" t="s">
        <v>29</v>
      </c>
      <c r="N4120" t="s">
        <v>7911</v>
      </c>
      <c r="P4120" t="s">
        <v>1180</v>
      </c>
      <c r="R4120" t="s">
        <v>80</v>
      </c>
    </row>
    <row r="4121" spans="1:18" x14ac:dyDescent="0.4">
      <c r="A4121" t="s">
        <v>27</v>
      </c>
      <c r="B4121" t="s">
        <v>7912</v>
      </c>
      <c r="C4121" t="s">
        <v>20</v>
      </c>
      <c r="D4121" t="s">
        <v>21</v>
      </c>
      <c r="E4121" t="s">
        <v>22</v>
      </c>
      <c r="F4121" s="2">
        <v>0</v>
      </c>
      <c r="G4121" s="2">
        <v>8</v>
      </c>
      <c r="H4121" t="s">
        <v>23</v>
      </c>
      <c r="I4121" t="s">
        <v>33</v>
      </c>
      <c r="J4121" t="s">
        <v>24</v>
      </c>
      <c r="M4121" t="s">
        <v>7912</v>
      </c>
      <c r="P4121" t="s">
        <v>33</v>
      </c>
    </row>
    <row r="4122" spans="1:18" x14ac:dyDescent="0.4">
      <c r="A4122" t="s">
        <v>18</v>
      </c>
      <c r="B4122" t="s">
        <v>7541</v>
      </c>
      <c r="C4122" t="s">
        <v>20</v>
      </c>
      <c r="D4122" t="s">
        <v>21</v>
      </c>
      <c r="E4122" t="s">
        <v>22</v>
      </c>
      <c r="F4122" s="2">
        <v>1</v>
      </c>
      <c r="G4122" s="2">
        <v>9</v>
      </c>
      <c r="H4122" t="s">
        <v>23</v>
      </c>
      <c r="I4122" t="s">
        <v>33</v>
      </c>
      <c r="J4122" t="s">
        <v>29</v>
      </c>
      <c r="N4122" t="s">
        <v>7541</v>
      </c>
      <c r="P4122" s="2">
        <v>35</v>
      </c>
      <c r="Q4122" t="s">
        <v>1237</v>
      </c>
      <c r="R4122" t="s">
        <v>6833</v>
      </c>
    </row>
    <row r="4123" spans="1:18" x14ac:dyDescent="0.4">
      <c r="A4123" t="s">
        <v>18</v>
      </c>
      <c r="B4123" t="s">
        <v>7913</v>
      </c>
      <c r="C4123" t="s">
        <v>20</v>
      </c>
      <c r="D4123" t="s">
        <v>21</v>
      </c>
      <c r="E4123" t="s">
        <v>22</v>
      </c>
      <c r="F4123" s="2">
        <v>1</v>
      </c>
      <c r="G4123" s="2">
        <v>10</v>
      </c>
      <c r="H4123" t="s">
        <v>23</v>
      </c>
      <c r="J4123" t="s">
        <v>24</v>
      </c>
      <c r="L4123" t="s">
        <v>7913</v>
      </c>
      <c r="P4123" t="s">
        <v>7914</v>
      </c>
      <c r="R4123" t="s">
        <v>7915</v>
      </c>
    </row>
    <row r="4124" spans="1:18" x14ac:dyDescent="0.4">
      <c r="A4124" t="s">
        <v>27</v>
      </c>
      <c r="B4124" t="s">
        <v>7916</v>
      </c>
      <c r="C4124" t="s">
        <v>20</v>
      </c>
      <c r="D4124" t="s">
        <v>21</v>
      </c>
      <c r="E4124" t="s">
        <v>22</v>
      </c>
      <c r="F4124" s="2">
        <v>0</v>
      </c>
      <c r="G4124" s="2">
        <v>11</v>
      </c>
      <c r="H4124" t="s">
        <v>23</v>
      </c>
      <c r="J4124" t="s">
        <v>29</v>
      </c>
      <c r="O4124" t="s">
        <v>7916</v>
      </c>
      <c r="P4124" t="s">
        <v>7917</v>
      </c>
      <c r="R4124" t="s">
        <v>7918</v>
      </c>
    </row>
    <row r="4125" spans="1:18" x14ac:dyDescent="0.4">
      <c r="A4125" t="s">
        <v>27</v>
      </c>
      <c r="B4125" t="s">
        <v>7919</v>
      </c>
      <c r="C4125" t="s">
        <v>20</v>
      </c>
      <c r="D4125" t="s">
        <v>21</v>
      </c>
      <c r="E4125" t="s">
        <v>22</v>
      </c>
      <c r="F4125" s="2">
        <v>0</v>
      </c>
      <c r="G4125" s="2">
        <v>12</v>
      </c>
      <c r="H4125" t="s">
        <v>23</v>
      </c>
      <c r="I4125" t="s">
        <v>78</v>
      </c>
      <c r="J4125" t="s">
        <v>24</v>
      </c>
      <c r="M4125" t="s">
        <v>7919</v>
      </c>
      <c r="P4125" t="s">
        <v>1180</v>
      </c>
      <c r="R4125" t="s">
        <v>80</v>
      </c>
    </row>
    <row r="4126" spans="1:18" x14ac:dyDescent="0.4">
      <c r="A4126" t="s">
        <v>18</v>
      </c>
      <c r="B4126" t="s">
        <v>7357</v>
      </c>
      <c r="C4126" t="s">
        <v>20</v>
      </c>
      <c r="D4126" t="s">
        <v>21</v>
      </c>
      <c r="E4126" t="s">
        <v>22</v>
      </c>
      <c r="F4126" s="2">
        <v>1</v>
      </c>
      <c r="G4126" s="2">
        <v>13</v>
      </c>
      <c r="H4126" t="s">
        <v>23</v>
      </c>
      <c r="I4126" t="s">
        <v>78</v>
      </c>
      <c r="J4126" t="s">
        <v>29</v>
      </c>
      <c r="N4126" t="s">
        <v>7357</v>
      </c>
    </row>
    <row r="4127" spans="1:18" x14ac:dyDescent="0.4">
      <c r="A4127" t="s">
        <v>18</v>
      </c>
      <c r="B4127" t="s">
        <v>7920</v>
      </c>
      <c r="C4127" t="s">
        <v>20</v>
      </c>
      <c r="D4127" t="s">
        <v>21</v>
      </c>
      <c r="E4127" t="s">
        <v>22</v>
      </c>
      <c r="F4127" s="2">
        <v>1</v>
      </c>
      <c r="G4127" s="2">
        <v>14</v>
      </c>
      <c r="H4127" t="s">
        <v>7315</v>
      </c>
      <c r="J4127" t="s">
        <v>24</v>
      </c>
      <c r="L4127" t="s">
        <v>7920</v>
      </c>
    </row>
    <row r="4128" spans="1:18" x14ac:dyDescent="0.4">
      <c r="A4128" t="s">
        <v>27</v>
      </c>
      <c r="B4128" t="s">
        <v>7921</v>
      </c>
      <c r="C4128" t="s">
        <v>20</v>
      </c>
      <c r="D4128" t="s">
        <v>21</v>
      </c>
      <c r="E4128" t="s">
        <v>22</v>
      </c>
      <c r="F4128" s="2">
        <v>0</v>
      </c>
      <c r="G4128" s="2">
        <v>15</v>
      </c>
      <c r="H4128" t="s">
        <v>7315</v>
      </c>
      <c r="J4128" t="s">
        <v>29</v>
      </c>
      <c r="O4128" t="s">
        <v>7921</v>
      </c>
      <c r="P4128" t="s">
        <v>4409</v>
      </c>
      <c r="R4128" t="s">
        <v>4410</v>
      </c>
    </row>
    <row r="4129" spans="1:18" x14ac:dyDescent="0.4">
      <c r="A4129" t="s">
        <v>18</v>
      </c>
      <c r="B4129" t="s">
        <v>7922</v>
      </c>
      <c r="C4129" t="s">
        <v>20</v>
      </c>
      <c r="D4129" t="s">
        <v>21</v>
      </c>
      <c r="E4129" t="s">
        <v>22</v>
      </c>
      <c r="F4129" s="2">
        <v>1</v>
      </c>
      <c r="G4129" s="2">
        <v>16</v>
      </c>
      <c r="H4129" t="s">
        <v>59</v>
      </c>
      <c r="J4129" t="s">
        <v>24</v>
      </c>
      <c r="L4129" t="s">
        <v>7922</v>
      </c>
      <c r="P4129" t="s">
        <v>7923</v>
      </c>
      <c r="R4129" t="s">
        <v>7924</v>
      </c>
    </row>
    <row r="4130" spans="1:18" x14ac:dyDescent="0.4">
      <c r="A4130" t="s">
        <v>27</v>
      </c>
      <c r="B4130" t="s">
        <v>112</v>
      </c>
      <c r="C4130" t="s">
        <v>20</v>
      </c>
      <c r="D4130" t="s">
        <v>21</v>
      </c>
      <c r="E4130" t="s">
        <v>22</v>
      </c>
      <c r="F4130" s="2">
        <v>0</v>
      </c>
      <c r="G4130" s="2">
        <v>17</v>
      </c>
      <c r="H4130" t="s">
        <v>59</v>
      </c>
      <c r="J4130" t="s">
        <v>29</v>
      </c>
      <c r="O4130" t="s">
        <v>112</v>
      </c>
    </row>
    <row r="4131" spans="1:18" x14ac:dyDescent="0.4">
      <c r="A4131" t="s">
        <v>18</v>
      </c>
      <c r="B4131" t="s">
        <v>1078</v>
      </c>
      <c r="C4131" t="s">
        <v>20</v>
      </c>
      <c r="D4131" t="s">
        <v>21</v>
      </c>
      <c r="E4131" t="s">
        <v>22</v>
      </c>
      <c r="F4131" s="2">
        <v>1</v>
      </c>
      <c r="G4131" s="2">
        <v>18</v>
      </c>
      <c r="H4131" t="s">
        <v>939</v>
      </c>
      <c r="J4131" t="s">
        <v>24</v>
      </c>
      <c r="L4131" t="s">
        <v>1078</v>
      </c>
      <c r="P4131" t="s">
        <v>218</v>
      </c>
    </row>
    <row r="4132" spans="1:18" x14ac:dyDescent="0.4">
      <c r="A4132" t="s">
        <v>27</v>
      </c>
      <c r="B4132" t="s">
        <v>7925</v>
      </c>
      <c r="C4132" t="s">
        <v>20</v>
      </c>
      <c r="D4132" t="s">
        <v>21</v>
      </c>
      <c r="E4132" t="s">
        <v>22</v>
      </c>
      <c r="F4132" s="2">
        <v>0</v>
      </c>
      <c r="G4132" s="2">
        <v>19</v>
      </c>
      <c r="H4132" t="s">
        <v>939</v>
      </c>
      <c r="J4132" t="s">
        <v>29</v>
      </c>
      <c r="O4132" t="s">
        <v>7925</v>
      </c>
      <c r="P4132" t="s">
        <v>7926</v>
      </c>
    </row>
    <row r="4133" spans="1:18" x14ac:dyDescent="0.4">
      <c r="A4133" t="s">
        <v>18</v>
      </c>
      <c r="B4133" t="s">
        <v>2962</v>
      </c>
      <c r="C4133" t="s">
        <v>20</v>
      </c>
      <c r="D4133" t="s">
        <v>21</v>
      </c>
      <c r="E4133" t="s">
        <v>22</v>
      </c>
      <c r="F4133" s="2">
        <v>1</v>
      </c>
      <c r="G4133" s="2">
        <v>20</v>
      </c>
      <c r="H4133" t="s">
        <v>77</v>
      </c>
      <c r="J4133" t="s">
        <v>24</v>
      </c>
      <c r="L4133" t="s">
        <v>2962</v>
      </c>
      <c r="P4133" t="s">
        <v>2298</v>
      </c>
    </row>
    <row r="4134" spans="1:18" x14ac:dyDescent="0.4">
      <c r="A4134" t="s">
        <v>27</v>
      </c>
      <c r="B4134" t="s">
        <v>7927</v>
      </c>
      <c r="C4134" t="s">
        <v>20</v>
      </c>
      <c r="D4134" t="s">
        <v>21</v>
      </c>
      <c r="E4134" t="s">
        <v>22</v>
      </c>
      <c r="F4134" s="2">
        <v>0</v>
      </c>
      <c r="G4134" s="2">
        <v>21</v>
      </c>
      <c r="H4134" t="s">
        <v>77</v>
      </c>
      <c r="J4134" t="s">
        <v>29</v>
      </c>
      <c r="O4134" t="s">
        <v>7927</v>
      </c>
      <c r="P4134" t="s">
        <v>7928</v>
      </c>
      <c r="Q4134" t="s">
        <v>6927</v>
      </c>
      <c r="R4134" t="s">
        <v>36</v>
      </c>
    </row>
    <row r="4135" spans="1:18" x14ac:dyDescent="0.4">
      <c r="A4135" t="s">
        <v>18</v>
      </c>
      <c r="B4135" t="s">
        <v>7929</v>
      </c>
      <c r="C4135" t="s">
        <v>20</v>
      </c>
      <c r="D4135" t="s">
        <v>21</v>
      </c>
      <c r="E4135" t="s">
        <v>22</v>
      </c>
      <c r="F4135" s="2">
        <v>1</v>
      </c>
      <c r="G4135" s="2">
        <v>22</v>
      </c>
      <c r="H4135" t="s">
        <v>415</v>
      </c>
      <c r="J4135" t="s">
        <v>24</v>
      </c>
      <c r="L4135" t="s">
        <v>7929</v>
      </c>
      <c r="P4135" t="s">
        <v>508</v>
      </c>
    </row>
    <row r="4136" spans="1:18" x14ac:dyDescent="0.4">
      <c r="A4136" t="s">
        <v>27</v>
      </c>
      <c r="B4136" t="s">
        <v>7930</v>
      </c>
      <c r="C4136" t="s">
        <v>20</v>
      </c>
      <c r="D4136" t="s">
        <v>21</v>
      </c>
      <c r="E4136" t="s">
        <v>22</v>
      </c>
      <c r="F4136" s="2">
        <v>0</v>
      </c>
      <c r="G4136" s="2">
        <v>23</v>
      </c>
      <c r="H4136" t="s">
        <v>415</v>
      </c>
      <c r="J4136" t="s">
        <v>29</v>
      </c>
      <c r="O4136" t="s">
        <v>7930</v>
      </c>
      <c r="P4136" t="s">
        <v>7931</v>
      </c>
      <c r="R4136" t="s">
        <v>7932</v>
      </c>
    </row>
    <row r="4137" spans="1:18" x14ac:dyDescent="0.4">
      <c r="A4137" t="s">
        <v>27</v>
      </c>
      <c r="B4137" t="s">
        <v>7933</v>
      </c>
      <c r="C4137" t="s">
        <v>20</v>
      </c>
      <c r="D4137" t="s">
        <v>21</v>
      </c>
      <c r="E4137" t="s">
        <v>22</v>
      </c>
      <c r="F4137" s="2">
        <v>0</v>
      </c>
      <c r="G4137" s="2">
        <v>24</v>
      </c>
      <c r="H4137" t="s">
        <v>23</v>
      </c>
      <c r="I4137" t="s">
        <v>44</v>
      </c>
      <c r="J4137" t="s">
        <v>24</v>
      </c>
      <c r="M4137" t="s">
        <v>7933</v>
      </c>
      <c r="P4137" t="s">
        <v>174</v>
      </c>
    </row>
    <row r="4138" spans="1:18" x14ac:dyDescent="0.4">
      <c r="A4138" t="s">
        <v>18</v>
      </c>
      <c r="B4138" t="s">
        <v>7934</v>
      </c>
      <c r="C4138" t="s">
        <v>20</v>
      </c>
      <c r="D4138" t="s">
        <v>21</v>
      </c>
      <c r="E4138" t="s">
        <v>22</v>
      </c>
      <c r="F4138" s="2">
        <v>1</v>
      </c>
      <c r="G4138" s="2">
        <v>25</v>
      </c>
      <c r="H4138" t="s">
        <v>23</v>
      </c>
      <c r="I4138" t="s">
        <v>44</v>
      </c>
      <c r="J4138" t="s">
        <v>29</v>
      </c>
      <c r="N4138" t="s">
        <v>7934</v>
      </c>
    </row>
    <row r="4139" spans="1:18" x14ac:dyDescent="0.4">
      <c r="A4139" t="s">
        <v>18</v>
      </c>
      <c r="B4139" t="s">
        <v>7935</v>
      </c>
      <c r="C4139" t="s">
        <v>20</v>
      </c>
      <c r="D4139" t="s">
        <v>21</v>
      </c>
      <c r="E4139" t="s">
        <v>22</v>
      </c>
      <c r="F4139" s="2">
        <v>1</v>
      </c>
      <c r="G4139" s="2">
        <v>26</v>
      </c>
      <c r="H4139" t="s">
        <v>23</v>
      </c>
      <c r="J4139" t="s">
        <v>24</v>
      </c>
      <c r="L4139" t="s">
        <v>7935</v>
      </c>
      <c r="P4139" t="s">
        <v>7936</v>
      </c>
      <c r="R4139" t="s">
        <v>7937</v>
      </c>
    </row>
    <row r="4140" spans="1:18" x14ac:dyDescent="0.4">
      <c r="A4140" t="s">
        <v>27</v>
      </c>
      <c r="B4140" t="s">
        <v>112</v>
      </c>
      <c r="C4140" t="s">
        <v>20</v>
      </c>
      <c r="D4140" t="s">
        <v>21</v>
      </c>
      <c r="E4140" t="s">
        <v>22</v>
      </c>
      <c r="F4140" s="2">
        <v>0</v>
      </c>
      <c r="G4140" s="2">
        <v>27</v>
      </c>
      <c r="H4140" t="s">
        <v>23</v>
      </c>
      <c r="J4140" t="s">
        <v>29</v>
      </c>
      <c r="O4140" t="s">
        <v>112</v>
      </c>
    </row>
    <row r="4141" spans="1:18" x14ac:dyDescent="0.4">
      <c r="A4141" t="s">
        <v>18</v>
      </c>
      <c r="B4141" t="s">
        <v>7938</v>
      </c>
      <c r="C4141" t="s">
        <v>20</v>
      </c>
      <c r="D4141" t="s">
        <v>21</v>
      </c>
      <c r="E4141" t="s">
        <v>22</v>
      </c>
      <c r="F4141" s="2">
        <v>1</v>
      </c>
      <c r="G4141" s="2">
        <v>28</v>
      </c>
      <c r="H4141" t="s">
        <v>4541</v>
      </c>
      <c r="J4141" t="s">
        <v>24</v>
      </c>
      <c r="L4141" t="s">
        <v>7938</v>
      </c>
      <c r="P4141" t="s">
        <v>7939</v>
      </c>
      <c r="R4141" t="s">
        <v>7940</v>
      </c>
    </row>
    <row r="4142" spans="1:18" x14ac:dyDescent="0.4">
      <c r="A4142" t="s">
        <v>27</v>
      </c>
      <c r="B4142" t="s">
        <v>7941</v>
      </c>
      <c r="C4142" t="s">
        <v>20</v>
      </c>
      <c r="D4142" t="s">
        <v>21</v>
      </c>
      <c r="E4142" t="s">
        <v>22</v>
      </c>
      <c r="F4142" s="2">
        <v>0</v>
      </c>
      <c r="G4142" s="2">
        <v>29</v>
      </c>
      <c r="H4142" t="s">
        <v>4541</v>
      </c>
      <c r="J4142" t="s">
        <v>29</v>
      </c>
      <c r="O4142" t="s">
        <v>7941</v>
      </c>
      <c r="P4142" t="s">
        <v>7942</v>
      </c>
      <c r="R4142" t="s">
        <v>7900</v>
      </c>
    </row>
    <row r="4143" spans="1:18" x14ac:dyDescent="0.4">
      <c r="A4143" t="s">
        <v>18</v>
      </c>
      <c r="B4143" t="s">
        <v>7943</v>
      </c>
      <c r="C4143" t="s">
        <v>20</v>
      </c>
      <c r="D4143" t="s">
        <v>21</v>
      </c>
      <c r="E4143" t="s">
        <v>22</v>
      </c>
      <c r="F4143" s="2">
        <v>1</v>
      </c>
      <c r="G4143" s="2">
        <v>30</v>
      </c>
      <c r="H4143" t="s">
        <v>66</v>
      </c>
      <c r="J4143" t="s">
        <v>24</v>
      </c>
      <c r="L4143" t="s">
        <v>7943</v>
      </c>
      <c r="P4143" t="s">
        <v>7944</v>
      </c>
      <c r="R4143" t="s">
        <v>7945</v>
      </c>
    </row>
    <row r="4144" spans="1:18" x14ac:dyDescent="0.4">
      <c r="A4144" t="s">
        <v>27</v>
      </c>
      <c r="B4144" t="s">
        <v>7946</v>
      </c>
      <c r="C4144" t="s">
        <v>20</v>
      </c>
      <c r="D4144" t="s">
        <v>21</v>
      </c>
      <c r="E4144" t="s">
        <v>22</v>
      </c>
      <c r="F4144" s="2">
        <v>0</v>
      </c>
      <c r="G4144" s="2">
        <v>31</v>
      </c>
      <c r="H4144" t="s">
        <v>66</v>
      </c>
      <c r="J4144" t="s">
        <v>29</v>
      </c>
      <c r="O4144" t="s">
        <v>7946</v>
      </c>
      <c r="P4144" t="s">
        <v>7947</v>
      </c>
      <c r="R4144" t="s">
        <v>7948</v>
      </c>
    </row>
    <row r="4145" spans="1:18" x14ac:dyDescent="0.4">
      <c r="A4145" t="s">
        <v>18</v>
      </c>
      <c r="B4145" t="s">
        <v>7949</v>
      </c>
      <c r="C4145" t="s">
        <v>20</v>
      </c>
      <c r="D4145" t="s">
        <v>21</v>
      </c>
      <c r="E4145" t="s">
        <v>22</v>
      </c>
      <c r="F4145" s="2">
        <v>1</v>
      </c>
      <c r="G4145" s="2">
        <v>1</v>
      </c>
      <c r="H4145" t="s">
        <v>38</v>
      </c>
      <c r="J4145" t="s">
        <v>24</v>
      </c>
      <c r="L4145" t="s">
        <v>7949</v>
      </c>
      <c r="P4145" t="s">
        <v>6051</v>
      </c>
    </row>
    <row r="4146" spans="1:18" x14ac:dyDescent="0.4">
      <c r="A4146" t="s">
        <v>27</v>
      </c>
      <c r="B4146" t="s">
        <v>7950</v>
      </c>
      <c r="C4146" t="s">
        <v>20</v>
      </c>
      <c r="D4146" t="s">
        <v>21</v>
      </c>
      <c r="E4146" t="s">
        <v>22</v>
      </c>
      <c r="F4146" s="2">
        <v>0</v>
      </c>
      <c r="G4146" s="2">
        <v>2</v>
      </c>
      <c r="H4146" t="s">
        <v>38</v>
      </c>
      <c r="J4146" t="s">
        <v>29</v>
      </c>
      <c r="O4146" t="s">
        <v>7950</v>
      </c>
      <c r="P4146" t="s">
        <v>7951</v>
      </c>
      <c r="R4146" t="s">
        <v>7952</v>
      </c>
    </row>
    <row r="4147" spans="1:18" x14ac:dyDescent="0.4">
      <c r="A4147" t="s">
        <v>18</v>
      </c>
      <c r="B4147" t="s">
        <v>7953</v>
      </c>
      <c r="C4147" t="s">
        <v>20</v>
      </c>
      <c r="D4147" t="s">
        <v>21</v>
      </c>
      <c r="E4147" t="s">
        <v>22</v>
      </c>
      <c r="F4147" s="2">
        <v>1</v>
      </c>
      <c r="G4147" s="2">
        <v>3</v>
      </c>
      <c r="H4147" t="s">
        <v>23</v>
      </c>
      <c r="J4147" t="s">
        <v>24</v>
      </c>
      <c r="L4147" t="s">
        <v>7953</v>
      </c>
      <c r="P4147" t="s">
        <v>7951</v>
      </c>
      <c r="R4147" t="s">
        <v>7952</v>
      </c>
    </row>
    <row r="4148" spans="1:18" x14ac:dyDescent="0.4">
      <c r="A4148" t="s">
        <v>27</v>
      </c>
      <c r="B4148" t="s">
        <v>7954</v>
      </c>
      <c r="C4148" t="s">
        <v>20</v>
      </c>
      <c r="D4148" t="s">
        <v>21</v>
      </c>
      <c r="E4148" t="s">
        <v>22</v>
      </c>
      <c r="F4148" s="2">
        <v>0</v>
      </c>
      <c r="G4148" s="2">
        <v>4</v>
      </c>
      <c r="H4148" t="s">
        <v>23</v>
      </c>
      <c r="J4148" t="s">
        <v>29</v>
      </c>
      <c r="O4148" t="s">
        <v>7954</v>
      </c>
      <c r="P4148" t="s">
        <v>7034</v>
      </c>
      <c r="R4148" t="s">
        <v>6976</v>
      </c>
    </row>
    <row r="4149" spans="1:18" x14ac:dyDescent="0.4">
      <c r="A4149" t="s">
        <v>18</v>
      </c>
      <c r="B4149" t="s">
        <v>7955</v>
      </c>
      <c r="C4149" t="s">
        <v>20</v>
      </c>
      <c r="D4149" t="s">
        <v>21</v>
      </c>
      <c r="E4149" t="s">
        <v>22</v>
      </c>
      <c r="F4149" s="2">
        <v>1</v>
      </c>
      <c r="G4149" s="2">
        <v>5</v>
      </c>
      <c r="H4149" t="s">
        <v>188</v>
      </c>
      <c r="J4149" t="s">
        <v>24</v>
      </c>
      <c r="L4149" t="s">
        <v>7955</v>
      </c>
      <c r="P4149" t="s">
        <v>7956</v>
      </c>
      <c r="R4149" t="s">
        <v>7957</v>
      </c>
    </row>
    <row r="4150" spans="1:18" x14ac:dyDescent="0.4">
      <c r="A4150" t="s">
        <v>27</v>
      </c>
      <c r="B4150" t="s">
        <v>7958</v>
      </c>
      <c r="C4150" t="s">
        <v>20</v>
      </c>
      <c r="D4150" t="s">
        <v>21</v>
      </c>
      <c r="E4150" t="s">
        <v>22</v>
      </c>
      <c r="F4150" s="2">
        <v>0</v>
      </c>
      <c r="G4150" s="2">
        <v>6</v>
      </c>
      <c r="H4150" t="s">
        <v>188</v>
      </c>
      <c r="J4150" t="s">
        <v>29</v>
      </c>
      <c r="O4150" t="s">
        <v>7958</v>
      </c>
      <c r="P4150" t="s">
        <v>7959</v>
      </c>
      <c r="R4150" t="s">
        <v>7960</v>
      </c>
    </row>
    <row r="4151" spans="1:18" x14ac:dyDescent="0.4">
      <c r="A4151" t="s">
        <v>27</v>
      </c>
      <c r="B4151" t="s">
        <v>7961</v>
      </c>
      <c r="C4151" t="s">
        <v>20</v>
      </c>
      <c r="D4151" t="s">
        <v>21</v>
      </c>
      <c r="E4151" t="s">
        <v>22</v>
      </c>
      <c r="F4151" s="2">
        <v>0</v>
      </c>
      <c r="G4151" s="2">
        <v>7</v>
      </c>
      <c r="H4151" t="s">
        <v>23</v>
      </c>
      <c r="I4151" t="s">
        <v>33</v>
      </c>
      <c r="J4151" t="s">
        <v>24</v>
      </c>
      <c r="M4151" t="s">
        <v>7961</v>
      </c>
      <c r="P4151" t="s">
        <v>7962</v>
      </c>
      <c r="R4151" t="s">
        <v>26</v>
      </c>
    </row>
    <row r="4152" spans="1:18" x14ac:dyDescent="0.4">
      <c r="A4152" t="s">
        <v>18</v>
      </c>
      <c r="B4152" t="s">
        <v>7963</v>
      </c>
      <c r="C4152" t="s">
        <v>20</v>
      </c>
      <c r="D4152" t="s">
        <v>21</v>
      </c>
      <c r="E4152" t="s">
        <v>22</v>
      </c>
      <c r="F4152" s="2">
        <v>1</v>
      </c>
      <c r="G4152" s="2">
        <v>8</v>
      </c>
      <c r="H4152" t="s">
        <v>23</v>
      </c>
      <c r="I4152" t="s">
        <v>33</v>
      </c>
      <c r="J4152" t="s">
        <v>29</v>
      </c>
      <c r="N4152" s="2">
        <v>35</v>
      </c>
      <c r="P4152" s="2">
        <v>35</v>
      </c>
      <c r="Q4152" t="s">
        <v>1237</v>
      </c>
      <c r="R4152" t="s">
        <v>6833</v>
      </c>
    </row>
    <row r="4153" spans="1:18" x14ac:dyDescent="0.4">
      <c r="A4153" t="s">
        <v>18</v>
      </c>
      <c r="B4153" t="s">
        <v>7964</v>
      </c>
      <c r="C4153" t="s">
        <v>20</v>
      </c>
      <c r="D4153" t="s">
        <v>21</v>
      </c>
      <c r="E4153" t="s">
        <v>22</v>
      </c>
      <c r="F4153" s="2">
        <v>1</v>
      </c>
      <c r="G4153" s="2">
        <v>9</v>
      </c>
      <c r="H4153" t="s">
        <v>59</v>
      </c>
      <c r="J4153" t="s">
        <v>24</v>
      </c>
      <c r="L4153" t="s">
        <v>7964</v>
      </c>
      <c r="P4153" t="s">
        <v>97</v>
      </c>
      <c r="R4153" t="s">
        <v>61</v>
      </c>
    </row>
    <row r="4154" spans="1:18" x14ac:dyDescent="0.4">
      <c r="A4154" t="s">
        <v>27</v>
      </c>
      <c r="B4154" t="s">
        <v>7965</v>
      </c>
      <c r="C4154" t="s">
        <v>20</v>
      </c>
      <c r="D4154" t="s">
        <v>21</v>
      </c>
      <c r="E4154" t="s">
        <v>22</v>
      </c>
      <c r="F4154" s="2">
        <v>0</v>
      </c>
      <c r="G4154" s="2">
        <v>10</v>
      </c>
      <c r="H4154" t="s">
        <v>59</v>
      </c>
      <c r="J4154" t="s">
        <v>29</v>
      </c>
      <c r="O4154" t="s">
        <v>7965</v>
      </c>
      <c r="P4154" t="s">
        <v>97</v>
      </c>
      <c r="R4154" t="s">
        <v>61</v>
      </c>
    </row>
    <row r="4155" spans="1:18" x14ac:dyDescent="0.4">
      <c r="A4155" t="s">
        <v>18</v>
      </c>
      <c r="B4155" t="s">
        <v>7966</v>
      </c>
      <c r="C4155" t="s">
        <v>20</v>
      </c>
      <c r="D4155" t="s">
        <v>21</v>
      </c>
      <c r="E4155" t="s">
        <v>22</v>
      </c>
      <c r="F4155" s="2">
        <v>1</v>
      </c>
      <c r="G4155" s="2">
        <v>11</v>
      </c>
      <c r="H4155" t="s">
        <v>72</v>
      </c>
      <c r="J4155" t="s">
        <v>24</v>
      </c>
      <c r="L4155" t="s">
        <v>7966</v>
      </c>
      <c r="P4155" t="s">
        <v>7967</v>
      </c>
      <c r="Q4155" t="s">
        <v>1237</v>
      </c>
      <c r="R4155" t="s">
        <v>6833</v>
      </c>
    </row>
    <row r="4156" spans="1:18" x14ac:dyDescent="0.4">
      <c r="A4156" t="s">
        <v>27</v>
      </c>
      <c r="B4156" t="s">
        <v>7968</v>
      </c>
      <c r="C4156" t="s">
        <v>20</v>
      </c>
      <c r="D4156" t="s">
        <v>21</v>
      </c>
      <c r="E4156" t="s">
        <v>22</v>
      </c>
      <c r="F4156" s="2">
        <v>0</v>
      </c>
      <c r="G4156" s="2">
        <v>12</v>
      </c>
      <c r="H4156" t="s">
        <v>72</v>
      </c>
      <c r="J4156" t="s">
        <v>29</v>
      </c>
      <c r="O4156" t="s">
        <v>7968</v>
      </c>
      <c r="P4156" t="s">
        <v>33</v>
      </c>
    </row>
    <row r="4157" spans="1:18" x14ac:dyDescent="0.4">
      <c r="A4157" t="s">
        <v>27</v>
      </c>
      <c r="B4157" t="s">
        <v>7969</v>
      </c>
      <c r="C4157" t="s">
        <v>20</v>
      </c>
      <c r="D4157" t="s">
        <v>21</v>
      </c>
      <c r="E4157" t="s">
        <v>22</v>
      </c>
      <c r="F4157" s="2">
        <v>0</v>
      </c>
      <c r="G4157" s="2">
        <v>13</v>
      </c>
      <c r="H4157" t="s">
        <v>23</v>
      </c>
      <c r="I4157" t="s">
        <v>44</v>
      </c>
      <c r="J4157" t="s">
        <v>24</v>
      </c>
      <c r="M4157" t="s">
        <v>7969</v>
      </c>
    </row>
    <row r="4158" spans="1:18" x14ac:dyDescent="0.4">
      <c r="A4158" t="s">
        <v>18</v>
      </c>
      <c r="B4158" t="s">
        <v>7970</v>
      </c>
      <c r="C4158" t="s">
        <v>20</v>
      </c>
      <c r="D4158" t="s">
        <v>21</v>
      </c>
      <c r="E4158" t="s">
        <v>22</v>
      </c>
      <c r="F4158" s="2">
        <v>1</v>
      </c>
      <c r="G4158" s="2">
        <v>14</v>
      </c>
      <c r="H4158" t="s">
        <v>23</v>
      </c>
      <c r="I4158" t="s">
        <v>44</v>
      </c>
      <c r="J4158" t="s">
        <v>29</v>
      </c>
      <c r="N4158" t="s">
        <v>7970</v>
      </c>
      <c r="P4158" t="s">
        <v>1254</v>
      </c>
    </row>
    <row r="4159" spans="1:18" x14ac:dyDescent="0.4">
      <c r="A4159" t="s">
        <v>27</v>
      </c>
      <c r="B4159" t="s">
        <v>7971</v>
      </c>
      <c r="C4159" t="s">
        <v>20</v>
      </c>
      <c r="D4159" t="s">
        <v>21</v>
      </c>
      <c r="E4159" t="s">
        <v>22</v>
      </c>
      <c r="F4159" s="2">
        <v>0</v>
      </c>
      <c r="G4159" s="2">
        <v>15</v>
      </c>
      <c r="H4159" t="s">
        <v>23</v>
      </c>
      <c r="I4159" t="s">
        <v>78</v>
      </c>
      <c r="J4159" t="s">
        <v>24</v>
      </c>
      <c r="M4159" t="s">
        <v>7971</v>
      </c>
      <c r="P4159" s="2">
        <v>35</v>
      </c>
      <c r="Q4159" t="s">
        <v>1237</v>
      </c>
      <c r="R4159" t="s">
        <v>6833</v>
      </c>
    </row>
    <row r="4160" spans="1:18" x14ac:dyDescent="0.4">
      <c r="A4160" t="s">
        <v>18</v>
      </c>
      <c r="B4160" t="s">
        <v>7972</v>
      </c>
      <c r="C4160" t="s">
        <v>20</v>
      </c>
      <c r="D4160" t="s">
        <v>21</v>
      </c>
      <c r="E4160" t="s">
        <v>22</v>
      </c>
      <c r="F4160" s="2">
        <v>1</v>
      </c>
      <c r="G4160" s="2">
        <v>16</v>
      </c>
      <c r="H4160" t="s">
        <v>183</v>
      </c>
      <c r="J4160" t="s">
        <v>24</v>
      </c>
      <c r="L4160" t="s">
        <v>7972</v>
      </c>
      <c r="P4160" t="s">
        <v>7973</v>
      </c>
      <c r="R4160" t="s">
        <v>7974</v>
      </c>
    </row>
    <row r="4161" spans="1:18" x14ac:dyDescent="0.4">
      <c r="A4161" t="s">
        <v>27</v>
      </c>
      <c r="B4161" t="s">
        <v>7975</v>
      </c>
      <c r="C4161" t="s">
        <v>20</v>
      </c>
      <c r="D4161" t="s">
        <v>21</v>
      </c>
      <c r="E4161" t="s">
        <v>22</v>
      </c>
      <c r="F4161" s="2">
        <v>0</v>
      </c>
      <c r="G4161" s="2">
        <v>17</v>
      </c>
      <c r="H4161" t="s">
        <v>183</v>
      </c>
      <c r="J4161" t="s">
        <v>29</v>
      </c>
      <c r="O4161" t="s">
        <v>7975</v>
      </c>
    </row>
    <row r="4162" spans="1:18" x14ac:dyDescent="0.4">
      <c r="A4162" t="s">
        <v>18</v>
      </c>
      <c r="B4162" t="s">
        <v>113</v>
      </c>
      <c r="C4162" t="s">
        <v>20</v>
      </c>
      <c r="D4162" t="s">
        <v>21</v>
      </c>
      <c r="E4162" t="s">
        <v>22</v>
      </c>
      <c r="F4162" s="2">
        <v>1</v>
      </c>
      <c r="G4162" s="2">
        <v>18</v>
      </c>
      <c r="H4162" t="s">
        <v>66</v>
      </c>
      <c r="J4162" t="s">
        <v>24</v>
      </c>
      <c r="L4162" t="s">
        <v>113</v>
      </c>
      <c r="P4162" t="s">
        <v>114</v>
      </c>
    </row>
    <row r="4163" spans="1:18" x14ac:dyDescent="0.4">
      <c r="A4163" t="s">
        <v>27</v>
      </c>
      <c r="B4163" t="s">
        <v>7976</v>
      </c>
      <c r="C4163" t="s">
        <v>20</v>
      </c>
      <c r="D4163" t="s">
        <v>21</v>
      </c>
      <c r="E4163" t="s">
        <v>22</v>
      </c>
      <c r="F4163" s="2">
        <v>0</v>
      </c>
      <c r="G4163" s="2">
        <v>19</v>
      </c>
      <c r="H4163" t="s">
        <v>66</v>
      </c>
      <c r="J4163" t="s">
        <v>29</v>
      </c>
      <c r="O4163" t="s">
        <v>7976</v>
      </c>
      <c r="P4163" t="s">
        <v>230</v>
      </c>
      <c r="R4163" t="s">
        <v>231</v>
      </c>
    </row>
    <row r="4164" spans="1:18" x14ac:dyDescent="0.4">
      <c r="A4164" t="s">
        <v>18</v>
      </c>
      <c r="B4164" t="s">
        <v>7977</v>
      </c>
      <c r="C4164" t="s">
        <v>20</v>
      </c>
      <c r="D4164" t="s">
        <v>21</v>
      </c>
      <c r="E4164" t="s">
        <v>22</v>
      </c>
      <c r="F4164" s="2">
        <v>1</v>
      </c>
      <c r="G4164" s="2">
        <v>20</v>
      </c>
      <c r="H4164" t="s">
        <v>1102</v>
      </c>
      <c r="J4164" t="s">
        <v>24</v>
      </c>
      <c r="L4164" t="s">
        <v>7977</v>
      </c>
      <c r="P4164" t="s">
        <v>2436</v>
      </c>
    </row>
    <row r="4165" spans="1:18" x14ac:dyDescent="0.4">
      <c r="A4165" t="s">
        <v>27</v>
      </c>
      <c r="B4165" t="s">
        <v>7978</v>
      </c>
      <c r="C4165" t="s">
        <v>20</v>
      </c>
      <c r="D4165" t="s">
        <v>21</v>
      </c>
      <c r="E4165" t="s">
        <v>22</v>
      </c>
      <c r="F4165" s="2">
        <v>0</v>
      </c>
      <c r="G4165" s="2">
        <v>21</v>
      </c>
      <c r="H4165" t="s">
        <v>1102</v>
      </c>
      <c r="J4165" t="s">
        <v>29</v>
      </c>
      <c r="O4165" t="s">
        <v>7978</v>
      </c>
      <c r="P4165" t="s">
        <v>1670</v>
      </c>
      <c r="R4165" t="s">
        <v>1671</v>
      </c>
    </row>
    <row r="4166" spans="1:18" x14ac:dyDescent="0.4">
      <c r="A4166" t="s">
        <v>18</v>
      </c>
      <c r="B4166" t="s">
        <v>7979</v>
      </c>
      <c r="C4166" t="s">
        <v>20</v>
      </c>
      <c r="D4166" t="s">
        <v>21</v>
      </c>
      <c r="E4166" t="s">
        <v>22</v>
      </c>
      <c r="F4166" s="2">
        <v>1</v>
      </c>
      <c r="G4166" s="2">
        <v>22</v>
      </c>
      <c r="H4166" t="s">
        <v>72</v>
      </c>
      <c r="J4166" t="s">
        <v>24</v>
      </c>
      <c r="L4166" t="s">
        <v>7979</v>
      </c>
      <c r="P4166" t="s">
        <v>7980</v>
      </c>
      <c r="Q4166" t="s">
        <v>1237</v>
      </c>
      <c r="R4166" t="s">
        <v>7981</v>
      </c>
    </row>
    <row r="4167" spans="1:18" x14ac:dyDescent="0.4">
      <c r="A4167" t="s">
        <v>27</v>
      </c>
      <c r="B4167" t="s">
        <v>7982</v>
      </c>
      <c r="C4167" t="s">
        <v>20</v>
      </c>
      <c r="D4167" t="s">
        <v>21</v>
      </c>
      <c r="E4167" t="s">
        <v>22</v>
      </c>
      <c r="F4167" s="2">
        <v>0</v>
      </c>
      <c r="G4167" s="2">
        <v>23</v>
      </c>
      <c r="H4167" t="s">
        <v>72</v>
      </c>
      <c r="J4167" t="s">
        <v>29</v>
      </c>
      <c r="O4167" t="s">
        <v>7982</v>
      </c>
      <c r="P4167" t="s">
        <v>7983</v>
      </c>
      <c r="R4167" t="s">
        <v>7984</v>
      </c>
    </row>
    <row r="4168" spans="1:18" x14ac:dyDescent="0.4">
      <c r="A4168" t="s">
        <v>18</v>
      </c>
      <c r="B4168" t="s">
        <v>7985</v>
      </c>
      <c r="C4168" t="s">
        <v>20</v>
      </c>
      <c r="D4168" t="s">
        <v>21</v>
      </c>
      <c r="E4168" t="s">
        <v>22</v>
      </c>
      <c r="F4168" s="2">
        <v>1</v>
      </c>
      <c r="G4168" s="2">
        <v>24</v>
      </c>
      <c r="H4168" t="s">
        <v>7348</v>
      </c>
      <c r="J4168" t="s">
        <v>24</v>
      </c>
      <c r="L4168" t="s">
        <v>7985</v>
      </c>
      <c r="P4168" t="s">
        <v>7986</v>
      </c>
      <c r="R4168" t="s">
        <v>1671</v>
      </c>
    </row>
    <row r="4169" spans="1:18" x14ac:dyDescent="0.4">
      <c r="A4169" t="s">
        <v>27</v>
      </c>
      <c r="B4169" t="s">
        <v>7987</v>
      </c>
      <c r="C4169" t="s">
        <v>20</v>
      </c>
      <c r="D4169" t="s">
        <v>21</v>
      </c>
      <c r="E4169" t="s">
        <v>22</v>
      </c>
      <c r="F4169" s="2">
        <v>0</v>
      </c>
      <c r="G4169" s="2">
        <v>25</v>
      </c>
      <c r="H4169" t="s">
        <v>7348</v>
      </c>
      <c r="J4169" t="s">
        <v>29</v>
      </c>
      <c r="O4169" t="s">
        <v>7987</v>
      </c>
      <c r="P4169" t="s">
        <v>1670</v>
      </c>
      <c r="R4169" t="s">
        <v>1671</v>
      </c>
    </row>
    <row r="4170" spans="1:18" x14ac:dyDescent="0.4">
      <c r="A4170" t="s">
        <v>18</v>
      </c>
      <c r="B4170" t="s">
        <v>7988</v>
      </c>
      <c r="C4170" t="s">
        <v>20</v>
      </c>
      <c r="D4170" t="s">
        <v>21</v>
      </c>
      <c r="E4170" t="s">
        <v>22</v>
      </c>
      <c r="F4170" s="2">
        <v>1</v>
      </c>
      <c r="G4170" s="2">
        <v>26</v>
      </c>
      <c r="H4170" t="s">
        <v>59</v>
      </c>
      <c r="J4170" t="s">
        <v>24</v>
      </c>
      <c r="L4170" t="s">
        <v>7988</v>
      </c>
      <c r="P4170" t="s">
        <v>60</v>
      </c>
      <c r="R4170" t="s">
        <v>61</v>
      </c>
    </row>
    <row r="4171" spans="1:18" x14ac:dyDescent="0.4">
      <c r="A4171" t="s">
        <v>27</v>
      </c>
      <c r="B4171" t="s">
        <v>7989</v>
      </c>
      <c r="C4171" t="s">
        <v>20</v>
      </c>
      <c r="D4171" t="s">
        <v>21</v>
      </c>
      <c r="E4171" t="s">
        <v>22</v>
      </c>
      <c r="F4171" s="2">
        <v>0</v>
      </c>
      <c r="G4171" s="2">
        <v>27</v>
      </c>
      <c r="H4171" t="s">
        <v>59</v>
      </c>
      <c r="J4171" t="s">
        <v>29</v>
      </c>
      <c r="O4171" t="s">
        <v>7989</v>
      </c>
    </row>
    <row r="4172" spans="1:18" x14ac:dyDescent="0.4">
      <c r="A4172" t="s">
        <v>18</v>
      </c>
      <c r="B4172" t="s">
        <v>7990</v>
      </c>
      <c r="C4172" t="s">
        <v>20</v>
      </c>
      <c r="D4172" t="s">
        <v>21</v>
      </c>
      <c r="E4172" t="s">
        <v>22</v>
      </c>
      <c r="F4172" s="2">
        <v>1</v>
      </c>
      <c r="G4172" s="2">
        <v>28</v>
      </c>
      <c r="H4172" t="s">
        <v>59</v>
      </c>
      <c r="J4172" t="s">
        <v>24</v>
      </c>
      <c r="L4172" t="s">
        <v>7990</v>
      </c>
      <c r="P4172" t="s">
        <v>6314</v>
      </c>
      <c r="R4172" t="s">
        <v>7991</v>
      </c>
    </row>
    <row r="4173" spans="1:18" x14ac:dyDescent="0.4">
      <c r="A4173" t="s">
        <v>27</v>
      </c>
      <c r="B4173" t="s">
        <v>112</v>
      </c>
      <c r="C4173" t="s">
        <v>20</v>
      </c>
      <c r="D4173" t="s">
        <v>21</v>
      </c>
      <c r="E4173" t="s">
        <v>22</v>
      </c>
      <c r="F4173" s="2">
        <v>0</v>
      </c>
      <c r="G4173" s="2">
        <v>29</v>
      </c>
      <c r="H4173" t="s">
        <v>59</v>
      </c>
      <c r="J4173" t="s">
        <v>29</v>
      </c>
      <c r="O4173" t="s">
        <v>112</v>
      </c>
    </row>
    <row r="4174" spans="1:18" x14ac:dyDescent="0.4">
      <c r="A4174" t="s">
        <v>18</v>
      </c>
      <c r="B4174" t="s">
        <v>7992</v>
      </c>
      <c r="C4174" t="s">
        <v>20</v>
      </c>
      <c r="D4174" t="s">
        <v>21</v>
      </c>
      <c r="E4174" t="s">
        <v>22</v>
      </c>
      <c r="F4174" s="2">
        <v>1</v>
      </c>
      <c r="G4174" s="2">
        <v>30</v>
      </c>
      <c r="H4174" t="s">
        <v>6126</v>
      </c>
      <c r="J4174" t="s">
        <v>24</v>
      </c>
      <c r="L4174" t="s">
        <v>7992</v>
      </c>
      <c r="P4174" t="s">
        <v>6314</v>
      </c>
      <c r="R4174" t="s">
        <v>7991</v>
      </c>
    </row>
    <row r="4175" spans="1:18" x14ac:dyDescent="0.4">
      <c r="A4175" t="s">
        <v>27</v>
      </c>
      <c r="B4175" t="s">
        <v>7993</v>
      </c>
      <c r="C4175" t="s">
        <v>20</v>
      </c>
      <c r="D4175" t="s">
        <v>21</v>
      </c>
      <c r="E4175" t="s">
        <v>22</v>
      </c>
      <c r="F4175" s="2">
        <v>0</v>
      </c>
      <c r="G4175" s="2">
        <v>31</v>
      </c>
      <c r="H4175" t="s">
        <v>6126</v>
      </c>
      <c r="J4175" t="s">
        <v>29</v>
      </c>
      <c r="O4175" t="s">
        <v>7993</v>
      </c>
      <c r="P4175" t="s">
        <v>1020</v>
      </c>
    </row>
    <row r="4176" spans="1:18" x14ac:dyDescent="0.4">
      <c r="A4176" t="s">
        <v>18</v>
      </c>
      <c r="B4176" t="s">
        <v>7994</v>
      </c>
      <c r="C4176" t="s">
        <v>20</v>
      </c>
      <c r="D4176" t="s">
        <v>21</v>
      </c>
      <c r="E4176" t="s">
        <v>22</v>
      </c>
      <c r="F4176" s="2">
        <v>1</v>
      </c>
      <c r="G4176" s="2">
        <v>32</v>
      </c>
      <c r="H4176" t="s">
        <v>4768</v>
      </c>
      <c r="J4176" t="s">
        <v>24</v>
      </c>
      <c r="L4176" t="s">
        <v>7994</v>
      </c>
      <c r="P4176" t="s">
        <v>7995</v>
      </c>
      <c r="R4176" t="s">
        <v>7996</v>
      </c>
    </row>
    <row r="4177" spans="1:18" x14ac:dyDescent="0.4">
      <c r="A4177" t="s">
        <v>27</v>
      </c>
      <c r="B4177" t="s">
        <v>7997</v>
      </c>
      <c r="C4177" t="s">
        <v>20</v>
      </c>
      <c r="D4177" t="s">
        <v>21</v>
      </c>
      <c r="E4177" t="s">
        <v>22</v>
      </c>
      <c r="F4177" s="2">
        <v>0</v>
      </c>
      <c r="G4177" s="2">
        <v>33</v>
      </c>
      <c r="H4177" t="s">
        <v>4768</v>
      </c>
      <c r="J4177" t="s">
        <v>29</v>
      </c>
      <c r="O4177" t="s">
        <v>7997</v>
      </c>
      <c r="P4177" t="s">
        <v>7998</v>
      </c>
      <c r="R4177" t="s">
        <v>7999</v>
      </c>
    </row>
    <row r="4178" spans="1:18" x14ac:dyDescent="0.4">
      <c r="A4178" t="s">
        <v>27</v>
      </c>
      <c r="B4178" t="s">
        <v>8000</v>
      </c>
      <c r="C4178" t="s">
        <v>20</v>
      </c>
      <c r="D4178" t="s">
        <v>21</v>
      </c>
      <c r="E4178" t="s">
        <v>22</v>
      </c>
      <c r="F4178" s="2">
        <v>0</v>
      </c>
      <c r="G4178" s="2">
        <v>34</v>
      </c>
      <c r="H4178" t="s">
        <v>183</v>
      </c>
      <c r="I4178" t="s">
        <v>78</v>
      </c>
      <c r="J4178" t="s">
        <v>24</v>
      </c>
      <c r="M4178" t="s">
        <v>8000</v>
      </c>
      <c r="P4178" t="s">
        <v>8001</v>
      </c>
      <c r="Q4178" t="s">
        <v>1237</v>
      </c>
      <c r="R4178" t="s">
        <v>8002</v>
      </c>
    </row>
    <row r="4179" spans="1:18" x14ac:dyDescent="0.4">
      <c r="A4179" t="s">
        <v>18</v>
      </c>
      <c r="B4179" t="s">
        <v>8003</v>
      </c>
      <c r="C4179" t="s">
        <v>20</v>
      </c>
      <c r="D4179" t="s">
        <v>21</v>
      </c>
      <c r="E4179" t="s">
        <v>22</v>
      </c>
      <c r="F4179" s="2">
        <v>1</v>
      </c>
      <c r="G4179" s="2">
        <v>35</v>
      </c>
      <c r="H4179" t="s">
        <v>7021</v>
      </c>
      <c r="J4179" t="s">
        <v>24</v>
      </c>
      <c r="L4179" t="s">
        <v>8003</v>
      </c>
      <c r="P4179" t="s">
        <v>8004</v>
      </c>
      <c r="Q4179" t="s">
        <v>1237</v>
      </c>
      <c r="R4179" t="s">
        <v>6833</v>
      </c>
    </row>
    <row r="4180" spans="1:18" x14ac:dyDescent="0.4">
      <c r="A4180" t="s">
        <v>27</v>
      </c>
      <c r="B4180" t="s">
        <v>8005</v>
      </c>
      <c r="C4180" t="s">
        <v>20</v>
      </c>
      <c r="D4180" t="s">
        <v>21</v>
      </c>
      <c r="E4180" t="s">
        <v>22</v>
      </c>
      <c r="F4180" s="2">
        <v>0</v>
      </c>
      <c r="G4180" s="2">
        <v>36</v>
      </c>
      <c r="H4180" t="s">
        <v>7021</v>
      </c>
      <c r="J4180" t="s">
        <v>29</v>
      </c>
      <c r="O4180" t="s">
        <v>8005</v>
      </c>
      <c r="P4180" t="s">
        <v>8006</v>
      </c>
      <c r="R4180" t="s">
        <v>26</v>
      </c>
    </row>
    <row r="4181" spans="1:18" x14ac:dyDescent="0.4">
      <c r="A4181" t="s">
        <v>18</v>
      </c>
      <c r="B4181" t="s">
        <v>8007</v>
      </c>
      <c r="C4181" t="s">
        <v>20</v>
      </c>
      <c r="D4181" t="s">
        <v>21</v>
      </c>
      <c r="E4181" t="s">
        <v>22</v>
      </c>
      <c r="F4181" s="2">
        <v>1</v>
      </c>
      <c r="G4181" s="2">
        <v>37</v>
      </c>
      <c r="H4181" t="s">
        <v>1172</v>
      </c>
      <c r="J4181" t="s">
        <v>24</v>
      </c>
      <c r="L4181" t="s">
        <v>8007</v>
      </c>
      <c r="P4181" t="s">
        <v>8008</v>
      </c>
    </row>
    <row r="4182" spans="1:18" x14ac:dyDescent="0.4">
      <c r="A4182" t="s">
        <v>27</v>
      </c>
      <c r="B4182" t="s">
        <v>8009</v>
      </c>
      <c r="C4182" t="s">
        <v>20</v>
      </c>
      <c r="D4182" t="s">
        <v>21</v>
      </c>
      <c r="E4182" t="s">
        <v>22</v>
      </c>
      <c r="F4182" s="2">
        <v>0</v>
      </c>
      <c r="G4182" s="2">
        <v>38</v>
      </c>
      <c r="H4182" t="s">
        <v>1172</v>
      </c>
      <c r="J4182" t="s">
        <v>29</v>
      </c>
      <c r="O4182" t="s">
        <v>8009</v>
      </c>
      <c r="P4182" t="s">
        <v>8010</v>
      </c>
      <c r="R4182" t="s">
        <v>8011</v>
      </c>
    </row>
    <row r="4183" spans="1:18" x14ac:dyDescent="0.4">
      <c r="A4183" t="s">
        <v>18</v>
      </c>
      <c r="B4183" t="s">
        <v>8012</v>
      </c>
      <c r="C4183" t="s">
        <v>20</v>
      </c>
      <c r="D4183" t="s">
        <v>21</v>
      </c>
      <c r="E4183" t="s">
        <v>22</v>
      </c>
      <c r="F4183" s="2">
        <v>1</v>
      </c>
      <c r="G4183" s="2">
        <v>39</v>
      </c>
      <c r="H4183" t="s">
        <v>991</v>
      </c>
      <c r="J4183" t="s">
        <v>24</v>
      </c>
      <c r="L4183" t="s">
        <v>8012</v>
      </c>
      <c r="P4183" t="s">
        <v>1305</v>
      </c>
      <c r="R4183" t="s">
        <v>523</v>
      </c>
    </row>
    <row r="4184" spans="1:18" x14ac:dyDescent="0.4">
      <c r="A4184" t="s">
        <v>27</v>
      </c>
      <c r="B4184" t="s">
        <v>8013</v>
      </c>
      <c r="C4184" t="s">
        <v>20</v>
      </c>
      <c r="D4184" t="s">
        <v>21</v>
      </c>
      <c r="E4184" t="s">
        <v>22</v>
      </c>
      <c r="F4184" s="2">
        <v>0</v>
      </c>
      <c r="G4184" s="2">
        <v>40</v>
      </c>
      <c r="H4184" t="s">
        <v>991</v>
      </c>
      <c r="I4184" t="s">
        <v>7681</v>
      </c>
      <c r="J4184" t="s">
        <v>24</v>
      </c>
      <c r="M4184" t="s">
        <v>8013</v>
      </c>
      <c r="P4184" t="s">
        <v>992</v>
      </c>
      <c r="R4184" t="s">
        <v>993</v>
      </c>
    </row>
    <row r="4185" spans="1:18" x14ac:dyDescent="0.4">
      <c r="A4185" t="s">
        <v>18</v>
      </c>
      <c r="B4185" t="s">
        <v>8014</v>
      </c>
      <c r="C4185" t="s">
        <v>20</v>
      </c>
      <c r="D4185" t="s">
        <v>21</v>
      </c>
      <c r="E4185" t="s">
        <v>22</v>
      </c>
      <c r="F4185" s="2">
        <v>1</v>
      </c>
      <c r="G4185" s="2">
        <v>41</v>
      </c>
      <c r="H4185" t="s">
        <v>991</v>
      </c>
      <c r="I4185" t="s">
        <v>7681</v>
      </c>
      <c r="J4185" t="s">
        <v>29</v>
      </c>
      <c r="N4185" t="s">
        <v>8014</v>
      </c>
    </row>
    <row r="4186" spans="1:18" x14ac:dyDescent="0.4">
      <c r="A4186" t="s">
        <v>18</v>
      </c>
      <c r="B4186" t="s">
        <v>8015</v>
      </c>
      <c r="C4186" t="s">
        <v>20</v>
      </c>
      <c r="D4186" t="s">
        <v>21</v>
      </c>
      <c r="E4186" t="s">
        <v>22</v>
      </c>
      <c r="F4186" s="2">
        <v>1</v>
      </c>
      <c r="G4186" s="2">
        <v>1</v>
      </c>
      <c r="H4186" t="s">
        <v>188</v>
      </c>
      <c r="J4186" t="s">
        <v>24</v>
      </c>
      <c r="L4186" t="s">
        <v>8015</v>
      </c>
      <c r="P4186" t="s">
        <v>2065</v>
      </c>
      <c r="R4186" t="s">
        <v>2162</v>
      </c>
    </row>
    <row r="4187" spans="1:18" x14ac:dyDescent="0.4">
      <c r="A4187" t="s">
        <v>27</v>
      </c>
      <c r="B4187" t="s">
        <v>8016</v>
      </c>
      <c r="C4187" t="s">
        <v>20</v>
      </c>
      <c r="D4187" t="s">
        <v>21</v>
      </c>
      <c r="E4187" t="s">
        <v>22</v>
      </c>
      <c r="F4187" s="2">
        <v>0</v>
      </c>
      <c r="G4187" s="2">
        <v>2</v>
      </c>
      <c r="H4187" t="s">
        <v>188</v>
      </c>
      <c r="J4187" t="s">
        <v>29</v>
      </c>
      <c r="O4187" t="s">
        <v>8016</v>
      </c>
    </row>
    <row r="4188" spans="1:18" x14ac:dyDescent="0.4">
      <c r="A4188" t="s">
        <v>18</v>
      </c>
      <c r="B4188" t="s">
        <v>8017</v>
      </c>
      <c r="C4188" t="s">
        <v>20</v>
      </c>
      <c r="D4188" t="s">
        <v>21</v>
      </c>
      <c r="E4188" t="s">
        <v>22</v>
      </c>
      <c r="F4188" s="2">
        <v>1</v>
      </c>
      <c r="G4188" s="2">
        <v>3</v>
      </c>
      <c r="H4188" t="s">
        <v>188</v>
      </c>
      <c r="J4188" t="s">
        <v>24</v>
      </c>
      <c r="L4188" t="s">
        <v>8017</v>
      </c>
      <c r="P4188" t="s">
        <v>8018</v>
      </c>
      <c r="R4188" t="s">
        <v>346</v>
      </c>
    </row>
    <row r="4189" spans="1:18" x14ac:dyDescent="0.4">
      <c r="A4189" t="s">
        <v>27</v>
      </c>
      <c r="B4189" t="s">
        <v>8019</v>
      </c>
      <c r="C4189" t="s">
        <v>20</v>
      </c>
      <c r="D4189" t="s">
        <v>21</v>
      </c>
      <c r="E4189" t="s">
        <v>22</v>
      </c>
      <c r="F4189" s="2">
        <v>0</v>
      </c>
      <c r="G4189" s="2">
        <v>4</v>
      </c>
      <c r="H4189" t="s">
        <v>188</v>
      </c>
      <c r="J4189" t="s">
        <v>29</v>
      </c>
      <c r="O4189" t="s">
        <v>8019</v>
      </c>
      <c r="P4189" t="s">
        <v>934</v>
      </c>
      <c r="R4189" t="s">
        <v>935</v>
      </c>
    </row>
    <row r="4190" spans="1:18" x14ac:dyDescent="0.4">
      <c r="A4190" t="s">
        <v>18</v>
      </c>
      <c r="B4190" t="s">
        <v>8020</v>
      </c>
      <c r="C4190" t="s">
        <v>20</v>
      </c>
      <c r="D4190" t="s">
        <v>21</v>
      </c>
      <c r="E4190" t="s">
        <v>22</v>
      </c>
      <c r="F4190" s="2">
        <v>1</v>
      </c>
      <c r="G4190" s="2">
        <v>5</v>
      </c>
      <c r="H4190" t="s">
        <v>7471</v>
      </c>
      <c r="J4190" t="s">
        <v>24</v>
      </c>
      <c r="L4190" t="s">
        <v>8020</v>
      </c>
      <c r="P4190" t="s">
        <v>8021</v>
      </c>
    </row>
    <row r="4191" spans="1:18" x14ac:dyDescent="0.4">
      <c r="A4191" t="s">
        <v>27</v>
      </c>
      <c r="B4191" t="s">
        <v>8022</v>
      </c>
      <c r="C4191" t="s">
        <v>20</v>
      </c>
      <c r="D4191" t="s">
        <v>21</v>
      </c>
      <c r="E4191" t="s">
        <v>22</v>
      </c>
      <c r="F4191" s="2">
        <v>0</v>
      </c>
      <c r="G4191" s="2">
        <v>6</v>
      </c>
      <c r="H4191" t="s">
        <v>7471</v>
      </c>
      <c r="J4191" t="s">
        <v>29</v>
      </c>
      <c r="O4191" t="s">
        <v>8022</v>
      </c>
      <c r="P4191" t="s">
        <v>8023</v>
      </c>
    </row>
    <row r="4192" spans="1:18" x14ac:dyDescent="0.4">
      <c r="A4192" t="s">
        <v>18</v>
      </c>
      <c r="B4192" t="s">
        <v>8024</v>
      </c>
      <c r="C4192" t="s">
        <v>20</v>
      </c>
      <c r="D4192" t="s">
        <v>21</v>
      </c>
      <c r="E4192" t="s">
        <v>22</v>
      </c>
      <c r="F4192" s="2">
        <v>1</v>
      </c>
      <c r="G4192" s="2">
        <v>7</v>
      </c>
      <c r="H4192" t="s">
        <v>66</v>
      </c>
      <c r="J4192" t="s">
        <v>24</v>
      </c>
      <c r="L4192" t="s">
        <v>8024</v>
      </c>
      <c r="P4192" t="s">
        <v>8025</v>
      </c>
      <c r="R4192" t="s">
        <v>7058</v>
      </c>
    </row>
    <row r="4193" spans="1:18" x14ac:dyDescent="0.4">
      <c r="A4193" t="s">
        <v>27</v>
      </c>
      <c r="B4193" t="s">
        <v>8026</v>
      </c>
      <c r="C4193" t="s">
        <v>20</v>
      </c>
      <c r="D4193" t="s">
        <v>21</v>
      </c>
      <c r="E4193" t="s">
        <v>22</v>
      </c>
      <c r="F4193" s="2">
        <v>0</v>
      </c>
      <c r="G4193" s="2">
        <v>8</v>
      </c>
      <c r="H4193" t="s">
        <v>66</v>
      </c>
      <c r="J4193" t="s">
        <v>29</v>
      </c>
      <c r="O4193" t="s">
        <v>8026</v>
      </c>
      <c r="P4193" t="s">
        <v>8027</v>
      </c>
      <c r="R4193" t="s">
        <v>8028</v>
      </c>
    </row>
    <row r="4194" spans="1:18" x14ac:dyDescent="0.4">
      <c r="A4194" t="s">
        <v>27</v>
      </c>
      <c r="B4194" t="s">
        <v>8029</v>
      </c>
      <c r="C4194" t="s">
        <v>20</v>
      </c>
      <c r="D4194" t="s">
        <v>21</v>
      </c>
      <c r="E4194" t="s">
        <v>22</v>
      </c>
      <c r="F4194" s="2">
        <v>0</v>
      </c>
      <c r="G4194" s="2">
        <v>9</v>
      </c>
      <c r="H4194" t="s">
        <v>23</v>
      </c>
      <c r="I4194" t="s">
        <v>33</v>
      </c>
      <c r="J4194" t="s">
        <v>24</v>
      </c>
      <c r="M4194" t="s">
        <v>8029</v>
      </c>
      <c r="P4194" t="s">
        <v>8030</v>
      </c>
    </row>
    <row r="4195" spans="1:18" x14ac:dyDescent="0.4">
      <c r="A4195" t="s">
        <v>18</v>
      </c>
      <c r="B4195" t="s">
        <v>8031</v>
      </c>
      <c r="C4195" t="s">
        <v>20</v>
      </c>
      <c r="D4195" t="s">
        <v>21</v>
      </c>
      <c r="E4195" t="s">
        <v>22</v>
      </c>
      <c r="F4195" s="2">
        <v>1</v>
      </c>
      <c r="G4195" s="2">
        <v>10</v>
      </c>
      <c r="H4195" t="s">
        <v>23</v>
      </c>
      <c r="I4195" t="s">
        <v>33</v>
      </c>
      <c r="J4195" t="s">
        <v>29</v>
      </c>
      <c r="N4195" t="s">
        <v>8031</v>
      </c>
      <c r="P4195" t="s">
        <v>8032</v>
      </c>
      <c r="R4195" t="s">
        <v>8033</v>
      </c>
    </row>
    <row r="4196" spans="1:18" x14ac:dyDescent="0.4">
      <c r="A4196" t="s">
        <v>18</v>
      </c>
      <c r="B4196" t="s">
        <v>8034</v>
      </c>
      <c r="C4196" t="s">
        <v>20</v>
      </c>
      <c r="D4196" t="s">
        <v>21</v>
      </c>
      <c r="E4196" t="s">
        <v>22</v>
      </c>
      <c r="F4196" s="2">
        <v>1</v>
      </c>
      <c r="G4196" s="2">
        <v>11</v>
      </c>
      <c r="H4196" t="s">
        <v>72</v>
      </c>
      <c r="J4196" t="s">
        <v>24</v>
      </c>
      <c r="L4196" t="s">
        <v>8034</v>
      </c>
      <c r="P4196" t="s">
        <v>8004</v>
      </c>
      <c r="R4196" t="s">
        <v>8033</v>
      </c>
    </row>
    <row r="4197" spans="1:18" x14ac:dyDescent="0.4">
      <c r="A4197" t="s">
        <v>27</v>
      </c>
      <c r="B4197" t="s">
        <v>8035</v>
      </c>
      <c r="C4197" t="s">
        <v>20</v>
      </c>
      <c r="D4197" t="s">
        <v>21</v>
      </c>
      <c r="E4197" t="s">
        <v>22</v>
      </c>
      <c r="F4197" s="2">
        <v>0</v>
      </c>
      <c r="G4197" s="2">
        <v>12</v>
      </c>
      <c r="H4197" t="s">
        <v>72</v>
      </c>
      <c r="J4197" t="s">
        <v>29</v>
      </c>
      <c r="O4197" t="s">
        <v>8035</v>
      </c>
    </row>
    <row r="4198" spans="1:18" x14ac:dyDescent="0.4">
      <c r="A4198" t="s">
        <v>18</v>
      </c>
      <c r="B4198" t="s">
        <v>8036</v>
      </c>
      <c r="C4198" t="s">
        <v>20</v>
      </c>
      <c r="D4198" t="s">
        <v>21</v>
      </c>
      <c r="E4198" t="s">
        <v>22</v>
      </c>
      <c r="F4198" s="2">
        <v>1</v>
      </c>
      <c r="G4198" s="2">
        <v>13</v>
      </c>
      <c r="H4198" t="s">
        <v>7561</v>
      </c>
      <c r="J4198" t="s">
        <v>24</v>
      </c>
      <c r="L4198" t="s">
        <v>8036</v>
      </c>
      <c r="P4198" t="s">
        <v>8037</v>
      </c>
    </row>
    <row r="4199" spans="1:18" x14ac:dyDescent="0.4">
      <c r="A4199" t="s">
        <v>27</v>
      </c>
      <c r="B4199" t="s">
        <v>8038</v>
      </c>
      <c r="C4199" t="s">
        <v>20</v>
      </c>
      <c r="D4199" t="s">
        <v>21</v>
      </c>
      <c r="E4199" t="s">
        <v>22</v>
      </c>
      <c r="F4199" s="2">
        <v>0</v>
      </c>
      <c r="G4199" s="2">
        <v>14</v>
      </c>
      <c r="H4199" t="s">
        <v>7561</v>
      </c>
      <c r="J4199" t="s">
        <v>29</v>
      </c>
      <c r="O4199" t="s">
        <v>8038</v>
      </c>
      <c r="P4199" t="s">
        <v>8039</v>
      </c>
    </row>
    <row r="4200" spans="1:18" x14ac:dyDescent="0.4">
      <c r="A4200" t="s">
        <v>18</v>
      </c>
      <c r="B4200" t="s">
        <v>8040</v>
      </c>
      <c r="C4200" t="s">
        <v>20</v>
      </c>
      <c r="D4200" t="s">
        <v>21</v>
      </c>
      <c r="E4200" t="s">
        <v>22</v>
      </c>
      <c r="F4200" s="2">
        <v>1</v>
      </c>
      <c r="G4200" s="2">
        <v>15</v>
      </c>
      <c r="H4200" t="s">
        <v>72</v>
      </c>
      <c r="J4200" t="s">
        <v>24</v>
      </c>
      <c r="L4200" t="s">
        <v>8040</v>
      </c>
      <c r="P4200" t="s">
        <v>33</v>
      </c>
    </row>
    <row r="4201" spans="1:18" x14ac:dyDescent="0.4">
      <c r="A4201" t="s">
        <v>27</v>
      </c>
      <c r="B4201" t="s">
        <v>8041</v>
      </c>
      <c r="C4201" t="s">
        <v>20</v>
      </c>
      <c r="D4201" t="s">
        <v>21</v>
      </c>
      <c r="E4201" t="s">
        <v>22</v>
      </c>
      <c r="F4201" s="2">
        <v>0</v>
      </c>
      <c r="G4201" s="2">
        <v>16</v>
      </c>
      <c r="H4201" t="s">
        <v>72</v>
      </c>
      <c r="J4201" t="s">
        <v>29</v>
      </c>
      <c r="O4201" t="s">
        <v>8041</v>
      </c>
      <c r="P4201" s="2">
        <v>35</v>
      </c>
      <c r="Q4201" t="s">
        <v>1237</v>
      </c>
      <c r="R4201" t="s">
        <v>6833</v>
      </c>
    </row>
    <row r="4202" spans="1:18" x14ac:dyDescent="0.4">
      <c r="A4202" t="s">
        <v>18</v>
      </c>
      <c r="B4202" t="s">
        <v>6771</v>
      </c>
      <c r="C4202" t="s">
        <v>20</v>
      </c>
      <c r="D4202" t="s">
        <v>21</v>
      </c>
      <c r="E4202" t="s">
        <v>22</v>
      </c>
      <c r="F4202" s="2">
        <v>1</v>
      </c>
      <c r="G4202" s="2">
        <v>17</v>
      </c>
      <c r="H4202" t="s">
        <v>183</v>
      </c>
      <c r="J4202" t="s">
        <v>24</v>
      </c>
      <c r="L4202" t="s">
        <v>6771</v>
      </c>
      <c r="P4202" t="s">
        <v>7539</v>
      </c>
      <c r="R4202" t="s">
        <v>80</v>
      </c>
    </row>
    <row r="4203" spans="1:18" x14ac:dyDescent="0.4">
      <c r="A4203" t="s">
        <v>27</v>
      </c>
      <c r="B4203" t="s">
        <v>7119</v>
      </c>
      <c r="C4203" t="s">
        <v>20</v>
      </c>
      <c r="D4203" t="s">
        <v>21</v>
      </c>
      <c r="E4203" t="s">
        <v>22</v>
      </c>
      <c r="F4203" s="2">
        <v>0</v>
      </c>
      <c r="G4203" s="2">
        <v>18</v>
      </c>
      <c r="H4203" t="s">
        <v>183</v>
      </c>
      <c r="J4203" t="s">
        <v>29</v>
      </c>
      <c r="O4203" t="s">
        <v>7119</v>
      </c>
    </row>
    <row r="4204" spans="1:18" x14ac:dyDescent="0.4">
      <c r="A4204" t="s">
        <v>27</v>
      </c>
      <c r="B4204" t="s">
        <v>8042</v>
      </c>
      <c r="C4204" t="s">
        <v>20</v>
      </c>
      <c r="D4204" t="s">
        <v>21</v>
      </c>
      <c r="E4204" t="s">
        <v>22</v>
      </c>
      <c r="F4204" s="2">
        <v>0</v>
      </c>
      <c r="G4204" s="2">
        <v>19</v>
      </c>
      <c r="H4204" t="s">
        <v>183</v>
      </c>
      <c r="I4204" t="s">
        <v>6794</v>
      </c>
      <c r="J4204" t="s">
        <v>24</v>
      </c>
      <c r="M4204" t="s">
        <v>8042</v>
      </c>
      <c r="P4204" t="s">
        <v>8043</v>
      </c>
      <c r="R4204" t="s">
        <v>4248</v>
      </c>
    </row>
    <row r="4205" spans="1:18" x14ac:dyDescent="0.4">
      <c r="A4205" t="s">
        <v>18</v>
      </c>
      <c r="B4205" t="s">
        <v>8044</v>
      </c>
      <c r="C4205" t="s">
        <v>20</v>
      </c>
      <c r="D4205" t="s">
        <v>21</v>
      </c>
      <c r="E4205" t="s">
        <v>22</v>
      </c>
      <c r="F4205" s="2">
        <v>1</v>
      </c>
      <c r="G4205" s="2">
        <v>20</v>
      </c>
      <c r="H4205" t="s">
        <v>183</v>
      </c>
      <c r="I4205" t="s">
        <v>6794</v>
      </c>
      <c r="J4205" t="s">
        <v>29</v>
      </c>
      <c r="N4205" t="s">
        <v>8044</v>
      </c>
      <c r="P4205" t="s">
        <v>2120</v>
      </c>
    </row>
    <row r="4206" spans="1:18" x14ac:dyDescent="0.4">
      <c r="A4206" t="s">
        <v>18</v>
      </c>
      <c r="B4206" t="s">
        <v>8045</v>
      </c>
      <c r="C4206" t="s">
        <v>20</v>
      </c>
      <c r="D4206" t="s">
        <v>21</v>
      </c>
      <c r="E4206" t="s">
        <v>22</v>
      </c>
      <c r="F4206" s="2">
        <v>1</v>
      </c>
      <c r="G4206" s="2">
        <v>21</v>
      </c>
      <c r="H4206" t="s">
        <v>7029</v>
      </c>
      <c r="J4206" t="s">
        <v>24</v>
      </c>
      <c r="L4206" t="s">
        <v>8045</v>
      </c>
      <c r="P4206" t="s">
        <v>8046</v>
      </c>
      <c r="R4206" t="s">
        <v>7780</v>
      </c>
    </row>
    <row r="4207" spans="1:18" x14ac:dyDescent="0.4">
      <c r="A4207" t="s">
        <v>27</v>
      </c>
      <c r="B4207" t="s">
        <v>8047</v>
      </c>
      <c r="C4207" t="s">
        <v>20</v>
      </c>
      <c r="D4207" t="s">
        <v>21</v>
      </c>
      <c r="E4207" t="s">
        <v>22</v>
      </c>
      <c r="F4207" s="2">
        <v>0</v>
      </c>
      <c r="G4207" s="2">
        <v>22</v>
      </c>
      <c r="H4207" t="s">
        <v>7029</v>
      </c>
      <c r="J4207" t="s">
        <v>29</v>
      </c>
      <c r="O4207" t="s">
        <v>8047</v>
      </c>
      <c r="P4207" t="s">
        <v>8048</v>
      </c>
      <c r="R4207" t="s">
        <v>8049</v>
      </c>
    </row>
    <row r="4208" spans="1:18" x14ac:dyDescent="0.4">
      <c r="A4208" t="s">
        <v>18</v>
      </c>
      <c r="B4208" t="s">
        <v>8050</v>
      </c>
      <c r="C4208" t="s">
        <v>20</v>
      </c>
      <c r="D4208" t="s">
        <v>21</v>
      </c>
      <c r="E4208" t="s">
        <v>22</v>
      </c>
      <c r="F4208" s="2">
        <v>1</v>
      </c>
      <c r="G4208" s="2">
        <v>1</v>
      </c>
      <c r="H4208" t="s">
        <v>38</v>
      </c>
      <c r="J4208" t="s">
        <v>24</v>
      </c>
      <c r="L4208" t="s">
        <v>8050</v>
      </c>
      <c r="P4208" t="s">
        <v>22</v>
      </c>
      <c r="R4208" t="s">
        <v>26</v>
      </c>
    </row>
    <row r="4209" spans="1:18" x14ac:dyDescent="0.4">
      <c r="A4209" t="s">
        <v>27</v>
      </c>
      <c r="B4209" t="s">
        <v>8051</v>
      </c>
      <c r="C4209" t="s">
        <v>20</v>
      </c>
      <c r="D4209" t="s">
        <v>21</v>
      </c>
      <c r="E4209" t="s">
        <v>22</v>
      </c>
      <c r="F4209" s="2">
        <v>0</v>
      </c>
      <c r="G4209" s="2">
        <v>2</v>
      </c>
      <c r="H4209" t="s">
        <v>38</v>
      </c>
      <c r="J4209" t="s">
        <v>29</v>
      </c>
      <c r="O4209" t="s">
        <v>8051</v>
      </c>
      <c r="P4209" t="s">
        <v>7876</v>
      </c>
    </row>
    <row r="4210" spans="1:18" x14ac:dyDescent="0.4">
      <c r="A4210" t="s">
        <v>18</v>
      </c>
      <c r="B4210" t="s">
        <v>8052</v>
      </c>
      <c r="C4210" t="s">
        <v>20</v>
      </c>
      <c r="D4210" t="s">
        <v>21</v>
      </c>
      <c r="E4210" t="s">
        <v>22</v>
      </c>
      <c r="F4210" s="2">
        <v>1</v>
      </c>
      <c r="G4210" s="2">
        <v>3</v>
      </c>
      <c r="H4210" t="s">
        <v>72</v>
      </c>
      <c r="J4210" t="s">
        <v>24</v>
      </c>
      <c r="L4210" t="s">
        <v>8052</v>
      </c>
      <c r="P4210" s="2">
        <v>35</v>
      </c>
      <c r="Q4210" t="s">
        <v>1237</v>
      </c>
      <c r="R4210" t="s">
        <v>6833</v>
      </c>
    </row>
    <row r="4211" spans="1:18" x14ac:dyDescent="0.4">
      <c r="A4211" t="s">
        <v>27</v>
      </c>
      <c r="B4211" t="s">
        <v>8053</v>
      </c>
      <c r="C4211" t="s">
        <v>20</v>
      </c>
      <c r="D4211" t="s">
        <v>21</v>
      </c>
      <c r="E4211" t="s">
        <v>22</v>
      </c>
      <c r="F4211" s="2">
        <v>0</v>
      </c>
      <c r="G4211" s="2">
        <v>4</v>
      </c>
      <c r="H4211" t="s">
        <v>72</v>
      </c>
      <c r="J4211" t="s">
        <v>29</v>
      </c>
      <c r="O4211" t="s">
        <v>8053</v>
      </c>
      <c r="P4211" s="2">
        <v>35</v>
      </c>
      <c r="Q4211" t="s">
        <v>1237</v>
      </c>
      <c r="R4211" t="s">
        <v>6833</v>
      </c>
    </row>
    <row r="4212" spans="1:18" x14ac:dyDescent="0.4">
      <c r="A4212" t="s">
        <v>18</v>
      </c>
      <c r="B4212" t="s">
        <v>8054</v>
      </c>
      <c r="C4212" t="s">
        <v>20</v>
      </c>
      <c r="D4212" t="s">
        <v>21</v>
      </c>
      <c r="E4212" t="s">
        <v>22</v>
      </c>
      <c r="F4212" s="2">
        <v>1</v>
      </c>
      <c r="G4212" s="2">
        <v>5</v>
      </c>
      <c r="H4212" t="s">
        <v>66</v>
      </c>
      <c r="J4212" t="s">
        <v>24</v>
      </c>
      <c r="L4212" t="s">
        <v>8054</v>
      </c>
      <c r="P4212" t="s">
        <v>5243</v>
      </c>
      <c r="R4212" t="s">
        <v>3946</v>
      </c>
    </row>
    <row r="4213" spans="1:18" x14ac:dyDescent="0.4">
      <c r="A4213" t="s">
        <v>27</v>
      </c>
      <c r="B4213" t="s">
        <v>8055</v>
      </c>
      <c r="C4213" t="s">
        <v>20</v>
      </c>
      <c r="D4213" t="s">
        <v>21</v>
      </c>
      <c r="E4213" t="s">
        <v>22</v>
      </c>
      <c r="F4213" s="2">
        <v>0</v>
      </c>
      <c r="G4213" s="2">
        <v>6</v>
      </c>
      <c r="H4213" t="s">
        <v>66</v>
      </c>
      <c r="J4213" t="s">
        <v>29</v>
      </c>
      <c r="O4213" t="s">
        <v>8055</v>
      </c>
    </row>
    <row r="4214" spans="1:18" x14ac:dyDescent="0.4">
      <c r="A4214" t="s">
        <v>18</v>
      </c>
      <c r="B4214" t="s">
        <v>8056</v>
      </c>
      <c r="C4214" t="s">
        <v>20</v>
      </c>
      <c r="D4214" t="s">
        <v>21</v>
      </c>
      <c r="E4214" t="s">
        <v>22</v>
      </c>
      <c r="F4214" s="2">
        <v>1</v>
      </c>
      <c r="G4214" s="2">
        <v>7</v>
      </c>
      <c r="H4214" t="s">
        <v>59</v>
      </c>
      <c r="J4214" t="s">
        <v>24</v>
      </c>
      <c r="L4214" t="s">
        <v>8056</v>
      </c>
      <c r="P4214" t="s">
        <v>8057</v>
      </c>
    </row>
    <row r="4215" spans="1:18" x14ac:dyDescent="0.4">
      <c r="A4215" t="s">
        <v>27</v>
      </c>
      <c r="B4215" t="s">
        <v>8058</v>
      </c>
      <c r="C4215" t="s">
        <v>20</v>
      </c>
      <c r="D4215" t="s">
        <v>21</v>
      </c>
      <c r="E4215" t="s">
        <v>22</v>
      </c>
      <c r="F4215" s="2">
        <v>0</v>
      </c>
      <c r="G4215" s="2">
        <v>8</v>
      </c>
      <c r="H4215" t="s">
        <v>59</v>
      </c>
      <c r="J4215" t="s">
        <v>29</v>
      </c>
      <c r="O4215" t="s">
        <v>8058</v>
      </c>
    </row>
    <row r="4216" spans="1:18" x14ac:dyDescent="0.4">
      <c r="A4216" t="s">
        <v>18</v>
      </c>
      <c r="B4216" t="s">
        <v>8059</v>
      </c>
      <c r="C4216" t="s">
        <v>20</v>
      </c>
      <c r="D4216" t="s">
        <v>21</v>
      </c>
      <c r="E4216" t="s">
        <v>22</v>
      </c>
      <c r="F4216" s="2">
        <v>1</v>
      </c>
      <c r="G4216" s="2">
        <v>9</v>
      </c>
      <c r="H4216" t="s">
        <v>415</v>
      </c>
      <c r="J4216" t="s">
        <v>24</v>
      </c>
      <c r="L4216" t="s">
        <v>8059</v>
      </c>
      <c r="P4216" t="s">
        <v>8060</v>
      </c>
      <c r="R4216" t="s">
        <v>8061</v>
      </c>
    </row>
    <row r="4217" spans="1:18" x14ac:dyDescent="0.4">
      <c r="A4217" t="s">
        <v>27</v>
      </c>
      <c r="B4217" t="s">
        <v>8062</v>
      </c>
      <c r="C4217" t="s">
        <v>20</v>
      </c>
      <c r="D4217" t="s">
        <v>21</v>
      </c>
      <c r="E4217" t="s">
        <v>22</v>
      </c>
      <c r="F4217" s="2">
        <v>0</v>
      </c>
      <c r="G4217" s="2">
        <v>10</v>
      </c>
      <c r="H4217" t="s">
        <v>415</v>
      </c>
      <c r="J4217" t="s">
        <v>29</v>
      </c>
      <c r="O4217" t="s">
        <v>8062</v>
      </c>
      <c r="P4217" t="s">
        <v>8063</v>
      </c>
      <c r="R4217" t="s">
        <v>8064</v>
      </c>
    </row>
    <row r="4218" spans="1:18" x14ac:dyDescent="0.4">
      <c r="A4218" t="s">
        <v>18</v>
      </c>
      <c r="B4218" t="s">
        <v>1242</v>
      </c>
      <c r="C4218" t="s">
        <v>20</v>
      </c>
      <c r="D4218" t="s">
        <v>21</v>
      </c>
      <c r="E4218" t="s">
        <v>22</v>
      </c>
      <c r="F4218" s="2">
        <v>1</v>
      </c>
      <c r="G4218" s="2">
        <v>11</v>
      </c>
      <c r="H4218" t="s">
        <v>66</v>
      </c>
      <c r="J4218" t="s">
        <v>24</v>
      </c>
      <c r="L4218" t="s">
        <v>1242</v>
      </c>
      <c r="P4218" t="s">
        <v>646</v>
      </c>
    </row>
    <row r="4219" spans="1:18" x14ac:dyDescent="0.4">
      <c r="A4219" t="s">
        <v>27</v>
      </c>
      <c r="B4219" t="s">
        <v>8065</v>
      </c>
      <c r="C4219" t="s">
        <v>20</v>
      </c>
      <c r="D4219" t="s">
        <v>21</v>
      </c>
      <c r="E4219" t="s">
        <v>22</v>
      </c>
      <c r="F4219" s="2">
        <v>0</v>
      </c>
      <c r="G4219" s="2">
        <v>12</v>
      </c>
      <c r="H4219" t="s">
        <v>66</v>
      </c>
      <c r="J4219" t="s">
        <v>29</v>
      </c>
      <c r="O4219" t="s">
        <v>8065</v>
      </c>
      <c r="P4219" t="s">
        <v>8066</v>
      </c>
      <c r="R4219" t="s">
        <v>8067</v>
      </c>
    </row>
    <row r="4220" spans="1:18" x14ac:dyDescent="0.4">
      <c r="A4220" t="s">
        <v>18</v>
      </c>
      <c r="B4220" t="s">
        <v>8068</v>
      </c>
      <c r="C4220" t="s">
        <v>20</v>
      </c>
      <c r="D4220" t="s">
        <v>21</v>
      </c>
      <c r="E4220" t="s">
        <v>22</v>
      </c>
      <c r="F4220" s="2">
        <v>1</v>
      </c>
      <c r="G4220" s="2">
        <v>13</v>
      </c>
      <c r="H4220" t="s">
        <v>6118</v>
      </c>
      <c r="J4220" t="s">
        <v>24</v>
      </c>
      <c r="L4220" t="s">
        <v>8068</v>
      </c>
      <c r="P4220" t="s">
        <v>7063</v>
      </c>
      <c r="R4220" t="s">
        <v>7061</v>
      </c>
    </row>
    <row r="4221" spans="1:18" x14ac:dyDescent="0.4">
      <c r="A4221" t="s">
        <v>27</v>
      </c>
      <c r="B4221" t="s">
        <v>8069</v>
      </c>
      <c r="C4221" t="s">
        <v>20</v>
      </c>
      <c r="D4221" t="s">
        <v>21</v>
      </c>
      <c r="E4221" t="s">
        <v>22</v>
      </c>
      <c r="F4221" s="2">
        <v>0</v>
      </c>
      <c r="G4221" s="2">
        <v>14</v>
      </c>
      <c r="H4221" t="s">
        <v>6118</v>
      </c>
      <c r="J4221" t="s">
        <v>29</v>
      </c>
      <c r="O4221" t="s">
        <v>8069</v>
      </c>
      <c r="P4221" t="s">
        <v>7063</v>
      </c>
      <c r="R4221" t="s">
        <v>7061</v>
      </c>
    </row>
    <row r="4222" spans="1:18" x14ac:dyDescent="0.4">
      <c r="A4222" t="s">
        <v>18</v>
      </c>
      <c r="B4222" t="s">
        <v>8070</v>
      </c>
      <c r="C4222" t="s">
        <v>20</v>
      </c>
      <c r="D4222" t="s">
        <v>21</v>
      </c>
      <c r="E4222" t="s">
        <v>22</v>
      </c>
      <c r="F4222" s="2">
        <v>1</v>
      </c>
      <c r="G4222" s="2">
        <v>15</v>
      </c>
      <c r="H4222" t="s">
        <v>183</v>
      </c>
      <c r="J4222" t="s">
        <v>24</v>
      </c>
      <c r="L4222" t="s">
        <v>8070</v>
      </c>
      <c r="P4222" t="s">
        <v>8071</v>
      </c>
      <c r="R4222" t="s">
        <v>80</v>
      </c>
    </row>
    <row r="4223" spans="1:18" x14ac:dyDescent="0.4">
      <c r="A4223" t="s">
        <v>27</v>
      </c>
      <c r="B4223" t="s">
        <v>8072</v>
      </c>
      <c r="C4223" t="s">
        <v>20</v>
      </c>
      <c r="D4223" t="s">
        <v>21</v>
      </c>
      <c r="E4223" t="s">
        <v>22</v>
      </c>
      <c r="F4223" s="2">
        <v>0</v>
      </c>
      <c r="G4223" s="2">
        <v>16</v>
      </c>
      <c r="H4223" t="s">
        <v>183</v>
      </c>
      <c r="J4223" t="s">
        <v>29</v>
      </c>
      <c r="O4223" t="s">
        <v>8072</v>
      </c>
      <c r="P4223" t="s">
        <v>8073</v>
      </c>
      <c r="R4223" t="s">
        <v>8074</v>
      </c>
    </row>
    <row r="4224" spans="1:18" x14ac:dyDescent="0.4">
      <c r="A4224" t="s">
        <v>18</v>
      </c>
      <c r="B4224" t="s">
        <v>8075</v>
      </c>
      <c r="C4224" t="s">
        <v>20</v>
      </c>
      <c r="D4224" t="s">
        <v>21</v>
      </c>
      <c r="E4224" t="s">
        <v>22</v>
      </c>
      <c r="F4224" s="2">
        <v>1</v>
      </c>
      <c r="G4224" s="2">
        <v>17</v>
      </c>
      <c r="H4224" t="s">
        <v>7388</v>
      </c>
      <c r="J4224" t="s">
        <v>24</v>
      </c>
      <c r="L4224" t="s">
        <v>8075</v>
      </c>
      <c r="P4224" t="s">
        <v>8071</v>
      </c>
      <c r="R4224" t="s">
        <v>80</v>
      </c>
    </row>
    <row r="4225" spans="1:18" x14ac:dyDescent="0.4">
      <c r="A4225" t="s">
        <v>27</v>
      </c>
      <c r="B4225" t="s">
        <v>8076</v>
      </c>
      <c r="C4225" t="s">
        <v>20</v>
      </c>
      <c r="D4225" t="s">
        <v>21</v>
      </c>
      <c r="E4225" t="s">
        <v>22</v>
      </c>
      <c r="F4225" s="2">
        <v>0</v>
      </c>
      <c r="G4225" s="2">
        <v>18</v>
      </c>
      <c r="H4225" t="s">
        <v>7388</v>
      </c>
      <c r="J4225" t="s">
        <v>29</v>
      </c>
      <c r="O4225" t="s">
        <v>8076</v>
      </c>
    </row>
    <row r="4226" spans="1:18" x14ac:dyDescent="0.4">
      <c r="A4226" t="s">
        <v>18</v>
      </c>
      <c r="B4226" t="s">
        <v>8077</v>
      </c>
      <c r="C4226" t="s">
        <v>20</v>
      </c>
      <c r="D4226" t="s">
        <v>21</v>
      </c>
      <c r="E4226" t="s">
        <v>22</v>
      </c>
      <c r="F4226" s="2">
        <v>1</v>
      </c>
      <c r="G4226" s="2">
        <v>19</v>
      </c>
      <c r="H4226" t="s">
        <v>66</v>
      </c>
      <c r="J4226" t="s">
        <v>24</v>
      </c>
      <c r="L4226" t="s">
        <v>8077</v>
      </c>
      <c r="P4226" t="s">
        <v>8078</v>
      </c>
    </row>
    <row r="4227" spans="1:18" x14ac:dyDescent="0.4">
      <c r="A4227" t="s">
        <v>27</v>
      </c>
      <c r="B4227" t="s">
        <v>8079</v>
      </c>
      <c r="C4227" t="s">
        <v>20</v>
      </c>
      <c r="D4227" t="s">
        <v>21</v>
      </c>
      <c r="E4227" t="s">
        <v>22</v>
      </c>
      <c r="F4227" s="2">
        <v>0</v>
      </c>
      <c r="G4227" s="2">
        <v>20</v>
      </c>
      <c r="H4227" t="s">
        <v>66</v>
      </c>
      <c r="J4227" t="s">
        <v>29</v>
      </c>
      <c r="O4227" t="s">
        <v>8079</v>
      </c>
      <c r="P4227" t="s">
        <v>8080</v>
      </c>
      <c r="R4227" t="s">
        <v>8081</v>
      </c>
    </row>
    <row r="4228" spans="1:18" x14ac:dyDescent="0.4">
      <c r="A4228" t="s">
        <v>18</v>
      </c>
      <c r="B4228" t="s">
        <v>8082</v>
      </c>
      <c r="C4228" t="s">
        <v>20</v>
      </c>
      <c r="D4228" t="s">
        <v>21</v>
      </c>
      <c r="E4228" t="s">
        <v>22</v>
      </c>
      <c r="F4228" s="2">
        <v>1</v>
      </c>
      <c r="G4228" s="2">
        <v>21</v>
      </c>
      <c r="H4228" t="s">
        <v>59</v>
      </c>
      <c r="J4228" t="s">
        <v>24</v>
      </c>
      <c r="L4228" t="s">
        <v>8082</v>
      </c>
      <c r="P4228" t="s">
        <v>8083</v>
      </c>
      <c r="R4228" t="s">
        <v>8084</v>
      </c>
    </row>
    <row r="4229" spans="1:18" x14ac:dyDescent="0.4">
      <c r="A4229" t="s">
        <v>27</v>
      </c>
      <c r="B4229" t="s">
        <v>8085</v>
      </c>
      <c r="C4229" t="s">
        <v>20</v>
      </c>
      <c r="D4229" t="s">
        <v>21</v>
      </c>
      <c r="E4229" t="s">
        <v>22</v>
      </c>
      <c r="F4229" s="2">
        <v>0</v>
      </c>
      <c r="G4229" s="2">
        <v>22</v>
      </c>
      <c r="H4229" t="s">
        <v>59</v>
      </c>
      <c r="J4229" t="s">
        <v>29</v>
      </c>
      <c r="O4229" t="s">
        <v>8085</v>
      </c>
      <c r="P4229" t="s">
        <v>8086</v>
      </c>
      <c r="R4229" t="s">
        <v>8087</v>
      </c>
    </row>
    <row r="4230" spans="1:18" x14ac:dyDescent="0.4">
      <c r="A4230" t="s">
        <v>18</v>
      </c>
      <c r="B4230" t="s">
        <v>8088</v>
      </c>
      <c r="C4230" t="s">
        <v>20</v>
      </c>
      <c r="D4230" t="s">
        <v>21</v>
      </c>
      <c r="E4230" t="s">
        <v>22</v>
      </c>
      <c r="F4230" s="2">
        <v>1</v>
      </c>
      <c r="G4230" s="2">
        <v>1</v>
      </c>
      <c r="H4230" t="s">
        <v>6897</v>
      </c>
      <c r="J4230" t="s">
        <v>24</v>
      </c>
      <c r="L4230" t="s">
        <v>8088</v>
      </c>
      <c r="P4230" t="s">
        <v>8089</v>
      </c>
      <c r="R4230" t="s">
        <v>26</v>
      </c>
    </row>
    <row r="4231" spans="1:18" x14ac:dyDescent="0.4">
      <c r="A4231" t="s">
        <v>27</v>
      </c>
      <c r="B4231" t="s">
        <v>8090</v>
      </c>
      <c r="C4231" t="s">
        <v>20</v>
      </c>
      <c r="D4231" t="s">
        <v>21</v>
      </c>
      <c r="E4231" t="s">
        <v>22</v>
      </c>
      <c r="F4231" s="2">
        <v>0</v>
      </c>
      <c r="G4231" s="2">
        <v>2</v>
      </c>
      <c r="H4231" t="s">
        <v>6897</v>
      </c>
      <c r="J4231" t="s">
        <v>29</v>
      </c>
      <c r="O4231" t="s">
        <v>8090</v>
      </c>
      <c r="P4231" t="s">
        <v>8091</v>
      </c>
      <c r="R4231" t="s">
        <v>26</v>
      </c>
    </row>
    <row r="4232" spans="1:18" x14ac:dyDescent="0.4">
      <c r="A4232" t="s">
        <v>27</v>
      </c>
      <c r="B4232" t="s">
        <v>8092</v>
      </c>
      <c r="C4232" t="s">
        <v>20</v>
      </c>
      <c r="D4232" t="s">
        <v>21</v>
      </c>
      <c r="E4232" t="s">
        <v>22</v>
      </c>
      <c r="F4232" s="2">
        <v>0</v>
      </c>
      <c r="G4232" s="2">
        <v>3</v>
      </c>
      <c r="H4232" t="s">
        <v>46</v>
      </c>
      <c r="I4232" t="s">
        <v>6679</v>
      </c>
      <c r="J4232" t="s">
        <v>24</v>
      </c>
      <c r="M4232" t="s">
        <v>8092</v>
      </c>
      <c r="P4232" t="s">
        <v>8093</v>
      </c>
      <c r="R4232" t="s">
        <v>48</v>
      </c>
    </row>
    <row r="4233" spans="1:18" x14ac:dyDescent="0.4">
      <c r="A4233" t="s">
        <v>18</v>
      </c>
      <c r="B4233" t="s">
        <v>8094</v>
      </c>
      <c r="C4233" t="s">
        <v>20</v>
      </c>
      <c r="D4233" t="s">
        <v>21</v>
      </c>
      <c r="E4233" t="s">
        <v>22</v>
      </c>
      <c r="F4233" s="2">
        <v>1</v>
      </c>
      <c r="G4233" s="2">
        <v>4</v>
      </c>
      <c r="H4233" t="s">
        <v>46</v>
      </c>
      <c r="I4233" t="s">
        <v>6679</v>
      </c>
      <c r="J4233" t="s">
        <v>29</v>
      </c>
      <c r="N4233" t="s">
        <v>8094</v>
      </c>
      <c r="P4233" t="s">
        <v>8095</v>
      </c>
      <c r="R4233" t="s">
        <v>8096</v>
      </c>
    </row>
    <row r="4234" spans="1:18" x14ac:dyDescent="0.4">
      <c r="A4234" t="s">
        <v>27</v>
      </c>
      <c r="B4234" t="s">
        <v>8097</v>
      </c>
      <c r="C4234" t="s">
        <v>20</v>
      </c>
      <c r="D4234" t="s">
        <v>21</v>
      </c>
      <c r="E4234" t="s">
        <v>22</v>
      </c>
      <c r="F4234" s="2">
        <v>0</v>
      </c>
      <c r="G4234" s="2">
        <v>5</v>
      </c>
      <c r="H4234" t="s">
        <v>23</v>
      </c>
      <c r="I4234" t="s">
        <v>78</v>
      </c>
      <c r="J4234" t="s">
        <v>24</v>
      </c>
      <c r="M4234" t="s">
        <v>8097</v>
      </c>
      <c r="P4234" t="s">
        <v>8098</v>
      </c>
      <c r="R4234" t="s">
        <v>8099</v>
      </c>
    </row>
    <row r="4235" spans="1:18" x14ac:dyDescent="0.4">
      <c r="A4235" t="s">
        <v>18</v>
      </c>
      <c r="B4235" t="s">
        <v>8100</v>
      </c>
      <c r="C4235" t="s">
        <v>20</v>
      </c>
      <c r="D4235" t="s">
        <v>21</v>
      </c>
      <c r="E4235" t="s">
        <v>22</v>
      </c>
      <c r="F4235" s="2">
        <v>1</v>
      </c>
      <c r="G4235" s="2">
        <v>6</v>
      </c>
      <c r="H4235" t="s">
        <v>23</v>
      </c>
      <c r="I4235" t="s">
        <v>78</v>
      </c>
      <c r="J4235" t="s">
        <v>29</v>
      </c>
      <c r="N4235" t="s">
        <v>8100</v>
      </c>
    </row>
    <row r="4236" spans="1:18" x14ac:dyDescent="0.4">
      <c r="A4236" t="s">
        <v>18</v>
      </c>
      <c r="B4236" t="s">
        <v>8101</v>
      </c>
      <c r="C4236" t="s">
        <v>20</v>
      </c>
      <c r="D4236" t="s">
        <v>21</v>
      </c>
      <c r="E4236" t="s">
        <v>22</v>
      </c>
      <c r="F4236" s="2">
        <v>1</v>
      </c>
      <c r="G4236" s="2">
        <v>7</v>
      </c>
      <c r="H4236" t="s">
        <v>46</v>
      </c>
      <c r="J4236" t="s">
        <v>24</v>
      </c>
      <c r="L4236" t="s">
        <v>8101</v>
      </c>
      <c r="P4236" t="s">
        <v>6308</v>
      </c>
      <c r="R4236" t="s">
        <v>48</v>
      </c>
    </row>
    <row r="4237" spans="1:18" x14ac:dyDescent="0.4">
      <c r="A4237" t="s">
        <v>27</v>
      </c>
      <c r="B4237" t="s">
        <v>8102</v>
      </c>
      <c r="C4237" t="s">
        <v>20</v>
      </c>
      <c r="D4237" t="s">
        <v>21</v>
      </c>
      <c r="E4237" t="s">
        <v>22</v>
      </c>
      <c r="F4237" s="2">
        <v>0</v>
      </c>
      <c r="G4237" s="2">
        <v>8</v>
      </c>
      <c r="H4237" t="s">
        <v>46</v>
      </c>
      <c r="J4237" t="s">
        <v>29</v>
      </c>
      <c r="O4237" t="s">
        <v>8102</v>
      </c>
      <c r="P4237" t="s">
        <v>8103</v>
      </c>
      <c r="R4237" t="s">
        <v>8104</v>
      </c>
    </row>
    <row r="4238" spans="1:18" x14ac:dyDescent="0.4">
      <c r="A4238" t="s">
        <v>18</v>
      </c>
      <c r="B4238" t="s">
        <v>8105</v>
      </c>
      <c r="C4238" t="s">
        <v>20</v>
      </c>
      <c r="D4238" t="s">
        <v>21</v>
      </c>
      <c r="E4238" t="s">
        <v>22</v>
      </c>
      <c r="F4238" s="2">
        <v>1</v>
      </c>
      <c r="G4238" s="2">
        <v>9</v>
      </c>
      <c r="H4238" t="s">
        <v>7471</v>
      </c>
      <c r="J4238" t="s">
        <v>24</v>
      </c>
      <c r="L4238" t="s">
        <v>8105</v>
      </c>
    </row>
    <row r="4239" spans="1:18" x14ac:dyDescent="0.4">
      <c r="A4239" t="s">
        <v>27</v>
      </c>
      <c r="B4239" t="s">
        <v>8106</v>
      </c>
      <c r="C4239" t="s">
        <v>20</v>
      </c>
      <c r="D4239" t="s">
        <v>21</v>
      </c>
      <c r="E4239" t="s">
        <v>22</v>
      </c>
      <c r="F4239" s="2">
        <v>0</v>
      </c>
      <c r="G4239" s="2">
        <v>10</v>
      </c>
      <c r="H4239" t="s">
        <v>7471</v>
      </c>
      <c r="J4239" t="s">
        <v>29</v>
      </c>
      <c r="O4239" t="s">
        <v>8106</v>
      </c>
      <c r="P4239" t="s">
        <v>8107</v>
      </c>
      <c r="R4239" t="s">
        <v>7559</v>
      </c>
    </row>
    <row r="4240" spans="1:18" x14ac:dyDescent="0.4">
      <c r="A4240" t="s">
        <v>18</v>
      </c>
      <c r="B4240" t="s">
        <v>8108</v>
      </c>
      <c r="C4240" t="s">
        <v>20</v>
      </c>
      <c r="D4240" t="s">
        <v>21</v>
      </c>
      <c r="E4240" t="s">
        <v>22</v>
      </c>
      <c r="F4240" s="2">
        <v>1</v>
      </c>
      <c r="G4240" s="2">
        <v>11</v>
      </c>
      <c r="H4240" t="s">
        <v>77</v>
      </c>
      <c r="J4240" t="s">
        <v>24</v>
      </c>
      <c r="L4240" t="s">
        <v>8108</v>
      </c>
      <c r="P4240" t="s">
        <v>8109</v>
      </c>
      <c r="Q4240" t="s">
        <v>1237</v>
      </c>
      <c r="R4240" t="s">
        <v>6833</v>
      </c>
    </row>
    <row r="4241" spans="1:18" x14ac:dyDescent="0.4">
      <c r="A4241" t="s">
        <v>27</v>
      </c>
      <c r="B4241" t="s">
        <v>8110</v>
      </c>
      <c r="C4241" t="s">
        <v>20</v>
      </c>
      <c r="D4241" t="s">
        <v>21</v>
      </c>
      <c r="E4241" t="s">
        <v>22</v>
      </c>
      <c r="F4241" s="2">
        <v>0</v>
      </c>
      <c r="G4241" s="2">
        <v>12</v>
      </c>
      <c r="H4241" t="s">
        <v>77</v>
      </c>
      <c r="J4241" t="s">
        <v>29</v>
      </c>
      <c r="O4241" t="s">
        <v>8110</v>
      </c>
      <c r="P4241" t="s">
        <v>8111</v>
      </c>
    </row>
    <row r="4242" spans="1:18" x14ac:dyDescent="0.4">
      <c r="A4242" t="s">
        <v>18</v>
      </c>
      <c r="B4242" t="s">
        <v>8112</v>
      </c>
      <c r="C4242" t="s">
        <v>20</v>
      </c>
      <c r="D4242" t="s">
        <v>21</v>
      </c>
      <c r="E4242" t="s">
        <v>22</v>
      </c>
      <c r="F4242" s="2">
        <v>1</v>
      </c>
      <c r="G4242" s="2">
        <v>13</v>
      </c>
      <c r="H4242" t="s">
        <v>415</v>
      </c>
      <c r="J4242" t="s">
        <v>24</v>
      </c>
      <c r="L4242" t="s">
        <v>8112</v>
      </c>
      <c r="P4242" t="s">
        <v>8113</v>
      </c>
      <c r="R4242" t="s">
        <v>8114</v>
      </c>
    </row>
    <row r="4243" spans="1:18" x14ac:dyDescent="0.4">
      <c r="A4243" t="s">
        <v>27</v>
      </c>
      <c r="B4243" t="s">
        <v>8115</v>
      </c>
      <c r="C4243" t="s">
        <v>20</v>
      </c>
      <c r="D4243" t="s">
        <v>21</v>
      </c>
      <c r="E4243" t="s">
        <v>22</v>
      </c>
      <c r="F4243" s="2">
        <v>0</v>
      </c>
      <c r="G4243" s="2">
        <v>14</v>
      </c>
      <c r="H4243" t="s">
        <v>415</v>
      </c>
      <c r="J4243" t="s">
        <v>29</v>
      </c>
      <c r="O4243" t="s">
        <v>8115</v>
      </c>
      <c r="P4243" t="s">
        <v>2954</v>
      </c>
      <c r="R4243" t="s">
        <v>2955</v>
      </c>
    </row>
    <row r="4244" spans="1:18" x14ac:dyDescent="0.4">
      <c r="A4244" t="s">
        <v>18</v>
      </c>
      <c r="B4244" t="s">
        <v>8116</v>
      </c>
      <c r="C4244" t="s">
        <v>20</v>
      </c>
      <c r="D4244" t="s">
        <v>21</v>
      </c>
      <c r="E4244" t="s">
        <v>22</v>
      </c>
      <c r="F4244" s="2">
        <v>1</v>
      </c>
      <c r="G4244" s="2">
        <v>15</v>
      </c>
      <c r="H4244" t="s">
        <v>188</v>
      </c>
      <c r="J4244" t="s">
        <v>24</v>
      </c>
      <c r="L4244" t="s">
        <v>8116</v>
      </c>
      <c r="P4244" t="s">
        <v>345</v>
      </c>
      <c r="R4244" t="s">
        <v>346</v>
      </c>
    </row>
    <row r="4245" spans="1:18" x14ac:dyDescent="0.4">
      <c r="A4245" t="s">
        <v>27</v>
      </c>
      <c r="B4245" t="s">
        <v>8117</v>
      </c>
      <c r="C4245" t="s">
        <v>20</v>
      </c>
      <c r="D4245" t="s">
        <v>21</v>
      </c>
      <c r="E4245" t="s">
        <v>22</v>
      </c>
      <c r="F4245" s="2">
        <v>0</v>
      </c>
      <c r="G4245" s="2">
        <v>16</v>
      </c>
      <c r="H4245" t="s">
        <v>188</v>
      </c>
      <c r="J4245" t="s">
        <v>29</v>
      </c>
      <c r="O4245" t="s">
        <v>8117</v>
      </c>
      <c r="P4245" t="s">
        <v>8118</v>
      </c>
      <c r="R4245" t="s">
        <v>4248</v>
      </c>
    </row>
    <row r="4246" spans="1:18" x14ac:dyDescent="0.4">
      <c r="A4246" t="s">
        <v>18</v>
      </c>
      <c r="B4246" t="s">
        <v>8119</v>
      </c>
      <c r="C4246" t="s">
        <v>20</v>
      </c>
      <c r="D4246" t="s">
        <v>21</v>
      </c>
      <c r="E4246" t="s">
        <v>22</v>
      </c>
      <c r="F4246" s="2">
        <v>1</v>
      </c>
      <c r="G4246" s="2">
        <v>17</v>
      </c>
      <c r="H4246" t="s">
        <v>46</v>
      </c>
      <c r="J4246" t="s">
        <v>24</v>
      </c>
      <c r="L4246" t="s">
        <v>8119</v>
      </c>
      <c r="P4246" t="s">
        <v>7858</v>
      </c>
      <c r="R4246" t="s">
        <v>48</v>
      </c>
    </row>
    <row r="4247" spans="1:18" x14ac:dyDescent="0.4">
      <c r="A4247" t="s">
        <v>27</v>
      </c>
      <c r="B4247" t="s">
        <v>8120</v>
      </c>
      <c r="C4247" t="s">
        <v>20</v>
      </c>
      <c r="D4247" t="s">
        <v>21</v>
      </c>
      <c r="E4247" t="s">
        <v>22</v>
      </c>
      <c r="F4247" s="2">
        <v>0</v>
      </c>
      <c r="G4247" s="2">
        <v>18</v>
      </c>
      <c r="H4247" t="s">
        <v>46</v>
      </c>
      <c r="J4247" t="s">
        <v>29</v>
      </c>
      <c r="O4247" t="s">
        <v>8120</v>
      </c>
      <c r="P4247" t="s">
        <v>8121</v>
      </c>
      <c r="R4247" t="s">
        <v>8122</v>
      </c>
    </row>
    <row r="4248" spans="1:18" x14ac:dyDescent="0.4">
      <c r="A4248" t="s">
        <v>18</v>
      </c>
      <c r="B4248" t="s">
        <v>8123</v>
      </c>
      <c r="C4248" t="s">
        <v>20</v>
      </c>
      <c r="D4248" t="s">
        <v>21</v>
      </c>
      <c r="E4248" t="s">
        <v>22</v>
      </c>
      <c r="F4248" s="2">
        <v>1</v>
      </c>
      <c r="G4248" s="2">
        <v>19</v>
      </c>
      <c r="H4248" t="s">
        <v>7205</v>
      </c>
      <c r="J4248" t="s">
        <v>24</v>
      </c>
      <c r="L4248" t="s">
        <v>8123</v>
      </c>
      <c r="P4248" t="s">
        <v>47</v>
      </c>
      <c r="R4248" t="s">
        <v>48</v>
      </c>
    </row>
    <row r="4249" spans="1:18" x14ac:dyDescent="0.4">
      <c r="A4249" t="s">
        <v>27</v>
      </c>
      <c r="B4249" t="s">
        <v>8124</v>
      </c>
      <c r="C4249" t="s">
        <v>20</v>
      </c>
      <c r="D4249" t="s">
        <v>21</v>
      </c>
      <c r="E4249" t="s">
        <v>22</v>
      </c>
      <c r="F4249" s="2">
        <v>0</v>
      </c>
      <c r="G4249" s="2">
        <v>20</v>
      </c>
      <c r="H4249" t="s">
        <v>7205</v>
      </c>
      <c r="J4249" t="s">
        <v>29</v>
      </c>
      <c r="O4249" t="s">
        <v>8124</v>
      </c>
      <c r="P4249" t="s">
        <v>8125</v>
      </c>
      <c r="R4249" t="s">
        <v>8126</v>
      </c>
    </row>
    <row r="4250" spans="1:18" x14ac:dyDescent="0.4">
      <c r="A4250" t="s">
        <v>18</v>
      </c>
      <c r="B4250" t="s">
        <v>409</v>
      </c>
      <c r="C4250" t="s">
        <v>20</v>
      </c>
      <c r="D4250" t="s">
        <v>21</v>
      </c>
      <c r="E4250" t="s">
        <v>22</v>
      </c>
      <c r="F4250" s="2">
        <v>1</v>
      </c>
      <c r="G4250" s="2">
        <v>21</v>
      </c>
      <c r="H4250" t="s">
        <v>59</v>
      </c>
      <c r="J4250" t="s">
        <v>24</v>
      </c>
      <c r="L4250" t="s">
        <v>409</v>
      </c>
      <c r="P4250" t="s">
        <v>2791</v>
      </c>
    </row>
    <row r="4251" spans="1:18" x14ac:dyDescent="0.4">
      <c r="A4251" t="s">
        <v>27</v>
      </c>
      <c r="B4251" t="s">
        <v>8127</v>
      </c>
      <c r="C4251" t="s">
        <v>20</v>
      </c>
      <c r="D4251" t="s">
        <v>21</v>
      </c>
      <c r="E4251" t="s">
        <v>22</v>
      </c>
      <c r="F4251" s="2">
        <v>0</v>
      </c>
      <c r="G4251" s="2">
        <v>22</v>
      </c>
      <c r="H4251" t="s">
        <v>59</v>
      </c>
      <c r="J4251" t="s">
        <v>29</v>
      </c>
      <c r="O4251" t="s">
        <v>8127</v>
      </c>
      <c r="P4251" t="s">
        <v>8128</v>
      </c>
      <c r="R4251" t="s">
        <v>8129</v>
      </c>
    </row>
    <row r="4252" spans="1:18" x14ac:dyDescent="0.4">
      <c r="A4252" t="s">
        <v>27</v>
      </c>
      <c r="B4252" t="s">
        <v>8130</v>
      </c>
      <c r="C4252" t="s">
        <v>20</v>
      </c>
      <c r="D4252" t="s">
        <v>21</v>
      </c>
      <c r="E4252" t="s">
        <v>22</v>
      </c>
      <c r="F4252" s="2">
        <v>0</v>
      </c>
      <c r="G4252" s="2">
        <v>23</v>
      </c>
      <c r="H4252" t="s">
        <v>4768</v>
      </c>
      <c r="I4252" t="s">
        <v>508</v>
      </c>
      <c r="J4252" t="s">
        <v>24</v>
      </c>
      <c r="M4252" t="s">
        <v>8130</v>
      </c>
      <c r="P4252" t="s">
        <v>8131</v>
      </c>
      <c r="R4252" t="s">
        <v>8132</v>
      </c>
    </row>
    <row r="4253" spans="1:18" x14ac:dyDescent="0.4">
      <c r="A4253" t="s">
        <v>18</v>
      </c>
      <c r="B4253" t="s">
        <v>8133</v>
      </c>
      <c r="C4253" t="s">
        <v>20</v>
      </c>
      <c r="D4253" t="s">
        <v>21</v>
      </c>
      <c r="E4253" t="s">
        <v>22</v>
      </c>
      <c r="F4253" s="2">
        <v>1</v>
      </c>
      <c r="G4253" s="2">
        <v>24</v>
      </c>
      <c r="H4253" t="s">
        <v>4768</v>
      </c>
      <c r="I4253" t="s">
        <v>508</v>
      </c>
      <c r="J4253" t="s">
        <v>29</v>
      </c>
      <c r="N4253" t="s">
        <v>8133</v>
      </c>
    </row>
    <row r="4254" spans="1:18" x14ac:dyDescent="0.4">
      <c r="A4254" t="s">
        <v>18</v>
      </c>
      <c r="B4254" t="s">
        <v>313</v>
      </c>
      <c r="C4254" t="s">
        <v>20</v>
      </c>
      <c r="D4254" t="s">
        <v>21</v>
      </c>
      <c r="E4254" t="s">
        <v>22</v>
      </c>
      <c r="F4254" s="2">
        <v>1</v>
      </c>
      <c r="G4254" s="2">
        <v>25</v>
      </c>
      <c r="H4254" t="s">
        <v>66</v>
      </c>
      <c r="J4254" t="s">
        <v>24</v>
      </c>
      <c r="L4254" t="s">
        <v>313</v>
      </c>
      <c r="P4254" t="s">
        <v>114</v>
      </c>
    </row>
    <row r="4255" spans="1:18" x14ac:dyDescent="0.4">
      <c r="A4255" t="s">
        <v>27</v>
      </c>
      <c r="B4255" t="s">
        <v>8134</v>
      </c>
      <c r="C4255" t="s">
        <v>20</v>
      </c>
      <c r="D4255" t="s">
        <v>21</v>
      </c>
      <c r="E4255" t="s">
        <v>22</v>
      </c>
      <c r="F4255" s="2">
        <v>0</v>
      </c>
      <c r="G4255" s="2">
        <v>26</v>
      </c>
      <c r="H4255" t="s">
        <v>66</v>
      </c>
      <c r="J4255" t="s">
        <v>29</v>
      </c>
      <c r="O4255" t="s">
        <v>8134</v>
      </c>
      <c r="P4255" t="s">
        <v>8135</v>
      </c>
      <c r="R4255" t="s">
        <v>8136</v>
      </c>
    </row>
    <row r="4256" spans="1:18" x14ac:dyDescent="0.4">
      <c r="A4256" t="s">
        <v>18</v>
      </c>
      <c r="B4256" t="s">
        <v>8137</v>
      </c>
      <c r="C4256" t="s">
        <v>20</v>
      </c>
      <c r="D4256" t="s">
        <v>21</v>
      </c>
      <c r="E4256" t="s">
        <v>22</v>
      </c>
      <c r="F4256" s="2">
        <v>1</v>
      </c>
      <c r="G4256" s="2">
        <v>27</v>
      </c>
      <c r="H4256" t="s">
        <v>183</v>
      </c>
      <c r="J4256" t="s">
        <v>24</v>
      </c>
      <c r="L4256" t="s">
        <v>8137</v>
      </c>
      <c r="P4256" t="s">
        <v>1180</v>
      </c>
      <c r="R4256" t="s">
        <v>80</v>
      </c>
    </row>
    <row r="4257" spans="1:18" x14ac:dyDescent="0.4">
      <c r="A4257" t="s">
        <v>27</v>
      </c>
      <c r="B4257" t="s">
        <v>7119</v>
      </c>
      <c r="C4257" t="s">
        <v>20</v>
      </c>
      <c r="D4257" t="s">
        <v>21</v>
      </c>
      <c r="E4257" t="s">
        <v>22</v>
      </c>
      <c r="F4257" s="2">
        <v>0</v>
      </c>
      <c r="G4257" s="2">
        <v>28</v>
      </c>
      <c r="H4257" t="s">
        <v>183</v>
      </c>
      <c r="J4257" t="s">
        <v>29</v>
      </c>
      <c r="O4257" t="s">
        <v>7119</v>
      </c>
    </row>
    <row r="4258" spans="1:18" x14ac:dyDescent="0.4">
      <c r="A4258" t="s">
        <v>18</v>
      </c>
      <c r="B4258" t="s">
        <v>8138</v>
      </c>
      <c r="C4258" t="s">
        <v>20</v>
      </c>
      <c r="D4258" t="s">
        <v>21</v>
      </c>
      <c r="E4258" t="s">
        <v>22</v>
      </c>
      <c r="F4258" s="2">
        <v>1</v>
      </c>
      <c r="G4258" s="2">
        <v>29</v>
      </c>
      <c r="H4258" t="s">
        <v>4768</v>
      </c>
      <c r="J4258" t="s">
        <v>24</v>
      </c>
      <c r="L4258" t="s">
        <v>8138</v>
      </c>
      <c r="P4258" t="s">
        <v>1129</v>
      </c>
    </row>
    <row r="4259" spans="1:18" x14ac:dyDescent="0.4">
      <c r="A4259" t="s">
        <v>27</v>
      </c>
      <c r="B4259" t="s">
        <v>8139</v>
      </c>
      <c r="C4259" t="s">
        <v>20</v>
      </c>
      <c r="D4259" t="s">
        <v>21</v>
      </c>
      <c r="E4259" t="s">
        <v>22</v>
      </c>
      <c r="F4259" s="2">
        <v>0</v>
      </c>
      <c r="G4259" s="2">
        <v>30</v>
      </c>
      <c r="H4259" t="s">
        <v>4768</v>
      </c>
      <c r="J4259" t="s">
        <v>29</v>
      </c>
      <c r="O4259" t="s">
        <v>8139</v>
      </c>
      <c r="P4259" t="s">
        <v>8140</v>
      </c>
      <c r="R4259" t="s">
        <v>2959</v>
      </c>
    </row>
    <row r="4260" spans="1:18" x14ac:dyDescent="0.4">
      <c r="A4260" t="s">
        <v>18</v>
      </c>
      <c r="B4260" t="s">
        <v>8141</v>
      </c>
      <c r="C4260" t="s">
        <v>20</v>
      </c>
      <c r="D4260" t="s">
        <v>21</v>
      </c>
      <c r="E4260" t="s">
        <v>22</v>
      </c>
      <c r="F4260" s="2">
        <v>1</v>
      </c>
      <c r="G4260" s="2">
        <v>31</v>
      </c>
      <c r="H4260" t="s">
        <v>183</v>
      </c>
      <c r="J4260" t="s">
        <v>24</v>
      </c>
      <c r="L4260" t="s">
        <v>8141</v>
      </c>
    </row>
    <row r="4261" spans="1:18" x14ac:dyDescent="0.4">
      <c r="A4261" t="s">
        <v>27</v>
      </c>
      <c r="B4261" t="s">
        <v>4707</v>
      </c>
      <c r="C4261" t="s">
        <v>20</v>
      </c>
      <c r="D4261" t="s">
        <v>21</v>
      </c>
      <c r="E4261" t="s">
        <v>22</v>
      </c>
      <c r="F4261" s="2">
        <v>0</v>
      </c>
      <c r="G4261" s="2">
        <v>32</v>
      </c>
      <c r="H4261" t="s">
        <v>183</v>
      </c>
      <c r="J4261" t="s">
        <v>29</v>
      </c>
      <c r="O4261" t="s">
        <v>4707</v>
      </c>
    </row>
    <row r="4262" spans="1:18" x14ac:dyDescent="0.4">
      <c r="A4262" t="s">
        <v>18</v>
      </c>
      <c r="B4262" t="s">
        <v>8142</v>
      </c>
      <c r="C4262" t="s">
        <v>20</v>
      </c>
      <c r="D4262" t="s">
        <v>21</v>
      </c>
      <c r="E4262" t="s">
        <v>22</v>
      </c>
      <c r="F4262" s="2">
        <v>1</v>
      </c>
      <c r="G4262" s="2">
        <v>33</v>
      </c>
      <c r="H4262" t="s">
        <v>77</v>
      </c>
      <c r="J4262" t="s">
        <v>24</v>
      </c>
      <c r="L4262" t="s">
        <v>8142</v>
      </c>
      <c r="P4262" s="2">
        <v>35</v>
      </c>
      <c r="Q4262" t="s">
        <v>1237</v>
      </c>
      <c r="R4262" t="s">
        <v>6833</v>
      </c>
    </row>
    <row r="4263" spans="1:18" x14ac:dyDescent="0.4">
      <c r="A4263" t="s">
        <v>27</v>
      </c>
      <c r="B4263" t="s">
        <v>8143</v>
      </c>
      <c r="C4263" t="s">
        <v>20</v>
      </c>
      <c r="D4263" t="s">
        <v>21</v>
      </c>
      <c r="E4263" t="s">
        <v>22</v>
      </c>
      <c r="F4263" s="2">
        <v>0</v>
      </c>
      <c r="G4263" s="2">
        <v>34</v>
      </c>
      <c r="H4263" t="s">
        <v>77</v>
      </c>
      <c r="J4263" t="s">
        <v>29</v>
      </c>
      <c r="O4263" t="s">
        <v>8143</v>
      </c>
      <c r="P4263" s="2">
        <v>35</v>
      </c>
      <c r="Q4263" t="s">
        <v>1237</v>
      </c>
      <c r="R4263" t="s">
        <v>6833</v>
      </c>
    </row>
    <row r="4264" spans="1:18" x14ac:dyDescent="0.4">
      <c r="A4264" t="s">
        <v>18</v>
      </c>
      <c r="B4264" t="s">
        <v>8144</v>
      </c>
      <c r="C4264" t="s">
        <v>20</v>
      </c>
      <c r="D4264" t="s">
        <v>21</v>
      </c>
      <c r="E4264" t="s">
        <v>22</v>
      </c>
      <c r="F4264" s="2">
        <v>1</v>
      </c>
      <c r="G4264" s="2">
        <v>35</v>
      </c>
      <c r="H4264" t="s">
        <v>77</v>
      </c>
      <c r="J4264" t="s">
        <v>24</v>
      </c>
      <c r="L4264" t="s">
        <v>8144</v>
      </c>
      <c r="P4264" t="s">
        <v>8145</v>
      </c>
    </row>
    <row r="4265" spans="1:18" x14ac:dyDescent="0.4">
      <c r="A4265" t="s">
        <v>27</v>
      </c>
      <c r="B4265" t="s">
        <v>8146</v>
      </c>
      <c r="C4265" t="s">
        <v>20</v>
      </c>
      <c r="D4265" t="s">
        <v>21</v>
      </c>
      <c r="E4265" t="s">
        <v>22</v>
      </c>
      <c r="F4265" s="2">
        <v>0</v>
      </c>
      <c r="G4265" s="2">
        <v>36</v>
      </c>
      <c r="H4265" t="s">
        <v>77</v>
      </c>
      <c r="J4265" t="s">
        <v>29</v>
      </c>
      <c r="O4265" t="s">
        <v>8146</v>
      </c>
      <c r="P4265" t="s">
        <v>8147</v>
      </c>
      <c r="R4265" t="s">
        <v>8148</v>
      </c>
    </row>
    <row r="4266" spans="1:18" x14ac:dyDescent="0.4">
      <c r="A4266" t="s">
        <v>27</v>
      </c>
      <c r="B4266" t="s">
        <v>8149</v>
      </c>
      <c r="C4266" t="s">
        <v>20</v>
      </c>
      <c r="D4266" t="s">
        <v>21</v>
      </c>
      <c r="E4266" t="s">
        <v>22</v>
      </c>
      <c r="F4266" s="2">
        <v>0</v>
      </c>
      <c r="G4266" s="2">
        <v>37</v>
      </c>
      <c r="H4266" t="s">
        <v>183</v>
      </c>
      <c r="I4266" t="s">
        <v>6794</v>
      </c>
      <c r="J4266" t="s">
        <v>24</v>
      </c>
      <c r="M4266" t="s">
        <v>8149</v>
      </c>
      <c r="P4266" t="s">
        <v>627</v>
      </c>
    </row>
    <row r="4267" spans="1:18" x14ac:dyDescent="0.4">
      <c r="A4267" t="s">
        <v>18</v>
      </c>
      <c r="B4267" t="s">
        <v>8150</v>
      </c>
      <c r="C4267" t="s">
        <v>20</v>
      </c>
      <c r="D4267" t="s">
        <v>21</v>
      </c>
      <c r="E4267" t="s">
        <v>22</v>
      </c>
      <c r="F4267" s="2">
        <v>1</v>
      </c>
      <c r="G4267" s="2">
        <v>38</v>
      </c>
      <c r="H4267" t="s">
        <v>183</v>
      </c>
      <c r="I4267" t="s">
        <v>6794</v>
      </c>
      <c r="J4267" t="s">
        <v>29</v>
      </c>
      <c r="N4267" t="s">
        <v>8150</v>
      </c>
      <c r="P4267" t="s">
        <v>8151</v>
      </c>
    </row>
    <row r="4268" spans="1:18" x14ac:dyDescent="0.4">
      <c r="A4268" t="s">
        <v>18</v>
      </c>
      <c r="B4268" t="s">
        <v>8152</v>
      </c>
      <c r="C4268" t="s">
        <v>20</v>
      </c>
      <c r="D4268" t="s">
        <v>21</v>
      </c>
      <c r="E4268" t="s">
        <v>22</v>
      </c>
      <c r="F4268" s="2">
        <v>1</v>
      </c>
      <c r="G4268" s="2">
        <v>39</v>
      </c>
      <c r="H4268" t="s">
        <v>66</v>
      </c>
      <c r="J4268" t="s">
        <v>24</v>
      </c>
      <c r="L4268" t="s">
        <v>8152</v>
      </c>
      <c r="P4268" t="s">
        <v>8153</v>
      </c>
      <c r="R4268" t="s">
        <v>748</v>
      </c>
    </row>
    <row r="4269" spans="1:18" x14ac:dyDescent="0.4">
      <c r="A4269" t="s">
        <v>27</v>
      </c>
      <c r="B4269" t="s">
        <v>8154</v>
      </c>
      <c r="C4269" t="s">
        <v>20</v>
      </c>
      <c r="D4269" t="s">
        <v>21</v>
      </c>
      <c r="E4269" t="s">
        <v>22</v>
      </c>
      <c r="F4269" s="2">
        <v>0</v>
      </c>
      <c r="G4269" s="2">
        <v>40</v>
      </c>
      <c r="H4269" t="s">
        <v>66</v>
      </c>
      <c r="J4269" t="s">
        <v>29</v>
      </c>
      <c r="O4269" t="s">
        <v>8154</v>
      </c>
      <c r="P4269" t="s">
        <v>8155</v>
      </c>
      <c r="R4269" t="s">
        <v>8156</v>
      </c>
    </row>
    <row r="4270" spans="1:18" x14ac:dyDescent="0.4">
      <c r="A4270" t="s">
        <v>18</v>
      </c>
      <c r="B4270" t="s">
        <v>8157</v>
      </c>
      <c r="C4270" t="s">
        <v>20</v>
      </c>
      <c r="D4270" t="s">
        <v>21</v>
      </c>
      <c r="E4270" t="s">
        <v>22</v>
      </c>
      <c r="F4270" s="2">
        <v>1</v>
      </c>
      <c r="G4270" s="2">
        <v>41</v>
      </c>
      <c r="H4270" t="s">
        <v>6500</v>
      </c>
      <c r="J4270" t="s">
        <v>24</v>
      </c>
      <c r="L4270" t="s">
        <v>8157</v>
      </c>
    </row>
    <row r="4271" spans="1:18" x14ac:dyDescent="0.4">
      <c r="A4271" t="s">
        <v>27</v>
      </c>
      <c r="B4271" t="s">
        <v>8158</v>
      </c>
      <c r="C4271" t="s">
        <v>20</v>
      </c>
      <c r="D4271" t="s">
        <v>21</v>
      </c>
      <c r="E4271" t="s">
        <v>22</v>
      </c>
      <c r="F4271" s="2">
        <v>0</v>
      </c>
      <c r="G4271" s="2">
        <v>42</v>
      </c>
      <c r="H4271" t="s">
        <v>6500</v>
      </c>
      <c r="J4271" t="s">
        <v>29</v>
      </c>
      <c r="O4271" t="s">
        <v>8158</v>
      </c>
      <c r="P4271" t="s">
        <v>8159</v>
      </c>
      <c r="R4271" t="s">
        <v>8160</v>
      </c>
    </row>
    <row r="4272" spans="1:18" x14ac:dyDescent="0.4">
      <c r="A4272" t="s">
        <v>27</v>
      </c>
      <c r="B4272" t="s">
        <v>8161</v>
      </c>
      <c r="C4272" t="s">
        <v>20</v>
      </c>
      <c r="D4272" t="s">
        <v>21</v>
      </c>
      <c r="E4272" t="s">
        <v>22</v>
      </c>
      <c r="F4272" s="2">
        <v>0</v>
      </c>
      <c r="G4272" s="2">
        <v>43</v>
      </c>
      <c r="H4272" t="s">
        <v>978</v>
      </c>
      <c r="I4272" t="s">
        <v>7665</v>
      </c>
      <c r="J4272" t="s">
        <v>24</v>
      </c>
      <c r="M4272" t="s">
        <v>8161</v>
      </c>
      <c r="P4272" t="s">
        <v>1567</v>
      </c>
    </row>
    <row r="4273" spans="1:18" x14ac:dyDescent="0.4">
      <c r="A4273" t="s">
        <v>18</v>
      </c>
      <c r="B4273" t="s">
        <v>8162</v>
      </c>
      <c r="C4273" t="s">
        <v>20</v>
      </c>
      <c r="D4273" t="s">
        <v>21</v>
      </c>
      <c r="E4273" t="s">
        <v>22</v>
      </c>
      <c r="F4273" s="2">
        <v>1</v>
      </c>
      <c r="G4273" s="2">
        <v>44</v>
      </c>
      <c r="H4273" t="s">
        <v>978</v>
      </c>
      <c r="I4273" t="s">
        <v>7665</v>
      </c>
      <c r="J4273" t="s">
        <v>29</v>
      </c>
      <c r="N4273" t="s">
        <v>8162</v>
      </c>
      <c r="P4273" t="s">
        <v>8163</v>
      </c>
      <c r="R4273" t="s">
        <v>80</v>
      </c>
    </row>
    <row r="4274" spans="1:18" x14ac:dyDescent="0.4">
      <c r="A4274" t="s">
        <v>18</v>
      </c>
      <c r="B4274" t="s">
        <v>8164</v>
      </c>
      <c r="C4274" t="s">
        <v>20</v>
      </c>
      <c r="D4274" t="s">
        <v>21</v>
      </c>
      <c r="E4274" t="s">
        <v>22</v>
      </c>
      <c r="F4274" s="2">
        <v>1</v>
      </c>
      <c r="G4274" s="2">
        <v>1</v>
      </c>
      <c r="H4274" t="s">
        <v>72</v>
      </c>
      <c r="J4274" t="s">
        <v>24</v>
      </c>
      <c r="L4274" t="s">
        <v>8164</v>
      </c>
      <c r="P4274" t="s">
        <v>8165</v>
      </c>
      <c r="R4274" t="s">
        <v>8166</v>
      </c>
    </row>
    <row r="4275" spans="1:18" x14ac:dyDescent="0.4">
      <c r="A4275" t="s">
        <v>27</v>
      </c>
      <c r="B4275" t="s">
        <v>8167</v>
      </c>
      <c r="C4275" t="s">
        <v>20</v>
      </c>
      <c r="D4275" t="s">
        <v>21</v>
      </c>
      <c r="E4275" t="s">
        <v>22</v>
      </c>
      <c r="F4275" s="2">
        <v>0</v>
      </c>
      <c r="G4275" s="2">
        <v>2</v>
      </c>
      <c r="H4275" t="s">
        <v>72</v>
      </c>
      <c r="J4275" t="s">
        <v>29</v>
      </c>
      <c r="O4275" t="s">
        <v>8167</v>
      </c>
      <c r="P4275" t="s">
        <v>8168</v>
      </c>
      <c r="R4275" t="s">
        <v>8169</v>
      </c>
    </row>
    <row r="4276" spans="1:18" x14ac:dyDescent="0.4">
      <c r="A4276" t="s">
        <v>18</v>
      </c>
      <c r="B4276" t="s">
        <v>8170</v>
      </c>
      <c r="C4276" t="s">
        <v>20</v>
      </c>
      <c r="D4276" t="s">
        <v>21</v>
      </c>
      <c r="E4276" t="s">
        <v>22</v>
      </c>
      <c r="F4276" s="2">
        <v>1</v>
      </c>
      <c r="G4276" s="2">
        <v>3</v>
      </c>
      <c r="H4276" t="s">
        <v>6668</v>
      </c>
      <c r="J4276" t="s">
        <v>24</v>
      </c>
      <c r="L4276" t="s">
        <v>8170</v>
      </c>
      <c r="P4276" t="s">
        <v>6669</v>
      </c>
    </row>
    <row r="4277" spans="1:18" x14ac:dyDescent="0.4">
      <c r="A4277" t="s">
        <v>27</v>
      </c>
      <c r="B4277" t="s">
        <v>8171</v>
      </c>
      <c r="C4277" t="s">
        <v>20</v>
      </c>
      <c r="D4277" t="s">
        <v>21</v>
      </c>
      <c r="E4277" t="s">
        <v>22</v>
      </c>
      <c r="F4277" s="2">
        <v>0</v>
      </c>
      <c r="G4277" s="2">
        <v>4</v>
      </c>
      <c r="H4277" t="s">
        <v>6668</v>
      </c>
      <c r="J4277" t="s">
        <v>29</v>
      </c>
      <c r="O4277" t="s">
        <v>8171</v>
      </c>
      <c r="P4277" t="s">
        <v>33</v>
      </c>
    </row>
    <row r="4278" spans="1:18" x14ac:dyDescent="0.4">
      <c r="A4278" t="s">
        <v>18</v>
      </c>
      <c r="B4278" t="s">
        <v>8172</v>
      </c>
      <c r="C4278" t="s">
        <v>20</v>
      </c>
      <c r="D4278" t="s">
        <v>21</v>
      </c>
      <c r="E4278" t="s">
        <v>22</v>
      </c>
      <c r="F4278" s="2">
        <v>1</v>
      </c>
      <c r="G4278" s="2">
        <v>5</v>
      </c>
      <c r="H4278" t="s">
        <v>23</v>
      </c>
      <c r="J4278" t="s">
        <v>24</v>
      </c>
      <c r="L4278" t="s">
        <v>8172</v>
      </c>
      <c r="P4278" t="s">
        <v>8173</v>
      </c>
      <c r="R4278" t="s">
        <v>80</v>
      </c>
    </row>
    <row r="4279" spans="1:18" x14ac:dyDescent="0.4">
      <c r="A4279" t="s">
        <v>27</v>
      </c>
      <c r="B4279" t="s">
        <v>2782</v>
      </c>
      <c r="C4279" t="s">
        <v>20</v>
      </c>
      <c r="D4279" t="s">
        <v>21</v>
      </c>
      <c r="E4279" t="s">
        <v>22</v>
      </c>
      <c r="F4279" s="2">
        <v>0</v>
      </c>
      <c r="G4279" s="2">
        <v>6</v>
      </c>
      <c r="H4279" t="s">
        <v>23</v>
      </c>
      <c r="J4279" t="s">
        <v>29</v>
      </c>
      <c r="O4279" t="s">
        <v>2782</v>
      </c>
    </row>
    <row r="4280" spans="1:18" x14ac:dyDescent="0.4">
      <c r="A4280" t="s">
        <v>18</v>
      </c>
      <c r="B4280" t="s">
        <v>1242</v>
      </c>
      <c r="C4280" t="s">
        <v>20</v>
      </c>
      <c r="D4280" t="s">
        <v>21</v>
      </c>
      <c r="E4280" t="s">
        <v>22</v>
      </c>
      <c r="F4280" s="2">
        <v>1</v>
      </c>
      <c r="G4280" s="2">
        <v>7</v>
      </c>
      <c r="H4280" t="s">
        <v>66</v>
      </c>
      <c r="J4280" t="s">
        <v>24</v>
      </c>
      <c r="L4280" t="s">
        <v>1242</v>
      </c>
      <c r="P4280" t="s">
        <v>646</v>
      </c>
    </row>
    <row r="4281" spans="1:18" x14ac:dyDescent="0.4">
      <c r="A4281" t="s">
        <v>27</v>
      </c>
      <c r="B4281" t="s">
        <v>3130</v>
      </c>
      <c r="C4281" t="s">
        <v>20</v>
      </c>
      <c r="D4281" t="s">
        <v>21</v>
      </c>
      <c r="E4281" t="s">
        <v>22</v>
      </c>
      <c r="F4281" s="2">
        <v>0</v>
      </c>
      <c r="G4281" s="2">
        <v>8</v>
      </c>
      <c r="H4281" t="s">
        <v>66</v>
      </c>
      <c r="J4281" t="s">
        <v>29</v>
      </c>
      <c r="O4281" t="s">
        <v>3130</v>
      </c>
      <c r="P4281" t="s">
        <v>1466</v>
      </c>
      <c r="R4281" t="s">
        <v>1467</v>
      </c>
    </row>
    <row r="4282" spans="1:18" x14ac:dyDescent="0.4">
      <c r="A4282" t="s">
        <v>18</v>
      </c>
      <c r="B4282" t="s">
        <v>8174</v>
      </c>
      <c r="C4282" t="s">
        <v>20</v>
      </c>
      <c r="D4282" t="s">
        <v>21</v>
      </c>
      <c r="E4282" t="s">
        <v>22</v>
      </c>
      <c r="F4282" s="2">
        <v>1</v>
      </c>
      <c r="G4282" s="2">
        <v>9</v>
      </c>
      <c r="H4282" t="s">
        <v>7471</v>
      </c>
      <c r="J4282" t="s">
        <v>24</v>
      </c>
      <c r="L4282" t="s">
        <v>8174</v>
      </c>
      <c r="P4282" t="s">
        <v>8175</v>
      </c>
      <c r="R4282" t="s">
        <v>7559</v>
      </c>
    </row>
    <row r="4283" spans="1:18" x14ac:dyDescent="0.4">
      <c r="A4283" t="s">
        <v>27</v>
      </c>
      <c r="B4283" t="s">
        <v>8176</v>
      </c>
      <c r="C4283" t="s">
        <v>20</v>
      </c>
      <c r="D4283" t="s">
        <v>21</v>
      </c>
      <c r="E4283" t="s">
        <v>22</v>
      </c>
      <c r="F4283" s="2">
        <v>0</v>
      </c>
      <c r="G4283" s="2">
        <v>10</v>
      </c>
      <c r="H4283" t="s">
        <v>7471</v>
      </c>
      <c r="J4283" t="s">
        <v>29</v>
      </c>
      <c r="O4283" t="s">
        <v>8176</v>
      </c>
      <c r="P4283" t="s">
        <v>8177</v>
      </c>
      <c r="R4283" t="s">
        <v>6060</v>
      </c>
    </row>
    <row r="4284" spans="1:18" x14ac:dyDescent="0.4">
      <c r="A4284" t="s">
        <v>27</v>
      </c>
      <c r="B4284" t="s">
        <v>8178</v>
      </c>
      <c r="C4284" t="s">
        <v>20</v>
      </c>
      <c r="D4284" t="s">
        <v>21</v>
      </c>
      <c r="E4284" t="s">
        <v>22</v>
      </c>
      <c r="F4284" s="2">
        <v>0</v>
      </c>
      <c r="G4284" s="2">
        <v>11</v>
      </c>
      <c r="H4284" t="s">
        <v>23</v>
      </c>
      <c r="I4284" t="s">
        <v>78</v>
      </c>
      <c r="J4284" t="s">
        <v>24</v>
      </c>
      <c r="M4284" t="s">
        <v>8178</v>
      </c>
      <c r="P4284" t="s">
        <v>8179</v>
      </c>
      <c r="Q4284" t="s">
        <v>1237</v>
      </c>
      <c r="R4284" t="s">
        <v>8002</v>
      </c>
    </row>
    <row r="4285" spans="1:18" x14ac:dyDescent="0.4">
      <c r="A4285" t="s">
        <v>18</v>
      </c>
      <c r="B4285" t="s">
        <v>8180</v>
      </c>
      <c r="C4285" t="s">
        <v>20</v>
      </c>
      <c r="D4285" t="s">
        <v>21</v>
      </c>
      <c r="E4285" t="s">
        <v>22</v>
      </c>
      <c r="F4285" s="2">
        <v>1</v>
      </c>
      <c r="G4285" s="2">
        <v>12</v>
      </c>
      <c r="H4285" t="s">
        <v>7021</v>
      </c>
      <c r="J4285" t="s">
        <v>24</v>
      </c>
      <c r="L4285" t="s">
        <v>8180</v>
      </c>
      <c r="P4285" t="s">
        <v>8181</v>
      </c>
      <c r="Q4285" t="s">
        <v>1237</v>
      </c>
      <c r="R4285" t="s">
        <v>6833</v>
      </c>
    </row>
    <row r="4286" spans="1:18" x14ac:dyDescent="0.4">
      <c r="A4286" t="s">
        <v>27</v>
      </c>
      <c r="B4286" t="s">
        <v>8182</v>
      </c>
      <c r="C4286" t="s">
        <v>20</v>
      </c>
      <c r="D4286" t="s">
        <v>21</v>
      </c>
      <c r="E4286" t="s">
        <v>22</v>
      </c>
      <c r="F4286" s="2">
        <v>0</v>
      </c>
      <c r="G4286" s="2">
        <v>13</v>
      </c>
      <c r="H4286" t="s">
        <v>7021</v>
      </c>
      <c r="I4286" t="s">
        <v>8183</v>
      </c>
      <c r="J4286" t="s">
        <v>24</v>
      </c>
      <c r="M4286" t="s">
        <v>8182</v>
      </c>
      <c r="P4286" t="s">
        <v>8184</v>
      </c>
      <c r="Q4286" t="s">
        <v>6927</v>
      </c>
      <c r="R4286" t="s">
        <v>8185</v>
      </c>
    </row>
    <row r="4287" spans="1:18" x14ac:dyDescent="0.4">
      <c r="A4287" t="s">
        <v>18</v>
      </c>
      <c r="B4287" t="s">
        <v>8186</v>
      </c>
      <c r="C4287" t="s">
        <v>20</v>
      </c>
      <c r="D4287" t="s">
        <v>21</v>
      </c>
      <c r="E4287" t="s">
        <v>22</v>
      </c>
      <c r="F4287" s="2">
        <v>1</v>
      </c>
      <c r="G4287" s="2">
        <v>14</v>
      </c>
      <c r="H4287" t="s">
        <v>7021</v>
      </c>
      <c r="I4287" t="s">
        <v>8183</v>
      </c>
      <c r="J4287" t="s">
        <v>29</v>
      </c>
      <c r="N4287" t="s">
        <v>8186</v>
      </c>
      <c r="P4287" t="s">
        <v>1180</v>
      </c>
      <c r="R4287" t="s">
        <v>80</v>
      </c>
    </row>
    <row r="4288" spans="1:18" x14ac:dyDescent="0.4">
      <c r="A4288" t="s">
        <v>27</v>
      </c>
      <c r="B4288" t="s">
        <v>8187</v>
      </c>
      <c r="C4288" t="s">
        <v>20</v>
      </c>
      <c r="D4288" t="s">
        <v>21</v>
      </c>
      <c r="E4288" t="s">
        <v>22</v>
      </c>
      <c r="F4288" s="2">
        <v>0</v>
      </c>
      <c r="G4288" s="2">
        <v>15</v>
      </c>
      <c r="H4288" t="s">
        <v>183</v>
      </c>
      <c r="I4288" t="s">
        <v>6794</v>
      </c>
      <c r="J4288" t="s">
        <v>24</v>
      </c>
      <c r="M4288" t="s">
        <v>8187</v>
      </c>
    </row>
    <row r="4289" spans="1:18" x14ac:dyDescent="0.4">
      <c r="A4289" t="s">
        <v>18</v>
      </c>
      <c r="B4289" t="s">
        <v>8188</v>
      </c>
      <c r="C4289" t="s">
        <v>20</v>
      </c>
      <c r="D4289" t="s">
        <v>21</v>
      </c>
      <c r="E4289" t="s">
        <v>22</v>
      </c>
      <c r="F4289" s="2">
        <v>1</v>
      </c>
      <c r="G4289" s="2">
        <v>16</v>
      </c>
      <c r="H4289" t="s">
        <v>183</v>
      </c>
      <c r="I4289" t="s">
        <v>6794</v>
      </c>
      <c r="J4289" t="s">
        <v>29</v>
      </c>
      <c r="N4289" t="s">
        <v>8188</v>
      </c>
      <c r="P4289" t="s">
        <v>8189</v>
      </c>
    </row>
    <row r="4290" spans="1:18" x14ac:dyDescent="0.4">
      <c r="A4290" t="s">
        <v>27</v>
      </c>
      <c r="B4290" t="s">
        <v>8190</v>
      </c>
      <c r="C4290" t="s">
        <v>20</v>
      </c>
      <c r="D4290" t="s">
        <v>21</v>
      </c>
      <c r="E4290" t="s">
        <v>22</v>
      </c>
      <c r="F4290" s="2">
        <v>0</v>
      </c>
      <c r="G4290" s="2">
        <v>17</v>
      </c>
      <c r="H4290" t="s">
        <v>183</v>
      </c>
      <c r="I4290" t="s">
        <v>6925</v>
      </c>
      <c r="J4290" t="s">
        <v>24</v>
      </c>
      <c r="M4290" t="s">
        <v>8190</v>
      </c>
      <c r="P4290" t="s">
        <v>8191</v>
      </c>
      <c r="Q4290" t="s">
        <v>1237</v>
      </c>
      <c r="R4290" t="s">
        <v>6833</v>
      </c>
    </row>
    <row r="4291" spans="1:18" x14ac:dyDescent="0.4">
      <c r="A4291" t="s">
        <v>18</v>
      </c>
      <c r="B4291" t="s">
        <v>8192</v>
      </c>
      <c r="C4291" t="s">
        <v>20</v>
      </c>
      <c r="D4291" t="s">
        <v>21</v>
      </c>
      <c r="E4291" t="s">
        <v>22</v>
      </c>
      <c r="F4291" s="2">
        <v>1</v>
      </c>
      <c r="G4291" s="2">
        <v>18</v>
      </c>
      <c r="H4291" t="s">
        <v>183</v>
      </c>
      <c r="I4291" t="s">
        <v>6925</v>
      </c>
      <c r="J4291" t="s">
        <v>29</v>
      </c>
      <c r="N4291" t="s">
        <v>8192</v>
      </c>
    </row>
    <row r="4292" spans="1:18" x14ac:dyDescent="0.4">
      <c r="A4292" t="s">
        <v>18</v>
      </c>
      <c r="B4292" t="s">
        <v>8193</v>
      </c>
      <c r="C4292" t="s">
        <v>20</v>
      </c>
      <c r="D4292" t="s">
        <v>21</v>
      </c>
      <c r="E4292" t="s">
        <v>22</v>
      </c>
      <c r="F4292" s="2">
        <v>1</v>
      </c>
      <c r="G4292" s="2">
        <v>19</v>
      </c>
      <c r="H4292" t="s">
        <v>3980</v>
      </c>
      <c r="J4292" t="s">
        <v>24</v>
      </c>
      <c r="L4292" t="s">
        <v>8193</v>
      </c>
    </row>
    <row r="4293" spans="1:18" x14ac:dyDescent="0.4">
      <c r="A4293" t="s">
        <v>27</v>
      </c>
      <c r="B4293" t="s">
        <v>8194</v>
      </c>
      <c r="C4293" t="s">
        <v>20</v>
      </c>
      <c r="D4293" t="s">
        <v>21</v>
      </c>
      <c r="E4293" t="s">
        <v>22</v>
      </c>
      <c r="F4293" s="2">
        <v>0</v>
      </c>
      <c r="G4293" s="2">
        <v>20</v>
      </c>
      <c r="H4293" t="s">
        <v>3980</v>
      </c>
      <c r="J4293" t="s">
        <v>29</v>
      </c>
      <c r="O4293" t="s">
        <v>8194</v>
      </c>
    </row>
    <row r="4294" spans="1:18" x14ac:dyDescent="0.4">
      <c r="A4294" t="s">
        <v>18</v>
      </c>
      <c r="B4294" t="s">
        <v>8195</v>
      </c>
      <c r="C4294" t="s">
        <v>20</v>
      </c>
      <c r="D4294" t="s">
        <v>21</v>
      </c>
      <c r="E4294" t="s">
        <v>22</v>
      </c>
      <c r="F4294" s="2">
        <v>1</v>
      </c>
      <c r="G4294" s="2">
        <v>21</v>
      </c>
      <c r="H4294" t="s">
        <v>59</v>
      </c>
      <c r="J4294" t="s">
        <v>24</v>
      </c>
      <c r="L4294" t="s">
        <v>8195</v>
      </c>
      <c r="P4294" t="s">
        <v>97</v>
      </c>
      <c r="R4294" t="s">
        <v>61</v>
      </c>
    </row>
    <row r="4295" spans="1:18" x14ac:dyDescent="0.4">
      <c r="A4295" t="s">
        <v>27</v>
      </c>
      <c r="B4295" t="s">
        <v>8196</v>
      </c>
      <c r="C4295" t="s">
        <v>20</v>
      </c>
      <c r="D4295" t="s">
        <v>21</v>
      </c>
      <c r="E4295" t="s">
        <v>22</v>
      </c>
      <c r="F4295" s="2">
        <v>0</v>
      </c>
      <c r="G4295" s="2">
        <v>22</v>
      </c>
      <c r="H4295" t="s">
        <v>59</v>
      </c>
      <c r="J4295" t="s">
        <v>29</v>
      </c>
      <c r="O4295" t="s">
        <v>8196</v>
      </c>
    </row>
    <row r="4296" spans="1:18" x14ac:dyDescent="0.4">
      <c r="A4296" t="s">
        <v>18</v>
      </c>
      <c r="B4296" t="s">
        <v>8197</v>
      </c>
      <c r="C4296" t="s">
        <v>20</v>
      </c>
      <c r="D4296" t="s">
        <v>21</v>
      </c>
      <c r="E4296" t="s">
        <v>22</v>
      </c>
      <c r="F4296" s="2">
        <v>1</v>
      </c>
      <c r="G4296" s="2">
        <v>23</v>
      </c>
      <c r="H4296" t="s">
        <v>3980</v>
      </c>
      <c r="J4296" t="s">
        <v>24</v>
      </c>
      <c r="L4296" t="s">
        <v>8197</v>
      </c>
      <c r="P4296" t="s">
        <v>8198</v>
      </c>
      <c r="R4296" t="s">
        <v>1190</v>
      </c>
    </row>
    <row r="4297" spans="1:18" x14ac:dyDescent="0.4">
      <c r="A4297" t="s">
        <v>27</v>
      </c>
      <c r="B4297" t="s">
        <v>8199</v>
      </c>
      <c r="C4297" t="s">
        <v>20</v>
      </c>
      <c r="D4297" t="s">
        <v>21</v>
      </c>
      <c r="E4297" t="s">
        <v>22</v>
      </c>
      <c r="F4297" s="2">
        <v>0</v>
      </c>
      <c r="G4297" s="2">
        <v>24</v>
      </c>
      <c r="H4297" t="s">
        <v>3980</v>
      </c>
      <c r="J4297" t="s">
        <v>29</v>
      </c>
      <c r="O4297" t="s">
        <v>8199</v>
      </c>
      <c r="P4297" t="s">
        <v>8200</v>
      </c>
      <c r="R4297" t="s">
        <v>7991</v>
      </c>
    </row>
    <row r="4298" spans="1:18" x14ac:dyDescent="0.4">
      <c r="A4298" t="s">
        <v>18</v>
      </c>
      <c r="B4298" t="s">
        <v>8201</v>
      </c>
      <c r="C4298" t="s">
        <v>20</v>
      </c>
      <c r="D4298" t="s">
        <v>21</v>
      </c>
      <c r="E4298" t="s">
        <v>22</v>
      </c>
      <c r="F4298" s="2">
        <v>1</v>
      </c>
      <c r="G4298" s="2">
        <v>25</v>
      </c>
      <c r="H4298" t="s">
        <v>6126</v>
      </c>
      <c r="J4298" t="s">
        <v>24</v>
      </c>
      <c r="L4298" t="s">
        <v>8201</v>
      </c>
      <c r="P4298" t="s">
        <v>6314</v>
      </c>
      <c r="R4298" t="s">
        <v>7991</v>
      </c>
    </row>
    <row r="4299" spans="1:18" x14ac:dyDescent="0.4">
      <c r="A4299" t="s">
        <v>27</v>
      </c>
      <c r="B4299" t="s">
        <v>8202</v>
      </c>
      <c r="C4299" t="s">
        <v>20</v>
      </c>
      <c r="D4299" t="s">
        <v>21</v>
      </c>
      <c r="E4299" t="s">
        <v>22</v>
      </c>
      <c r="F4299" s="2">
        <v>0</v>
      </c>
      <c r="G4299" s="2">
        <v>26</v>
      </c>
      <c r="H4299" t="s">
        <v>6126</v>
      </c>
      <c r="J4299" t="s">
        <v>29</v>
      </c>
      <c r="O4299" t="s">
        <v>8202</v>
      </c>
      <c r="P4299" t="s">
        <v>8203</v>
      </c>
    </row>
    <row r="4300" spans="1:18" x14ac:dyDescent="0.4">
      <c r="A4300" t="s">
        <v>18</v>
      </c>
      <c r="B4300" t="s">
        <v>8204</v>
      </c>
      <c r="C4300" t="s">
        <v>20</v>
      </c>
      <c r="D4300" t="s">
        <v>21</v>
      </c>
      <c r="E4300" t="s">
        <v>22</v>
      </c>
      <c r="F4300" s="2">
        <v>1</v>
      </c>
      <c r="G4300" s="2">
        <v>27</v>
      </c>
      <c r="H4300" t="s">
        <v>6063</v>
      </c>
      <c r="J4300" t="s">
        <v>24</v>
      </c>
      <c r="L4300" t="s">
        <v>8204</v>
      </c>
      <c r="P4300" t="s">
        <v>6669</v>
      </c>
    </row>
    <row r="4301" spans="1:18" x14ac:dyDescent="0.4">
      <c r="A4301" t="s">
        <v>27</v>
      </c>
      <c r="B4301" t="s">
        <v>8205</v>
      </c>
      <c r="C4301" t="s">
        <v>20</v>
      </c>
      <c r="D4301" t="s">
        <v>21</v>
      </c>
      <c r="E4301" t="s">
        <v>22</v>
      </c>
      <c r="F4301" s="2">
        <v>0</v>
      </c>
      <c r="G4301" s="2">
        <v>28</v>
      </c>
      <c r="H4301" t="s">
        <v>6063</v>
      </c>
      <c r="J4301" t="s">
        <v>29</v>
      </c>
      <c r="O4301" t="s">
        <v>8205</v>
      </c>
      <c r="P4301" t="s">
        <v>8206</v>
      </c>
      <c r="R4301" t="s">
        <v>8207</v>
      </c>
    </row>
    <row r="4302" spans="1:18" x14ac:dyDescent="0.4">
      <c r="A4302" t="s">
        <v>18</v>
      </c>
      <c r="B4302" t="s">
        <v>8208</v>
      </c>
      <c r="C4302" t="s">
        <v>20</v>
      </c>
      <c r="D4302" t="s">
        <v>21</v>
      </c>
      <c r="E4302" t="s">
        <v>22</v>
      </c>
      <c r="F4302" s="2">
        <v>1</v>
      </c>
      <c r="G4302" s="2">
        <v>1</v>
      </c>
      <c r="H4302" t="s">
        <v>23</v>
      </c>
      <c r="J4302" t="s">
        <v>24</v>
      </c>
      <c r="L4302" t="s">
        <v>8208</v>
      </c>
      <c r="P4302" t="s">
        <v>8209</v>
      </c>
      <c r="R4302" t="s">
        <v>8210</v>
      </c>
    </row>
    <row r="4303" spans="1:18" x14ac:dyDescent="0.4">
      <c r="A4303" t="s">
        <v>27</v>
      </c>
      <c r="B4303" t="s">
        <v>8211</v>
      </c>
      <c r="C4303" t="s">
        <v>20</v>
      </c>
      <c r="D4303" t="s">
        <v>21</v>
      </c>
      <c r="E4303" t="s">
        <v>22</v>
      </c>
      <c r="F4303" s="2">
        <v>0</v>
      </c>
      <c r="G4303" s="2">
        <v>2</v>
      </c>
      <c r="H4303" t="s">
        <v>23</v>
      </c>
      <c r="J4303" t="s">
        <v>29</v>
      </c>
      <c r="O4303" t="s">
        <v>8211</v>
      </c>
      <c r="P4303" t="s">
        <v>8212</v>
      </c>
      <c r="R4303" t="s">
        <v>8210</v>
      </c>
    </row>
    <row r="4304" spans="1:18" x14ac:dyDescent="0.4">
      <c r="A4304" t="s">
        <v>18</v>
      </c>
      <c r="B4304" t="s">
        <v>8213</v>
      </c>
      <c r="C4304" t="s">
        <v>20</v>
      </c>
      <c r="D4304" t="s">
        <v>21</v>
      </c>
      <c r="E4304" t="s">
        <v>22</v>
      </c>
      <c r="F4304" s="2">
        <v>1</v>
      </c>
      <c r="G4304" s="2">
        <v>3</v>
      </c>
      <c r="H4304" t="s">
        <v>46</v>
      </c>
      <c r="J4304" t="s">
        <v>24</v>
      </c>
      <c r="L4304" t="s">
        <v>8213</v>
      </c>
      <c r="P4304" t="s">
        <v>8214</v>
      </c>
    </row>
    <row r="4305" spans="1:18" x14ac:dyDescent="0.4">
      <c r="A4305" t="s">
        <v>27</v>
      </c>
      <c r="B4305" t="s">
        <v>8215</v>
      </c>
      <c r="C4305" t="s">
        <v>20</v>
      </c>
      <c r="D4305" t="s">
        <v>21</v>
      </c>
      <c r="E4305" t="s">
        <v>22</v>
      </c>
      <c r="F4305" s="2">
        <v>0</v>
      </c>
      <c r="G4305" s="2">
        <v>4</v>
      </c>
      <c r="H4305" t="s">
        <v>46</v>
      </c>
      <c r="J4305" t="s">
        <v>29</v>
      </c>
      <c r="O4305" t="s">
        <v>8215</v>
      </c>
      <c r="P4305" t="s">
        <v>8216</v>
      </c>
      <c r="R4305" t="s">
        <v>8217</v>
      </c>
    </row>
    <row r="4306" spans="1:18" x14ac:dyDescent="0.4">
      <c r="A4306" t="s">
        <v>18</v>
      </c>
      <c r="B4306" t="s">
        <v>6771</v>
      </c>
      <c r="C4306" t="s">
        <v>20</v>
      </c>
      <c r="D4306" t="s">
        <v>21</v>
      </c>
      <c r="E4306" t="s">
        <v>22</v>
      </c>
      <c r="F4306" s="2">
        <v>1</v>
      </c>
      <c r="G4306" s="2">
        <v>5</v>
      </c>
      <c r="H4306" t="s">
        <v>183</v>
      </c>
      <c r="J4306" t="s">
        <v>24</v>
      </c>
      <c r="L4306" t="s">
        <v>6771</v>
      </c>
      <c r="P4306" t="s">
        <v>1180</v>
      </c>
      <c r="R4306" t="s">
        <v>80</v>
      </c>
    </row>
    <row r="4307" spans="1:18" x14ac:dyDescent="0.4">
      <c r="A4307" t="s">
        <v>27</v>
      </c>
      <c r="B4307" t="s">
        <v>8218</v>
      </c>
      <c r="C4307" t="s">
        <v>20</v>
      </c>
      <c r="D4307" t="s">
        <v>21</v>
      </c>
      <c r="E4307" t="s">
        <v>22</v>
      </c>
      <c r="F4307" s="2">
        <v>0</v>
      </c>
      <c r="G4307" s="2">
        <v>6</v>
      </c>
      <c r="H4307" t="s">
        <v>183</v>
      </c>
      <c r="I4307" t="s">
        <v>33</v>
      </c>
      <c r="J4307" t="s">
        <v>24</v>
      </c>
      <c r="M4307" t="s">
        <v>8218</v>
      </c>
      <c r="P4307" t="s">
        <v>33</v>
      </c>
    </row>
    <row r="4308" spans="1:18" x14ac:dyDescent="0.4">
      <c r="A4308" t="s">
        <v>18</v>
      </c>
      <c r="B4308" t="s">
        <v>8219</v>
      </c>
      <c r="C4308" t="s">
        <v>20</v>
      </c>
      <c r="D4308" t="s">
        <v>21</v>
      </c>
      <c r="E4308" t="s">
        <v>22</v>
      </c>
      <c r="F4308" s="2">
        <v>1</v>
      </c>
      <c r="G4308" s="2">
        <v>7</v>
      </c>
      <c r="H4308" t="s">
        <v>183</v>
      </c>
      <c r="I4308" t="s">
        <v>33</v>
      </c>
      <c r="J4308" t="s">
        <v>29</v>
      </c>
      <c r="N4308" t="s">
        <v>8219</v>
      </c>
      <c r="P4308" s="2">
        <v>35</v>
      </c>
      <c r="Q4308" t="s">
        <v>1237</v>
      </c>
      <c r="R4308" t="s">
        <v>6833</v>
      </c>
    </row>
    <row r="4309" spans="1:18" x14ac:dyDescent="0.4">
      <c r="A4309" t="s">
        <v>27</v>
      </c>
      <c r="B4309" t="s">
        <v>8220</v>
      </c>
      <c r="C4309" t="s">
        <v>20</v>
      </c>
      <c r="D4309" t="s">
        <v>21</v>
      </c>
      <c r="E4309" t="s">
        <v>22</v>
      </c>
      <c r="F4309" s="2">
        <v>0</v>
      </c>
      <c r="G4309" s="2">
        <v>8</v>
      </c>
      <c r="H4309" t="s">
        <v>183</v>
      </c>
      <c r="J4309" t="s">
        <v>29</v>
      </c>
      <c r="K4309" s="2">
        <v>5</v>
      </c>
      <c r="O4309" t="s">
        <v>8220</v>
      </c>
      <c r="P4309" t="s">
        <v>8221</v>
      </c>
      <c r="Q4309" t="s">
        <v>1237</v>
      </c>
      <c r="R4309" t="s">
        <v>8002</v>
      </c>
    </row>
    <row r="4310" spans="1:18" x14ac:dyDescent="0.4">
      <c r="A4310" t="s">
        <v>27</v>
      </c>
      <c r="B4310" t="s">
        <v>8222</v>
      </c>
      <c r="C4310" t="s">
        <v>20</v>
      </c>
      <c r="D4310" t="s">
        <v>21</v>
      </c>
      <c r="E4310" t="s">
        <v>22</v>
      </c>
      <c r="F4310" s="2">
        <v>0</v>
      </c>
      <c r="G4310" s="2">
        <v>9</v>
      </c>
      <c r="H4310" t="s">
        <v>183</v>
      </c>
      <c r="I4310" t="s">
        <v>6794</v>
      </c>
      <c r="J4310" t="s">
        <v>24</v>
      </c>
      <c r="M4310" t="s">
        <v>8222</v>
      </c>
    </row>
    <row r="4311" spans="1:18" x14ac:dyDescent="0.4">
      <c r="A4311" t="s">
        <v>18</v>
      </c>
      <c r="B4311" t="s">
        <v>8223</v>
      </c>
      <c r="C4311" t="s">
        <v>20</v>
      </c>
      <c r="D4311" t="s">
        <v>21</v>
      </c>
      <c r="E4311" t="s">
        <v>22</v>
      </c>
      <c r="F4311" s="2">
        <v>1</v>
      </c>
      <c r="G4311" s="2">
        <v>10</v>
      </c>
      <c r="H4311" t="s">
        <v>183</v>
      </c>
      <c r="I4311" t="s">
        <v>6794</v>
      </c>
      <c r="J4311" t="s">
        <v>29</v>
      </c>
      <c r="N4311" t="s">
        <v>8223</v>
      </c>
      <c r="P4311" t="s">
        <v>8224</v>
      </c>
    </row>
    <row r="4312" spans="1:18" x14ac:dyDescent="0.4">
      <c r="A4312" t="s">
        <v>18</v>
      </c>
      <c r="B4312" t="s">
        <v>8225</v>
      </c>
      <c r="C4312" t="s">
        <v>20</v>
      </c>
      <c r="D4312" t="s">
        <v>21</v>
      </c>
      <c r="E4312" t="s">
        <v>22</v>
      </c>
      <c r="F4312" s="2">
        <v>1</v>
      </c>
      <c r="G4312" s="2">
        <v>11</v>
      </c>
      <c r="H4312" t="s">
        <v>7471</v>
      </c>
      <c r="J4312" t="s">
        <v>24</v>
      </c>
      <c r="L4312" t="s">
        <v>8225</v>
      </c>
      <c r="P4312" t="s">
        <v>8226</v>
      </c>
      <c r="R4312" t="s">
        <v>8227</v>
      </c>
    </row>
    <row r="4313" spans="1:18" x14ac:dyDescent="0.4">
      <c r="A4313" t="s">
        <v>27</v>
      </c>
      <c r="B4313" t="s">
        <v>8228</v>
      </c>
      <c r="C4313" t="s">
        <v>20</v>
      </c>
      <c r="D4313" t="s">
        <v>21</v>
      </c>
      <c r="E4313" t="s">
        <v>22</v>
      </c>
      <c r="F4313" s="2">
        <v>0</v>
      </c>
      <c r="G4313" s="2">
        <v>12</v>
      </c>
      <c r="H4313" t="s">
        <v>7471</v>
      </c>
      <c r="J4313" t="s">
        <v>29</v>
      </c>
      <c r="O4313" t="s">
        <v>8228</v>
      </c>
      <c r="P4313" t="s">
        <v>8229</v>
      </c>
    </row>
    <row r="4314" spans="1:18" x14ac:dyDescent="0.4">
      <c r="A4314" t="s">
        <v>18</v>
      </c>
      <c r="B4314" t="s">
        <v>8230</v>
      </c>
      <c r="C4314" t="s">
        <v>20</v>
      </c>
      <c r="D4314" t="s">
        <v>21</v>
      </c>
      <c r="E4314" t="s">
        <v>22</v>
      </c>
      <c r="F4314" s="2">
        <v>1</v>
      </c>
      <c r="G4314" s="2">
        <v>13</v>
      </c>
      <c r="H4314" t="s">
        <v>6126</v>
      </c>
      <c r="J4314" t="s">
        <v>24</v>
      </c>
      <c r="L4314" t="s">
        <v>8230</v>
      </c>
    </row>
    <row r="4315" spans="1:18" x14ac:dyDescent="0.4">
      <c r="A4315" t="s">
        <v>27</v>
      </c>
      <c r="B4315" t="s">
        <v>8231</v>
      </c>
      <c r="C4315" t="s">
        <v>20</v>
      </c>
      <c r="D4315" t="s">
        <v>21</v>
      </c>
      <c r="E4315" t="s">
        <v>22</v>
      </c>
      <c r="F4315" s="2">
        <v>0</v>
      </c>
      <c r="G4315" s="2">
        <v>14</v>
      </c>
      <c r="H4315" t="s">
        <v>6126</v>
      </c>
      <c r="J4315" t="s">
        <v>29</v>
      </c>
      <c r="O4315" t="s">
        <v>8231</v>
      </c>
    </row>
    <row r="4316" spans="1:18" x14ac:dyDescent="0.4">
      <c r="A4316" t="s">
        <v>18</v>
      </c>
      <c r="B4316" t="s">
        <v>1242</v>
      </c>
      <c r="C4316" t="s">
        <v>20</v>
      </c>
      <c r="D4316" t="s">
        <v>21</v>
      </c>
      <c r="E4316" t="s">
        <v>22</v>
      </c>
      <c r="F4316" s="2">
        <v>1</v>
      </c>
      <c r="G4316" s="2">
        <v>15</v>
      </c>
      <c r="H4316" t="s">
        <v>66</v>
      </c>
      <c r="J4316" t="s">
        <v>24</v>
      </c>
      <c r="L4316" t="s">
        <v>1242</v>
      </c>
      <c r="P4316" t="s">
        <v>646</v>
      </c>
    </row>
    <row r="4317" spans="1:18" x14ac:dyDescent="0.4">
      <c r="A4317" t="s">
        <v>27</v>
      </c>
      <c r="B4317" t="s">
        <v>8232</v>
      </c>
      <c r="C4317" t="s">
        <v>20</v>
      </c>
      <c r="D4317" t="s">
        <v>21</v>
      </c>
      <c r="E4317" t="s">
        <v>22</v>
      </c>
      <c r="F4317" s="2">
        <v>0</v>
      </c>
      <c r="G4317" s="2">
        <v>16</v>
      </c>
      <c r="H4317" t="s">
        <v>66</v>
      </c>
      <c r="J4317" t="s">
        <v>29</v>
      </c>
      <c r="O4317" t="s">
        <v>8232</v>
      </c>
      <c r="P4317" t="s">
        <v>106</v>
      </c>
      <c r="R4317" t="s">
        <v>107</v>
      </c>
    </row>
    <row r="4318" spans="1:18" x14ac:dyDescent="0.4">
      <c r="A4318" t="s">
        <v>18</v>
      </c>
      <c r="B4318" t="s">
        <v>8233</v>
      </c>
      <c r="C4318" t="s">
        <v>20</v>
      </c>
      <c r="D4318" t="s">
        <v>21</v>
      </c>
      <c r="E4318" t="s">
        <v>22</v>
      </c>
      <c r="F4318" s="2">
        <v>1</v>
      </c>
      <c r="G4318" s="2">
        <v>17</v>
      </c>
      <c r="H4318" t="s">
        <v>6118</v>
      </c>
      <c r="J4318" t="s">
        <v>24</v>
      </c>
      <c r="L4318" t="s">
        <v>8233</v>
      </c>
      <c r="P4318" t="s">
        <v>8234</v>
      </c>
      <c r="R4318" t="s">
        <v>4892</v>
      </c>
    </row>
    <row r="4319" spans="1:18" x14ac:dyDescent="0.4">
      <c r="A4319" t="s">
        <v>27</v>
      </c>
      <c r="B4319" t="s">
        <v>8235</v>
      </c>
      <c r="C4319" t="s">
        <v>20</v>
      </c>
      <c r="D4319" t="s">
        <v>21</v>
      </c>
      <c r="E4319" t="s">
        <v>22</v>
      </c>
      <c r="F4319" s="2">
        <v>0</v>
      </c>
      <c r="G4319" s="2">
        <v>18</v>
      </c>
      <c r="H4319" t="s">
        <v>6118</v>
      </c>
      <c r="J4319" t="s">
        <v>29</v>
      </c>
      <c r="O4319" t="s">
        <v>8235</v>
      </c>
      <c r="P4319" t="s">
        <v>7063</v>
      </c>
      <c r="R4319" t="s">
        <v>7061</v>
      </c>
    </row>
    <row r="4320" spans="1:18" x14ac:dyDescent="0.4">
      <c r="A4320" t="s">
        <v>18</v>
      </c>
      <c r="B4320" t="s">
        <v>8236</v>
      </c>
      <c r="C4320" t="s">
        <v>20</v>
      </c>
      <c r="D4320" t="s">
        <v>21</v>
      </c>
      <c r="E4320" t="s">
        <v>22</v>
      </c>
      <c r="F4320" s="2">
        <v>1</v>
      </c>
      <c r="G4320" s="2">
        <v>19</v>
      </c>
      <c r="H4320" t="s">
        <v>7315</v>
      </c>
      <c r="J4320" t="s">
        <v>24</v>
      </c>
      <c r="L4320" t="s">
        <v>8236</v>
      </c>
      <c r="P4320" t="s">
        <v>33</v>
      </c>
    </row>
    <row r="4321" spans="1:18" x14ac:dyDescent="0.4">
      <c r="A4321" t="s">
        <v>27</v>
      </c>
      <c r="B4321" t="s">
        <v>8237</v>
      </c>
      <c r="C4321" t="s">
        <v>20</v>
      </c>
      <c r="D4321" t="s">
        <v>21</v>
      </c>
      <c r="E4321" t="s">
        <v>22</v>
      </c>
      <c r="F4321" s="2">
        <v>0</v>
      </c>
      <c r="G4321" s="2">
        <v>20</v>
      </c>
      <c r="H4321" t="s">
        <v>7315</v>
      </c>
      <c r="J4321" t="s">
        <v>29</v>
      </c>
      <c r="O4321" t="s">
        <v>8237</v>
      </c>
      <c r="P4321" t="s">
        <v>8238</v>
      </c>
      <c r="R4321" t="s">
        <v>8239</v>
      </c>
    </row>
    <row r="4322" spans="1:18" x14ac:dyDescent="0.4">
      <c r="A4322" t="s">
        <v>18</v>
      </c>
      <c r="B4322" t="s">
        <v>8240</v>
      </c>
      <c r="C4322" t="s">
        <v>20</v>
      </c>
      <c r="D4322" t="s">
        <v>21</v>
      </c>
      <c r="E4322" t="s">
        <v>22</v>
      </c>
      <c r="F4322" s="2">
        <v>1</v>
      </c>
      <c r="G4322" s="2">
        <v>21</v>
      </c>
      <c r="H4322" t="s">
        <v>7737</v>
      </c>
      <c r="J4322" t="s">
        <v>24</v>
      </c>
      <c r="L4322" t="s">
        <v>8240</v>
      </c>
      <c r="P4322" t="s">
        <v>8241</v>
      </c>
      <c r="R4322" t="s">
        <v>1989</v>
      </c>
    </row>
    <row r="4323" spans="1:18" x14ac:dyDescent="0.4">
      <c r="A4323" t="s">
        <v>27</v>
      </c>
      <c r="B4323" t="s">
        <v>8242</v>
      </c>
      <c r="C4323" t="s">
        <v>20</v>
      </c>
      <c r="D4323" t="s">
        <v>21</v>
      </c>
      <c r="E4323" t="s">
        <v>22</v>
      </c>
      <c r="F4323" s="2">
        <v>0</v>
      </c>
      <c r="G4323" s="2">
        <v>22</v>
      </c>
      <c r="H4323" t="s">
        <v>7737</v>
      </c>
      <c r="J4323" t="s">
        <v>29</v>
      </c>
      <c r="O4323" t="s">
        <v>8242</v>
      </c>
      <c r="P4323" t="s">
        <v>8243</v>
      </c>
      <c r="R4323" t="s">
        <v>8244</v>
      </c>
    </row>
    <row r="4324" spans="1:18" x14ac:dyDescent="0.4">
      <c r="A4324" t="s">
        <v>18</v>
      </c>
      <c r="B4324" t="s">
        <v>8245</v>
      </c>
      <c r="C4324" t="s">
        <v>20</v>
      </c>
      <c r="D4324" t="s">
        <v>21</v>
      </c>
      <c r="E4324" t="s">
        <v>22</v>
      </c>
      <c r="F4324" s="2">
        <v>1</v>
      </c>
      <c r="G4324" s="2">
        <v>1</v>
      </c>
      <c r="H4324" t="s">
        <v>38</v>
      </c>
      <c r="J4324" t="s">
        <v>24</v>
      </c>
      <c r="L4324" t="s">
        <v>8245</v>
      </c>
      <c r="P4324" t="s">
        <v>8246</v>
      </c>
    </row>
    <row r="4325" spans="1:18" x14ac:dyDescent="0.4">
      <c r="A4325" t="s">
        <v>27</v>
      </c>
      <c r="B4325" t="s">
        <v>8247</v>
      </c>
      <c r="C4325" t="s">
        <v>20</v>
      </c>
      <c r="D4325" t="s">
        <v>21</v>
      </c>
      <c r="E4325" t="s">
        <v>22</v>
      </c>
      <c r="F4325" s="2">
        <v>0</v>
      </c>
      <c r="G4325" s="2">
        <v>2</v>
      </c>
      <c r="H4325" t="s">
        <v>38</v>
      </c>
      <c r="J4325" t="s">
        <v>29</v>
      </c>
      <c r="O4325" t="s">
        <v>8247</v>
      </c>
      <c r="P4325" t="s">
        <v>1227</v>
      </c>
    </row>
    <row r="4326" spans="1:18" x14ac:dyDescent="0.4">
      <c r="A4326" t="s">
        <v>18</v>
      </c>
      <c r="B4326" t="s">
        <v>8248</v>
      </c>
      <c r="C4326" t="s">
        <v>20</v>
      </c>
      <c r="D4326" t="s">
        <v>21</v>
      </c>
      <c r="E4326" t="s">
        <v>22</v>
      </c>
      <c r="F4326" s="2">
        <v>1</v>
      </c>
      <c r="G4326" s="2">
        <v>3</v>
      </c>
      <c r="H4326" t="s">
        <v>38</v>
      </c>
      <c r="J4326" t="s">
        <v>24</v>
      </c>
      <c r="L4326" t="s">
        <v>8248</v>
      </c>
      <c r="P4326" t="s">
        <v>8249</v>
      </c>
    </row>
    <row r="4327" spans="1:18" x14ac:dyDescent="0.4">
      <c r="A4327" t="s">
        <v>27</v>
      </c>
      <c r="B4327" t="s">
        <v>8250</v>
      </c>
      <c r="C4327" t="s">
        <v>20</v>
      </c>
      <c r="D4327" t="s">
        <v>21</v>
      </c>
      <c r="E4327" t="s">
        <v>22</v>
      </c>
      <c r="F4327" s="2">
        <v>0</v>
      </c>
      <c r="G4327" s="2">
        <v>4</v>
      </c>
      <c r="H4327" t="s">
        <v>38</v>
      </c>
      <c r="J4327" t="s">
        <v>29</v>
      </c>
      <c r="O4327" t="s">
        <v>8250</v>
      </c>
      <c r="P4327" t="s">
        <v>8251</v>
      </c>
      <c r="R4327" t="s">
        <v>6124</v>
      </c>
    </row>
    <row r="4328" spans="1:18" x14ac:dyDescent="0.4">
      <c r="A4328" t="s">
        <v>18</v>
      </c>
      <c r="B4328" t="s">
        <v>8252</v>
      </c>
      <c r="C4328" t="s">
        <v>20</v>
      </c>
      <c r="D4328" t="s">
        <v>21</v>
      </c>
      <c r="E4328" t="s">
        <v>22</v>
      </c>
      <c r="F4328" s="2">
        <v>1</v>
      </c>
      <c r="G4328" s="2">
        <v>5</v>
      </c>
      <c r="H4328" t="s">
        <v>38</v>
      </c>
      <c r="J4328" t="s">
        <v>24</v>
      </c>
      <c r="L4328" t="s">
        <v>8252</v>
      </c>
      <c r="P4328" t="s">
        <v>22</v>
      </c>
      <c r="R4328" t="s">
        <v>26</v>
      </c>
    </row>
    <row r="4329" spans="1:18" x14ac:dyDescent="0.4">
      <c r="A4329" t="s">
        <v>27</v>
      </c>
      <c r="B4329" t="s">
        <v>8253</v>
      </c>
      <c r="C4329" t="s">
        <v>20</v>
      </c>
      <c r="D4329" t="s">
        <v>21</v>
      </c>
      <c r="E4329" t="s">
        <v>22</v>
      </c>
      <c r="F4329" s="2">
        <v>0</v>
      </c>
      <c r="G4329" s="2">
        <v>6</v>
      </c>
      <c r="H4329" t="s">
        <v>23</v>
      </c>
      <c r="I4329" t="s">
        <v>2616</v>
      </c>
      <c r="J4329" t="s">
        <v>24</v>
      </c>
      <c r="M4329" t="s">
        <v>8253</v>
      </c>
      <c r="P4329" t="s">
        <v>6123</v>
      </c>
      <c r="R4329" t="s">
        <v>6124</v>
      </c>
    </row>
    <row r="4330" spans="1:18" x14ac:dyDescent="0.4">
      <c r="A4330" t="s">
        <v>18</v>
      </c>
      <c r="B4330" t="s">
        <v>8254</v>
      </c>
      <c r="C4330" t="s">
        <v>20</v>
      </c>
      <c r="D4330" t="s">
        <v>21</v>
      </c>
      <c r="E4330" t="s">
        <v>22</v>
      </c>
      <c r="F4330" s="2">
        <v>1</v>
      </c>
      <c r="G4330" s="2">
        <v>7</v>
      </c>
      <c r="H4330" t="s">
        <v>23</v>
      </c>
      <c r="I4330" t="s">
        <v>2616</v>
      </c>
      <c r="J4330" t="s">
        <v>29</v>
      </c>
      <c r="N4330" t="s">
        <v>8254</v>
      </c>
      <c r="P4330" t="s">
        <v>8255</v>
      </c>
      <c r="R4330" t="s">
        <v>8256</v>
      </c>
    </row>
    <row r="4331" spans="1:18" x14ac:dyDescent="0.4">
      <c r="A4331" t="s">
        <v>27</v>
      </c>
      <c r="B4331" t="s">
        <v>8257</v>
      </c>
      <c r="C4331" t="s">
        <v>20</v>
      </c>
      <c r="D4331" t="s">
        <v>21</v>
      </c>
      <c r="E4331" t="s">
        <v>22</v>
      </c>
      <c r="F4331" s="2">
        <v>0</v>
      </c>
      <c r="G4331" s="2">
        <v>8</v>
      </c>
      <c r="H4331" t="s">
        <v>23</v>
      </c>
      <c r="I4331" t="s">
        <v>33</v>
      </c>
      <c r="J4331" t="s">
        <v>24</v>
      </c>
      <c r="M4331" t="s">
        <v>8257</v>
      </c>
      <c r="P4331" t="s">
        <v>34</v>
      </c>
    </row>
    <row r="4332" spans="1:18" x14ac:dyDescent="0.4">
      <c r="A4332" t="s">
        <v>18</v>
      </c>
      <c r="B4332" t="s">
        <v>7963</v>
      </c>
      <c r="C4332" t="s">
        <v>20</v>
      </c>
      <c r="D4332" t="s">
        <v>21</v>
      </c>
      <c r="E4332" t="s">
        <v>22</v>
      </c>
      <c r="F4332" s="2">
        <v>1</v>
      </c>
      <c r="G4332" s="2">
        <v>9</v>
      </c>
      <c r="H4332" t="s">
        <v>23</v>
      </c>
      <c r="I4332" t="s">
        <v>33</v>
      </c>
      <c r="J4332" t="s">
        <v>29</v>
      </c>
      <c r="N4332" s="2">
        <v>35</v>
      </c>
      <c r="P4332" s="2">
        <v>35</v>
      </c>
      <c r="Q4332" t="s">
        <v>1237</v>
      </c>
      <c r="R4332" t="s">
        <v>6833</v>
      </c>
    </row>
    <row r="4333" spans="1:18" x14ac:dyDescent="0.4">
      <c r="A4333" t="s">
        <v>27</v>
      </c>
      <c r="B4333" t="s">
        <v>8258</v>
      </c>
      <c r="C4333" t="s">
        <v>20</v>
      </c>
      <c r="D4333" t="s">
        <v>21</v>
      </c>
      <c r="E4333" t="s">
        <v>22</v>
      </c>
      <c r="F4333" s="2">
        <v>0</v>
      </c>
      <c r="G4333" s="2">
        <v>10</v>
      </c>
      <c r="H4333" t="s">
        <v>23</v>
      </c>
      <c r="I4333" t="s">
        <v>6679</v>
      </c>
      <c r="J4333" t="s">
        <v>24</v>
      </c>
      <c r="M4333" t="s">
        <v>8258</v>
      </c>
      <c r="P4333" t="s">
        <v>8259</v>
      </c>
      <c r="R4333" t="s">
        <v>48</v>
      </c>
    </row>
    <row r="4334" spans="1:18" x14ac:dyDescent="0.4">
      <c r="A4334" t="s">
        <v>18</v>
      </c>
      <c r="B4334" t="s">
        <v>8260</v>
      </c>
      <c r="C4334" t="s">
        <v>20</v>
      </c>
      <c r="D4334" t="s">
        <v>21</v>
      </c>
      <c r="E4334" t="s">
        <v>22</v>
      </c>
      <c r="F4334" s="2">
        <v>1</v>
      </c>
      <c r="G4334" s="2">
        <v>11</v>
      </c>
      <c r="H4334" t="s">
        <v>23</v>
      </c>
      <c r="I4334" t="s">
        <v>6679</v>
      </c>
      <c r="J4334" t="s">
        <v>29</v>
      </c>
      <c r="N4334" t="s">
        <v>8260</v>
      </c>
      <c r="P4334" t="s">
        <v>8261</v>
      </c>
      <c r="R4334" t="s">
        <v>8262</v>
      </c>
    </row>
    <row r="4335" spans="1:18" x14ac:dyDescent="0.4">
      <c r="A4335" t="s">
        <v>27</v>
      </c>
      <c r="B4335" t="s">
        <v>8263</v>
      </c>
      <c r="C4335" t="s">
        <v>20</v>
      </c>
      <c r="D4335" t="s">
        <v>21</v>
      </c>
      <c r="E4335" t="s">
        <v>22</v>
      </c>
      <c r="F4335" s="2">
        <v>0</v>
      </c>
      <c r="G4335" s="2">
        <v>12</v>
      </c>
      <c r="H4335" t="s">
        <v>38</v>
      </c>
      <c r="I4335" t="s">
        <v>44</v>
      </c>
      <c r="J4335" t="s">
        <v>24</v>
      </c>
      <c r="M4335" t="s">
        <v>8263</v>
      </c>
      <c r="P4335" t="s">
        <v>6123</v>
      </c>
      <c r="R4335" t="s">
        <v>6124</v>
      </c>
    </row>
    <row r="4336" spans="1:18" x14ac:dyDescent="0.4">
      <c r="A4336" t="s">
        <v>18</v>
      </c>
      <c r="B4336" t="s">
        <v>8264</v>
      </c>
      <c r="C4336" t="s">
        <v>20</v>
      </c>
      <c r="D4336" t="s">
        <v>21</v>
      </c>
      <c r="E4336" t="s">
        <v>22</v>
      </c>
      <c r="F4336" s="2">
        <v>1</v>
      </c>
      <c r="G4336" s="2">
        <v>13</v>
      </c>
      <c r="H4336" t="s">
        <v>46</v>
      </c>
      <c r="J4336" t="s">
        <v>24</v>
      </c>
      <c r="L4336" t="s">
        <v>8264</v>
      </c>
      <c r="P4336" t="s">
        <v>8265</v>
      </c>
      <c r="R4336" t="s">
        <v>8266</v>
      </c>
    </row>
    <row r="4337" spans="1:18" x14ac:dyDescent="0.4">
      <c r="A4337" t="s">
        <v>27</v>
      </c>
      <c r="B4337" t="s">
        <v>112</v>
      </c>
      <c r="C4337" t="s">
        <v>20</v>
      </c>
      <c r="D4337" t="s">
        <v>21</v>
      </c>
      <c r="E4337" t="s">
        <v>22</v>
      </c>
      <c r="F4337" s="2">
        <v>0</v>
      </c>
      <c r="G4337" s="2">
        <v>14</v>
      </c>
      <c r="H4337" t="s">
        <v>46</v>
      </c>
      <c r="J4337" t="s">
        <v>29</v>
      </c>
      <c r="O4337" t="s">
        <v>112</v>
      </c>
    </row>
    <row r="4338" spans="1:18" x14ac:dyDescent="0.4">
      <c r="A4338" t="s">
        <v>18</v>
      </c>
      <c r="B4338" t="s">
        <v>8267</v>
      </c>
      <c r="C4338" t="s">
        <v>20</v>
      </c>
      <c r="D4338" t="s">
        <v>21</v>
      </c>
      <c r="E4338" t="s">
        <v>22</v>
      </c>
      <c r="F4338" s="2">
        <v>1</v>
      </c>
      <c r="G4338" s="2">
        <v>15</v>
      </c>
      <c r="H4338" t="s">
        <v>38</v>
      </c>
      <c r="I4338" t="s">
        <v>44</v>
      </c>
      <c r="J4338" t="s">
        <v>29</v>
      </c>
      <c r="K4338" s="2">
        <v>12</v>
      </c>
      <c r="N4338" t="s">
        <v>8267</v>
      </c>
      <c r="P4338" t="s">
        <v>8268</v>
      </c>
    </row>
    <row r="4339" spans="1:18" x14ac:dyDescent="0.4">
      <c r="A4339" t="s">
        <v>18</v>
      </c>
      <c r="B4339" t="s">
        <v>8269</v>
      </c>
      <c r="C4339" t="s">
        <v>20</v>
      </c>
      <c r="D4339" t="s">
        <v>21</v>
      </c>
      <c r="E4339" t="s">
        <v>22</v>
      </c>
      <c r="F4339" s="2">
        <v>1</v>
      </c>
      <c r="G4339" s="2">
        <v>16</v>
      </c>
      <c r="H4339" t="s">
        <v>4768</v>
      </c>
      <c r="J4339" t="s">
        <v>24</v>
      </c>
      <c r="L4339" t="s">
        <v>8269</v>
      </c>
      <c r="P4339" t="s">
        <v>8270</v>
      </c>
      <c r="R4339" t="s">
        <v>8271</v>
      </c>
    </row>
    <row r="4340" spans="1:18" x14ac:dyDescent="0.4">
      <c r="A4340" t="s">
        <v>27</v>
      </c>
      <c r="B4340" t="s">
        <v>8272</v>
      </c>
      <c r="C4340" t="s">
        <v>20</v>
      </c>
      <c r="D4340" t="s">
        <v>21</v>
      </c>
      <c r="E4340" t="s">
        <v>22</v>
      </c>
      <c r="F4340" s="2">
        <v>0</v>
      </c>
      <c r="G4340" s="2">
        <v>17</v>
      </c>
      <c r="H4340" t="s">
        <v>4768</v>
      </c>
      <c r="J4340" t="s">
        <v>29</v>
      </c>
      <c r="O4340" t="s">
        <v>8272</v>
      </c>
      <c r="P4340" t="s">
        <v>8273</v>
      </c>
      <c r="R4340" t="s">
        <v>8271</v>
      </c>
    </row>
    <row r="4341" spans="1:18" x14ac:dyDescent="0.4">
      <c r="A4341" t="s">
        <v>18</v>
      </c>
      <c r="B4341" t="s">
        <v>8274</v>
      </c>
      <c r="C4341" t="s">
        <v>20</v>
      </c>
      <c r="D4341" t="s">
        <v>21</v>
      </c>
      <c r="E4341" t="s">
        <v>22</v>
      </c>
      <c r="F4341" s="2">
        <v>1</v>
      </c>
      <c r="G4341" s="2">
        <v>18</v>
      </c>
      <c r="H4341" t="s">
        <v>183</v>
      </c>
      <c r="J4341" t="s">
        <v>24</v>
      </c>
      <c r="L4341" t="s">
        <v>8274</v>
      </c>
      <c r="P4341" t="s">
        <v>22</v>
      </c>
      <c r="R4341" t="s">
        <v>26</v>
      </c>
    </row>
    <row r="4342" spans="1:18" x14ac:dyDescent="0.4">
      <c r="A4342" t="s">
        <v>27</v>
      </c>
      <c r="B4342" t="s">
        <v>8275</v>
      </c>
      <c r="C4342" t="s">
        <v>20</v>
      </c>
      <c r="D4342" t="s">
        <v>21</v>
      </c>
      <c r="E4342" t="s">
        <v>22</v>
      </c>
      <c r="F4342" s="2">
        <v>0</v>
      </c>
      <c r="G4342" s="2">
        <v>19</v>
      </c>
      <c r="H4342" t="s">
        <v>183</v>
      </c>
      <c r="J4342" t="s">
        <v>29</v>
      </c>
      <c r="O4342" t="s">
        <v>8275</v>
      </c>
      <c r="P4342" s="2">
        <v>35</v>
      </c>
      <c r="Q4342" t="s">
        <v>1237</v>
      </c>
      <c r="R4342" t="s">
        <v>6833</v>
      </c>
    </row>
    <row r="4343" spans="1:18" x14ac:dyDescent="0.4">
      <c r="A4343" t="s">
        <v>18</v>
      </c>
      <c r="B4343" t="s">
        <v>8068</v>
      </c>
      <c r="C4343" t="s">
        <v>20</v>
      </c>
      <c r="D4343" t="s">
        <v>21</v>
      </c>
      <c r="E4343" t="s">
        <v>22</v>
      </c>
      <c r="F4343" s="2">
        <v>1</v>
      </c>
      <c r="G4343" s="2">
        <v>20</v>
      </c>
      <c r="H4343" t="s">
        <v>6118</v>
      </c>
      <c r="J4343" t="s">
        <v>24</v>
      </c>
      <c r="L4343" t="s">
        <v>8068</v>
      </c>
      <c r="P4343" t="s">
        <v>7063</v>
      </c>
      <c r="R4343" t="s">
        <v>7061</v>
      </c>
    </row>
    <row r="4344" spans="1:18" x14ac:dyDescent="0.4">
      <c r="A4344" t="s">
        <v>27</v>
      </c>
      <c r="B4344" t="s">
        <v>8276</v>
      </c>
      <c r="C4344" t="s">
        <v>20</v>
      </c>
      <c r="D4344" t="s">
        <v>21</v>
      </c>
      <c r="E4344" t="s">
        <v>22</v>
      </c>
      <c r="F4344" s="2">
        <v>0</v>
      </c>
      <c r="G4344" s="2">
        <v>21</v>
      </c>
      <c r="H4344" t="s">
        <v>6118</v>
      </c>
      <c r="J4344" t="s">
        <v>29</v>
      </c>
      <c r="O4344" t="s">
        <v>8276</v>
      </c>
      <c r="P4344" t="s">
        <v>8277</v>
      </c>
      <c r="R4344" t="s">
        <v>8278</v>
      </c>
    </row>
    <row r="4345" spans="1:18" x14ac:dyDescent="0.4">
      <c r="A4345" t="s">
        <v>27</v>
      </c>
      <c r="B4345" t="s">
        <v>8279</v>
      </c>
      <c r="C4345" t="s">
        <v>20</v>
      </c>
      <c r="D4345" t="s">
        <v>21</v>
      </c>
      <c r="E4345" t="s">
        <v>22</v>
      </c>
      <c r="F4345" s="2">
        <v>0</v>
      </c>
      <c r="G4345" s="2">
        <v>22</v>
      </c>
      <c r="H4345" t="s">
        <v>8280</v>
      </c>
      <c r="I4345" t="s">
        <v>8281</v>
      </c>
      <c r="J4345" t="s">
        <v>24</v>
      </c>
      <c r="M4345" t="s">
        <v>8279</v>
      </c>
      <c r="P4345" t="s">
        <v>8282</v>
      </c>
      <c r="R4345" t="s">
        <v>8283</v>
      </c>
    </row>
    <row r="4346" spans="1:18" x14ac:dyDescent="0.4">
      <c r="A4346" t="s">
        <v>18</v>
      </c>
      <c r="B4346" t="s">
        <v>8284</v>
      </c>
      <c r="C4346" t="s">
        <v>20</v>
      </c>
      <c r="D4346" t="s">
        <v>21</v>
      </c>
      <c r="E4346" t="s">
        <v>22</v>
      </c>
      <c r="F4346" s="2">
        <v>1</v>
      </c>
      <c r="G4346" s="2">
        <v>23</v>
      </c>
      <c r="H4346" t="s">
        <v>8280</v>
      </c>
      <c r="I4346" t="s">
        <v>8281</v>
      </c>
      <c r="J4346" t="s">
        <v>29</v>
      </c>
      <c r="N4346" t="s">
        <v>8284</v>
      </c>
      <c r="P4346" t="s">
        <v>8285</v>
      </c>
    </row>
    <row r="4347" spans="1:18" x14ac:dyDescent="0.4">
      <c r="A4347" t="s">
        <v>18</v>
      </c>
      <c r="B4347" t="s">
        <v>8286</v>
      </c>
      <c r="C4347" t="s">
        <v>20</v>
      </c>
      <c r="D4347" t="s">
        <v>21</v>
      </c>
      <c r="E4347" t="s">
        <v>22</v>
      </c>
      <c r="F4347" s="2">
        <v>1</v>
      </c>
      <c r="G4347" s="2">
        <v>24</v>
      </c>
      <c r="H4347" t="s">
        <v>1102</v>
      </c>
      <c r="J4347" t="s">
        <v>24</v>
      </c>
      <c r="L4347" t="s">
        <v>8286</v>
      </c>
      <c r="P4347" s="2">
        <v>35</v>
      </c>
      <c r="Q4347" t="s">
        <v>1237</v>
      </c>
      <c r="R4347" t="s">
        <v>6833</v>
      </c>
    </row>
    <row r="4348" spans="1:18" x14ac:dyDescent="0.4">
      <c r="A4348" t="s">
        <v>27</v>
      </c>
      <c r="B4348" t="s">
        <v>8287</v>
      </c>
      <c r="C4348" t="s">
        <v>20</v>
      </c>
      <c r="D4348" t="s">
        <v>21</v>
      </c>
      <c r="E4348" t="s">
        <v>22</v>
      </c>
      <c r="F4348" s="2">
        <v>0</v>
      </c>
      <c r="G4348" s="2">
        <v>25</v>
      </c>
      <c r="H4348" t="s">
        <v>1102</v>
      </c>
      <c r="J4348" t="s">
        <v>29</v>
      </c>
      <c r="O4348" t="s">
        <v>8287</v>
      </c>
      <c r="P4348" t="s">
        <v>6051</v>
      </c>
    </row>
    <row r="4349" spans="1:18" x14ac:dyDescent="0.4">
      <c r="A4349" t="s">
        <v>18</v>
      </c>
      <c r="B4349" t="s">
        <v>8288</v>
      </c>
      <c r="C4349" t="s">
        <v>20</v>
      </c>
      <c r="D4349" t="s">
        <v>21</v>
      </c>
      <c r="E4349" t="s">
        <v>22</v>
      </c>
      <c r="F4349" s="2">
        <v>1</v>
      </c>
      <c r="G4349" s="2">
        <v>26</v>
      </c>
      <c r="H4349" t="s">
        <v>46</v>
      </c>
      <c r="J4349" t="s">
        <v>24</v>
      </c>
      <c r="L4349" t="s">
        <v>8288</v>
      </c>
      <c r="P4349" t="s">
        <v>8289</v>
      </c>
      <c r="R4349" t="s">
        <v>8290</v>
      </c>
    </row>
    <row r="4350" spans="1:18" x14ac:dyDescent="0.4">
      <c r="A4350" t="s">
        <v>27</v>
      </c>
      <c r="B4350" t="s">
        <v>8291</v>
      </c>
      <c r="C4350" t="s">
        <v>20</v>
      </c>
      <c r="D4350" t="s">
        <v>21</v>
      </c>
      <c r="E4350" t="s">
        <v>22</v>
      </c>
      <c r="F4350" s="2">
        <v>0</v>
      </c>
      <c r="G4350" s="2">
        <v>27</v>
      </c>
      <c r="H4350" t="s">
        <v>46</v>
      </c>
      <c r="J4350" t="s">
        <v>29</v>
      </c>
      <c r="O4350" t="s">
        <v>8291</v>
      </c>
      <c r="P4350" t="s">
        <v>3119</v>
      </c>
    </row>
    <row r="4351" spans="1:18" x14ac:dyDescent="0.4">
      <c r="A4351" t="s">
        <v>27</v>
      </c>
      <c r="B4351" t="s">
        <v>8292</v>
      </c>
      <c r="C4351" t="s">
        <v>20</v>
      </c>
      <c r="D4351" t="s">
        <v>21</v>
      </c>
      <c r="E4351" t="s">
        <v>22</v>
      </c>
      <c r="F4351" s="2">
        <v>0</v>
      </c>
      <c r="G4351" s="2">
        <v>28</v>
      </c>
      <c r="H4351" t="s">
        <v>183</v>
      </c>
      <c r="I4351" t="s">
        <v>6794</v>
      </c>
      <c r="J4351" t="s">
        <v>24</v>
      </c>
      <c r="M4351" t="s">
        <v>8292</v>
      </c>
    </row>
    <row r="4352" spans="1:18" x14ac:dyDescent="0.4">
      <c r="A4352" t="s">
        <v>18</v>
      </c>
      <c r="B4352" t="s">
        <v>8293</v>
      </c>
      <c r="C4352" t="s">
        <v>20</v>
      </c>
      <c r="D4352" t="s">
        <v>21</v>
      </c>
      <c r="E4352" t="s">
        <v>22</v>
      </c>
      <c r="F4352" s="2">
        <v>1</v>
      </c>
      <c r="G4352" s="2">
        <v>29</v>
      </c>
      <c r="H4352" t="s">
        <v>183</v>
      </c>
      <c r="I4352" t="s">
        <v>6794</v>
      </c>
      <c r="J4352" t="s">
        <v>29</v>
      </c>
      <c r="N4352" t="s">
        <v>8293</v>
      </c>
    </row>
    <row r="4353" spans="1:18" x14ac:dyDescent="0.4">
      <c r="A4353" t="s">
        <v>18</v>
      </c>
      <c r="B4353" t="s">
        <v>8294</v>
      </c>
      <c r="C4353" t="s">
        <v>20</v>
      </c>
      <c r="D4353" t="s">
        <v>21</v>
      </c>
      <c r="E4353" t="s">
        <v>22</v>
      </c>
      <c r="F4353" s="2">
        <v>1</v>
      </c>
      <c r="G4353" s="2">
        <v>30</v>
      </c>
      <c r="H4353" t="s">
        <v>7471</v>
      </c>
      <c r="J4353" t="s">
        <v>24</v>
      </c>
      <c r="L4353" t="s">
        <v>8294</v>
      </c>
      <c r="P4353" t="s">
        <v>8295</v>
      </c>
      <c r="R4353" t="s">
        <v>7559</v>
      </c>
    </row>
    <row r="4354" spans="1:18" x14ac:dyDescent="0.4">
      <c r="A4354" t="s">
        <v>27</v>
      </c>
      <c r="B4354" t="s">
        <v>8296</v>
      </c>
      <c r="C4354" t="s">
        <v>20</v>
      </c>
      <c r="D4354" t="s">
        <v>21</v>
      </c>
      <c r="E4354" t="s">
        <v>22</v>
      </c>
      <c r="F4354" s="2">
        <v>0</v>
      </c>
      <c r="G4354" s="2">
        <v>31</v>
      </c>
      <c r="H4354" t="s">
        <v>7471</v>
      </c>
      <c r="J4354" t="s">
        <v>29</v>
      </c>
      <c r="O4354" t="s">
        <v>8296</v>
      </c>
      <c r="P4354" t="s">
        <v>7558</v>
      </c>
      <c r="R4354" t="s">
        <v>7559</v>
      </c>
    </row>
    <row r="4355" spans="1:18" x14ac:dyDescent="0.4">
      <c r="A4355" t="s">
        <v>27</v>
      </c>
      <c r="B4355" t="s">
        <v>8297</v>
      </c>
      <c r="C4355" t="s">
        <v>20</v>
      </c>
      <c r="D4355" t="s">
        <v>21</v>
      </c>
      <c r="E4355" t="s">
        <v>22</v>
      </c>
      <c r="F4355" s="2">
        <v>0</v>
      </c>
      <c r="G4355" s="2">
        <v>32</v>
      </c>
      <c r="H4355" t="s">
        <v>183</v>
      </c>
      <c r="I4355" t="s">
        <v>78</v>
      </c>
      <c r="J4355" t="s">
        <v>24</v>
      </c>
      <c r="M4355" t="s">
        <v>8297</v>
      </c>
      <c r="P4355" t="s">
        <v>8298</v>
      </c>
      <c r="R4355" t="s">
        <v>80</v>
      </c>
    </row>
    <row r="4356" spans="1:18" x14ac:dyDescent="0.4">
      <c r="A4356" t="s">
        <v>18</v>
      </c>
      <c r="B4356" t="s">
        <v>780</v>
      </c>
      <c r="C4356" t="s">
        <v>20</v>
      </c>
      <c r="D4356" t="s">
        <v>21</v>
      </c>
      <c r="E4356" t="s">
        <v>22</v>
      </c>
      <c r="F4356" s="2">
        <v>1</v>
      </c>
      <c r="G4356" s="2">
        <v>33</v>
      </c>
      <c r="H4356" t="s">
        <v>183</v>
      </c>
      <c r="I4356" t="s">
        <v>78</v>
      </c>
      <c r="J4356" t="s">
        <v>29</v>
      </c>
      <c r="N4356" t="s">
        <v>780</v>
      </c>
    </row>
    <row r="4357" spans="1:18" x14ac:dyDescent="0.4">
      <c r="A4357" t="s">
        <v>27</v>
      </c>
      <c r="B4357" t="s">
        <v>8299</v>
      </c>
      <c r="C4357" t="s">
        <v>20</v>
      </c>
      <c r="D4357" t="s">
        <v>21</v>
      </c>
      <c r="E4357" t="s">
        <v>22</v>
      </c>
      <c r="F4357" s="2">
        <v>0</v>
      </c>
      <c r="G4357" s="2">
        <v>34</v>
      </c>
      <c r="H4357" t="s">
        <v>183</v>
      </c>
      <c r="I4357" t="s">
        <v>6794</v>
      </c>
      <c r="J4357" t="s">
        <v>24</v>
      </c>
      <c r="M4357" t="s">
        <v>8299</v>
      </c>
    </row>
    <row r="4358" spans="1:18" x14ac:dyDescent="0.4">
      <c r="A4358" t="s">
        <v>18</v>
      </c>
      <c r="B4358" t="s">
        <v>8300</v>
      </c>
      <c r="C4358" t="s">
        <v>20</v>
      </c>
      <c r="D4358" t="s">
        <v>21</v>
      </c>
      <c r="E4358" t="s">
        <v>22</v>
      </c>
      <c r="F4358" s="2">
        <v>1</v>
      </c>
      <c r="G4358" s="2">
        <v>35</v>
      </c>
      <c r="H4358" t="s">
        <v>183</v>
      </c>
      <c r="I4358" t="s">
        <v>6794</v>
      </c>
      <c r="J4358" t="s">
        <v>29</v>
      </c>
      <c r="N4358" t="s">
        <v>8300</v>
      </c>
      <c r="P4358" t="s">
        <v>8301</v>
      </c>
    </row>
    <row r="4359" spans="1:18" x14ac:dyDescent="0.4">
      <c r="A4359" t="s">
        <v>27</v>
      </c>
      <c r="B4359" t="s">
        <v>8302</v>
      </c>
      <c r="C4359" t="s">
        <v>20</v>
      </c>
      <c r="D4359" t="s">
        <v>21</v>
      </c>
      <c r="E4359" t="s">
        <v>22</v>
      </c>
      <c r="F4359" s="2">
        <v>0</v>
      </c>
      <c r="G4359" s="2">
        <v>36</v>
      </c>
      <c r="H4359" t="s">
        <v>23</v>
      </c>
      <c r="I4359" t="s">
        <v>508</v>
      </c>
      <c r="J4359" t="s">
        <v>24</v>
      </c>
      <c r="M4359" t="s">
        <v>8302</v>
      </c>
      <c r="P4359" t="s">
        <v>2436</v>
      </c>
    </row>
    <row r="4360" spans="1:18" x14ac:dyDescent="0.4">
      <c r="A4360" t="s">
        <v>18</v>
      </c>
      <c r="B4360" t="s">
        <v>8303</v>
      </c>
      <c r="C4360" t="s">
        <v>20</v>
      </c>
      <c r="D4360" t="s">
        <v>21</v>
      </c>
      <c r="E4360" t="s">
        <v>22</v>
      </c>
      <c r="F4360" s="2">
        <v>1</v>
      </c>
      <c r="G4360" s="2">
        <v>37</v>
      </c>
      <c r="H4360" t="s">
        <v>23</v>
      </c>
      <c r="I4360" t="s">
        <v>508</v>
      </c>
      <c r="J4360" t="s">
        <v>29</v>
      </c>
      <c r="N4360" t="s">
        <v>8303</v>
      </c>
      <c r="P4360" t="s">
        <v>8304</v>
      </c>
      <c r="R4360" t="s">
        <v>1671</v>
      </c>
    </row>
    <row r="4361" spans="1:18" x14ac:dyDescent="0.4">
      <c r="A4361" t="s">
        <v>18</v>
      </c>
      <c r="B4361" t="s">
        <v>8305</v>
      </c>
      <c r="C4361" t="s">
        <v>20</v>
      </c>
      <c r="D4361" t="s">
        <v>21</v>
      </c>
      <c r="E4361" t="s">
        <v>22</v>
      </c>
      <c r="F4361" s="2">
        <v>1</v>
      </c>
      <c r="G4361" s="2">
        <v>38</v>
      </c>
      <c r="H4361" t="s">
        <v>46</v>
      </c>
      <c r="J4361" t="s">
        <v>24</v>
      </c>
      <c r="L4361" t="s">
        <v>8305</v>
      </c>
      <c r="P4361" t="s">
        <v>8306</v>
      </c>
      <c r="R4361" t="s">
        <v>8307</v>
      </c>
    </row>
    <row r="4362" spans="1:18" x14ac:dyDescent="0.4">
      <c r="A4362" t="s">
        <v>27</v>
      </c>
      <c r="B4362" t="s">
        <v>8308</v>
      </c>
      <c r="C4362" t="s">
        <v>20</v>
      </c>
      <c r="D4362" t="s">
        <v>21</v>
      </c>
      <c r="E4362" t="s">
        <v>22</v>
      </c>
      <c r="F4362" s="2">
        <v>0</v>
      </c>
      <c r="G4362" s="2">
        <v>39</v>
      </c>
      <c r="H4362" t="s">
        <v>46</v>
      </c>
      <c r="J4362" t="s">
        <v>29</v>
      </c>
      <c r="O4362" t="s">
        <v>8308</v>
      </c>
      <c r="P4362" t="s">
        <v>8309</v>
      </c>
      <c r="R4362" t="s">
        <v>8310</v>
      </c>
    </row>
    <row r="4363" spans="1:18" x14ac:dyDescent="0.4">
      <c r="A4363" t="s">
        <v>18</v>
      </c>
      <c r="B4363" t="s">
        <v>645</v>
      </c>
      <c r="C4363" t="s">
        <v>20</v>
      </c>
      <c r="D4363" t="s">
        <v>21</v>
      </c>
      <c r="E4363" t="s">
        <v>22</v>
      </c>
      <c r="F4363" s="2">
        <v>1</v>
      </c>
      <c r="G4363" s="2">
        <v>40</v>
      </c>
      <c r="H4363" t="s">
        <v>66</v>
      </c>
      <c r="J4363" t="s">
        <v>24</v>
      </c>
      <c r="L4363" t="s">
        <v>645</v>
      </c>
      <c r="P4363" t="s">
        <v>646</v>
      </c>
    </row>
    <row r="4364" spans="1:18" x14ac:dyDescent="0.4">
      <c r="A4364" t="s">
        <v>27</v>
      </c>
      <c r="B4364" t="s">
        <v>8311</v>
      </c>
      <c r="C4364" t="s">
        <v>20</v>
      </c>
      <c r="D4364" t="s">
        <v>21</v>
      </c>
      <c r="E4364" t="s">
        <v>22</v>
      </c>
      <c r="F4364" s="2">
        <v>0</v>
      </c>
      <c r="G4364" s="2">
        <v>41</v>
      </c>
      <c r="H4364" t="s">
        <v>66</v>
      </c>
      <c r="J4364" t="s">
        <v>29</v>
      </c>
      <c r="O4364" t="s">
        <v>8311</v>
      </c>
      <c r="P4364" t="s">
        <v>8312</v>
      </c>
      <c r="R4364" t="s">
        <v>8313</v>
      </c>
    </row>
    <row r="4365" spans="1:18" x14ac:dyDescent="0.4">
      <c r="A4365" t="s">
        <v>18</v>
      </c>
      <c r="B4365" t="s">
        <v>8314</v>
      </c>
      <c r="C4365" t="s">
        <v>20</v>
      </c>
      <c r="D4365" t="s">
        <v>21</v>
      </c>
      <c r="E4365" t="s">
        <v>22</v>
      </c>
      <c r="F4365" s="2">
        <v>1</v>
      </c>
      <c r="G4365" s="2">
        <v>42</v>
      </c>
      <c r="H4365" t="s">
        <v>1073</v>
      </c>
      <c r="J4365" t="s">
        <v>24</v>
      </c>
      <c r="L4365" t="s">
        <v>8314</v>
      </c>
      <c r="P4365" t="s">
        <v>2845</v>
      </c>
    </row>
    <row r="4366" spans="1:18" x14ac:dyDescent="0.4">
      <c r="A4366" t="s">
        <v>27</v>
      </c>
      <c r="B4366" t="s">
        <v>8315</v>
      </c>
      <c r="C4366" t="s">
        <v>20</v>
      </c>
      <c r="D4366" t="s">
        <v>21</v>
      </c>
      <c r="E4366" t="s">
        <v>22</v>
      </c>
      <c r="F4366" s="2">
        <v>0</v>
      </c>
      <c r="G4366" s="2">
        <v>43</v>
      </c>
      <c r="H4366" t="s">
        <v>1073</v>
      </c>
      <c r="J4366" t="s">
        <v>29</v>
      </c>
      <c r="O4366" t="s">
        <v>8315</v>
      </c>
      <c r="P4366" t="s">
        <v>7558</v>
      </c>
      <c r="R4366" t="s">
        <v>7559</v>
      </c>
    </row>
    <row r="4367" spans="1:18" x14ac:dyDescent="0.4">
      <c r="A4367" t="s">
        <v>18</v>
      </c>
      <c r="B4367" t="s">
        <v>8316</v>
      </c>
      <c r="C4367" t="s">
        <v>20</v>
      </c>
      <c r="D4367" t="s">
        <v>21</v>
      </c>
      <c r="E4367" t="s">
        <v>22</v>
      </c>
      <c r="F4367" s="2">
        <v>1</v>
      </c>
      <c r="G4367" s="2">
        <v>44</v>
      </c>
      <c r="H4367" t="s">
        <v>8317</v>
      </c>
      <c r="J4367" t="s">
        <v>24</v>
      </c>
      <c r="L4367" t="s">
        <v>8316</v>
      </c>
      <c r="P4367" t="s">
        <v>8318</v>
      </c>
      <c r="R4367" t="s">
        <v>8319</v>
      </c>
    </row>
    <row r="4368" spans="1:18" x14ac:dyDescent="0.4">
      <c r="A4368" t="s">
        <v>27</v>
      </c>
      <c r="B4368" t="s">
        <v>8320</v>
      </c>
      <c r="C4368" t="s">
        <v>20</v>
      </c>
      <c r="D4368" t="s">
        <v>21</v>
      </c>
      <c r="E4368" t="s">
        <v>22</v>
      </c>
      <c r="F4368" s="2">
        <v>0</v>
      </c>
      <c r="G4368" s="2">
        <v>45</v>
      </c>
      <c r="H4368" t="s">
        <v>8317</v>
      </c>
      <c r="J4368" t="s">
        <v>29</v>
      </c>
      <c r="O4368" t="s">
        <v>8320</v>
      </c>
      <c r="P4368" t="s">
        <v>8321</v>
      </c>
      <c r="R4368" t="s">
        <v>8322</v>
      </c>
    </row>
    <row r="4369" spans="1:18" x14ac:dyDescent="0.4">
      <c r="A4369" t="s">
        <v>18</v>
      </c>
      <c r="B4369" t="s">
        <v>8323</v>
      </c>
      <c r="C4369" t="s">
        <v>20</v>
      </c>
      <c r="D4369" t="s">
        <v>21</v>
      </c>
      <c r="E4369" t="s">
        <v>22</v>
      </c>
      <c r="F4369" s="2">
        <v>1</v>
      </c>
      <c r="G4369" s="2">
        <v>1</v>
      </c>
      <c r="H4369" t="s">
        <v>188</v>
      </c>
      <c r="J4369" t="s">
        <v>24</v>
      </c>
      <c r="L4369" t="s">
        <v>8323</v>
      </c>
      <c r="P4369" t="s">
        <v>8324</v>
      </c>
      <c r="R4369" t="s">
        <v>1989</v>
      </c>
    </row>
    <row r="4370" spans="1:18" x14ac:dyDescent="0.4">
      <c r="A4370" t="s">
        <v>27</v>
      </c>
      <c r="B4370" t="s">
        <v>8325</v>
      </c>
      <c r="C4370" t="s">
        <v>20</v>
      </c>
      <c r="D4370" t="s">
        <v>21</v>
      </c>
      <c r="E4370" t="s">
        <v>22</v>
      </c>
      <c r="F4370" s="2">
        <v>0</v>
      </c>
      <c r="G4370" s="2">
        <v>2</v>
      </c>
      <c r="H4370" t="s">
        <v>188</v>
      </c>
      <c r="J4370" t="s">
        <v>29</v>
      </c>
      <c r="O4370" t="s">
        <v>8325</v>
      </c>
      <c r="P4370" t="s">
        <v>8326</v>
      </c>
      <c r="R4370" t="s">
        <v>8327</v>
      </c>
    </row>
    <row r="4371" spans="1:18" x14ac:dyDescent="0.4">
      <c r="A4371" t="s">
        <v>18</v>
      </c>
      <c r="B4371" t="s">
        <v>8328</v>
      </c>
      <c r="C4371" t="s">
        <v>20</v>
      </c>
      <c r="D4371" t="s">
        <v>21</v>
      </c>
      <c r="E4371" t="s">
        <v>22</v>
      </c>
      <c r="F4371" s="2">
        <v>1</v>
      </c>
      <c r="G4371" s="2">
        <v>3</v>
      </c>
      <c r="H4371" t="s">
        <v>38</v>
      </c>
      <c r="J4371" t="s">
        <v>24</v>
      </c>
      <c r="L4371" t="s">
        <v>8328</v>
      </c>
      <c r="P4371" t="s">
        <v>6051</v>
      </c>
    </row>
    <row r="4372" spans="1:18" x14ac:dyDescent="0.4">
      <c r="A4372" t="s">
        <v>27</v>
      </c>
      <c r="B4372" t="s">
        <v>8329</v>
      </c>
      <c r="C4372" t="s">
        <v>20</v>
      </c>
      <c r="D4372" t="s">
        <v>21</v>
      </c>
      <c r="E4372" t="s">
        <v>22</v>
      </c>
      <c r="F4372" s="2">
        <v>0</v>
      </c>
      <c r="G4372" s="2">
        <v>4</v>
      </c>
      <c r="H4372" t="s">
        <v>23</v>
      </c>
      <c r="I4372" t="s">
        <v>2616</v>
      </c>
      <c r="J4372" t="s">
        <v>24</v>
      </c>
      <c r="M4372" t="s">
        <v>8329</v>
      </c>
      <c r="P4372" t="s">
        <v>8330</v>
      </c>
      <c r="R4372" t="s">
        <v>6040</v>
      </c>
    </row>
    <row r="4373" spans="1:18" x14ac:dyDescent="0.4">
      <c r="A4373" t="s">
        <v>18</v>
      </c>
      <c r="B4373" t="s">
        <v>8331</v>
      </c>
      <c r="C4373" t="s">
        <v>20</v>
      </c>
      <c r="D4373" t="s">
        <v>21</v>
      </c>
      <c r="E4373" t="s">
        <v>22</v>
      </c>
      <c r="F4373" s="2">
        <v>1</v>
      </c>
      <c r="G4373" s="2">
        <v>5</v>
      </c>
      <c r="H4373" t="s">
        <v>23</v>
      </c>
      <c r="I4373" t="s">
        <v>2616</v>
      </c>
      <c r="J4373" t="s">
        <v>29</v>
      </c>
      <c r="N4373" t="s">
        <v>8331</v>
      </c>
      <c r="P4373" t="s">
        <v>8330</v>
      </c>
      <c r="R4373" t="s">
        <v>6040</v>
      </c>
    </row>
    <row r="4374" spans="1:18" x14ac:dyDescent="0.4">
      <c r="A4374" t="s">
        <v>27</v>
      </c>
      <c r="B4374" t="s">
        <v>8332</v>
      </c>
      <c r="C4374" t="s">
        <v>20</v>
      </c>
      <c r="D4374" t="s">
        <v>21</v>
      </c>
      <c r="E4374" t="s">
        <v>22</v>
      </c>
      <c r="F4374" s="2">
        <v>0</v>
      </c>
      <c r="G4374" s="2">
        <v>6</v>
      </c>
      <c r="H4374" t="s">
        <v>23</v>
      </c>
      <c r="I4374" t="s">
        <v>33</v>
      </c>
      <c r="J4374" t="s">
        <v>24</v>
      </c>
      <c r="M4374" t="s">
        <v>8332</v>
      </c>
      <c r="P4374" t="s">
        <v>33</v>
      </c>
    </row>
    <row r="4375" spans="1:18" x14ac:dyDescent="0.4">
      <c r="A4375" t="s">
        <v>18</v>
      </c>
      <c r="B4375" t="s">
        <v>7541</v>
      </c>
      <c r="C4375" t="s">
        <v>20</v>
      </c>
      <c r="D4375" t="s">
        <v>21</v>
      </c>
      <c r="E4375" t="s">
        <v>22</v>
      </c>
      <c r="F4375" s="2">
        <v>1</v>
      </c>
      <c r="G4375" s="2">
        <v>7</v>
      </c>
      <c r="H4375" t="s">
        <v>23</v>
      </c>
      <c r="I4375" t="s">
        <v>33</v>
      </c>
      <c r="J4375" t="s">
        <v>29</v>
      </c>
      <c r="N4375" t="s">
        <v>7541</v>
      </c>
      <c r="P4375" s="2">
        <v>35</v>
      </c>
      <c r="Q4375" t="s">
        <v>1237</v>
      </c>
      <c r="R4375" t="s">
        <v>6833</v>
      </c>
    </row>
    <row r="4376" spans="1:18" x14ac:dyDescent="0.4">
      <c r="A4376" t="s">
        <v>18</v>
      </c>
      <c r="B4376" t="s">
        <v>8333</v>
      </c>
      <c r="C4376" t="s">
        <v>20</v>
      </c>
      <c r="D4376" t="s">
        <v>21</v>
      </c>
      <c r="E4376" t="s">
        <v>22</v>
      </c>
      <c r="F4376" s="2">
        <v>1</v>
      </c>
      <c r="G4376" s="2">
        <v>8</v>
      </c>
      <c r="H4376" t="s">
        <v>456</v>
      </c>
      <c r="J4376" t="s">
        <v>24</v>
      </c>
      <c r="L4376" t="s">
        <v>8333</v>
      </c>
      <c r="P4376" t="s">
        <v>8334</v>
      </c>
      <c r="R4376" t="s">
        <v>42</v>
      </c>
    </row>
    <row r="4377" spans="1:18" x14ac:dyDescent="0.4">
      <c r="A4377" t="s">
        <v>27</v>
      </c>
      <c r="B4377" t="s">
        <v>8335</v>
      </c>
      <c r="C4377" t="s">
        <v>20</v>
      </c>
      <c r="D4377" t="s">
        <v>21</v>
      </c>
      <c r="E4377" t="s">
        <v>22</v>
      </c>
      <c r="F4377" s="2">
        <v>0</v>
      </c>
      <c r="G4377" s="2">
        <v>9</v>
      </c>
      <c r="H4377" t="s">
        <v>456</v>
      </c>
      <c r="J4377" t="s">
        <v>29</v>
      </c>
      <c r="O4377" t="s">
        <v>8335</v>
      </c>
      <c r="P4377" s="2">
        <v>0.2</v>
      </c>
      <c r="R4377" t="s">
        <v>2915</v>
      </c>
    </row>
    <row r="4378" spans="1:18" x14ac:dyDescent="0.4">
      <c r="A4378" t="s">
        <v>18</v>
      </c>
      <c r="B4378" t="s">
        <v>8336</v>
      </c>
      <c r="C4378" t="s">
        <v>20</v>
      </c>
      <c r="D4378" t="s">
        <v>21</v>
      </c>
      <c r="E4378" t="s">
        <v>22</v>
      </c>
      <c r="F4378" s="2">
        <v>1</v>
      </c>
      <c r="G4378" s="2">
        <v>10</v>
      </c>
      <c r="H4378" t="s">
        <v>4173</v>
      </c>
      <c r="J4378" t="s">
        <v>24</v>
      </c>
      <c r="L4378" t="s">
        <v>8336</v>
      </c>
      <c r="P4378" t="s">
        <v>8337</v>
      </c>
    </row>
    <row r="4379" spans="1:18" x14ac:dyDescent="0.4">
      <c r="A4379" t="s">
        <v>27</v>
      </c>
      <c r="B4379" t="s">
        <v>8338</v>
      </c>
      <c r="C4379" t="s">
        <v>20</v>
      </c>
      <c r="D4379" t="s">
        <v>21</v>
      </c>
      <c r="E4379" t="s">
        <v>22</v>
      </c>
      <c r="F4379" s="2">
        <v>0</v>
      </c>
      <c r="G4379" s="2">
        <v>11</v>
      </c>
      <c r="H4379" t="s">
        <v>23</v>
      </c>
      <c r="I4379" t="s">
        <v>44</v>
      </c>
      <c r="J4379" t="s">
        <v>24</v>
      </c>
      <c r="M4379" t="s">
        <v>8338</v>
      </c>
    </row>
    <row r="4380" spans="1:18" x14ac:dyDescent="0.4">
      <c r="A4380" t="s">
        <v>18</v>
      </c>
      <c r="B4380" t="s">
        <v>8339</v>
      </c>
      <c r="C4380" t="s">
        <v>20</v>
      </c>
      <c r="D4380" t="s">
        <v>21</v>
      </c>
      <c r="E4380" t="s">
        <v>22</v>
      </c>
      <c r="F4380" s="2">
        <v>1</v>
      </c>
      <c r="G4380" s="2">
        <v>12</v>
      </c>
      <c r="H4380" t="s">
        <v>23</v>
      </c>
      <c r="I4380" t="s">
        <v>44</v>
      </c>
      <c r="J4380" t="s">
        <v>29</v>
      </c>
      <c r="N4380" t="s">
        <v>8339</v>
      </c>
    </row>
    <row r="4381" spans="1:18" x14ac:dyDescent="0.4">
      <c r="A4381" t="s">
        <v>27</v>
      </c>
      <c r="B4381" t="s">
        <v>6057</v>
      </c>
      <c r="C4381" t="s">
        <v>20</v>
      </c>
      <c r="D4381" t="s">
        <v>21</v>
      </c>
      <c r="E4381" t="s">
        <v>22</v>
      </c>
      <c r="F4381" s="2">
        <v>0</v>
      </c>
      <c r="G4381" s="2">
        <v>13</v>
      </c>
      <c r="H4381" t="s">
        <v>23</v>
      </c>
      <c r="I4381" t="s">
        <v>78</v>
      </c>
      <c r="J4381" t="s">
        <v>24</v>
      </c>
      <c r="M4381" t="s">
        <v>6057</v>
      </c>
      <c r="P4381" t="s">
        <v>1180</v>
      </c>
      <c r="R4381" t="s">
        <v>80</v>
      </c>
    </row>
    <row r="4382" spans="1:18" x14ac:dyDescent="0.4">
      <c r="A4382" t="s">
        <v>18</v>
      </c>
      <c r="B4382" t="s">
        <v>8340</v>
      </c>
      <c r="C4382" t="s">
        <v>20</v>
      </c>
      <c r="D4382" t="s">
        <v>21</v>
      </c>
      <c r="E4382" t="s">
        <v>22</v>
      </c>
      <c r="F4382" s="2">
        <v>1</v>
      </c>
      <c r="G4382" s="2">
        <v>14</v>
      </c>
      <c r="H4382" t="s">
        <v>23</v>
      </c>
      <c r="I4382" t="s">
        <v>78</v>
      </c>
      <c r="J4382" t="s">
        <v>29</v>
      </c>
      <c r="N4382" t="s">
        <v>8340</v>
      </c>
    </row>
    <row r="4383" spans="1:18" x14ac:dyDescent="0.4">
      <c r="A4383" t="s">
        <v>18</v>
      </c>
      <c r="B4383" t="s">
        <v>270</v>
      </c>
      <c r="C4383" t="s">
        <v>20</v>
      </c>
      <c r="D4383" t="s">
        <v>21</v>
      </c>
      <c r="E4383" t="s">
        <v>22</v>
      </c>
      <c r="F4383" s="2">
        <v>1</v>
      </c>
      <c r="G4383" s="2">
        <v>15</v>
      </c>
      <c r="H4383" t="s">
        <v>66</v>
      </c>
      <c r="J4383" t="s">
        <v>24</v>
      </c>
      <c r="L4383" t="s">
        <v>270</v>
      </c>
      <c r="P4383" t="s">
        <v>114</v>
      </c>
    </row>
    <row r="4384" spans="1:18" x14ac:dyDescent="0.4">
      <c r="A4384" t="s">
        <v>27</v>
      </c>
      <c r="B4384" t="s">
        <v>8341</v>
      </c>
      <c r="C4384" t="s">
        <v>20</v>
      </c>
      <c r="D4384" t="s">
        <v>21</v>
      </c>
      <c r="E4384" t="s">
        <v>22</v>
      </c>
      <c r="F4384" s="2">
        <v>0</v>
      </c>
      <c r="G4384" s="2">
        <v>16</v>
      </c>
      <c r="H4384" t="s">
        <v>66</v>
      </c>
      <c r="J4384" t="s">
        <v>29</v>
      </c>
      <c r="O4384" t="s">
        <v>8341</v>
      </c>
      <c r="P4384" t="s">
        <v>8342</v>
      </c>
      <c r="R4384" t="s">
        <v>7321</v>
      </c>
    </row>
    <row r="4385" spans="1:18" x14ac:dyDescent="0.4">
      <c r="A4385" t="s">
        <v>18</v>
      </c>
      <c r="B4385" t="s">
        <v>8343</v>
      </c>
      <c r="C4385" t="s">
        <v>20</v>
      </c>
      <c r="D4385" t="s">
        <v>21</v>
      </c>
      <c r="E4385" t="s">
        <v>22</v>
      </c>
      <c r="F4385" s="2">
        <v>1</v>
      </c>
      <c r="G4385" s="2">
        <v>17</v>
      </c>
      <c r="H4385" t="s">
        <v>77</v>
      </c>
      <c r="J4385" t="s">
        <v>24</v>
      </c>
      <c r="L4385" t="s">
        <v>8343</v>
      </c>
      <c r="P4385" s="2">
        <v>35</v>
      </c>
      <c r="Q4385" t="s">
        <v>1237</v>
      </c>
      <c r="R4385" t="s">
        <v>6833</v>
      </c>
    </row>
    <row r="4386" spans="1:18" x14ac:dyDescent="0.4">
      <c r="A4386" t="s">
        <v>27</v>
      </c>
      <c r="B4386" t="s">
        <v>112</v>
      </c>
      <c r="C4386" t="s">
        <v>20</v>
      </c>
      <c r="D4386" t="s">
        <v>21</v>
      </c>
      <c r="E4386" t="s">
        <v>22</v>
      </c>
      <c r="F4386" s="2">
        <v>0</v>
      </c>
      <c r="G4386" s="2">
        <v>18</v>
      </c>
      <c r="H4386" t="s">
        <v>77</v>
      </c>
      <c r="J4386" t="s">
        <v>29</v>
      </c>
      <c r="O4386" t="s">
        <v>112</v>
      </c>
    </row>
    <row r="4387" spans="1:18" x14ac:dyDescent="0.4">
      <c r="A4387" t="s">
        <v>18</v>
      </c>
      <c r="B4387" t="s">
        <v>8344</v>
      </c>
      <c r="C4387" t="s">
        <v>20</v>
      </c>
      <c r="D4387" t="s">
        <v>21</v>
      </c>
      <c r="E4387" t="s">
        <v>22</v>
      </c>
      <c r="F4387" s="2">
        <v>1</v>
      </c>
      <c r="G4387" s="2">
        <v>19</v>
      </c>
      <c r="H4387" t="s">
        <v>183</v>
      </c>
      <c r="J4387" t="s">
        <v>24</v>
      </c>
      <c r="L4387" t="s">
        <v>8344</v>
      </c>
    </row>
    <row r="4388" spans="1:18" x14ac:dyDescent="0.4">
      <c r="A4388" t="s">
        <v>27</v>
      </c>
      <c r="B4388" t="s">
        <v>8345</v>
      </c>
      <c r="C4388" t="s">
        <v>20</v>
      </c>
      <c r="D4388" t="s">
        <v>21</v>
      </c>
      <c r="E4388" t="s">
        <v>22</v>
      </c>
      <c r="F4388" s="2">
        <v>0</v>
      </c>
      <c r="G4388" s="2">
        <v>20</v>
      </c>
      <c r="H4388" t="s">
        <v>183</v>
      </c>
      <c r="J4388" t="s">
        <v>29</v>
      </c>
      <c r="O4388" t="s">
        <v>8345</v>
      </c>
      <c r="P4388" t="s">
        <v>8346</v>
      </c>
      <c r="R4388" t="s">
        <v>4421</v>
      </c>
    </row>
    <row r="4389" spans="1:18" x14ac:dyDescent="0.4">
      <c r="A4389" t="s">
        <v>18</v>
      </c>
      <c r="B4389" t="s">
        <v>8347</v>
      </c>
      <c r="C4389" t="s">
        <v>20</v>
      </c>
      <c r="D4389" t="s">
        <v>21</v>
      </c>
      <c r="E4389" t="s">
        <v>22</v>
      </c>
      <c r="F4389" s="2">
        <v>1</v>
      </c>
      <c r="G4389" s="2">
        <v>21</v>
      </c>
      <c r="H4389" t="s">
        <v>7315</v>
      </c>
      <c r="J4389" t="s">
        <v>24</v>
      </c>
      <c r="L4389" t="s">
        <v>8347</v>
      </c>
      <c r="P4389" t="s">
        <v>8348</v>
      </c>
    </row>
    <row r="4390" spans="1:18" x14ac:dyDescent="0.4">
      <c r="A4390" t="s">
        <v>27</v>
      </c>
      <c r="B4390" t="s">
        <v>8349</v>
      </c>
      <c r="C4390" t="s">
        <v>20</v>
      </c>
      <c r="D4390" t="s">
        <v>21</v>
      </c>
      <c r="E4390" t="s">
        <v>22</v>
      </c>
      <c r="F4390" s="2">
        <v>0</v>
      </c>
      <c r="G4390" s="2">
        <v>22</v>
      </c>
      <c r="H4390" t="s">
        <v>7315</v>
      </c>
      <c r="J4390" t="s">
        <v>29</v>
      </c>
      <c r="O4390" t="s">
        <v>8349</v>
      </c>
      <c r="P4390" t="s">
        <v>8350</v>
      </c>
      <c r="R4390" t="s">
        <v>61</v>
      </c>
    </row>
    <row r="4391" spans="1:18" x14ac:dyDescent="0.4">
      <c r="A4391" t="s">
        <v>18</v>
      </c>
      <c r="B4391" t="s">
        <v>8351</v>
      </c>
      <c r="C4391" t="s">
        <v>20</v>
      </c>
      <c r="D4391" t="s">
        <v>21</v>
      </c>
      <c r="E4391" t="s">
        <v>22</v>
      </c>
      <c r="F4391" s="2">
        <v>1</v>
      </c>
      <c r="G4391" s="2">
        <v>23</v>
      </c>
      <c r="H4391" t="s">
        <v>7021</v>
      </c>
      <c r="J4391" t="s">
        <v>24</v>
      </c>
      <c r="L4391" t="s">
        <v>8351</v>
      </c>
      <c r="P4391" t="s">
        <v>8352</v>
      </c>
      <c r="Q4391" t="s">
        <v>8353</v>
      </c>
    </row>
    <row r="4392" spans="1:18" x14ac:dyDescent="0.4">
      <c r="A4392" t="s">
        <v>27</v>
      </c>
      <c r="B4392" t="s">
        <v>8354</v>
      </c>
      <c r="C4392" t="s">
        <v>20</v>
      </c>
      <c r="D4392" t="s">
        <v>21</v>
      </c>
      <c r="E4392" t="s">
        <v>22</v>
      </c>
      <c r="F4392" s="2">
        <v>0</v>
      </c>
      <c r="G4392" s="2">
        <v>24</v>
      </c>
      <c r="H4392" t="s">
        <v>7021</v>
      </c>
      <c r="J4392" t="s">
        <v>29</v>
      </c>
      <c r="O4392" t="s">
        <v>8354</v>
      </c>
      <c r="P4392" t="s">
        <v>8355</v>
      </c>
      <c r="R4392" t="s">
        <v>8356</v>
      </c>
    </row>
    <row r="4393" spans="1:18" x14ac:dyDescent="0.4">
      <c r="A4393" t="s">
        <v>18</v>
      </c>
      <c r="B4393" t="s">
        <v>8357</v>
      </c>
      <c r="C4393" t="s">
        <v>20</v>
      </c>
      <c r="D4393" t="s">
        <v>21</v>
      </c>
      <c r="E4393" t="s">
        <v>22</v>
      </c>
      <c r="F4393" s="2">
        <v>1</v>
      </c>
      <c r="G4393" s="2">
        <v>25</v>
      </c>
      <c r="H4393" t="s">
        <v>7471</v>
      </c>
      <c r="J4393" t="s">
        <v>24</v>
      </c>
      <c r="L4393" t="s">
        <v>8357</v>
      </c>
      <c r="P4393" t="s">
        <v>7558</v>
      </c>
      <c r="R4393" t="s">
        <v>7559</v>
      </c>
    </row>
    <row r="4394" spans="1:18" x14ac:dyDescent="0.4">
      <c r="A4394" t="s">
        <v>27</v>
      </c>
      <c r="B4394" t="s">
        <v>493</v>
      </c>
      <c r="C4394" t="s">
        <v>20</v>
      </c>
      <c r="D4394" t="s">
        <v>21</v>
      </c>
      <c r="E4394" t="s">
        <v>22</v>
      </c>
      <c r="F4394" s="2">
        <v>0</v>
      </c>
      <c r="G4394" s="2">
        <v>26</v>
      </c>
      <c r="H4394" t="s">
        <v>7471</v>
      </c>
      <c r="J4394" t="s">
        <v>29</v>
      </c>
      <c r="O4394" t="s">
        <v>493</v>
      </c>
    </row>
    <row r="4395" spans="1:18" x14ac:dyDescent="0.4">
      <c r="A4395" t="s">
        <v>18</v>
      </c>
      <c r="B4395" t="s">
        <v>8358</v>
      </c>
      <c r="C4395" t="s">
        <v>20</v>
      </c>
      <c r="D4395" t="s">
        <v>21</v>
      </c>
      <c r="E4395" t="s">
        <v>22</v>
      </c>
      <c r="F4395" s="2">
        <v>1</v>
      </c>
      <c r="G4395" s="2">
        <v>27</v>
      </c>
      <c r="H4395" t="s">
        <v>6118</v>
      </c>
      <c r="J4395" t="s">
        <v>24</v>
      </c>
      <c r="L4395" t="s">
        <v>8358</v>
      </c>
      <c r="P4395" t="s">
        <v>6119</v>
      </c>
      <c r="R4395" t="s">
        <v>6120</v>
      </c>
    </row>
    <row r="4396" spans="1:18" x14ac:dyDescent="0.4">
      <c r="A4396" t="s">
        <v>27</v>
      </c>
      <c r="B4396" t="s">
        <v>8359</v>
      </c>
      <c r="C4396" t="s">
        <v>20</v>
      </c>
      <c r="D4396" t="s">
        <v>21</v>
      </c>
      <c r="E4396" t="s">
        <v>22</v>
      </c>
      <c r="F4396" s="2">
        <v>0</v>
      </c>
      <c r="G4396" s="2">
        <v>28</v>
      </c>
      <c r="H4396" t="s">
        <v>6118</v>
      </c>
      <c r="J4396" t="s">
        <v>29</v>
      </c>
      <c r="O4396" t="s">
        <v>8359</v>
      </c>
    </row>
    <row r="4397" spans="1:18" x14ac:dyDescent="0.4">
      <c r="A4397" t="s">
        <v>27</v>
      </c>
      <c r="B4397" t="s">
        <v>8360</v>
      </c>
      <c r="C4397" t="s">
        <v>20</v>
      </c>
      <c r="D4397" t="s">
        <v>21</v>
      </c>
      <c r="E4397" t="s">
        <v>22</v>
      </c>
      <c r="F4397" s="2">
        <v>0</v>
      </c>
      <c r="G4397" s="2">
        <v>29</v>
      </c>
      <c r="H4397" t="s">
        <v>23</v>
      </c>
      <c r="I4397" t="s">
        <v>44</v>
      </c>
      <c r="J4397" t="s">
        <v>24</v>
      </c>
      <c r="M4397" t="s">
        <v>8360</v>
      </c>
      <c r="P4397" t="s">
        <v>41</v>
      </c>
      <c r="R4397" t="s">
        <v>42</v>
      </c>
    </row>
    <row r="4398" spans="1:18" x14ac:dyDescent="0.4">
      <c r="A4398" t="s">
        <v>18</v>
      </c>
      <c r="B4398" t="s">
        <v>8361</v>
      </c>
      <c r="C4398" t="s">
        <v>20</v>
      </c>
      <c r="D4398" t="s">
        <v>21</v>
      </c>
      <c r="E4398" t="s">
        <v>22</v>
      </c>
      <c r="F4398" s="2">
        <v>1</v>
      </c>
      <c r="G4398" s="2">
        <v>30</v>
      </c>
      <c r="H4398" t="s">
        <v>23</v>
      </c>
      <c r="I4398" t="s">
        <v>44</v>
      </c>
      <c r="J4398" t="s">
        <v>29</v>
      </c>
      <c r="N4398" t="s">
        <v>8361</v>
      </c>
      <c r="P4398" t="s">
        <v>8362</v>
      </c>
    </row>
    <row r="4399" spans="1:18" x14ac:dyDescent="0.4">
      <c r="A4399" t="s">
        <v>18</v>
      </c>
      <c r="B4399" t="s">
        <v>8363</v>
      </c>
      <c r="C4399" t="s">
        <v>20</v>
      </c>
      <c r="D4399" t="s">
        <v>21</v>
      </c>
      <c r="E4399" t="s">
        <v>22</v>
      </c>
      <c r="F4399" s="2">
        <v>1</v>
      </c>
      <c r="G4399" s="2">
        <v>31</v>
      </c>
      <c r="H4399" t="s">
        <v>77</v>
      </c>
      <c r="J4399" t="s">
        <v>24</v>
      </c>
      <c r="L4399" t="s">
        <v>8363</v>
      </c>
    </row>
    <row r="4400" spans="1:18" x14ac:dyDescent="0.4">
      <c r="A4400" t="s">
        <v>27</v>
      </c>
      <c r="B4400" t="s">
        <v>8364</v>
      </c>
      <c r="C4400" t="s">
        <v>20</v>
      </c>
      <c r="D4400" t="s">
        <v>21</v>
      </c>
      <c r="E4400" t="s">
        <v>22</v>
      </c>
      <c r="F4400" s="2">
        <v>0</v>
      </c>
      <c r="G4400" s="2">
        <v>32</v>
      </c>
      <c r="H4400" t="s">
        <v>77</v>
      </c>
      <c r="J4400" t="s">
        <v>29</v>
      </c>
      <c r="O4400" t="s">
        <v>8364</v>
      </c>
      <c r="P4400" t="s">
        <v>8238</v>
      </c>
      <c r="R4400" t="s">
        <v>8239</v>
      </c>
    </row>
    <row r="4401" spans="1:18" x14ac:dyDescent="0.4">
      <c r="A4401" t="s">
        <v>18</v>
      </c>
      <c r="B4401" t="s">
        <v>8365</v>
      </c>
      <c r="C4401" t="s">
        <v>20</v>
      </c>
      <c r="D4401" t="s">
        <v>21</v>
      </c>
      <c r="E4401" t="s">
        <v>22</v>
      </c>
      <c r="F4401" s="2">
        <v>1</v>
      </c>
      <c r="G4401" s="2">
        <v>1</v>
      </c>
      <c r="H4401" t="s">
        <v>1438</v>
      </c>
      <c r="J4401" t="s">
        <v>24</v>
      </c>
      <c r="L4401" t="s">
        <v>8365</v>
      </c>
      <c r="P4401" t="s">
        <v>6636</v>
      </c>
      <c r="R4401" t="s">
        <v>26</v>
      </c>
    </row>
    <row r="4402" spans="1:18" x14ac:dyDescent="0.4">
      <c r="A4402" t="s">
        <v>27</v>
      </c>
      <c r="B4402" t="s">
        <v>8366</v>
      </c>
      <c r="C4402" t="s">
        <v>20</v>
      </c>
      <c r="D4402" t="s">
        <v>21</v>
      </c>
      <c r="E4402" t="s">
        <v>22</v>
      </c>
      <c r="F4402" s="2">
        <v>0</v>
      </c>
      <c r="G4402" s="2">
        <v>2</v>
      </c>
      <c r="H4402" t="s">
        <v>1438</v>
      </c>
      <c r="J4402" t="s">
        <v>29</v>
      </c>
      <c r="O4402" t="s">
        <v>8366</v>
      </c>
      <c r="P4402" t="s">
        <v>8367</v>
      </c>
    </row>
    <row r="4403" spans="1:18" x14ac:dyDescent="0.4">
      <c r="A4403" t="s">
        <v>27</v>
      </c>
      <c r="B4403" t="s">
        <v>8368</v>
      </c>
      <c r="C4403" t="s">
        <v>20</v>
      </c>
      <c r="D4403" t="s">
        <v>21</v>
      </c>
      <c r="E4403" t="s">
        <v>22</v>
      </c>
      <c r="F4403" s="2">
        <v>0</v>
      </c>
      <c r="G4403" s="2">
        <v>3</v>
      </c>
      <c r="H4403" t="s">
        <v>23</v>
      </c>
      <c r="I4403" t="s">
        <v>6679</v>
      </c>
      <c r="J4403" t="s">
        <v>24</v>
      </c>
      <c r="M4403" t="s">
        <v>8368</v>
      </c>
      <c r="P4403" t="s">
        <v>47</v>
      </c>
      <c r="R4403" t="s">
        <v>48</v>
      </c>
    </row>
    <row r="4404" spans="1:18" x14ac:dyDescent="0.4">
      <c r="A4404" t="s">
        <v>18</v>
      </c>
      <c r="B4404" t="s">
        <v>8369</v>
      </c>
      <c r="C4404" t="s">
        <v>20</v>
      </c>
      <c r="D4404" t="s">
        <v>21</v>
      </c>
      <c r="E4404" t="s">
        <v>22</v>
      </c>
      <c r="F4404" s="2">
        <v>1</v>
      </c>
      <c r="G4404" s="2">
        <v>4</v>
      </c>
      <c r="H4404" t="s">
        <v>23</v>
      </c>
      <c r="I4404" t="s">
        <v>6679</v>
      </c>
      <c r="J4404" t="s">
        <v>29</v>
      </c>
      <c r="N4404" t="s">
        <v>8369</v>
      </c>
      <c r="P4404" t="s">
        <v>8370</v>
      </c>
      <c r="R4404" t="s">
        <v>8371</v>
      </c>
    </row>
    <row r="4405" spans="1:18" x14ac:dyDescent="0.4">
      <c r="A4405" t="s">
        <v>27</v>
      </c>
      <c r="B4405" t="s">
        <v>8372</v>
      </c>
      <c r="C4405" t="s">
        <v>20</v>
      </c>
      <c r="D4405" t="s">
        <v>21</v>
      </c>
      <c r="E4405" t="s">
        <v>22</v>
      </c>
      <c r="F4405" s="2">
        <v>0</v>
      </c>
      <c r="G4405" s="2">
        <v>5</v>
      </c>
      <c r="H4405" t="s">
        <v>23</v>
      </c>
      <c r="I4405" t="s">
        <v>33</v>
      </c>
      <c r="J4405" t="s">
        <v>24</v>
      </c>
      <c r="M4405" t="s">
        <v>8372</v>
      </c>
      <c r="P4405" t="s">
        <v>33</v>
      </c>
    </row>
    <row r="4406" spans="1:18" x14ac:dyDescent="0.4">
      <c r="A4406" t="s">
        <v>18</v>
      </c>
      <c r="B4406" t="s">
        <v>8373</v>
      </c>
      <c r="C4406" t="s">
        <v>20</v>
      </c>
      <c r="D4406" t="s">
        <v>21</v>
      </c>
      <c r="E4406" t="s">
        <v>22</v>
      </c>
      <c r="F4406" s="2">
        <v>1</v>
      </c>
      <c r="G4406" s="2">
        <v>6</v>
      </c>
      <c r="H4406" t="s">
        <v>23</v>
      </c>
      <c r="I4406" t="s">
        <v>33</v>
      </c>
      <c r="J4406" t="s">
        <v>29</v>
      </c>
      <c r="N4406" t="s">
        <v>8373</v>
      </c>
      <c r="P4406" s="2">
        <v>45</v>
      </c>
      <c r="Q4406" t="s">
        <v>7844</v>
      </c>
      <c r="R4406" t="s">
        <v>7845</v>
      </c>
    </row>
    <row r="4407" spans="1:18" x14ac:dyDescent="0.4">
      <c r="A4407" t="s">
        <v>18</v>
      </c>
      <c r="B4407" t="s">
        <v>8374</v>
      </c>
      <c r="C4407" t="s">
        <v>20</v>
      </c>
      <c r="D4407" t="s">
        <v>21</v>
      </c>
      <c r="E4407" t="s">
        <v>22</v>
      </c>
      <c r="F4407" s="2">
        <v>1</v>
      </c>
      <c r="G4407" s="2">
        <v>7</v>
      </c>
      <c r="H4407" t="s">
        <v>6243</v>
      </c>
      <c r="J4407" t="s">
        <v>24</v>
      </c>
      <c r="L4407" t="s">
        <v>8374</v>
      </c>
      <c r="P4407" t="s">
        <v>8375</v>
      </c>
      <c r="R4407" t="s">
        <v>48</v>
      </c>
    </row>
    <row r="4408" spans="1:18" x14ac:dyDescent="0.4">
      <c r="A4408" t="s">
        <v>27</v>
      </c>
      <c r="B4408" t="s">
        <v>8376</v>
      </c>
      <c r="C4408" t="s">
        <v>20</v>
      </c>
      <c r="D4408" t="s">
        <v>21</v>
      </c>
      <c r="E4408" t="s">
        <v>22</v>
      </c>
      <c r="F4408" s="2">
        <v>0</v>
      </c>
      <c r="G4408" s="2">
        <v>8</v>
      </c>
      <c r="H4408" t="s">
        <v>6243</v>
      </c>
      <c r="J4408" t="s">
        <v>29</v>
      </c>
      <c r="O4408" t="s">
        <v>8376</v>
      </c>
      <c r="P4408" t="s">
        <v>8375</v>
      </c>
      <c r="R4408" t="s">
        <v>48</v>
      </c>
    </row>
    <row r="4409" spans="1:18" x14ac:dyDescent="0.4">
      <c r="A4409" t="s">
        <v>18</v>
      </c>
      <c r="B4409" t="s">
        <v>8377</v>
      </c>
      <c r="C4409" t="s">
        <v>20</v>
      </c>
      <c r="D4409" t="s">
        <v>21</v>
      </c>
      <c r="E4409" t="s">
        <v>22</v>
      </c>
      <c r="F4409" s="2">
        <v>1</v>
      </c>
      <c r="G4409" s="2">
        <v>9</v>
      </c>
      <c r="H4409" t="s">
        <v>6853</v>
      </c>
      <c r="J4409" t="s">
        <v>24</v>
      </c>
      <c r="L4409" t="s">
        <v>8377</v>
      </c>
      <c r="P4409" t="s">
        <v>8378</v>
      </c>
      <c r="R4409" t="s">
        <v>119</v>
      </c>
    </row>
    <row r="4410" spans="1:18" x14ac:dyDescent="0.4">
      <c r="A4410" t="s">
        <v>27</v>
      </c>
      <c r="B4410" t="s">
        <v>8379</v>
      </c>
      <c r="C4410" t="s">
        <v>20</v>
      </c>
      <c r="D4410" t="s">
        <v>21</v>
      </c>
      <c r="E4410" t="s">
        <v>22</v>
      </c>
      <c r="F4410" s="2">
        <v>0</v>
      </c>
      <c r="G4410" s="2">
        <v>10</v>
      </c>
      <c r="H4410" t="s">
        <v>6853</v>
      </c>
      <c r="J4410" t="s">
        <v>29</v>
      </c>
      <c r="O4410" t="s">
        <v>8379</v>
      </c>
      <c r="P4410" t="s">
        <v>1180</v>
      </c>
      <c r="R4410" t="s">
        <v>80</v>
      </c>
    </row>
    <row r="4411" spans="1:18" x14ac:dyDescent="0.4">
      <c r="A4411" t="s">
        <v>18</v>
      </c>
      <c r="B4411" t="s">
        <v>8380</v>
      </c>
      <c r="C4411" t="s">
        <v>20</v>
      </c>
      <c r="D4411" t="s">
        <v>21</v>
      </c>
      <c r="E4411" t="s">
        <v>22</v>
      </c>
      <c r="F4411" s="2">
        <v>1</v>
      </c>
      <c r="G4411" s="2">
        <v>11</v>
      </c>
      <c r="H4411" t="s">
        <v>472</v>
      </c>
      <c r="J4411" t="s">
        <v>24</v>
      </c>
      <c r="L4411" t="s">
        <v>8380</v>
      </c>
      <c r="P4411" t="s">
        <v>8381</v>
      </c>
    </row>
    <row r="4412" spans="1:18" x14ac:dyDescent="0.4">
      <c r="A4412" t="s">
        <v>27</v>
      </c>
      <c r="B4412" t="s">
        <v>8382</v>
      </c>
      <c r="C4412" t="s">
        <v>20</v>
      </c>
      <c r="D4412" t="s">
        <v>21</v>
      </c>
      <c r="E4412" t="s">
        <v>22</v>
      </c>
      <c r="F4412" s="2">
        <v>0</v>
      </c>
      <c r="G4412" s="2">
        <v>12</v>
      </c>
      <c r="H4412" t="s">
        <v>472</v>
      </c>
      <c r="J4412" t="s">
        <v>29</v>
      </c>
      <c r="O4412" t="s">
        <v>8382</v>
      </c>
    </row>
    <row r="4413" spans="1:18" x14ac:dyDescent="0.4">
      <c r="A4413" t="s">
        <v>18</v>
      </c>
      <c r="B4413" t="s">
        <v>8383</v>
      </c>
      <c r="C4413" t="s">
        <v>20</v>
      </c>
      <c r="D4413" t="s">
        <v>21</v>
      </c>
      <c r="E4413" t="s">
        <v>22</v>
      </c>
      <c r="F4413" s="2">
        <v>1</v>
      </c>
      <c r="G4413" s="2">
        <v>13</v>
      </c>
      <c r="H4413" t="s">
        <v>59</v>
      </c>
      <c r="J4413" t="s">
        <v>24</v>
      </c>
      <c r="L4413" t="s">
        <v>8383</v>
      </c>
      <c r="P4413" t="s">
        <v>8384</v>
      </c>
      <c r="R4413" t="s">
        <v>6124</v>
      </c>
    </row>
    <row r="4414" spans="1:18" x14ac:dyDescent="0.4">
      <c r="A4414" t="s">
        <v>27</v>
      </c>
      <c r="B4414" t="s">
        <v>8385</v>
      </c>
      <c r="C4414" t="s">
        <v>20</v>
      </c>
      <c r="D4414" t="s">
        <v>21</v>
      </c>
      <c r="E4414" t="s">
        <v>22</v>
      </c>
      <c r="F4414" s="2">
        <v>0</v>
      </c>
      <c r="G4414" s="2">
        <v>14</v>
      </c>
      <c r="H4414" t="s">
        <v>59</v>
      </c>
      <c r="J4414" t="s">
        <v>29</v>
      </c>
      <c r="O4414" t="s">
        <v>8385</v>
      </c>
      <c r="P4414" t="s">
        <v>8386</v>
      </c>
      <c r="R4414" t="s">
        <v>8387</v>
      </c>
    </row>
    <row r="4415" spans="1:18" x14ac:dyDescent="0.4">
      <c r="A4415" t="s">
        <v>18</v>
      </c>
      <c r="B4415" t="s">
        <v>8388</v>
      </c>
      <c r="C4415" t="s">
        <v>20</v>
      </c>
      <c r="D4415" t="s">
        <v>21</v>
      </c>
      <c r="E4415" t="s">
        <v>22</v>
      </c>
      <c r="F4415" s="2">
        <v>1</v>
      </c>
      <c r="G4415" s="2">
        <v>15</v>
      </c>
      <c r="H4415" t="s">
        <v>183</v>
      </c>
      <c r="J4415" t="s">
        <v>24</v>
      </c>
      <c r="L4415" t="s">
        <v>8388</v>
      </c>
    </row>
    <row r="4416" spans="1:18" x14ac:dyDescent="0.4">
      <c r="A4416" t="s">
        <v>27</v>
      </c>
      <c r="B4416" t="s">
        <v>8389</v>
      </c>
      <c r="C4416" t="s">
        <v>20</v>
      </c>
      <c r="D4416" t="s">
        <v>21</v>
      </c>
      <c r="E4416" t="s">
        <v>22</v>
      </c>
      <c r="F4416" s="2">
        <v>0</v>
      </c>
      <c r="G4416" s="2">
        <v>16</v>
      </c>
      <c r="H4416" t="s">
        <v>183</v>
      </c>
      <c r="J4416" t="s">
        <v>29</v>
      </c>
      <c r="O4416" t="s">
        <v>8389</v>
      </c>
      <c r="P4416" t="s">
        <v>1180</v>
      </c>
      <c r="R4416" t="s">
        <v>80</v>
      </c>
    </row>
    <row r="4417" spans="1:18" x14ac:dyDescent="0.4">
      <c r="A4417" t="s">
        <v>27</v>
      </c>
      <c r="B4417" t="s">
        <v>8390</v>
      </c>
      <c r="C4417" t="s">
        <v>20</v>
      </c>
      <c r="D4417" t="s">
        <v>21</v>
      </c>
      <c r="E4417" t="s">
        <v>22</v>
      </c>
      <c r="F4417" s="2">
        <v>0</v>
      </c>
      <c r="G4417" s="2">
        <v>17</v>
      </c>
      <c r="H4417" t="s">
        <v>183</v>
      </c>
      <c r="I4417" t="s">
        <v>6794</v>
      </c>
      <c r="J4417" t="s">
        <v>24</v>
      </c>
      <c r="M4417" t="s">
        <v>8390</v>
      </c>
    </row>
    <row r="4418" spans="1:18" x14ac:dyDescent="0.4">
      <c r="A4418" t="s">
        <v>18</v>
      </c>
      <c r="B4418" t="s">
        <v>8391</v>
      </c>
      <c r="C4418" t="s">
        <v>20</v>
      </c>
      <c r="D4418" t="s">
        <v>21</v>
      </c>
      <c r="E4418" t="s">
        <v>22</v>
      </c>
      <c r="F4418" s="2">
        <v>1</v>
      </c>
      <c r="G4418" s="2">
        <v>18</v>
      </c>
      <c r="H4418" t="s">
        <v>183</v>
      </c>
      <c r="I4418" t="s">
        <v>6794</v>
      </c>
      <c r="J4418" t="s">
        <v>29</v>
      </c>
      <c r="N4418" t="s">
        <v>8391</v>
      </c>
      <c r="P4418" t="s">
        <v>8386</v>
      </c>
      <c r="R4418" t="s">
        <v>8387</v>
      </c>
    </row>
    <row r="4419" spans="1:18" x14ac:dyDescent="0.4">
      <c r="A4419" t="s">
        <v>18</v>
      </c>
      <c r="B4419" t="s">
        <v>8392</v>
      </c>
      <c r="C4419" t="s">
        <v>20</v>
      </c>
      <c r="D4419" t="s">
        <v>21</v>
      </c>
      <c r="E4419" t="s">
        <v>22</v>
      </c>
      <c r="F4419" s="2">
        <v>1</v>
      </c>
      <c r="G4419" s="2">
        <v>19</v>
      </c>
      <c r="H4419" t="s">
        <v>183</v>
      </c>
      <c r="J4419" t="s">
        <v>24</v>
      </c>
      <c r="L4419" t="s">
        <v>8392</v>
      </c>
      <c r="P4419" t="s">
        <v>8393</v>
      </c>
      <c r="R4419" t="s">
        <v>8394</v>
      </c>
    </row>
    <row r="4420" spans="1:18" x14ac:dyDescent="0.4">
      <c r="A4420" t="s">
        <v>27</v>
      </c>
      <c r="B4420" t="s">
        <v>8395</v>
      </c>
      <c r="C4420" t="s">
        <v>20</v>
      </c>
      <c r="D4420" t="s">
        <v>21</v>
      </c>
      <c r="E4420" t="s">
        <v>22</v>
      </c>
      <c r="F4420" s="2">
        <v>0</v>
      </c>
      <c r="G4420" s="2">
        <v>20</v>
      </c>
      <c r="H4420" t="s">
        <v>183</v>
      </c>
      <c r="J4420" t="s">
        <v>29</v>
      </c>
      <c r="O4420" t="s">
        <v>8395</v>
      </c>
      <c r="P4420" t="s">
        <v>7832</v>
      </c>
      <c r="R4420" t="s">
        <v>8396</v>
      </c>
    </row>
    <row r="4421" spans="1:18" x14ac:dyDescent="0.4">
      <c r="A4421" t="s">
        <v>18</v>
      </c>
      <c r="B4421" t="s">
        <v>8397</v>
      </c>
      <c r="C4421" t="s">
        <v>20</v>
      </c>
      <c r="D4421" t="s">
        <v>21</v>
      </c>
      <c r="E4421" t="s">
        <v>22</v>
      </c>
      <c r="F4421" s="2">
        <v>1</v>
      </c>
      <c r="G4421" s="2">
        <v>21</v>
      </c>
      <c r="H4421" t="s">
        <v>77</v>
      </c>
      <c r="J4421" t="s">
        <v>24</v>
      </c>
      <c r="L4421" t="s">
        <v>8397</v>
      </c>
    </row>
    <row r="4422" spans="1:18" x14ac:dyDescent="0.4">
      <c r="A4422" t="s">
        <v>27</v>
      </c>
      <c r="B4422" t="s">
        <v>8398</v>
      </c>
      <c r="C4422" t="s">
        <v>20</v>
      </c>
      <c r="D4422" t="s">
        <v>21</v>
      </c>
      <c r="E4422" t="s">
        <v>22</v>
      </c>
      <c r="F4422" s="2">
        <v>0</v>
      </c>
      <c r="G4422" s="2">
        <v>22</v>
      </c>
      <c r="H4422" t="s">
        <v>77</v>
      </c>
      <c r="J4422" t="s">
        <v>29</v>
      </c>
      <c r="O4422" t="s">
        <v>8398</v>
      </c>
      <c r="P4422" t="s">
        <v>8399</v>
      </c>
      <c r="R4422" t="s">
        <v>7559</v>
      </c>
    </row>
    <row r="4423" spans="1:18" x14ac:dyDescent="0.4">
      <c r="A4423" t="s">
        <v>18</v>
      </c>
      <c r="B4423" t="s">
        <v>8400</v>
      </c>
      <c r="C4423" t="s">
        <v>20</v>
      </c>
      <c r="D4423" t="s">
        <v>21</v>
      </c>
      <c r="E4423" t="s">
        <v>22</v>
      </c>
      <c r="F4423" s="2">
        <v>1</v>
      </c>
      <c r="G4423" s="2">
        <v>23</v>
      </c>
      <c r="H4423" t="s">
        <v>4768</v>
      </c>
      <c r="J4423" t="s">
        <v>24</v>
      </c>
      <c r="L4423" t="s">
        <v>8400</v>
      </c>
      <c r="P4423" t="s">
        <v>2436</v>
      </c>
    </row>
    <row r="4424" spans="1:18" x14ac:dyDescent="0.4">
      <c r="A4424" t="s">
        <v>27</v>
      </c>
      <c r="B4424" t="s">
        <v>8401</v>
      </c>
      <c r="C4424" t="s">
        <v>20</v>
      </c>
      <c r="D4424" t="s">
        <v>21</v>
      </c>
      <c r="E4424" t="s">
        <v>22</v>
      </c>
      <c r="F4424" s="2">
        <v>0</v>
      </c>
      <c r="G4424" s="2">
        <v>24</v>
      </c>
      <c r="H4424" t="s">
        <v>4768</v>
      </c>
      <c r="I4424" t="s">
        <v>8402</v>
      </c>
      <c r="J4424" t="s">
        <v>24</v>
      </c>
      <c r="M4424" t="s">
        <v>8401</v>
      </c>
      <c r="P4424" t="s">
        <v>1129</v>
      </c>
    </row>
    <row r="4425" spans="1:18" x14ac:dyDescent="0.4">
      <c r="A4425" t="s">
        <v>18</v>
      </c>
      <c r="B4425" t="s">
        <v>8403</v>
      </c>
      <c r="C4425" t="s">
        <v>20</v>
      </c>
      <c r="D4425" t="s">
        <v>21</v>
      </c>
      <c r="E4425" t="s">
        <v>22</v>
      </c>
      <c r="F4425" s="2">
        <v>1</v>
      </c>
      <c r="G4425" s="2">
        <v>25</v>
      </c>
      <c r="H4425" t="s">
        <v>4768</v>
      </c>
      <c r="I4425" t="s">
        <v>8402</v>
      </c>
      <c r="J4425" t="s">
        <v>29</v>
      </c>
      <c r="N4425" t="s">
        <v>8403</v>
      </c>
      <c r="P4425" t="s">
        <v>2961</v>
      </c>
      <c r="R4425" t="s">
        <v>2959</v>
      </c>
    </row>
    <row r="4426" spans="1:18" x14ac:dyDescent="0.4">
      <c r="A4426" t="s">
        <v>18</v>
      </c>
      <c r="B4426" t="s">
        <v>4714</v>
      </c>
      <c r="C4426" t="s">
        <v>20</v>
      </c>
      <c r="D4426" t="s">
        <v>21</v>
      </c>
      <c r="E4426" t="s">
        <v>22</v>
      </c>
      <c r="F4426" s="2">
        <v>1</v>
      </c>
      <c r="G4426" s="2">
        <v>26</v>
      </c>
      <c r="H4426" t="s">
        <v>66</v>
      </c>
      <c r="J4426" t="s">
        <v>24</v>
      </c>
      <c r="L4426" t="s">
        <v>4714</v>
      </c>
      <c r="P4426" t="s">
        <v>646</v>
      </c>
    </row>
    <row r="4427" spans="1:18" x14ac:dyDescent="0.4">
      <c r="A4427" t="s">
        <v>27</v>
      </c>
      <c r="B4427" t="s">
        <v>8404</v>
      </c>
      <c r="C4427" t="s">
        <v>20</v>
      </c>
      <c r="D4427" t="s">
        <v>21</v>
      </c>
      <c r="E4427" t="s">
        <v>22</v>
      </c>
      <c r="F4427" s="2">
        <v>0</v>
      </c>
      <c r="G4427" s="2">
        <v>27</v>
      </c>
      <c r="H4427" t="s">
        <v>66</v>
      </c>
      <c r="J4427" t="s">
        <v>29</v>
      </c>
      <c r="O4427" t="s">
        <v>8404</v>
      </c>
      <c r="P4427" t="s">
        <v>8405</v>
      </c>
      <c r="R4427" t="s">
        <v>8406</v>
      </c>
    </row>
    <row r="4428" spans="1:18" x14ac:dyDescent="0.4">
      <c r="A4428" t="s">
        <v>18</v>
      </c>
      <c r="B4428" t="s">
        <v>8407</v>
      </c>
      <c r="C4428" t="s">
        <v>20</v>
      </c>
      <c r="D4428" t="s">
        <v>21</v>
      </c>
      <c r="E4428" t="s">
        <v>22</v>
      </c>
      <c r="F4428" s="2">
        <v>1</v>
      </c>
      <c r="G4428" s="2">
        <v>28</v>
      </c>
      <c r="H4428" t="s">
        <v>456</v>
      </c>
      <c r="J4428" t="s">
        <v>24</v>
      </c>
      <c r="L4428" t="s">
        <v>8407</v>
      </c>
      <c r="P4428" t="s">
        <v>2384</v>
      </c>
    </row>
    <row r="4429" spans="1:18" x14ac:dyDescent="0.4">
      <c r="A4429" t="s">
        <v>27</v>
      </c>
      <c r="B4429" t="s">
        <v>8408</v>
      </c>
      <c r="C4429" t="s">
        <v>20</v>
      </c>
      <c r="D4429" t="s">
        <v>21</v>
      </c>
      <c r="E4429" t="s">
        <v>22</v>
      </c>
      <c r="F4429" s="2">
        <v>0</v>
      </c>
      <c r="G4429" s="2">
        <v>29</v>
      </c>
      <c r="H4429" t="s">
        <v>456</v>
      </c>
      <c r="J4429" t="s">
        <v>29</v>
      </c>
      <c r="O4429" t="s">
        <v>8408</v>
      </c>
      <c r="P4429" t="s">
        <v>8409</v>
      </c>
      <c r="R4429" t="s">
        <v>8410</v>
      </c>
    </row>
    <row r="4430" spans="1:18" x14ac:dyDescent="0.4">
      <c r="A4430" t="s">
        <v>18</v>
      </c>
      <c r="B4430" t="s">
        <v>8411</v>
      </c>
      <c r="C4430" t="s">
        <v>20</v>
      </c>
      <c r="D4430" t="s">
        <v>21</v>
      </c>
      <c r="E4430" t="s">
        <v>22</v>
      </c>
      <c r="F4430" s="2">
        <v>1</v>
      </c>
      <c r="G4430" s="2">
        <v>30</v>
      </c>
      <c r="H4430" t="s">
        <v>59</v>
      </c>
      <c r="J4430" t="s">
        <v>24</v>
      </c>
      <c r="L4430" t="s">
        <v>8411</v>
      </c>
      <c r="P4430" t="s">
        <v>8412</v>
      </c>
      <c r="R4430" t="s">
        <v>8413</v>
      </c>
    </row>
    <row r="4431" spans="1:18" x14ac:dyDescent="0.4">
      <c r="A4431" t="s">
        <v>27</v>
      </c>
      <c r="B4431" t="s">
        <v>8414</v>
      </c>
      <c r="C4431" t="s">
        <v>20</v>
      </c>
      <c r="D4431" t="s">
        <v>21</v>
      </c>
      <c r="E4431" t="s">
        <v>22</v>
      </c>
      <c r="F4431" s="2">
        <v>0</v>
      </c>
      <c r="G4431" s="2">
        <v>31</v>
      </c>
      <c r="H4431" t="s">
        <v>59</v>
      </c>
      <c r="J4431" t="s">
        <v>29</v>
      </c>
      <c r="O4431" t="s">
        <v>8414</v>
      </c>
      <c r="P4431" t="s">
        <v>8415</v>
      </c>
      <c r="R4431" t="s">
        <v>8416</v>
      </c>
    </row>
    <row r="4432" spans="1:18" x14ac:dyDescent="0.4">
      <c r="A4432" t="s">
        <v>18</v>
      </c>
      <c r="B4432" t="s">
        <v>8417</v>
      </c>
      <c r="C4432" t="s">
        <v>20</v>
      </c>
      <c r="D4432" t="s">
        <v>21</v>
      </c>
      <c r="E4432" t="s">
        <v>22</v>
      </c>
      <c r="F4432" s="2">
        <v>1</v>
      </c>
      <c r="G4432" s="2">
        <v>32</v>
      </c>
      <c r="H4432" t="s">
        <v>66</v>
      </c>
      <c r="J4432" t="s">
        <v>24</v>
      </c>
      <c r="L4432" t="s">
        <v>8417</v>
      </c>
      <c r="P4432" t="s">
        <v>8418</v>
      </c>
      <c r="R4432" t="s">
        <v>8419</v>
      </c>
    </row>
    <row r="4433" spans="1:18" x14ac:dyDescent="0.4">
      <c r="A4433" t="s">
        <v>27</v>
      </c>
      <c r="B4433" t="s">
        <v>8420</v>
      </c>
      <c r="C4433" t="s">
        <v>20</v>
      </c>
      <c r="D4433" t="s">
        <v>21</v>
      </c>
      <c r="E4433" t="s">
        <v>22</v>
      </c>
      <c r="F4433" s="2">
        <v>0</v>
      </c>
      <c r="G4433" s="2">
        <v>33</v>
      </c>
      <c r="H4433" t="s">
        <v>66</v>
      </c>
      <c r="J4433" t="s">
        <v>29</v>
      </c>
      <c r="O4433" t="s">
        <v>8420</v>
      </c>
      <c r="P4433" t="s">
        <v>8421</v>
      </c>
      <c r="R4433" t="s">
        <v>8422</v>
      </c>
    </row>
    <row r="4434" spans="1:18" x14ac:dyDescent="0.4">
      <c r="A4434" t="s">
        <v>18</v>
      </c>
      <c r="B4434" t="s">
        <v>8423</v>
      </c>
      <c r="C4434" t="s">
        <v>20</v>
      </c>
      <c r="D4434" t="s">
        <v>21</v>
      </c>
      <c r="E4434" t="s">
        <v>22</v>
      </c>
      <c r="F4434" s="2">
        <v>1</v>
      </c>
      <c r="G4434" s="2">
        <v>34</v>
      </c>
      <c r="H4434" t="s">
        <v>124</v>
      </c>
      <c r="J4434" t="s">
        <v>24</v>
      </c>
      <c r="L4434" t="s">
        <v>8423</v>
      </c>
      <c r="P4434" t="s">
        <v>8424</v>
      </c>
      <c r="R4434" t="s">
        <v>8425</v>
      </c>
    </row>
    <row r="4435" spans="1:18" x14ac:dyDescent="0.4">
      <c r="A4435" t="s">
        <v>27</v>
      </c>
      <c r="B4435" t="s">
        <v>8426</v>
      </c>
      <c r="C4435" t="s">
        <v>20</v>
      </c>
      <c r="D4435" t="s">
        <v>21</v>
      </c>
      <c r="E4435" t="s">
        <v>22</v>
      </c>
      <c r="F4435" s="2">
        <v>0</v>
      </c>
      <c r="G4435" s="2">
        <v>35</v>
      </c>
      <c r="H4435" t="s">
        <v>124</v>
      </c>
      <c r="J4435" t="s">
        <v>29</v>
      </c>
      <c r="O4435" t="s">
        <v>8426</v>
      </c>
    </row>
    <row r="4436" spans="1:18" x14ac:dyDescent="0.4">
      <c r="A4436" t="s">
        <v>18</v>
      </c>
      <c r="B4436" t="s">
        <v>8427</v>
      </c>
      <c r="C4436" t="s">
        <v>20</v>
      </c>
      <c r="D4436" t="s">
        <v>21</v>
      </c>
      <c r="E4436" t="s">
        <v>22</v>
      </c>
      <c r="F4436" s="2">
        <v>1</v>
      </c>
      <c r="G4436" s="2">
        <v>1</v>
      </c>
      <c r="H4436" t="s">
        <v>23</v>
      </c>
      <c r="J4436" t="s">
        <v>24</v>
      </c>
      <c r="L4436" t="s">
        <v>8427</v>
      </c>
      <c r="P4436" t="s">
        <v>8428</v>
      </c>
      <c r="R4436" t="s">
        <v>8429</v>
      </c>
    </row>
    <row r="4437" spans="1:18" x14ac:dyDescent="0.4">
      <c r="A4437" t="s">
        <v>27</v>
      </c>
      <c r="B4437" t="s">
        <v>8430</v>
      </c>
      <c r="C4437" t="s">
        <v>20</v>
      </c>
      <c r="D4437" t="s">
        <v>21</v>
      </c>
      <c r="E4437" t="s">
        <v>22</v>
      </c>
      <c r="F4437" s="2">
        <v>0</v>
      </c>
      <c r="G4437" s="2">
        <v>2</v>
      </c>
      <c r="H4437" t="s">
        <v>23</v>
      </c>
      <c r="I4437" t="s">
        <v>508</v>
      </c>
      <c r="J4437" t="s">
        <v>24</v>
      </c>
      <c r="M4437" t="s">
        <v>8430</v>
      </c>
      <c r="P4437" t="s">
        <v>8431</v>
      </c>
      <c r="R4437" t="s">
        <v>1015</v>
      </c>
    </row>
    <row r="4438" spans="1:18" x14ac:dyDescent="0.4">
      <c r="A4438" t="s">
        <v>18</v>
      </c>
      <c r="B4438" t="s">
        <v>780</v>
      </c>
      <c r="C4438" t="s">
        <v>20</v>
      </c>
      <c r="D4438" t="s">
        <v>21</v>
      </c>
      <c r="E4438" t="s">
        <v>22</v>
      </c>
      <c r="F4438" s="2">
        <v>1</v>
      </c>
      <c r="G4438" s="2">
        <v>3</v>
      </c>
      <c r="H4438" t="s">
        <v>23</v>
      </c>
      <c r="I4438" t="s">
        <v>508</v>
      </c>
      <c r="J4438" t="s">
        <v>29</v>
      </c>
      <c r="N4438" t="s">
        <v>780</v>
      </c>
    </row>
    <row r="4439" spans="1:18" x14ac:dyDescent="0.4">
      <c r="A4439" t="s">
        <v>18</v>
      </c>
      <c r="B4439" t="s">
        <v>8432</v>
      </c>
      <c r="C4439" t="s">
        <v>20</v>
      </c>
      <c r="D4439" t="s">
        <v>21</v>
      </c>
      <c r="E4439" t="s">
        <v>22</v>
      </c>
      <c r="F4439" s="2">
        <v>1</v>
      </c>
      <c r="G4439" s="2">
        <v>4</v>
      </c>
      <c r="H4439" t="s">
        <v>8433</v>
      </c>
      <c r="J4439" t="s">
        <v>24</v>
      </c>
      <c r="L4439" t="s">
        <v>8432</v>
      </c>
      <c r="P4439" t="s">
        <v>8434</v>
      </c>
      <c r="R4439" t="s">
        <v>8435</v>
      </c>
    </row>
    <row r="4440" spans="1:18" x14ac:dyDescent="0.4">
      <c r="A4440" t="s">
        <v>27</v>
      </c>
      <c r="B4440" t="s">
        <v>8436</v>
      </c>
      <c r="C4440" t="s">
        <v>20</v>
      </c>
      <c r="D4440" t="s">
        <v>21</v>
      </c>
      <c r="E4440" t="s">
        <v>22</v>
      </c>
      <c r="F4440" s="2">
        <v>0</v>
      </c>
      <c r="G4440" s="2">
        <v>5</v>
      </c>
      <c r="H4440" t="s">
        <v>8433</v>
      </c>
      <c r="J4440" t="s">
        <v>29</v>
      </c>
      <c r="O4440" t="s">
        <v>8436</v>
      </c>
      <c r="P4440" s="2">
        <v>250</v>
      </c>
      <c r="R4440" t="s">
        <v>8438</v>
      </c>
    </row>
    <row r="4441" spans="1:18" x14ac:dyDescent="0.4">
      <c r="A4441" t="s">
        <v>18</v>
      </c>
      <c r="B4441" t="s">
        <v>8439</v>
      </c>
      <c r="C4441" t="s">
        <v>20</v>
      </c>
      <c r="D4441" t="s">
        <v>21</v>
      </c>
      <c r="E4441" t="s">
        <v>22</v>
      </c>
      <c r="F4441" s="2">
        <v>1</v>
      </c>
      <c r="G4441" s="2">
        <v>6</v>
      </c>
      <c r="H4441" t="s">
        <v>46</v>
      </c>
      <c r="J4441" t="s">
        <v>24</v>
      </c>
      <c r="L4441" t="s">
        <v>8439</v>
      </c>
      <c r="P4441" t="s">
        <v>47</v>
      </c>
      <c r="R4441" t="s">
        <v>48</v>
      </c>
    </row>
    <row r="4442" spans="1:18" x14ac:dyDescent="0.4">
      <c r="A4442" t="s">
        <v>27</v>
      </c>
      <c r="B4442" t="s">
        <v>8440</v>
      </c>
      <c r="C4442" t="s">
        <v>20</v>
      </c>
      <c r="D4442" t="s">
        <v>21</v>
      </c>
      <c r="E4442" t="s">
        <v>22</v>
      </c>
      <c r="F4442" s="2">
        <v>0</v>
      </c>
      <c r="G4442" s="2">
        <v>7</v>
      </c>
      <c r="H4442" t="s">
        <v>46</v>
      </c>
      <c r="J4442" t="s">
        <v>29</v>
      </c>
      <c r="O4442" t="s">
        <v>8440</v>
      </c>
      <c r="P4442" t="s">
        <v>8441</v>
      </c>
    </row>
    <row r="4443" spans="1:18" x14ac:dyDescent="0.4">
      <c r="A4443" t="s">
        <v>18</v>
      </c>
      <c r="B4443" t="s">
        <v>8442</v>
      </c>
      <c r="C4443" t="s">
        <v>20</v>
      </c>
      <c r="D4443" t="s">
        <v>21</v>
      </c>
      <c r="E4443" t="s">
        <v>22</v>
      </c>
      <c r="F4443" s="2">
        <v>1</v>
      </c>
      <c r="G4443" s="2">
        <v>8</v>
      </c>
      <c r="H4443" t="s">
        <v>472</v>
      </c>
      <c r="J4443" t="s">
        <v>24</v>
      </c>
      <c r="L4443" t="s">
        <v>8442</v>
      </c>
      <c r="P4443" t="s">
        <v>856</v>
      </c>
    </row>
    <row r="4444" spans="1:18" x14ac:dyDescent="0.4">
      <c r="A4444" t="s">
        <v>27</v>
      </c>
      <c r="B4444" t="s">
        <v>8443</v>
      </c>
      <c r="C4444" t="s">
        <v>20</v>
      </c>
      <c r="D4444" t="s">
        <v>21</v>
      </c>
      <c r="E4444" t="s">
        <v>22</v>
      </c>
      <c r="F4444" s="2">
        <v>0</v>
      </c>
      <c r="G4444" s="2">
        <v>9</v>
      </c>
      <c r="H4444" t="s">
        <v>23</v>
      </c>
      <c r="I4444" t="s">
        <v>44</v>
      </c>
      <c r="J4444" t="s">
        <v>24</v>
      </c>
      <c r="M4444" t="s">
        <v>8443</v>
      </c>
      <c r="P4444" t="s">
        <v>8444</v>
      </c>
      <c r="R4444" t="s">
        <v>7937</v>
      </c>
    </row>
    <row r="4445" spans="1:18" x14ac:dyDescent="0.4">
      <c r="A4445" t="s">
        <v>18</v>
      </c>
      <c r="B4445" t="s">
        <v>8445</v>
      </c>
      <c r="C4445" t="s">
        <v>20</v>
      </c>
      <c r="D4445" t="s">
        <v>21</v>
      </c>
      <c r="E4445" t="s">
        <v>22</v>
      </c>
      <c r="F4445" s="2">
        <v>1</v>
      </c>
      <c r="G4445" s="2">
        <v>10</v>
      </c>
      <c r="H4445" t="s">
        <v>23</v>
      </c>
      <c r="I4445" t="s">
        <v>44</v>
      </c>
      <c r="J4445" t="s">
        <v>29</v>
      </c>
      <c r="N4445" t="s">
        <v>8445</v>
      </c>
      <c r="P4445" t="s">
        <v>8446</v>
      </c>
      <c r="R4445" t="s">
        <v>8447</v>
      </c>
    </row>
    <row r="4446" spans="1:18" x14ac:dyDescent="0.4">
      <c r="A4446" t="s">
        <v>18</v>
      </c>
      <c r="B4446" t="s">
        <v>8448</v>
      </c>
      <c r="C4446" t="s">
        <v>20</v>
      </c>
      <c r="D4446" t="s">
        <v>21</v>
      </c>
      <c r="E4446" t="s">
        <v>22</v>
      </c>
      <c r="F4446" s="2">
        <v>1</v>
      </c>
      <c r="G4446" s="2">
        <v>11</v>
      </c>
      <c r="H4446" t="s">
        <v>7305</v>
      </c>
      <c r="J4446" t="s">
        <v>24</v>
      </c>
      <c r="L4446" t="s">
        <v>8448</v>
      </c>
      <c r="P4446" t="s">
        <v>6275</v>
      </c>
      <c r="R4446" t="s">
        <v>6254</v>
      </c>
    </row>
    <row r="4447" spans="1:18" x14ac:dyDescent="0.4">
      <c r="A4447" t="s">
        <v>27</v>
      </c>
      <c r="B4447" t="s">
        <v>8449</v>
      </c>
      <c r="C4447" t="s">
        <v>20</v>
      </c>
      <c r="D4447" t="s">
        <v>21</v>
      </c>
      <c r="E4447" t="s">
        <v>22</v>
      </c>
      <c r="F4447" s="2">
        <v>0</v>
      </c>
      <c r="G4447" s="2">
        <v>12</v>
      </c>
      <c r="H4447" t="s">
        <v>7305</v>
      </c>
      <c r="J4447" t="s">
        <v>29</v>
      </c>
      <c r="O4447" t="s">
        <v>8449</v>
      </c>
      <c r="P4447" t="s">
        <v>1600</v>
      </c>
      <c r="R4447" t="s">
        <v>4248</v>
      </c>
    </row>
    <row r="4448" spans="1:18" x14ac:dyDescent="0.4">
      <c r="A4448" t="s">
        <v>18</v>
      </c>
      <c r="B4448" t="s">
        <v>8450</v>
      </c>
      <c r="C4448" t="s">
        <v>20</v>
      </c>
      <c r="D4448" t="s">
        <v>21</v>
      </c>
      <c r="E4448" t="s">
        <v>22</v>
      </c>
      <c r="F4448" s="2">
        <v>1</v>
      </c>
      <c r="G4448" s="2">
        <v>13</v>
      </c>
      <c r="H4448" t="s">
        <v>77</v>
      </c>
      <c r="J4448" t="s">
        <v>24</v>
      </c>
      <c r="L4448" t="s">
        <v>8450</v>
      </c>
      <c r="P4448" t="s">
        <v>33</v>
      </c>
    </row>
    <row r="4449" spans="1:18" x14ac:dyDescent="0.4">
      <c r="A4449" t="s">
        <v>27</v>
      </c>
      <c r="B4449" t="s">
        <v>8451</v>
      </c>
      <c r="C4449" t="s">
        <v>20</v>
      </c>
      <c r="D4449" t="s">
        <v>21</v>
      </c>
      <c r="E4449" t="s">
        <v>22</v>
      </c>
      <c r="F4449" s="2">
        <v>0</v>
      </c>
      <c r="G4449" s="2">
        <v>14</v>
      </c>
      <c r="H4449" t="s">
        <v>77</v>
      </c>
      <c r="J4449" t="s">
        <v>29</v>
      </c>
      <c r="O4449" t="s">
        <v>8451</v>
      </c>
      <c r="P4449" t="s">
        <v>8452</v>
      </c>
      <c r="R4449" t="s">
        <v>8453</v>
      </c>
    </row>
    <row r="4450" spans="1:18" x14ac:dyDescent="0.4">
      <c r="A4450" t="s">
        <v>18</v>
      </c>
      <c r="B4450" t="s">
        <v>8454</v>
      </c>
      <c r="C4450" t="s">
        <v>20</v>
      </c>
      <c r="D4450" t="s">
        <v>21</v>
      </c>
      <c r="E4450" t="s">
        <v>22</v>
      </c>
      <c r="F4450" s="2">
        <v>1</v>
      </c>
      <c r="G4450" s="2">
        <v>15</v>
      </c>
      <c r="H4450" t="s">
        <v>456</v>
      </c>
      <c r="J4450" t="s">
        <v>24</v>
      </c>
      <c r="L4450" t="s">
        <v>8454</v>
      </c>
      <c r="P4450" t="s">
        <v>8455</v>
      </c>
    </row>
    <row r="4451" spans="1:18" x14ac:dyDescent="0.4">
      <c r="A4451" t="s">
        <v>27</v>
      </c>
      <c r="B4451" t="s">
        <v>8456</v>
      </c>
      <c r="C4451" t="s">
        <v>20</v>
      </c>
      <c r="D4451" t="s">
        <v>21</v>
      </c>
      <c r="E4451" t="s">
        <v>22</v>
      </c>
      <c r="F4451" s="2">
        <v>0</v>
      </c>
      <c r="G4451" s="2">
        <v>16</v>
      </c>
      <c r="H4451" t="s">
        <v>456</v>
      </c>
      <c r="J4451" t="s">
        <v>29</v>
      </c>
      <c r="O4451" t="s">
        <v>8456</v>
      </c>
      <c r="P4451" t="s">
        <v>2048</v>
      </c>
      <c r="R4451" t="s">
        <v>2049</v>
      </c>
    </row>
    <row r="4452" spans="1:18" x14ac:dyDescent="0.4">
      <c r="A4452" t="s">
        <v>27</v>
      </c>
      <c r="B4452" t="s">
        <v>8457</v>
      </c>
      <c r="C4452" t="s">
        <v>20</v>
      </c>
      <c r="D4452" t="s">
        <v>21</v>
      </c>
      <c r="E4452" t="s">
        <v>22</v>
      </c>
      <c r="F4452" s="2">
        <v>0</v>
      </c>
      <c r="G4452" s="2">
        <v>17</v>
      </c>
      <c r="H4452" t="s">
        <v>23</v>
      </c>
      <c r="I4452" t="s">
        <v>44</v>
      </c>
      <c r="J4452" t="s">
        <v>24</v>
      </c>
      <c r="M4452" t="s">
        <v>8457</v>
      </c>
      <c r="P4452" t="s">
        <v>8458</v>
      </c>
      <c r="R4452" t="s">
        <v>8459</v>
      </c>
    </row>
    <row r="4453" spans="1:18" x14ac:dyDescent="0.4">
      <c r="A4453" t="s">
        <v>18</v>
      </c>
      <c r="B4453" t="s">
        <v>8460</v>
      </c>
      <c r="C4453" t="s">
        <v>20</v>
      </c>
      <c r="D4453" t="s">
        <v>21</v>
      </c>
      <c r="E4453" t="s">
        <v>22</v>
      </c>
      <c r="F4453" s="2">
        <v>1</v>
      </c>
      <c r="G4453" s="2">
        <v>18</v>
      </c>
      <c r="H4453" t="s">
        <v>23</v>
      </c>
      <c r="I4453" t="s">
        <v>44</v>
      </c>
      <c r="J4453" t="s">
        <v>29</v>
      </c>
      <c r="N4453" t="s">
        <v>8460</v>
      </c>
      <c r="P4453" t="s">
        <v>8461</v>
      </c>
    </row>
    <row r="4454" spans="1:18" x14ac:dyDescent="0.4">
      <c r="A4454" t="s">
        <v>18</v>
      </c>
      <c r="B4454" t="s">
        <v>8462</v>
      </c>
      <c r="C4454" t="s">
        <v>20</v>
      </c>
      <c r="D4454" t="s">
        <v>21</v>
      </c>
      <c r="E4454" t="s">
        <v>22</v>
      </c>
      <c r="F4454" s="2">
        <v>1</v>
      </c>
      <c r="G4454" s="2">
        <v>19</v>
      </c>
      <c r="H4454" t="s">
        <v>7029</v>
      </c>
      <c r="J4454" t="s">
        <v>24</v>
      </c>
      <c r="L4454" t="s">
        <v>8462</v>
      </c>
      <c r="P4454" t="s">
        <v>8463</v>
      </c>
      <c r="R4454" t="s">
        <v>8464</v>
      </c>
    </row>
    <row r="4455" spans="1:18" x14ac:dyDescent="0.4">
      <c r="A4455" t="s">
        <v>27</v>
      </c>
      <c r="B4455" t="s">
        <v>8465</v>
      </c>
      <c r="C4455" t="s">
        <v>20</v>
      </c>
      <c r="D4455" t="s">
        <v>21</v>
      </c>
      <c r="E4455" t="s">
        <v>22</v>
      </c>
      <c r="F4455" s="2">
        <v>0</v>
      </c>
      <c r="G4455" s="2">
        <v>20</v>
      </c>
      <c r="H4455" t="s">
        <v>7029</v>
      </c>
      <c r="J4455" t="s">
        <v>29</v>
      </c>
      <c r="O4455" t="s">
        <v>8465</v>
      </c>
    </row>
    <row r="4456" spans="1:18" x14ac:dyDescent="0.4">
      <c r="A4456" t="s">
        <v>18</v>
      </c>
      <c r="B4456" t="s">
        <v>8466</v>
      </c>
      <c r="C4456" t="s">
        <v>20</v>
      </c>
      <c r="D4456" t="s">
        <v>21</v>
      </c>
      <c r="E4456" t="s">
        <v>22</v>
      </c>
      <c r="F4456" s="2">
        <v>1</v>
      </c>
      <c r="G4456" s="2">
        <v>1</v>
      </c>
      <c r="H4456" t="s">
        <v>451</v>
      </c>
      <c r="J4456" t="s">
        <v>24</v>
      </c>
      <c r="L4456" t="s">
        <v>8466</v>
      </c>
      <c r="P4456" t="s">
        <v>8467</v>
      </c>
      <c r="R4456" t="s">
        <v>26</v>
      </c>
    </row>
    <row r="4457" spans="1:18" x14ac:dyDescent="0.4">
      <c r="A4457" t="s">
        <v>27</v>
      </c>
      <c r="B4457" t="s">
        <v>112</v>
      </c>
      <c r="C4457" t="s">
        <v>20</v>
      </c>
      <c r="D4457" t="s">
        <v>21</v>
      </c>
      <c r="E4457" t="s">
        <v>22</v>
      </c>
      <c r="F4457" s="2">
        <v>0</v>
      </c>
      <c r="G4457" s="2">
        <v>2</v>
      </c>
      <c r="H4457" t="s">
        <v>451</v>
      </c>
      <c r="J4457" t="s">
        <v>29</v>
      </c>
      <c r="O4457" t="s">
        <v>112</v>
      </c>
    </row>
    <row r="4458" spans="1:18" x14ac:dyDescent="0.4">
      <c r="A4458" t="s">
        <v>18</v>
      </c>
      <c r="B4458" t="s">
        <v>8468</v>
      </c>
      <c r="C4458" t="s">
        <v>20</v>
      </c>
      <c r="D4458" t="s">
        <v>21</v>
      </c>
      <c r="E4458" t="s">
        <v>22</v>
      </c>
      <c r="F4458" s="2">
        <v>1</v>
      </c>
      <c r="G4458" s="2">
        <v>3</v>
      </c>
      <c r="H4458" t="s">
        <v>66</v>
      </c>
      <c r="J4458" t="s">
        <v>24</v>
      </c>
      <c r="L4458" t="s">
        <v>8468</v>
      </c>
      <c r="P4458" t="s">
        <v>7942</v>
      </c>
      <c r="R4458" t="s">
        <v>7900</v>
      </c>
    </row>
    <row r="4459" spans="1:18" x14ac:dyDescent="0.4">
      <c r="A4459" t="s">
        <v>27</v>
      </c>
      <c r="B4459" t="s">
        <v>8469</v>
      </c>
      <c r="C4459" t="s">
        <v>20</v>
      </c>
      <c r="D4459" t="s">
        <v>21</v>
      </c>
      <c r="E4459" t="s">
        <v>22</v>
      </c>
      <c r="F4459" s="2">
        <v>0</v>
      </c>
      <c r="G4459" s="2">
        <v>4</v>
      </c>
      <c r="H4459" t="s">
        <v>66</v>
      </c>
      <c r="J4459" t="s">
        <v>29</v>
      </c>
      <c r="O4459" t="s">
        <v>8469</v>
      </c>
      <c r="P4459" t="s">
        <v>8470</v>
      </c>
      <c r="R4459" t="s">
        <v>8471</v>
      </c>
    </row>
    <row r="4460" spans="1:18" x14ac:dyDescent="0.4">
      <c r="A4460" t="s">
        <v>18</v>
      </c>
      <c r="B4460" t="s">
        <v>8472</v>
      </c>
      <c r="C4460" t="s">
        <v>20</v>
      </c>
      <c r="D4460" t="s">
        <v>21</v>
      </c>
      <c r="E4460" t="s">
        <v>22</v>
      </c>
      <c r="F4460" s="2">
        <v>1</v>
      </c>
      <c r="G4460" s="2">
        <v>5</v>
      </c>
      <c r="H4460" t="s">
        <v>46</v>
      </c>
      <c r="J4460" t="s">
        <v>24</v>
      </c>
      <c r="L4460" t="s">
        <v>8472</v>
      </c>
      <c r="P4460" t="s">
        <v>8473</v>
      </c>
      <c r="R4460" t="s">
        <v>8474</v>
      </c>
    </row>
    <row r="4461" spans="1:18" x14ac:dyDescent="0.4">
      <c r="A4461" t="s">
        <v>27</v>
      </c>
      <c r="B4461" t="s">
        <v>8475</v>
      </c>
      <c r="C4461" t="s">
        <v>20</v>
      </c>
      <c r="D4461" t="s">
        <v>21</v>
      </c>
      <c r="E4461" t="s">
        <v>22</v>
      </c>
      <c r="F4461" s="2">
        <v>0</v>
      </c>
      <c r="G4461" s="2">
        <v>6</v>
      </c>
      <c r="H4461" t="s">
        <v>46</v>
      </c>
      <c r="J4461" t="s">
        <v>29</v>
      </c>
      <c r="O4461" t="s">
        <v>8475</v>
      </c>
      <c r="P4461" t="s">
        <v>8476</v>
      </c>
      <c r="R4461" t="s">
        <v>8477</v>
      </c>
    </row>
    <row r="4462" spans="1:18" x14ac:dyDescent="0.4">
      <c r="A4462" t="s">
        <v>18</v>
      </c>
      <c r="B4462" t="s">
        <v>8478</v>
      </c>
      <c r="C4462" t="s">
        <v>20</v>
      </c>
      <c r="D4462" t="s">
        <v>21</v>
      </c>
      <c r="E4462" t="s">
        <v>22</v>
      </c>
      <c r="F4462" s="2">
        <v>1</v>
      </c>
      <c r="G4462" s="2">
        <v>7</v>
      </c>
      <c r="H4462" t="s">
        <v>46</v>
      </c>
      <c r="J4462" t="s">
        <v>24</v>
      </c>
      <c r="L4462" t="s">
        <v>8478</v>
      </c>
      <c r="P4462" t="s">
        <v>8479</v>
      </c>
      <c r="R4462" t="s">
        <v>48</v>
      </c>
    </row>
    <row r="4463" spans="1:18" x14ac:dyDescent="0.4">
      <c r="A4463" t="s">
        <v>27</v>
      </c>
      <c r="B4463" t="s">
        <v>8480</v>
      </c>
      <c r="C4463" t="s">
        <v>20</v>
      </c>
      <c r="D4463" t="s">
        <v>21</v>
      </c>
      <c r="E4463" t="s">
        <v>22</v>
      </c>
      <c r="F4463" s="2">
        <v>0</v>
      </c>
      <c r="G4463" s="2">
        <v>8</v>
      </c>
      <c r="H4463" t="s">
        <v>46</v>
      </c>
      <c r="J4463" t="s">
        <v>29</v>
      </c>
      <c r="O4463" t="s">
        <v>8480</v>
      </c>
      <c r="P4463" t="s">
        <v>8481</v>
      </c>
      <c r="R4463" t="s">
        <v>8482</v>
      </c>
    </row>
    <row r="4464" spans="1:18" x14ac:dyDescent="0.4">
      <c r="A4464" t="s">
        <v>18</v>
      </c>
      <c r="B4464" t="s">
        <v>8483</v>
      </c>
      <c r="C4464" t="s">
        <v>20</v>
      </c>
      <c r="D4464" t="s">
        <v>21</v>
      </c>
      <c r="E4464" t="s">
        <v>22</v>
      </c>
      <c r="F4464" s="2">
        <v>1</v>
      </c>
      <c r="G4464" s="2">
        <v>9</v>
      </c>
      <c r="H4464" t="s">
        <v>38</v>
      </c>
      <c r="J4464" t="s">
        <v>24</v>
      </c>
      <c r="L4464" t="s">
        <v>8483</v>
      </c>
      <c r="P4464" t="s">
        <v>8484</v>
      </c>
      <c r="R4464" t="s">
        <v>6692</v>
      </c>
    </row>
    <row r="4465" spans="1:18" x14ac:dyDescent="0.4">
      <c r="A4465" t="s">
        <v>27</v>
      </c>
      <c r="B4465" t="s">
        <v>493</v>
      </c>
      <c r="C4465" t="s">
        <v>20</v>
      </c>
      <c r="D4465" t="s">
        <v>21</v>
      </c>
      <c r="E4465" t="s">
        <v>22</v>
      </c>
      <c r="F4465" s="2">
        <v>0</v>
      </c>
      <c r="G4465" s="2">
        <v>10</v>
      </c>
      <c r="H4465" t="s">
        <v>38</v>
      </c>
      <c r="J4465" t="s">
        <v>29</v>
      </c>
      <c r="O4465" t="s">
        <v>493</v>
      </c>
    </row>
    <row r="4466" spans="1:18" x14ac:dyDescent="0.4">
      <c r="A4466" t="s">
        <v>18</v>
      </c>
      <c r="B4466" t="s">
        <v>6526</v>
      </c>
      <c r="C4466" t="s">
        <v>20</v>
      </c>
      <c r="D4466" t="s">
        <v>21</v>
      </c>
      <c r="E4466" t="s">
        <v>22</v>
      </c>
      <c r="F4466" s="2">
        <v>1</v>
      </c>
      <c r="G4466" s="2">
        <v>11</v>
      </c>
      <c r="H4466" t="s">
        <v>59</v>
      </c>
      <c r="J4466" t="s">
        <v>24</v>
      </c>
      <c r="L4466" t="s">
        <v>6526</v>
      </c>
      <c r="P4466" t="s">
        <v>97</v>
      </c>
      <c r="R4466" t="s">
        <v>61</v>
      </c>
    </row>
    <row r="4467" spans="1:18" x14ac:dyDescent="0.4">
      <c r="A4467" t="s">
        <v>27</v>
      </c>
      <c r="B4467" t="s">
        <v>8485</v>
      </c>
      <c r="C4467" t="s">
        <v>20</v>
      </c>
      <c r="D4467" t="s">
        <v>21</v>
      </c>
      <c r="E4467" t="s">
        <v>22</v>
      </c>
      <c r="F4467" s="2">
        <v>0</v>
      </c>
      <c r="G4467" s="2">
        <v>12</v>
      </c>
      <c r="H4467" t="s">
        <v>59</v>
      </c>
      <c r="J4467" t="s">
        <v>29</v>
      </c>
      <c r="O4467" t="s">
        <v>8485</v>
      </c>
      <c r="P4467" t="s">
        <v>6130</v>
      </c>
      <c r="R4467" t="s">
        <v>7529</v>
      </c>
    </row>
    <row r="4468" spans="1:18" x14ac:dyDescent="0.4">
      <c r="A4468" t="s">
        <v>18</v>
      </c>
      <c r="B4468" t="s">
        <v>8486</v>
      </c>
      <c r="C4468" t="s">
        <v>20</v>
      </c>
      <c r="D4468" t="s">
        <v>21</v>
      </c>
      <c r="E4468" t="s">
        <v>22</v>
      </c>
      <c r="F4468" s="2">
        <v>1</v>
      </c>
      <c r="G4468" s="2">
        <v>13</v>
      </c>
      <c r="H4468" t="s">
        <v>66</v>
      </c>
      <c r="J4468" t="s">
        <v>24</v>
      </c>
      <c r="L4468" t="s">
        <v>8486</v>
      </c>
      <c r="P4468" t="s">
        <v>8487</v>
      </c>
      <c r="R4468" t="s">
        <v>8488</v>
      </c>
    </row>
    <row r="4469" spans="1:18" x14ac:dyDescent="0.4">
      <c r="A4469" t="s">
        <v>27</v>
      </c>
      <c r="B4469" t="s">
        <v>8489</v>
      </c>
      <c r="C4469" t="s">
        <v>20</v>
      </c>
      <c r="D4469" t="s">
        <v>21</v>
      </c>
      <c r="E4469" t="s">
        <v>22</v>
      </c>
      <c r="F4469" s="2">
        <v>0</v>
      </c>
      <c r="G4469" s="2">
        <v>14</v>
      </c>
      <c r="H4469" t="s">
        <v>66</v>
      </c>
      <c r="J4469" t="s">
        <v>29</v>
      </c>
      <c r="O4469" t="s">
        <v>8489</v>
      </c>
      <c r="P4469" t="s">
        <v>8490</v>
      </c>
      <c r="R4469" t="s">
        <v>8491</v>
      </c>
    </row>
    <row r="4470" spans="1:18" x14ac:dyDescent="0.4">
      <c r="A4470" t="s">
        <v>18</v>
      </c>
      <c r="B4470" t="s">
        <v>8492</v>
      </c>
      <c r="C4470" t="s">
        <v>20</v>
      </c>
      <c r="D4470" t="s">
        <v>21</v>
      </c>
      <c r="E4470" t="s">
        <v>22</v>
      </c>
      <c r="F4470" s="2">
        <v>1</v>
      </c>
      <c r="G4470" s="2">
        <v>15</v>
      </c>
      <c r="H4470" t="s">
        <v>8493</v>
      </c>
      <c r="J4470" t="s">
        <v>24</v>
      </c>
      <c r="L4470" t="s">
        <v>8492</v>
      </c>
      <c r="P4470" t="s">
        <v>8494</v>
      </c>
      <c r="R4470" t="s">
        <v>8495</v>
      </c>
    </row>
    <row r="4471" spans="1:18" x14ac:dyDescent="0.4">
      <c r="A4471" t="s">
        <v>27</v>
      </c>
      <c r="B4471" t="s">
        <v>493</v>
      </c>
      <c r="C4471" t="s">
        <v>20</v>
      </c>
      <c r="D4471" t="s">
        <v>21</v>
      </c>
      <c r="E4471" t="s">
        <v>22</v>
      </c>
      <c r="F4471" s="2">
        <v>0</v>
      </c>
      <c r="G4471" s="2">
        <v>16</v>
      </c>
      <c r="H4471" t="s">
        <v>8493</v>
      </c>
      <c r="J4471" t="s">
        <v>29</v>
      </c>
      <c r="O4471" t="s">
        <v>493</v>
      </c>
    </row>
    <row r="4472" spans="1:18" x14ac:dyDescent="0.4">
      <c r="A4472" t="s">
        <v>18</v>
      </c>
      <c r="B4472" t="s">
        <v>8496</v>
      </c>
      <c r="C4472" t="s">
        <v>20</v>
      </c>
      <c r="D4472" t="s">
        <v>21</v>
      </c>
      <c r="E4472" t="s">
        <v>22</v>
      </c>
      <c r="F4472" s="2">
        <v>1</v>
      </c>
      <c r="G4472" s="2">
        <v>17</v>
      </c>
      <c r="H4472" t="s">
        <v>246</v>
      </c>
      <c r="J4472" t="s">
        <v>24</v>
      </c>
      <c r="L4472" t="s">
        <v>8496</v>
      </c>
      <c r="P4472" t="s">
        <v>7153</v>
      </c>
      <c r="R4472" t="s">
        <v>7154</v>
      </c>
    </row>
    <row r="4473" spans="1:18" x14ac:dyDescent="0.4">
      <c r="A4473" t="s">
        <v>27</v>
      </c>
      <c r="B4473" t="s">
        <v>249</v>
      </c>
      <c r="C4473" t="s">
        <v>20</v>
      </c>
      <c r="D4473" t="s">
        <v>21</v>
      </c>
      <c r="E4473" t="s">
        <v>22</v>
      </c>
      <c r="F4473" s="2">
        <v>0</v>
      </c>
      <c r="G4473" s="2">
        <v>18</v>
      </c>
      <c r="H4473" t="s">
        <v>246</v>
      </c>
      <c r="J4473" t="s">
        <v>29</v>
      </c>
      <c r="O4473" t="s">
        <v>249</v>
      </c>
    </row>
    <row r="4474" spans="1:18" x14ac:dyDescent="0.4">
      <c r="A4474" t="s">
        <v>18</v>
      </c>
      <c r="B4474" t="s">
        <v>8497</v>
      </c>
      <c r="C4474" t="s">
        <v>20</v>
      </c>
      <c r="D4474" t="s">
        <v>21</v>
      </c>
      <c r="E4474" t="s">
        <v>22</v>
      </c>
      <c r="F4474" s="2">
        <v>1</v>
      </c>
      <c r="G4474" s="2">
        <v>19</v>
      </c>
      <c r="H4474" t="s">
        <v>415</v>
      </c>
      <c r="J4474" t="s">
        <v>24</v>
      </c>
      <c r="L4474" t="s">
        <v>8497</v>
      </c>
      <c r="P4474" t="s">
        <v>8498</v>
      </c>
      <c r="R4474" t="s">
        <v>8499</v>
      </c>
    </row>
    <row r="4475" spans="1:18" x14ac:dyDescent="0.4">
      <c r="A4475" t="s">
        <v>27</v>
      </c>
      <c r="B4475" t="s">
        <v>8500</v>
      </c>
      <c r="C4475" t="s">
        <v>20</v>
      </c>
      <c r="D4475" t="s">
        <v>21</v>
      </c>
      <c r="E4475" t="s">
        <v>22</v>
      </c>
      <c r="F4475" s="2">
        <v>0</v>
      </c>
      <c r="G4475" s="2">
        <v>20</v>
      </c>
      <c r="H4475" t="s">
        <v>415</v>
      </c>
      <c r="J4475" t="s">
        <v>29</v>
      </c>
      <c r="O4475" t="s">
        <v>8500</v>
      </c>
    </row>
    <row r="4476" spans="1:18" x14ac:dyDescent="0.4">
      <c r="A4476" t="s">
        <v>18</v>
      </c>
      <c r="B4476" t="s">
        <v>8501</v>
      </c>
      <c r="C4476" t="s">
        <v>20</v>
      </c>
      <c r="D4476" t="s">
        <v>21</v>
      </c>
      <c r="E4476" t="s">
        <v>22</v>
      </c>
      <c r="F4476" s="2">
        <v>1</v>
      </c>
      <c r="G4476" s="2">
        <v>1</v>
      </c>
      <c r="H4476" t="s">
        <v>23</v>
      </c>
      <c r="J4476" t="s">
        <v>24</v>
      </c>
      <c r="L4476" t="s">
        <v>8501</v>
      </c>
      <c r="P4476" t="s">
        <v>22</v>
      </c>
      <c r="R4476" t="s">
        <v>26</v>
      </c>
    </row>
    <row r="4477" spans="1:18" x14ac:dyDescent="0.4">
      <c r="A4477" t="s">
        <v>27</v>
      </c>
      <c r="B4477" t="s">
        <v>8502</v>
      </c>
      <c r="C4477" t="s">
        <v>20</v>
      </c>
      <c r="D4477" t="s">
        <v>21</v>
      </c>
      <c r="E4477" t="s">
        <v>22</v>
      </c>
      <c r="F4477" s="2">
        <v>0</v>
      </c>
      <c r="G4477" s="2">
        <v>2</v>
      </c>
      <c r="H4477" t="s">
        <v>23</v>
      </c>
      <c r="I4477" t="s">
        <v>6226</v>
      </c>
      <c r="J4477" t="s">
        <v>24</v>
      </c>
      <c r="M4477" t="s">
        <v>8502</v>
      </c>
    </row>
    <row r="4478" spans="1:18" x14ac:dyDescent="0.4">
      <c r="A4478" t="s">
        <v>18</v>
      </c>
      <c r="B4478" t="s">
        <v>8503</v>
      </c>
      <c r="C4478" t="s">
        <v>20</v>
      </c>
      <c r="D4478" t="s">
        <v>21</v>
      </c>
      <c r="E4478" t="s">
        <v>22</v>
      </c>
      <c r="F4478" s="2">
        <v>1</v>
      </c>
      <c r="G4478" s="2">
        <v>3</v>
      </c>
      <c r="H4478" t="s">
        <v>23</v>
      </c>
      <c r="I4478" t="s">
        <v>6226</v>
      </c>
      <c r="J4478" t="s">
        <v>29</v>
      </c>
      <c r="N4478" t="s">
        <v>8503</v>
      </c>
      <c r="P4478" t="s">
        <v>8504</v>
      </c>
      <c r="R4478" t="s">
        <v>8505</v>
      </c>
    </row>
    <row r="4479" spans="1:18" x14ac:dyDescent="0.4">
      <c r="A4479" t="s">
        <v>27</v>
      </c>
      <c r="B4479" t="s">
        <v>8506</v>
      </c>
      <c r="C4479" t="s">
        <v>20</v>
      </c>
      <c r="D4479" t="s">
        <v>21</v>
      </c>
      <c r="E4479" t="s">
        <v>22</v>
      </c>
      <c r="F4479" s="2">
        <v>0</v>
      </c>
      <c r="G4479" s="2">
        <v>4</v>
      </c>
      <c r="H4479" t="s">
        <v>23</v>
      </c>
      <c r="I4479" t="s">
        <v>2616</v>
      </c>
      <c r="J4479" t="s">
        <v>24</v>
      </c>
      <c r="M4479" t="s">
        <v>8506</v>
      </c>
      <c r="P4479" t="s">
        <v>7034</v>
      </c>
      <c r="R4479" t="s">
        <v>6976</v>
      </c>
    </row>
    <row r="4480" spans="1:18" x14ac:dyDescent="0.4">
      <c r="A4480" t="s">
        <v>18</v>
      </c>
      <c r="B4480" t="s">
        <v>780</v>
      </c>
      <c r="C4480" t="s">
        <v>20</v>
      </c>
      <c r="D4480" t="s">
        <v>21</v>
      </c>
      <c r="E4480" t="s">
        <v>22</v>
      </c>
      <c r="F4480" s="2">
        <v>1</v>
      </c>
      <c r="G4480" s="2">
        <v>5</v>
      </c>
      <c r="H4480" t="s">
        <v>23</v>
      </c>
      <c r="I4480" t="s">
        <v>2616</v>
      </c>
      <c r="J4480" t="s">
        <v>29</v>
      </c>
      <c r="N4480" t="s">
        <v>780</v>
      </c>
    </row>
    <row r="4481" spans="1:18" x14ac:dyDescent="0.4">
      <c r="A4481" t="s">
        <v>27</v>
      </c>
      <c r="B4481" t="s">
        <v>8507</v>
      </c>
      <c r="C4481" t="s">
        <v>20</v>
      </c>
      <c r="D4481" t="s">
        <v>21</v>
      </c>
      <c r="E4481" t="s">
        <v>22</v>
      </c>
      <c r="F4481" s="2">
        <v>0</v>
      </c>
      <c r="G4481" s="2">
        <v>6</v>
      </c>
      <c r="H4481" t="s">
        <v>23</v>
      </c>
      <c r="I4481" t="s">
        <v>33</v>
      </c>
      <c r="J4481" t="s">
        <v>24</v>
      </c>
      <c r="M4481" t="s">
        <v>8507</v>
      </c>
    </row>
    <row r="4482" spans="1:18" x14ac:dyDescent="0.4">
      <c r="A4482" t="s">
        <v>18</v>
      </c>
      <c r="B4482" t="s">
        <v>8508</v>
      </c>
      <c r="C4482" t="s">
        <v>20</v>
      </c>
      <c r="D4482" t="s">
        <v>21</v>
      </c>
      <c r="E4482" t="s">
        <v>22</v>
      </c>
      <c r="F4482" s="2">
        <v>1</v>
      </c>
      <c r="G4482" s="2">
        <v>7</v>
      </c>
      <c r="H4482" t="s">
        <v>23</v>
      </c>
      <c r="I4482" t="s">
        <v>33</v>
      </c>
      <c r="J4482" t="s">
        <v>29</v>
      </c>
      <c r="N4482" t="s">
        <v>8508</v>
      </c>
      <c r="P4482" s="2">
        <v>65</v>
      </c>
      <c r="Q4482" t="s">
        <v>8509</v>
      </c>
      <c r="R4482" t="s">
        <v>8510</v>
      </c>
    </row>
    <row r="4483" spans="1:18" x14ac:dyDescent="0.4">
      <c r="A4483" t="s">
        <v>27</v>
      </c>
      <c r="B4483" t="s">
        <v>8511</v>
      </c>
      <c r="C4483" t="s">
        <v>20</v>
      </c>
      <c r="D4483" t="s">
        <v>21</v>
      </c>
      <c r="E4483" t="s">
        <v>22</v>
      </c>
      <c r="F4483" s="2">
        <v>0</v>
      </c>
      <c r="G4483" s="2">
        <v>8</v>
      </c>
      <c r="H4483" t="s">
        <v>23</v>
      </c>
      <c r="I4483" t="s">
        <v>44</v>
      </c>
      <c r="J4483" t="s">
        <v>24</v>
      </c>
      <c r="M4483" t="s">
        <v>8511</v>
      </c>
      <c r="P4483" t="s">
        <v>118</v>
      </c>
      <c r="R4483" t="s">
        <v>119</v>
      </c>
    </row>
    <row r="4484" spans="1:18" x14ac:dyDescent="0.4">
      <c r="A4484" t="s">
        <v>18</v>
      </c>
      <c r="B4484" t="s">
        <v>8512</v>
      </c>
      <c r="C4484" t="s">
        <v>20</v>
      </c>
      <c r="D4484" t="s">
        <v>21</v>
      </c>
      <c r="E4484" t="s">
        <v>22</v>
      </c>
      <c r="F4484" s="2">
        <v>1</v>
      </c>
      <c r="G4484" s="2">
        <v>9</v>
      </c>
      <c r="H4484" t="s">
        <v>23</v>
      </c>
      <c r="I4484" t="s">
        <v>44</v>
      </c>
      <c r="J4484" t="s">
        <v>29</v>
      </c>
      <c r="N4484" t="s">
        <v>8512</v>
      </c>
      <c r="P4484" t="s">
        <v>8513</v>
      </c>
      <c r="R4484" t="s">
        <v>7157</v>
      </c>
    </row>
    <row r="4485" spans="1:18" x14ac:dyDescent="0.4">
      <c r="A4485" t="s">
        <v>27</v>
      </c>
      <c r="B4485" t="s">
        <v>8514</v>
      </c>
      <c r="C4485" t="s">
        <v>20</v>
      </c>
      <c r="D4485" t="s">
        <v>21</v>
      </c>
      <c r="E4485" t="s">
        <v>22</v>
      </c>
      <c r="F4485" s="2">
        <v>0</v>
      </c>
      <c r="G4485" s="2">
        <v>10</v>
      </c>
      <c r="H4485" t="s">
        <v>23</v>
      </c>
      <c r="I4485" t="s">
        <v>44</v>
      </c>
      <c r="J4485" t="s">
        <v>24</v>
      </c>
      <c r="M4485" t="s">
        <v>8514</v>
      </c>
    </row>
    <row r="4486" spans="1:18" x14ac:dyDescent="0.4">
      <c r="A4486" t="s">
        <v>18</v>
      </c>
      <c r="B4486" t="s">
        <v>8077</v>
      </c>
      <c r="C4486" t="s">
        <v>20</v>
      </c>
      <c r="D4486" t="s">
        <v>21</v>
      </c>
      <c r="E4486" t="s">
        <v>22</v>
      </c>
      <c r="F4486" s="2">
        <v>1</v>
      </c>
      <c r="G4486" s="2">
        <v>11</v>
      </c>
      <c r="H4486" t="s">
        <v>66</v>
      </c>
      <c r="J4486" t="s">
        <v>24</v>
      </c>
      <c r="L4486" t="s">
        <v>8077</v>
      </c>
      <c r="P4486" t="s">
        <v>614</v>
      </c>
    </row>
    <row r="4487" spans="1:18" x14ac:dyDescent="0.4">
      <c r="A4487" t="s">
        <v>27</v>
      </c>
      <c r="B4487" t="s">
        <v>7102</v>
      </c>
      <c r="C4487" t="s">
        <v>20</v>
      </c>
      <c r="D4487" t="s">
        <v>21</v>
      </c>
      <c r="E4487" t="s">
        <v>22</v>
      </c>
      <c r="F4487" s="2">
        <v>0</v>
      </c>
      <c r="G4487" s="2">
        <v>12</v>
      </c>
      <c r="H4487" t="s">
        <v>66</v>
      </c>
      <c r="J4487" t="s">
        <v>29</v>
      </c>
      <c r="O4487" t="s">
        <v>7102</v>
      </c>
      <c r="P4487" t="s">
        <v>1466</v>
      </c>
      <c r="R4487" t="s">
        <v>1467</v>
      </c>
    </row>
    <row r="4488" spans="1:18" x14ac:dyDescent="0.4">
      <c r="A4488" t="s">
        <v>18</v>
      </c>
      <c r="B4488" t="s">
        <v>8515</v>
      </c>
      <c r="C4488" t="s">
        <v>20</v>
      </c>
      <c r="D4488" t="s">
        <v>21</v>
      </c>
      <c r="E4488" t="s">
        <v>22</v>
      </c>
      <c r="F4488" s="2">
        <v>1</v>
      </c>
      <c r="G4488" s="2">
        <v>13</v>
      </c>
      <c r="H4488" t="s">
        <v>3980</v>
      </c>
      <c r="J4488" t="s">
        <v>24</v>
      </c>
      <c r="L4488" t="s">
        <v>8515</v>
      </c>
      <c r="P4488" t="s">
        <v>8516</v>
      </c>
      <c r="R4488" t="s">
        <v>8517</v>
      </c>
    </row>
    <row r="4489" spans="1:18" x14ac:dyDescent="0.4">
      <c r="A4489" t="s">
        <v>27</v>
      </c>
      <c r="B4489" t="s">
        <v>8518</v>
      </c>
      <c r="C4489" t="s">
        <v>20</v>
      </c>
      <c r="D4489" t="s">
        <v>21</v>
      </c>
      <c r="E4489" t="s">
        <v>22</v>
      </c>
      <c r="F4489" s="2">
        <v>0</v>
      </c>
      <c r="G4489" s="2">
        <v>14</v>
      </c>
      <c r="H4489" t="s">
        <v>3980</v>
      </c>
      <c r="J4489" t="s">
        <v>29</v>
      </c>
      <c r="O4489" t="s">
        <v>8518</v>
      </c>
    </row>
    <row r="4490" spans="1:18" x14ac:dyDescent="0.4">
      <c r="A4490" t="s">
        <v>18</v>
      </c>
      <c r="B4490" t="s">
        <v>8077</v>
      </c>
      <c r="C4490" t="s">
        <v>20</v>
      </c>
      <c r="D4490" t="s">
        <v>21</v>
      </c>
      <c r="E4490" t="s">
        <v>22</v>
      </c>
      <c r="F4490" s="2">
        <v>1</v>
      </c>
      <c r="G4490" s="2">
        <v>15</v>
      </c>
      <c r="H4490" t="s">
        <v>66</v>
      </c>
      <c r="J4490" t="s">
        <v>24</v>
      </c>
      <c r="L4490" t="s">
        <v>8077</v>
      </c>
      <c r="P4490" t="s">
        <v>614</v>
      </c>
    </row>
    <row r="4491" spans="1:18" x14ac:dyDescent="0.4">
      <c r="A4491" t="s">
        <v>27</v>
      </c>
      <c r="B4491" t="s">
        <v>8519</v>
      </c>
      <c r="C4491" t="s">
        <v>20</v>
      </c>
      <c r="D4491" t="s">
        <v>21</v>
      </c>
      <c r="E4491" t="s">
        <v>22</v>
      </c>
      <c r="F4491" s="2">
        <v>0</v>
      </c>
      <c r="G4491" s="2">
        <v>16</v>
      </c>
      <c r="H4491" t="s">
        <v>66</v>
      </c>
      <c r="J4491" t="s">
        <v>29</v>
      </c>
      <c r="O4491" t="s">
        <v>8519</v>
      </c>
      <c r="P4491" t="s">
        <v>8520</v>
      </c>
      <c r="R4491" t="s">
        <v>8521</v>
      </c>
    </row>
    <row r="4492" spans="1:18" x14ac:dyDescent="0.4">
      <c r="A4492" t="s">
        <v>18</v>
      </c>
      <c r="B4492" t="s">
        <v>8522</v>
      </c>
      <c r="C4492" t="s">
        <v>20</v>
      </c>
      <c r="D4492" t="s">
        <v>21</v>
      </c>
      <c r="E4492" t="s">
        <v>22</v>
      </c>
      <c r="F4492" s="2">
        <v>1</v>
      </c>
      <c r="G4492" s="2">
        <v>17</v>
      </c>
      <c r="H4492" t="s">
        <v>1304</v>
      </c>
      <c r="J4492" t="s">
        <v>24</v>
      </c>
      <c r="L4492" t="s">
        <v>8522</v>
      </c>
      <c r="P4492" t="s">
        <v>522</v>
      </c>
      <c r="R4492" t="s">
        <v>523</v>
      </c>
    </row>
    <row r="4493" spans="1:18" x14ac:dyDescent="0.4">
      <c r="A4493" t="s">
        <v>27</v>
      </c>
      <c r="B4493" t="s">
        <v>8523</v>
      </c>
      <c r="C4493" t="s">
        <v>20</v>
      </c>
      <c r="D4493" t="s">
        <v>21</v>
      </c>
      <c r="E4493" t="s">
        <v>22</v>
      </c>
      <c r="F4493" s="2">
        <v>0</v>
      </c>
      <c r="G4493" s="2">
        <v>18</v>
      </c>
      <c r="H4493" t="s">
        <v>1304</v>
      </c>
      <c r="J4493" t="s">
        <v>29</v>
      </c>
      <c r="O4493" t="s">
        <v>8523</v>
      </c>
      <c r="P4493" t="s">
        <v>230</v>
      </c>
      <c r="R4493" t="s">
        <v>231</v>
      </c>
    </row>
    <row r="4494" spans="1:18" x14ac:dyDescent="0.4">
      <c r="A4494" t="s">
        <v>27</v>
      </c>
      <c r="B4494" t="s">
        <v>8524</v>
      </c>
      <c r="C4494" t="s">
        <v>20</v>
      </c>
      <c r="D4494" t="s">
        <v>21</v>
      </c>
      <c r="E4494" t="s">
        <v>22</v>
      </c>
      <c r="F4494" s="2">
        <v>0</v>
      </c>
      <c r="G4494" s="2">
        <v>19</v>
      </c>
      <c r="H4494" t="s">
        <v>23</v>
      </c>
      <c r="I4494" t="s">
        <v>44</v>
      </c>
      <c r="J4494" t="s">
        <v>24</v>
      </c>
      <c r="M4494" t="s">
        <v>8524</v>
      </c>
      <c r="P4494" t="s">
        <v>8525</v>
      </c>
      <c r="R4494" t="s">
        <v>80</v>
      </c>
    </row>
    <row r="4495" spans="1:18" x14ac:dyDescent="0.4">
      <c r="A4495" t="s">
        <v>18</v>
      </c>
      <c r="B4495" t="s">
        <v>8526</v>
      </c>
      <c r="C4495" t="s">
        <v>20</v>
      </c>
      <c r="D4495" t="s">
        <v>21</v>
      </c>
      <c r="E4495" t="s">
        <v>22</v>
      </c>
      <c r="F4495" s="2">
        <v>1</v>
      </c>
      <c r="G4495" s="2">
        <v>20</v>
      </c>
      <c r="H4495" t="s">
        <v>23</v>
      </c>
      <c r="I4495" t="s">
        <v>44</v>
      </c>
      <c r="J4495" t="s">
        <v>29</v>
      </c>
      <c r="N4495" t="s">
        <v>8526</v>
      </c>
      <c r="P4495" t="s">
        <v>8527</v>
      </c>
      <c r="R4495" t="s">
        <v>6943</v>
      </c>
    </row>
    <row r="4496" spans="1:18" x14ac:dyDescent="0.4">
      <c r="A4496" t="s">
        <v>18</v>
      </c>
      <c r="B4496" t="s">
        <v>8528</v>
      </c>
      <c r="C4496" t="s">
        <v>20</v>
      </c>
      <c r="D4496" t="s">
        <v>21</v>
      </c>
      <c r="E4496" t="s">
        <v>22</v>
      </c>
      <c r="F4496" s="2">
        <v>1</v>
      </c>
      <c r="G4496" s="2">
        <v>21</v>
      </c>
      <c r="H4496" t="s">
        <v>188</v>
      </c>
      <c r="J4496" t="s">
        <v>24</v>
      </c>
      <c r="L4496" t="s">
        <v>8528</v>
      </c>
      <c r="P4496" t="s">
        <v>8529</v>
      </c>
      <c r="R4496" t="s">
        <v>8530</v>
      </c>
    </row>
    <row r="4497" spans="1:18" x14ac:dyDescent="0.4">
      <c r="A4497" t="s">
        <v>27</v>
      </c>
      <c r="B4497" t="s">
        <v>8531</v>
      </c>
      <c r="C4497" t="s">
        <v>20</v>
      </c>
      <c r="D4497" t="s">
        <v>21</v>
      </c>
      <c r="E4497" t="s">
        <v>22</v>
      </c>
      <c r="F4497" s="2">
        <v>0</v>
      </c>
      <c r="G4497" s="2">
        <v>22</v>
      </c>
      <c r="H4497" t="s">
        <v>188</v>
      </c>
      <c r="J4497" t="s">
        <v>29</v>
      </c>
      <c r="O4497" t="s">
        <v>8531</v>
      </c>
      <c r="P4497" t="s">
        <v>8532</v>
      </c>
      <c r="R4497" t="s">
        <v>8533</v>
      </c>
    </row>
    <row r="4498" spans="1:18" x14ac:dyDescent="0.4">
      <c r="A4498" t="s">
        <v>18</v>
      </c>
      <c r="B4498" t="s">
        <v>8534</v>
      </c>
      <c r="C4498" t="s">
        <v>20</v>
      </c>
      <c r="D4498" t="s">
        <v>21</v>
      </c>
      <c r="E4498" t="s">
        <v>22</v>
      </c>
      <c r="F4498" s="2">
        <v>1</v>
      </c>
      <c r="G4498" s="2">
        <v>23</v>
      </c>
      <c r="H4498" t="s">
        <v>456</v>
      </c>
      <c r="J4498" t="s">
        <v>24</v>
      </c>
      <c r="L4498" t="s">
        <v>8534</v>
      </c>
      <c r="P4498" t="s">
        <v>8535</v>
      </c>
      <c r="R4498" t="s">
        <v>6802</v>
      </c>
    </row>
    <row r="4499" spans="1:18" x14ac:dyDescent="0.4">
      <c r="A4499" t="s">
        <v>27</v>
      </c>
      <c r="B4499" t="s">
        <v>8536</v>
      </c>
      <c r="C4499" t="s">
        <v>20</v>
      </c>
      <c r="D4499" t="s">
        <v>21</v>
      </c>
      <c r="E4499" t="s">
        <v>22</v>
      </c>
      <c r="F4499" s="2">
        <v>0</v>
      </c>
      <c r="G4499" s="2">
        <v>24</v>
      </c>
      <c r="H4499" t="s">
        <v>456</v>
      </c>
      <c r="J4499" t="s">
        <v>29</v>
      </c>
      <c r="O4499" t="s">
        <v>8536</v>
      </c>
      <c r="P4499" t="s">
        <v>8537</v>
      </c>
      <c r="R4499" t="s">
        <v>1214</v>
      </c>
    </row>
    <row r="4500" spans="1:18" x14ac:dyDescent="0.4">
      <c r="A4500" t="s">
        <v>18</v>
      </c>
      <c r="B4500" t="s">
        <v>8538</v>
      </c>
      <c r="C4500" t="s">
        <v>20</v>
      </c>
      <c r="D4500" t="s">
        <v>21</v>
      </c>
      <c r="E4500" t="s">
        <v>22</v>
      </c>
      <c r="F4500" s="2">
        <v>1</v>
      </c>
      <c r="G4500" s="2">
        <v>25</v>
      </c>
      <c r="H4500" t="s">
        <v>72</v>
      </c>
      <c r="J4500" t="s">
        <v>24</v>
      </c>
      <c r="L4500" t="s">
        <v>8538</v>
      </c>
      <c r="P4500" t="s">
        <v>33</v>
      </c>
    </row>
    <row r="4501" spans="1:18" x14ac:dyDescent="0.4">
      <c r="A4501" t="s">
        <v>27</v>
      </c>
      <c r="B4501" t="s">
        <v>8539</v>
      </c>
      <c r="C4501" t="s">
        <v>20</v>
      </c>
      <c r="D4501" t="s">
        <v>21</v>
      </c>
      <c r="E4501" t="s">
        <v>22</v>
      </c>
      <c r="F4501" s="2">
        <v>0</v>
      </c>
      <c r="G4501" s="2">
        <v>26</v>
      </c>
      <c r="H4501" t="s">
        <v>72</v>
      </c>
      <c r="J4501" t="s">
        <v>29</v>
      </c>
      <c r="O4501" t="s">
        <v>8539</v>
      </c>
    </row>
    <row r="4502" spans="1:18" x14ac:dyDescent="0.4">
      <c r="A4502" t="s">
        <v>18</v>
      </c>
      <c r="B4502" t="s">
        <v>8540</v>
      </c>
      <c r="C4502" t="s">
        <v>20</v>
      </c>
      <c r="D4502" t="s">
        <v>21</v>
      </c>
      <c r="E4502" t="s">
        <v>22</v>
      </c>
      <c r="F4502" s="2">
        <v>1</v>
      </c>
      <c r="G4502" s="2">
        <v>27</v>
      </c>
      <c r="H4502" t="s">
        <v>46</v>
      </c>
      <c r="J4502" t="s">
        <v>24</v>
      </c>
      <c r="L4502" t="s">
        <v>8540</v>
      </c>
      <c r="P4502" t="s">
        <v>8541</v>
      </c>
      <c r="R4502" t="s">
        <v>8542</v>
      </c>
    </row>
    <row r="4503" spans="1:18" x14ac:dyDescent="0.4">
      <c r="A4503" t="s">
        <v>27</v>
      </c>
      <c r="B4503" t="s">
        <v>8543</v>
      </c>
      <c r="C4503" t="s">
        <v>20</v>
      </c>
      <c r="D4503" t="s">
        <v>21</v>
      </c>
      <c r="E4503" t="s">
        <v>22</v>
      </c>
      <c r="F4503" s="2">
        <v>0</v>
      </c>
      <c r="G4503" s="2">
        <v>28</v>
      </c>
      <c r="H4503" t="s">
        <v>46</v>
      </c>
      <c r="J4503" t="s">
        <v>29</v>
      </c>
      <c r="O4503" t="s">
        <v>8543</v>
      </c>
      <c r="P4503" t="s">
        <v>8544</v>
      </c>
      <c r="R4503" t="s">
        <v>8545</v>
      </c>
    </row>
    <row r="4504" spans="1:18" x14ac:dyDescent="0.4">
      <c r="A4504" t="s">
        <v>18</v>
      </c>
      <c r="B4504" t="s">
        <v>8546</v>
      </c>
      <c r="C4504" t="s">
        <v>20</v>
      </c>
      <c r="D4504" t="s">
        <v>21</v>
      </c>
      <c r="E4504" t="s">
        <v>22</v>
      </c>
      <c r="F4504" s="2">
        <v>1</v>
      </c>
      <c r="G4504" s="2">
        <v>29</v>
      </c>
      <c r="H4504" t="s">
        <v>66</v>
      </c>
      <c r="J4504" t="s">
        <v>24</v>
      </c>
      <c r="L4504" t="s">
        <v>8546</v>
      </c>
      <c r="P4504" t="s">
        <v>355</v>
      </c>
    </row>
    <row r="4505" spans="1:18" x14ac:dyDescent="0.4">
      <c r="A4505" t="s">
        <v>27</v>
      </c>
      <c r="B4505" t="s">
        <v>8547</v>
      </c>
      <c r="C4505" t="s">
        <v>20</v>
      </c>
      <c r="D4505" t="s">
        <v>21</v>
      </c>
      <c r="E4505" t="s">
        <v>22</v>
      </c>
      <c r="F4505" s="2">
        <v>0</v>
      </c>
      <c r="G4505" s="2">
        <v>30</v>
      </c>
      <c r="H4505" t="s">
        <v>66</v>
      </c>
      <c r="J4505" t="s">
        <v>29</v>
      </c>
      <c r="O4505" t="s">
        <v>8547</v>
      </c>
      <c r="P4505" t="s">
        <v>8548</v>
      </c>
      <c r="R4505" t="s">
        <v>8549</v>
      </c>
    </row>
    <row r="4506" spans="1:18" x14ac:dyDescent="0.4">
      <c r="A4506" t="s">
        <v>18</v>
      </c>
      <c r="B4506" t="s">
        <v>8550</v>
      </c>
      <c r="C4506" t="s">
        <v>20</v>
      </c>
      <c r="D4506" t="s">
        <v>21</v>
      </c>
      <c r="E4506" t="s">
        <v>22</v>
      </c>
      <c r="F4506" s="2">
        <v>1</v>
      </c>
      <c r="G4506" s="2">
        <v>1</v>
      </c>
      <c r="H4506" t="s">
        <v>23</v>
      </c>
      <c r="J4506" t="s">
        <v>24</v>
      </c>
      <c r="L4506" t="s">
        <v>8550</v>
      </c>
      <c r="P4506" t="s">
        <v>7034</v>
      </c>
      <c r="R4506" t="s">
        <v>6976</v>
      </c>
    </row>
    <row r="4507" spans="1:18" x14ac:dyDescent="0.4">
      <c r="A4507" t="s">
        <v>27</v>
      </c>
      <c r="B4507" t="s">
        <v>8551</v>
      </c>
      <c r="C4507" t="s">
        <v>20</v>
      </c>
      <c r="D4507" t="s">
        <v>21</v>
      </c>
      <c r="E4507" t="s">
        <v>22</v>
      </c>
      <c r="F4507" s="2">
        <v>0</v>
      </c>
      <c r="G4507" s="2">
        <v>2</v>
      </c>
      <c r="H4507" t="s">
        <v>23</v>
      </c>
      <c r="I4507" t="s">
        <v>6226</v>
      </c>
      <c r="J4507" t="s">
        <v>24</v>
      </c>
      <c r="M4507" t="s">
        <v>8551</v>
      </c>
      <c r="P4507" t="s">
        <v>8552</v>
      </c>
      <c r="R4507" t="s">
        <v>4334</v>
      </c>
    </row>
    <row r="4508" spans="1:18" x14ac:dyDescent="0.4">
      <c r="A4508" t="s">
        <v>18</v>
      </c>
      <c r="B4508" t="s">
        <v>780</v>
      </c>
      <c r="C4508" t="s">
        <v>20</v>
      </c>
      <c r="D4508" t="s">
        <v>21</v>
      </c>
      <c r="E4508" t="s">
        <v>22</v>
      </c>
      <c r="F4508" s="2">
        <v>1</v>
      </c>
      <c r="G4508" s="2">
        <v>3</v>
      </c>
      <c r="H4508" t="s">
        <v>23</v>
      </c>
      <c r="I4508" t="s">
        <v>6226</v>
      </c>
      <c r="J4508" t="s">
        <v>29</v>
      </c>
      <c r="N4508" t="s">
        <v>780</v>
      </c>
    </row>
    <row r="4509" spans="1:18" x14ac:dyDescent="0.4">
      <c r="A4509" t="s">
        <v>27</v>
      </c>
      <c r="B4509" t="s">
        <v>8553</v>
      </c>
      <c r="C4509" t="s">
        <v>20</v>
      </c>
      <c r="D4509" t="s">
        <v>21</v>
      </c>
      <c r="E4509" t="s">
        <v>22</v>
      </c>
      <c r="F4509" s="2">
        <v>0</v>
      </c>
      <c r="G4509" s="2">
        <v>4</v>
      </c>
      <c r="H4509" t="s">
        <v>23</v>
      </c>
      <c r="J4509" t="s">
        <v>29</v>
      </c>
      <c r="K4509" s="2">
        <v>1</v>
      </c>
      <c r="O4509" t="s">
        <v>8553</v>
      </c>
      <c r="P4509" t="s">
        <v>8554</v>
      </c>
      <c r="R4509" t="s">
        <v>8555</v>
      </c>
    </row>
    <row r="4510" spans="1:18" x14ac:dyDescent="0.4">
      <c r="A4510" t="s">
        <v>18</v>
      </c>
      <c r="B4510" t="s">
        <v>8556</v>
      </c>
      <c r="C4510" t="s">
        <v>20</v>
      </c>
      <c r="D4510" t="s">
        <v>21</v>
      </c>
      <c r="E4510" t="s">
        <v>22</v>
      </c>
      <c r="F4510" s="2">
        <v>1</v>
      </c>
      <c r="G4510" s="2">
        <v>5</v>
      </c>
      <c r="H4510" t="s">
        <v>66</v>
      </c>
      <c r="J4510" t="s">
        <v>24</v>
      </c>
      <c r="L4510" t="s">
        <v>8556</v>
      </c>
      <c r="P4510" t="s">
        <v>22</v>
      </c>
      <c r="R4510" t="s">
        <v>26</v>
      </c>
    </row>
    <row r="4511" spans="1:18" x14ac:dyDescent="0.4">
      <c r="A4511" t="s">
        <v>27</v>
      </c>
      <c r="B4511" t="s">
        <v>8557</v>
      </c>
      <c r="C4511" t="s">
        <v>20</v>
      </c>
      <c r="D4511" t="s">
        <v>21</v>
      </c>
      <c r="E4511" t="s">
        <v>22</v>
      </c>
      <c r="F4511" s="2">
        <v>0</v>
      </c>
      <c r="G4511" s="2">
        <v>6</v>
      </c>
      <c r="H4511" t="s">
        <v>66</v>
      </c>
      <c r="J4511" t="s">
        <v>29</v>
      </c>
      <c r="O4511" t="s">
        <v>8557</v>
      </c>
      <c r="P4511" t="s">
        <v>8558</v>
      </c>
      <c r="R4511" t="s">
        <v>8559</v>
      </c>
    </row>
    <row r="4512" spans="1:18" x14ac:dyDescent="0.4">
      <c r="A4512" t="s">
        <v>18</v>
      </c>
      <c r="B4512" t="s">
        <v>8560</v>
      </c>
      <c r="C4512" t="s">
        <v>20</v>
      </c>
      <c r="D4512" t="s">
        <v>21</v>
      </c>
      <c r="E4512" t="s">
        <v>22</v>
      </c>
      <c r="F4512" s="2">
        <v>1</v>
      </c>
      <c r="G4512" s="2">
        <v>7</v>
      </c>
      <c r="H4512" t="s">
        <v>456</v>
      </c>
      <c r="J4512" t="s">
        <v>24</v>
      </c>
      <c r="L4512" t="s">
        <v>8560</v>
      </c>
      <c r="P4512" t="s">
        <v>1996</v>
      </c>
    </row>
    <row r="4513" spans="1:18" x14ac:dyDescent="0.4">
      <c r="A4513" t="s">
        <v>27</v>
      </c>
      <c r="B4513" t="s">
        <v>8561</v>
      </c>
      <c r="C4513" t="s">
        <v>20</v>
      </c>
      <c r="D4513" t="s">
        <v>21</v>
      </c>
      <c r="E4513" t="s">
        <v>22</v>
      </c>
      <c r="F4513" s="2">
        <v>0</v>
      </c>
      <c r="G4513" s="2">
        <v>8</v>
      </c>
      <c r="H4513" t="s">
        <v>456</v>
      </c>
      <c r="J4513" t="s">
        <v>29</v>
      </c>
      <c r="O4513" t="s">
        <v>8561</v>
      </c>
      <c r="P4513" t="s">
        <v>2365</v>
      </c>
      <c r="R4513" t="s">
        <v>4248</v>
      </c>
    </row>
    <row r="4514" spans="1:18" x14ac:dyDescent="0.4">
      <c r="A4514" t="s">
        <v>18</v>
      </c>
      <c r="B4514" t="s">
        <v>8562</v>
      </c>
      <c r="C4514" t="s">
        <v>20</v>
      </c>
      <c r="D4514" t="s">
        <v>21</v>
      </c>
      <c r="E4514" t="s">
        <v>22</v>
      </c>
      <c r="F4514" s="2">
        <v>1</v>
      </c>
      <c r="G4514" s="2">
        <v>9</v>
      </c>
      <c r="H4514" t="s">
        <v>188</v>
      </c>
      <c r="J4514" t="s">
        <v>24</v>
      </c>
      <c r="L4514" t="s">
        <v>8562</v>
      </c>
      <c r="P4514" t="s">
        <v>2090</v>
      </c>
      <c r="R4514" t="s">
        <v>2049</v>
      </c>
    </row>
    <row r="4515" spans="1:18" x14ac:dyDescent="0.4">
      <c r="A4515" t="s">
        <v>27</v>
      </c>
      <c r="B4515" t="s">
        <v>112</v>
      </c>
      <c r="C4515" t="s">
        <v>20</v>
      </c>
      <c r="D4515" t="s">
        <v>21</v>
      </c>
      <c r="E4515" t="s">
        <v>22</v>
      </c>
      <c r="F4515" s="2">
        <v>0</v>
      </c>
      <c r="G4515" s="2">
        <v>10</v>
      </c>
      <c r="H4515" t="s">
        <v>188</v>
      </c>
      <c r="J4515" t="s">
        <v>29</v>
      </c>
      <c r="O4515" t="s">
        <v>112</v>
      </c>
    </row>
    <row r="4516" spans="1:18" x14ac:dyDescent="0.4">
      <c r="A4516" t="s">
        <v>18</v>
      </c>
      <c r="B4516" t="s">
        <v>8563</v>
      </c>
      <c r="C4516" t="s">
        <v>20</v>
      </c>
      <c r="D4516" t="s">
        <v>21</v>
      </c>
      <c r="E4516" t="s">
        <v>22</v>
      </c>
      <c r="F4516" s="2">
        <v>1</v>
      </c>
      <c r="G4516" s="2">
        <v>11</v>
      </c>
      <c r="H4516" t="s">
        <v>7205</v>
      </c>
      <c r="J4516" t="s">
        <v>24</v>
      </c>
      <c r="L4516" t="s">
        <v>8563</v>
      </c>
      <c r="P4516" t="s">
        <v>8564</v>
      </c>
      <c r="R4516" t="s">
        <v>48</v>
      </c>
    </row>
    <row r="4517" spans="1:18" x14ac:dyDescent="0.4">
      <c r="A4517" t="s">
        <v>27</v>
      </c>
      <c r="B4517" t="s">
        <v>5717</v>
      </c>
      <c r="C4517" t="s">
        <v>20</v>
      </c>
      <c r="D4517" t="s">
        <v>21</v>
      </c>
      <c r="E4517" t="s">
        <v>22</v>
      </c>
      <c r="F4517" s="2">
        <v>0</v>
      </c>
      <c r="G4517" s="2">
        <v>12</v>
      </c>
      <c r="H4517" t="s">
        <v>7205</v>
      </c>
      <c r="J4517" t="s">
        <v>29</v>
      </c>
      <c r="O4517" t="s">
        <v>5717</v>
      </c>
    </row>
    <row r="4518" spans="1:18" x14ac:dyDescent="0.4">
      <c r="A4518" t="s">
        <v>18</v>
      </c>
      <c r="B4518" t="s">
        <v>8565</v>
      </c>
      <c r="C4518" t="s">
        <v>20</v>
      </c>
      <c r="D4518" t="s">
        <v>21</v>
      </c>
      <c r="E4518" t="s">
        <v>22</v>
      </c>
      <c r="F4518" s="2">
        <v>1</v>
      </c>
      <c r="G4518" s="2">
        <v>13</v>
      </c>
      <c r="H4518" t="s">
        <v>66</v>
      </c>
      <c r="J4518" t="s">
        <v>24</v>
      </c>
      <c r="L4518" t="s">
        <v>8565</v>
      </c>
      <c r="P4518" t="s">
        <v>8566</v>
      </c>
      <c r="R4518" t="s">
        <v>1168</v>
      </c>
    </row>
    <row r="4519" spans="1:18" x14ac:dyDescent="0.4">
      <c r="A4519" t="s">
        <v>27</v>
      </c>
      <c r="B4519" t="s">
        <v>8567</v>
      </c>
      <c r="C4519" t="s">
        <v>20</v>
      </c>
      <c r="D4519" t="s">
        <v>21</v>
      </c>
      <c r="E4519" t="s">
        <v>22</v>
      </c>
      <c r="F4519" s="2">
        <v>0</v>
      </c>
      <c r="G4519" s="2">
        <v>14</v>
      </c>
      <c r="H4519" t="s">
        <v>66</v>
      </c>
      <c r="J4519" t="s">
        <v>29</v>
      </c>
      <c r="O4519" t="s">
        <v>8567</v>
      </c>
      <c r="P4519" t="s">
        <v>8558</v>
      </c>
      <c r="R4519" t="s">
        <v>8559</v>
      </c>
    </row>
    <row r="4520" spans="1:18" x14ac:dyDescent="0.4">
      <c r="A4520" t="s">
        <v>18</v>
      </c>
      <c r="B4520" t="s">
        <v>8568</v>
      </c>
      <c r="C4520" t="s">
        <v>20</v>
      </c>
      <c r="D4520" t="s">
        <v>21</v>
      </c>
      <c r="E4520" t="s">
        <v>22</v>
      </c>
      <c r="F4520" s="2">
        <v>1</v>
      </c>
      <c r="G4520" s="2">
        <v>15</v>
      </c>
      <c r="H4520" t="s">
        <v>7737</v>
      </c>
      <c r="J4520" t="s">
        <v>24</v>
      </c>
      <c r="L4520" t="s">
        <v>8568</v>
      </c>
      <c r="P4520" t="s">
        <v>8569</v>
      </c>
      <c r="R4520" t="s">
        <v>8570</v>
      </c>
    </row>
    <row r="4521" spans="1:18" x14ac:dyDescent="0.4">
      <c r="A4521" t="s">
        <v>27</v>
      </c>
      <c r="B4521" t="s">
        <v>493</v>
      </c>
      <c r="C4521" t="s">
        <v>20</v>
      </c>
      <c r="D4521" t="s">
        <v>21</v>
      </c>
      <c r="E4521" t="s">
        <v>22</v>
      </c>
      <c r="F4521" s="2">
        <v>0</v>
      </c>
      <c r="G4521" s="2">
        <v>16</v>
      </c>
      <c r="H4521" t="s">
        <v>7737</v>
      </c>
      <c r="J4521" t="s">
        <v>29</v>
      </c>
      <c r="O4521" t="s">
        <v>493</v>
      </c>
    </row>
    <row r="4522" spans="1:18" x14ac:dyDescent="0.4">
      <c r="A4522" t="s">
        <v>18</v>
      </c>
      <c r="B4522" t="s">
        <v>8571</v>
      </c>
      <c r="C4522" t="s">
        <v>20</v>
      </c>
      <c r="D4522" t="s">
        <v>21</v>
      </c>
      <c r="E4522" t="s">
        <v>22</v>
      </c>
      <c r="F4522" s="2">
        <v>1</v>
      </c>
      <c r="G4522" s="2">
        <v>17</v>
      </c>
      <c r="H4522" t="s">
        <v>402</v>
      </c>
      <c r="J4522" t="s">
        <v>24</v>
      </c>
      <c r="L4522" t="s">
        <v>8571</v>
      </c>
      <c r="P4522" t="s">
        <v>1996</v>
      </c>
    </row>
    <row r="4523" spans="1:18" x14ac:dyDescent="0.4">
      <c r="A4523" t="s">
        <v>27</v>
      </c>
      <c r="B4523" t="s">
        <v>8572</v>
      </c>
      <c r="C4523" t="s">
        <v>20</v>
      </c>
      <c r="D4523" t="s">
        <v>21</v>
      </c>
      <c r="E4523" t="s">
        <v>22</v>
      </c>
      <c r="F4523" s="2">
        <v>0</v>
      </c>
      <c r="G4523" s="2">
        <v>18</v>
      </c>
      <c r="H4523" t="s">
        <v>402</v>
      </c>
      <c r="J4523" t="s">
        <v>29</v>
      </c>
      <c r="O4523" t="s">
        <v>8572</v>
      </c>
      <c r="P4523" t="s">
        <v>8573</v>
      </c>
      <c r="R4523" t="s">
        <v>8574</v>
      </c>
    </row>
    <row r="4524" spans="1:18" x14ac:dyDescent="0.4">
      <c r="A4524" t="s">
        <v>18</v>
      </c>
      <c r="B4524" t="s">
        <v>8575</v>
      </c>
      <c r="C4524" t="s">
        <v>20</v>
      </c>
      <c r="D4524" t="s">
        <v>21</v>
      </c>
      <c r="E4524" t="s">
        <v>22</v>
      </c>
      <c r="F4524" s="2">
        <v>1</v>
      </c>
      <c r="G4524" s="2">
        <v>19</v>
      </c>
      <c r="H4524" t="s">
        <v>7383</v>
      </c>
      <c r="J4524" t="s">
        <v>24</v>
      </c>
      <c r="L4524" t="s">
        <v>8575</v>
      </c>
      <c r="P4524" t="s">
        <v>7296</v>
      </c>
    </row>
    <row r="4525" spans="1:18" x14ac:dyDescent="0.4">
      <c r="A4525" t="s">
        <v>27</v>
      </c>
      <c r="B4525" t="s">
        <v>7725</v>
      </c>
      <c r="C4525" t="s">
        <v>20</v>
      </c>
      <c r="D4525" t="s">
        <v>21</v>
      </c>
      <c r="E4525" t="s">
        <v>22</v>
      </c>
      <c r="F4525" s="2">
        <v>0</v>
      </c>
      <c r="G4525" s="2">
        <v>20</v>
      </c>
      <c r="H4525" t="s">
        <v>7383</v>
      </c>
      <c r="J4525" t="s">
        <v>29</v>
      </c>
      <c r="O4525" t="s">
        <v>7725</v>
      </c>
      <c r="P4525" s="2">
        <v>0.2</v>
      </c>
      <c r="R4525" t="s">
        <v>2915</v>
      </c>
    </row>
    <row r="4526" spans="1:18" x14ac:dyDescent="0.4">
      <c r="A4526" t="s">
        <v>18</v>
      </c>
      <c r="B4526" t="s">
        <v>8576</v>
      </c>
      <c r="C4526" t="s">
        <v>20</v>
      </c>
      <c r="D4526" t="s">
        <v>21</v>
      </c>
      <c r="E4526" t="s">
        <v>22</v>
      </c>
      <c r="F4526" s="2">
        <v>1</v>
      </c>
      <c r="G4526" s="2">
        <v>21</v>
      </c>
      <c r="H4526" t="s">
        <v>59</v>
      </c>
      <c r="J4526" t="s">
        <v>24</v>
      </c>
      <c r="L4526" t="s">
        <v>8576</v>
      </c>
      <c r="P4526" t="s">
        <v>174</v>
      </c>
    </row>
    <row r="4527" spans="1:18" x14ac:dyDescent="0.4">
      <c r="A4527" t="s">
        <v>27</v>
      </c>
      <c r="B4527" t="s">
        <v>8577</v>
      </c>
      <c r="C4527" t="s">
        <v>20</v>
      </c>
      <c r="D4527" t="s">
        <v>21</v>
      </c>
      <c r="E4527" t="s">
        <v>22</v>
      </c>
      <c r="F4527" s="2">
        <v>0</v>
      </c>
      <c r="G4527" s="2">
        <v>22</v>
      </c>
      <c r="H4527" t="s">
        <v>59</v>
      </c>
      <c r="J4527" t="s">
        <v>29</v>
      </c>
      <c r="O4527" t="s">
        <v>8577</v>
      </c>
      <c r="P4527" t="s">
        <v>8578</v>
      </c>
      <c r="R4527" t="s">
        <v>8579</v>
      </c>
    </row>
    <row r="4528" spans="1:18" x14ac:dyDescent="0.4">
      <c r="A4528" t="s">
        <v>18</v>
      </c>
      <c r="B4528" t="s">
        <v>8580</v>
      </c>
      <c r="C4528" t="s">
        <v>20</v>
      </c>
      <c r="D4528" t="s">
        <v>21</v>
      </c>
      <c r="E4528" t="s">
        <v>22</v>
      </c>
      <c r="F4528" s="2">
        <v>1</v>
      </c>
      <c r="G4528" s="2">
        <v>23</v>
      </c>
      <c r="H4528" t="s">
        <v>66</v>
      </c>
      <c r="J4528" t="s">
        <v>24</v>
      </c>
      <c r="L4528" t="s">
        <v>8580</v>
      </c>
      <c r="P4528" t="s">
        <v>8581</v>
      </c>
      <c r="R4528" t="s">
        <v>2915</v>
      </c>
    </row>
    <row r="4529" spans="1:18" x14ac:dyDescent="0.4">
      <c r="A4529" t="s">
        <v>27</v>
      </c>
      <c r="B4529" t="s">
        <v>8582</v>
      </c>
      <c r="C4529" t="s">
        <v>20</v>
      </c>
      <c r="D4529" t="s">
        <v>21</v>
      </c>
      <c r="E4529" t="s">
        <v>22</v>
      </c>
      <c r="F4529" s="2">
        <v>0</v>
      </c>
      <c r="G4529" s="2">
        <v>24</v>
      </c>
      <c r="H4529" t="s">
        <v>66</v>
      </c>
      <c r="J4529" t="s">
        <v>29</v>
      </c>
      <c r="O4529" t="s">
        <v>8582</v>
      </c>
      <c r="P4529" t="s">
        <v>8583</v>
      </c>
      <c r="R4529" t="s">
        <v>8584</v>
      </c>
    </row>
    <row r="4530" spans="1:18" x14ac:dyDescent="0.4">
      <c r="A4530" t="s">
        <v>27</v>
      </c>
      <c r="B4530" t="s">
        <v>3089</v>
      </c>
      <c r="C4530" t="s">
        <v>20</v>
      </c>
      <c r="D4530" t="s">
        <v>21</v>
      </c>
      <c r="E4530" t="s">
        <v>22</v>
      </c>
      <c r="F4530" s="2">
        <v>0</v>
      </c>
      <c r="G4530" s="2">
        <v>25</v>
      </c>
      <c r="H4530" t="s">
        <v>23</v>
      </c>
      <c r="I4530" t="s">
        <v>3090</v>
      </c>
      <c r="J4530" t="s">
        <v>24</v>
      </c>
      <c r="M4530" t="s">
        <v>3089</v>
      </c>
      <c r="P4530" t="s">
        <v>3091</v>
      </c>
    </row>
    <row r="4531" spans="1:18" x14ac:dyDescent="0.4">
      <c r="A4531" t="s">
        <v>18</v>
      </c>
      <c r="B4531" t="s">
        <v>8585</v>
      </c>
      <c r="C4531" t="s">
        <v>20</v>
      </c>
      <c r="D4531" t="s">
        <v>21</v>
      </c>
      <c r="E4531" t="s">
        <v>22</v>
      </c>
      <c r="F4531" s="2">
        <v>1</v>
      </c>
      <c r="G4531" s="2">
        <v>26</v>
      </c>
      <c r="H4531" t="s">
        <v>23</v>
      </c>
      <c r="I4531" t="s">
        <v>3090</v>
      </c>
      <c r="J4531" t="s">
        <v>29</v>
      </c>
      <c r="N4531" t="s">
        <v>8585</v>
      </c>
      <c r="P4531" t="s">
        <v>6326</v>
      </c>
      <c r="R4531" t="s">
        <v>8586</v>
      </c>
    </row>
    <row r="4532" spans="1:18" x14ac:dyDescent="0.4">
      <c r="A4532" t="s">
        <v>27</v>
      </c>
      <c r="B4532" t="s">
        <v>8587</v>
      </c>
      <c r="C4532" t="s">
        <v>20</v>
      </c>
      <c r="D4532" t="s">
        <v>21</v>
      </c>
      <c r="E4532" t="s">
        <v>22</v>
      </c>
      <c r="F4532" s="2">
        <v>0</v>
      </c>
      <c r="G4532" s="2">
        <v>27</v>
      </c>
      <c r="H4532" t="s">
        <v>23</v>
      </c>
      <c r="I4532" t="s">
        <v>44</v>
      </c>
      <c r="J4532" t="s">
        <v>24</v>
      </c>
      <c r="M4532" t="s">
        <v>8587</v>
      </c>
      <c r="P4532" t="s">
        <v>1567</v>
      </c>
    </row>
    <row r="4533" spans="1:18" x14ac:dyDescent="0.4">
      <c r="A4533" t="s">
        <v>18</v>
      </c>
      <c r="B4533" t="s">
        <v>8588</v>
      </c>
      <c r="C4533" t="s">
        <v>20</v>
      </c>
      <c r="D4533" t="s">
        <v>21</v>
      </c>
      <c r="E4533" t="s">
        <v>22</v>
      </c>
      <c r="F4533" s="2">
        <v>1</v>
      </c>
      <c r="G4533" s="2">
        <v>28</v>
      </c>
      <c r="H4533" t="s">
        <v>8589</v>
      </c>
      <c r="J4533" t="s">
        <v>24</v>
      </c>
      <c r="L4533" t="s">
        <v>8588</v>
      </c>
      <c r="P4533" t="s">
        <v>8590</v>
      </c>
    </row>
    <row r="4534" spans="1:18" x14ac:dyDescent="0.4">
      <c r="A4534" t="s">
        <v>27</v>
      </c>
      <c r="B4534" t="s">
        <v>8591</v>
      </c>
      <c r="C4534" t="s">
        <v>20</v>
      </c>
      <c r="D4534" t="s">
        <v>21</v>
      </c>
      <c r="E4534" t="s">
        <v>22</v>
      </c>
      <c r="F4534" s="2">
        <v>0</v>
      </c>
      <c r="G4534" s="2">
        <v>29</v>
      </c>
      <c r="H4534" t="s">
        <v>8589</v>
      </c>
      <c r="J4534" t="s">
        <v>29</v>
      </c>
      <c r="O4534" t="s">
        <v>8591</v>
      </c>
      <c r="P4534" t="s">
        <v>8592</v>
      </c>
      <c r="R4534" t="s">
        <v>7780</v>
      </c>
    </row>
    <row r="4535" spans="1:18" x14ac:dyDescent="0.4">
      <c r="A4535" t="s">
        <v>18</v>
      </c>
      <c r="B4535" t="s">
        <v>8593</v>
      </c>
      <c r="C4535" t="s">
        <v>20</v>
      </c>
      <c r="D4535" t="s">
        <v>21</v>
      </c>
      <c r="E4535" t="s">
        <v>22</v>
      </c>
      <c r="F4535" s="2">
        <v>1</v>
      </c>
      <c r="G4535" s="2">
        <v>1</v>
      </c>
      <c r="H4535" t="s">
        <v>7471</v>
      </c>
      <c r="J4535" t="s">
        <v>24</v>
      </c>
      <c r="L4535" t="s">
        <v>8593</v>
      </c>
      <c r="P4535" t="s">
        <v>8295</v>
      </c>
      <c r="R4535" t="s">
        <v>8594</v>
      </c>
    </row>
    <row r="4536" spans="1:18" x14ac:dyDescent="0.4">
      <c r="A4536" t="s">
        <v>27</v>
      </c>
      <c r="B4536" t="s">
        <v>493</v>
      </c>
      <c r="C4536" t="s">
        <v>20</v>
      </c>
      <c r="D4536" t="s">
        <v>21</v>
      </c>
      <c r="E4536" t="s">
        <v>22</v>
      </c>
      <c r="F4536" s="2">
        <v>0</v>
      </c>
      <c r="G4536" s="2">
        <v>2</v>
      </c>
      <c r="H4536" t="s">
        <v>7471</v>
      </c>
      <c r="J4536" t="s">
        <v>29</v>
      </c>
      <c r="O4536" t="s">
        <v>493</v>
      </c>
    </row>
    <row r="4537" spans="1:18" x14ac:dyDescent="0.4">
      <c r="A4537" t="s">
        <v>18</v>
      </c>
      <c r="B4537" t="s">
        <v>8595</v>
      </c>
      <c r="C4537" t="s">
        <v>20</v>
      </c>
      <c r="D4537" t="s">
        <v>21</v>
      </c>
      <c r="E4537" t="s">
        <v>22</v>
      </c>
      <c r="F4537" s="2">
        <v>1</v>
      </c>
      <c r="G4537" s="2">
        <v>3</v>
      </c>
      <c r="H4537" t="s">
        <v>456</v>
      </c>
      <c r="J4537" t="s">
        <v>24</v>
      </c>
      <c r="L4537" t="s">
        <v>8595</v>
      </c>
      <c r="P4537" t="s">
        <v>8596</v>
      </c>
      <c r="R4537" t="s">
        <v>8597</v>
      </c>
    </row>
    <row r="4538" spans="1:18" x14ac:dyDescent="0.4">
      <c r="A4538" t="s">
        <v>27</v>
      </c>
      <c r="B4538" t="s">
        <v>8598</v>
      </c>
      <c r="C4538" t="s">
        <v>20</v>
      </c>
      <c r="D4538" t="s">
        <v>21</v>
      </c>
      <c r="E4538" t="s">
        <v>22</v>
      </c>
      <c r="F4538" s="2">
        <v>0</v>
      </c>
      <c r="G4538" s="2">
        <v>4</v>
      </c>
      <c r="H4538" t="s">
        <v>456</v>
      </c>
      <c r="J4538" t="s">
        <v>29</v>
      </c>
      <c r="O4538" t="s">
        <v>8598</v>
      </c>
      <c r="P4538" t="s">
        <v>8599</v>
      </c>
      <c r="R4538" t="s">
        <v>8600</v>
      </c>
    </row>
    <row r="4539" spans="1:18" x14ac:dyDescent="0.4">
      <c r="A4539" t="s">
        <v>18</v>
      </c>
      <c r="B4539" t="s">
        <v>8601</v>
      </c>
      <c r="C4539" t="s">
        <v>20</v>
      </c>
      <c r="D4539" t="s">
        <v>21</v>
      </c>
      <c r="E4539" t="s">
        <v>22</v>
      </c>
      <c r="F4539" s="2">
        <v>1</v>
      </c>
      <c r="G4539" s="2">
        <v>5</v>
      </c>
      <c r="H4539" t="s">
        <v>6243</v>
      </c>
      <c r="J4539" t="s">
        <v>24</v>
      </c>
      <c r="L4539" t="s">
        <v>8601</v>
      </c>
      <c r="P4539" t="s">
        <v>8602</v>
      </c>
      <c r="R4539" t="s">
        <v>48</v>
      </c>
    </row>
    <row r="4540" spans="1:18" x14ac:dyDescent="0.4">
      <c r="A4540" t="s">
        <v>27</v>
      </c>
      <c r="B4540" t="s">
        <v>8603</v>
      </c>
      <c r="C4540" t="s">
        <v>20</v>
      </c>
      <c r="D4540" t="s">
        <v>21</v>
      </c>
      <c r="E4540" t="s">
        <v>22</v>
      </c>
      <c r="F4540" s="2">
        <v>0</v>
      </c>
      <c r="G4540" s="2">
        <v>6</v>
      </c>
      <c r="H4540" t="s">
        <v>6243</v>
      </c>
      <c r="J4540" t="s">
        <v>29</v>
      </c>
      <c r="O4540" t="s">
        <v>8603</v>
      </c>
      <c r="P4540" t="s">
        <v>8604</v>
      </c>
    </row>
    <row r="4541" spans="1:18" x14ac:dyDescent="0.4">
      <c r="A4541" t="s">
        <v>18</v>
      </c>
      <c r="B4541" t="s">
        <v>8605</v>
      </c>
      <c r="C4541" t="s">
        <v>20</v>
      </c>
      <c r="D4541" t="s">
        <v>21</v>
      </c>
      <c r="E4541" t="s">
        <v>22</v>
      </c>
      <c r="F4541" s="2">
        <v>1</v>
      </c>
      <c r="G4541" s="2">
        <v>7</v>
      </c>
      <c r="H4541" t="s">
        <v>66</v>
      </c>
      <c r="J4541" t="s">
        <v>24</v>
      </c>
      <c r="L4541" t="s">
        <v>8605</v>
      </c>
      <c r="P4541" t="s">
        <v>355</v>
      </c>
    </row>
    <row r="4542" spans="1:18" x14ac:dyDescent="0.4">
      <c r="A4542" t="s">
        <v>27</v>
      </c>
      <c r="B4542" t="s">
        <v>8606</v>
      </c>
      <c r="C4542" t="s">
        <v>20</v>
      </c>
      <c r="D4542" t="s">
        <v>21</v>
      </c>
      <c r="E4542" t="s">
        <v>22</v>
      </c>
      <c r="F4542" s="2">
        <v>0</v>
      </c>
      <c r="G4542" s="2">
        <v>8</v>
      </c>
      <c r="H4542" t="s">
        <v>66</v>
      </c>
      <c r="J4542" t="s">
        <v>29</v>
      </c>
      <c r="O4542" t="s">
        <v>8606</v>
      </c>
      <c r="P4542" t="s">
        <v>8607</v>
      </c>
      <c r="R4542" t="s">
        <v>8608</v>
      </c>
    </row>
    <row r="4543" spans="1:18" x14ac:dyDescent="0.4">
      <c r="A4543" t="s">
        <v>18</v>
      </c>
      <c r="B4543" t="s">
        <v>8609</v>
      </c>
      <c r="C4543" t="s">
        <v>20</v>
      </c>
      <c r="D4543" t="s">
        <v>21</v>
      </c>
      <c r="E4543" t="s">
        <v>22</v>
      </c>
      <c r="F4543" s="2">
        <v>1</v>
      </c>
      <c r="G4543" s="2">
        <v>9</v>
      </c>
      <c r="H4543" t="s">
        <v>3980</v>
      </c>
      <c r="J4543" t="s">
        <v>24</v>
      </c>
      <c r="L4543" t="s">
        <v>8609</v>
      </c>
      <c r="P4543" t="s">
        <v>22</v>
      </c>
      <c r="R4543" t="s">
        <v>26</v>
      </c>
    </row>
    <row r="4544" spans="1:18" x14ac:dyDescent="0.4">
      <c r="A4544" t="s">
        <v>27</v>
      </c>
      <c r="B4544" t="s">
        <v>112</v>
      </c>
      <c r="C4544" t="s">
        <v>20</v>
      </c>
      <c r="D4544" t="s">
        <v>21</v>
      </c>
      <c r="E4544" t="s">
        <v>22</v>
      </c>
      <c r="F4544" s="2">
        <v>0</v>
      </c>
      <c r="G4544" s="2">
        <v>10</v>
      </c>
      <c r="H4544" t="s">
        <v>3980</v>
      </c>
      <c r="J4544" t="s">
        <v>29</v>
      </c>
      <c r="O4544" t="s">
        <v>112</v>
      </c>
    </row>
    <row r="4545" spans="1:18" x14ac:dyDescent="0.4">
      <c r="A4545" t="s">
        <v>27</v>
      </c>
      <c r="B4545" t="s">
        <v>8610</v>
      </c>
      <c r="C4545" t="s">
        <v>20</v>
      </c>
      <c r="D4545" t="s">
        <v>21</v>
      </c>
      <c r="E4545" t="s">
        <v>22</v>
      </c>
      <c r="F4545" s="2">
        <v>0</v>
      </c>
      <c r="G4545" s="2">
        <v>11</v>
      </c>
      <c r="H4545" t="s">
        <v>23</v>
      </c>
      <c r="I4545" t="s">
        <v>33</v>
      </c>
      <c r="J4545" t="s">
        <v>24</v>
      </c>
      <c r="M4545" t="s">
        <v>8610</v>
      </c>
      <c r="P4545" t="s">
        <v>33</v>
      </c>
    </row>
    <row r="4546" spans="1:18" x14ac:dyDescent="0.4">
      <c r="A4546" t="s">
        <v>18</v>
      </c>
      <c r="B4546" t="s">
        <v>8611</v>
      </c>
      <c r="C4546" t="s">
        <v>20</v>
      </c>
      <c r="D4546" t="s">
        <v>21</v>
      </c>
      <c r="E4546" t="s">
        <v>22</v>
      </c>
      <c r="F4546" s="2">
        <v>1</v>
      </c>
      <c r="G4546" s="2">
        <v>12</v>
      </c>
      <c r="H4546" t="s">
        <v>23</v>
      </c>
      <c r="I4546" t="s">
        <v>33</v>
      </c>
      <c r="J4546" t="s">
        <v>29</v>
      </c>
      <c r="N4546" t="s">
        <v>8611</v>
      </c>
      <c r="P4546" s="2">
        <v>45</v>
      </c>
      <c r="Q4546" t="s">
        <v>7844</v>
      </c>
      <c r="R4546" t="s">
        <v>7845</v>
      </c>
    </row>
    <row r="4547" spans="1:18" x14ac:dyDescent="0.4">
      <c r="A4547" t="s">
        <v>18</v>
      </c>
      <c r="B4547" t="s">
        <v>8612</v>
      </c>
      <c r="C4547" t="s">
        <v>20</v>
      </c>
      <c r="D4547" t="s">
        <v>21</v>
      </c>
      <c r="E4547" t="s">
        <v>22</v>
      </c>
      <c r="F4547" s="2">
        <v>1</v>
      </c>
      <c r="G4547" s="2">
        <v>13</v>
      </c>
      <c r="H4547" t="s">
        <v>59</v>
      </c>
      <c r="J4547" t="s">
        <v>24</v>
      </c>
      <c r="L4547" t="s">
        <v>8612</v>
      </c>
      <c r="P4547" t="s">
        <v>8386</v>
      </c>
      <c r="R4547" t="s">
        <v>8387</v>
      </c>
    </row>
    <row r="4548" spans="1:18" x14ac:dyDescent="0.4">
      <c r="A4548" t="s">
        <v>27</v>
      </c>
      <c r="B4548" t="s">
        <v>8613</v>
      </c>
      <c r="C4548" t="s">
        <v>20</v>
      </c>
      <c r="D4548" t="s">
        <v>21</v>
      </c>
      <c r="E4548" t="s">
        <v>22</v>
      </c>
      <c r="F4548" s="2">
        <v>0</v>
      </c>
      <c r="G4548" s="2">
        <v>14</v>
      </c>
      <c r="H4548" t="s">
        <v>59</v>
      </c>
      <c r="J4548" t="s">
        <v>29</v>
      </c>
      <c r="O4548" t="s">
        <v>8613</v>
      </c>
      <c r="P4548" t="s">
        <v>8614</v>
      </c>
      <c r="R4548" t="s">
        <v>61</v>
      </c>
    </row>
    <row r="4549" spans="1:18" x14ac:dyDescent="0.4">
      <c r="A4549" t="s">
        <v>18</v>
      </c>
      <c r="B4549" t="s">
        <v>8615</v>
      </c>
      <c r="C4549" t="s">
        <v>20</v>
      </c>
      <c r="D4549" t="s">
        <v>21</v>
      </c>
      <c r="E4549" t="s">
        <v>22</v>
      </c>
      <c r="F4549" s="2">
        <v>1</v>
      </c>
      <c r="G4549" s="2">
        <v>15</v>
      </c>
      <c r="H4549" t="s">
        <v>5770</v>
      </c>
      <c r="J4549" t="s">
        <v>24</v>
      </c>
      <c r="L4549" t="s">
        <v>8615</v>
      </c>
      <c r="P4549" t="s">
        <v>8616</v>
      </c>
    </row>
    <row r="4550" spans="1:18" x14ac:dyDescent="0.4">
      <c r="A4550" t="s">
        <v>27</v>
      </c>
      <c r="B4550" t="s">
        <v>8617</v>
      </c>
      <c r="C4550" t="s">
        <v>20</v>
      </c>
      <c r="D4550" t="s">
        <v>21</v>
      </c>
      <c r="E4550" t="s">
        <v>22</v>
      </c>
      <c r="F4550" s="2">
        <v>0</v>
      </c>
      <c r="G4550" s="2">
        <v>16</v>
      </c>
      <c r="H4550" t="s">
        <v>5770</v>
      </c>
      <c r="J4550" t="s">
        <v>29</v>
      </c>
      <c r="O4550" t="s">
        <v>8617</v>
      </c>
      <c r="P4550" t="s">
        <v>8616</v>
      </c>
    </row>
    <row r="4551" spans="1:18" x14ac:dyDescent="0.4">
      <c r="A4551" t="s">
        <v>18</v>
      </c>
      <c r="B4551" t="s">
        <v>8618</v>
      </c>
      <c r="C4551" t="s">
        <v>20</v>
      </c>
      <c r="D4551" t="s">
        <v>21</v>
      </c>
      <c r="E4551" t="s">
        <v>22</v>
      </c>
      <c r="F4551" s="2">
        <v>1</v>
      </c>
      <c r="G4551" s="2">
        <v>17</v>
      </c>
      <c r="H4551" t="s">
        <v>183</v>
      </c>
      <c r="J4551" t="s">
        <v>24</v>
      </c>
      <c r="L4551" t="s">
        <v>8618</v>
      </c>
      <c r="P4551" t="s">
        <v>8619</v>
      </c>
    </row>
    <row r="4552" spans="1:18" x14ac:dyDescent="0.4">
      <c r="A4552" t="s">
        <v>27</v>
      </c>
      <c r="B4552" t="s">
        <v>7119</v>
      </c>
      <c r="C4552" t="s">
        <v>20</v>
      </c>
      <c r="D4552" t="s">
        <v>21</v>
      </c>
      <c r="E4552" t="s">
        <v>22</v>
      </c>
      <c r="F4552" s="2">
        <v>0</v>
      </c>
      <c r="G4552" s="2">
        <v>18</v>
      </c>
      <c r="H4552" t="s">
        <v>183</v>
      </c>
      <c r="J4552" t="s">
        <v>29</v>
      </c>
      <c r="O4552" t="s">
        <v>7119</v>
      </c>
    </row>
    <row r="4553" spans="1:18" x14ac:dyDescent="0.4">
      <c r="A4553" t="s">
        <v>27</v>
      </c>
      <c r="B4553" t="s">
        <v>7542</v>
      </c>
      <c r="C4553" t="s">
        <v>20</v>
      </c>
      <c r="D4553" t="s">
        <v>21</v>
      </c>
      <c r="E4553" t="s">
        <v>22</v>
      </c>
      <c r="F4553" s="2">
        <v>0</v>
      </c>
      <c r="G4553" s="2">
        <v>19</v>
      </c>
      <c r="H4553" t="s">
        <v>183</v>
      </c>
      <c r="I4553" t="s">
        <v>6794</v>
      </c>
      <c r="J4553" t="s">
        <v>24</v>
      </c>
      <c r="M4553" t="s">
        <v>7542</v>
      </c>
    </row>
    <row r="4554" spans="1:18" x14ac:dyDescent="0.4">
      <c r="A4554" t="s">
        <v>18</v>
      </c>
      <c r="B4554" t="s">
        <v>8620</v>
      </c>
      <c r="C4554" t="s">
        <v>20</v>
      </c>
      <c r="D4554" t="s">
        <v>21</v>
      </c>
      <c r="E4554" t="s">
        <v>22</v>
      </c>
      <c r="F4554" s="2">
        <v>1</v>
      </c>
      <c r="G4554" s="2">
        <v>20</v>
      </c>
      <c r="H4554" t="s">
        <v>183</v>
      </c>
      <c r="I4554" t="s">
        <v>6794</v>
      </c>
      <c r="J4554" t="s">
        <v>29</v>
      </c>
      <c r="N4554" t="s">
        <v>8620</v>
      </c>
      <c r="P4554" t="s">
        <v>22</v>
      </c>
      <c r="R4554" t="s">
        <v>26</v>
      </c>
    </row>
    <row r="4555" spans="1:18" x14ac:dyDescent="0.4">
      <c r="A4555" t="s">
        <v>18</v>
      </c>
      <c r="B4555" t="s">
        <v>645</v>
      </c>
      <c r="C4555" t="s">
        <v>20</v>
      </c>
      <c r="D4555" t="s">
        <v>21</v>
      </c>
      <c r="E4555" t="s">
        <v>22</v>
      </c>
      <c r="F4555" s="2">
        <v>1</v>
      </c>
      <c r="G4555" s="2">
        <v>21</v>
      </c>
      <c r="H4555" t="s">
        <v>66</v>
      </c>
      <c r="J4555" t="s">
        <v>24</v>
      </c>
      <c r="L4555" t="s">
        <v>645</v>
      </c>
      <c r="P4555" t="s">
        <v>646</v>
      </c>
    </row>
    <row r="4556" spans="1:18" x14ac:dyDescent="0.4">
      <c r="A4556" t="s">
        <v>27</v>
      </c>
      <c r="B4556" t="s">
        <v>8621</v>
      </c>
      <c r="C4556" t="s">
        <v>20</v>
      </c>
      <c r="D4556" t="s">
        <v>21</v>
      </c>
      <c r="E4556" t="s">
        <v>22</v>
      </c>
      <c r="F4556" s="2">
        <v>0</v>
      </c>
      <c r="G4556" s="2">
        <v>22</v>
      </c>
      <c r="H4556" t="s">
        <v>66</v>
      </c>
      <c r="J4556" t="s">
        <v>29</v>
      </c>
      <c r="O4556" t="s">
        <v>8621</v>
      </c>
      <c r="P4556" t="s">
        <v>7796</v>
      </c>
      <c r="R4556" t="s">
        <v>7797</v>
      </c>
    </row>
    <row r="4557" spans="1:18" x14ac:dyDescent="0.4">
      <c r="A4557" t="s">
        <v>18</v>
      </c>
      <c r="B4557" t="s">
        <v>8622</v>
      </c>
      <c r="C4557" t="s">
        <v>20</v>
      </c>
      <c r="D4557" t="s">
        <v>21</v>
      </c>
      <c r="E4557" t="s">
        <v>22</v>
      </c>
      <c r="F4557" s="2">
        <v>1</v>
      </c>
      <c r="G4557" s="2">
        <v>23</v>
      </c>
      <c r="H4557" t="s">
        <v>66</v>
      </c>
      <c r="J4557" t="s">
        <v>24</v>
      </c>
      <c r="L4557" t="s">
        <v>8622</v>
      </c>
      <c r="P4557" t="s">
        <v>2384</v>
      </c>
    </row>
    <row r="4558" spans="1:18" x14ac:dyDescent="0.4">
      <c r="A4558" t="s">
        <v>27</v>
      </c>
      <c r="B4558" t="s">
        <v>493</v>
      </c>
      <c r="C4558" t="s">
        <v>20</v>
      </c>
      <c r="D4558" t="s">
        <v>21</v>
      </c>
      <c r="E4558" t="s">
        <v>22</v>
      </c>
      <c r="F4558" s="2">
        <v>0</v>
      </c>
      <c r="G4558" s="2">
        <v>24</v>
      </c>
      <c r="H4558" t="s">
        <v>66</v>
      </c>
      <c r="J4558" t="s">
        <v>29</v>
      </c>
      <c r="O4558" t="s">
        <v>493</v>
      </c>
    </row>
    <row r="4559" spans="1:18" x14ac:dyDescent="0.4">
      <c r="A4559" t="s">
        <v>18</v>
      </c>
      <c r="B4559" t="s">
        <v>8623</v>
      </c>
      <c r="C4559" t="s">
        <v>20</v>
      </c>
      <c r="D4559" t="s">
        <v>21</v>
      </c>
      <c r="E4559" t="s">
        <v>22</v>
      </c>
      <c r="F4559" s="2">
        <v>1</v>
      </c>
      <c r="G4559" s="2">
        <v>25</v>
      </c>
      <c r="H4559" t="s">
        <v>713</v>
      </c>
      <c r="J4559" t="s">
        <v>24</v>
      </c>
      <c r="L4559" t="s">
        <v>8623</v>
      </c>
      <c r="P4559" t="s">
        <v>992</v>
      </c>
      <c r="R4559" t="s">
        <v>993</v>
      </c>
    </row>
    <row r="4560" spans="1:18" x14ac:dyDescent="0.4">
      <c r="A4560" t="s">
        <v>27</v>
      </c>
      <c r="B4560" t="s">
        <v>3080</v>
      </c>
      <c r="C4560" t="s">
        <v>20</v>
      </c>
      <c r="D4560" t="s">
        <v>21</v>
      </c>
      <c r="E4560" t="s">
        <v>22</v>
      </c>
      <c r="F4560" s="2">
        <v>0</v>
      </c>
      <c r="G4560" s="2">
        <v>26</v>
      </c>
      <c r="H4560" t="s">
        <v>713</v>
      </c>
      <c r="J4560" t="s">
        <v>29</v>
      </c>
      <c r="O4560" t="s">
        <v>3080</v>
      </c>
    </row>
    <row r="4561" spans="1:18" x14ac:dyDescent="0.4">
      <c r="A4561" t="s">
        <v>18</v>
      </c>
      <c r="B4561" t="s">
        <v>8624</v>
      </c>
      <c r="C4561" t="s">
        <v>20</v>
      </c>
      <c r="D4561" t="s">
        <v>21</v>
      </c>
      <c r="E4561" t="s">
        <v>22</v>
      </c>
      <c r="F4561" s="2">
        <v>1</v>
      </c>
      <c r="G4561" s="2">
        <v>27</v>
      </c>
      <c r="H4561" t="s">
        <v>246</v>
      </c>
      <c r="J4561" t="s">
        <v>24</v>
      </c>
      <c r="L4561" t="s">
        <v>8624</v>
      </c>
      <c r="P4561" t="s">
        <v>7153</v>
      </c>
      <c r="R4561" t="s">
        <v>7154</v>
      </c>
    </row>
    <row r="4562" spans="1:18" x14ac:dyDescent="0.4">
      <c r="A4562" t="s">
        <v>27</v>
      </c>
      <c r="B4562" t="s">
        <v>8625</v>
      </c>
      <c r="C4562" t="s">
        <v>20</v>
      </c>
      <c r="D4562" t="s">
        <v>21</v>
      </c>
      <c r="E4562" t="s">
        <v>22</v>
      </c>
      <c r="F4562" s="2">
        <v>0</v>
      </c>
      <c r="G4562" s="2">
        <v>28</v>
      </c>
      <c r="H4562" t="s">
        <v>246</v>
      </c>
      <c r="J4562" t="s">
        <v>29</v>
      </c>
      <c r="O4562" t="s">
        <v>8625</v>
      </c>
    </row>
    <row r="4563" spans="1:18" x14ac:dyDescent="0.4">
      <c r="A4563" t="s">
        <v>18</v>
      </c>
      <c r="B4563" t="s">
        <v>8626</v>
      </c>
      <c r="C4563" t="s">
        <v>20</v>
      </c>
      <c r="D4563" t="s">
        <v>21</v>
      </c>
      <c r="E4563" t="s">
        <v>22</v>
      </c>
      <c r="F4563" s="2">
        <v>1</v>
      </c>
      <c r="G4563" s="2">
        <v>29</v>
      </c>
      <c r="H4563" t="s">
        <v>415</v>
      </c>
      <c r="J4563" t="s">
        <v>24</v>
      </c>
      <c r="L4563" t="s">
        <v>8626</v>
      </c>
      <c r="P4563" t="s">
        <v>8627</v>
      </c>
      <c r="R4563" t="s">
        <v>8628</v>
      </c>
    </row>
    <row r="4564" spans="1:18" x14ac:dyDescent="0.4">
      <c r="A4564" t="s">
        <v>27</v>
      </c>
      <c r="B4564" t="s">
        <v>8629</v>
      </c>
      <c r="C4564" t="s">
        <v>20</v>
      </c>
      <c r="D4564" t="s">
        <v>21</v>
      </c>
      <c r="E4564" t="s">
        <v>22</v>
      </c>
      <c r="F4564" s="2">
        <v>0</v>
      </c>
      <c r="G4564" s="2">
        <v>30</v>
      </c>
      <c r="H4564" t="s">
        <v>415</v>
      </c>
      <c r="J4564" t="s">
        <v>29</v>
      </c>
      <c r="O4564" t="s">
        <v>8629</v>
      </c>
      <c r="P4564" t="s">
        <v>1585</v>
      </c>
      <c r="R4564" t="s">
        <v>1586</v>
      </c>
    </row>
    <row r="4565" spans="1:18" x14ac:dyDescent="0.4">
      <c r="A4565" t="s">
        <v>18</v>
      </c>
      <c r="B4565" t="s">
        <v>8630</v>
      </c>
      <c r="C4565" t="s">
        <v>20</v>
      </c>
      <c r="D4565" t="s">
        <v>21</v>
      </c>
      <c r="E4565" t="s">
        <v>22</v>
      </c>
      <c r="F4565" s="2">
        <v>1</v>
      </c>
      <c r="G4565" s="2">
        <v>31</v>
      </c>
      <c r="H4565" t="s">
        <v>66</v>
      </c>
      <c r="J4565" t="s">
        <v>24</v>
      </c>
      <c r="L4565" t="s">
        <v>8630</v>
      </c>
      <c r="P4565" t="s">
        <v>8631</v>
      </c>
      <c r="R4565" t="s">
        <v>8632</v>
      </c>
    </row>
    <row r="4566" spans="1:18" x14ac:dyDescent="0.4">
      <c r="A4566" t="s">
        <v>27</v>
      </c>
      <c r="B4566" t="s">
        <v>8633</v>
      </c>
      <c r="C4566" t="s">
        <v>20</v>
      </c>
      <c r="D4566" t="s">
        <v>21</v>
      </c>
      <c r="E4566" t="s">
        <v>22</v>
      </c>
      <c r="F4566" s="2">
        <v>0</v>
      </c>
      <c r="G4566" s="2">
        <v>32</v>
      </c>
      <c r="H4566" t="s">
        <v>66</v>
      </c>
      <c r="J4566" t="s">
        <v>29</v>
      </c>
      <c r="O4566" t="s">
        <v>8633</v>
      </c>
      <c r="P4566" t="s">
        <v>8634</v>
      </c>
      <c r="R4566" t="s">
        <v>8635</v>
      </c>
    </row>
    <row r="4567" spans="1:18" x14ac:dyDescent="0.4">
      <c r="A4567" t="s">
        <v>18</v>
      </c>
      <c r="B4567" t="s">
        <v>8636</v>
      </c>
      <c r="C4567" t="s">
        <v>20</v>
      </c>
      <c r="D4567" t="s">
        <v>21</v>
      </c>
      <c r="E4567" t="s">
        <v>22</v>
      </c>
      <c r="F4567" s="2">
        <v>1</v>
      </c>
      <c r="G4567" s="2">
        <v>33</v>
      </c>
      <c r="H4567" t="s">
        <v>456</v>
      </c>
      <c r="J4567" t="s">
        <v>24</v>
      </c>
      <c r="L4567" t="s">
        <v>8636</v>
      </c>
      <c r="P4567" t="s">
        <v>2384</v>
      </c>
    </row>
    <row r="4568" spans="1:18" x14ac:dyDescent="0.4">
      <c r="A4568" t="s">
        <v>27</v>
      </c>
      <c r="B4568" t="s">
        <v>8637</v>
      </c>
      <c r="C4568" t="s">
        <v>20</v>
      </c>
      <c r="D4568" t="s">
        <v>21</v>
      </c>
      <c r="E4568" t="s">
        <v>22</v>
      </c>
      <c r="F4568" s="2">
        <v>0</v>
      </c>
      <c r="G4568" s="2">
        <v>34</v>
      </c>
      <c r="H4568" t="s">
        <v>456</v>
      </c>
      <c r="J4568" t="s">
        <v>29</v>
      </c>
      <c r="O4568" t="s">
        <v>8637</v>
      </c>
      <c r="P4568" t="s">
        <v>2384</v>
      </c>
    </row>
    <row r="4569" spans="1:18" x14ac:dyDescent="0.4">
      <c r="A4569" t="s">
        <v>18</v>
      </c>
      <c r="B4569" t="s">
        <v>8638</v>
      </c>
      <c r="C4569" t="s">
        <v>20</v>
      </c>
      <c r="D4569" t="s">
        <v>21</v>
      </c>
      <c r="E4569" t="s">
        <v>22</v>
      </c>
      <c r="F4569" s="2">
        <v>1</v>
      </c>
      <c r="G4569" s="2">
        <v>35</v>
      </c>
      <c r="H4569" t="s">
        <v>3980</v>
      </c>
      <c r="J4569" t="s">
        <v>24</v>
      </c>
      <c r="L4569" t="s">
        <v>8638</v>
      </c>
      <c r="P4569" t="s">
        <v>8639</v>
      </c>
      <c r="R4569" t="s">
        <v>8640</v>
      </c>
    </row>
    <row r="4570" spans="1:18" x14ac:dyDescent="0.4">
      <c r="A4570" t="s">
        <v>27</v>
      </c>
      <c r="B4570" t="s">
        <v>8641</v>
      </c>
      <c r="C4570" t="s">
        <v>20</v>
      </c>
      <c r="D4570" t="s">
        <v>21</v>
      </c>
      <c r="E4570" t="s">
        <v>22</v>
      </c>
      <c r="F4570" s="2">
        <v>0</v>
      </c>
      <c r="G4570" s="2">
        <v>36</v>
      </c>
      <c r="H4570" t="s">
        <v>3980</v>
      </c>
      <c r="J4570" t="s">
        <v>29</v>
      </c>
      <c r="O4570" t="s">
        <v>8641</v>
      </c>
      <c r="P4570" t="s">
        <v>8642</v>
      </c>
    </row>
    <row r="4571" spans="1:18" x14ac:dyDescent="0.4">
      <c r="A4571" t="s">
        <v>18</v>
      </c>
      <c r="B4571" t="s">
        <v>8643</v>
      </c>
      <c r="C4571" t="s">
        <v>20</v>
      </c>
      <c r="D4571" t="s">
        <v>21</v>
      </c>
      <c r="E4571" t="s">
        <v>22</v>
      </c>
      <c r="F4571" s="2">
        <v>1</v>
      </c>
      <c r="G4571" s="2">
        <v>37</v>
      </c>
      <c r="H4571" t="s">
        <v>124</v>
      </c>
      <c r="J4571" t="s">
        <v>24</v>
      </c>
      <c r="L4571" t="s">
        <v>8643</v>
      </c>
    </row>
    <row r="4572" spans="1:18" x14ac:dyDescent="0.4">
      <c r="A4572" t="s">
        <v>27</v>
      </c>
      <c r="B4572" t="s">
        <v>8644</v>
      </c>
      <c r="C4572" t="s">
        <v>20</v>
      </c>
      <c r="D4572" t="s">
        <v>21</v>
      </c>
      <c r="E4572" t="s">
        <v>22</v>
      </c>
      <c r="F4572" s="2">
        <v>0</v>
      </c>
      <c r="G4572" s="2">
        <v>38</v>
      </c>
      <c r="H4572" t="s">
        <v>124</v>
      </c>
      <c r="J4572" t="s">
        <v>29</v>
      </c>
      <c r="O4572" t="s">
        <v>8644</v>
      </c>
      <c r="P4572" t="s">
        <v>210</v>
      </c>
      <c r="R4572" t="s">
        <v>211</v>
      </c>
    </row>
    <row r="4573" spans="1:18" x14ac:dyDescent="0.4">
      <c r="A4573" t="s">
        <v>18</v>
      </c>
      <c r="B4573" t="s">
        <v>8645</v>
      </c>
      <c r="C4573" t="s">
        <v>20</v>
      </c>
      <c r="D4573" t="s">
        <v>21</v>
      </c>
      <c r="E4573" t="s">
        <v>22</v>
      </c>
      <c r="F4573" s="2">
        <v>1</v>
      </c>
      <c r="G4573" s="2">
        <v>1</v>
      </c>
      <c r="H4573" t="s">
        <v>23</v>
      </c>
      <c r="J4573" t="s">
        <v>24</v>
      </c>
      <c r="L4573" t="s">
        <v>8645</v>
      </c>
      <c r="P4573" t="s">
        <v>8646</v>
      </c>
      <c r="R4573" t="s">
        <v>8647</v>
      </c>
    </row>
    <row r="4574" spans="1:18" x14ac:dyDescent="0.4">
      <c r="A4574" t="s">
        <v>27</v>
      </c>
      <c r="B4574" t="s">
        <v>8648</v>
      </c>
      <c r="C4574" t="s">
        <v>20</v>
      </c>
      <c r="D4574" t="s">
        <v>21</v>
      </c>
      <c r="E4574" t="s">
        <v>22</v>
      </c>
      <c r="F4574" s="2">
        <v>0</v>
      </c>
      <c r="G4574" s="2">
        <v>2</v>
      </c>
      <c r="H4574" t="s">
        <v>23</v>
      </c>
      <c r="J4574" t="s">
        <v>29</v>
      </c>
      <c r="O4574" t="s">
        <v>8648</v>
      </c>
    </row>
    <row r="4575" spans="1:18" x14ac:dyDescent="0.4">
      <c r="A4575" t="s">
        <v>18</v>
      </c>
      <c r="B4575" t="s">
        <v>8649</v>
      </c>
      <c r="C4575" t="s">
        <v>20</v>
      </c>
      <c r="D4575" t="s">
        <v>21</v>
      </c>
      <c r="E4575" t="s">
        <v>22</v>
      </c>
      <c r="F4575" s="2">
        <v>1</v>
      </c>
      <c r="G4575" s="2">
        <v>3</v>
      </c>
      <c r="H4575" t="s">
        <v>6400</v>
      </c>
      <c r="J4575" t="s">
        <v>24</v>
      </c>
      <c r="L4575" t="s">
        <v>8649</v>
      </c>
    </row>
    <row r="4576" spans="1:18" x14ac:dyDescent="0.4">
      <c r="A4576" t="s">
        <v>27</v>
      </c>
      <c r="B4576" t="s">
        <v>8650</v>
      </c>
      <c r="C4576" t="s">
        <v>20</v>
      </c>
      <c r="D4576" t="s">
        <v>21</v>
      </c>
      <c r="E4576" t="s">
        <v>22</v>
      </c>
      <c r="F4576" s="2">
        <v>0</v>
      </c>
      <c r="G4576" s="2">
        <v>4</v>
      </c>
      <c r="H4576" t="s">
        <v>6400</v>
      </c>
      <c r="J4576" t="s">
        <v>29</v>
      </c>
      <c r="O4576" t="s">
        <v>8650</v>
      </c>
      <c r="P4576" t="s">
        <v>8651</v>
      </c>
    </row>
    <row r="4577" spans="1:18" x14ac:dyDescent="0.4">
      <c r="A4577" t="s">
        <v>18</v>
      </c>
      <c r="B4577" t="s">
        <v>8652</v>
      </c>
      <c r="C4577" t="s">
        <v>20</v>
      </c>
      <c r="D4577" t="s">
        <v>21</v>
      </c>
      <c r="E4577" t="s">
        <v>22</v>
      </c>
      <c r="F4577" s="2">
        <v>1</v>
      </c>
      <c r="G4577" s="2">
        <v>5</v>
      </c>
      <c r="H4577" t="s">
        <v>7205</v>
      </c>
      <c r="J4577" t="s">
        <v>24</v>
      </c>
      <c r="L4577" t="s">
        <v>8652</v>
      </c>
      <c r="P4577" t="s">
        <v>8653</v>
      </c>
    </row>
    <row r="4578" spans="1:18" x14ac:dyDescent="0.4">
      <c r="A4578" t="s">
        <v>27</v>
      </c>
      <c r="B4578" t="s">
        <v>8654</v>
      </c>
      <c r="C4578" t="s">
        <v>20</v>
      </c>
      <c r="D4578" t="s">
        <v>21</v>
      </c>
      <c r="E4578" t="s">
        <v>22</v>
      </c>
      <c r="F4578" s="2">
        <v>0</v>
      </c>
      <c r="G4578" s="2">
        <v>6</v>
      </c>
      <c r="H4578" t="s">
        <v>7205</v>
      </c>
      <c r="J4578" t="s">
        <v>29</v>
      </c>
      <c r="O4578" t="s">
        <v>8654</v>
      </c>
    </row>
    <row r="4579" spans="1:18" x14ac:dyDescent="0.4">
      <c r="A4579" t="s">
        <v>18</v>
      </c>
      <c r="B4579" t="s">
        <v>8655</v>
      </c>
      <c r="C4579" t="s">
        <v>20</v>
      </c>
      <c r="D4579" t="s">
        <v>21</v>
      </c>
      <c r="E4579" t="s">
        <v>22</v>
      </c>
      <c r="F4579" s="2">
        <v>1</v>
      </c>
      <c r="G4579" s="2">
        <v>7</v>
      </c>
      <c r="H4579" t="s">
        <v>46</v>
      </c>
      <c r="J4579" t="s">
        <v>24</v>
      </c>
      <c r="L4579" t="s">
        <v>8655</v>
      </c>
      <c r="P4579" t="s">
        <v>7858</v>
      </c>
      <c r="R4579" t="s">
        <v>48</v>
      </c>
    </row>
    <row r="4580" spans="1:18" x14ac:dyDescent="0.4">
      <c r="A4580" t="s">
        <v>27</v>
      </c>
      <c r="B4580" t="s">
        <v>8656</v>
      </c>
      <c r="C4580" t="s">
        <v>20</v>
      </c>
      <c r="D4580" t="s">
        <v>21</v>
      </c>
      <c r="E4580" t="s">
        <v>22</v>
      </c>
      <c r="F4580" s="2">
        <v>0</v>
      </c>
      <c r="G4580" s="2">
        <v>8</v>
      </c>
      <c r="H4580" t="s">
        <v>46</v>
      </c>
      <c r="J4580" t="s">
        <v>29</v>
      </c>
      <c r="O4580" t="s">
        <v>8656</v>
      </c>
      <c r="P4580" t="s">
        <v>8657</v>
      </c>
      <c r="R4580" t="s">
        <v>8658</v>
      </c>
    </row>
    <row r="4581" spans="1:18" x14ac:dyDescent="0.4">
      <c r="A4581" t="s">
        <v>18</v>
      </c>
      <c r="B4581" t="s">
        <v>8659</v>
      </c>
      <c r="C4581" t="s">
        <v>20</v>
      </c>
      <c r="D4581" t="s">
        <v>21</v>
      </c>
      <c r="E4581" t="s">
        <v>22</v>
      </c>
      <c r="F4581" s="2">
        <v>1</v>
      </c>
      <c r="G4581" s="2">
        <v>9</v>
      </c>
      <c r="H4581" t="s">
        <v>415</v>
      </c>
      <c r="J4581" t="s">
        <v>24</v>
      </c>
      <c r="L4581" t="s">
        <v>8659</v>
      </c>
      <c r="P4581" t="s">
        <v>2436</v>
      </c>
    </row>
    <row r="4582" spans="1:18" x14ac:dyDescent="0.4">
      <c r="A4582" t="s">
        <v>27</v>
      </c>
      <c r="B4582" t="s">
        <v>8660</v>
      </c>
      <c r="C4582" t="s">
        <v>20</v>
      </c>
      <c r="D4582" t="s">
        <v>21</v>
      </c>
      <c r="E4582" t="s">
        <v>22</v>
      </c>
      <c r="F4582" s="2">
        <v>0</v>
      </c>
      <c r="G4582" s="2">
        <v>10</v>
      </c>
      <c r="H4582" t="s">
        <v>415</v>
      </c>
      <c r="J4582" t="s">
        <v>29</v>
      </c>
      <c r="O4582" t="s">
        <v>8660</v>
      </c>
      <c r="P4582" t="s">
        <v>2436</v>
      </c>
    </row>
    <row r="4583" spans="1:18" x14ac:dyDescent="0.4">
      <c r="A4583" t="s">
        <v>18</v>
      </c>
      <c r="B4583" t="s">
        <v>8661</v>
      </c>
      <c r="C4583" t="s">
        <v>20</v>
      </c>
      <c r="D4583" t="s">
        <v>21</v>
      </c>
      <c r="E4583" t="s">
        <v>22</v>
      </c>
      <c r="F4583" s="2">
        <v>1</v>
      </c>
      <c r="G4583" s="2">
        <v>11</v>
      </c>
      <c r="H4583" t="s">
        <v>23</v>
      </c>
      <c r="J4583" t="s">
        <v>24</v>
      </c>
      <c r="L4583" t="s">
        <v>8661</v>
      </c>
      <c r="P4583" t="s">
        <v>8662</v>
      </c>
      <c r="R4583" t="s">
        <v>8663</v>
      </c>
    </row>
    <row r="4584" spans="1:18" x14ac:dyDescent="0.4">
      <c r="A4584" t="s">
        <v>27</v>
      </c>
      <c r="B4584" t="s">
        <v>8664</v>
      </c>
      <c r="C4584" t="s">
        <v>20</v>
      </c>
      <c r="D4584" t="s">
        <v>21</v>
      </c>
      <c r="E4584" t="s">
        <v>22</v>
      </c>
      <c r="F4584" s="2">
        <v>0</v>
      </c>
      <c r="G4584" s="2">
        <v>12</v>
      </c>
      <c r="H4584" t="s">
        <v>23</v>
      </c>
      <c r="J4584" t="s">
        <v>29</v>
      </c>
      <c r="O4584" t="s">
        <v>8664</v>
      </c>
    </row>
    <row r="4585" spans="1:18" x14ac:dyDescent="0.4">
      <c r="A4585" t="s">
        <v>18</v>
      </c>
      <c r="B4585" t="s">
        <v>8665</v>
      </c>
      <c r="C4585" t="s">
        <v>20</v>
      </c>
      <c r="D4585" t="s">
        <v>21</v>
      </c>
      <c r="E4585" t="s">
        <v>22</v>
      </c>
      <c r="F4585" s="2">
        <v>1</v>
      </c>
      <c r="G4585" s="2">
        <v>13</v>
      </c>
      <c r="H4585" t="s">
        <v>188</v>
      </c>
      <c r="J4585" t="s">
        <v>24</v>
      </c>
      <c r="L4585" t="s">
        <v>8665</v>
      </c>
      <c r="P4585" t="s">
        <v>8666</v>
      </c>
      <c r="R4585" t="s">
        <v>42</v>
      </c>
    </row>
    <row r="4586" spans="1:18" x14ac:dyDescent="0.4">
      <c r="A4586" t="s">
        <v>27</v>
      </c>
      <c r="B4586" t="s">
        <v>8667</v>
      </c>
      <c r="C4586" t="s">
        <v>20</v>
      </c>
      <c r="D4586" t="s">
        <v>21</v>
      </c>
      <c r="E4586" t="s">
        <v>22</v>
      </c>
      <c r="F4586" s="2">
        <v>0</v>
      </c>
      <c r="G4586" s="2">
        <v>14</v>
      </c>
      <c r="H4586" t="s">
        <v>188</v>
      </c>
      <c r="J4586" t="s">
        <v>29</v>
      </c>
      <c r="O4586" t="s">
        <v>8667</v>
      </c>
      <c r="P4586" t="s">
        <v>1665</v>
      </c>
      <c r="R4586" t="s">
        <v>1666</v>
      </c>
    </row>
    <row r="4587" spans="1:18" x14ac:dyDescent="0.4">
      <c r="A4587" t="s">
        <v>18</v>
      </c>
      <c r="B4587" t="s">
        <v>8668</v>
      </c>
      <c r="C4587" t="s">
        <v>20</v>
      </c>
      <c r="D4587" t="s">
        <v>21</v>
      </c>
      <c r="E4587" t="s">
        <v>22</v>
      </c>
      <c r="F4587" s="2">
        <v>1</v>
      </c>
      <c r="G4587" s="2">
        <v>15</v>
      </c>
      <c r="H4587" t="s">
        <v>8589</v>
      </c>
      <c r="J4587" t="s">
        <v>24</v>
      </c>
      <c r="L4587" t="s">
        <v>8668</v>
      </c>
      <c r="P4587" t="s">
        <v>8669</v>
      </c>
    </row>
    <row r="4588" spans="1:18" x14ac:dyDescent="0.4">
      <c r="A4588" t="s">
        <v>27</v>
      </c>
      <c r="B4588" t="s">
        <v>8670</v>
      </c>
      <c r="C4588" t="s">
        <v>20</v>
      </c>
      <c r="D4588" t="s">
        <v>21</v>
      </c>
      <c r="E4588" t="s">
        <v>22</v>
      </c>
      <c r="F4588" s="2">
        <v>0</v>
      </c>
      <c r="G4588" s="2">
        <v>16</v>
      </c>
      <c r="H4588" t="s">
        <v>8589</v>
      </c>
      <c r="J4588" t="s">
        <v>29</v>
      </c>
      <c r="O4588" t="s">
        <v>8670</v>
      </c>
      <c r="P4588" t="s">
        <v>8671</v>
      </c>
    </row>
    <row r="4589" spans="1:18" x14ac:dyDescent="0.4">
      <c r="A4589" t="s">
        <v>18</v>
      </c>
      <c r="B4589" t="s">
        <v>8672</v>
      </c>
      <c r="C4589" t="s">
        <v>20</v>
      </c>
      <c r="D4589" t="s">
        <v>21</v>
      </c>
      <c r="E4589" t="s">
        <v>22</v>
      </c>
      <c r="F4589" s="2">
        <v>1</v>
      </c>
      <c r="G4589" s="2">
        <v>17</v>
      </c>
      <c r="H4589" t="s">
        <v>8589</v>
      </c>
      <c r="J4589" t="s">
        <v>24</v>
      </c>
      <c r="L4589" t="s">
        <v>8672</v>
      </c>
      <c r="P4589" t="s">
        <v>8673</v>
      </c>
    </row>
    <row r="4590" spans="1:18" x14ac:dyDescent="0.4">
      <c r="A4590" t="s">
        <v>27</v>
      </c>
      <c r="B4590" t="s">
        <v>8674</v>
      </c>
      <c r="C4590" t="s">
        <v>20</v>
      </c>
      <c r="D4590" t="s">
        <v>21</v>
      </c>
      <c r="E4590" t="s">
        <v>22</v>
      </c>
      <c r="F4590" s="2">
        <v>0</v>
      </c>
      <c r="G4590" s="2">
        <v>18</v>
      </c>
      <c r="H4590" t="s">
        <v>8589</v>
      </c>
      <c r="J4590" t="s">
        <v>29</v>
      </c>
      <c r="O4590" t="s">
        <v>8674</v>
      </c>
      <c r="P4590" t="s">
        <v>8671</v>
      </c>
    </row>
    <row r="4591" spans="1:18" x14ac:dyDescent="0.4">
      <c r="A4591" t="s">
        <v>18</v>
      </c>
      <c r="B4591" t="s">
        <v>8675</v>
      </c>
      <c r="C4591" t="s">
        <v>20</v>
      </c>
      <c r="D4591" t="s">
        <v>21</v>
      </c>
      <c r="E4591" t="s">
        <v>22</v>
      </c>
      <c r="F4591" s="2">
        <v>1</v>
      </c>
      <c r="G4591" s="2">
        <v>19</v>
      </c>
      <c r="H4591" t="s">
        <v>66</v>
      </c>
      <c r="J4591" t="s">
        <v>24</v>
      </c>
      <c r="L4591" t="s">
        <v>8675</v>
      </c>
      <c r="P4591" t="s">
        <v>614</v>
      </c>
    </row>
    <row r="4592" spans="1:18" x14ac:dyDescent="0.4">
      <c r="A4592" t="s">
        <v>27</v>
      </c>
      <c r="B4592" t="s">
        <v>8676</v>
      </c>
      <c r="C4592" t="s">
        <v>20</v>
      </c>
      <c r="D4592" t="s">
        <v>21</v>
      </c>
      <c r="E4592" t="s">
        <v>22</v>
      </c>
      <c r="F4592" s="2">
        <v>0</v>
      </c>
      <c r="G4592" s="2">
        <v>20</v>
      </c>
      <c r="H4592" t="s">
        <v>66</v>
      </c>
      <c r="J4592" t="s">
        <v>29</v>
      </c>
      <c r="O4592" t="s">
        <v>8676</v>
      </c>
      <c r="P4592" t="s">
        <v>8677</v>
      </c>
      <c r="R4592" t="s">
        <v>8678</v>
      </c>
    </row>
    <row r="4593" spans="1:18" x14ac:dyDescent="0.4">
      <c r="A4593" t="s">
        <v>18</v>
      </c>
      <c r="B4593" t="s">
        <v>8679</v>
      </c>
      <c r="C4593" t="s">
        <v>20</v>
      </c>
      <c r="D4593" t="s">
        <v>21</v>
      </c>
      <c r="E4593" t="s">
        <v>22</v>
      </c>
      <c r="F4593" s="2">
        <v>1</v>
      </c>
      <c r="G4593" s="2">
        <v>21</v>
      </c>
      <c r="H4593" t="s">
        <v>1304</v>
      </c>
      <c r="J4593" t="s">
        <v>24</v>
      </c>
      <c r="L4593" t="s">
        <v>8679</v>
      </c>
      <c r="P4593" t="s">
        <v>7238</v>
      </c>
      <c r="R4593" t="s">
        <v>887</v>
      </c>
    </row>
    <row r="4594" spans="1:18" x14ac:dyDescent="0.4">
      <c r="A4594" t="s">
        <v>27</v>
      </c>
      <c r="B4594" t="s">
        <v>7208</v>
      </c>
      <c r="C4594" t="s">
        <v>20</v>
      </c>
      <c r="D4594" t="s">
        <v>21</v>
      </c>
      <c r="E4594" t="s">
        <v>22</v>
      </c>
      <c r="F4594" s="2">
        <v>0</v>
      </c>
      <c r="G4594" s="2">
        <v>22</v>
      </c>
      <c r="H4594" t="s">
        <v>1304</v>
      </c>
      <c r="J4594" t="s">
        <v>29</v>
      </c>
      <c r="O4594" t="s">
        <v>7208</v>
      </c>
    </row>
    <row r="4595" spans="1:18" x14ac:dyDescent="0.4">
      <c r="A4595" t="s">
        <v>18</v>
      </c>
      <c r="B4595" t="s">
        <v>8680</v>
      </c>
      <c r="C4595" t="s">
        <v>20</v>
      </c>
      <c r="D4595" t="s">
        <v>21</v>
      </c>
      <c r="E4595" t="s">
        <v>22</v>
      </c>
      <c r="F4595" s="2">
        <v>1</v>
      </c>
      <c r="G4595" s="2">
        <v>23</v>
      </c>
      <c r="H4595" t="s">
        <v>246</v>
      </c>
      <c r="J4595" t="s">
        <v>24</v>
      </c>
      <c r="L4595" t="s">
        <v>8680</v>
      </c>
      <c r="P4595" t="s">
        <v>7153</v>
      </c>
      <c r="R4595" t="s">
        <v>7154</v>
      </c>
    </row>
    <row r="4596" spans="1:18" x14ac:dyDescent="0.4">
      <c r="A4596" t="s">
        <v>27</v>
      </c>
      <c r="B4596" t="s">
        <v>8681</v>
      </c>
      <c r="C4596" t="s">
        <v>20</v>
      </c>
      <c r="D4596" t="s">
        <v>21</v>
      </c>
      <c r="E4596" t="s">
        <v>22</v>
      </c>
      <c r="F4596" s="2">
        <v>0</v>
      </c>
      <c r="G4596" s="2">
        <v>24</v>
      </c>
      <c r="H4596" t="s">
        <v>246</v>
      </c>
      <c r="J4596" t="s">
        <v>29</v>
      </c>
      <c r="O4596" t="s">
        <v>8681</v>
      </c>
      <c r="P4596" t="s">
        <v>8682</v>
      </c>
      <c r="R4596" t="s">
        <v>8683</v>
      </c>
    </row>
    <row r="4597" spans="1:18" x14ac:dyDescent="0.4">
      <c r="A4597" t="s">
        <v>18</v>
      </c>
      <c r="B4597" t="s">
        <v>8684</v>
      </c>
      <c r="C4597" t="s">
        <v>20</v>
      </c>
      <c r="D4597" t="s">
        <v>21</v>
      </c>
      <c r="E4597" t="s">
        <v>22</v>
      </c>
      <c r="F4597" s="2">
        <v>1</v>
      </c>
      <c r="G4597" s="2">
        <v>25</v>
      </c>
      <c r="H4597" t="s">
        <v>204</v>
      </c>
      <c r="J4597" t="s">
        <v>24</v>
      </c>
      <c r="L4597" t="s">
        <v>8684</v>
      </c>
      <c r="P4597" t="s">
        <v>8685</v>
      </c>
      <c r="R4597" t="s">
        <v>7093</v>
      </c>
    </row>
    <row r="4598" spans="1:18" x14ac:dyDescent="0.4">
      <c r="A4598" t="s">
        <v>27</v>
      </c>
      <c r="B4598" t="s">
        <v>8686</v>
      </c>
      <c r="C4598" t="s">
        <v>20</v>
      </c>
      <c r="D4598" t="s">
        <v>21</v>
      </c>
      <c r="E4598" t="s">
        <v>22</v>
      </c>
      <c r="F4598" s="2">
        <v>0</v>
      </c>
      <c r="G4598" s="2">
        <v>26</v>
      </c>
      <c r="H4598" t="s">
        <v>204</v>
      </c>
      <c r="J4598" t="s">
        <v>29</v>
      </c>
      <c r="O4598" t="s">
        <v>8686</v>
      </c>
      <c r="P4598" t="s">
        <v>8687</v>
      </c>
      <c r="R4598" t="s">
        <v>8688</v>
      </c>
    </row>
    <row r="4599" spans="1:18" x14ac:dyDescent="0.4">
      <c r="A4599" t="s">
        <v>18</v>
      </c>
      <c r="B4599" t="s">
        <v>8689</v>
      </c>
      <c r="C4599" t="s">
        <v>20</v>
      </c>
      <c r="D4599" t="s">
        <v>21</v>
      </c>
      <c r="E4599" t="s">
        <v>22</v>
      </c>
      <c r="F4599" s="2">
        <v>1</v>
      </c>
      <c r="G4599" s="2">
        <v>27</v>
      </c>
      <c r="H4599" t="s">
        <v>8690</v>
      </c>
      <c r="J4599" t="s">
        <v>24</v>
      </c>
      <c r="L4599" t="s">
        <v>8689</v>
      </c>
      <c r="P4599" t="s">
        <v>8691</v>
      </c>
      <c r="R4599" t="s">
        <v>4413</v>
      </c>
    </row>
    <row r="4600" spans="1:18" x14ac:dyDescent="0.4">
      <c r="A4600" t="s">
        <v>27</v>
      </c>
      <c r="B4600" t="s">
        <v>8692</v>
      </c>
      <c r="C4600" t="s">
        <v>20</v>
      </c>
      <c r="D4600" t="s">
        <v>21</v>
      </c>
      <c r="E4600" t="s">
        <v>22</v>
      </c>
      <c r="F4600" s="2">
        <v>0</v>
      </c>
      <c r="G4600" s="2">
        <v>28</v>
      </c>
      <c r="H4600" t="s">
        <v>8690</v>
      </c>
      <c r="J4600" t="s">
        <v>29</v>
      </c>
      <c r="O4600" t="s">
        <v>8692</v>
      </c>
      <c r="P4600" t="s">
        <v>8693</v>
      </c>
      <c r="R4600" t="s">
        <v>8694</v>
      </c>
    </row>
    <row r="4601" spans="1:18" x14ac:dyDescent="0.4">
      <c r="A4601" t="s">
        <v>18</v>
      </c>
      <c r="B4601" t="s">
        <v>8695</v>
      </c>
      <c r="C4601" t="s">
        <v>20</v>
      </c>
      <c r="D4601" t="s">
        <v>21</v>
      </c>
      <c r="E4601" t="s">
        <v>22</v>
      </c>
      <c r="F4601" s="2">
        <v>1</v>
      </c>
      <c r="G4601" s="2">
        <v>29</v>
      </c>
      <c r="H4601" t="s">
        <v>8696</v>
      </c>
      <c r="J4601" t="s">
        <v>24</v>
      </c>
      <c r="L4601" t="s">
        <v>8695</v>
      </c>
      <c r="P4601" t="s">
        <v>8697</v>
      </c>
    </row>
    <row r="4602" spans="1:18" x14ac:dyDescent="0.4">
      <c r="A4602" t="s">
        <v>27</v>
      </c>
      <c r="B4602" t="s">
        <v>8698</v>
      </c>
      <c r="C4602" t="s">
        <v>20</v>
      </c>
      <c r="D4602" t="s">
        <v>21</v>
      </c>
      <c r="E4602" t="s">
        <v>22</v>
      </c>
      <c r="F4602" s="2">
        <v>0</v>
      </c>
      <c r="G4602" s="2">
        <v>30</v>
      </c>
      <c r="H4602" t="s">
        <v>8696</v>
      </c>
      <c r="J4602" t="s">
        <v>29</v>
      </c>
      <c r="O4602" t="s">
        <v>8698</v>
      </c>
    </row>
    <row r="4603" spans="1:18" x14ac:dyDescent="0.4">
      <c r="A4603" t="s">
        <v>18</v>
      </c>
      <c r="B4603" t="s">
        <v>8699</v>
      </c>
      <c r="C4603" t="s">
        <v>20</v>
      </c>
      <c r="D4603" t="s">
        <v>21</v>
      </c>
      <c r="E4603" t="s">
        <v>22</v>
      </c>
      <c r="F4603" s="2">
        <v>1</v>
      </c>
      <c r="G4603" s="2">
        <v>31</v>
      </c>
      <c r="H4603" t="s">
        <v>66</v>
      </c>
      <c r="J4603" t="s">
        <v>24</v>
      </c>
      <c r="L4603" t="s">
        <v>8699</v>
      </c>
      <c r="P4603" t="s">
        <v>8700</v>
      </c>
      <c r="R4603" t="s">
        <v>8701</v>
      </c>
    </row>
    <row r="4604" spans="1:18" x14ac:dyDescent="0.4">
      <c r="A4604" t="s">
        <v>27</v>
      </c>
      <c r="B4604" t="s">
        <v>8702</v>
      </c>
      <c r="C4604" t="s">
        <v>20</v>
      </c>
      <c r="D4604" t="s">
        <v>21</v>
      </c>
      <c r="E4604" t="s">
        <v>22</v>
      </c>
      <c r="F4604" s="2">
        <v>0</v>
      </c>
      <c r="G4604" s="2">
        <v>32</v>
      </c>
      <c r="H4604" t="s">
        <v>66</v>
      </c>
      <c r="J4604" t="s">
        <v>29</v>
      </c>
      <c r="O4604" t="s">
        <v>8702</v>
      </c>
      <c r="P4604" t="s">
        <v>8703</v>
      </c>
      <c r="R4604" t="s">
        <v>8704</v>
      </c>
    </row>
    <row r="4605" spans="1:18" x14ac:dyDescent="0.4">
      <c r="A4605" t="s">
        <v>18</v>
      </c>
      <c r="B4605" t="s">
        <v>8705</v>
      </c>
      <c r="C4605" t="s">
        <v>20</v>
      </c>
      <c r="D4605" t="s">
        <v>21</v>
      </c>
      <c r="E4605" t="s">
        <v>22</v>
      </c>
      <c r="F4605" s="2">
        <v>1</v>
      </c>
      <c r="G4605" s="2">
        <v>33</v>
      </c>
      <c r="H4605" t="s">
        <v>6118</v>
      </c>
      <c r="J4605" t="s">
        <v>24</v>
      </c>
      <c r="L4605" t="s">
        <v>8705</v>
      </c>
      <c r="P4605" t="s">
        <v>8706</v>
      </c>
      <c r="R4605" t="s">
        <v>4528</v>
      </c>
    </row>
    <row r="4606" spans="1:18" x14ac:dyDescent="0.4">
      <c r="A4606" t="s">
        <v>27</v>
      </c>
      <c r="B4606" t="s">
        <v>8707</v>
      </c>
      <c r="C4606" t="s">
        <v>20</v>
      </c>
      <c r="D4606" t="s">
        <v>21</v>
      </c>
      <c r="E4606" t="s">
        <v>22</v>
      </c>
      <c r="F4606" s="2">
        <v>0</v>
      </c>
      <c r="G4606" s="2">
        <v>34</v>
      </c>
      <c r="H4606" t="s">
        <v>6118</v>
      </c>
      <c r="J4606" t="s">
        <v>29</v>
      </c>
      <c r="O4606" t="s">
        <v>8707</v>
      </c>
      <c r="P4606" t="s">
        <v>8708</v>
      </c>
      <c r="R4606" t="s">
        <v>8709</v>
      </c>
    </row>
    <row r="4607" spans="1:18" x14ac:dyDescent="0.4">
      <c r="A4607" t="s">
        <v>18</v>
      </c>
      <c r="B4607" t="s">
        <v>8710</v>
      </c>
      <c r="C4607" t="s">
        <v>20</v>
      </c>
      <c r="D4607" t="s">
        <v>21</v>
      </c>
      <c r="E4607" t="s">
        <v>22</v>
      </c>
      <c r="F4607" s="2">
        <v>1</v>
      </c>
      <c r="G4607" s="2">
        <v>35</v>
      </c>
      <c r="H4607" t="s">
        <v>6118</v>
      </c>
      <c r="J4607" t="s">
        <v>24</v>
      </c>
      <c r="L4607" t="s">
        <v>8710</v>
      </c>
      <c r="P4607" t="s">
        <v>8711</v>
      </c>
      <c r="R4607" t="s">
        <v>8712</v>
      </c>
    </row>
    <row r="4608" spans="1:18" x14ac:dyDescent="0.4">
      <c r="A4608" t="s">
        <v>27</v>
      </c>
      <c r="B4608" t="s">
        <v>8713</v>
      </c>
      <c r="C4608" t="s">
        <v>20</v>
      </c>
      <c r="D4608" t="s">
        <v>21</v>
      </c>
      <c r="E4608" t="s">
        <v>22</v>
      </c>
      <c r="F4608" s="2">
        <v>0</v>
      </c>
      <c r="G4608" s="2">
        <v>36</v>
      </c>
      <c r="H4608" t="s">
        <v>6118</v>
      </c>
      <c r="J4608" t="s">
        <v>29</v>
      </c>
      <c r="O4608" t="s">
        <v>8713</v>
      </c>
      <c r="P4608" t="s">
        <v>2424</v>
      </c>
      <c r="R4608" t="s">
        <v>2425</v>
      </c>
    </row>
    <row r="4609" spans="1:18" x14ac:dyDescent="0.4">
      <c r="A4609" t="s">
        <v>18</v>
      </c>
      <c r="B4609" t="s">
        <v>8714</v>
      </c>
      <c r="C4609" t="s">
        <v>20</v>
      </c>
      <c r="D4609" t="s">
        <v>21</v>
      </c>
      <c r="E4609" t="s">
        <v>22</v>
      </c>
      <c r="F4609" s="2">
        <v>1</v>
      </c>
      <c r="G4609" s="2">
        <v>37</v>
      </c>
      <c r="H4609" t="s">
        <v>188</v>
      </c>
      <c r="J4609" t="s">
        <v>24</v>
      </c>
      <c r="L4609" t="s">
        <v>8714</v>
      </c>
      <c r="P4609" t="s">
        <v>2048</v>
      </c>
      <c r="R4609" t="s">
        <v>2049</v>
      </c>
    </row>
    <row r="4610" spans="1:18" x14ac:dyDescent="0.4">
      <c r="A4610" t="s">
        <v>27</v>
      </c>
      <c r="B4610" t="s">
        <v>8715</v>
      </c>
      <c r="C4610" t="s">
        <v>20</v>
      </c>
      <c r="D4610" t="s">
        <v>21</v>
      </c>
      <c r="E4610" t="s">
        <v>22</v>
      </c>
      <c r="F4610" s="2">
        <v>0</v>
      </c>
      <c r="G4610" s="2">
        <v>38</v>
      </c>
      <c r="H4610" t="s">
        <v>188</v>
      </c>
      <c r="J4610" t="s">
        <v>29</v>
      </c>
      <c r="O4610" t="s">
        <v>8715</v>
      </c>
      <c r="P4610" t="s">
        <v>41</v>
      </c>
      <c r="R4610" t="s">
        <v>42</v>
      </c>
    </row>
    <row r="4611" spans="1:18" x14ac:dyDescent="0.4">
      <c r="A4611" t="s">
        <v>18</v>
      </c>
      <c r="B4611" t="s">
        <v>8716</v>
      </c>
      <c r="C4611" t="s">
        <v>20</v>
      </c>
      <c r="D4611" t="s">
        <v>21</v>
      </c>
      <c r="E4611" t="s">
        <v>22</v>
      </c>
      <c r="F4611" s="2">
        <v>1</v>
      </c>
      <c r="G4611" s="2">
        <v>39</v>
      </c>
      <c r="H4611" t="s">
        <v>402</v>
      </c>
      <c r="J4611" t="s">
        <v>24</v>
      </c>
      <c r="L4611" t="s">
        <v>8716</v>
      </c>
      <c r="P4611" t="s">
        <v>2306</v>
      </c>
      <c r="R4611" t="s">
        <v>1214</v>
      </c>
    </row>
    <row r="4612" spans="1:18" x14ac:dyDescent="0.4">
      <c r="A4612" t="s">
        <v>27</v>
      </c>
      <c r="B4612" t="s">
        <v>8717</v>
      </c>
      <c r="C4612" t="s">
        <v>20</v>
      </c>
      <c r="D4612" t="s">
        <v>21</v>
      </c>
      <c r="E4612" t="s">
        <v>22</v>
      </c>
      <c r="F4612" s="2">
        <v>0</v>
      </c>
      <c r="G4612" s="2">
        <v>40</v>
      </c>
      <c r="H4612" t="s">
        <v>402</v>
      </c>
      <c r="J4612" t="s">
        <v>29</v>
      </c>
      <c r="O4612" t="s">
        <v>8717</v>
      </c>
      <c r="P4612" t="s">
        <v>8718</v>
      </c>
      <c r="R4612" t="s">
        <v>1214</v>
      </c>
    </row>
    <row r="4613" spans="1:18" x14ac:dyDescent="0.4">
      <c r="A4613" t="s">
        <v>18</v>
      </c>
      <c r="B4613" t="s">
        <v>8719</v>
      </c>
      <c r="C4613" t="s">
        <v>20</v>
      </c>
      <c r="D4613" t="s">
        <v>21</v>
      </c>
      <c r="E4613" t="s">
        <v>22</v>
      </c>
      <c r="F4613" s="2">
        <v>1</v>
      </c>
      <c r="G4613" s="2">
        <v>41</v>
      </c>
      <c r="H4613" t="s">
        <v>66</v>
      </c>
      <c r="J4613" t="s">
        <v>24</v>
      </c>
      <c r="L4613" t="s">
        <v>8719</v>
      </c>
      <c r="P4613" t="s">
        <v>8720</v>
      </c>
      <c r="R4613" t="s">
        <v>8721</v>
      </c>
    </row>
    <row r="4614" spans="1:18" x14ac:dyDescent="0.4">
      <c r="A4614" t="s">
        <v>27</v>
      </c>
      <c r="B4614" t="s">
        <v>229</v>
      </c>
      <c r="C4614" t="s">
        <v>20</v>
      </c>
      <c r="D4614" t="s">
        <v>21</v>
      </c>
      <c r="E4614" t="s">
        <v>22</v>
      </c>
      <c r="F4614" s="2">
        <v>0</v>
      </c>
      <c r="G4614" s="2">
        <v>42</v>
      </c>
      <c r="H4614" t="s">
        <v>66</v>
      </c>
      <c r="J4614" t="s">
        <v>29</v>
      </c>
      <c r="O4614" t="s">
        <v>229</v>
      </c>
      <c r="P4614" t="s">
        <v>230</v>
      </c>
      <c r="R4614" t="s">
        <v>231</v>
      </c>
    </row>
    <row r="4615" spans="1:18" x14ac:dyDescent="0.4">
      <c r="A4615" t="s">
        <v>18</v>
      </c>
      <c r="B4615" t="s">
        <v>8722</v>
      </c>
      <c r="C4615" t="s">
        <v>20</v>
      </c>
      <c r="D4615" t="s">
        <v>21</v>
      </c>
      <c r="E4615" t="s">
        <v>22</v>
      </c>
      <c r="F4615" s="2">
        <v>1</v>
      </c>
      <c r="G4615" s="2">
        <v>43</v>
      </c>
      <c r="H4615" t="s">
        <v>66</v>
      </c>
      <c r="J4615" t="s">
        <v>24</v>
      </c>
      <c r="L4615" t="s">
        <v>8722</v>
      </c>
      <c r="P4615" t="s">
        <v>8723</v>
      </c>
      <c r="R4615" t="s">
        <v>993</v>
      </c>
    </row>
    <row r="4616" spans="1:18" x14ac:dyDescent="0.4">
      <c r="A4616" t="s">
        <v>27</v>
      </c>
      <c r="B4616" t="s">
        <v>8724</v>
      </c>
      <c r="C4616" t="s">
        <v>20</v>
      </c>
      <c r="D4616" t="s">
        <v>21</v>
      </c>
      <c r="E4616" t="s">
        <v>22</v>
      </c>
      <c r="F4616" s="2">
        <v>0</v>
      </c>
      <c r="G4616" s="2">
        <v>44</v>
      </c>
      <c r="H4616" t="s">
        <v>66</v>
      </c>
      <c r="J4616" t="s">
        <v>29</v>
      </c>
      <c r="O4616" t="s">
        <v>8724</v>
      </c>
      <c r="P4616" t="s">
        <v>8725</v>
      </c>
      <c r="R4616" t="s">
        <v>8726</v>
      </c>
    </row>
    <row r="4617" spans="1:18" x14ac:dyDescent="0.4">
      <c r="A4617" t="s">
        <v>18</v>
      </c>
      <c r="B4617" t="s">
        <v>8727</v>
      </c>
      <c r="C4617" t="s">
        <v>20</v>
      </c>
      <c r="D4617" t="s">
        <v>21</v>
      </c>
      <c r="E4617" t="s">
        <v>22</v>
      </c>
      <c r="F4617" s="2">
        <v>1</v>
      </c>
      <c r="G4617" s="2">
        <v>1</v>
      </c>
      <c r="H4617" t="s">
        <v>1304</v>
      </c>
      <c r="J4617" t="s">
        <v>24</v>
      </c>
      <c r="L4617" t="s">
        <v>8727</v>
      </c>
      <c r="P4617" t="s">
        <v>8728</v>
      </c>
      <c r="R4617" t="s">
        <v>523</v>
      </c>
    </row>
    <row r="4618" spans="1:18" x14ac:dyDescent="0.4">
      <c r="A4618" t="s">
        <v>27</v>
      </c>
      <c r="B4618" t="s">
        <v>8729</v>
      </c>
      <c r="C4618" t="s">
        <v>20</v>
      </c>
      <c r="D4618" t="s">
        <v>21</v>
      </c>
      <c r="E4618" t="s">
        <v>22</v>
      </c>
      <c r="F4618" s="2">
        <v>0</v>
      </c>
      <c r="G4618" s="2">
        <v>2</v>
      </c>
      <c r="H4618" t="s">
        <v>1304</v>
      </c>
      <c r="J4618" t="s">
        <v>29</v>
      </c>
      <c r="O4618" t="s">
        <v>8729</v>
      </c>
      <c r="P4618" t="s">
        <v>6651</v>
      </c>
      <c r="R4618" t="s">
        <v>6652</v>
      </c>
    </row>
    <row r="4619" spans="1:18" x14ac:dyDescent="0.4">
      <c r="A4619" t="s">
        <v>27</v>
      </c>
      <c r="B4619" t="s">
        <v>7435</v>
      </c>
      <c r="C4619" t="s">
        <v>20</v>
      </c>
      <c r="D4619" t="s">
        <v>21</v>
      </c>
      <c r="E4619" t="s">
        <v>22</v>
      </c>
      <c r="F4619" s="2">
        <v>0</v>
      </c>
      <c r="G4619" s="2">
        <v>3</v>
      </c>
      <c r="H4619" t="s">
        <v>23</v>
      </c>
      <c r="I4619" t="s">
        <v>33</v>
      </c>
      <c r="J4619" t="s">
        <v>24</v>
      </c>
      <c r="M4619" t="s">
        <v>7435</v>
      </c>
      <c r="P4619" t="s">
        <v>33</v>
      </c>
    </row>
    <row r="4620" spans="1:18" x14ac:dyDescent="0.4">
      <c r="A4620" t="s">
        <v>18</v>
      </c>
      <c r="B4620" t="s">
        <v>8730</v>
      </c>
      <c r="C4620" t="s">
        <v>20</v>
      </c>
      <c r="D4620" t="s">
        <v>21</v>
      </c>
      <c r="E4620" t="s">
        <v>22</v>
      </c>
      <c r="F4620" s="2">
        <v>1</v>
      </c>
      <c r="G4620" s="2">
        <v>4</v>
      </c>
      <c r="H4620" t="s">
        <v>23</v>
      </c>
      <c r="I4620" t="s">
        <v>33</v>
      </c>
      <c r="J4620" t="s">
        <v>29</v>
      </c>
      <c r="N4620" t="s">
        <v>8730</v>
      </c>
      <c r="P4620" s="2">
        <v>45</v>
      </c>
      <c r="Q4620" t="s">
        <v>7844</v>
      </c>
      <c r="R4620" t="s">
        <v>7845</v>
      </c>
    </row>
    <row r="4621" spans="1:18" x14ac:dyDescent="0.4">
      <c r="A4621" t="s">
        <v>18</v>
      </c>
      <c r="B4621" t="s">
        <v>8731</v>
      </c>
      <c r="C4621" t="s">
        <v>20</v>
      </c>
      <c r="D4621" t="s">
        <v>21</v>
      </c>
      <c r="E4621" t="s">
        <v>22</v>
      </c>
      <c r="F4621" s="2">
        <v>1</v>
      </c>
      <c r="G4621" s="2">
        <v>5</v>
      </c>
      <c r="H4621" t="s">
        <v>59</v>
      </c>
      <c r="J4621" t="s">
        <v>24</v>
      </c>
      <c r="L4621" t="s">
        <v>8731</v>
      </c>
      <c r="P4621" t="s">
        <v>8732</v>
      </c>
      <c r="R4621" t="s">
        <v>8733</v>
      </c>
    </row>
    <row r="4622" spans="1:18" x14ac:dyDescent="0.4">
      <c r="A4622" t="s">
        <v>27</v>
      </c>
      <c r="B4622" t="s">
        <v>8734</v>
      </c>
      <c r="C4622" t="s">
        <v>20</v>
      </c>
      <c r="D4622" t="s">
        <v>21</v>
      </c>
      <c r="E4622" t="s">
        <v>22</v>
      </c>
      <c r="F4622" s="2">
        <v>0</v>
      </c>
      <c r="G4622" s="2">
        <v>6</v>
      </c>
      <c r="H4622" t="s">
        <v>59</v>
      </c>
      <c r="J4622" t="s">
        <v>29</v>
      </c>
      <c r="O4622" t="s">
        <v>8734</v>
      </c>
      <c r="P4622" t="s">
        <v>8735</v>
      </c>
      <c r="R4622" t="s">
        <v>61</v>
      </c>
    </row>
    <row r="4623" spans="1:18" x14ac:dyDescent="0.4">
      <c r="A4623" t="s">
        <v>18</v>
      </c>
      <c r="B4623" t="s">
        <v>7774</v>
      </c>
      <c r="C4623" t="s">
        <v>20</v>
      </c>
      <c r="D4623" t="s">
        <v>21</v>
      </c>
      <c r="E4623" t="s">
        <v>22</v>
      </c>
      <c r="F4623" s="2">
        <v>1</v>
      </c>
      <c r="G4623" s="2">
        <v>7</v>
      </c>
      <c r="H4623" t="s">
        <v>188</v>
      </c>
      <c r="J4623" t="s">
        <v>24</v>
      </c>
      <c r="L4623" t="s">
        <v>7774</v>
      </c>
      <c r="P4623" t="s">
        <v>3261</v>
      </c>
      <c r="R4623" t="s">
        <v>1933</v>
      </c>
    </row>
    <row r="4624" spans="1:18" x14ac:dyDescent="0.4">
      <c r="A4624" t="s">
        <v>27</v>
      </c>
      <c r="B4624" t="s">
        <v>8736</v>
      </c>
      <c r="C4624" t="s">
        <v>20</v>
      </c>
      <c r="D4624" t="s">
        <v>21</v>
      </c>
      <c r="E4624" t="s">
        <v>22</v>
      </c>
      <c r="F4624" s="2">
        <v>0</v>
      </c>
      <c r="G4624" s="2">
        <v>8</v>
      </c>
      <c r="H4624" t="s">
        <v>188</v>
      </c>
      <c r="J4624" t="s">
        <v>29</v>
      </c>
      <c r="O4624" t="s">
        <v>8736</v>
      </c>
      <c r="P4624" t="s">
        <v>679</v>
      </c>
      <c r="R4624" t="s">
        <v>680</v>
      </c>
    </row>
    <row r="4625" spans="1:18" x14ac:dyDescent="0.4">
      <c r="A4625" t="s">
        <v>18</v>
      </c>
      <c r="B4625" t="s">
        <v>8737</v>
      </c>
      <c r="C4625" t="s">
        <v>20</v>
      </c>
      <c r="D4625" t="s">
        <v>21</v>
      </c>
      <c r="E4625" t="s">
        <v>22</v>
      </c>
      <c r="F4625" s="2">
        <v>1</v>
      </c>
      <c r="G4625" s="2">
        <v>9</v>
      </c>
      <c r="H4625" t="s">
        <v>472</v>
      </c>
      <c r="J4625" t="s">
        <v>24</v>
      </c>
      <c r="L4625" t="s">
        <v>8737</v>
      </c>
      <c r="P4625" t="s">
        <v>8738</v>
      </c>
      <c r="R4625" t="s">
        <v>26</v>
      </c>
    </row>
    <row r="4626" spans="1:18" x14ac:dyDescent="0.4">
      <c r="A4626" t="s">
        <v>27</v>
      </c>
      <c r="B4626" t="s">
        <v>8739</v>
      </c>
      <c r="C4626" t="s">
        <v>20</v>
      </c>
      <c r="D4626" t="s">
        <v>21</v>
      </c>
      <c r="E4626" t="s">
        <v>22</v>
      </c>
      <c r="F4626" s="2">
        <v>0</v>
      </c>
      <c r="G4626" s="2">
        <v>10</v>
      </c>
      <c r="H4626" t="s">
        <v>472</v>
      </c>
      <c r="J4626" t="s">
        <v>29</v>
      </c>
      <c r="O4626" t="s">
        <v>8739</v>
      </c>
      <c r="P4626" t="s">
        <v>8740</v>
      </c>
      <c r="R4626" t="s">
        <v>8741</v>
      </c>
    </row>
    <row r="4627" spans="1:18" x14ac:dyDescent="0.4">
      <c r="A4627" t="s">
        <v>18</v>
      </c>
      <c r="B4627" t="s">
        <v>8742</v>
      </c>
      <c r="C4627" t="s">
        <v>20</v>
      </c>
      <c r="D4627" t="s">
        <v>21</v>
      </c>
      <c r="E4627" t="s">
        <v>22</v>
      </c>
      <c r="F4627" s="2">
        <v>1</v>
      </c>
      <c r="G4627" s="2">
        <v>11</v>
      </c>
      <c r="H4627" t="s">
        <v>39</v>
      </c>
      <c r="J4627" t="s">
        <v>24</v>
      </c>
      <c r="L4627" t="s">
        <v>8742</v>
      </c>
      <c r="P4627" t="s">
        <v>8743</v>
      </c>
      <c r="R4627" t="s">
        <v>8744</v>
      </c>
    </row>
    <row r="4628" spans="1:18" x14ac:dyDescent="0.4">
      <c r="A4628" t="s">
        <v>27</v>
      </c>
      <c r="B4628" t="s">
        <v>8745</v>
      </c>
      <c r="C4628" t="s">
        <v>20</v>
      </c>
      <c r="D4628" t="s">
        <v>21</v>
      </c>
      <c r="E4628" t="s">
        <v>22</v>
      </c>
      <c r="F4628" s="2">
        <v>0</v>
      </c>
      <c r="G4628" s="2">
        <v>12</v>
      </c>
      <c r="H4628" t="s">
        <v>39</v>
      </c>
      <c r="J4628" t="s">
        <v>29</v>
      </c>
      <c r="O4628" t="s">
        <v>8745</v>
      </c>
      <c r="P4628" t="s">
        <v>8746</v>
      </c>
      <c r="R4628" t="s">
        <v>8747</v>
      </c>
    </row>
    <row r="4629" spans="1:18" x14ac:dyDescent="0.4">
      <c r="A4629" t="s">
        <v>18</v>
      </c>
      <c r="B4629" t="s">
        <v>8748</v>
      </c>
      <c r="C4629" t="s">
        <v>20</v>
      </c>
      <c r="D4629" t="s">
        <v>21</v>
      </c>
      <c r="E4629" t="s">
        <v>22</v>
      </c>
      <c r="F4629" s="2">
        <v>1</v>
      </c>
      <c r="G4629" s="2">
        <v>13</v>
      </c>
      <c r="H4629" t="s">
        <v>46</v>
      </c>
      <c r="J4629" t="s">
        <v>24</v>
      </c>
      <c r="L4629" t="s">
        <v>8748</v>
      </c>
      <c r="P4629" t="s">
        <v>8749</v>
      </c>
      <c r="R4629" t="s">
        <v>48</v>
      </c>
    </row>
    <row r="4630" spans="1:18" x14ac:dyDescent="0.4">
      <c r="A4630" t="s">
        <v>27</v>
      </c>
      <c r="B4630" t="s">
        <v>8750</v>
      </c>
      <c r="C4630" t="s">
        <v>20</v>
      </c>
      <c r="D4630" t="s">
        <v>21</v>
      </c>
      <c r="E4630" t="s">
        <v>22</v>
      </c>
      <c r="F4630" s="2">
        <v>0</v>
      </c>
      <c r="G4630" s="2">
        <v>14</v>
      </c>
      <c r="H4630" t="s">
        <v>46</v>
      </c>
      <c r="J4630" t="s">
        <v>29</v>
      </c>
      <c r="O4630" t="s">
        <v>8750</v>
      </c>
      <c r="P4630" t="s">
        <v>8751</v>
      </c>
      <c r="R4630" t="s">
        <v>8752</v>
      </c>
    </row>
    <row r="4631" spans="1:18" x14ac:dyDescent="0.4">
      <c r="A4631" t="s">
        <v>18</v>
      </c>
      <c r="B4631" t="s">
        <v>8753</v>
      </c>
      <c r="C4631" t="s">
        <v>20</v>
      </c>
      <c r="D4631" t="s">
        <v>21</v>
      </c>
      <c r="E4631" t="s">
        <v>22</v>
      </c>
      <c r="F4631" s="2">
        <v>1</v>
      </c>
      <c r="G4631" s="2">
        <v>15</v>
      </c>
      <c r="H4631" t="s">
        <v>6243</v>
      </c>
      <c r="J4631" t="s">
        <v>24</v>
      </c>
      <c r="L4631" t="s">
        <v>8753</v>
      </c>
      <c r="P4631" t="s">
        <v>8754</v>
      </c>
      <c r="R4631" t="s">
        <v>8755</v>
      </c>
    </row>
    <row r="4632" spans="1:18" x14ac:dyDescent="0.4">
      <c r="A4632" t="s">
        <v>27</v>
      </c>
      <c r="B4632" t="s">
        <v>8756</v>
      </c>
      <c r="C4632" t="s">
        <v>20</v>
      </c>
      <c r="D4632" t="s">
        <v>21</v>
      </c>
      <c r="E4632" t="s">
        <v>22</v>
      </c>
      <c r="F4632" s="2">
        <v>0</v>
      </c>
      <c r="G4632" s="2">
        <v>16</v>
      </c>
      <c r="H4632" t="s">
        <v>6243</v>
      </c>
      <c r="J4632" t="s">
        <v>29</v>
      </c>
      <c r="O4632" t="s">
        <v>8756</v>
      </c>
    </row>
    <row r="4633" spans="1:18" x14ac:dyDescent="0.4">
      <c r="A4633" t="s">
        <v>18</v>
      </c>
      <c r="B4633" t="s">
        <v>8757</v>
      </c>
      <c r="C4633" t="s">
        <v>20</v>
      </c>
      <c r="D4633" t="s">
        <v>21</v>
      </c>
      <c r="E4633" t="s">
        <v>22</v>
      </c>
      <c r="F4633" s="2">
        <v>1</v>
      </c>
      <c r="G4633" s="2">
        <v>17</v>
      </c>
      <c r="H4633" t="s">
        <v>8493</v>
      </c>
      <c r="J4633" t="s">
        <v>24</v>
      </c>
      <c r="L4633" t="s">
        <v>8757</v>
      </c>
      <c r="P4633" t="s">
        <v>8758</v>
      </c>
      <c r="R4633" t="s">
        <v>8759</v>
      </c>
    </row>
    <row r="4634" spans="1:18" x14ac:dyDescent="0.4">
      <c r="A4634" t="s">
        <v>27</v>
      </c>
      <c r="B4634" t="s">
        <v>8760</v>
      </c>
      <c r="C4634" t="s">
        <v>20</v>
      </c>
      <c r="D4634" t="s">
        <v>21</v>
      </c>
      <c r="E4634" t="s">
        <v>22</v>
      </c>
      <c r="F4634" s="2">
        <v>0</v>
      </c>
      <c r="G4634" s="2">
        <v>18</v>
      </c>
      <c r="H4634" t="s">
        <v>8493</v>
      </c>
      <c r="J4634" t="s">
        <v>29</v>
      </c>
      <c r="O4634" t="s">
        <v>8760</v>
      </c>
      <c r="P4634" t="s">
        <v>8761</v>
      </c>
      <c r="R4634" t="s">
        <v>8762</v>
      </c>
    </row>
    <row r="4635" spans="1:18" x14ac:dyDescent="0.4">
      <c r="A4635" t="s">
        <v>18</v>
      </c>
      <c r="B4635" t="s">
        <v>8763</v>
      </c>
      <c r="C4635" t="s">
        <v>20</v>
      </c>
      <c r="D4635" t="s">
        <v>21</v>
      </c>
      <c r="E4635" t="s">
        <v>22</v>
      </c>
      <c r="F4635" s="2">
        <v>1</v>
      </c>
      <c r="G4635" s="2">
        <v>19</v>
      </c>
      <c r="H4635" t="s">
        <v>713</v>
      </c>
      <c r="J4635" t="s">
        <v>24</v>
      </c>
      <c r="L4635" t="s">
        <v>8763</v>
      </c>
      <c r="P4635" t="s">
        <v>992</v>
      </c>
      <c r="R4635" t="s">
        <v>993</v>
      </c>
    </row>
    <row r="4636" spans="1:18" x14ac:dyDescent="0.4">
      <c r="A4636" t="s">
        <v>27</v>
      </c>
      <c r="B4636" t="s">
        <v>8764</v>
      </c>
      <c r="C4636" t="s">
        <v>20</v>
      </c>
      <c r="D4636" t="s">
        <v>21</v>
      </c>
      <c r="E4636" t="s">
        <v>22</v>
      </c>
      <c r="F4636" s="2">
        <v>0</v>
      </c>
      <c r="G4636" s="2">
        <v>20</v>
      </c>
      <c r="H4636" t="s">
        <v>713</v>
      </c>
      <c r="J4636" t="s">
        <v>29</v>
      </c>
      <c r="O4636" t="s">
        <v>8764</v>
      </c>
      <c r="P4636" t="s">
        <v>992</v>
      </c>
      <c r="R4636" t="s">
        <v>993</v>
      </c>
    </row>
    <row r="4637" spans="1:18" x14ac:dyDescent="0.4">
      <c r="A4637" t="s">
        <v>18</v>
      </c>
      <c r="B4637" t="s">
        <v>8765</v>
      </c>
      <c r="C4637" t="s">
        <v>20</v>
      </c>
      <c r="D4637" t="s">
        <v>21</v>
      </c>
      <c r="E4637" t="s">
        <v>22</v>
      </c>
      <c r="F4637" s="2">
        <v>1</v>
      </c>
      <c r="G4637" s="2">
        <v>21</v>
      </c>
      <c r="H4637" t="s">
        <v>38</v>
      </c>
      <c r="J4637" t="s">
        <v>24</v>
      </c>
      <c r="L4637" t="s">
        <v>8765</v>
      </c>
      <c r="P4637" t="s">
        <v>6123</v>
      </c>
      <c r="R4637" t="s">
        <v>6124</v>
      </c>
    </row>
    <row r="4638" spans="1:18" x14ac:dyDescent="0.4">
      <c r="A4638" t="s">
        <v>27</v>
      </c>
      <c r="B4638" t="s">
        <v>8766</v>
      </c>
      <c r="C4638" t="s">
        <v>20</v>
      </c>
      <c r="D4638" t="s">
        <v>21</v>
      </c>
      <c r="E4638" t="s">
        <v>22</v>
      </c>
      <c r="F4638" s="2">
        <v>0</v>
      </c>
      <c r="G4638" s="2">
        <v>22</v>
      </c>
      <c r="H4638" t="s">
        <v>38</v>
      </c>
      <c r="J4638" t="s">
        <v>29</v>
      </c>
      <c r="O4638" t="s">
        <v>8766</v>
      </c>
      <c r="P4638" t="s">
        <v>8767</v>
      </c>
      <c r="R4638" t="s">
        <v>7991</v>
      </c>
    </row>
    <row r="4639" spans="1:18" x14ac:dyDescent="0.4">
      <c r="A4639" t="s">
        <v>18</v>
      </c>
      <c r="B4639" t="s">
        <v>8077</v>
      </c>
      <c r="C4639" t="s">
        <v>20</v>
      </c>
      <c r="D4639" t="s">
        <v>21</v>
      </c>
      <c r="E4639" t="s">
        <v>22</v>
      </c>
      <c r="F4639" s="2">
        <v>1</v>
      </c>
      <c r="G4639" s="2">
        <v>23</v>
      </c>
      <c r="H4639" t="s">
        <v>66</v>
      </c>
      <c r="J4639" t="s">
        <v>24</v>
      </c>
      <c r="L4639" t="s">
        <v>8077</v>
      </c>
      <c r="P4639" t="s">
        <v>614</v>
      </c>
    </row>
    <row r="4640" spans="1:18" x14ac:dyDescent="0.4">
      <c r="A4640" t="s">
        <v>27</v>
      </c>
      <c r="B4640" t="s">
        <v>8768</v>
      </c>
      <c r="C4640" t="s">
        <v>20</v>
      </c>
      <c r="D4640" t="s">
        <v>21</v>
      </c>
      <c r="E4640" t="s">
        <v>22</v>
      </c>
      <c r="F4640" s="2">
        <v>0</v>
      </c>
      <c r="G4640" s="2">
        <v>24</v>
      </c>
      <c r="H4640" t="s">
        <v>66</v>
      </c>
      <c r="J4640" t="s">
        <v>29</v>
      </c>
      <c r="O4640" t="s">
        <v>8768</v>
      </c>
      <c r="P4640" t="s">
        <v>8769</v>
      </c>
      <c r="R4640" t="s">
        <v>8770</v>
      </c>
    </row>
    <row r="4641" spans="1:18" x14ac:dyDescent="0.4">
      <c r="A4641" t="s">
        <v>18</v>
      </c>
      <c r="B4641" t="s">
        <v>8771</v>
      </c>
      <c r="C4641" t="s">
        <v>20</v>
      </c>
      <c r="D4641" t="s">
        <v>21</v>
      </c>
      <c r="E4641" t="s">
        <v>22</v>
      </c>
      <c r="F4641" s="2">
        <v>1</v>
      </c>
      <c r="G4641" s="2">
        <v>25</v>
      </c>
      <c r="H4641" t="s">
        <v>46</v>
      </c>
      <c r="J4641" t="s">
        <v>24</v>
      </c>
      <c r="L4641" t="s">
        <v>8771</v>
      </c>
      <c r="P4641" t="s">
        <v>8772</v>
      </c>
      <c r="R4641" t="s">
        <v>8773</v>
      </c>
    </row>
    <row r="4642" spans="1:18" x14ac:dyDescent="0.4">
      <c r="A4642" t="s">
        <v>27</v>
      </c>
      <c r="B4642" t="s">
        <v>112</v>
      </c>
      <c r="C4642" t="s">
        <v>20</v>
      </c>
      <c r="D4642" t="s">
        <v>21</v>
      </c>
      <c r="E4642" t="s">
        <v>22</v>
      </c>
      <c r="F4642" s="2">
        <v>0</v>
      </c>
      <c r="G4642" s="2">
        <v>26</v>
      </c>
      <c r="H4642" t="s">
        <v>46</v>
      </c>
      <c r="J4642" t="s">
        <v>29</v>
      </c>
      <c r="O4642" t="s">
        <v>112</v>
      </c>
    </row>
    <row r="4643" spans="1:18" x14ac:dyDescent="0.4">
      <c r="A4643" t="s">
        <v>18</v>
      </c>
      <c r="B4643" t="s">
        <v>8774</v>
      </c>
      <c r="C4643" t="s">
        <v>20</v>
      </c>
      <c r="D4643" t="s">
        <v>21</v>
      </c>
      <c r="E4643" t="s">
        <v>22</v>
      </c>
      <c r="F4643" s="2">
        <v>1</v>
      </c>
      <c r="G4643" s="2">
        <v>27</v>
      </c>
      <c r="H4643" t="s">
        <v>8690</v>
      </c>
      <c r="J4643" t="s">
        <v>24</v>
      </c>
      <c r="L4643" t="s">
        <v>8774</v>
      </c>
      <c r="P4643" t="s">
        <v>8775</v>
      </c>
    </row>
    <row r="4644" spans="1:18" x14ac:dyDescent="0.4">
      <c r="A4644" t="s">
        <v>27</v>
      </c>
      <c r="B4644" t="s">
        <v>8776</v>
      </c>
      <c r="C4644" t="s">
        <v>20</v>
      </c>
      <c r="D4644" t="s">
        <v>21</v>
      </c>
      <c r="E4644" t="s">
        <v>22</v>
      </c>
      <c r="F4644" s="2">
        <v>0</v>
      </c>
      <c r="G4644" s="2">
        <v>28</v>
      </c>
      <c r="H4644" t="s">
        <v>8690</v>
      </c>
      <c r="J4644" t="s">
        <v>29</v>
      </c>
      <c r="O4644" t="s">
        <v>8776</v>
      </c>
      <c r="P4644" t="s">
        <v>8777</v>
      </c>
      <c r="R4644" t="s">
        <v>8778</v>
      </c>
    </row>
    <row r="4645" spans="1:18" x14ac:dyDescent="0.4">
      <c r="A4645" t="s">
        <v>18</v>
      </c>
      <c r="B4645" t="s">
        <v>8779</v>
      </c>
      <c r="C4645" t="s">
        <v>20</v>
      </c>
      <c r="D4645" t="s">
        <v>21</v>
      </c>
      <c r="E4645" t="s">
        <v>22</v>
      </c>
      <c r="F4645" s="2">
        <v>1</v>
      </c>
      <c r="G4645" s="2">
        <v>29</v>
      </c>
      <c r="H4645" t="s">
        <v>8696</v>
      </c>
      <c r="J4645" t="s">
        <v>24</v>
      </c>
      <c r="L4645" t="s">
        <v>8779</v>
      </c>
      <c r="P4645" t="s">
        <v>8697</v>
      </c>
    </row>
    <row r="4646" spans="1:18" x14ac:dyDescent="0.4">
      <c r="A4646" t="s">
        <v>27</v>
      </c>
      <c r="B4646" t="s">
        <v>8780</v>
      </c>
      <c r="C4646" t="s">
        <v>20</v>
      </c>
      <c r="D4646" t="s">
        <v>21</v>
      </c>
      <c r="E4646" t="s">
        <v>22</v>
      </c>
      <c r="F4646" s="2">
        <v>0</v>
      </c>
      <c r="G4646" s="2">
        <v>30</v>
      </c>
      <c r="H4646" t="s">
        <v>8696</v>
      </c>
      <c r="J4646" t="s">
        <v>29</v>
      </c>
      <c r="O4646" t="s">
        <v>8780</v>
      </c>
      <c r="P4646" t="s">
        <v>8781</v>
      </c>
      <c r="R4646" t="s">
        <v>8782</v>
      </c>
    </row>
    <row r="4647" spans="1:18" x14ac:dyDescent="0.4">
      <c r="A4647" t="s">
        <v>18</v>
      </c>
      <c r="B4647" t="s">
        <v>8783</v>
      </c>
      <c r="C4647" t="s">
        <v>20</v>
      </c>
      <c r="D4647" t="s">
        <v>21</v>
      </c>
      <c r="E4647" t="s">
        <v>22</v>
      </c>
      <c r="F4647" s="2">
        <v>1</v>
      </c>
      <c r="G4647" s="2">
        <v>1</v>
      </c>
      <c r="H4647" t="s">
        <v>7471</v>
      </c>
      <c r="J4647" t="s">
        <v>24</v>
      </c>
      <c r="L4647" t="s">
        <v>8783</v>
      </c>
      <c r="P4647" t="s">
        <v>8295</v>
      </c>
      <c r="R4647" t="s">
        <v>8594</v>
      </c>
    </row>
    <row r="4648" spans="1:18" x14ac:dyDescent="0.4">
      <c r="A4648" t="s">
        <v>27</v>
      </c>
      <c r="B4648" t="s">
        <v>493</v>
      </c>
      <c r="C4648" t="s">
        <v>20</v>
      </c>
      <c r="D4648" t="s">
        <v>21</v>
      </c>
      <c r="E4648" t="s">
        <v>22</v>
      </c>
      <c r="F4648" s="2">
        <v>0</v>
      </c>
      <c r="G4648" s="2">
        <v>2</v>
      </c>
      <c r="H4648" t="s">
        <v>7471</v>
      </c>
      <c r="J4648" t="s">
        <v>29</v>
      </c>
      <c r="O4648" t="s">
        <v>493</v>
      </c>
    </row>
    <row r="4649" spans="1:18" x14ac:dyDescent="0.4">
      <c r="A4649" t="s">
        <v>18</v>
      </c>
      <c r="B4649" t="s">
        <v>8784</v>
      </c>
      <c r="C4649" t="s">
        <v>20</v>
      </c>
      <c r="D4649" t="s">
        <v>21</v>
      </c>
      <c r="E4649" t="s">
        <v>22</v>
      </c>
      <c r="F4649" s="2">
        <v>1</v>
      </c>
      <c r="G4649" s="2">
        <v>3</v>
      </c>
      <c r="H4649" t="s">
        <v>774</v>
      </c>
      <c r="J4649" t="s">
        <v>24</v>
      </c>
      <c r="L4649" t="s">
        <v>8784</v>
      </c>
      <c r="P4649" t="s">
        <v>8785</v>
      </c>
      <c r="R4649" t="s">
        <v>8786</v>
      </c>
    </row>
    <row r="4650" spans="1:18" x14ac:dyDescent="0.4">
      <c r="A4650" t="s">
        <v>27</v>
      </c>
      <c r="B4650" t="s">
        <v>8787</v>
      </c>
      <c r="C4650" t="s">
        <v>20</v>
      </c>
      <c r="D4650" t="s">
        <v>21</v>
      </c>
      <c r="E4650" t="s">
        <v>22</v>
      </c>
      <c r="F4650" s="2">
        <v>0</v>
      </c>
      <c r="G4650" s="2">
        <v>4</v>
      </c>
      <c r="H4650" t="s">
        <v>774</v>
      </c>
      <c r="J4650" t="s">
        <v>29</v>
      </c>
      <c r="O4650" t="s">
        <v>8787</v>
      </c>
      <c r="P4650" t="s">
        <v>8788</v>
      </c>
      <c r="R4650" t="s">
        <v>8789</v>
      </c>
    </row>
    <row r="4651" spans="1:18" x14ac:dyDescent="0.4">
      <c r="A4651" t="s">
        <v>18</v>
      </c>
      <c r="B4651" t="s">
        <v>8790</v>
      </c>
      <c r="C4651" t="s">
        <v>20</v>
      </c>
      <c r="D4651" t="s">
        <v>21</v>
      </c>
      <c r="E4651" t="s">
        <v>22</v>
      </c>
      <c r="F4651" s="2">
        <v>1</v>
      </c>
      <c r="G4651" s="2">
        <v>5</v>
      </c>
      <c r="H4651" t="s">
        <v>7471</v>
      </c>
      <c r="J4651" t="s">
        <v>24</v>
      </c>
      <c r="L4651" t="s">
        <v>8790</v>
      </c>
      <c r="P4651" t="s">
        <v>89</v>
      </c>
      <c r="R4651" t="s">
        <v>7093</v>
      </c>
    </row>
    <row r="4652" spans="1:18" x14ac:dyDescent="0.4">
      <c r="A4652" t="s">
        <v>27</v>
      </c>
      <c r="B4652" t="s">
        <v>8791</v>
      </c>
      <c r="C4652" t="s">
        <v>20</v>
      </c>
      <c r="D4652" t="s">
        <v>21</v>
      </c>
      <c r="E4652" t="s">
        <v>22</v>
      </c>
      <c r="F4652" s="2">
        <v>0</v>
      </c>
      <c r="G4652" s="2">
        <v>6</v>
      </c>
      <c r="H4652" t="s">
        <v>7471</v>
      </c>
      <c r="J4652" t="s">
        <v>29</v>
      </c>
      <c r="O4652" t="s">
        <v>8791</v>
      </c>
      <c r="P4652" t="s">
        <v>8792</v>
      </c>
      <c r="R4652" t="s">
        <v>8793</v>
      </c>
    </row>
    <row r="4653" spans="1:18" x14ac:dyDescent="0.4">
      <c r="A4653" t="s">
        <v>18</v>
      </c>
      <c r="B4653" t="s">
        <v>8794</v>
      </c>
      <c r="C4653" t="s">
        <v>20</v>
      </c>
      <c r="D4653" t="s">
        <v>21</v>
      </c>
      <c r="E4653" t="s">
        <v>22</v>
      </c>
      <c r="F4653" s="2">
        <v>1</v>
      </c>
      <c r="G4653" s="2">
        <v>7</v>
      </c>
      <c r="H4653" t="s">
        <v>59</v>
      </c>
      <c r="J4653" t="s">
        <v>24</v>
      </c>
      <c r="L4653" t="s">
        <v>8794</v>
      </c>
      <c r="P4653" t="s">
        <v>97</v>
      </c>
      <c r="R4653" t="s">
        <v>61</v>
      </c>
    </row>
    <row r="4654" spans="1:18" x14ac:dyDescent="0.4">
      <c r="A4654" t="s">
        <v>27</v>
      </c>
      <c r="B4654" t="s">
        <v>8795</v>
      </c>
      <c r="C4654" t="s">
        <v>20</v>
      </c>
      <c r="D4654" t="s">
        <v>21</v>
      </c>
      <c r="E4654" t="s">
        <v>22</v>
      </c>
      <c r="F4654" s="2">
        <v>0</v>
      </c>
      <c r="G4654" s="2">
        <v>8</v>
      </c>
      <c r="H4654" t="s">
        <v>59</v>
      </c>
      <c r="J4654" t="s">
        <v>29</v>
      </c>
      <c r="O4654" t="s">
        <v>8795</v>
      </c>
      <c r="P4654" t="s">
        <v>6130</v>
      </c>
      <c r="R4654" t="s">
        <v>7529</v>
      </c>
    </row>
    <row r="4655" spans="1:18" x14ac:dyDescent="0.4">
      <c r="A4655" t="s">
        <v>18</v>
      </c>
      <c r="B4655" t="s">
        <v>8796</v>
      </c>
      <c r="C4655" t="s">
        <v>20</v>
      </c>
      <c r="D4655" t="s">
        <v>21</v>
      </c>
      <c r="E4655" t="s">
        <v>22</v>
      </c>
      <c r="F4655" s="2">
        <v>1</v>
      </c>
      <c r="G4655" s="2">
        <v>9</v>
      </c>
      <c r="H4655" t="s">
        <v>6243</v>
      </c>
      <c r="J4655" t="s">
        <v>24</v>
      </c>
      <c r="L4655" t="s">
        <v>8796</v>
      </c>
      <c r="P4655" t="s">
        <v>8479</v>
      </c>
      <c r="R4655" t="s">
        <v>8797</v>
      </c>
    </row>
    <row r="4656" spans="1:18" x14ac:dyDescent="0.4">
      <c r="A4656" t="s">
        <v>27</v>
      </c>
      <c r="B4656" t="s">
        <v>8798</v>
      </c>
      <c r="C4656" t="s">
        <v>20</v>
      </c>
      <c r="D4656" t="s">
        <v>21</v>
      </c>
      <c r="E4656" t="s">
        <v>22</v>
      </c>
      <c r="F4656" s="2">
        <v>0</v>
      </c>
      <c r="G4656" s="2">
        <v>10</v>
      </c>
      <c r="H4656" t="s">
        <v>6243</v>
      </c>
      <c r="J4656" t="s">
        <v>29</v>
      </c>
      <c r="O4656" t="s">
        <v>8798</v>
      </c>
    </row>
    <row r="4657" spans="1:18" x14ac:dyDescent="0.4">
      <c r="A4657" t="s">
        <v>18</v>
      </c>
      <c r="B4657" t="s">
        <v>8799</v>
      </c>
      <c r="C4657" t="s">
        <v>20</v>
      </c>
      <c r="D4657" t="s">
        <v>21</v>
      </c>
      <c r="E4657" t="s">
        <v>22</v>
      </c>
      <c r="F4657" s="2">
        <v>1</v>
      </c>
      <c r="G4657" s="2">
        <v>11</v>
      </c>
      <c r="H4657" t="s">
        <v>5770</v>
      </c>
      <c r="J4657" t="s">
        <v>24</v>
      </c>
      <c r="L4657" t="s">
        <v>8799</v>
      </c>
      <c r="P4657" t="s">
        <v>6603</v>
      </c>
    </row>
    <row r="4658" spans="1:18" x14ac:dyDescent="0.4">
      <c r="A4658" t="s">
        <v>27</v>
      </c>
      <c r="B4658" t="s">
        <v>8800</v>
      </c>
      <c r="C4658" t="s">
        <v>20</v>
      </c>
      <c r="D4658" t="s">
        <v>21</v>
      </c>
      <c r="E4658" t="s">
        <v>22</v>
      </c>
      <c r="F4658" s="2">
        <v>0</v>
      </c>
      <c r="G4658" s="2">
        <v>12</v>
      </c>
      <c r="H4658" t="s">
        <v>5770</v>
      </c>
      <c r="J4658" t="s">
        <v>29</v>
      </c>
      <c r="O4658" t="s">
        <v>8800</v>
      </c>
      <c r="P4658" t="s">
        <v>8801</v>
      </c>
    </row>
    <row r="4659" spans="1:18" x14ac:dyDescent="0.4">
      <c r="A4659" t="s">
        <v>18</v>
      </c>
      <c r="B4659" t="s">
        <v>8802</v>
      </c>
      <c r="C4659" t="s">
        <v>20</v>
      </c>
      <c r="D4659" t="s">
        <v>21</v>
      </c>
      <c r="E4659" t="s">
        <v>22</v>
      </c>
      <c r="F4659" s="2">
        <v>1</v>
      </c>
      <c r="G4659" s="2">
        <v>13</v>
      </c>
      <c r="H4659" t="s">
        <v>8803</v>
      </c>
      <c r="J4659" t="s">
        <v>24</v>
      </c>
      <c r="L4659" t="s">
        <v>8802</v>
      </c>
    </row>
    <row r="4660" spans="1:18" x14ac:dyDescent="0.4">
      <c r="A4660" t="s">
        <v>27</v>
      </c>
      <c r="B4660" t="s">
        <v>8804</v>
      </c>
      <c r="C4660" t="s">
        <v>20</v>
      </c>
      <c r="D4660" t="s">
        <v>21</v>
      </c>
      <c r="E4660" t="s">
        <v>22</v>
      </c>
      <c r="F4660" s="2">
        <v>0</v>
      </c>
      <c r="G4660" s="2">
        <v>14</v>
      </c>
      <c r="H4660" t="s">
        <v>8803</v>
      </c>
      <c r="J4660" t="s">
        <v>29</v>
      </c>
      <c r="O4660" t="s">
        <v>8804</v>
      </c>
      <c r="P4660" t="s">
        <v>8805</v>
      </c>
      <c r="R4660" t="s">
        <v>8806</v>
      </c>
    </row>
    <row r="4661" spans="1:18" x14ac:dyDescent="0.4">
      <c r="A4661" t="s">
        <v>18</v>
      </c>
      <c r="B4661" t="s">
        <v>8807</v>
      </c>
      <c r="C4661" t="s">
        <v>20</v>
      </c>
      <c r="D4661" t="s">
        <v>21</v>
      </c>
      <c r="E4661" t="s">
        <v>22</v>
      </c>
      <c r="F4661" s="2">
        <v>1</v>
      </c>
      <c r="G4661" s="2">
        <v>15</v>
      </c>
      <c r="H4661" t="s">
        <v>38</v>
      </c>
      <c r="J4661" t="s">
        <v>24</v>
      </c>
      <c r="L4661" t="s">
        <v>8807</v>
      </c>
      <c r="P4661" t="s">
        <v>8808</v>
      </c>
      <c r="R4661" t="s">
        <v>26</v>
      </c>
    </row>
    <row r="4662" spans="1:18" x14ac:dyDescent="0.4">
      <c r="A4662" t="s">
        <v>27</v>
      </c>
      <c r="B4662" t="s">
        <v>408</v>
      </c>
      <c r="C4662" t="s">
        <v>20</v>
      </c>
      <c r="D4662" t="s">
        <v>21</v>
      </c>
      <c r="E4662" t="s">
        <v>22</v>
      </c>
      <c r="F4662" s="2">
        <v>0</v>
      </c>
      <c r="G4662" s="2">
        <v>16</v>
      </c>
      <c r="H4662" t="s">
        <v>38</v>
      </c>
      <c r="J4662" t="s">
        <v>29</v>
      </c>
      <c r="O4662" t="s">
        <v>408</v>
      </c>
      <c r="P4662" t="s">
        <v>174</v>
      </c>
    </row>
    <row r="4663" spans="1:18" x14ac:dyDescent="0.4">
      <c r="A4663" t="s">
        <v>18</v>
      </c>
      <c r="B4663" t="s">
        <v>8809</v>
      </c>
      <c r="C4663" t="s">
        <v>20</v>
      </c>
      <c r="D4663" t="s">
        <v>21</v>
      </c>
      <c r="E4663" t="s">
        <v>22</v>
      </c>
      <c r="F4663" s="2">
        <v>1</v>
      </c>
      <c r="G4663" s="2">
        <v>17</v>
      </c>
      <c r="H4663" t="s">
        <v>38</v>
      </c>
      <c r="J4663" t="s">
        <v>24</v>
      </c>
      <c r="L4663" t="s">
        <v>8809</v>
      </c>
    </row>
    <row r="4664" spans="1:18" x14ac:dyDescent="0.4">
      <c r="A4664" t="s">
        <v>27</v>
      </c>
      <c r="B4664" t="s">
        <v>112</v>
      </c>
      <c r="C4664" t="s">
        <v>20</v>
      </c>
      <c r="D4664" t="s">
        <v>21</v>
      </c>
      <c r="E4664" t="s">
        <v>22</v>
      </c>
      <c r="F4664" s="2">
        <v>0</v>
      </c>
      <c r="G4664" s="2">
        <v>18</v>
      </c>
      <c r="H4664" t="s">
        <v>38</v>
      </c>
      <c r="J4664" t="s">
        <v>29</v>
      </c>
      <c r="O4664" t="s">
        <v>112</v>
      </c>
    </row>
    <row r="4665" spans="1:18" x14ac:dyDescent="0.4">
      <c r="A4665" t="s">
        <v>18</v>
      </c>
      <c r="B4665" t="s">
        <v>8810</v>
      </c>
      <c r="C4665" t="s">
        <v>20</v>
      </c>
      <c r="D4665" t="s">
        <v>21</v>
      </c>
      <c r="E4665" t="s">
        <v>22</v>
      </c>
      <c r="F4665" s="2">
        <v>1</v>
      </c>
      <c r="G4665" s="2">
        <v>19</v>
      </c>
      <c r="H4665" t="s">
        <v>66</v>
      </c>
      <c r="J4665" t="s">
        <v>24</v>
      </c>
      <c r="L4665" t="s">
        <v>8810</v>
      </c>
      <c r="P4665" t="s">
        <v>174</v>
      </c>
    </row>
    <row r="4666" spans="1:18" x14ac:dyDescent="0.4">
      <c r="A4666" t="s">
        <v>27</v>
      </c>
      <c r="B4666" t="s">
        <v>8811</v>
      </c>
      <c r="C4666" t="s">
        <v>20</v>
      </c>
      <c r="D4666" t="s">
        <v>21</v>
      </c>
      <c r="E4666" t="s">
        <v>22</v>
      </c>
      <c r="F4666" s="2">
        <v>0</v>
      </c>
      <c r="G4666" s="2">
        <v>20</v>
      </c>
      <c r="H4666" t="s">
        <v>66</v>
      </c>
      <c r="J4666" t="s">
        <v>29</v>
      </c>
      <c r="O4666" t="s">
        <v>8811</v>
      </c>
      <c r="P4666" t="s">
        <v>8812</v>
      </c>
      <c r="R4666" t="s">
        <v>7367</v>
      </c>
    </row>
    <row r="4667" spans="1:18" x14ac:dyDescent="0.4">
      <c r="A4667" t="s">
        <v>27</v>
      </c>
      <c r="B4667" t="s">
        <v>8813</v>
      </c>
      <c r="C4667" t="s">
        <v>20</v>
      </c>
      <c r="D4667" t="s">
        <v>21</v>
      </c>
      <c r="E4667" t="s">
        <v>22</v>
      </c>
      <c r="F4667" s="2">
        <v>0</v>
      </c>
      <c r="G4667" s="2">
        <v>21</v>
      </c>
      <c r="H4667" t="s">
        <v>23</v>
      </c>
      <c r="I4667" t="s">
        <v>78</v>
      </c>
      <c r="J4667" t="s">
        <v>24</v>
      </c>
      <c r="M4667" t="s">
        <v>8813</v>
      </c>
      <c r="P4667" t="s">
        <v>1180</v>
      </c>
      <c r="R4667" t="s">
        <v>80</v>
      </c>
    </row>
    <row r="4668" spans="1:18" x14ac:dyDescent="0.4">
      <c r="A4668" t="s">
        <v>18</v>
      </c>
      <c r="B4668" t="s">
        <v>8814</v>
      </c>
      <c r="C4668" t="s">
        <v>20</v>
      </c>
      <c r="D4668" t="s">
        <v>21</v>
      </c>
      <c r="E4668" t="s">
        <v>22</v>
      </c>
      <c r="F4668" s="2">
        <v>1</v>
      </c>
      <c r="G4668" s="2">
        <v>22</v>
      </c>
      <c r="H4668" t="s">
        <v>23</v>
      </c>
      <c r="I4668" t="s">
        <v>78</v>
      </c>
      <c r="J4668" t="s">
        <v>29</v>
      </c>
      <c r="N4668" t="s">
        <v>8814</v>
      </c>
    </row>
    <row r="4669" spans="1:18" x14ac:dyDescent="0.4">
      <c r="A4669" t="s">
        <v>18</v>
      </c>
      <c r="B4669" t="s">
        <v>8815</v>
      </c>
      <c r="C4669" t="s">
        <v>20</v>
      </c>
      <c r="D4669" t="s">
        <v>21</v>
      </c>
      <c r="E4669" t="s">
        <v>22</v>
      </c>
      <c r="F4669" s="2">
        <v>1</v>
      </c>
      <c r="G4669" s="2">
        <v>23</v>
      </c>
      <c r="H4669" t="s">
        <v>39</v>
      </c>
      <c r="J4669" t="s">
        <v>24</v>
      </c>
      <c r="L4669" t="s">
        <v>8815</v>
      </c>
      <c r="P4669" t="s">
        <v>8816</v>
      </c>
      <c r="R4669" t="s">
        <v>8817</v>
      </c>
    </row>
    <row r="4670" spans="1:18" x14ac:dyDescent="0.4">
      <c r="A4670" t="s">
        <v>27</v>
      </c>
      <c r="B4670" t="s">
        <v>8818</v>
      </c>
      <c r="C4670" t="s">
        <v>20</v>
      </c>
      <c r="D4670" t="s">
        <v>21</v>
      </c>
      <c r="E4670" t="s">
        <v>22</v>
      </c>
      <c r="F4670" s="2">
        <v>0</v>
      </c>
      <c r="G4670" s="2">
        <v>24</v>
      </c>
      <c r="H4670" t="s">
        <v>39</v>
      </c>
      <c r="J4670" t="s">
        <v>29</v>
      </c>
      <c r="O4670" t="s">
        <v>8818</v>
      </c>
      <c r="P4670" t="s">
        <v>8819</v>
      </c>
      <c r="R4670" t="s">
        <v>8820</v>
      </c>
    </row>
    <row r="4671" spans="1:18" x14ac:dyDescent="0.4">
      <c r="A4671" t="s">
        <v>18</v>
      </c>
      <c r="B4671" t="s">
        <v>8821</v>
      </c>
      <c r="C4671" t="s">
        <v>20</v>
      </c>
      <c r="D4671" t="s">
        <v>21</v>
      </c>
      <c r="E4671" t="s">
        <v>22</v>
      </c>
      <c r="F4671" s="2">
        <v>1</v>
      </c>
      <c r="G4671" s="2">
        <v>25</v>
      </c>
      <c r="H4671" t="s">
        <v>7561</v>
      </c>
      <c r="J4671" t="s">
        <v>24</v>
      </c>
      <c r="L4671" t="s">
        <v>8821</v>
      </c>
      <c r="P4671" t="s">
        <v>6533</v>
      </c>
    </row>
    <row r="4672" spans="1:18" x14ac:dyDescent="0.4">
      <c r="A4672" t="s">
        <v>27</v>
      </c>
      <c r="B4672" t="s">
        <v>249</v>
      </c>
      <c r="C4672" t="s">
        <v>20</v>
      </c>
      <c r="D4672" t="s">
        <v>21</v>
      </c>
      <c r="E4672" t="s">
        <v>22</v>
      </c>
      <c r="F4672" s="2">
        <v>0</v>
      </c>
      <c r="G4672" s="2">
        <v>26</v>
      </c>
      <c r="H4672" t="s">
        <v>7561</v>
      </c>
      <c r="J4672" t="s">
        <v>29</v>
      </c>
      <c r="O4672" t="s">
        <v>249</v>
      </c>
    </row>
    <row r="4673" spans="1:18" x14ac:dyDescent="0.4">
      <c r="A4673" t="s">
        <v>18</v>
      </c>
      <c r="B4673" t="s">
        <v>8822</v>
      </c>
      <c r="C4673" t="s">
        <v>20</v>
      </c>
      <c r="D4673" t="s">
        <v>21</v>
      </c>
      <c r="E4673" t="s">
        <v>22</v>
      </c>
      <c r="F4673" s="2">
        <v>1</v>
      </c>
      <c r="G4673" s="2">
        <v>27</v>
      </c>
      <c r="H4673" t="s">
        <v>38</v>
      </c>
      <c r="J4673" t="s">
        <v>24</v>
      </c>
      <c r="L4673" t="s">
        <v>8822</v>
      </c>
      <c r="P4673" t="s">
        <v>4527</v>
      </c>
      <c r="R4673" t="s">
        <v>4528</v>
      </c>
    </row>
    <row r="4674" spans="1:18" x14ac:dyDescent="0.4">
      <c r="A4674" t="s">
        <v>27</v>
      </c>
      <c r="B4674" t="s">
        <v>8823</v>
      </c>
      <c r="C4674" t="s">
        <v>20</v>
      </c>
      <c r="D4674" t="s">
        <v>21</v>
      </c>
      <c r="E4674" t="s">
        <v>22</v>
      </c>
      <c r="F4674" s="2">
        <v>0</v>
      </c>
      <c r="G4674" s="2">
        <v>28</v>
      </c>
      <c r="H4674" t="s">
        <v>38</v>
      </c>
      <c r="J4674" t="s">
        <v>29</v>
      </c>
      <c r="O4674" t="s">
        <v>8823</v>
      </c>
    </row>
    <row r="4675" spans="1:18" x14ac:dyDescent="0.4">
      <c r="A4675" t="s">
        <v>27</v>
      </c>
      <c r="B4675" t="s">
        <v>8824</v>
      </c>
      <c r="C4675" t="s">
        <v>20</v>
      </c>
      <c r="D4675" t="s">
        <v>21</v>
      </c>
      <c r="E4675" t="s">
        <v>22</v>
      </c>
      <c r="F4675" s="2">
        <v>0</v>
      </c>
      <c r="G4675" s="2">
        <v>29</v>
      </c>
      <c r="H4675" t="s">
        <v>23</v>
      </c>
      <c r="I4675" t="s">
        <v>78</v>
      </c>
      <c r="J4675" t="s">
        <v>24</v>
      </c>
      <c r="M4675" t="s">
        <v>8824</v>
      </c>
      <c r="P4675" t="s">
        <v>1180</v>
      </c>
      <c r="R4675" t="s">
        <v>80</v>
      </c>
    </row>
    <row r="4676" spans="1:18" x14ac:dyDescent="0.4">
      <c r="A4676" t="s">
        <v>18</v>
      </c>
      <c r="B4676" t="s">
        <v>8825</v>
      </c>
      <c r="C4676" t="s">
        <v>20</v>
      </c>
      <c r="D4676" t="s">
        <v>21</v>
      </c>
      <c r="E4676" t="s">
        <v>22</v>
      </c>
      <c r="F4676" s="2">
        <v>1</v>
      </c>
      <c r="G4676" s="2">
        <v>30</v>
      </c>
      <c r="H4676" t="s">
        <v>23</v>
      </c>
      <c r="I4676" t="s">
        <v>78</v>
      </c>
      <c r="J4676" t="s">
        <v>29</v>
      </c>
      <c r="N4676" t="s">
        <v>8825</v>
      </c>
      <c r="P4676" t="s">
        <v>8826</v>
      </c>
      <c r="R4676" t="s">
        <v>8827</v>
      </c>
    </row>
    <row r="4677" spans="1:18" x14ac:dyDescent="0.4">
      <c r="A4677" t="s">
        <v>18</v>
      </c>
      <c r="B4677" t="s">
        <v>8828</v>
      </c>
      <c r="C4677" t="s">
        <v>20</v>
      </c>
      <c r="D4677" t="s">
        <v>21</v>
      </c>
      <c r="E4677" t="s">
        <v>22</v>
      </c>
      <c r="F4677" s="2">
        <v>1</v>
      </c>
      <c r="G4677" s="2">
        <v>31</v>
      </c>
      <c r="H4677" t="s">
        <v>472</v>
      </c>
      <c r="J4677" t="s">
        <v>24</v>
      </c>
      <c r="L4677" t="s">
        <v>8828</v>
      </c>
      <c r="P4677" t="s">
        <v>41</v>
      </c>
      <c r="R4677" t="s">
        <v>42</v>
      </c>
    </row>
    <row r="4678" spans="1:18" x14ac:dyDescent="0.4">
      <c r="A4678" t="s">
        <v>27</v>
      </c>
      <c r="B4678" t="s">
        <v>8829</v>
      </c>
      <c r="C4678" t="s">
        <v>20</v>
      </c>
      <c r="D4678" t="s">
        <v>21</v>
      </c>
      <c r="E4678" t="s">
        <v>22</v>
      </c>
      <c r="F4678" s="2">
        <v>0</v>
      </c>
      <c r="G4678" s="2">
        <v>32</v>
      </c>
      <c r="H4678" t="s">
        <v>472</v>
      </c>
      <c r="J4678" t="s">
        <v>29</v>
      </c>
      <c r="O4678" t="s">
        <v>8829</v>
      </c>
      <c r="P4678" t="s">
        <v>8830</v>
      </c>
    </row>
    <row r="4679" spans="1:18" x14ac:dyDescent="0.4">
      <c r="A4679" t="s">
        <v>18</v>
      </c>
      <c r="B4679" t="s">
        <v>8831</v>
      </c>
      <c r="C4679" t="s">
        <v>20</v>
      </c>
      <c r="D4679" t="s">
        <v>21</v>
      </c>
      <c r="E4679" t="s">
        <v>22</v>
      </c>
      <c r="F4679" s="2">
        <v>1</v>
      </c>
      <c r="G4679" s="2">
        <v>33</v>
      </c>
      <c r="H4679" t="s">
        <v>59</v>
      </c>
      <c r="J4679" t="s">
        <v>24</v>
      </c>
      <c r="L4679" t="s">
        <v>8831</v>
      </c>
      <c r="P4679" t="s">
        <v>6314</v>
      </c>
      <c r="R4679" t="s">
        <v>7991</v>
      </c>
    </row>
    <row r="4680" spans="1:18" x14ac:dyDescent="0.4">
      <c r="A4680" t="s">
        <v>27</v>
      </c>
      <c r="B4680" t="s">
        <v>8832</v>
      </c>
      <c r="C4680" t="s">
        <v>20</v>
      </c>
      <c r="D4680" t="s">
        <v>21</v>
      </c>
      <c r="E4680" t="s">
        <v>22</v>
      </c>
      <c r="F4680" s="2">
        <v>0</v>
      </c>
      <c r="G4680" s="2">
        <v>34</v>
      </c>
      <c r="H4680" t="s">
        <v>59</v>
      </c>
      <c r="J4680" t="s">
        <v>29</v>
      </c>
      <c r="O4680" t="s">
        <v>8832</v>
      </c>
      <c r="P4680" t="s">
        <v>8833</v>
      </c>
      <c r="R4680" t="s">
        <v>8834</v>
      </c>
    </row>
    <row r="4681" spans="1:18" x14ac:dyDescent="0.4">
      <c r="A4681" t="s">
        <v>18</v>
      </c>
      <c r="B4681" t="s">
        <v>8835</v>
      </c>
      <c r="C4681" t="s">
        <v>20</v>
      </c>
      <c r="D4681" t="s">
        <v>21</v>
      </c>
      <c r="E4681" t="s">
        <v>22</v>
      </c>
      <c r="F4681" s="2">
        <v>1</v>
      </c>
      <c r="G4681" s="2">
        <v>35</v>
      </c>
      <c r="H4681" t="s">
        <v>183</v>
      </c>
      <c r="J4681" t="s">
        <v>24</v>
      </c>
      <c r="L4681" t="s">
        <v>8835</v>
      </c>
      <c r="P4681" t="s">
        <v>1180</v>
      </c>
      <c r="R4681" t="s">
        <v>80</v>
      </c>
    </row>
    <row r="4682" spans="1:18" x14ac:dyDescent="0.4">
      <c r="A4682" t="s">
        <v>27</v>
      </c>
      <c r="B4682" t="s">
        <v>8836</v>
      </c>
      <c r="C4682" t="s">
        <v>20</v>
      </c>
      <c r="D4682" t="s">
        <v>21</v>
      </c>
      <c r="E4682" t="s">
        <v>22</v>
      </c>
      <c r="F4682" s="2">
        <v>0</v>
      </c>
      <c r="G4682" s="2">
        <v>36</v>
      </c>
      <c r="H4682" t="s">
        <v>183</v>
      </c>
      <c r="I4682" t="s">
        <v>33</v>
      </c>
      <c r="J4682" t="s">
        <v>24</v>
      </c>
      <c r="M4682" t="s">
        <v>8836</v>
      </c>
      <c r="P4682" t="s">
        <v>33</v>
      </c>
    </row>
    <row r="4683" spans="1:18" x14ac:dyDescent="0.4">
      <c r="A4683" t="s">
        <v>18</v>
      </c>
      <c r="B4683" t="s">
        <v>8837</v>
      </c>
      <c r="C4683" t="s">
        <v>20</v>
      </c>
      <c r="D4683" t="s">
        <v>21</v>
      </c>
      <c r="E4683" t="s">
        <v>22</v>
      </c>
      <c r="F4683" s="2">
        <v>1</v>
      </c>
      <c r="G4683" s="2">
        <v>37</v>
      </c>
      <c r="H4683" t="s">
        <v>183</v>
      </c>
      <c r="I4683" t="s">
        <v>33</v>
      </c>
      <c r="J4683" t="s">
        <v>29</v>
      </c>
      <c r="N4683" t="s">
        <v>8837</v>
      </c>
      <c r="P4683" t="s">
        <v>8838</v>
      </c>
      <c r="Q4683" t="s">
        <v>7844</v>
      </c>
      <c r="R4683" t="s">
        <v>7845</v>
      </c>
    </row>
    <row r="4684" spans="1:18" x14ac:dyDescent="0.4">
      <c r="A4684" t="s">
        <v>27</v>
      </c>
      <c r="B4684" t="s">
        <v>8839</v>
      </c>
      <c r="C4684" t="s">
        <v>20</v>
      </c>
      <c r="D4684" t="s">
        <v>21</v>
      </c>
      <c r="E4684" t="s">
        <v>22</v>
      </c>
      <c r="F4684" s="2">
        <v>0</v>
      </c>
      <c r="G4684" s="2">
        <v>38</v>
      </c>
      <c r="H4684" t="s">
        <v>183</v>
      </c>
      <c r="J4684" t="s">
        <v>29</v>
      </c>
      <c r="K4684" s="2">
        <v>35</v>
      </c>
      <c r="O4684" t="s">
        <v>8839</v>
      </c>
      <c r="P4684" t="s">
        <v>89</v>
      </c>
      <c r="R4684" t="s">
        <v>7093</v>
      </c>
    </row>
    <row r="4685" spans="1:18" x14ac:dyDescent="0.4">
      <c r="A4685" t="s">
        <v>18</v>
      </c>
      <c r="B4685" t="s">
        <v>8840</v>
      </c>
      <c r="C4685" t="s">
        <v>20</v>
      </c>
      <c r="D4685" t="s">
        <v>21</v>
      </c>
      <c r="E4685" t="s">
        <v>22</v>
      </c>
      <c r="F4685" s="2">
        <v>1</v>
      </c>
      <c r="G4685" s="2">
        <v>39</v>
      </c>
      <c r="H4685" t="s">
        <v>46</v>
      </c>
      <c r="J4685" t="s">
        <v>24</v>
      </c>
      <c r="L4685" t="s">
        <v>8840</v>
      </c>
      <c r="P4685" t="s">
        <v>8841</v>
      </c>
      <c r="R4685" t="s">
        <v>8842</v>
      </c>
    </row>
    <row r="4686" spans="1:18" x14ac:dyDescent="0.4">
      <c r="A4686" t="s">
        <v>27</v>
      </c>
      <c r="B4686" t="s">
        <v>8843</v>
      </c>
      <c r="C4686" t="s">
        <v>20</v>
      </c>
      <c r="D4686" t="s">
        <v>21</v>
      </c>
      <c r="E4686" t="s">
        <v>22</v>
      </c>
      <c r="F4686" s="2">
        <v>0</v>
      </c>
      <c r="G4686" s="2">
        <v>40</v>
      </c>
      <c r="H4686" t="s">
        <v>46</v>
      </c>
      <c r="J4686" t="s">
        <v>29</v>
      </c>
      <c r="O4686" t="s">
        <v>8843</v>
      </c>
      <c r="P4686" t="s">
        <v>8844</v>
      </c>
      <c r="R4686" t="s">
        <v>8752</v>
      </c>
    </row>
    <row r="4687" spans="1:18" x14ac:dyDescent="0.4">
      <c r="A4687" t="s">
        <v>27</v>
      </c>
      <c r="B4687" t="s">
        <v>8845</v>
      </c>
      <c r="C4687" t="s">
        <v>20</v>
      </c>
      <c r="D4687" t="s">
        <v>21</v>
      </c>
      <c r="E4687" t="s">
        <v>22</v>
      </c>
      <c r="F4687" s="2">
        <v>0</v>
      </c>
      <c r="G4687" s="2">
        <v>41</v>
      </c>
      <c r="H4687" t="s">
        <v>23</v>
      </c>
      <c r="I4687" t="s">
        <v>44</v>
      </c>
      <c r="J4687" t="s">
        <v>24</v>
      </c>
      <c r="M4687" t="s">
        <v>8845</v>
      </c>
      <c r="P4687" t="s">
        <v>8846</v>
      </c>
      <c r="R4687" t="s">
        <v>8545</v>
      </c>
    </row>
    <row r="4688" spans="1:18" x14ac:dyDescent="0.4">
      <c r="A4688" t="s">
        <v>18</v>
      </c>
      <c r="B4688" t="s">
        <v>8847</v>
      </c>
      <c r="C4688" t="s">
        <v>20</v>
      </c>
      <c r="D4688" t="s">
        <v>21</v>
      </c>
      <c r="E4688" t="s">
        <v>22</v>
      </c>
      <c r="F4688" s="2">
        <v>1</v>
      </c>
      <c r="G4688" s="2">
        <v>42</v>
      </c>
      <c r="H4688" t="s">
        <v>23</v>
      </c>
      <c r="I4688" t="s">
        <v>44</v>
      </c>
      <c r="J4688" t="s">
        <v>29</v>
      </c>
      <c r="N4688" t="s">
        <v>8847</v>
      </c>
      <c r="P4688" t="s">
        <v>8848</v>
      </c>
      <c r="R4688" t="s">
        <v>8849</v>
      </c>
    </row>
    <row r="4689" spans="1:18" x14ac:dyDescent="0.4">
      <c r="A4689" t="s">
        <v>18</v>
      </c>
      <c r="B4689" t="s">
        <v>8850</v>
      </c>
      <c r="C4689" t="s">
        <v>20</v>
      </c>
      <c r="D4689" t="s">
        <v>21</v>
      </c>
      <c r="E4689" t="s">
        <v>22</v>
      </c>
      <c r="F4689" s="2">
        <v>1</v>
      </c>
      <c r="G4689" s="2">
        <v>43</v>
      </c>
      <c r="H4689" t="s">
        <v>8851</v>
      </c>
      <c r="J4689" t="s">
        <v>24</v>
      </c>
      <c r="L4689" t="s">
        <v>8850</v>
      </c>
      <c r="P4689" t="s">
        <v>8852</v>
      </c>
    </row>
    <row r="4690" spans="1:18" x14ac:dyDescent="0.4">
      <c r="A4690" t="s">
        <v>27</v>
      </c>
      <c r="B4690" t="s">
        <v>8853</v>
      </c>
      <c r="C4690" t="s">
        <v>20</v>
      </c>
      <c r="D4690" t="s">
        <v>21</v>
      </c>
      <c r="E4690" t="s">
        <v>22</v>
      </c>
      <c r="F4690" s="2">
        <v>0</v>
      </c>
      <c r="G4690" s="2">
        <v>44</v>
      </c>
      <c r="H4690" t="s">
        <v>8851</v>
      </c>
      <c r="J4690" t="s">
        <v>29</v>
      </c>
      <c r="O4690" t="s">
        <v>8853</v>
      </c>
      <c r="P4690" t="s">
        <v>8852</v>
      </c>
    </row>
    <row r="4691" spans="1:18" x14ac:dyDescent="0.4">
      <c r="A4691" t="s">
        <v>18</v>
      </c>
      <c r="B4691" t="s">
        <v>8854</v>
      </c>
      <c r="C4691" t="s">
        <v>20</v>
      </c>
      <c r="D4691" t="s">
        <v>21</v>
      </c>
      <c r="E4691" t="s">
        <v>22</v>
      </c>
      <c r="F4691" s="2">
        <v>1</v>
      </c>
      <c r="G4691" s="2">
        <v>45</v>
      </c>
      <c r="H4691" t="s">
        <v>1970</v>
      </c>
      <c r="J4691" t="s">
        <v>24</v>
      </c>
      <c r="L4691" t="s">
        <v>8854</v>
      </c>
      <c r="P4691" t="s">
        <v>8855</v>
      </c>
      <c r="R4691" t="s">
        <v>8856</v>
      </c>
    </row>
    <row r="4692" spans="1:18" x14ac:dyDescent="0.4">
      <c r="A4692" t="s">
        <v>27</v>
      </c>
      <c r="B4692" t="s">
        <v>8857</v>
      </c>
      <c r="C4692" t="s">
        <v>20</v>
      </c>
      <c r="D4692" t="s">
        <v>21</v>
      </c>
      <c r="E4692" t="s">
        <v>22</v>
      </c>
      <c r="F4692" s="2">
        <v>0</v>
      </c>
      <c r="G4692" s="2">
        <v>46</v>
      </c>
      <c r="H4692" t="s">
        <v>1970</v>
      </c>
      <c r="J4692" t="s">
        <v>29</v>
      </c>
      <c r="O4692" t="s">
        <v>8857</v>
      </c>
      <c r="P4692" t="s">
        <v>7046</v>
      </c>
      <c r="R4692" t="s">
        <v>7047</v>
      </c>
    </row>
    <row r="4693" spans="1:18" x14ac:dyDescent="0.4">
      <c r="A4693" t="s">
        <v>18</v>
      </c>
      <c r="B4693" t="s">
        <v>8858</v>
      </c>
      <c r="C4693" t="s">
        <v>20</v>
      </c>
      <c r="D4693" t="s">
        <v>21</v>
      </c>
      <c r="E4693" t="s">
        <v>22</v>
      </c>
      <c r="F4693" s="2">
        <v>1</v>
      </c>
      <c r="G4693" s="2">
        <v>47</v>
      </c>
      <c r="H4693" t="s">
        <v>77</v>
      </c>
      <c r="J4693" t="s">
        <v>24</v>
      </c>
      <c r="L4693" t="s">
        <v>8858</v>
      </c>
      <c r="P4693" t="s">
        <v>8859</v>
      </c>
      <c r="Q4693" t="s">
        <v>7844</v>
      </c>
      <c r="R4693" t="s">
        <v>7845</v>
      </c>
    </row>
    <row r="4694" spans="1:18" x14ac:dyDescent="0.4">
      <c r="A4694" t="s">
        <v>27</v>
      </c>
      <c r="B4694" t="s">
        <v>8860</v>
      </c>
      <c r="C4694" t="s">
        <v>20</v>
      </c>
      <c r="D4694" t="s">
        <v>21</v>
      </c>
      <c r="E4694" t="s">
        <v>22</v>
      </c>
      <c r="F4694" s="2">
        <v>0</v>
      </c>
      <c r="G4694" s="2">
        <v>48</v>
      </c>
      <c r="H4694" t="s">
        <v>77</v>
      </c>
      <c r="J4694" t="s">
        <v>29</v>
      </c>
      <c r="O4694" t="s">
        <v>8860</v>
      </c>
      <c r="P4694" t="s">
        <v>8861</v>
      </c>
      <c r="Q4694" t="s">
        <v>7844</v>
      </c>
      <c r="R4694" t="s">
        <v>8862</v>
      </c>
    </row>
    <row r="4695" spans="1:18" x14ac:dyDescent="0.4">
      <c r="A4695" t="s">
        <v>18</v>
      </c>
      <c r="B4695" t="s">
        <v>8863</v>
      </c>
      <c r="C4695" t="s">
        <v>20</v>
      </c>
      <c r="D4695" t="s">
        <v>21</v>
      </c>
      <c r="E4695" t="s">
        <v>22</v>
      </c>
      <c r="F4695" s="2">
        <v>1</v>
      </c>
      <c r="G4695" s="2">
        <v>49</v>
      </c>
      <c r="H4695" t="s">
        <v>8690</v>
      </c>
      <c r="J4695" t="s">
        <v>24</v>
      </c>
      <c r="L4695" t="s">
        <v>8863</v>
      </c>
      <c r="P4695" t="s">
        <v>8775</v>
      </c>
    </row>
    <row r="4696" spans="1:18" x14ac:dyDescent="0.4">
      <c r="A4696" t="s">
        <v>27</v>
      </c>
      <c r="B4696" t="s">
        <v>8864</v>
      </c>
      <c r="C4696" t="s">
        <v>20</v>
      </c>
      <c r="D4696" t="s">
        <v>21</v>
      </c>
      <c r="E4696" t="s">
        <v>22</v>
      </c>
      <c r="F4696" s="2">
        <v>0</v>
      </c>
      <c r="G4696" s="2">
        <v>50</v>
      </c>
      <c r="H4696" t="s">
        <v>8690</v>
      </c>
      <c r="J4696" t="s">
        <v>29</v>
      </c>
      <c r="O4696" t="s">
        <v>8864</v>
      </c>
      <c r="P4696" t="s">
        <v>8865</v>
      </c>
      <c r="R4696" t="s">
        <v>8866</v>
      </c>
    </row>
    <row r="4697" spans="1:18" x14ac:dyDescent="0.4">
      <c r="A4697" t="s">
        <v>18</v>
      </c>
      <c r="B4697" t="s">
        <v>8867</v>
      </c>
      <c r="C4697" t="s">
        <v>20</v>
      </c>
      <c r="D4697" t="s">
        <v>21</v>
      </c>
      <c r="E4697" t="s">
        <v>22</v>
      </c>
      <c r="F4697" s="2">
        <v>1</v>
      </c>
      <c r="G4697" s="2">
        <v>51</v>
      </c>
      <c r="H4697" t="s">
        <v>6400</v>
      </c>
      <c r="J4697" t="s">
        <v>24</v>
      </c>
      <c r="L4697" t="s">
        <v>8867</v>
      </c>
      <c r="P4697" t="s">
        <v>3472</v>
      </c>
    </row>
    <row r="4698" spans="1:18" x14ac:dyDescent="0.4">
      <c r="A4698" t="s">
        <v>27</v>
      </c>
      <c r="B4698" t="s">
        <v>8868</v>
      </c>
      <c r="C4698" t="s">
        <v>20</v>
      </c>
      <c r="D4698" t="s">
        <v>21</v>
      </c>
      <c r="E4698" t="s">
        <v>22</v>
      </c>
      <c r="F4698" s="2">
        <v>0</v>
      </c>
      <c r="G4698" s="2">
        <v>52</v>
      </c>
      <c r="H4698" t="s">
        <v>6400</v>
      </c>
      <c r="J4698" t="s">
        <v>29</v>
      </c>
      <c r="O4698" t="s">
        <v>8868</v>
      </c>
    </row>
    <row r="4699" spans="1:18" x14ac:dyDescent="0.4">
      <c r="A4699" t="s">
        <v>18</v>
      </c>
      <c r="B4699" t="s">
        <v>8869</v>
      </c>
      <c r="C4699" t="s">
        <v>20</v>
      </c>
      <c r="D4699" t="s">
        <v>21</v>
      </c>
      <c r="E4699" t="s">
        <v>22</v>
      </c>
      <c r="F4699" s="2">
        <v>1</v>
      </c>
      <c r="G4699" s="2">
        <v>53</v>
      </c>
      <c r="H4699" t="s">
        <v>4768</v>
      </c>
      <c r="J4699" t="s">
        <v>24</v>
      </c>
      <c r="L4699" t="s">
        <v>8869</v>
      </c>
      <c r="P4699" t="s">
        <v>8870</v>
      </c>
      <c r="R4699" t="s">
        <v>8871</v>
      </c>
    </row>
    <row r="4700" spans="1:18" x14ac:dyDescent="0.4">
      <c r="A4700" t="s">
        <v>27</v>
      </c>
      <c r="B4700" t="s">
        <v>8872</v>
      </c>
      <c r="C4700" t="s">
        <v>20</v>
      </c>
      <c r="D4700" t="s">
        <v>21</v>
      </c>
      <c r="E4700" t="s">
        <v>22</v>
      </c>
      <c r="F4700" s="2">
        <v>0</v>
      </c>
      <c r="G4700" s="2">
        <v>54</v>
      </c>
      <c r="H4700" t="s">
        <v>4768</v>
      </c>
      <c r="J4700" t="s">
        <v>29</v>
      </c>
      <c r="O4700" t="s">
        <v>8872</v>
      </c>
      <c r="P4700" t="s">
        <v>8873</v>
      </c>
      <c r="R4700" t="s">
        <v>8874</v>
      </c>
    </row>
    <row r="4701" spans="1:18" x14ac:dyDescent="0.4">
      <c r="A4701" t="s">
        <v>18</v>
      </c>
      <c r="B4701" t="s">
        <v>8875</v>
      </c>
      <c r="C4701" t="s">
        <v>20</v>
      </c>
      <c r="D4701" t="s">
        <v>21</v>
      </c>
      <c r="E4701" t="s">
        <v>22</v>
      </c>
      <c r="F4701" s="2">
        <v>1</v>
      </c>
      <c r="G4701" s="2">
        <v>55</v>
      </c>
      <c r="H4701" t="s">
        <v>713</v>
      </c>
      <c r="J4701" t="s">
        <v>24</v>
      </c>
      <c r="L4701" t="s">
        <v>8875</v>
      </c>
      <c r="P4701" t="s">
        <v>992</v>
      </c>
      <c r="R4701" t="s">
        <v>993</v>
      </c>
    </row>
    <row r="4702" spans="1:18" x14ac:dyDescent="0.4">
      <c r="A4702" t="s">
        <v>27</v>
      </c>
      <c r="B4702" t="s">
        <v>343</v>
      </c>
      <c r="C4702" t="s">
        <v>20</v>
      </c>
      <c r="D4702" t="s">
        <v>21</v>
      </c>
      <c r="E4702" t="s">
        <v>22</v>
      </c>
      <c r="F4702" s="2">
        <v>0</v>
      </c>
      <c r="G4702" s="2">
        <v>56</v>
      </c>
      <c r="H4702" t="s">
        <v>713</v>
      </c>
      <c r="J4702" t="s">
        <v>29</v>
      </c>
      <c r="O4702" t="s">
        <v>343</v>
      </c>
      <c r="P4702" t="s">
        <v>186</v>
      </c>
    </row>
    <row r="4703" spans="1:18" x14ac:dyDescent="0.4">
      <c r="A4703" t="s">
        <v>18</v>
      </c>
      <c r="B4703" t="s">
        <v>8876</v>
      </c>
      <c r="C4703" t="s">
        <v>20</v>
      </c>
      <c r="D4703" t="s">
        <v>21</v>
      </c>
      <c r="E4703" t="s">
        <v>22</v>
      </c>
      <c r="F4703" s="2">
        <v>1</v>
      </c>
      <c r="G4703" s="2">
        <v>1</v>
      </c>
      <c r="H4703" t="s">
        <v>23</v>
      </c>
      <c r="J4703" t="s">
        <v>24</v>
      </c>
      <c r="L4703" t="s">
        <v>8876</v>
      </c>
      <c r="P4703" t="s">
        <v>8877</v>
      </c>
      <c r="R4703" t="s">
        <v>8878</v>
      </c>
    </row>
    <row r="4704" spans="1:18" x14ac:dyDescent="0.4">
      <c r="A4704" t="s">
        <v>27</v>
      </c>
      <c r="B4704" t="s">
        <v>8879</v>
      </c>
      <c r="C4704" t="s">
        <v>20</v>
      </c>
      <c r="D4704" t="s">
        <v>21</v>
      </c>
      <c r="E4704" t="s">
        <v>22</v>
      </c>
      <c r="F4704" s="2">
        <v>0</v>
      </c>
      <c r="G4704" s="2">
        <v>2</v>
      </c>
      <c r="H4704" t="s">
        <v>23</v>
      </c>
      <c r="I4704" t="s">
        <v>3286</v>
      </c>
      <c r="J4704" t="s">
        <v>24</v>
      </c>
      <c r="M4704" t="s">
        <v>8879</v>
      </c>
      <c r="P4704" t="s">
        <v>3087</v>
      </c>
      <c r="R4704" t="s">
        <v>3088</v>
      </c>
    </row>
    <row r="4705" spans="1:18" x14ac:dyDescent="0.4">
      <c r="A4705" t="s">
        <v>18</v>
      </c>
      <c r="B4705" t="s">
        <v>8880</v>
      </c>
      <c r="C4705" t="s">
        <v>20</v>
      </c>
      <c r="D4705" t="s">
        <v>21</v>
      </c>
      <c r="E4705" t="s">
        <v>22</v>
      </c>
      <c r="F4705" s="2">
        <v>1</v>
      </c>
      <c r="G4705" s="2">
        <v>3</v>
      </c>
      <c r="H4705" t="s">
        <v>23</v>
      </c>
      <c r="I4705" t="s">
        <v>3286</v>
      </c>
      <c r="J4705" t="s">
        <v>29</v>
      </c>
      <c r="N4705" t="s">
        <v>8880</v>
      </c>
      <c r="P4705" t="s">
        <v>4238</v>
      </c>
      <c r="R4705" t="s">
        <v>4239</v>
      </c>
    </row>
    <row r="4706" spans="1:18" x14ac:dyDescent="0.4">
      <c r="A4706" t="s">
        <v>27</v>
      </c>
      <c r="B4706" t="s">
        <v>3032</v>
      </c>
      <c r="C4706" t="s">
        <v>20</v>
      </c>
      <c r="D4706" t="s">
        <v>21</v>
      </c>
      <c r="E4706" t="s">
        <v>22</v>
      </c>
      <c r="F4706" s="2">
        <v>0</v>
      </c>
      <c r="G4706" s="2">
        <v>4</v>
      </c>
      <c r="H4706" t="s">
        <v>23</v>
      </c>
      <c r="J4706" t="s">
        <v>29</v>
      </c>
      <c r="K4706" s="2">
        <v>1</v>
      </c>
      <c r="O4706" t="s">
        <v>3032</v>
      </c>
      <c r="P4706" t="s">
        <v>679</v>
      </c>
      <c r="R4706" t="s">
        <v>680</v>
      </c>
    </row>
    <row r="4707" spans="1:18" x14ac:dyDescent="0.4">
      <c r="A4707" t="s">
        <v>18</v>
      </c>
      <c r="B4707" t="s">
        <v>8881</v>
      </c>
      <c r="C4707" t="s">
        <v>20</v>
      </c>
      <c r="D4707" t="s">
        <v>21</v>
      </c>
      <c r="E4707" t="s">
        <v>22</v>
      </c>
      <c r="F4707" s="2">
        <v>1</v>
      </c>
      <c r="G4707" s="2">
        <v>5</v>
      </c>
      <c r="H4707" t="s">
        <v>472</v>
      </c>
      <c r="J4707" t="s">
        <v>24</v>
      </c>
      <c r="L4707" t="s">
        <v>8881</v>
      </c>
    </row>
    <row r="4708" spans="1:18" x14ac:dyDescent="0.4">
      <c r="A4708" t="s">
        <v>27</v>
      </c>
      <c r="B4708" t="s">
        <v>8882</v>
      </c>
      <c r="C4708" t="s">
        <v>20</v>
      </c>
      <c r="D4708" t="s">
        <v>21</v>
      </c>
      <c r="E4708" t="s">
        <v>22</v>
      </c>
      <c r="F4708" s="2">
        <v>0</v>
      </c>
      <c r="G4708" s="2">
        <v>6</v>
      </c>
      <c r="H4708" t="s">
        <v>472</v>
      </c>
      <c r="J4708" t="s">
        <v>29</v>
      </c>
      <c r="O4708" t="s">
        <v>8882</v>
      </c>
      <c r="P4708" t="s">
        <v>8883</v>
      </c>
      <c r="R4708" t="s">
        <v>8884</v>
      </c>
    </row>
    <row r="4709" spans="1:18" x14ac:dyDescent="0.4">
      <c r="A4709" t="s">
        <v>18</v>
      </c>
      <c r="B4709" t="s">
        <v>8885</v>
      </c>
      <c r="C4709" t="s">
        <v>20</v>
      </c>
      <c r="D4709" t="s">
        <v>21</v>
      </c>
      <c r="E4709" t="s">
        <v>22</v>
      </c>
      <c r="F4709" s="2">
        <v>1</v>
      </c>
      <c r="G4709" s="2">
        <v>7</v>
      </c>
      <c r="H4709" t="s">
        <v>66</v>
      </c>
      <c r="J4709" t="s">
        <v>24</v>
      </c>
      <c r="L4709" t="s">
        <v>8885</v>
      </c>
      <c r="P4709" t="s">
        <v>8886</v>
      </c>
      <c r="R4709" t="s">
        <v>3258</v>
      </c>
    </row>
    <row r="4710" spans="1:18" x14ac:dyDescent="0.4">
      <c r="A4710" t="s">
        <v>27</v>
      </c>
      <c r="B4710" t="s">
        <v>8887</v>
      </c>
      <c r="C4710" t="s">
        <v>20</v>
      </c>
      <c r="D4710" t="s">
        <v>21</v>
      </c>
      <c r="E4710" t="s">
        <v>22</v>
      </c>
      <c r="F4710" s="2">
        <v>0</v>
      </c>
      <c r="G4710" s="2">
        <v>8</v>
      </c>
      <c r="H4710" t="s">
        <v>66</v>
      </c>
      <c r="J4710" t="s">
        <v>29</v>
      </c>
      <c r="O4710" t="s">
        <v>8887</v>
      </c>
      <c r="P4710" t="s">
        <v>8888</v>
      </c>
      <c r="R4710" t="s">
        <v>8889</v>
      </c>
    </row>
    <row r="4711" spans="1:18" x14ac:dyDescent="0.4">
      <c r="A4711" t="s">
        <v>18</v>
      </c>
      <c r="B4711" t="s">
        <v>8890</v>
      </c>
      <c r="C4711" t="s">
        <v>20</v>
      </c>
      <c r="D4711" t="s">
        <v>21</v>
      </c>
      <c r="E4711" t="s">
        <v>22</v>
      </c>
      <c r="F4711" s="2">
        <v>1</v>
      </c>
      <c r="G4711" s="2">
        <v>9</v>
      </c>
      <c r="H4711" t="s">
        <v>2663</v>
      </c>
      <c r="J4711" t="s">
        <v>24</v>
      </c>
      <c r="L4711" t="s">
        <v>8890</v>
      </c>
      <c r="P4711" t="s">
        <v>22</v>
      </c>
      <c r="R4711" t="s">
        <v>26</v>
      </c>
    </row>
    <row r="4712" spans="1:18" x14ac:dyDescent="0.4">
      <c r="A4712" t="s">
        <v>27</v>
      </c>
      <c r="B4712" t="s">
        <v>8891</v>
      </c>
      <c r="C4712" t="s">
        <v>20</v>
      </c>
      <c r="D4712" t="s">
        <v>21</v>
      </c>
      <c r="E4712" t="s">
        <v>22</v>
      </c>
      <c r="F4712" s="2">
        <v>0</v>
      </c>
      <c r="G4712" s="2">
        <v>10</v>
      </c>
      <c r="H4712" t="s">
        <v>2663</v>
      </c>
      <c r="J4712" t="s">
        <v>29</v>
      </c>
      <c r="O4712" t="s">
        <v>8891</v>
      </c>
      <c r="P4712" t="s">
        <v>8892</v>
      </c>
      <c r="R4712" t="s">
        <v>8893</v>
      </c>
    </row>
    <row r="4713" spans="1:18" x14ac:dyDescent="0.4">
      <c r="A4713" t="s">
        <v>18</v>
      </c>
      <c r="B4713" t="s">
        <v>8894</v>
      </c>
      <c r="C4713" t="s">
        <v>20</v>
      </c>
      <c r="D4713" t="s">
        <v>21</v>
      </c>
      <c r="E4713" t="s">
        <v>22</v>
      </c>
      <c r="F4713" s="2">
        <v>1</v>
      </c>
      <c r="G4713" s="2">
        <v>11</v>
      </c>
      <c r="H4713" t="s">
        <v>66</v>
      </c>
      <c r="J4713" t="s">
        <v>24</v>
      </c>
      <c r="L4713" t="s">
        <v>8894</v>
      </c>
      <c r="P4713" t="s">
        <v>8895</v>
      </c>
      <c r="R4713" t="s">
        <v>4413</v>
      </c>
    </row>
    <row r="4714" spans="1:18" x14ac:dyDescent="0.4">
      <c r="A4714" t="s">
        <v>27</v>
      </c>
      <c r="B4714" t="s">
        <v>8896</v>
      </c>
      <c r="C4714" t="s">
        <v>20</v>
      </c>
      <c r="D4714" t="s">
        <v>21</v>
      </c>
      <c r="E4714" t="s">
        <v>22</v>
      </c>
      <c r="F4714" s="2">
        <v>0</v>
      </c>
      <c r="G4714" s="2">
        <v>12</v>
      </c>
      <c r="H4714" t="s">
        <v>66</v>
      </c>
      <c r="J4714" t="s">
        <v>29</v>
      </c>
      <c r="O4714" t="s">
        <v>8896</v>
      </c>
      <c r="P4714" t="s">
        <v>8897</v>
      </c>
      <c r="R4714" t="s">
        <v>8889</v>
      </c>
    </row>
    <row r="4715" spans="1:18" x14ac:dyDescent="0.4">
      <c r="A4715" t="s">
        <v>18</v>
      </c>
      <c r="B4715" t="s">
        <v>8898</v>
      </c>
      <c r="C4715" t="s">
        <v>20</v>
      </c>
      <c r="D4715" t="s">
        <v>21</v>
      </c>
      <c r="E4715" t="s">
        <v>22</v>
      </c>
      <c r="F4715" s="2">
        <v>1</v>
      </c>
      <c r="G4715" s="2">
        <v>13</v>
      </c>
      <c r="H4715" t="s">
        <v>7205</v>
      </c>
      <c r="J4715" t="s">
        <v>24</v>
      </c>
      <c r="L4715" t="s">
        <v>8898</v>
      </c>
      <c r="P4715" t="s">
        <v>8309</v>
      </c>
      <c r="R4715" t="s">
        <v>8310</v>
      </c>
    </row>
    <row r="4716" spans="1:18" x14ac:dyDescent="0.4">
      <c r="A4716" t="s">
        <v>27</v>
      </c>
      <c r="B4716" t="s">
        <v>8899</v>
      </c>
      <c r="C4716" t="s">
        <v>20</v>
      </c>
      <c r="D4716" t="s">
        <v>21</v>
      </c>
      <c r="E4716" t="s">
        <v>22</v>
      </c>
      <c r="F4716" s="2">
        <v>0</v>
      </c>
      <c r="G4716" s="2">
        <v>14</v>
      </c>
      <c r="H4716" t="s">
        <v>7205</v>
      </c>
      <c r="J4716" t="s">
        <v>29</v>
      </c>
      <c r="O4716" t="s">
        <v>8899</v>
      </c>
      <c r="P4716" t="s">
        <v>8900</v>
      </c>
      <c r="R4716" t="s">
        <v>8901</v>
      </c>
    </row>
    <row r="4717" spans="1:18" x14ac:dyDescent="0.4">
      <c r="A4717" t="s">
        <v>18</v>
      </c>
      <c r="B4717" t="s">
        <v>8902</v>
      </c>
      <c r="C4717" t="s">
        <v>20</v>
      </c>
      <c r="D4717" t="s">
        <v>21</v>
      </c>
      <c r="E4717" t="s">
        <v>22</v>
      </c>
      <c r="F4717" s="2">
        <v>1</v>
      </c>
      <c r="G4717" s="2">
        <v>15</v>
      </c>
      <c r="H4717" t="s">
        <v>456</v>
      </c>
      <c r="J4717" t="s">
        <v>24</v>
      </c>
      <c r="L4717" t="s">
        <v>8902</v>
      </c>
      <c r="P4717" t="s">
        <v>1996</v>
      </c>
    </row>
    <row r="4718" spans="1:18" x14ac:dyDescent="0.4">
      <c r="A4718" t="s">
        <v>27</v>
      </c>
      <c r="B4718" t="s">
        <v>8903</v>
      </c>
      <c r="C4718" t="s">
        <v>20</v>
      </c>
      <c r="D4718" t="s">
        <v>21</v>
      </c>
      <c r="E4718" t="s">
        <v>22</v>
      </c>
      <c r="F4718" s="2">
        <v>0</v>
      </c>
      <c r="G4718" s="2">
        <v>16</v>
      </c>
      <c r="H4718" t="s">
        <v>456</v>
      </c>
      <c r="J4718" t="s">
        <v>29</v>
      </c>
      <c r="O4718" t="s">
        <v>8903</v>
      </c>
      <c r="P4718" t="s">
        <v>1996</v>
      </c>
    </row>
    <row r="4719" spans="1:18" x14ac:dyDescent="0.4">
      <c r="A4719" t="s">
        <v>18</v>
      </c>
      <c r="B4719" t="s">
        <v>8904</v>
      </c>
      <c r="C4719" t="s">
        <v>20</v>
      </c>
      <c r="D4719" t="s">
        <v>21</v>
      </c>
      <c r="E4719" t="s">
        <v>22</v>
      </c>
      <c r="F4719" s="2">
        <v>1</v>
      </c>
      <c r="G4719" s="2">
        <v>17</v>
      </c>
      <c r="H4719" t="s">
        <v>4768</v>
      </c>
      <c r="J4719" t="s">
        <v>24</v>
      </c>
      <c r="L4719" t="s">
        <v>8904</v>
      </c>
      <c r="P4719" t="s">
        <v>2438</v>
      </c>
      <c r="R4719" t="s">
        <v>1784</v>
      </c>
    </row>
    <row r="4720" spans="1:18" x14ac:dyDescent="0.4">
      <c r="A4720" t="s">
        <v>27</v>
      </c>
      <c r="B4720" t="s">
        <v>8905</v>
      </c>
      <c r="C4720" t="s">
        <v>20</v>
      </c>
      <c r="D4720" t="s">
        <v>21</v>
      </c>
      <c r="E4720" t="s">
        <v>22</v>
      </c>
      <c r="F4720" s="2">
        <v>0</v>
      </c>
      <c r="G4720" s="2">
        <v>18</v>
      </c>
      <c r="H4720" t="s">
        <v>4768</v>
      </c>
      <c r="J4720" t="s">
        <v>29</v>
      </c>
      <c r="O4720" t="s">
        <v>8905</v>
      </c>
      <c r="P4720" t="s">
        <v>6326</v>
      </c>
      <c r="R4720" t="s">
        <v>8586</v>
      </c>
    </row>
    <row r="4721" spans="1:18" x14ac:dyDescent="0.4">
      <c r="A4721" t="s">
        <v>18</v>
      </c>
      <c r="B4721" t="s">
        <v>8906</v>
      </c>
      <c r="C4721" t="s">
        <v>20</v>
      </c>
      <c r="D4721" t="s">
        <v>21</v>
      </c>
      <c r="E4721" t="s">
        <v>22</v>
      </c>
      <c r="F4721" s="2">
        <v>1</v>
      </c>
      <c r="G4721" s="2">
        <v>19</v>
      </c>
      <c r="H4721" t="s">
        <v>38</v>
      </c>
      <c r="J4721" t="s">
        <v>24</v>
      </c>
      <c r="L4721" t="s">
        <v>8906</v>
      </c>
    </row>
    <row r="4722" spans="1:18" x14ac:dyDescent="0.4">
      <c r="A4722" t="s">
        <v>27</v>
      </c>
      <c r="B4722" t="s">
        <v>8907</v>
      </c>
      <c r="C4722" t="s">
        <v>20</v>
      </c>
      <c r="D4722" t="s">
        <v>21</v>
      </c>
      <c r="E4722" t="s">
        <v>22</v>
      </c>
      <c r="F4722" s="2">
        <v>0</v>
      </c>
      <c r="G4722" s="2">
        <v>20</v>
      </c>
      <c r="H4722" t="s">
        <v>38</v>
      </c>
      <c r="J4722" t="s">
        <v>29</v>
      </c>
      <c r="O4722" t="s">
        <v>8907</v>
      </c>
      <c r="P4722" t="s">
        <v>8908</v>
      </c>
      <c r="R4722" t="s">
        <v>8909</v>
      </c>
    </row>
    <row r="4723" spans="1:18" x14ac:dyDescent="0.4">
      <c r="A4723" t="s">
        <v>18</v>
      </c>
      <c r="B4723" t="s">
        <v>8910</v>
      </c>
      <c r="C4723" t="s">
        <v>20</v>
      </c>
      <c r="D4723" t="s">
        <v>21</v>
      </c>
      <c r="E4723" t="s">
        <v>22</v>
      </c>
      <c r="F4723" s="2">
        <v>1</v>
      </c>
      <c r="G4723" s="2">
        <v>21</v>
      </c>
      <c r="H4723" t="s">
        <v>4768</v>
      </c>
      <c r="J4723" t="s">
        <v>24</v>
      </c>
      <c r="L4723" t="s">
        <v>8910</v>
      </c>
      <c r="P4723" t="s">
        <v>8911</v>
      </c>
      <c r="R4723" t="s">
        <v>1015</v>
      </c>
    </row>
    <row r="4724" spans="1:18" x14ac:dyDescent="0.4">
      <c r="A4724" t="s">
        <v>27</v>
      </c>
      <c r="B4724" t="s">
        <v>8912</v>
      </c>
      <c r="C4724" t="s">
        <v>20</v>
      </c>
      <c r="D4724" t="s">
        <v>21</v>
      </c>
      <c r="E4724" t="s">
        <v>22</v>
      </c>
      <c r="F4724" s="2">
        <v>0</v>
      </c>
      <c r="G4724" s="2">
        <v>22</v>
      </c>
      <c r="H4724" t="s">
        <v>4768</v>
      </c>
      <c r="J4724" t="s">
        <v>29</v>
      </c>
      <c r="O4724" t="s">
        <v>8912</v>
      </c>
      <c r="P4724" t="s">
        <v>8913</v>
      </c>
      <c r="R4724" t="s">
        <v>1015</v>
      </c>
    </row>
    <row r="4725" spans="1:18" x14ac:dyDescent="0.4">
      <c r="A4725" t="s">
        <v>27</v>
      </c>
      <c r="B4725" t="s">
        <v>8914</v>
      </c>
      <c r="C4725" t="s">
        <v>20</v>
      </c>
      <c r="D4725" t="s">
        <v>21</v>
      </c>
      <c r="E4725" t="s">
        <v>22</v>
      </c>
      <c r="F4725" s="2">
        <v>0</v>
      </c>
      <c r="G4725" s="2">
        <v>23</v>
      </c>
      <c r="H4725" t="s">
        <v>23</v>
      </c>
      <c r="I4725" t="s">
        <v>33</v>
      </c>
      <c r="J4725" t="s">
        <v>24</v>
      </c>
      <c r="M4725" t="s">
        <v>8914</v>
      </c>
      <c r="P4725" t="s">
        <v>34</v>
      </c>
    </row>
    <row r="4726" spans="1:18" x14ac:dyDescent="0.4">
      <c r="A4726" t="s">
        <v>18</v>
      </c>
      <c r="B4726" t="s">
        <v>8915</v>
      </c>
      <c r="C4726" t="s">
        <v>20</v>
      </c>
      <c r="D4726" t="s">
        <v>21</v>
      </c>
      <c r="E4726" t="s">
        <v>22</v>
      </c>
      <c r="F4726" s="2">
        <v>1</v>
      </c>
      <c r="G4726" s="2">
        <v>24</v>
      </c>
      <c r="H4726" t="s">
        <v>23</v>
      </c>
      <c r="I4726" t="s">
        <v>33</v>
      </c>
      <c r="J4726" t="s">
        <v>29</v>
      </c>
      <c r="N4726" s="2">
        <v>265</v>
      </c>
      <c r="P4726" s="2">
        <v>265</v>
      </c>
      <c r="R4726" t="s">
        <v>8510</v>
      </c>
    </row>
    <row r="4727" spans="1:18" x14ac:dyDescent="0.4">
      <c r="A4727" t="s">
        <v>18</v>
      </c>
      <c r="B4727" t="s">
        <v>8916</v>
      </c>
      <c r="C4727" t="s">
        <v>20</v>
      </c>
      <c r="D4727" t="s">
        <v>21</v>
      </c>
      <c r="E4727" t="s">
        <v>22</v>
      </c>
      <c r="F4727" s="2">
        <v>1</v>
      </c>
      <c r="G4727" s="2">
        <v>25</v>
      </c>
      <c r="H4727" t="s">
        <v>204</v>
      </c>
      <c r="J4727" t="s">
        <v>24</v>
      </c>
      <c r="L4727" t="s">
        <v>8916</v>
      </c>
      <c r="P4727" t="s">
        <v>8917</v>
      </c>
      <c r="R4727" t="s">
        <v>982</v>
      </c>
    </row>
    <row r="4728" spans="1:18" x14ac:dyDescent="0.4">
      <c r="A4728" t="s">
        <v>27</v>
      </c>
      <c r="B4728" t="s">
        <v>8918</v>
      </c>
      <c r="C4728" t="s">
        <v>20</v>
      </c>
      <c r="D4728" t="s">
        <v>21</v>
      </c>
      <c r="E4728" t="s">
        <v>22</v>
      </c>
      <c r="F4728" s="2">
        <v>0</v>
      </c>
      <c r="G4728" s="2">
        <v>26</v>
      </c>
      <c r="H4728" t="s">
        <v>204</v>
      </c>
      <c r="J4728" t="s">
        <v>29</v>
      </c>
      <c r="O4728" t="s">
        <v>8918</v>
      </c>
      <c r="P4728" t="s">
        <v>8919</v>
      </c>
      <c r="R4728" t="s">
        <v>8920</v>
      </c>
    </row>
    <row r="4729" spans="1:18" x14ac:dyDescent="0.4">
      <c r="A4729" t="s">
        <v>18</v>
      </c>
      <c r="B4729" t="s">
        <v>8921</v>
      </c>
      <c r="C4729" t="s">
        <v>20</v>
      </c>
      <c r="D4729" t="s">
        <v>21</v>
      </c>
      <c r="E4729" t="s">
        <v>22</v>
      </c>
      <c r="F4729" s="2">
        <v>1</v>
      </c>
      <c r="G4729" s="2">
        <v>27</v>
      </c>
      <c r="H4729" t="s">
        <v>1423</v>
      </c>
      <c r="J4729" t="s">
        <v>24</v>
      </c>
      <c r="L4729" t="s">
        <v>8921</v>
      </c>
      <c r="P4729" t="s">
        <v>8922</v>
      </c>
    </row>
    <row r="4730" spans="1:18" x14ac:dyDescent="0.4">
      <c r="A4730" t="s">
        <v>27</v>
      </c>
      <c r="B4730" t="s">
        <v>8923</v>
      </c>
      <c r="C4730" t="s">
        <v>20</v>
      </c>
      <c r="D4730" t="s">
        <v>21</v>
      </c>
      <c r="E4730" t="s">
        <v>22</v>
      </c>
      <c r="F4730" s="2">
        <v>0</v>
      </c>
      <c r="G4730" s="2">
        <v>28</v>
      </c>
      <c r="H4730" t="s">
        <v>1423</v>
      </c>
      <c r="J4730" t="s">
        <v>29</v>
      </c>
      <c r="O4730" t="s">
        <v>8923</v>
      </c>
      <c r="P4730" t="s">
        <v>8924</v>
      </c>
    </row>
    <row r="4731" spans="1:18" x14ac:dyDescent="0.4">
      <c r="A4731" t="s">
        <v>18</v>
      </c>
      <c r="B4731" t="s">
        <v>8925</v>
      </c>
      <c r="C4731" t="s">
        <v>20</v>
      </c>
      <c r="D4731" t="s">
        <v>21</v>
      </c>
      <c r="E4731" t="s">
        <v>22</v>
      </c>
      <c r="F4731" s="2">
        <v>1</v>
      </c>
      <c r="G4731" s="2">
        <v>29</v>
      </c>
      <c r="H4731" t="s">
        <v>7383</v>
      </c>
      <c r="J4731" t="s">
        <v>24</v>
      </c>
      <c r="L4731" t="s">
        <v>8925</v>
      </c>
      <c r="P4731" t="s">
        <v>7429</v>
      </c>
    </row>
    <row r="4732" spans="1:18" x14ac:dyDescent="0.4">
      <c r="A4732" t="s">
        <v>27</v>
      </c>
      <c r="B4732" t="s">
        <v>8926</v>
      </c>
      <c r="C4732" t="s">
        <v>20</v>
      </c>
      <c r="D4732" t="s">
        <v>21</v>
      </c>
      <c r="E4732" t="s">
        <v>22</v>
      </c>
      <c r="F4732" s="2">
        <v>0</v>
      </c>
      <c r="G4732" s="2">
        <v>30</v>
      </c>
      <c r="H4732" t="s">
        <v>7383</v>
      </c>
      <c r="J4732" t="s">
        <v>29</v>
      </c>
      <c r="O4732" t="s">
        <v>8926</v>
      </c>
      <c r="P4732" t="s">
        <v>8927</v>
      </c>
      <c r="R4732" t="s">
        <v>8928</v>
      </c>
    </row>
    <row r="4733" spans="1:18" x14ac:dyDescent="0.4">
      <c r="A4733" t="s">
        <v>18</v>
      </c>
      <c r="B4733" t="s">
        <v>8929</v>
      </c>
      <c r="C4733" t="s">
        <v>20</v>
      </c>
      <c r="D4733" t="s">
        <v>21</v>
      </c>
      <c r="E4733" t="s">
        <v>22</v>
      </c>
      <c r="F4733" s="2">
        <v>1</v>
      </c>
      <c r="G4733" s="2">
        <v>31</v>
      </c>
      <c r="H4733" t="s">
        <v>8930</v>
      </c>
      <c r="J4733" t="s">
        <v>24</v>
      </c>
      <c r="L4733" t="s">
        <v>8929</v>
      </c>
      <c r="P4733" t="s">
        <v>8931</v>
      </c>
    </row>
    <row r="4734" spans="1:18" x14ac:dyDescent="0.4">
      <c r="A4734" t="s">
        <v>27</v>
      </c>
      <c r="B4734" t="s">
        <v>8932</v>
      </c>
      <c r="C4734" t="s">
        <v>20</v>
      </c>
      <c r="D4734" t="s">
        <v>21</v>
      </c>
      <c r="E4734" t="s">
        <v>22</v>
      </c>
      <c r="F4734" s="2">
        <v>0</v>
      </c>
      <c r="G4734" s="2">
        <v>32</v>
      </c>
      <c r="H4734" t="s">
        <v>8930</v>
      </c>
      <c r="J4734" t="s">
        <v>29</v>
      </c>
      <c r="O4734" t="s">
        <v>8932</v>
      </c>
      <c r="P4734" t="s">
        <v>8933</v>
      </c>
      <c r="R4734" t="s">
        <v>7218</v>
      </c>
    </row>
    <row r="4735" spans="1:18" x14ac:dyDescent="0.4">
      <c r="A4735" t="s">
        <v>18</v>
      </c>
      <c r="B4735" t="s">
        <v>8934</v>
      </c>
      <c r="C4735" t="s">
        <v>20</v>
      </c>
      <c r="D4735" t="s">
        <v>21</v>
      </c>
      <c r="E4735" t="s">
        <v>22</v>
      </c>
      <c r="F4735" s="2">
        <v>1</v>
      </c>
      <c r="G4735" s="2">
        <v>1</v>
      </c>
      <c r="H4735" t="s">
        <v>8935</v>
      </c>
      <c r="J4735" t="s">
        <v>24</v>
      </c>
      <c r="L4735" t="s">
        <v>8934</v>
      </c>
      <c r="P4735" t="s">
        <v>8936</v>
      </c>
      <c r="R4735" t="s">
        <v>8937</v>
      </c>
    </row>
    <row r="4736" spans="1:18" x14ac:dyDescent="0.4">
      <c r="A4736" t="s">
        <v>27</v>
      </c>
      <c r="B4736" t="s">
        <v>8938</v>
      </c>
      <c r="C4736" t="s">
        <v>20</v>
      </c>
      <c r="D4736" t="s">
        <v>21</v>
      </c>
      <c r="E4736" t="s">
        <v>22</v>
      </c>
      <c r="F4736" s="2">
        <v>0</v>
      </c>
      <c r="G4736" s="2">
        <v>2</v>
      </c>
      <c r="H4736" t="s">
        <v>8935</v>
      </c>
      <c r="J4736" t="s">
        <v>29</v>
      </c>
      <c r="O4736" t="s">
        <v>8938</v>
      </c>
      <c r="P4736" t="s">
        <v>8939</v>
      </c>
      <c r="R4736" t="s">
        <v>8940</v>
      </c>
    </row>
    <row r="4737" spans="1:18" x14ac:dyDescent="0.4">
      <c r="A4737" t="s">
        <v>18</v>
      </c>
      <c r="B4737" t="s">
        <v>8941</v>
      </c>
      <c r="C4737" t="s">
        <v>20</v>
      </c>
      <c r="D4737" t="s">
        <v>21</v>
      </c>
      <c r="E4737" t="s">
        <v>22</v>
      </c>
      <c r="F4737" s="2">
        <v>1</v>
      </c>
      <c r="G4737" s="2">
        <v>3</v>
      </c>
      <c r="H4737" t="s">
        <v>7388</v>
      </c>
      <c r="J4737" t="s">
        <v>24</v>
      </c>
      <c r="L4737" t="s">
        <v>8941</v>
      </c>
      <c r="P4737" t="s">
        <v>8942</v>
      </c>
      <c r="R4737" t="s">
        <v>8943</v>
      </c>
    </row>
    <row r="4738" spans="1:18" x14ac:dyDescent="0.4">
      <c r="A4738" t="s">
        <v>27</v>
      </c>
      <c r="B4738" t="s">
        <v>6524</v>
      </c>
      <c r="C4738" t="s">
        <v>20</v>
      </c>
      <c r="D4738" t="s">
        <v>21</v>
      </c>
      <c r="E4738" t="s">
        <v>22</v>
      </c>
      <c r="F4738" s="2">
        <v>0</v>
      </c>
      <c r="G4738" s="2">
        <v>4</v>
      </c>
      <c r="H4738" t="s">
        <v>7388</v>
      </c>
      <c r="I4738" t="s">
        <v>33</v>
      </c>
      <c r="J4738" t="s">
        <v>24</v>
      </c>
      <c r="M4738" t="s">
        <v>6524</v>
      </c>
      <c r="P4738" t="s">
        <v>6525</v>
      </c>
    </row>
    <row r="4739" spans="1:18" x14ac:dyDescent="0.4">
      <c r="A4739" t="s">
        <v>18</v>
      </c>
      <c r="B4739" t="s">
        <v>8944</v>
      </c>
      <c r="C4739" t="s">
        <v>20</v>
      </c>
      <c r="D4739" t="s">
        <v>21</v>
      </c>
      <c r="E4739" t="s">
        <v>22</v>
      </c>
      <c r="F4739" s="2">
        <v>1</v>
      </c>
      <c r="G4739" s="2">
        <v>5</v>
      </c>
      <c r="H4739" t="s">
        <v>7388</v>
      </c>
      <c r="I4739" t="s">
        <v>33</v>
      </c>
      <c r="J4739" t="s">
        <v>29</v>
      </c>
      <c r="N4739" t="s">
        <v>8944</v>
      </c>
      <c r="P4739" s="2">
        <v>240</v>
      </c>
      <c r="R4739" t="s">
        <v>7830</v>
      </c>
    </row>
    <row r="4740" spans="1:18" x14ac:dyDescent="0.4">
      <c r="A4740" t="s">
        <v>18</v>
      </c>
      <c r="B4740" t="s">
        <v>645</v>
      </c>
      <c r="C4740" t="s">
        <v>20</v>
      </c>
      <c r="D4740" t="s">
        <v>21</v>
      </c>
      <c r="E4740" t="s">
        <v>22</v>
      </c>
      <c r="F4740" s="2">
        <v>1</v>
      </c>
      <c r="G4740" s="2">
        <v>6</v>
      </c>
      <c r="H4740" t="s">
        <v>66</v>
      </c>
      <c r="J4740" t="s">
        <v>24</v>
      </c>
      <c r="L4740" t="s">
        <v>645</v>
      </c>
      <c r="P4740" t="s">
        <v>646</v>
      </c>
    </row>
    <row r="4741" spans="1:18" x14ac:dyDescent="0.4">
      <c r="A4741" t="s">
        <v>27</v>
      </c>
      <c r="B4741" t="s">
        <v>8945</v>
      </c>
      <c r="C4741" t="s">
        <v>20</v>
      </c>
      <c r="D4741" t="s">
        <v>21</v>
      </c>
      <c r="E4741" t="s">
        <v>22</v>
      </c>
      <c r="F4741" s="2">
        <v>0</v>
      </c>
      <c r="G4741" s="2">
        <v>7</v>
      </c>
      <c r="H4741" t="s">
        <v>66</v>
      </c>
      <c r="J4741" t="s">
        <v>29</v>
      </c>
      <c r="O4741" t="s">
        <v>8945</v>
      </c>
      <c r="P4741" t="s">
        <v>8946</v>
      </c>
      <c r="R4741" t="s">
        <v>8947</v>
      </c>
    </row>
    <row r="4742" spans="1:18" x14ac:dyDescent="0.4">
      <c r="A4742" t="s">
        <v>18</v>
      </c>
      <c r="B4742" t="s">
        <v>8948</v>
      </c>
      <c r="C4742" t="s">
        <v>20</v>
      </c>
      <c r="D4742" t="s">
        <v>21</v>
      </c>
      <c r="E4742" t="s">
        <v>22</v>
      </c>
      <c r="F4742" s="2">
        <v>1</v>
      </c>
      <c r="G4742" s="2">
        <v>8</v>
      </c>
      <c r="H4742" t="s">
        <v>6886</v>
      </c>
      <c r="J4742" t="s">
        <v>24</v>
      </c>
      <c r="L4742" t="s">
        <v>8948</v>
      </c>
      <c r="P4742" t="s">
        <v>174</v>
      </c>
    </row>
    <row r="4743" spans="1:18" x14ac:dyDescent="0.4">
      <c r="A4743" t="s">
        <v>27</v>
      </c>
      <c r="B4743" t="s">
        <v>8949</v>
      </c>
      <c r="C4743" t="s">
        <v>20</v>
      </c>
      <c r="D4743" t="s">
        <v>21</v>
      </c>
      <c r="E4743" t="s">
        <v>22</v>
      </c>
      <c r="F4743" s="2">
        <v>0</v>
      </c>
      <c r="G4743" s="2">
        <v>9</v>
      </c>
      <c r="H4743" t="s">
        <v>6886</v>
      </c>
      <c r="J4743" t="s">
        <v>29</v>
      </c>
      <c r="O4743" t="s">
        <v>8949</v>
      </c>
      <c r="P4743" t="s">
        <v>174</v>
      </c>
    </row>
    <row r="4744" spans="1:18" x14ac:dyDescent="0.4">
      <c r="A4744" t="s">
        <v>18</v>
      </c>
      <c r="B4744" t="s">
        <v>8950</v>
      </c>
      <c r="C4744" t="s">
        <v>20</v>
      </c>
      <c r="D4744" t="s">
        <v>21</v>
      </c>
      <c r="E4744" t="s">
        <v>22</v>
      </c>
      <c r="F4744" s="2">
        <v>1</v>
      </c>
      <c r="G4744" s="2">
        <v>10</v>
      </c>
      <c r="H4744" t="s">
        <v>6359</v>
      </c>
      <c r="J4744" t="s">
        <v>24</v>
      </c>
      <c r="L4744" t="s">
        <v>8950</v>
      </c>
      <c r="P4744" t="s">
        <v>8951</v>
      </c>
      <c r="R4744" t="s">
        <v>8952</v>
      </c>
    </row>
    <row r="4745" spans="1:18" x14ac:dyDescent="0.4">
      <c r="A4745" t="s">
        <v>27</v>
      </c>
      <c r="B4745" t="s">
        <v>8953</v>
      </c>
      <c r="C4745" t="s">
        <v>20</v>
      </c>
      <c r="D4745" t="s">
        <v>21</v>
      </c>
      <c r="E4745" t="s">
        <v>22</v>
      </c>
      <c r="F4745" s="2">
        <v>0</v>
      </c>
      <c r="G4745" s="2">
        <v>11</v>
      </c>
      <c r="H4745" t="s">
        <v>6359</v>
      </c>
      <c r="J4745" t="s">
        <v>29</v>
      </c>
      <c r="O4745" t="s">
        <v>8953</v>
      </c>
      <c r="P4745" t="s">
        <v>8954</v>
      </c>
    </row>
    <row r="4746" spans="1:18" x14ac:dyDescent="0.4">
      <c r="A4746" t="s">
        <v>18</v>
      </c>
      <c r="B4746" t="s">
        <v>8955</v>
      </c>
      <c r="C4746" t="s">
        <v>20</v>
      </c>
      <c r="D4746" t="s">
        <v>21</v>
      </c>
      <c r="E4746" t="s">
        <v>22</v>
      </c>
      <c r="F4746" s="2">
        <v>1</v>
      </c>
      <c r="G4746" s="2">
        <v>12</v>
      </c>
      <c r="H4746" t="s">
        <v>7029</v>
      </c>
      <c r="J4746" t="s">
        <v>24</v>
      </c>
      <c r="L4746" t="s">
        <v>8955</v>
      </c>
      <c r="P4746" t="s">
        <v>8956</v>
      </c>
      <c r="R4746" t="s">
        <v>1214</v>
      </c>
    </row>
    <row r="4747" spans="1:18" x14ac:dyDescent="0.4">
      <c r="A4747" t="s">
        <v>27</v>
      </c>
      <c r="B4747" t="s">
        <v>8957</v>
      </c>
      <c r="C4747" t="s">
        <v>20</v>
      </c>
      <c r="D4747" t="s">
        <v>21</v>
      </c>
      <c r="E4747" t="s">
        <v>22</v>
      </c>
      <c r="F4747" s="2">
        <v>0</v>
      </c>
      <c r="G4747" s="2">
        <v>13</v>
      </c>
      <c r="H4747" t="s">
        <v>7029</v>
      </c>
      <c r="J4747" t="s">
        <v>29</v>
      </c>
      <c r="O4747" t="s">
        <v>8957</v>
      </c>
      <c r="P4747" t="s">
        <v>8958</v>
      </c>
      <c r="R4747" t="s">
        <v>8959</v>
      </c>
    </row>
    <row r="4748" spans="1:18" x14ac:dyDescent="0.4">
      <c r="A4748" t="s">
        <v>18</v>
      </c>
      <c r="B4748" t="s">
        <v>8960</v>
      </c>
      <c r="C4748" t="s">
        <v>20</v>
      </c>
      <c r="D4748" t="s">
        <v>21</v>
      </c>
      <c r="E4748" t="s">
        <v>22</v>
      </c>
      <c r="F4748" s="2">
        <v>1</v>
      </c>
      <c r="G4748" s="2">
        <v>14</v>
      </c>
      <c r="H4748" t="s">
        <v>415</v>
      </c>
      <c r="J4748" t="s">
        <v>24</v>
      </c>
      <c r="L4748" t="s">
        <v>8960</v>
      </c>
      <c r="P4748" t="s">
        <v>8961</v>
      </c>
    </row>
    <row r="4749" spans="1:18" x14ac:dyDescent="0.4">
      <c r="A4749" t="s">
        <v>27</v>
      </c>
      <c r="B4749" t="s">
        <v>1723</v>
      </c>
      <c r="C4749" t="s">
        <v>20</v>
      </c>
      <c r="D4749" t="s">
        <v>21</v>
      </c>
      <c r="E4749" t="s">
        <v>22</v>
      </c>
      <c r="F4749" s="2">
        <v>0</v>
      </c>
      <c r="G4749" s="2">
        <v>15</v>
      </c>
      <c r="H4749" t="s">
        <v>415</v>
      </c>
      <c r="J4749" t="s">
        <v>29</v>
      </c>
      <c r="O4749" t="s">
        <v>1723</v>
      </c>
    </row>
    <row r="4750" spans="1:18" x14ac:dyDescent="0.4">
      <c r="A4750" t="s">
        <v>18</v>
      </c>
      <c r="B4750" t="s">
        <v>8962</v>
      </c>
      <c r="C4750" t="s">
        <v>20</v>
      </c>
      <c r="D4750" t="s">
        <v>21</v>
      </c>
      <c r="E4750" t="s">
        <v>22</v>
      </c>
      <c r="F4750" s="2">
        <v>1</v>
      </c>
      <c r="G4750" s="2">
        <v>16</v>
      </c>
      <c r="H4750" t="s">
        <v>7648</v>
      </c>
      <c r="J4750" t="s">
        <v>24</v>
      </c>
      <c r="L4750" t="s">
        <v>8962</v>
      </c>
      <c r="P4750" t="s">
        <v>8963</v>
      </c>
      <c r="R4750" t="s">
        <v>8964</v>
      </c>
    </row>
    <row r="4751" spans="1:18" x14ac:dyDescent="0.4">
      <c r="A4751" t="s">
        <v>27</v>
      </c>
      <c r="B4751" t="s">
        <v>8965</v>
      </c>
      <c r="C4751" t="s">
        <v>20</v>
      </c>
      <c r="D4751" t="s">
        <v>21</v>
      </c>
      <c r="E4751" t="s">
        <v>22</v>
      </c>
      <c r="F4751" s="2">
        <v>0</v>
      </c>
      <c r="G4751" s="2">
        <v>17</v>
      </c>
      <c r="H4751" t="s">
        <v>7648</v>
      </c>
      <c r="J4751" t="s">
        <v>29</v>
      </c>
      <c r="O4751" t="s">
        <v>8965</v>
      </c>
      <c r="P4751" t="s">
        <v>8966</v>
      </c>
      <c r="R4751" t="s">
        <v>8967</v>
      </c>
    </row>
    <row r="4752" spans="1:18" x14ac:dyDescent="0.4">
      <c r="A4752" t="s">
        <v>18</v>
      </c>
      <c r="B4752" t="s">
        <v>8968</v>
      </c>
      <c r="C4752" t="s">
        <v>20</v>
      </c>
      <c r="D4752" t="s">
        <v>21</v>
      </c>
      <c r="E4752" t="s">
        <v>22</v>
      </c>
      <c r="F4752" s="2">
        <v>1</v>
      </c>
      <c r="G4752" s="2">
        <v>18</v>
      </c>
      <c r="H4752" t="s">
        <v>415</v>
      </c>
      <c r="J4752" t="s">
        <v>24</v>
      </c>
      <c r="L4752" t="s">
        <v>8968</v>
      </c>
      <c r="P4752" t="s">
        <v>8969</v>
      </c>
      <c r="R4752" t="s">
        <v>1671</v>
      </c>
    </row>
    <row r="4753" spans="1:18" x14ac:dyDescent="0.4">
      <c r="A4753" t="s">
        <v>27</v>
      </c>
      <c r="B4753" t="s">
        <v>1750</v>
      </c>
      <c r="C4753" t="s">
        <v>20</v>
      </c>
      <c r="D4753" t="s">
        <v>21</v>
      </c>
      <c r="E4753" t="s">
        <v>22</v>
      </c>
      <c r="F4753" s="2">
        <v>0</v>
      </c>
      <c r="G4753" s="2">
        <v>19</v>
      </c>
      <c r="H4753" t="s">
        <v>415</v>
      </c>
      <c r="J4753" t="s">
        <v>29</v>
      </c>
      <c r="O4753" t="s">
        <v>1750</v>
      </c>
      <c r="P4753" t="s">
        <v>1751</v>
      </c>
      <c r="R4753" t="s">
        <v>844</v>
      </c>
    </row>
    <row r="4754" spans="1:18" x14ac:dyDescent="0.4">
      <c r="A4754" t="s">
        <v>18</v>
      </c>
      <c r="B4754" t="s">
        <v>8970</v>
      </c>
      <c r="C4754" t="s">
        <v>20</v>
      </c>
      <c r="D4754" t="s">
        <v>21</v>
      </c>
      <c r="E4754" t="s">
        <v>22</v>
      </c>
      <c r="F4754" s="2">
        <v>1</v>
      </c>
      <c r="G4754" s="2">
        <v>20</v>
      </c>
      <c r="H4754" t="s">
        <v>8971</v>
      </c>
      <c r="J4754" t="s">
        <v>24</v>
      </c>
      <c r="L4754" t="s">
        <v>8970</v>
      </c>
      <c r="P4754" t="s">
        <v>8972</v>
      </c>
      <c r="R4754" t="s">
        <v>8973</v>
      </c>
    </row>
    <row r="4755" spans="1:18" x14ac:dyDescent="0.4">
      <c r="A4755" t="s">
        <v>27</v>
      </c>
      <c r="B4755" t="s">
        <v>8974</v>
      </c>
      <c r="C4755" t="s">
        <v>20</v>
      </c>
      <c r="D4755" t="s">
        <v>21</v>
      </c>
      <c r="E4755" t="s">
        <v>22</v>
      </c>
      <c r="F4755" s="2">
        <v>0</v>
      </c>
      <c r="G4755" s="2">
        <v>21</v>
      </c>
      <c r="H4755" t="s">
        <v>8971</v>
      </c>
      <c r="J4755" t="s">
        <v>29</v>
      </c>
      <c r="O4755" t="s">
        <v>8974</v>
      </c>
      <c r="P4755" t="s">
        <v>8046</v>
      </c>
      <c r="R4755" t="s">
        <v>7780</v>
      </c>
    </row>
    <row r="4756" spans="1:18" x14ac:dyDescent="0.4">
      <c r="A4756" t="s">
        <v>18</v>
      </c>
      <c r="B4756" t="s">
        <v>313</v>
      </c>
      <c r="C4756" t="s">
        <v>20</v>
      </c>
      <c r="D4756" t="s">
        <v>21</v>
      </c>
      <c r="E4756" t="s">
        <v>22</v>
      </c>
      <c r="F4756" s="2">
        <v>1</v>
      </c>
      <c r="G4756" s="2">
        <v>22</v>
      </c>
      <c r="H4756" t="s">
        <v>66</v>
      </c>
      <c r="J4756" t="s">
        <v>24</v>
      </c>
      <c r="L4756" t="s">
        <v>313</v>
      </c>
      <c r="P4756" t="s">
        <v>114</v>
      </c>
    </row>
    <row r="4757" spans="1:18" x14ac:dyDescent="0.4">
      <c r="A4757" t="s">
        <v>27</v>
      </c>
      <c r="B4757" t="s">
        <v>5239</v>
      </c>
      <c r="C4757" t="s">
        <v>20</v>
      </c>
      <c r="D4757" t="s">
        <v>21</v>
      </c>
      <c r="E4757" t="s">
        <v>22</v>
      </c>
      <c r="F4757" s="2">
        <v>0</v>
      </c>
      <c r="G4757" s="2">
        <v>23</v>
      </c>
      <c r="H4757" t="s">
        <v>66</v>
      </c>
      <c r="J4757" t="s">
        <v>29</v>
      </c>
      <c r="O4757" t="s">
        <v>5239</v>
      </c>
      <c r="P4757" t="s">
        <v>5240</v>
      </c>
      <c r="R4757" t="s">
        <v>3946</v>
      </c>
    </row>
    <row r="4758" spans="1:18" x14ac:dyDescent="0.4">
      <c r="A4758" t="s">
        <v>18</v>
      </c>
      <c r="B4758" t="s">
        <v>8975</v>
      </c>
      <c r="C4758" t="s">
        <v>20</v>
      </c>
      <c r="D4758" t="s">
        <v>21</v>
      </c>
      <c r="E4758" t="s">
        <v>22</v>
      </c>
      <c r="F4758" s="2">
        <v>1</v>
      </c>
      <c r="G4758" s="2">
        <v>24</v>
      </c>
      <c r="H4758" t="s">
        <v>991</v>
      </c>
      <c r="J4758" t="s">
        <v>24</v>
      </c>
      <c r="L4758" t="s">
        <v>8975</v>
      </c>
      <c r="P4758" t="s">
        <v>8976</v>
      </c>
      <c r="R4758" t="s">
        <v>844</v>
      </c>
    </row>
    <row r="4759" spans="1:18" x14ac:dyDescent="0.4">
      <c r="A4759" t="s">
        <v>27</v>
      </c>
      <c r="B4759" t="s">
        <v>8977</v>
      </c>
      <c r="C4759" t="s">
        <v>20</v>
      </c>
      <c r="D4759" t="s">
        <v>21</v>
      </c>
      <c r="E4759" t="s">
        <v>22</v>
      </c>
      <c r="F4759" s="2">
        <v>0</v>
      </c>
      <c r="G4759" s="2">
        <v>25</v>
      </c>
      <c r="H4759" t="s">
        <v>4471</v>
      </c>
      <c r="I4759" t="s">
        <v>4472</v>
      </c>
      <c r="J4759" t="s">
        <v>24</v>
      </c>
      <c r="M4759" t="s">
        <v>8977</v>
      </c>
      <c r="P4759" t="s">
        <v>4472</v>
      </c>
    </row>
    <row r="4760" spans="1:18" x14ac:dyDescent="0.4">
      <c r="A4760" t="s">
        <v>18</v>
      </c>
      <c r="B4760" t="s">
        <v>780</v>
      </c>
      <c r="C4760" t="s">
        <v>20</v>
      </c>
      <c r="D4760" t="s">
        <v>21</v>
      </c>
      <c r="E4760" t="s">
        <v>22</v>
      </c>
      <c r="F4760" s="2">
        <v>1</v>
      </c>
      <c r="G4760" s="2">
        <v>26</v>
      </c>
      <c r="H4760" t="s">
        <v>4471</v>
      </c>
      <c r="I4760" t="s">
        <v>4472</v>
      </c>
      <c r="J4760" t="s">
        <v>29</v>
      </c>
      <c r="N4760" t="s">
        <v>780</v>
      </c>
    </row>
    <row r="4761" spans="1:18" x14ac:dyDescent="0.4">
      <c r="A4761" t="s">
        <v>27</v>
      </c>
      <c r="B4761" t="s">
        <v>8978</v>
      </c>
      <c r="C4761" t="s">
        <v>20</v>
      </c>
      <c r="D4761" t="s">
        <v>21</v>
      </c>
      <c r="E4761" t="s">
        <v>22</v>
      </c>
      <c r="F4761" s="2">
        <v>0</v>
      </c>
      <c r="G4761" s="2">
        <v>27</v>
      </c>
      <c r="H4761" t="s">
        <v>4471</v>
      </c>
      <c r="I4761" t="s">
        <v>8979</v>
      </c>
      <c r="J4761" t="s">
        <v>24</v>
      </c>
      <c r="M4761" t="s">
        <v>8978</v>
      </c>
      <c r="P4761" t="s">
        <v>8980</v>
      </c>
    </row>
    <row r="4762" spans="1:18" x14ac:dyDescent="0.4">
      <c r="A4762" t="s">
        <v>18</v>
      </c>
      <c r="B4762" t="s">
        <v>8981</v>
      </c>
      <c r="C4762" t="s">
        <v>20</v>
      </c>
      <c r="D4762" t="s">
        <v>21</v>
      </c>
      <c r="E4762" t="s">
        <v>22</v>
      </c>
      <c r="F4762" s="2">
        <v>1</v>
      </c>
      <c r="G4762" s="2">
        <v>28</v>
      </c>
      <c r="H4762" t="s">
        <v>4471</v>
      </c>
      <c r="I4762" t="s">
        <v>8979</v>
      </c>
      <c r="J4762" t="s">
        <v>29</v>
      </c>
      <c r="N4762" t="s">
        <v>8981</v>
      </c>
      <c r="P4762" t="s">
        <v>8981</v>
      </c>
      <c r="R4762" t="s">
        <v>8982</v>
      </c>
    </row>
    <row r="4763" spans="1:18" x14ac:dyDescent="0.4">
      <c r="A4763" t="s">
        <v>18</v>
      </c>
      <c r="B4763" t="s">
        <v>8983</v>
      </c>
      <c r="C4763" t="s">
        <v>20</v>
      </c>
      <c r="D4763" t="s">
        <v>21</v>
      </c>
      <c r="E4763" t="s">
        <v>22</v>
      </c>
      <c r="F4763" s="2">
        <v>1</v>
      </c>
      <c r="G4763" s="2">
        <v>1</v>
      </c>
      <c r="H4763" t="s">
        <v>38</v>
      </c>
      <c r="J4763" t="s">
        <v>24</v>
      </c>
      <c r="L4763" t="s">
        <v>8983</v>
      </c>
      <c r="P4763" t="s">
        <v>6989</v>
      </c>
    </row>
    <row r="4764" spans="1:18" x14ac:dyDescent="0.4">
      <c r="A4764" t="s">
        <v>27</v>
      </c>
      <c r="B4764" t="s">
        <v>8984</v>
      </c>
      <c r="C4764" t="s">
        <v>20</v>
      </c>
      <c r="D4764" t="s">
        <v>21</v>
      </c>
      <c r="E4764" t="s">
        <v>22</v>
      </c>
      <c r="F4764" s="2">
        <v>0</v>
      </c>
      <c r="G4764" s="2">
        <v>2</v>
      </c>
      <c r="H4764" t="s">
        <v>38</v>
      </c>
      <c r="J4764" t="s">
        <v>29</v>
      </c>
      <c r="O4764" t="s">
        <v>8984</v>
      </c>
      <c r="P4764" t="s">
        <v>8985</v>
      </c>
    </row>
    <row r="4765" spans="1:18" x14ac:dyDescent="0.4">
      <c r="A4765" t="s">
        <v>18</v>
      </c>
      <c r="B4765" t="s">
        <v>1534</v>
      </c>
      <c r="C4765" t="s">
        <v>20</v>
      </c>
      <c r="D4765" t="s">
        <v>21</v>
      </c>
      <c r="E4765" t="s">
        <v>22</v>
      </c>
      <c r="F4765" s="2">
        <v>1</v>
      </c>
      <c r="G4765" s="2">
        <v>3</v>
      </c>
      <c r="H4765" t="s">
        <v>59</v>
      </c>
      <c r="J4765" t="s">
        <v>24</v>
      </c>
      <c r="L4765" t="s">
        <v>1534</v>
      </c>
      <c r="P4765" t="s">
        <v>410</v>
      </c>
    </row>
    <row r="4766" spans="1:18" x14ac:dyDescent="0.4">
      <c r="A4766" t="s">
        <v>27</v>
      </c>
      <c r="B4766" t="s">
        <v>6745</v>
      </c>
      <c r="C4766" t="s">
        <v>20</v>
      </c>
      <c r="D4766" t="s">
        <v>21</v>
      </c>
      <c r="E4766" t="s">
        <v>22</v>
      </c>
      <c r="F4766" s="2">
        <v>0</v>
      </c>
      <c r="G4766" s="2">
        <v>4</v>
      </c>
      <c r="H4766" t="s">
        <v>59</v>
      </c>
      <c r="J4766" t="s">
        <v>29</v>
      </c>
      <c r="O4766" t="s">
        <v>6745</v>
      </c>
      <c r="P4766" t="s">
        <v>6130</v>
      </c>
      <c r="R4766" t="s">
        <v>7529</v>
      </c>
    </row>
    <row r="4767" spans="1:18" x14ac:dyDescent="0.4">
      <c r="A4767" t="s">
        <v>18</v>
      </c>
      <c r="B4767" t="s">
        <v>8986</v>
      </c>
      <c r="C4767" t="s">
        <v>20</v>
      </c>
      <c r="D4767" t="s">
        <v>21</v>
      </c>
      <c r="E4767" t="s">
        <v>22</v>
      </c>
      <c r="F4767" s="2">
        <v>1</v>
      </c>
      <c r="G4767" s="2">
        <v>5</v>
      </c>
      <c r="H4767" t="s">
        <v>4768</v>
      </c>
      <c r="J4767" t="s">
        <v>24</v>
      </c>
      <c r="L4767" t="s">
        <v>8986</v>
      </c>
      <c r="P4767" t="s">
        <v>8987</v>
      </c>
      <c r="R4767" t="s">
        <v>8988</v>
      </c>
    </row>
    <row r="4768" spans="1:18" x14ac:dyDescent="0.4">
      <c r="A4768" t="s">
        <v>27</v>
      </c>
      <c r="B4768" t="s">
        <v>8989</v>
      </c>
      <c r="C4768" t="s">
        <v>20</v>
      </c>
      <c r="D4768" t="s">
        <v>21</v>
      </c>
      <c r="E4768" t="s">
        <v>22</v>
      </c>
      <c r="F4768" s="2">
        <v>0</v>
      </c>
      <c r="G4768" s="2">
        <v>6</v>
      </c>
      <c r="H4768" t="s">
        <v>4768</v>
      </c>
      <c r="J4768" t="s">
        <v>29</v>
      </c>
      <c r="O4768" t="s">
        <v>8989</v>
      </c>
      <c r="P4768" t="s">
        <v>8990</v>
      </c>
      <c r="R4768" t="s">
        <v>8169</v>
      </c>
    </row>
    <row r="4769" spans="1:18" x14ac:dyDescent="0.4">
      <c r="A4769" t="s">
        <v>18</v>
      </c>
      <c r="B4769" t="s">
        <v>8991</v>
      </c>
      <c r="C4769" t="s">
        <v>20</v>
      </c>
      <c r="D4769" t="s">
        <v>21</v>
      </c>
      <c r="E4769" t="s">
        <v>22</v>
      </c>
      <c r="F4769" s="2">
        <v>1</v>
      </c>
      <c r="G4769" s="2">
        <v>7</v>
      </c>
      <c r="H4769" t="s">
        <v>415</v>
      </c>
      <c r="J4769" t="s">
        <v>24</v>
      </c>
      <c r="L4769" t="s">
        <v>8991</v>
      </c>
      <c r="P4769" t="s">
        <v>2436</v>
      </c>
    </row>
    <row r="4770" spans="1:18" x14ac:dyDescent="0.4">
      <c r="A4770" t="s">
        <v>27</v>
      </c>
      <c r="B4770" t="s">
        <v>8992</v>
      </c>
      <c r="C4770" t="s">
        <v>20</v>
      </c>
      <c r="D4770" t="s">
        <v>21</v>
      </c>
      <c r="E4770" t="s">
        <v>22</v>
      </c>
      <c r="F4770" s="2">
        <v>0</v>
      </c>
      <c r="G4770" s="2">
        <v>8</v>
      </c>
      <c r="H4770" t="s">
        <v>415</v>
      </c>
      <c r="J4770" t="s">
        <v>29</v>
      </c>
      <c r="O4770" t="s">
        <v>8992</v>
      </c>
      <c r="P4770" t="s">
        <v>2365</v>
      </c>
      <c r="R4770" t="s">
        <v>4248</v>
      </c>
    </row>
    <row r="4771" spans="1:18" x14ac:dyDescent="0.4">
      <c r="A4771" t="s">
        <v>18</v>
      </c>
      <c r="B4771" t="s">
        <v>8993</v>
      </c>
      <c r="C4771" t="s">
        <v>20</v>
      </c>
      <c r="D4771" t="s">
        <v>21</v>
      </c>
      <c r="E4771" t="s">
        <v>22</v>
      </c>
      <c r="F4771" s="2">
        <v>1</v>
      </c>
      <c r="G4771" s="2">
        <v>9</v>
      </c>
      <c r="H4771" t="s">
        <v>6503</v>
      </c>
      <c r="J4771" t="s">
        <v>24</v>
      </c>
      <c r="L4771" t="s">
        <v>8993</v>
      </c>
      <c r="P4771" t="s">
        <v>8994</v>
      </c>
      <c r="R4771" t="s">
        <v>1168</v>
      </c>
    </row>
    <row r="4772" spans="1:18" x14ac:dyDescent="0.4">
      <c r="A4772" t="s">
        <v>27</v>
      </c>
      <c r="B4772" t="s">
        <v>8995</v>
      </c>
      <c r="C4772" t="s">
        <v>20</v>
      </c>
      <c r="D4772" t="s">
        <v>21</v>
      </c>
      <c r="E4772" t="s">
        <v>22</v>
      </c>
      <c r="F4772" s="2">
        <v>0</v>
      </c>
      <c r="G4772" s="2">
        <v>10</v>
      </c>
      <c r="H4772" t="s">
        <v>6503</v>
      </c>
      <c r="J4772" t="s">
        <v>29</v>
      </c>
      <c r="O4772" t="s">
        <v>8995</v>
      </c>
      <c r="P4772" t="s">
        <v>8996</v>
      </c>
      <c r="R4772" t="s">
        <v>3258</v>
      </c>
    </row>
    <row r="4773" spans="1:18" x14ac:dyDescent="0.4">
      <c r="A4773" t="s">
        <v>18</v>
      </c>
      <c r="B4773" t="s">
        <v>8997</v>
      </c>
      <c r="C4773" t="s">
        <v>20</v>
      </c>
      <c r="D4773" t="s">
        <v>21</v>
      </c>
      <c r="E4773" t="s">
        <v>22</v>
      </c>
      <c r="F4773" s="2">
        <v>1</v>
      </c>
      <c r="G4773" s="2">
        <v>11</v>
      </c>
      <c r="H4773" t="s">
        <v>6500</v>
      </c>
      <c r="J4773" t="s">
        <v>24</v>
      </c>
      <c r="L4773" t="s">
        <v>8997</v>
      </c>
    </row>
    <row r="4774" spans="1:18" x14ac:dyDescent="0.4">
      <c r="A4774" t="s">
        <v>27</v>
      </c>
      <c r="B4774" t="s">
        <v>8998</v>
      </c>
      <c r="C4774" t="s">
        <v>20</v>
      </c>
      <c r="D4774" t="s">
        <v>21</v>
      </c>
      <c r="E4774" t="s">
        <v>22</v>
      </c>
      <c r="F4774" s="2">
        <v>0</v>
      </c>
      <c r="G4774" s="2">
        <v>12</v>
      </c>
      <c r="H4774" t="s">
        <v>6500</v>
      </c>
      <c r="J4774" t="s">
        <v>29</v>
      </c>
      <c r="O4774" t="s">
        <v>8998</v>
      </c>
      <c r="P4774" t="s">
        <v>8999</v>
      </c>
    </row>
    <row r="4775" spans="1:18" x14ac:dyDescent="0.4">
      <c r="A4775" t="s">
        <v>18</v>
      </c>
      <c r="B4775" t="s">
        <v>9000</v>
      </c>
      <c r="C4775" t="s">
        <v>20</v>
      </c>
      <c r="D4775" t="s">
        <v>21</v>
      </c>
      <c r="E4775" t="s">
        <v>22</v>
      </c>
      <c r="F4775" s="2">
        <v>1</v>
      </c>
      <c r="G4775" s="2">
        <v>13</v>
      </c>
      <c r="H4775" t="s">
        <v>77</v>
      </c>
      <c r="J4775" t="s">
        <v>24</v>
      </c>
      <c r="L4775" t="s">
        <v>9000</v>
      </c>
      <c r="P4775" t="s">
        <v>9001</v>
      </c>
      <c r="Q4775" t="s">
        <v>8509</v>
      </c>
      <c r="R4775" t="s">
        <v>9002</v>
      </c>
    </row>
    <row r="4776" spans="1:18" x14ac:dyDescent="0.4">
      <c r="A4776" t="s">
        <v>27</v>
      </c>
      <c r="B4776" t="s">
        <v>9003</v>
      </c>
      <c r="C4776" t="s">
        <v>20</v>
      </c>
      <c r="D4776" t="s">
        <v>21</v>
      </c>
      <c r="E4776" t="s">
        <v>22</v>
      </c>
      <c r="F4776" s="2">
        <v>0</v>
      </c>
      <c r="G4776" s="2">
        <v>14</v>
      </c>
      <c r="H4776" t="s">
        <v>77</v>
      </c>
      <c r="J4776" t="s">
        <v>29</v>
      </c>
      <c r="O4776" t="s">
        <v>9003</v>
      </c>
      <c r="P4776" t="s">
        <v>9004</v>
      </c>
      <c r="R4776" t="s">
        <v>9005</v>
      </c>
    </row>
    <row r="4777" spans="1:18" x14ac:dyDescent="0.4">
      <c r="A4777" t="s">
        <v>18</v>
      </c>
      <c r="B4777" t="s">
        <v>596</v>
      </c>
      <c r="C4777" t="s">
        <v>20</v>
      </c>
      <c r="D4777" t="s">
        <v>21</v>
      </c>
      <c r="E4777" t="s">
        <v>22</v>
      </c>
      <c r="F4777" s="2">
        <v>1</v>
      </c>
      <c r="G4777" s="2">
        <v>15</v>
      </c>
      <c r="H4777" t="s">
        <v>66</v>
      </c>
      <c r="J4777" t="s">
        <v>24</v>
      </c>
      <c r="L4777" t="s">
        <v>596</v>
      </c>
      <c r="P4777" t="s">
        <v>91</v>
      </c>
    </row>
    <row r="4778" spans="1:18" x14ac:dyDescent="0.4">
      <c r="A4778" t="s">
        <v>27</v>
      </c>
      <c r="B4778" t="s">
        <v>9006</v>
      </c>
      <c r="C4778" t="s">
        <v>20</v>
      </c>
      <c r="D4778" t="s">
        <v>21</v>
      </c>
      <c r="E4778" t="s">
        <v>22</v>
      </c>
      <c r="F4778" s="2">
        <v>0</v>
      </c>
      <c r="G4778" s="2">
        <v>16</v>
      </c>
      <c r="H4778" t="s">
        <v>66</v>
      </c>
      <c r="J4778" t="s">
        <v>29</v>
      </c>
      <c r="O4778" t="s">
        <v>9006</v>
      </c>
      <c r="P4778" t="s">
        <v>9007</v>
      </c>
      <c r="R4778" t="s">
        <v>9008</v>
      </c>
    </row>
    <row r="4779" spans="1:18" x14ac:dyDescent="0.4">
      <c r="A4779" t="s">
        <v>18</v>
      </c>
      <c r="B4779" t="s">
        <v>9009</v>
      </c>
      <c r="C4779" t="s">
        <v>20</v>
      </c>
      <c r="D4779" t="s">
        <v>21</v>
      </c>
      <c r="E4779" t="s">
        <v>22</v>
      </c>
      <c r="F4779" s="2">
        <v>1</v>
      </c>
      <c r="G4779" s="2">
        <v>17</v>
      </c>
      <c r="H4779" t="s">
        <v>66</v>
      </c>
      <c r="J4779" t="s">
        <v>24</v>
      </c>
      <c r="L4779" t="s">
        <v>9009</v>
      </c>
      <c r="P4779" t="s">
        <v>9010</v>
      </c>
    </row>
    <row r="4780" spans="1:18" x14ac:dyDescent="0.4">
      <c r="A4780" t="s">
        <v>27</v>
      </c>
      <c r="B4780" t="s">
        <v>9011</v>
      </c>
      <c r="C4780" t="s">
        <v>20</v>
      </c>
      <c r="D4780" t="s">
        <v>21</v>
      </c>
      <c r="E4780" t="s">
        <v>22</v>
      </c>
      <c r="F4780" s="2">
        <v>0</v>
      </c>
      <c r="G4780" s="2">
        <v>18</v>
      </c>
      <c r="H4780" t="s">
        <v>66</v>
      </c>
      <c r="J4780" t="s">
        <v>29</v>
      </c>
      <c r="O4780" t="s">
        <v>9011</v>
      </c>
      <c r="P4780" t="s">
        <v>9012</v>
      </c>
      <c r="R4780" t="s">
        <v>9013</v>
      </c>
    </row>
    <row r="4781" spans="1:18" x14ac:dyDescent="0.4">
      <c r="A4781" t="s">
        <v>18</v>
      </c>
      <c r="B4781" t="s">
        <v>9014</v>
      </c>
      <c r="C4781" t="s">
        <v>20</v>
      </c>
      <c r="D4781" t="s">
        <v>21</v>
      </c>
      <c r="E4781" t="s">
        <v>22</v>
      </c>
      <c r="F4781" s="2">
        <v>1</v>
      </c>
      <c r="G4781" s="2">
        <v>19</v>
      </c>
      <c r="H4781" t="s">
        <v>1073</v>
      </c>
      <c r="J4781" t="s">
        <v>24</v>
      </c>
      <c r="L4781" t="s">
        <v>9014</v>
      </c>
    </row>
    <row r="4782" spans="1:18" x14ac:dyDescent="0.4">
      <c r="A4782" t="s">
        <v>27</v>
      </c>
      <c r="B4782" t="s">
        <v>9015</v>
      </c>
      <c r="C4782" t="s">
        <v>20</v>
      </c>
      <c r="D4782" t="s">
        <v>21</v>
      </c>
      <c r="E4782" t="s">
        <v>22</v>
      </c>
      <c r="F4782" s="2">
        <v>0</v>
      </c>
      <c r="G4782" s="2">
        <v>20</v>
      </c>
      <c r="H4782" t="s">
        <v>1073</v>
      </c>
      <c r="J4782" t="s">
        <v>29</v>
      </c>
      <c r="O4782" t="s">
        <v>9015</v>
      </c>
      <c r="P4782" t="s">
        <v>9016</v>
      </c>
      <c r="R4782" t="s">
        <v>2505</v>
      </c>
    </row>
    <row r="4783" spans="1:18" x14ac:dyDescent="0.4">
      <c r="A4783" t="s">
        <v>18</v>
      </c>
      <c r="B4783" t="s">
        <v>9017</v>
      </c>
      <c r="C4783" t="s">
        <v>20</v>
      </c>
      <c r="D4783" t="s">
        <v>21</v>
      </c>
      <c r="E4783" t="s">
        <v>22</v>
      </c>
      <c r="F4783" s="2">
        <v>1</v>
      </c>
      <c r="G4783" s="2">
        <v>21</v>
      </c>
      <c r="H4783" t="s">
        <v>2077</v>
      </c>
      <c r="J4783" t="s">
        <v>24</v>
      </c>
      <c r="L4783" t="s">
        <v>9017</v>
      </c>
      <c r="P4783" t="s">
        <v>9018</v>
      </c>
      <c r="R4783" t="s">
        <v>7093</v>
      </c>
    </row>
    <row r="4784" spans="1:18" x14ac:dyDescent="0.4">
      <c r="A4784" t="s">
        <v>27</v>
      </c>
      <c r="B4784" t="s">
        <v>9019</v>
      </c>
      <c r="C4784" t="s">
        <v>20</v>
      </c>
      <c r="D4784" t="s">
        <v>21</v>
      </c>
      <c r="E4784" t="s">
        <v>22</v>
      </c>
      <c r="F4784" s="2">
        <v>0</v>
      </c>
      <c r="G4784" s="2">
        <v>22</v>
      </c>
      <c r="H4784" t="s">
        <v>2077</v>
      </c>
      <c r="J4784" t="s">
        <v>29</v>
      </c>
      <c r="O4784" t="s">
        <v>9019</v>
      </c>
      <c r="P4784" t="s">
        <v>89</v>
      </c>
      <c r="R4784" t="s">
        <v>7093</v>
      </c>
    </row>
    <row r="4785" spans="1:18" x14ac:dyDescent="0.4">
      <c r="A4785" t="s">
        <v>18</v>
      </c>
      <c r="B4785" t="s">
        <v>9020</v>
      </c>
      <c r="C4785" t="s">
        <v>20</v>
      </c>
      <c r="D4785" t="s">
        <v>21</v>
      </c>
      <c r="E4785" t="s">
        <v>22</v>
      </c>
      <c r="F4785" s="2">
        <v>1</v>
      </c>
      <c r="G4785" s="2">
        <v>1</v>
      </c>
      <c r="H4785" t="s">
        <v>4794</v>
      </c>
      <c r="J4785" t="s">
        <v>24</v>
      </c>
      <c r="L4785" t="s">
        <v>9020</v>
      </c>
      <c r="P4785" t="s">
        <v>9021</v>
      </c>
      <c r="R4785" t="s">
        <v>9022</v>
      </c>
    </row>
    <row r="4786" spans="1:18" x14ac:dyDescent="0.4">
      <c r="A4786" t="s">
        <v>27</v>
      </c>
      <c r="B4786" t="s">
        <v>9023</v>
      </c>
      <c r="C4786" t="s">
        <v>20</v>
      </c>
      <c r="D4786" t="s">
        <v>21</v>
      </c>
      <c r="E4786" t="s">
        <v>22</v>
      </c>
      <c r="F4786" s="2">
        <v>0</v>
      </c>
      <c r="G4786" s="2">
        <v>2</v>
      </c>
      <c r="H4786" t="s">
        <v>23</v>
      </c>
      <c r="I4786" t="s">
        <v>508</v>
      </c>
      <c r="J4786" t="s">
        <v>24</v>
      </c>
      <c r="M4786" t="s">
        <v>9023</v>
      </c>
      <c r="P4786" t="s">
        <v>508</v>
      </c>
    </row>
    <row r="4787" spans="1:18" x14ac:dyDescent="0.4">
      <c r="A4787" t="s">
        <v>18</v>
      </c>
      <c r="B4787" t="s">
        <v>9024</v>
      </c>
      <c r="C4787" t="s">
        <v>20</v>
      </c>
      <c r="D4787" t="s">
        <v>21</v>
      </c>
      <c r="E4787" t="s">
        <v>22</v>
      </c>
      <c r="F4787" s="2">
        <v>1</v>
      </c>
      <c r="G4787" s="2">
        <v>3</v>
      </c>
      <c r="H4787" t="s">
        <v>4794</v>
      </c>
      <c r="J4787" t="s">
        <v>24</v>
      </c>
      <c r="L4787" t="s">
        <v>9024</v>
      </c>
      <c r="P4787" t="s">
        <v>9025</v>
      </c>
      <c r="R4787" t="s">
        <v>9022</v>
      </c>
    </row>
    <row r="4788" spans="1:18" x14ac:dyDescent="0.4">
      <c r="A4788" t="s">
        <v>27</v>
      </c>
      <c r="B4788" t="s">
        <v>9026</v>
      </c>
      <c r="C4788" t="s">
        <v>20</v>
      </c>
      <c r="D4788" t="s">
        <v>21</v>
      </c>
      <c r="E4788" t="s">
        <v>22</v>
      </c>
      <c r="F4788" s="2">
        <v>0</v>
      </c>
      <c r="G4788" s="2">
        <v>4</v>
      </c>
      <c r="H4788" t="s">
        <v>4794</v>
      </c>
      <c r="J4788" t="s">
        <v>29</v>
      </c>
      <c r="O4788" t="s">
        <v>9026</v>
      </c>
      <c r="P4788" t="s">
        <v>9027</v>
      </c>
      <c r="R4788" t="s">
        <v>9028</v>
      </c>
    </row>
    <row r="4789" spans="1:18" x14ac:dyDescent="0.4">
      <c r="A4789" t="s">
        <v>27</v>
      </c>
      <c r="B4789" t="s">
        <v>9029</v>
      </c>
      <c r="C4789" t="s">
        <v>20</v>
      </c>
      <c r="D4789" t="s">
        <v>21</v>
      </c>
      <c r="E4789" t="s">
        <v>22</v>
      </c>
      <c r="F4789" s="2">
        <v>0</v>
      </c>
      <c r="G4789" s="2">
        <v>5</v>
      </c>
      <c r="H4789" t="s">
        <v>4794</v>
      </c>
      <c r="J4789" t="s">
        <v>29</v>
      </c>
      <c r="K4789" s="2">
        <v>1</v>
      </c>
      <c r="O4789" t="s">
        <v>9029</v>
      </c>
      <c r="P4789" t="s">
        <v>9030</v>
      </c>
      <c r="R4789" t="s">
        <v>9031</v>
      </c>
    </row>
    <row r="4790" spans="1:18" x14ac:dyDescent="0.4">
      <c r="A4790" t="s">
        <v>18</v>
      </c>
      <c r="B4790" t="s">
        <v>645</v>
      </c>
      <c r="C4790" t="s">
        <v>20</v>
      </c>
      <c r="D4790" t="s">
        <v>21</v>
      </c>
      <c r="E4790" t="s">
        <v>22</v>
      </c>
      <c r="F4790" s="2">
        <v>1</v>
      </c>
      <c r="G4790" s="2">
        <v>6</v>
      </c>
      <c r="H4790" t="s">
        <v>66</v>
      </c>
      <c r="J4790" t="s">
        <v>24</v>
      </c>
      <c r="L4790" t="s">
        <v>645</v>
      </c>
      <c r="P4790" t="s">
        <v>646</v>
      </c>
    </row>
    <row r="4791" spans="1:18" x14ac:dyDescent="0.4">
      <c r="A4791" t="s">
        <v>27</v>
      </c>
      <c r="B4791" t="s">
        <v>9032</v>
      </c>
      <c r="C4791" t="s">
        <v>20</v>
      </c>
      <c r="D4791" t="s">
        <v>21</v>
      </c>
      <c r="E4791" t="s">
        <v>22</v>
      </c>
      <c r="F4791" s="2">
        <v>0</v>
      </c>
      <c r="G4791" s="2">
        <v>7</v>
      </c>
      <c r="H4791" t="s">
        <v>66</v>
      </c>
      <c r="J4791" t="s">
        <v>29</v>
      </c>
      <c r="O4791" t="s">
        <v>9032</v>
      </c>
      <c r="P4791" t="s">
        <v>7271</v>
      </c>
      <c r="R4791" t="s">
        <v>7272</v>
      </c>
    </row>
    <row r="4792" spans="1:18" x14ac:dyDescent="0.4">
      <c r="A4792" t="s">
        <v>18</v>
      </c>
      <c r="B4792" t="s">
        <v>9033</v>
      </c>
      <c r="C4792" t="s">
        <v>20</v>
      </c>
      <c r="D4792" t="s">
        <v>21</v>
      </c>
      <c r="E4792" t="s">
        <v>22</v>
      </c>
      <c r="F4792" s="2">
        <v>1</v>
      </c>
      <c r="G4792" s="2">
        <v>8</v>
      </c>
      <c r="H4792" t="s">
        <v>456</v>
      </c>
      <c r="J4792" t="s">
        <v>24</v>
      </c>
      <c r="L4792" t="s">
        <v>9033</v>
      </c>
      <c r="P4792" t="s">
        <v>2384</v>
      </c>
    </row>
    <row r="4793" spans="1:18" x14ac:dyDescent="0.4">
      <c r="A4793" t="s">
        <v>27</v>
      </c>
      <c r="B4793" t="s">
        <v>9034</v>
      </c>
      <c r="C4793" t="s">
        <v>20</v>
      </c>
      <c r="D4793" t="s">
        <v>21</v>
      </c>
      <c r="E4793" t="s">
        <v>22</v>
      </c>
      <c r="F4793" s="2">
        <v>0</v>
      </c>
      <c r="G4793" s="2">
        <v>9</v>
      </c>
      <c r="H4793" t="s">
        <v>456</v>
      </c>
      <c r="J4793" t="s">
        <v>29</v>
      </c>
      <c r="O4793" t="s">
        <v>9034</v>
      </c>
      <c r="P4793" t="s">
        <v>9035</v>
      </c>
      <c r="R4793" t="s">
        <v>2049</v>
      </c>
    </row>
    <row r="4794" spans="1:18" x14ac:dyDescent="0.4">
      <c r="A4794" t="s">
        <v>18</v>
      </c>
      <c r="B4794" t="s">
        <v>6582</v>
      </c>
      <c r="C4794" t="s">
        <v>20</v>
      </c>
      <c r="D4794" t="s">
        <v>21</v>
      </c>
      <c r="E4794" t="s">
        <v>22</v>
      </c>
      <c r="F4794" s="2">
        <v>1</v>
      </c>
      <c r="G4794" s="2">
        <v>10</v>
      </c>
      <c r="H4794" t="s">
        <v>59</v>
      </c>
      <c r="J4794" t="s">
        <v>24</v>
      </c>
      <c r="L4794" t="s">
        <v>6582</v>
      </c>
      <c r="P4794" t="s">
        <v>60</v>
      </c>
      <c r="R4794" t="s">
        <v>61</v>
      </c>
    </row>
    <row r="4795" spans="1:18" x14ac:dyDescent="0.4">
      <c r="A4795" t="s">
        <v>27</v>
      </c>
      <c r="B4795" t="s">
        <v>9036</v>
      </c>
      <c r="C4795" t="s">
        <v>20</v>
      </c>
      <c r="D4795" t="s">
        <v>21</v>
      </c>
      <c r="E4795" t="s">
        <v>22</v>
      </c>
      <c r="F4795" s="2">
        <v>0</v>
      </c>
      <c r="G4795" s="2">
        <v>11</v>
      </c>
      <c r="H4795" t="s">
        <v>59</v>
      </c>
      <c r="J4795" t="s">
        <v>29</v>
      </c>
      <c r="O4795" t="s">
        <v>9036</v>
      </c>
      <c r="P4795" t="s">
        <v>9037</v>
      </c>
      <c r="R4795" t="s">
        <v>9038</v>
      </c>
    </row>
    <row r="4796" spans="1:18" x14ac:dyDescent="0.4">
      <c r="A4796" t="s">
        <v>18</v>
      </c>
      <c r="B4796" t="s">
        <v>9039</v>
      </c>
      <c r="C4796" t="s">
        <v>20</v>
      </c>
      <c r="D4796" t="s">
        <v>21</v>
      </c>
      <c r="E4796" t="s">
        <v>22</v>
      </c>
      <c r="F4796" s="2">
        <v>1</v>
      </c>
      <c r="G4796" s="2">
        <v>12</v>
      </c>
      <c r="H4796" t="s">
        <v>9040</v>
      </c>
      <c r="J4796" t="s">
        <v>24</v>
      </c>
      <c r="L4796" t="s">
        <v>9039</v>
      </c>
      <c r="P4796" t="s">
        <v>1080</v>
      </c>
      <c r="R4796" t="s">
        <v>1081</v>
      </c>
    </row>
    <row r="4797" spans="1:18" x14ac:dyDescent="0.4">
      <c r="A4797" t="s">
        <v>27</v>
      </c>
      <c r="B4797" t="s">
        <v>9041</v>
      </c>
      <c r="C4797" t="s">
        <v>20</v>
      </c>
      <c r="D4797" t="s">
        <v>21</v>
      </c>
      <c r="E4797" t="s">
        <v>22</v>
      </c>
      <c r="F4797" s="2">
        <v>0</v>
      </c>
      <c r="G4797" s="2">
        <v>13</v>
      </c>
      <c r="H4797" t="s">
        <v>9040</v>
      </c>
      <c r="J4797" t="s">
        <v>29</v>
      </c>
      <c r="O4797" t="s">
        <v>9041</v>
      </c>
      <c r="P4797" t="s">
        <v>9042</v>
      </c>
      <c r="R4797" t="s">
        <v>9043</v>
      </c>
    </row>
    <row r="4798" spans="1:18" x14ac:dyDescent="0.4">
      <c r="A4798" t="s">
        <v>18</v>
      </c>
      <c r="B4798" t="s">
        <v>9044</v>
      </c>
      <c r="C4798" t="s">
        <v>20</v>
      </c>
      <c r="D4798" t="s">
        <v>21</v>
      </c>
      <c r="E4798" t="s">
        <v>22</v>
      </c>
      <c r="F4798" s="2">
        <v>1</v>
      </c>
      <c r="G4798" s="2">
        <v>14</v>
      </c>
      <c r="H4798" t="s">
        <v>939</v>
      </c>
      <c r="J4798" t="s">
        <v>24</v>
      </c>
      <c r="L4798" t="s">
        <v>9044</v>
      </c>
      <c r="P4798" t="s">
        <v>121</v>
      </c>
      <c r="R4798" t="s">
        <v>122</v>
      </c>
    </row>
    <row r="4799" spans="1:18" x14ac:dyDescent="0.4">
      <c r="A4799" t="s">
        <v>27</v>
      </c>
      <c r="B4799" t="s">
        <v>9045</v>
      </c>
      <c r="C4799" t="s">
        <v>20</v>
      </c>
      <c r="D4799" t="s">
        <v>21</v>
      </c>
      <c r="E4799" t="s">
        <v>22</v>
      </c>
      <c r="F4799" s="2">
        <v>0</v>
      </c>
      <c r="G4799" s="2">
        <v>15</v>
      </c>
      <c r="H4799" t="s">
        <v>939</v>
      </c>
      <c r="J4799" t="s">
        <v>29</v>
      </c>
      <c r="O4799" t="s">
        <v>9045</v>
      </c>
      <c r="P4799" t="s">
        <v>9046</v>
      </c>
      <c r="R4799" t="s">
        <v>9047</v>
      </c>
    </row>
    <row r="4800" spans="1:18" x14ac:dyDescent="0.4">
      <c r="A4800" t="s">
        <v>18</v>
      </c>
      <c r="B4800" t="s">
        <v>9048</v>
      </c>
      <c r="C4800" t="s">
        <v>20</v>
      </c>
      <c r="D4800" t="s">
        <v>21</v>
      </c>
      <c r="E4800" t="s">
        <v>22</v>
      </c>
      <c r="F4800" s="2">
        <v>1</v>
      </c>
      <c r="G4800" s="2">
        <v>16</v>
      </c>
      <c r="H4800" t="s">
        <v>939</v>
      </c>
      <c r="J4800" t="s">
        <v>24</v>
      </c>
      <c r="L4800" t="s">
        <v>9048</v>
      </c>
    </row>
    <row r="4801" spans="1:18" x14ac:dyDescent="0.4">
      <c r="A4801" t="s">
        <v>27</v>
      </c>
      <c r="B4801" t="s">
        <v>9049</v>
      </c>
      <c r="C4801" t="s">
        <v>20</v>
      </c>
      <c r="D4801" t="s">
        <v>21</v>
      </c>
      <c r="E4801" t="s">
        <v>22</v>
      </c>
      <c r="F4801" s="2">
        <v>0</v>
      </c>
      <c r="G4801" s="2">
        <v>17</v>
      </c>
      <c r="H4801" t="s">
        <v>939</v>
      </c>
      <c r="J4801" t="s">
        <v>29</v>
      </c>
      <c r="O4801" t="s">
        <v>9049</v>
      </c>
      <c r="P4801" t="s">
        <v>9050</v>
      </c>
      <c r="R4801" t="s">
        <v>9051</v>
      </c>
    </row>
    <row r="4802" spans="1:18" x14ac:dyDescent="0.4">
      <c r="A4802" t="s">
        <v>18</v>
      </c>
      <c r="B4802" t="s">
        <v>9052</v>
      </c>
      <c r="C4802" t="s">
        <v>20</v>
      </c>
      <c r="D4802" t="s">
        <v>21</v>
      </c>
      <c r="E4802" t="s">
        <v>22</v>
      </c>
      <c r="F4802" s="2">
        <v>1</v>
      </c>
      <c r="G4802" s="2">
        <v>18</v>
      </c>
      <c r="H4802" t="s">
        <v>9040</v>
      </c>
      <c r="J4802" t="s">
        <v>24</v>
      </c>
      <c r="L4802" t="s">
        <v>9052</v>
      </c>
      <c r="P4802" t="s">
        <v>4084</v>
      </c>
      <c r="R4802" t="s">
        <v>2100</v>
      </c>
    </row>
    <row r="4803" spans="1:18" x14ac:dyDescent="0.4">
      <c r="A4803" t="s">
        <v>27</v>
      </c>
      <c r="B4803" t="s">
        <v>5422</v>
      </c>
      <c r="C4803" t="s">
        <v>20</v>
      </c>
      <c r="D4803" t="s">
        <v>21</v>
      </c>
      <c r="E4803" t="s">
        <v>22</v>
      </c>
      <c r="F4803" s="2">
        <v>0</v>
      </c>
      <c r="G4803" s="2">
        <v>19</v>
      </c>
      <c r="H4803" t="s">
        <v>9040</v>
      </c>
      <c r="J4803" t="s">
        <v>29</v>
      </c>
      <c r="O4803" t="s">
        <v>5422</v>
      </c>
      <c r="P4803" t="s">
        <v>5423</v>
      </c>
    </row>
    <row r="4804" spans="1:18" x14ac:dyDescent="0.4">
      <c r="A4804" t="s">
        <v>18</v>
      </c>
      <c r="B4804" t="s">
        <v>9053</v>
      </c>
      <c r="C4804" t="s">
        <v>20</v>
      </c>
      <c r="D4804" t="s">
        <v>21</v>
      </c>
      <c r="E4804" t="s">
        <v>22</v>
      </c>
      <c r="F4804" s="2">
        <v>1</v>
      </c>
      <c r="G4804" s="2">
        <v>20</v>
      </c>
      <c r="H4804" t="s">
        <v>6222</v>
      </c>
      <c r="J4804" t="s">
        <v>24</v>
      </c>
      <c r="L4804" t="s">
        <v>9053</v>
      </c>
      <c r="P4804" t="s">
        <v>1140</v>
      </c>
    </row>
    <row r="4805" spans="1:18" x14ac:dyDescent="0.4">
      <c r="A4805" t="s">
        <v>27</v>
      </c>
      <c r="B4805" t="s">
        <v>9054</v>
      </c>
      <c r="C4805" t="s">
        <v>20</v>
      </c>
      <c r="D4805" t="s">
        <v>21</v>
      </c>
      <c r="E4805" t="s">
        <v>22</v>
      </c>
      <c r="F4805" s="2">
        <v>0</v>
      </c>
      <c r="G4805" s="2">
        <v>21</v>
      </c>
      <c r="H4805" t="s">
        <v>6222</v>
      </c>
      <c r="J4805" t="s">
        <v>29</v>
      </c>
      <c r="O4805" t="s">
        <v>9054</v>
      </c>
      <c r="P4805" t="s">
        <v>9055</v>
      </c>
    </row>
    <row r="4806" spans="1:18" x14ac:dyDescent="0.4">
      <c r="A4806" t="s">
        <v>18</v>
      </c>
      <c r="B4806" t="s">
        <v>9056</v>
      </c>
      <c r="C4806" t="s">
        <v>20</v>
      </c>
      <c r="D4806" t="s">
        <v>21</v>
      </c>
      <c r="E4806" t="s">
        <v>22</v>
      </c>
      <c r="F4806" s="2">
        <v>1</v>
      </c>
      <c r="G4806" s="2">
        <v>22</v>
      </c>
      <c r="H4806" t="s">
        <v>38</v>
      </c>
      <c r="J4806" t="s">
        <v>24</v>
      </c>
      <c r="L4806" t="s">
        <v>9056</v>
      </c>
      <c r="P4806" t="s">
        <v>6051</v>
      </c>
    </row>
    <row r="4807" spans="1:18" x14ac:dyDescent="0.4">
      <c r="A4807" t="s">
        <v>27</v>
      </c>
      <c r="B4807" t="s">
        <v>9057</v>
      </c>
      <c r="C4807" t="s">
        <v>20</v>
      </c>
      <c r="D4807" t="s">
        <v>21</v>
      </c>
      <c r="E4807" t="s">
        <v>22</v>
      </c>
      <c r="F4807" s="2">
        <v>0</v>
      </c>
      <c r="G4807" s="2">
        <v>23</v>
      </c>
      <c r="H4807" t="s">
        <v>38</v>
      </c>
      <c r="J4807" t="s">
        <v>29</v>
      </c>
      <c r="O4807" t="s">
        <v>9057</v>
      </c>
      <c r="P4807" t="s">
        <v>9058</v>
      </c>
      <c r="R4807" t="s">
        <v>6060</v>
      </c>
    </row>
    <row r="4808" spans="1:18" x14ac:dyDescent="0.4">
      <c r="A4808" t="s">
        <v>18</v>
      </c>
      <c r="B4808" t="s">
        <v>9059</v>
      </c>
      <c r="C4808" t="s">
        <v>20</v>
      </c>
      <c r="D4808" t="s">
        <v>21</v>
      </c>
      <c r="E4808" t="s">
        <v>22</v>
      </c>
      <c r="F4808" s="2">
        <v>1</v>
      </c>
      <c r="G4808" s="2">
        <v>24</v>
      </c>
      <c r="H4808" t="s">
        <v>4173</v>
      </c>
      <c r="J4808" t="s">
        <v>24</v>
      </c>
      <c r="L4808" t="s">
        <v>9059</v>
      </c>
      <c r="P4808" t="s">
        <v>9060</v>
      </c>
      <c r="R4808" t="s">
        <v>9061</v>
      </c>
    </row>
    <row r="4809" spans="1:18" x14ac:dyDescent="0.4">
      <c r="A4809" t="s">
        <v>27</v>
      </c>
      <c r="B4809" t="s">
        <v>9062</v>
      </c>
      <c r="C4809" t="s">
        <v>20</v>
      </c>
      <c r="D4809" t="s">
        <v>21</v>
      </c>
      <c r="E4809" t="s">
        <v>22</v>
      </c>
      <c r="F4809" s="2">
        <v>0</v>
      </c>
      <c r="G4809" s="2">
        <v>25</v>
      </c>
      <c r="H4809" t="s">
        <v>23</v>
      </c>
      <c r="I4809" t="s">
        <v>33</v>
      </c>
      <c r="J4809" t="s">
        <v>24</v>
      </c>
      <c r="M4809" t="s">
        <v>9062</v>
      </c>
      <c r="P4809" t="s">
        <v>8030</v>
      </c>
    </row>
    <row r="4810" spans="1:18" x14ac:dyDescent="0.4">
      <c r="A4810" t="s">
        <v>18</v>
      </c>
      <c r="B4810" t="s">
        <v>9063</v>
      </c>
      <c r="C4810" t="s">
        <v>20</v>
      </c>
      <c r="D4810" t="s">
        <v>21</v>
      </c>
      <c r="E4810" t="s">
        <v>22</v>
      </c>
      <c r="F4810" s="2">
        <v>1</v>
      </c>
      <c r="G4810" s="2">
        <v>26</v>
      </c>
      <c r="H4810" t="s">
        <v>23</v>
      </c>
      <c r="I4810" t="s">
        <v>33</v>
      </c>
      <c r="J4810" t="s">
        <v>29</v>
      </c>
      <c r="N4810" t="s">
        <v>9063</v>
      </c>
      <c r="P4810" s="2">
        <v>245</v>
      </c>
      <c r="R4810" t="s">
        <v>7845</v>
      </c>
    </row>
    <row r="4811" spans="1:18" x14ac:dyDescent="0.4">
      <c r="A4811" t="s">
        <v>27</v>
      </c>
      <c r="B4811" t="s">
        <v>9065</v>
      </c>
      <c r="C4811" t="s">
        <v>20</v>
      </c>
      <c r="D4811" t="s">
        <v>21</v>
      </c>
      <c r="E4811" t="s">
        <v>22</v>
      </c>
      <c r="F4811" s="2">
        <v>0</v>
      </c>
      <c r="G4811" s="2">
        <v>27</v>
      </c>
      <c r="H4811" t="s">
        <v>4173</v>
      </c>
      <c r="J4811" t="s">
        <v>29</v>
      </c>
      <c r="K4811" s="2">
        <v>24</v>
      </c>
      <c r="O4811" t="s">
        <v>9065</v>
      </c>
      <c r="P4811" t="s">
        <v>9066</v>
      </c>
    </row>
    <row r="4812" spans="1:18" x14ac:dyDescent="0.4">
      <c r="A4812" t="s">
        <v>18</v>
      </c>
      <c r="B4812" t="s">
        <v>9067</v>
      </c>
      <c r="C4812" t="s">
        <v>20</v>
      </c>
      <c r="D4812" t="s">
        <v>21</v>
      </c>
      <c r="E4812" t="s">
        <v>22</v>
      </c>
      <c r="F4812" s="2">
        <v>1</v>
      </c>
      <c r="G4812" s="2">
        <v>28</v>
      </c>
      <c r="H4812" t="s">
        <v>2663</v>
      </c>
      <c r="J4812" t="s">
        <v>24</v>
      </c>
      <c r="L4812" t="s">
        <v>9067</v>
      </c>
      <c r="P4812" t="s">
        <v>9068</v>
      </c>
      <c r="R4812" t="s">
        <v>3201</v>
      </c>
    </row>
    <row r="4813" spans="1:18" x14ac:dyDescent="0.4">
      <c r="A4813" t="s">
        <v>27</v>
      </c>
      <c r="B4813" t="s">
        <v>9069</v>
      </c>
      <c r="C4813" t="s">
        <v>20</v>
      </c>
      <c r="D4813" t="s">
        <v>21</v>
      </c>
      <c r="E4813" t="s">
        <v>22</v>
      </c>
      <c r="F4813" s="2">
        <v>0</v>
      </c>
      <c r="G4813" s="2">
        <v>29</v>
      </c>
      <c r="H4813" t="s">
        <v>2663</v>
      </c>
      <c r="J4813" t="s">
        <v>29</v>
      </c>
      <c r="O4813" t="s">
        <v>9069</v>
      </c>
      <c r="P4813" t="s">
        <v>9070</v>
      </c>
    </row>
    <row r="4814" spans="1:18" x14ac:dyDescent="0.4">
      <c r="A4814" t="s">
        <v>18</v>
      </c>
      <c r="B4814" t="s">
        <v>9071</v>
      </c>
      <c r="C4814" t="s">
        <v>20</v>
      </c>
      <c r="D4814" t="s">
        <v>21</v>
      </c>
      <c r="E4814" t="s">
        <v>22</v>
      </c>
      <c r="F4814" s="2">
        <v>1</v>
      </c>
      <c r="G4814" s="2">
        <v>1</v>
      </c>
      <c r="H4814" t="s">
        <v>66</v>
      </c>
      <c r="J4814" t="s">
        <v>24</v>
      </c>
      <c r="L4814" t="s">
        <v>9071</v>
      </c>
      <c r="P4814" t="s">
        <v>355</v>
      </c>
    </row>
    <row r="4815" spans="1:18" x14ac:dyDescent="0.4">
      <c r="A4815" t="s">
        <v>27</v>
      </c>
      <c r="B4815" t="s">
        <v>9072</v>
      </c>
      <c r="C4815" t="s">
        <v>20</v>
      </c>
      <c r="D4815" t="s">
        <v>21</v>
      </c>
      <c r="E4815" t="s">
        <v>22</v>
      </c>
      <c r="F4815" s="2">
        <v>0</v>
      </c>
      <c r="G4815" s="2">
        <v>2</v>
      </c>
      <c r="H4815" t="s">
        <v>66</v>
      </c>
      <c r="J4815" t="s">
        <v>29</v>
      </c>
      <c r="O4815" t="s">
        <v>9072</v>
      </c>
      <c r="P4815" t="s">
        <v>9073</v>
      </c>
      <c r="R4815" t="s">
        <v>7321</v>
      </c>
    </row>
    <row r="4816" spans="1:18" x14ac:dyDescent="0.4">
      <c r="A4816" t="s">
        <v>18</v>
      </c>
      <c r="B4816" t="s">
        <v>9074</v>
      </c>
      <c r="C4816" t="s">
        <v>20</v>
      </c>
      <c r="D4816" t="s">
        <v>21</v>
      </c>
      <c r="E4816" t="s">
        <v>22</v>
      </c>
      <c r="F4816" s="2">
        <v>1</v>
      </c>
      <c r="G4816" s="2">
        <v>3</v>
      </c>
      <c r="H4816" t="s">
        <v>4794</v>
      </c>
      <c r="J4816" t="s">
        <v>24</v>
      </c>
      <c r="L4816" t="s">
        <v>9074</v>
      </c>
      <c r="P4816" t="s">
        <v>9075</v>
      </c>
      <c r="R4816" t="s">
        <v>3415</v>
      </c>
    </row>
    <row r="4817" spans="1:18" x14ac:dyDescent="0.4">
      <c r="A4817" t="s">
        <v>27</v>
      </c>
      <c r="B4817" t="s">
        <v>9076</v>
      </c>
      <c r="C4817" t="s">
        <v>20</v>
      </c>
      <c r="D4817" t="s">
        <v>21</v>
      </c>
      <c r="E4817" t="s">
        <v>22</v>
      </c>
      <c r="F4817" s="2">
        <v>0</v>
      </c>
      <c r="G4817" s="2">
        <v>4</v>
      </c>
      <c r="H4817" t="s">
        <v>23</v>
      </c>
      <c r="I4817" t="s">
        <v>3090</v>
      </c>
      <c r="J4817" t="s">
        <v>24</v>
      </c>
      <c r="M4817" t="s">
        <v>9076</v>
      </c>
      <c r="P4817" t="s">
        <v>9077</v>
      </c>
    </row>
    <row r="4818" spans="1:18" x14ac:dyDescent="0.4">
      <c r="A4818" t="s">
        <v>18</v>
      </c>
      <c r="B4818" t="s">
        <v>9078</v>
      </c>
      <c r="C4818" t="s">
        <v>20</v>
      </c>
      <c r="D4818" t="s">
        <v>21</v>
      </c>
      <c r="E4818" t="s">
        <v>22</v>
      </c>
      <c r="F4818" s="2">
        <v>1</v>
      </c>
      <c r="G4818" s="2">
        <v>5</v>
      </c>
      <c r="H4818" t="s">
        <v>23</v>
      </c>
      <c r="I4818" t="s">
        <v>3090</v>
      </c>
      <c r="J4818" t="s">
        <v>29</v>
      </c>
      <c r="N4818" t="s">
        <v>9078</v>
      </c>
      <c r="P4818" t="s">
        <v>9079</v>
      </c>
      <c r="R4818" t="s">
        <v>9080</v>
      </c>
    </row>
    <row r="4819" spans="1:18" x14ac:dyDescent="0.4">
      <c r="A4819" t="s">
        <v>27</v>
      </c>
      <c r="B4819" t="s">
        <v>9081</v>
      </c>
      <c r="C4819" t="s">
        <v>20</v>
      </c>
      <c r="D4819" t="s">
        <v>21</v>
      </c>
      <c r="E4819" t="s">
        <v>22</v>
      </c>
      <c r="F4819" s="2">
        <v>0</v>
      </c>
      <c r="G4819" s="2">
        <v>6</v>
      </c>
      <c r="H4819" t="s">
        <v>23</v>
      </c>
      <c r="I4819" t="s">
        <v>3286</v>
      </c>
      <c r="J4819" t="s">
        <v>24</v>
      </c>
      <c r="M4819" t="s">
        <v>9081</v>
      </c>
      <c r="P4819" t="s">
        <v>4238</v>
      </c>
      <c r="R4819" t="s">
        <v>4239</v>
      </c>
    </row>
    <row r="4820" spans="1:18" x14ac:dyDescent="0.4">
      <c r="A4820" t="s">
        <v>18</v>
      </c>
      <c r="B4820" t="s">
        <v>9082</v>
      </c>
      <c r="C4820" t="s">
        <v>20</v>
      </c>
      <c r="D4820" t="s">
        <v>21</v>
      </c>
      <c r="E4820" t="s">
        <v>22</v>
      </c>
      <c r="F4820" s="2">
        <v>1</v>
      </c>
      <c r="G4820" s="2">
        <v>7</v>
      </c>
      <c r="H4820" t="s">
        <v>23</v>
      </c>
      <c r="I4820" t="s">
        <v>3286</v>
      </c>
      <c r="J4820" t="s">
        <v>29</v>
      </c>
      <c r="N4820" t="s">
        <v>9082</v>
      </c>
      <c r="P4820" t="s">
        <v>7027</v>
      </c>
      <c r="R4820" t="s">
        <v>3767</v>
      </c>
    </row>
    <row r="4821" spans="1:18" x14ac:dyDescent="0.4">
      <c r="A4821" t="s">
        <v>27</v>
      </c>
      <c r="B4821" t="s">
        <v>9083</v>
      </c>
      <c r="C4821" t="s">
        <v>20</v>
      </c>
      <c r="D4821" t="s">
        <v>21</v>
      </c>
      <c r="E4821" t="s">
        <v>22</v>
      </c>
      <c r="F4821" s="2">
        <v>0</v>
      </c>
      <c r="G4821" s="2">
        <v>8</v>
      </c>
      <c r="H4821" t="s">
        <v>23</v>
      </c>
      <c r="I4821" t="s">
        <v>2616</v>
      </c>
      <c r="J4821" t="s">
        <v>24</v>
      </c>
      <c r="M4821" t="s">
        <v>9083</v>
      </c>
      <c r="P4821" t="s">
        <v>9084</v>
      </c>
      <c r="R4821" t="s">
        <v>4248</v>
      </c>
    </row>
    <row r="4822" spans="1:18" x14ac:dyDescent="0.4">
      <c r="A4822" t="s">
        <v>18</v>
      </c>
      <c r="B4822" t="s">
        <v>9085</v>
      </c>
      <c r="C4822" t="s">
        <v>20</v>
      </c>
      <c r="D4822" t="s">
        <v>21</v>
      </c>
      <c r="E4822" t="s">
        <v>22</v>
      </c>
      <c r="F4822" s="2">
        <v>1</v>
      </c>
      <c r="G4822" s="2">
        <v>9</v>
      </c>
      <c r="H4822" t="s">
        <v>23</v>
      </c>
      <c r="I4822" t="s">
        <v>2616</v>
      </c>
      <c r="J4822" t="s">
        <v>29</v>
      </c>
      <c r="N4822" t="s">
        <v>9085</v>
      </c>
      <c r="P4822" t="s">
        <v>9086</v>
      </c>
      <c r="R4822" t="s">
        <v>9087</v>
      </c>
    </row>
    <row r="4823" spans="1:18" x14ac:dyDescent="0.4">
      <c r="A4823" t="s">
        <v>27</v>
      </c>
      <c r="B4823" t="s">
        <v>9088</v>
      </c>
      <c r="C4823" t="s">
        <v>20</v>
      </c>
      <c r="D4823" t="s">
        <v>21</v>
      </c>
      <c r="E4823" t="s">
        <v>22</v>
      </c>
      <c r="F4823" s="2">
        <v>0</v>
      </c>
      <c r="G4823" s="2">
        <v>10</v>
      </c>
      <c r="H4823" t="s">
        <v>4794</v>
      </c>
      <c r="J4823" t="s">
        <v>29</v>
      </c>
      <c r="K4823" s="2">
        <v>3</v>
      </c>
      <c r="O4823" t="s">
        <v>9088</v>
      </c>
      <c r="P4823" t="s">
        <v>9089</v>
      </c>
      <c r="R4823" t="s">
        <v>9090</v>
      </c>
    </row>
    <row r="4824" spans="1:18" x14ac:dyDescent="0.4">
      <c r="A4824" t="s">
        <v>18</v>
      </c>
      <c r="B4824" t="s">
        <v>9091</v>
      </c>
      <c r="C4824" t="s">
        <v>20</v>
      </c>
      <c r="D4824" t="s">
        <v>21</v>
      </c>
      <c r="E4824" t="s">
        <v>22</v>
      </c>
      <c r="F4824" s="2">
        <v>1</v>
      </c>
      <c r="G4824" s="2">
        <v>11</v>
      </c>
      <c r="H4824" t="s">
        <v>456</v>
      </c>
      <c r="J4824" t="s">
        <v>24</v>
      </c>
      <c r="L4824" t="s">
        <v>9091</v>
      </c>
      <c r="P4824" t="s">
        <v>2384</v>
      </c>
    </row>
    <row r="4825" spans="1:18" x14ac:dyDescent="0.4">
      <c r="A4825" t="s">
        <v>27</v>
      </c>
      <c r="B4825" t="s">
        <v>9092</v>
      </c>
      <c r="C4825" t="s">
        <v>20</v>
      </c>
      <c r="D4825" t="s">
        <v>21</v>
      </c>
      <c r="E4825" t="s">
        <v>22</v>
      </c>
      <c r="F4825" s="2">
        <v>0</v>
      </c>
      <c r="G4825" s="2">
        <v>12</v>
      </c>
      <c r="H4825" t="s">
        <v>456</v>
      </c>
      <c r="J4825" t="s">
        <v>29</v>
      </c>
      <c r="O4825" t="s">
        <v>9092</v>
      </c>
      <c r="P4825" t="s">
        <v>9093</v>
      </c>
    </row>
    <row r="4826" spans="1:18" x14ac:dyDescent="0.4">
      <c r="A4826" t="s">
        <v>18</v>
      </c>
      <c r="B4826" t="s">
        <v>9094</v>
      </c>
      <c r="C4826" t="s">
        <v>20</v>
      </c>
      <c r="D4826" t="s">
        <v>21</v>
      </c>
      <c r="E4826" t="s">
        <v>22</v>
      </c>
      <c r="F4826" s="2">
        <v>1</v>
      </c>
      <c r="G4826" s="2">
        <v>13</v>
      </c>
      <c r="H4826" t="s">
        <v>77</v>
      </c>
      <c r="J4826" t="s">
        <v>24</v>
      </c>
      <c r="L4826" t="s">
        <v>9094</v>
      </c>
      <c r="P4826" t="s">
        <v>174</v>
      </c>
    </row>
    <row r="4827" spans="1:18" x14ac:dyDescent="0.4">
      <c r="A4827" t="s">
        <v>27</v>
      </c>
      <c r="B4827" t="s">
        <v>9095</v>
      </c>
      <c r="C4827" t="s">
        <v>20</v>
      </c>
      <c r="D4827" t="s">
        <v>21</v>
      </c>
      <c r="E4827" t="s">
        <v>22</v>
      </c>
      <c r="F4827" s="2">
        <v>0</v>
      </c>
      <c r="G4827" s="2">
        <v>14</v>
      </c>
      <c r="H4827" t="s">
        <v>77</v>
      </c>
      <c r="I4827" t="s">
        <v>33</v>
      </c>
      <c r="J4827" t="s">
        <v>24</v>
      </c>
      <c r="M4827" t="s">
        <v>9095</v>
      </c>
      <c r="P4827" t="s">
        <v>9096</v>
      </c>
    </row>
    <row r="4828" spans="1:18" x14ac:dyDescent="0.4">
      <c r="A4828" t="s">
        <v>18</v>
      </c>
      <c r="B4828" t="s">
        <v>9097</v>
      </c>
      <c r="C4828" t="s">
        <v>20</v>
      </c>
      <c r="D4828" t="s">
        <v>21</v>
      </c>
      <c r="E4828" t="s">
        <v>22</v>
      </c>
      <c r="F4828" s="2">
        <v>1</v>
      </c>
      <c r="G4828" s="2">
        <v>15</v>
      </c>
      <c r="H4828" t="s">
        <v>77</v>
      </c>
      <c r="I4828" t="s">
        <v>33</v>
      </c>
      <c r="J4828" t="s">
        <v>29</v>
      </c>
      <c r="N4828" s="2">
        <v>245</v>
      </c>
      <c r="P4828" s="2">
        <v>245</v>
      </c>
      <c r="R4828" t="s">
        <v>7845</v>
      </c>
    </row>
    <row r="4829" spans="1:18" x14ac:dyDescent="0.4">
      <c r="A4829" t="s">
        <v>27</v>
      </c>
      <c r="B4829" t="s">
        <v>9098</v>
      </c>
      <c r="C4829" t="s">
        <v>20</v>
      </c>
      <c r="D4829" t="s">
        <v>21</v>
      </c>
      <c r="E4829" t="s">
        <v>22</v>
      </c>
      <c r="F4829" s="2">
        <v>0</v>
      </c>
      <c r="G4829" s="2">
        <v>16</v>
      </c>
      <c r="H4829" t="s">
        <v>77</v>
      </c>
      <c r="J4829" t="s">
        <v>29</v>
      </c>
      <c r="K4829" s="2">
        <v>13</v>
      </c>
      <c r="O4829" t="s">
        <v>9098</v>
      </c>
      <c r="P4829" s="2">
        <v>45</v>
      </c>
      <c r="Q4829" t="s">
        <v>7844</v>
      </c>
      <c r="R4829" t="s">
        <v>7845</v>
      </c>
    </row>
    <row r="4830" spans="1:18" x14ac:dyDescent="0.4">
      <c r="A4830" t="s">
        <v>18</v>
      </c>
      <c r="B4830" t="s">
        <v>9099</v>
      </c>
      <c r="C4830" t="s">
        <v>20</v>
      </c>
      <c r="D4830" t="s">
        <v>21</v>
      </c>
      <c r="E4830" t="s">
        <v>22</v>
      </c>
      <c r="F4830" s="2">
        <v>1</v>
      </c>
      <c r="G4830" s="2">
        <v>17</v>
      </c>
      <c r="H4830" t="s">
        <v>7205</v>
      </c>
      <c r="J4830" t="s">
        <v>24</v>
      </c>
      <c r="L4830" t="s">
        <v>9099</v>
      </c>
      <c r="P4830" t="s">
        <v>9100</v>
      </c>
      <c r="R4830" t="s">
        <v>9101</v>
      </c>
    </row>
    <row r="4831" spans="1:18" x14ac:dyDescent="0.4">
      <c r="A4831" t="s">
        <v>27</v>
      </c>
      <c r="B4831" t="s">
        <v>9102</v>
      </c>
      <c r="C4831" t="s">
        <v>20</v>
      </c>
      <c r="D4831" t="s">
        <v>21</v>
      </c>
      <c r="E4831" t="s">
        <v>22</v>
      </c>
      <c r="F4831" s="2">
        <v>0</v>
      </c>
      <c r="G4831" s="2">
        <v>18</v>
      </c>
      <c r="H4831" t="s">
        <v>7205</v>
      </c>
      <c r="J4831" t="s">
        <v>29</v>
      </c>
      <c r="O4831" t="s">
        <v>9102</v>
      </c>
      <c r="P4831" t="s">
        <v>9103</v>
      </c>
      <c r="R4831" t="s">
        <v>9104</v>
      </c>
    </row>
    <row r="4832" spans="1:18" x14ac:dyDescent="0.4">
      <c r="A4832" t="s">
        <v>18</v>
      </c>
      <c r="B4832" t="s">
        <v>9105</v>
      </c>
      <c r="C4832" t="s">
        <v>20</v>
      </c>
      <c r="D4832" t="s">
        <v>21</v>
      </c>
      <c r="E4832" t="s">
        <v>22</v>
      </c>
      <c r="F4832" s="2">
        <v>1</v>
      </c>
      <c r="G4832" s="2">
        <v>19</v>
      </c>
      <c r="H4832" t="s">
        <v>66</v>
      </c>
      <c r="J4832" t="s">
        <v>24</v>
      </c>
      <c r="L4832" t="s">
        <v>9105</v>
      </c>
      <c r="P4832" t="s">
        <v>3602</v>
      </c>
    </row>
    <row r="4833" spans="1:18" x14ac:dyDescent="0.4">
      <c r="A4833" t="s">
        <v>27</v>
      </c>
      <c r="B4833" t="s">
        <v>9106</v>
      </c>
      <c r="C4833" t="s">
        <v>20</v>
      </c>
      <c r="D4833" t="s">
        <v>21</v>
      </c>
      <c r="E4833" t="s">
        <v>22</v>
      </c>
      <c r="F4833" s="2">
        <v>0</v>
      </c>
      <c r="G4833" s="2">
        <v>20</v>
      </c>
      <c r="H4833" t="s">
        <v>66</v>
      </c>
      <c r="J4833" t="s">
        <v>29</v>
      </c>
      <c r="O4833" t="s">
        <v>9106</v>
      </c>
      <c r="P4833" t="s">
        <v>7320</v>
      </c>
      <c r="R4833" t="s">
        <v>7321</v>
      </c>
    </row>
    <row r="4834" spans="1:18" x14ac:dyDescent="0.4">
      <c r="A4834" t="s">
        <v>18</v>
      </c>
      <c r="B4834" t="s">
        <v>9107</v>
      </c>
      <c r="C4834" t="s">
        <v>20</v>
      </c>
      <c r="D4834" t="s">
        <v>21</v>
      </c>
      <c r="E4834" t="s">
        <v>22</v>
      </c>
      <c r="F4834" s="2">
        <v>1</v>
      </c>
      <c r="G4834" s="2">
        <v>21</v>
      </c>
      <c r="H4834" t="s">
        <v>619</v>
      </c>
      <c r="J4834" t="s">
        <v>24</v>
      </c>
      <c r="L4834" t="s">
        <v>9107</v>
      </c>
      <c r="P4834" t="s">
        <v>2082</v>
      </c>
      <c r="R4834" t="s">
        <v>2083</v>
      </c>
    </row>
    <row r="4835" spans="1:18" x14ac:dyDescent="0.4">
      <c r="A4835" t="s">
        <v>27</v>
      </c>
      <c r="B4835" t="s">
        <v>9108</v>
      </c>
      <c r="C4835" t="s">
        <v>20</v>
      </c>
      <c r="D4835" t="s">
        <v>21</v>
      </c>
      <c r="E4835" t="s">
        <v>22</v>
      </c>
      <c r="F4835" s="2">
        <v>0</v>
      </c>
      <c r="G4835" s="2">
        <v>22</v>
      </c>
      <c r="H4835" t="s">
        <v>619</v>
      </c>
      <c r="J4835" t="s">
        <v>29</v>
      </c>
      <c r="O4835" t="s">
        <v>9108</v>
      </c>
      <c r="P4835" t="s">
        <v>9109</v>
      </c>
      <c r="R4835" t="s">
        <v>2083</v>
      </c>
    </row>
    <row r="4836" spans="1:18" x14ac:dyDescent="0.4">
      <c r="A4836" t="s">
        <v>18</v>
      </c>
      <c r="B4836" t="s">
        <v>9110</v>
      </c>
      <c r="C4836" t="s">
        <v>20</v>
      </c>
      <c r="D4836" t="s">
        <v>21</v>
      </c>
      <c r="E4836" t="s">
        <v>22</v>
      </c>
      <c r="F4836" s="2">
        <v>1</v>
      </c>
      <c r="G4836" s="2">
        <v>23</v>
      </c>
      <c r="H4836" t="s">
        <v>9040</v>
      </c>
      <c r="J4836" t="s">
        <v>24</v>
      </c>
      <c r="L4836" t="s">
        <v>9110</v>
      </c>
      <c r="P4836" t="s">
        <v>9111</v>
      </c>
      <c r="R4836" t="s">
        <v>1081</v>
      </c>
    </row>
    <row r="4837" spans="1:18" x14ac:dyDescent="0.4">
      <c r="A4837" t="s">
        <v>27</v>
      </c>
      <c r="B4837" t="s">
        <v>9112</v>
      </c>
      <c r="C4837" t="s">
        <v>20</v>
      </c>
      <c r="D4837" t="s">
        <v>21</v>
      </c>
      <c r="E4837" t="s">
        <v>22</v>
      </c>
      <c r="F4837" s="2">
        <v>0</v>
      </c>
      <c r="G4837" s="2">
        <v>24</v>
      </c>
      <c r="H4837" t="s">
        <v>9040</v>
      </c>
      <c r="J4837" t="s">
        <v>29</v>
      </c>
      <c r="O4837" t="s">
        <v>9112</v>
      </c>
      <c r="P4837" t="s">
        <v>9113</v>
      </c>
      <c r="R4837" t="s">
        <v>9114</v>
      </c>
    </row>
    <row r="4838" spans="1:18" x14ac:dyDescent="0.4">
      <c r="A4838" t="s">
        <v>18</v>
      </c>
      <c r="B4838" t="s">
        <v>6526</v>
      </c>
      <c r="C4838" t="s">
        <v>20</v>
      </c>
      <c r="D4838" t="s">
        <v>21</v>
      </c>
      <c r="E4838" t="s">
        <v>22</v>
      </c>
      <c r="F4838" s="2">
        <v>1</v>
      </c>
      <c r="G4838" s="2">
        <v>25</v>
      </c>
      <c r="H4838" t="s">
        <v>59</v>
      </c>
      <c r="J4838" t="s">
        <v>24</v>
      </c>
      <c r="L4838" t="s">
        <v>6526</v>
      </c>
      <c r="P4838" t="s">
        <v>97</v>
      </c>
      <c r="R4838" t="s">
        <v>61</v>
      </c>
    </row>
    <row r="4839" spans="1:18" x14ac:dyDescent="0.4">
      <c r="A4839" t="s">
        <v>27</v>
      </c>
      <c r="B4839" t="s">
        <v>7185</v>
      </c>
      <c r="C4839" t="s">
        <v>20</v>
      </c>
      <c r="D4839" t="s">
        <v>21</v>
      </c>
      <c r="E4839" t="s">
        <v>22</v>
      </c>
      <c r="F4839" s="2">
        <v>0</v>
      </c>
      <c r="G4839" s="2">
        <v>26</v>
      </c>
      <c r="H4839" t="s">
        <v>59</v>
      </c>
      <c r="J4839" t="s">
        <v>29</v>
      </c>
      <c r="O4839" t="s">
        <v>7185</v>
      </c>
      <c r="P4839" t="s">
        <v>97</v>
      </c>
      <c r="R4839" t="s">
        <v>61</v>
      </c>
    </row>
    <row r="4840" spans="1:18" x14ac:dyDescent="0.4">
      <c r="A4840" t="s">
        <v>18</v>
      </c>
      <c r="B4840" t="s">
        <v>9115</v>
      </c>
      <c r="C4840" t="s">
        <v>20</v>
      </c>
      <c r="D4840" t="s">
        <v>21</v>
      </c>
      <c r="E4840" t="s">
        <v>22</v>
      </c>
      <c r="F4840" s="2">
        <v>1</v>
      </c>
      <c r="G4840" s="2">
        <v>27</v>
      </c>
      <c r="H4840" t="s">
        <v>451</v>
      </c>
      <c r="J4840" t="s">
        <v>24</v>
      </c>
      <c r="L4840" t="s">
        <v>9115</v>
      </c>
      <c r="P4840" t="s">
        <v>9116</v>
      </c>
      <c r="R4840" t="s">
        <v>453</v>
      </c>
    </row>
    <row r="4841" spans="1:18" x14ac:dyDescent="0.4">
      <c r="A4841" t="s">
        <v>27</v>
      </c>
      <c r="B4841" t="s">
        <v>9117</v>
      </c>
      <c r="C4841" t="s">
        <v>20</v>
      </c>
      <c r="D4841" t="s">
        <v>21</v>
      </c>
      <c r="E4841" t="s">
        <v>22</v>
      </c>
      <c r="F4841" s="2">
        <v>0</v>
      </c>
      <c r="G4841" s="2">
        <v>28</v>
      </c>
      <c r="H4841" t="s">
        <v>451</v>
      </c>
      <c r="J4841" t="s">
        <v>29</v>
      </c>
      <c r="O4841" t="s">
        <v>9117</v>
      </c>
      <c r="P4841" t="s">
        <v>9118</v>
      </c>
      <c r="R4841" t="s">
        <v>7241</v>
      </c>
    </row>
    <row r="4842" spans="1:18" x14ac:dyDescent="0.4">
      <c r="A4842" t="s">
        <v>18</v>
      </c>
      <c r="B4842" t="s">
        <v>9119</v>
      </c>
      <c r="C4842" t="s">
        <v>20</v>
      </c>
      <c r="D4842" t="s">
        <v>21</v>
      </c>
      <c r="E4842" t="s">
        <v>22</v>
      </c>
      <c r="F4842" s="2">
        <v>1</v>
      </c>
      <c r="G4842" s="2">
        <v>29</v>
      </c>
      <c r="H4842" t="s">
        <v>456</v>
      </c>
      <c r="J4842" t="s">
        <v>24</v>
      </c>
      <c r="L4842" t="s">
        <v>9119</v>
      </c>
      <c r="P4842" t="s">
        <v>9120</v>
      </c>
      <c r="R4842" t="s">
        <v>7241</v>
      </c>
    </row>
    <row r="4843" spans="1:18" x14ac:dyDescent="0.4">
      <c r="A4843" t="s">
        <v>27</v>
      </c>
      <c r="B4843" t="s">
        <v>9121</v>
      </c>
      <c r="C4843" t="s">
        <v>20</v>
      </c>
      <c r="D4843" t="s">
        <v>21</v>
      </c>
      <c r="E4843" t="s">
        <v>22</v>
      </c>
      <c r="F4843" s="2">
        <v>0</v>
      </c>
      <c r="G4843" s="2">
        <v>30</v>
      </c>
      <c r="H4843" t="s">
        <v>456</v>
      </c>
      <c r="J4843" t="s">
        <v>29</v>
      </c>
      <c r="O4843" t="s">
        <v>9121</v>
      </c>
      <c r="P4843" t="s">
        <v>9122</v>
      </c>
      <c r="R4843" t="s">
        <v>9123</v>
      </c>
    </row>
    <row r="4844" spans="1:18" x14ac:dyDescent="0.4">
      <c r="A4844" t="s">
        <v>18</v>
      </c>
      <c r="B4844" t="s">
        <v>9124</v>
      </c>
      <c r="C4844" t="s">
        <v>20</v>
      </c>
      <c r="D4844" t="s">
        <v>21</v>
      </c>
      <c r="E4844" t="s">
        <v>22</v>
      </c>
      <c r="F4844" s="2">
        <v>1</v>
      </c>
      <c r="G4844" s="2">
        <v>31</v>
      </c>
      <c r="H4844" t="s">
        <v>124</v>
      </c>
      <c r="J4844" t="s">
        <v>24</v>
      </c>
      <c r="L4844" t="s">
        <v>9124</v>
      </c>
      <c r="P4844" t="s">
        <v>9125</v>
      </c>
      <c r="R4844" t="s">
        <v>9126</v>
      </c>
    </row>
    <row r="4845" spans="1:18" x14ac:dyDescent="0.4">
      <c r="A4845" t="s">
        <v>27</v>
      </c>
      <c r="B4845" t="s">
        <v>9127</v>
      </c>
      <c r="C4845" t="s">
        <v>20</v>
      </c>
      <c r="D4845" t="s">
        <v>21</v>
      </c>
      <c r="E4845" t="s">
        <v>22</v>
      </c>
      <c r="F4845" s="2">
        <v>0</v>
      </c>
      <c r="G4845" s="2">
        <v>32</v>
      </c>
      <c r="H4845" t="s">
        <v>124</v>
      </c>
      <c r="J4845" t="s">
        <v>29</v>
      </c>
      <c r="O4845" t="s">
        <v>9127</v>
      </c>
      <c r="P4845" t="s">
        <v>210</v>
      </c>
      <c r="R4845" t="s">
        <v>211</v>
      </c>
    </row>
    <row r="4846" spans="1:18" x14ac:dyDescent="0.4">
      <c r="A4846" t="s">
        <v>18</v>
      </c>
      <c r="B4846" t="s">
        <v>9128</v>
      </c>
      <c r="C4846" t="s">
        <v>20</v>
      </c>
      <c r="D4846" t="s">
        <v>21</v>
      </c>
      <c r="E4846" t="s">
        <v>22</v>
      </c>
      <c r="F4846" s="2">
        <v>1</v>
      </c>
      <c r="G4846" s="2">
        <v>33</v>
      </c>
      <c r="H4846" t="s">
        <v>204</v>
      </c>
      <c r="J4846" t="s">
        <v>24</v>
      </c>
      <c r="L4846" t="s">
        <v>9128</v>
      </c>
      <c r="P4846" t="s">
        <v>981</v>
      </c>
      <c r="R4846" t="s">
        <v>982</v>
      </c>
    </row>
    <row r="4847" spans="1:18" x14ac:dyDescent="0.4">
      <c r="A4847" t="s">
        <v>27</v>
      </c>
      <c r="B4847" t="s">
        <v>9129</v>
      </c>
      <c r="C4847" t="s">
        <v>20</v>
      </c>
      <c r="D4847" t="s">
        <v>21</v>
      </c>
      <c r="E4847" t="s">
        <v>22</v>
      </c>
      <c r="F4847" s="2">
        <v>0</v>
      </c>
      <c r="G4847" s="2">
        <v>34</v>
      </c>
      <c r="H4847" t="s">
        <v>204</v>
      </c>
      <c r="J4847" t="s">
        <v>29</v>
      </c>
      <c r="O4847" t="s">
        <v>9129</v>
      </c>
      <c r="P4847" t="s">
        <v>9130</v>
      </c>
      <c r="R4847" t="s">
        <v>9131</v>
      </c>
    </row>
    <row r="4848" spans="1:18" x14ac:dyDescent="0.4">
      <c r="A4848" t="s">
        <v>18</v>
      </c>
      <c r="B4848" t="s">
        <v>9132</v>
      </c>
      <c r="C4848" t="s">
        <v>20</v>
      </c>
      <c r="D4848" t="s">
        <v>21</v>
      </c>
      <c r="E4848" t="s">
        <v>22</v>
      </c>
      <c r="F4848" s="2">
        <v>1</v>
      </c>
      <c r="G4848" s="2">
        <v>1</v>
      </c>
      <c r="H4848" t="s">
        <v>4794</v>
      </c>
      <c r="J4848" t="s">
        <v>24</v>
      </c>
      <c r="L4848" t="s">
        <v>9132</v>
      </c>
      <c r="P4848" t="s">
        <v>9075</v>
      </c>
      <c r="R4848" t="s">
        <v>3415</v>
      </c>
    </row>
    <row r="4849" spans="1:18" x14ac:dyDescent="0.4">
      <c r="A4849" t="s">
        <v>27</v>
      </c>
      <c r="B4849" t="s">
        <v>9133</v>
      </c>
      <c r="C4849" t="s">
        <v>20</v>
      </c>
      <c r="D4849" t="s">
        <v>21</v>
      </c>
      <c r="E4849" t="s">
        <v>22</v>
      </c>
      <c r="F4849" s="2">
        <v>0</v>
      </c>
      <c r="G4849" s="2">
        <v>2</v>
      </c>
      <c r="H4849" t="s">
        <v>23</v>
      </c>
      <c r="I4849" t="s">
        <v>3286</v>
      </c>
      <c r="J4849" t="s">
        <v>24</v>
      </c>
      <c r="M4849" t="s">
        <v>9133</v>
      </c>
      <c r="P4849" t="s">
        <v>2082</v>
      </c>
      <c r="R4849" t="s">
        <v>2083</v>
      </c>
    </row>
    <row r="4850" spans="1:18" x14ac:dyDescent="0.4">
      <c r="A4850" t="s">
        <v>18</v>
      </c>
      <c r="B4850" t="s">
        <v>9134</v>
      </c>
      <c r="C4850" t="s">
        <v>20</v>
      </c>
      <c r="D4850" t="s">
        <v>21</v>
      </c>
      <c r="E4850" t="s">
        <v>22</v>
      </c>
      <c r="F4850" s="2">
        <v>1</v>
      </c>
      <c r="G4850" s="2">
        <v>3</v>
      </c>
      <c r="H4850" t="s">
        <v>23</v>
      </c>
      <c r="I4850" t="s">
        <v>3286</v>
      </c>
      <c r="J4850" t="s">
        <v>29</v>
      </c>
      <c r="N4850" t="s">
        <v>9134</v>
      </c>
      <c r="P4850" t="s">
        <v>2082</v>
      </c>
      <c r="R4850" t="s">
        <v>2083</v>
      </c>
    </row>
    <row r="4851" spans="1:18" x14ac:dyDescent="0.4">
      <c r="A4851" t="s">
        <v>27</v>
      </c>
      <c r="B4851" t="s">
        <v>9076</v>
      </c>
      <c r="C4851" t="s">
        <v>20</v>
      </c>
      <c r="D4851" t="s">
        <v>21</v>
      </c>
      <c r="E4851" t="s">
        <v>22</v>
      </c>
      <c r="F4851" s="2">
        <v>0</v>
      </c>
      <c r="G4851" s="2">
        <v>4</v>
      </c>
      <c r="H4851" t="s">
        <v>23</v>
      </c>
      <c r="I4851" t="s">
        <v>3090</v>
      </c>
      <c r="J4851" t="s">
        <v>24</v>
      </c>
      <c r="M4851" t="s">
        <v>9076</v>
      </c>
      <c r="P4851" t="s">
        <v>9077</v>
      </c>
    </row>
    <row r="4852" spans="1:18" x14ac:dyDescent="0.4">
      <c r="A4852" t="s">
        <v>18</v>
      </c>
      <c r="B4852" t="s">
        <v>9135</v>
      </c>
      <c r="C4852" t="s">
        <v>20</v>
      </c>
      <c r="D4852" t="s">
        <v>21</v>
      </c>
      <c r="E4852" t="s">
        <v>22</v>
      </c>
      <c r="F4852" s="2">
        <v>1</v>
      </c>
      <c r="G4852" s="2">
        <v>5</v>
      </c>
      <c r="H4852" t="s">
        <v>23</v>
      </c>
      <c r="I4852" t="s">
        <v>3090</v>
      </c>
      <c r="J4852" t="s">
        <v>29</v>
      </c>
      <c r="N4852" t="s">
        <v>9135</v>
      </c>
      <c r="P4852" t="s">
        <v>9079</v>
      </c>
      <c r="R4852" t="s">
        <v>9080</v>
      </c>
    </row>
    <row r="4853" spans="1:18" x14ac:dyDescent="0.4">
      <c r="A4853" t="s">
        <v>27</v>
      </c>
      <c r="B4853" t="s">
        <v>9136</v>
      </c>
      <c r="C4853" t="s">
        <v>20</v>
      </c>
      <c r="D4853" t="s">
        <v>21</v>
      </c>
      <c r="E4853" t="s">
        <v>22</v>
      </c>
      <c r="F4853" s="2">
        <v>0</v>
      </c>
      <c r="G4853" s="2">
        <v>6</v>
      </c>
      <c r="H4853" t="s">
        <v>4794</v>
      </c>
      <c r="J4853" t="s">
        <v>29</v>
      </c>
      <c r="K4853" s="2">
        <v>1</v>
      </c>
      <c r="O4853" t="s">
        <v>9136</v>
      </c>
      <c r="P4853" t="s">
        <v>9075</v>
      </c>
      <c r="R4853" t="s">
        <v>3415</v>
      </c>
    </row>
    <row r="4854" spans="1:18" x14ac:dyDescent="0.4">
      <c r="A4854" t="s">
        <v>18</v>
      </c>
      <c r="B4854" t="s">
        <v>90</v>
      </c>
      <c r="C4854" t="s">
        <v>20</v>
      </c>
      <c r="D4854" t="s">
        <v>21</v>
      </c>
      <c r="E4854" t="s">
        <v>22</v>
      </c>
      <c r="F4854" s="2">
        <v>1</v>
      </c>
      <c r="G4854" s="2">
        <v>7</v>
      </c>
      <c r="H4854" t="s">
        <v>66</v>
      </c>
      <c r="J4854" t="s">
        <v>24</v>
      </c>
      <c r="L4854" t="s">
        <v>90</v>
      </c>
      <c r="P4854" t="s">
        <v>91</v>
      </c>
    </row>
    <row r="4855" spans="1:18" x14ac:dyDescent="0.4">
      <c r="A4855" t="s">
        <v>27</v>
      </c>
      <c r="B4855" t="s">
        <v>9137</v>
      </c>
      <c r="C4855" t="s">
        <v>20</v>
      </c>
      <c r="D4855" t="s">
        <v>21</v>
      </c>
      <c r="E4855" t="s">
        <v>22</v>
      </c>
      <c r="F4855" s="2">
        <v>0</v>
      </c>
      <c r="G4855" s="2">
        <v>8</v>
      </c>
      <c r="H4855" t="s">
        <v>66</v>
      </c>
      <c r="J4855" t="s">
        <v>29</v>
      </c>
      <c r="O4855" t="s">
        <v>9137</v>
      </c>
      <c r="P4855" t="s">
        <v>8470</v>
      </c>
      <c r="R4855" t="s">
        <v>8471</v>
      </c>
    </row>
    <row r="4856" spans="1:18" x14ac:dyDescent="0.4">
      <c r="A4856" t="s">
        <v>18</v>
      </c>
      <c r="B4856" t="s">
        <v>9138</v>
      </c>
      <c r="C4856" t="s">
        <v>20</v>
      </c>
      <c r="D4856" t="s">
        <v>21</v>
      </c>
      <c r="E4856" t="s">
        <v>22</v>
      </c>
      <c r="F4856" s="2">
        <v>1</v>
      </c>
      <c r="G4856" s="2">
        <v>9</v>
      </c>
      <c r="H4856" t="s">
        <v>456</v>
      </c>
      <c r="J4856" t="s">
        <v>24</v>
      </c>
      <c r="L4856" t="s">
        <v>9138</v>
      </c>
      <c r="P4856" t="s">
        <v>1996</v>
      </c>
    </row>
    <row r="4857" spans="1:18" x14ac:dyDescent="0.4">
      <c r="A4857" t="s">
        <v>27</v>
      </c>
      <c r="B4857" t="s">
        <v>493</v>
      </c>
      <c r="C4857" t="s">
        <v>20</v>
      </c>
      <c r="D4857" t="s">
        <v>21</v>
      </c>
      <c r="E4857" t="s">
        <v>22</v>
      </c>
      <c r="F4857" s="2">
        <v>0</v>
      </c>
      <c r="G4857" s="2">
        <v>10</v>
      </c>
      <c r="H4857" t="s">
        <v>456</v>
      </c>
      <c r="J4857" t="s">
        <v>29</v>
      </c>
      <c r="O4857" t="s">
        <v>493</v>
      </c>
    </row>
    <row r="4858" spans="1:18" x14ac:dyDescent="0.4">
      <c r="A4858" t="s">
        <v>18</v>
      </c>
      <c r="B4858" t="s">
        <v>9139</v>
      </c>
      <c r="C4858" t="s">
        <v>20</v>
      </c>
      <c r="D4858" t="s">
        <v>21</v>
      </c>
      <c r="E4858" t="s">
        <v>22</v>
      </c>
      <c r="F4858" s="2">
        <v>1</v>
      </c>
      <c r="G4858" s="2">
        <v>11</v>
      </c>
      <c r="H4858" t="s">
        <v>59</v>
      </c>
      <c r="J4858" t="s">
        <v>24</v>
      </c>
      <c r="L4858" t="s">
        <v>9139</v>
      </c>
      <c r="P4858" t="s">
        <v>60</v>
      </c>
      <c r="R4858" t="s">
        <v>61</v>
      </c>
    </row>
    <row r="4859" spans="1:18" x14ac:dyDescent="0.4">
      <c r="A4859" t="s">
        <v>27</v>
      </c>
      <c r="B4859" t="s">
        <v>112</v>
      </c>
      <c r="C4859" t="s">
        <v>20</v>
      </c>
      <c r="D4859" t="s">
        <v>21</v>
      </c>
      <c r="E4859" t="s">
        <v>22</v>
      </c>
      <c r="F4859" s="2">
        <v>0</v>
      </c>
      <c r="G4859" s="2">
        <v>12</v>
      </c>
      <c r="H4859" t="s">
        <v>59</v>
      </c>
      <c r="J4859" t="s">
        <v>29</v>
      </c>
      <c r="O4859" t="s">
        <v>112</v>
      </c>
    </row>
    <row r="4860" spans="1:18" x14ac:dyDescent="0.4">
      <c r="A4860" t="s">
        <v>18</v>
      </c>
      <c r="B4860" t="s">
        <v>9140</v>
      </c>
      <c r="C4860" t="s">
        <v>20</v>
      </c>
      <c r="D4860" t="s">
        <v>21</v>
      </c>
      <c r="E4860" t="s">
        <v>22</v>
      </c>
      <c r="F4860" s="2">
        <v>1</v>
      </c>
      <c r="G4860" s="2">
        <v>13</v>
      </c>
      <c r="H4860" t="s">
        <v>9141</v>
      </c>
      <c r="J4860" t="s">
        <v>24</v>
      </c>
      <c r="L4860" t="s">
        <v>9140</v>
      </c>
      <c r="P4860" t="s">
        <v>9142</v>
      </c>
      <c r="R4860" t="s">
        <v>61</v>
      </c>
    </row>
    <row r="4861" spans="1:18" x14ac:dyDescent="0.4">
      <c r="A4861" t="s">
        <v>27</v>
      </c>
      <c r="B4861" t="s">
        <v>9143</v>
      </c>
      <c r="C4861" t="s">
        <v>20</v>
      </c>
      <c r="D4861" t="s">
        <v>21</v>
      </c>
      <c r="E4861" t="s">
        <v>22</v>
      </c>
      <c r="F4861" s="2">
        <v>0</v>
      </c>
      <c r="G4861" s="2">
        <v>14</v>
      </c>
      <c r="H4861" t="s">
        <v>9141</v>
      </c>
      <c r="J4861" t="s">
        <v>29</v>
      </c>
      <c r="O4861" t="s">
        <v>9143</v>
      </c>
      <c r="P4861" t="s">
        <v>9142</v>
      </c>
      <c r="R4861" t="s">
        <v>61</v>
      </c>
    </row>
    <row r="4862" spans="1:18" x14ac:dyDescent="0.4">
      <c r="A4862" t="s">
        <v>18</v>
      </c>
      <c r="B4862" t="s">
        <v>9144</v>
      </c>
      <c r="C4862" t="s">
        <v>20</v>
      </c>
      <c r="D4862" t="s">
        <v>21</v>
      </c>
      <c r="E4862" t="s">
        <v>22</v>
      </c>
      <c r="F4862" s="2">
        <v>1</v>
      </c>
      <c r="G4862" s="2">
        <v>15</v>
      </c>
      <c r="H4862" t="s">
        <v>6936</v>
      </c>
      <c r="J4862" t="s">
        <v>24</v>
      </c>
      <c r="L4862" t="s">
        <v>9144</v>
      </c>
      <c r="P4862" t="s">
        <v>9145</v>
      </c>
      <c r="R4862" t="s">
        <v>9146</v>
      </c>
    </row>
    <row r="4863" spans="1:18" x14ac:dyDescent="0.4">
      <c r="A4863" t="s">
        <v>27</v>
      </c>
      <c r="B4863" t="s">
        <v>9147</v>
      </c>
      <c r="C4863" t="s">
        <v>20</v>
      </c>
      <c r="D4863" t="s">
        <v>21</v>
      </c>
      <c r="E4863" t="s">
        <v>22</v>
      </c>
      <c r="F4863" s="2">
        <v>0</v>
      </c>
      <c r="G4863" s="2">
        <v>16</v>
      </c>
      <c r="H4863" t="s">
        <v>6936</v>
      </c>
      <c r="J4863" t="s">
        <v>29</v>
      </c>
      <c r="O4863" t="s">
        <v>9147</v>
      </c>
      <c r="P4863" t="s">
        <v>9148</v>
      </c>
    </row>
    <row r="4864" spans="1:18" x14ac:dyDescent="0.4">
      <c r="A4864" t="s">
        <v>18</v>
      </c>
      <c r="B4864" t="s">
        <v>9149</v>
      </c>
      <c r="C4864" t="s">
        <v>20</v>
      </c>
      <c r="D4864" t="s">
        <v>21</v>
      </c>
      <c r="E4864" t="s">
        <v>22</v>
      </c>
      <c r="F4864" s="2">
        <v>1</v>
      </c>
      <c r="G4864" s="2">
        <v>17</v>
      </c>
      <c r="H4864" t="s">
        <v>402</v>
      </c>
      <c r="J4864" t="s">
        <v>24</v>
      </c>
      <c r="L4864" t="s">
        <v>9149</v>
      </c>
      <c r="P4864" t="s">
        <v>6196</v>
      </c>
    </row>
    <row r="4865" spans="1:18" x14ac:dyDescent="0.4">
      <c r="A4865" t="s">
        <v>27</v>
      </c>
      <c r="B4865" t="s">
        <v>9150</v>
      </c>
      <c r="C4865" t="s">
        <v>20</v>
      </c>
      <c r="D4865" t="s">
        <v>21</v>
      </c>
      <c r="E4865" t="s">
        <v>22</v>
      </c>
      <c r="F4865" s="2">
        <v>0</v>
      </c>
      <c r="G4865" s="2">
        <v>18</v>
      </c>
      <c r="H4865" t="s">
        <v>402</v>
      </c>
      <c r="J4865" t="s">
        <v>29</v>
      </c>
      <c r="O4865" t="s">
        <v>9150</v>
      </c>
    </row>
    <row r="4866" spans="1:18" x14ac:dyDescent="0.4">
      <c r="A4866" t="s">
        <v>18</v>
      </c>
      <c r="B4866" t="s">
        <v>9151</v>
      </c>
      <c r="C4866" t="s">
        <v>20</v>
      </c>
      <c r="D4866" t="s">
        <v>21</v>
      </c>
      <c r="E4866" t="s">
        <v>22</v>
      </c>
      <c r="F4866" s="2">
        <v>1</v>
      </c>
      <c r="G4866" s="2">
        <v>19</v>
      </c>
      <c r="H4866" t="s">
        <v>1937</v>
      </c>
      <c r="J4866" t="s">
        <v>24</v>
      </c>
      <c r="L4866" t="s">
        <v>9151</v>
      </c>
      <c r="P4866" t="s">
        <v>9152</v>
      </c>
    </row>
    <row r="4867" spans="1:18" x14ac:dyDescent="0.4">
      <c r="A4867" t="s">
        <v>27</v>
      </c>
      <c r="B4867" t="s">
        <v>9153</v>
      </c>
      <c r="C4867" t="s">
        <v>20</v>
      </c>
      <c r="D4867" t="s">
        <v>21</v>
      </c>
      <c r="E4867" t="s">
        <v>22</v>
      </c>
      <c r="F4867" s="2">
        <v>0</v>
      </c>
      <c r="G4867" s="2">
        <v>20</v>
      </c>
      <c r="H4867" t="s">
        <v>1937</v>
      </c>
      <c r="J4867" t="s">
        <v>29</v>
      </c>
      <c r="O4867" t="s">
        <v>9153</v>
      </c>
      <c r="P4867" t="s">
        <v>9154</v>
      </c>
      <c r="R4867" t="s">
        <v>346</v>
      </c>
    </row>
    <row r="4868" spans="1:18" x14ac:dyDescent="0.4">
      <c r="A4868" t="s">
        <v>18</v>
      </c>
      <c r="B4868" t="s">
        <v>645</v>
      </c>
      <c r="C4868" t="s">
        <v>20</v>
      </c>
      <c r="D4868" t="s">
        <v>21</v>
      </c>
      <c r="E4868" t="s">
        <v>22</v>
      </c>
      <c r="F4868" s="2">
        <v>1</v>
      </c>
      <c r="G4868" s="2">
        <v>21</v>
      </c>
      <c r="H4868" t="s">
        <v>66</v>
      </c>
      <c r="J4868" t="s">
        <v>24</v>
      </c>
      <c r="L4868" t="s">
        <v>645</v>
      </c>
      <c r="P4868" t="s">
        <v>646</v>
      </c>
    </row>
    <row r="4869" spans="1:18" x14ac:dyDescent="0.4">
      <c r="A4869" t="s">
        <v>27</v>
      </c>
      <c r="B4869" t="s">
        <v>9155</v>
      </c>
      <c r="C4869" t="s">
        <v>20</v>
      </c>
      <c r="D4869" t="s">
        <v>21</v>
      </c>
      <c r="E4869" t="s">
        <v>22</v>
      </c>
      <c r="F4869" s="2">
        <v>0</v>
      </c>
      <c r="G4869" s="2">
        <v>22</v>
      </c>
      <c r="H4869" t="s">
        <v>66</v>
      </c>
      <c r="J4869" t="s">
        <v>29</v>
      </c>
      <c r="O4869" t="s">
        <v>9155</v>
      </c>
      <c r="P4869" t="s">
        <v>9156</v>
      </c>
      <c r="R4869" t="s">
        <v>9157</v>
      </c>
    </row>
    <row r="4870" spans="1:18" x14ac:dyDescent="0.4">
      <c r="A4870" t="s">
        <v>18</v>
      </c>
      <c r="B4870" t="s">
        <v>9158</v>
      </c>
      <c r="C4870" t="s">
        <v>20</v>
      </c>
      <c r="D4870" t="s">
        <v>21</v>
      </c>
      <c r="E4870" t="s">
        <v>22</v>
      </c>
      <c r="F4870" s="2">
        <v>1</v>
      </c>
      <c r="G4870" s="2">
        <v>23</v>
      </c>
      <c r="H4870" t="s">
        <v>1073</v>
      </c>
      <c r="J4870" t="s">
        <v>24</v>
      </c>
      <c r="L4870" t="s">
        <v>9158</v>
      </c>
      <c r="P4870" t="s">
        <v>174</v>
      </c>
    </row>
    <row r="4871" spans="1:18" x14ac:dyDescent="0.4">
      <c r="A4871" t="s">
        <v>27</v>
      </c>
      <c r="B4871" t="s">
        <v>9159</v>
      </c>
      <c r="C4871" t="s">
        <v>20</v>
      </c>
      <c r="D4871" t="s">
        <v>21</v>
      </c>
      <c r="E4871" t="s">
        <v>22</v>
      </c>
      <c r="F4871" s="2">
        <v>0</v>
      </c>
      <c r="G4871" s="2">
        <v>24</v>
      </c>
      <c r="H4871" t="s">
        <v>1073</v>
      </c>
      <c r="J4871" t="s">
        <v>29</v>
      </c>
      <c r="O4871" t="s">
        <v>9159</v>
      </c>
      <c r="P4871" t="s">
        <v>9160</v>
      </c>
      <c r="R4871" t="s">
        <v>26</v>
      </c>
    </row>
    <row r="4872" spans="1:18" x14ac:dyDescent="0.4">
      <c r="A4872" t="s">
        <v>18</v>
      </c>
      <c r="B4872" t="s">
        <v>9161</v>
      </c>
      <c r="C4872" t="s">
        <v>20</v>
      </c>
      <c r="D4872" t="s">
        <v>21</v>
      </c>
      <c r="E4872" t="s">
        <v>22</v>
      </c>
      <c r="F4872" s="2">
        <v>1</v>
      </c>
      <c r="G4872" s="2">
        <v>25</v>
      </c>
      <c r="H4872" t="s">
        <v>9040</v>
      </c>
      <c r="J4872" t="s">
        <v>24</v>
      </c>
      <c r="L4872" t="s">
        <v>9161</v>
      </c>
      <c r="P4872" t="s">
        <v>9111</v>
      </c>
      <c r="R4872" t="s">
        <v>1081</v>
      </c>
    </row>
    <row r="4873" spans="1:18" x14ac:dyDescent="0.4">
      <c r="A4873" t="s">
        <v>27</v>
      </c>
      <c r="B4873" t="s">
        <v>9162</v>
      </c>
      <c r="C4873" t="s">
        <v>20</v>
      </c>
      <c r="D4873" t="s">
        <v>21</v>
      </c>
      <c r="E4873" t="s">
        <v>22</v>
      </c>
      <c r="F4873" s="2">
        <v>0</v>
      </c>
      <c r="G4873" s="2">
        <v>26</v>
      </c>
      <c r="H4873" t="s">
        <v>9040</v>
      </c>
      <c r="J4873" t="s">
        <v>29</v>
      </c>
      <c r="O4873" t="s">
        <v>9162</v>
      </c>
      <c r="P4873" t="s">
        <v>9163</v>
      </c>
      <c r="R4873" t="s">
        <v>9164</v>
      </c>
    </row>
    <row r="4874" spans="1:18" x14ac:dyDescent="0.4">
      <c r="A4874" t="s">
        <v>18</v>
      </c>
      <c r="B4874" t="s">
        <v>9165</v>
      </c>
      <c r="C4874" t="s">
        <v>20</v>
      </c>
      <c r="D4874" t="s">
        <v>21</v>
      </c>
      <c r="E4874" t="s">
        <v>22</v>
      </c>
      <c r="F4874" s="2">
        <v>1</v>
      </c>
      <c r="G4874" s="2">
        <v>27</v>
      </c>
      <c r="H4874" t="s">
        <v>117</v>
      </c>
      <c r="J4874" t="s">
        <v>24</v>
      </c>
      <c r="L4874" t="s">
        <v>9165</v>
      </c>
      <c r="P4874" t="s">
        <v>7106</v>
      </c>
      <c r="R4874" t="s">
        <v>6938</v>
      </c>
    </row>
    <row r="4875" spans="1:18" x14ac:dyDescent="0.4">
      <c r="A4875" t="s">
        <v>27</v>
      </c>
      <c r="B4875" t="s">
        <v>9166</v>
      </c>
      <c r="C4875" t="s">
        <v>20</v>
      </c>
      <c r="D4875" t="s">
        <v>21</v>
      </c>
      <c r="E4875" t="s">
        <v>22</v>
      </c>
      <c r="F4875" s="2">
        <v>0</v>
      </c>
      <c r="G4875" s="2">
        <v>28</v>
      </c>
      <c r="H4875" t="s">
        <v>117</v>
      </c>
      <c r="J4875" t="s">
        <v>29</v>
      </c>
      <c r="O4875" t="s">
        <v>9166</v>
      </c>
      <c r="P4875" t="s">
        <v>7106</v>
      </c>
      <c r="R4875" t="s">
        <v>6938</v>
      </c>
    </row>
    <row r="4876" spans="1:18" x14ac:dyDescent="0.4">
      <c r="A4876" t="s">
        <v>27</v>
      </c>
      <c r="B4876" t="s">
        <v>9167</v>
      </c>
      <c r="C4876" t="s">
        <v>20</v>
      </c>
      <c r="D4876" t="s">
        <v>21</v>
      </c>
      <c r="E4876" t="s">
        <v>22</v>
      </c>
      <c r="F4876" s="2">
        <v>0</v>
      </c>
      <c r="G4876" s="2">
        <v>29</v>
      </c>
      <c r="H4876" t="s">
        <v>23</v>
      </c>
      <c r="I4876" t="s">
        <v>44</v>
      </c>
      <c r="J4876" t="s">
        <v>24</v>
      </c>
      <c r="M4876" t="s">
        <v>9167</v>
      </c>
      <c r="P4876" t="s">
        <v>9168</v>
      </c>
      <c r="R4876" t="s">
        <v>8586</v>
      </c>
    </row>
    <row r="4877" spans="1:18" x14ac:dyDescent="0.4">
      <c r="A4877" t="s">
        <v>18</v>
      </c>
      <c r="B4877" t="s">
        <v>9169</v>
      </c>
      <c r="C4877" t="s">
        <v>20</v>
      </c>
      <c r="D4877" t="s">
        <v>21</v>
      </c>
      <c r="E4877" t="s">
        <v>22</v>
      </c>
      <c r="F4877" s="2">
        <v>1</v>
      </c>
      <c r="G4877" s="2">
        <v>30</v>
      </c>
      <c r="H4877" t="s">
        <v>23</v>
      </c>
      <c r="I4877" t="s">
        <v>44</v>
      </c>
      <c r="J4877" t="s">
        <v>29</v>
      </c>
      <c r="N4877" t="s">
        <v>9169</v>
      </c>
      <c r="P4877" t="s">
        <v>1180</v>
      </c>
      <c r="R4877" t="s">
        <v>80</v>
      </c>
    </row>
    <row r="4878" spans="1:18" x14ac:dyDescent="0.4">
      <c r="A4878" t="s">
        <v>18</v>
      </c>
      <c r="B4878" t="s">
        <v>9170</v>
      </c>
      <c r="C4878" t="s">
        <v>20</v>
      </c>
      <c r="D4878" t="s">
        <v>21</v>
      </c>
      <c r="E4878" t="s">
        <v>22</v>
      </c>
      <c r="F4878" s="2">
        <v>1</v>
      </c>
      <c r="G4878" s="2">
        <v>1</v>
      </c>
      <c r="H4878" t="s">
        <v>23</v>
      </c>
      <c r="J4878" t="s">
        <v>24</v>
      </c>
      <c r="L4878" t="s">
        <v>9170</v>
      </c>
      <c r="P4878" t="s">
        <v>9171</v>
      </c>
      <c r="R4878" t="s">
        <v>9172</v>
      </c>
    </row>
    <row r="4879" spans="1:18" x14ac:dyDescent="0.4">
      <c r="A4879" t="s">
        <v>27</v>
      </c>
      <c r="B4879" t="s">
        <v>9173</v>
      </c>
      <c r="C4879" t="s">
        <v>20</v>
      </c>
      <c r="D4879" t="s">
        <v>21</v>
      </c>
      <c r="E4879" t="s">
        <v>22</v>
      </c>
      <c r="F4879" s="2">
        <v>0</v>
      </c>
      <c r="G4879" s="2">
        <v>2</v>
      </c>
      <c r="H4879" t="s">
        <v>23</v>
      </c>
      <c r="J4879" t="s">
        <v>29</v>
      </c>
      <c r="O4879" t="s">
        <v>9173</v>
      </c>
      <c r="P4879" t="s">
        <v>9174</v>
      </c>
      <c r="R4879" t="s">
        <v>9175</v>
      </c>
    </row>
    <row r="4880" spans="1:18" x14ac:dyDescent="0.4">
      <c r="A4880" t="s">
        <v>18</v>
      </c>
      <c r="B4880" t="s">
        <v>9176</v>
      </c>
      <c r="C4880" t="s">
        <v>20</v>
      </c>
      <c r="D4880" t="s">
        <v>21</v>
      </c>
      <c r="E4880" t="s">
        <v>22</v>
      </c>
      <c r="F4880" s="2">
        <v>1</v>
      </c>
      <c r="G4880" s="2">
        <v>3</v>
      </c>
      <c r="H4880" t="s">
        <v>9177</v>
      </c>
      <c r="J4880" t="s">
        <v>24</v>
      </c>
      <c r="L4880" t="s">
        <v>9176</v>
      </c>
      <c r="P4880" t="s">
        <v>9178</v>
      </c>
      <c r="R4880" t="s">
        <v>9179</v>
      </c>
    </row>
    <row r="4881" spans="1:18" x14ac:dyDescent="0.4">
      <c r="A4881" t="s">
        <v>27</v>
      </c>
      <c r="B4881" t="s">
        <v>9180</v>
      </c>
      <c r="C4881" t="s">
        <v>20</v>
      </c>
      <c r="D4881" t="s">
        <v>21</v>
      </c>
      <c r="E4881" t="s">
        <v>22</v>
      </c>
      <c r="F4881" s="2">
        <v>0</v>
      </c>
      <c r="G4881" s="2">
        <v>4</v>
      </c>
      <c r="H4881" t="s">
        <v>9177</v>
      </c>
      <c r="J4881" t="s">
        <v>29</v>
      </c>
      <c r="O4881" t="s">
        <v>9180</v>
      </c>
      <c r="P4881" t="s">
        <v>2365</v>
      </c>
      <c r="R4881" t="s">
        <v>4248</v>
      </c>
    </row>
    <row r="4882" spans="1:18" x14ac:dyDescent="0.4">
      <c r="A4882" t="s">
        <v>18</v>
      </c>
      <c r="B4882" t="s">
        <v>9181</v>
      </c>
      <c r="C4882" t="s">
        <v>20</v>
      </c>
      <c r="D4882" t="s">
        <v>21</v>
      </c>
      <c r="E4882" t="s">
        <v>22</v>
      </c>
      <c r="F4882" s="2">
        <v>1</v>
      </c>
      <c r="G4882" s="2">
        <v>5</v>
      </c>
      <c r="H4882" t="s">
        <v>38</v>
      </c>
      <c r="J4882" t="s">
        <v>24</v>
      </c>
      <c r="L4882" t="s">
        <v>9181</v>
      </c>
      <c r="P4882" t="s">
        <v>9182</v>
      </c>
    </row>
    <row r="4883" spans="1:18" x14ac:dyDescent="0.4">
      <c r="A4883" t="s">
        <v>27</v>
      </c>
      <c r="B4883" t="s">
        <v>9183</v>
      </c>
      <c r="C4883" t="s">
        <v>20</v>
      </c>
      <c r="D4883" t="s">
        <v>21</v>
      </c>
      <c r="E4883" t="s">
        <v>22</v>
      </c>
      <c r="F4883" s="2">
        <v>0</v>
      </c>
      <c r="G4883" s="2">
        <v>6</v>
      </c>
      <c r="H4883" t="s">
        <v>38</v>
      </c>
      <c r="J4883" t="s">
        <v>29</v>
      </c>
      <c r="O4883" t="s">
        <v>9183</v>
      </c>
      <c r="P4883" t="s">
        <v>9184</v>
      </c>
      <c r="R4883" t="s">
        <v>9185</v>
      </c>
    </row>
    <row r="4884" spans="1:18" x14ac:dyDescent="0.4">
      <c r="A4884" t="s">
        <v>18</v>
      </c>
      <c r="B4884" t="s">
        <v>9186</v>
      </c>
      <c r="C4884" t="s">
        <v>20</v>
      </c>
      <c r="D4884" t="s">
        <v>21</v>
      </c>
      <c r="E4884" t="s">
        <v>22</v>
      </c>
      <c r="F4884" s="2">
        <v>1</v>
      </c>
      <c r="G4884" s="2">
        <v>7</v>
      </c>
      <c r="H4884" t="s">
        <v>59</v>
      </c>
      <c r="J4884" t="s">
        <v>24</v>
      </c>
      <c r="L4884" t="s">
        <v>9186</v>
      </c>
      <c r="P4884" t="s">
        <v>9184</v>
      </c>
      <c r="R4884" t="s">
        <v>9185</v>
      </c>
    </row>
    <row r="4885" spans="1:18" x14ac:dyDescent="0.4">
      <c r="A4885" t="s">
        <v>27</v>
      </c>
      <c r="B4885" t="s">
        <v>9187</v>
      </c>
      <c r="C4885" t="s">
        <v>20</v>
      </c>
      <c r="D4885" t="s">
        <v>21</v>
      </c>
      <c r="E4885" t="s">
        <v>22</v>
      </c>
      <c r="F4885" s="2">
        <v>0</v>
      </c>
      <c r="G4885" s="2">
        <v>8</v>
      </c>
      <c r="H4885" t="s">
        <v>59</v>
      </c>
      <c r="J4885" t="s">
        <v>29</v>
      </c>
      <c r="O4885" t="s">
        <v>9187</v>
      </c>
      <c r="P4885" t="s">
        <v>9188</v>
      </c>
    </row>
    <row r="4886" spans="1:18" x14ac:dyDescent="0.4">
      <c r="A4886" t="s">
        <v>18</v>
      </c>
      <c r="B4886" t="s">
        <v>9189</v>
      </c>
      <c r="C4886" t="s">
        <v>20</v>
      </c>
      <c r="D4886" t="s">
        <v>21</v>
      </c>
      <c r="E4886" t="s">
        <v>22</v>
      </c>
      <c r="F4886" s="2">
        <v>1</v>
      </c>
      <c r="G4886" s="2">
        <v>9</v>
      </c>
      <c r="H4886" t="s">
        <v>66</v>
      </c>
      <c r="J4886" t="s">
        <v>24</v>
      </c>
      <c r="L4886" t="s">
        <v>9189</v>
      </c>
      <c r="P4886" t="s">
        <v>9012</v>
      </c>
      <c r="R4886" t="s">
        <v>9013</v>
      </c>
    </row>
    <row r="4887" spans="1:18" x14ac:dyDescent="0.4">
      <c r="A4887" t="s">
        <v>27</v>
      </c>
      <c r="B4887" t="s">
        <v>112</v>
      </c>
      <c r="C4887" t="s">
        <v>20</v>
      </c>
      <c r="D4887" t="s">
        <v>21</v>
      </c>
      <c r="E4887" t="s">
        <v>22</v>
      </c>
      <c r="F4887" s="2">
        <v>0</v>
      </c>
      <c r="G4887" s="2">
        <v>10</v>
      </c>
      <c r="H4887" t="s">
        <v>66</v>
      </c>
      <c r="J4887" t="s">
        <v>29</v>
      </c>
      <c r="O4887" t="s">
        <v>112</v>
      </c>
    </row>
    <row r="4888" spans="1:18" x14ac:dyDescent="0.4">
      <c r="A4888" t="s">
        <v>18</v>
      </c>
      <c r="B4888" t="s">
        <v>9190</v>
      </c>
      <c r="C4888" t="s">
        <v>20</v>
      </c>
      <c r="D4888" t="s">
        <v>21</v>
      </c>
      <c r="E4888" t="s">
        <v>22</v>
      </c>
      <c r="F4888" s="2">
        <v>1</v>
      </c>
      <c r="G4888" s="2">
        <v>11</v>
      </c>
      <c r="H4888" t="s">
        <v>1073</v>
      </c>
      <c r="J4888" t="s">
        <v>24</v>
      </c>
      <c r="L4888" t="s">
        <v>9190</v>
      </c>
    </row>
    <row r="4889" spans="1:18" x14ac:dyDescent="0.4">
      <c r="A4889" t="s">
        <v>27</v>
      </c>
      <c r="B4889" t="s">
        <v>9191</v>
      </c>
      <c r="C4889" t="s">
        <v>20</v>
      </c>
      <c r="D4889" t="s">
        <v>21</v>
      </c>
      <c r="E4889" t="s">
        <v>22</v>
      </c>
      <c r="F4889" s="2">
        <v>0</v>
      </c>
      <c r="G4889" s="2">
        <v>12</v>
      </c>
      <c r="H4889" t="s">
        <v>1073</v>
      </c>
      <c r="J4889" t="s">
        <v>29</v>
      </c>
      <c r="O4889" t="s">
        <v>9191</v>
      </c>
      <c r="P4889" t="s">
        <v>9192</v>
      </c>
      <c r="R4889" t="s">
        <v>1287</v>
      </c>
    </row>
    <row r="4890" spans="1:18" x14ac:dyDescent="0.4">
      <c r="A4890" t="s">
        <v>18</v>
      </c>
      <c r="B4890" t="s">
        <v>9193</v>
      </c>
      <c r="C4890" t="s">
        <v>20</v>
      </c>
      <c r="D4890" t="s">
        <v>21</v>
      </c>
      <c r="E4890" t="s">
        <v>22</v>
      </c>
      <c r="F4890" s="2">
        <v>1</v>
      </c>
      <c r="G4890" s="2">
        <v>13</v>
      </c>
      <c r="H4890" t="s">
        <v>415</v>
      </c>
      <c r="J4890" t="s">
        <v>24</v>
      </c>
      <c r="L4890" t="s">
        <v>9193</v>
      </c>
      <c r="P4890" t="s">
        <v>9194</v>
      </c>
      <c r="R4890" t="s">
        <v>2598</v>
      </c>
    </row>
    <row r="4891" spans="1:18" x14ac:dyDescent="0.4">
      <c r="A4891" t="s">
        <v>27</v>
      </c>
      <c r="B4891" t="s">
        <v>1750</v>
      </c>
      <c r="C4891" t="s">
        <v>20</v>
      </c>
      <c r="D4891" t="s">
        <v>21</v>
      </c>
      <c r="E4891" t="s">
        <v>22</v>
      </c>
      <c r="F4891" s="2">
        <v>0</v>
      </c>
      <c r="G4891" s="2">
        <v>14</v>
      </c>
      <c r="H4891" t="s">
        <v>415</v>
      </c>
      <c r="J4891" t="s">
        <v>29</v>
      </c>
      <c r="O4891" t="s">
        <v>1750</v>
      </c>
      <c r="P4891" t="s">
        <v>1751</v>
      </c>
      <c r="R4891" t="s">
        <v>844</v>
      </c>
    </row>
    <row r="4892" spans="1:18" x14ac:dyDescent="0.4">
      <c r="A4892" t="s">
        <v>18</v>
      </c>
      <c r="B4892" t="s">
        <v>9195</v>
      </c>
      <c r="C4892" t="s">
        <v>20</v>
      </c>
      <c r="D4892" t="s">
        <v>21</v>
      </c>
      <c r="E4892" t="s">
        <v>22</v>
      </c>
      <c r="F4892" s="2">
        <v>1</v>
      </c>
      <c r="G4892" s="2">
        <v>15</v>
      </c>
      <c r="H4892" t="s">
        <v>415</v>
      </c>
      <c r="J4892" t="s">
        <v>24</v>
      </c>
      <c r="L4892" t="s">
        <v>9195</v>
      </c>
      <c r="P4892" t="s">
        <v>9196</v>
      </c>
      <c r="R4892" t="s">
        <v>2598</v>
      </c>
    </row>
    <row r="4893" spans="1:18" x14ac:dyDescent="0.4">
      <c r="A4893" t="s">
        <v>27</v>
      </c>
      <c r="B4893" t="s">
        <v>9197</v>
      </c>
      <c r="C4893" t="s">
        <v>20</v>
      </c>
      <c r="D4893" t="s">
        <v>21</v>
      </c>
      <c r="E4893" t="s">
        <v>22</v>
      </c>
      <c r="F4893" s="2">
        <v>0</v>
      </c>
      <c r="G4893" s="2">
        <v>16</v>
      </c>
      <c r="H4893" t="s">
        <v>415</v>
      </c>
      <c r="J4893" t="s">
        <v>29</v>
      </c>
      <c r="O4893" t="s">
        <v>9197</v>
      </c>
      <c r="P4893" t="s">
        <v>4769</v>
      </c>
    </row>
    <row r="4894" spans="1:18" x14ac:dyDescent="0.4">
      <c r="A4894" t="s">
        <v>27</v>
      </c>
      <c r="B4894" t="s">
        <v>9198</v>
      </c>
      <c r="C4894" t="s">
        <v>20</v>
      </c>
      <c r="D4894" t="s">
        <v>21</v>
      </c>
      <c r="E4894" t="s">
        <v>22</v>
      </c>
      <c r="F4894" s="2">
        <v>0</v>
      </c>
      <c r="G4894" s="2">
        <v>17</v>
      </c>
      <c r="H4894" t="s">
        <v>23</v>
      </c>
      <c r="I4894" t="s">
        <v>355</v>
      </c>
      <c r="J4894" t="s">
        <v>24</v>
      </c>
      <c r="M4894" t="s">
        <v>9198</v>
      </c>
      <c r="P4894" t="s">
        <v>9199</v>
      </c>
    </row>
    <row r="4895" spans="1:18" x14ac:dyDescent="0.4">
      <c r="A4895" t="s">
        <v>18</v>
      </c>
      <c r="B4895" t="s">
        <v>9200</v>
      </c>
      <c r="C4895" t="s">
        <v>20</v>
      </c>
      <c r="D4895" t="s">
        <v>21</v>
      </c>
      <c r="E4895" t="s">
        <v>22</v>
      </c>
      <c r="F4895" s="2">
        <v>1</v>
      </c>
      <c r="G4895" s="2">
        <v>18</v>
      </c>
      <c r="H4895" t="s">
        <v>23</v>
      </c>
      <c r="I4895" t="s">
        <v>355</v>
      </c>
      <c r="J4895" t="s">
        <v>29</v>
      </c>
      <c r="N4895" t="s">
        <v>9200</v>
      </c>
      <c r="P4895" t="s">
        <v>9201</v>
      </c>
    </row>
    <row r="4896" spans="1:18" x14ac:dyDescent="0.4">
      <c r="A4896" t="s">
        <v>27</v>
      </c>
      <c r="B4896" t="s">
        <v>9202</v>
      </c>
      <c r="C4896" t="s">
        <v>20</v>
      </c>
      <c r="D4896" t="s">
        <v>21</v>
      </c>
      <c r="E4896" t="s">
        <v>22</v>
      </c>
      <c r="F4896" s="2">
        <v>0</v>
      </c>
      <c r="G4896" s="2">
        <v>19</v>
      </c>
      <c r="H4896" t="s">
        <v>23</v>
      </c>
      <c r="I4896" t="s">
        <v>44</v>
      </c>
      <c r="J4896" t="s">
        <v>24</v>
      </c>
      <c r="M4896" t="s">
        <v>9202</v>
      </c>
    </row>
    <row r="4897" spans="1:18" x14ac:dyDescent="0.4">
      <c r="A4897" t="s">
        <v>18</v>
      </c>
      <c r="B4897" t="s">
        <v>9203</v>
      </c>
      <c r="C4897" t="s">
        <v>20</v>
      </c>
      <c r="D4897" t="s">
        <v>21</v>
      </c>
      <c r="E4897" t="s">
        <v>22</v>
      </c>
      <c r="F4897" s="2">
        <v>1</v>
      </c>
      <c r="G4897" s="2">
        <v>20</v>
      </c>
      <c r="H4897" t="s">
        <v>23</v>
      </c>
      <c r="I4897" t="s">
        <v>44</v>
      </c>
      <c r="J4897" t="s">
        <v>29</v>
      </c>
      <c r="N4897" t="s">
        <v>9203</v>
      </c>
      <c r="P4897" t="s">
        <v>8177</v>
      </c>
      <c r="R4897" t="s">
        <v>6060</v>
      </c>
    </row>
    <row r="4898" spans="1:18" x14ac:dyDescent="0.4">
      <c r="A4898" t="s">
        <v>18</v>
      </c>
      <c r="B4898" t="s">
        <v>9204</v>
      </c>
      <c r="C4898" t="s">
        <v>20</v>
      </c>
      <c r="D4898" t="s">
        <v>21</v>
      </c>
      <c r="E4898" t="s">
        <v>22</v>
      </c>
      <c r="F4898" s="2">
        <v>1</v>
      </c>
      <c r="G4898" s="2">
        <v>21</v>
      </c>
      <c r="H4898" t="s">
        <v>451</v>
      </c>
      <c r="J4898" t="s">
        <v>24</v>
      </c>
      <c r="L4898" t="s">
        <v>9204</v>
      </c>
      <c r="P4898" t="s">
        <v>9205</v>
      </c>
    </row>
    <row r="4899" spans="1:18" x14ac:dyDescent="0.4">
      <c r="A4899" t="s">
        <v>27</v>
      </c>
      <c r="B4899" t="s">
        <v>9206</v>
      </c>
      <c r="C4899" t="s">
        <v>20</v>
      </c>
      <c r="D4899" t="s">
        <v>21</v>
      </c>
      <c r="E4899" t="s">
        <v>22</v>
      </c>
      <c r="F4899" s="2">
        <v>0</v>
      </c>
      <c r="G4899" s="2">
        <v>22</v>
      </c>
      <c r="H4899" t="s">
        <v>451</v>
      </c>
      <c r="J4899" t="s">
        <v>29</v>
      </c>
      <c r="O4899" t="s">
        <v>9206</v>
      </c>
      <c r="P4899" t="s">
        <v>9207</v>
      </c>
      <c r="R4899" t="s">
        <v>8608</v>
      </c>
    </row>
    <row r="4900" spans="1:18" x14ac:dyDescent="0.4">
      <c r="A4900" t="s">
        <v>18</v>
      </c>
      <c r="B4900" t="s">
        <v>9208</v>
      </c>
      <c r="C4900" t="s">
        <v>20</v>
      </c>
      <c r="D4900" t="s">
        <v>21</v>
      </c>
      <c r="E4900" t="s">
        <v>22</v>
      </c>
      <c r="F4900" s="2">
        <v>1</v>
      </c>
      <c r="G4900" s="2">
        <v>23</v>
      </c>
      <c r="H4900" t="s">
        <v>66</v>
      </c>
      <c r="J4900" t="s">
        <v>24</v>
      </c>
      <c r="L4900" t="s">
        <v>9208</v>
      </c>
      <c r="P4900" t="s">
        <v>9209</v>
      </c>
      <c r="R4900" t="s">
        <v>7367</v>
      </c>
    </row>
    <row r="4901" spans="1:18" x14ac:dyDescent="0.4">
      <c r="A4901" t="s">
        <v>27</v>
      </c>
      <c r="B4901" t="s">
        <v>9210</v>
      </c>
      <c r="C4901" t="s">
        <v>20</v>
      </c>
      <c r="D4901" t="s">
        <v>21</v>
      </c>
      <c r="E4901" t="s">
        <v>22</v>
      </c>
      <c r="F4901" s="2">
        <v>0</v>
      </c>
      <c r="G4901" s="2">
        <v>24</v>
      </c>
      <c r="H4901" t="s">
        <v>66</v>
      </c>
      <c r="J4901" t="s">
        <v>29</v>
      </c>
      <c r="O4901" t="s">
        <v>9210</v>
      </c>
      <c r="P4901" t="s">
        <v>908</v>
      </c>
    </row>
    <row r="4902" spans="1:18" x14ac:dyDescent="0.4">
      <c r="A4902" t="s">
        <v>18</v>
      </c>
      <c r="B4902" t="s">
        <v>9211</v>
      </c>
      <c r="C4902" t="s">
        <v>20</v>
      </c>
      <c r="D4902" t="s">
        <v>21</v>
      </c>
      <c r="E4902" t="s">
        <v>22</v>
      </c>
      <c r="F4902" s="2">
        <v>1</v>
      </c>
      <c r="G4902" s="2">
        <v>25</v>
      </c>
      <c r="H4902" t="s">
        <v>9040</v>
      </c>
      <c r="J4902" t="s">
        <v>24</v>
      </c>
      <c r="L4902" t="s">
        <v>9211</v>
      </c>
      <c r="P4902" t="s">
        <v>9111</v>
      </c>
      <c r="R4902" t="s">
        <v>1081</v>
      </c>
    </row>
    <row r="4903" spans="1:18" x14ac:dyDescent="0.4">
      <c r="A4903" t="s">
        <v>27</v>
      </c>
      <c r="B4903" t="s">
        <v>9212</v>
      </c>
      <c r="C4903" t="s">
        <v>20</v>
      </c>
      <c r="D4903" t="s">
        <v>21</v>
      </c>
      <c r="E4903" t="s">
        <v>22</v>
      </c>
      <c r="F4903" s="2">
        <v>0</v>
      </c>
      <c r="G4903" s="2">
        <v>26</v>
      </c>
      <c r="H4903" t="s">
        <v>9040</v>
      </c>
      <c r="J4903" t="s">
        <v>29</v>
      </c>
      <c r="O4903" t="s">
        <v>9212</v>
      </c>
      <c r="P4903" t="s">
        <v>9213</v>
      </c>
      <c r="R4903" t="s">
        <v>1287</v>
      </c>
    </row>
    <row r="4904" spans="1:18" x14ac:dyDescent="0.4">
      <c r="A4904" t="s">
        <v>18</v>
      </c>
      <c r="B4904" t="s">
        <v>9214</v>
      </c>
      <c r="C4904" t="s">
        <v>20</v>
      </c>
      <c r="D4904" t="s">
        <v>21</v>
      </c>
      <c r="E4904" t="s">
        <v>22</v>
      </c>
      <c r="F4904" s="2">
        <v>1</v>
      </c>
      <c r="G4904" s="2">
        <v>1</v>
      </c>
      <c r="H4904" t="s">
        <v>66</v>
      </c>
      <c r="J4904" t="s">
        <v>24</v>
      </c>
      <c r="L4904" t="s">
        <v>9214</v>
      </c>
      <c r="P4904" t="s">
        <v>9215</v>
      </c>
      <c r="R4904" t="s">
        <v>9216</v>
      </c>
    </row>
    <row r="4905" spans="1:18" x14ac:dyDescent="0.4">
      <c r="A4905" t="s">
        <v>27</v>
      </c>
      <c r="B4905" t="s">
        <v>493</v>
      </c>
      <c r="C4905" t="s">
        <v>20</v>
      </c>
      <c r="D4905" t="s">
        <v>21</v>
      </c>
      <c r="E4905" t="s">
        <v>22</v>
      </c>
      <c r="F4905" s="2">
        <v>0</v>
      </c>
      <c r="G4905" s="2">
        <v>2</v>
      </c>
      <c r="H4905" t="s">
        <v>66</v>
      </c>
      <c r="J4905" t="s">
        <v>29</v>
      </c>
      <c r="O4905" t="s">
        <v>493</v>
      </c>
    </row>
    <row r="4906" spans="1:18" x14ac:dyDescent="0.4">
      <c r="A4906" t="s">
        <v>18</v>
      </c>
      <c r="B4906" t="s">
        <v>313</v>
      </c>
      <c r="C4906" t="s">
        <v>20</v>
      </c>
      <c r="D4906" t="s">
        <v>21</v>
      </c>
      <c r="E4906" t="s">
        <v>22</v>
      </c>
      <c r="F4906" s="2">
        <v>1</v>
      </c>
      <c r="G4906" s="2">
        <v>3</v>
      </c>
      <c r="H4906" t="s">
        <v>66</v>
      </c>
      <c r="J4906" t="s">
        <v>24</v>
      </c>
      <c r="L4906" t="s">
        <v>313</v>
      </c>
      <c r="P4906" t="s">
        <v>114</v>
      </c>
    </row>
    <row r="4907" spans="1:18" x14ac:dyDescent="0.4">
      <c r="A4907" t="s">
        <v>27</v>
      </c>
      <c r="B4907" t="s">
        <v>9217</v>
      </c>
      <c r="C4907" t="s">
        <v>20</v>
      </c>
      <c r="D4907" t="s">
        <v>21</v>
      </c>
      <c r="E4907" t="s">
        <v>22</v>
      </c>
      <c r="F4907" s="2">
        <v>0</v>
      </c>
      <c r="G4907" s="2">
        <v>4</v>
      </c>
      <c r="H4907" t="s">
        <v>66</v>
      </c>
      <c r="J4907" t="s">
        <v>29</v>
      </c>
      <c r="O4907" t="s">
        <v>9217</v>
      </c>
      <c r="P4907" t="s">
        <v>9218</v>
      </c>
    </row>
    <row r="4908" spans="1:18" x14ac:dyDescent="0.4">
      <c r="A4908" t="s">
        <v>18</v>
      </c>
      <c r="B4908" t="s">
        <v>9219</v>
      </c>
      <c r="C4908" t="s">
        <v>20</v>
      </c>
      <c r="D4908" t="s">
        <v>21</v>
      </c>
      <c r="E4908" t="s">
        <v>22</v>
      </c>
      <c r="F4908" s="2">
        <v>1</v>
      </c>
      <c r="G4908" s="2">
        <v>5</v>
      </c>
      <c r="H4908" t="s">
        <v>66</v>
      </c>
      <c r="J4908" t="s">
        <v>24</v>
      </c>
      <c r="L4908" t="s">
        <v>9219</v>
      </c>
      <c r="P4908" t="s">
        <v>9220</v>
      </c>
      <c r="R4908" t="s">
        <v>9221</v>
      </c>
    </row>
    <row r="4909" spans="1:18" x14ac:dyDescent="0.4">
      <c r="A4909" t="s">
        <v>27</v>
      </c>
      <c r="B4909" t="s">
        <v>112</v>
      </c>
      <c r="C4909" t="s">
        <v>20</v>
      </c>
      <c r="D4909" t="s">
        <v>21</v>
      </c>
      <c r="E4909" t="s">
        <v>22</v>
      </c>
      <c r="F4909" s="2">
        <v>0</v>
      </c>
      <c r="G4909" s="2">
        <v>6</v>
      </c>
      <c r="H4909" t="s">
        <v>66</v>
      </c>
      <c r="J4909" t="s">
        <v>29</v>
      </c>
      <c r="O4909" t="s">
        <v>112</v>
      </c>
    </row>
    <row r="4910" spans="1:18" x14ac:dyDescent="0.4">
      <c r="A4910" t="s">
        <v>18</v>
      </c>
      <c r="B4910" t="s">
        <v>9222</v>
      </c>
      <c r="C4910" t="s">
        <v>20</v>
      </c>
      <c r="D4910" t="s">
        <v>21</v>
      </c>
      <c r="E4910" t="s">
        <v>22</v>
      </c>
      <c r="F4910" s="2">
        <v>1</v>
      </c>
      <c r="G4910" s="2">
        <v>7</v>
      </c>
      <c r="H4910" t="s">
        <v>415</v>
      </c>
      <c r="J4910" t="s">
        <v>24</v>
      </c>
      <c r="L4910" t="s">
        <v>9222</v>
      </c>
      <c r="P4910" t="s">
        <v>9223</v>
      </c>
      <c r="R4910" t="s">
        <v>1168</v>
      </c>
    </row>
    <row r="4911" spans="1:18" x14ac:dyDescent="0.4">
      <c r="A4911" t="s">
        <v>27</v>
      </c>
      <c r="B4911" t="s">
        <v>9224</v>
      </c>
      <c r="C4911" t="s">
        <v>20</v>
      </c>
      <c r="D4911" t="s">
        <v>21</v>
      </c>
      <c r="E4911" t="s">
        <v>22</v>
      </c>
      <c r="F4911" s="2">
        <v>0</v>
      </c>
      <c r="G4911" s="2">
        <v>8</v>
      </c>
      <c r="H4911" t="s">
        <v>415</v>
      </c>
      <c r="J4911" t="s">
        <v>29</v>
      </c>
      <c r="O4911" t="s">
        <v>9224</v>
      </c>
      <c r="P4911" t="s">
        <v>9225</v>
      </c>
      <c r="R4911" t="s">
        <v>1176</v>
      </c>
    </row>
    <row r="4912" spans="1:18" x14ac:dyDescent="0.4">
      <c r="A4912" t="s">
        <v>18</v>
      </c>
      <c r="B4912" t="s">
        <v>9226</v>
      </c>
      <c r="C4912" t="s">
        <v>20</v>
      </c>
      <c r="D4912" t="s">
        <v>21</v>
      </c>
      <c r="E4912" t="s">
        <v>22</v>
      </c>
      <c r="F4912" s="2">
        <v>1</v>
      </c>
      <c r="G4912" s="2">
        <v>9</v>
      </c>
      <c r="H4912" t="s">
        <v>183</v>
      </c>
      <c r="J4912" t="s">
        <v>24</v>
      </c>
      <c r="L4912" t="s">
        <v>9226</v>
      </c>
      <c r="P4912" t="s">
        <v>9227</v>
      </c>
      <c r="R4912" t="s">
        <v>8002</v>
      </c>
    </row>
    <row r="4913" spans="1:18" x14ac:dyDescent="0.4">
      <c r="A4913" t="s">
        <v>27</v>
      </c>
      <c r="B4913" t="s">
        <v>9228</v>
      </c>
      <c r="C4913" t="s">
        <v>20</v>
      </c>
      <c r="D4913" t="s">
        <v>21</v>
      </c>
      <c r="E4913" t="s">
        <v>22</v>
      </c>
      <c r="F4913" s="2">
        <v>0</v>
      </c>
      <c r="G4913" s="2">
        <v>10</v>
      </c>
      <c r="H4913" t="s">
        <v>183</v>
      </c>
      <c r="J4913" t="s">
        <v>29</v>
      </c>
      <c r="O4913" t="s">
        <v>9228</v>
      </c>
      <c r="P4913" t="s">
        <v>1254</v>
      </c>
    </row>
    <row r="4914" spans="1:18" x14ac:dyDescent="0.4">
      <c r="A4914" t="s">
        <v>18</v>
      </c>
      <c r="B4914" t="s">
        <v>9229</v>
      </c>
      <c r="C4914" t="s">
        <v>20</v>
      </c>
      <c r="D4914" t="s">
        <v>21</v>
      </c>
      <c r="E4914" t="s">
        <v>22</v>
      </c>
      <c r="F4914" s="2">
        <v>1</v>
      </c>
      <c r="G4914" s="2">
        <v>11</v>
      </c>
      <c r="H4914" t="s">
        <v>7315</v>
      </c>
      <c r="J4914" t="s">
        <v>24</v>
      </c>
      <c r="L4914" t="s">
        <v>9229</v>
      </c>
      <c r="P4914" t="s">
        <v>9230</v>
      </c>
      <c r="R4914" t="s">
        <v>6833</v>
      </c>
    </row>
    <row r="4915" spans="1:18" x14ac:dyDescent="0.4">
      <c r="A4915" t="s">
        <v>27</v>
      </c>
      <c r="B4915" t="s">
        <v>9231</v>
      </c>
      <c r="C4915" t="s">
        <v>20</v>
      </c>
      <c r="D4915" t="s">
        <v>21</v>
      </c>
      <c r="E4915" t="s">
        <v>22</v>
      </c>
      <c r="F4915" s="2">
        <v>0</v>
      </c>
      <c r="G4915" s="2">
        <v>12</v>
      </c>
      <c r="H4915" t="s">
        <v>7315</v>
      </c>
      <c r="J4915" t="s">
        <v>29</v>
      </c>
      <c r="O4915" t="s">
        <v>9231</v>
      </c>
      <c r="P4915" t="s">
        <v>9232</v>
      </c>
      <c r="R4915" t="s">
        <v>9233</v>
      </c>
    </row>
    <row r="4916" spans="1:18" x14ac:dyDescent="0.4">
      <c r="A4916" t="s">
        <v>18</v>
      </c>
      <c r="B4916" t="s">
        <v>9234</v>
      </c>
      <c r="C4916" t="s">
        <v>20</v>
      </c>
      <c r="D4916" t="s">
        <v>21</v>
      </c>
      <c r="E4916" t="s">
        <v>22</v>
      </c>
      <c r="F4916" s="2">
        <v>1</v>
      </c>
      <c r="G4916" s="2">
        <v>13</v>
      </c>
      <c r="H4916" t="s">
        <v>7021</v>
      </c>
      <c r="J4916" t="s">
        <v>24</v>
      </c>
      <c r="L4916" t="s">
        <v>9234</v>
      </c>
      <c r="P4916" s="2">
        <v>30</v>
      </c>
      <c r="Q4916" t="s">
        <v>6927</v>
      </c>
      <c r="R4916" t="s">
        <v>36</v>
      </c>
    </row>
    <row r="4917" spans="1:18" x14ac:dyDescent="0.4">
      <c r="A4917" t="s">
        <v>27</v>
      </c>
      <c r="B4917" t="s">
        <v>9235</v>
      </c>
      <c r="C4917" t="s">
        <v>20</v>
      </c>
      <c r="D4917" t="s">
        <v>21</v>
      </c>
      <c r="E4917" t="s">
        <v>22</v>
      </c>
      <c r="F4917" s="2">
        <v>0</v>
      </c>
      <c r="G4917" s="2">
        <v>14</v>
      </c>
      <c r="H4917" t="s">
        <v>7021</v>
      </c>
      <c r="J4917" t="s">
        <v>29</v>
      </c>
      <c r="O4917" t="s">
        <v>9235</v>
      </c>
    </row>
    <row r="4918" spans="1:18" x14ac:dyDescent="0.4">
      <c r="A4918" t="s">
        <v>18</v>
      </c>
      <c r="B4918" t="s">
        <v>9236</v>
      </c>
      <c r="C4918" t="s">
        <v>20</v>
      </c>
      <c r="D4918" t="s">
        <v>21</v>
      </c>
      <c r="E4918" t="s">
        <v>22</v>
      </c>
      <c r="F4918" s="2">
        <v>1</v>
      </c>
      <c r="G4918" s="2">
        <v>15</v>
      </c>
      <c r="H4918" t="s">
        <v>415</v>
      </c>
      <c r="J4918" t="s">
        <v>24</v>
      </c>
      <c r="L4918" t="s">
        <v>9236</v>
      </c>
      <c r="P4918" t="s">
        <v>9237</v>
      </c>
      <c r="R4918" t="s">
        <v>9238</v>
      </c>
    </row>
    <row r="4919" spans="1:18" x14ac:dyDescent="0.4">
      <c r="A4919" t="s">
        <v>27</v>
      </c>
      <c r="B4919" t="s">
        <v>9239</v>
      </c>
      <c r="C4919" t="s">
        <v>20</v>
      </c>
      <c r="D4919" t="s">
        <v>21</v>
      </c>
      <c r="E4919" t="s">
        <v>22</v>
      </c>
      <c r="F4919" s="2">
        <v>0</v>
      </c>
      <c r="G4919" s="2">
        <v>16</v>
      </c>
      <c r="H4919" t="s">
        <v>415</v>
      </c>
      <c r="J4919" t="s">
        <v>29</v>
      </c>
      <c r="O4919" t="s">
        <v>9239</v>
      </c>
      <c r="P4919" t="s">
        <v>9240</v>
      </c>
      <c r="R4919" t="s">
        <v>9241</v>
      </c>
    </row>
    <row r="4920" spans="1:18" x14ac:dyDescent="0.4">
      <c r="A4920" t="s">
        <v>18</v>
      </c>
      <c r="B4920" t="s">
        <v>9242</v>
      </c>
      <c r="C4920" t="s">
        <v>20</v>
      </c>
      <c r="D4920" t="s">
        <v>21</v>
      </c>
      <c r="E4920" t="s">
        <v>22</v>
      </c>
      <c r="F4920" s="2">
        <v>1</v>
      </c>
      <c r="G4920" s="2">
        <v>17</v>
      </c>
      <c r="H4920" t="s">
        <v>77</v>
      </c>
      <c r="J4920" t="s">
        <v>24</v>
      </c>
      <c r="L4920" t="s">
        <v>9242</v>
      </c>
      <c r="P4920" t="s">
        <v>9243</v>
      </c>
      <c r="Q4920" t="s">
        <v>6927</v>
      </c>
      <c r="R4920" t="s">
        <v>36</v>
      </c>
    </row>
    <row r="4921" spans="1:18" x14ac:dyDescent="0.4">
      <c r="A4921" t="s">
        <v>27</v>
      </c>
      <c r="B4921" t="s">
        <v>9244</v>
      </c>
      <c r="C4921" t="s">
        <v>20</v>
      </c>
      <c r="D4921" t="s">
        <v>21</v>
      </c>
      <c r="E4921" t="s">
        <v>22</v>
      </c>
      <c r="F4921" s="2">
        <v>0</v>
      </c>
      <c r="G4921" s="2">
        <v>18</v>
      </c>
      <c r="H4921" t="s">
        <v>77</v>
      </c>
      <c r="J4921" t="s">
        <v>29</v>
      </c>
      <c r="O4921" t="s">
        <v>9244</v>
      </c>
      <c r="P4921" s="2">
        <v>30</v>
      </c>
      <c r="Q4921" t="s">
        <v>6927</v>
      </c>
      <c r="R4921" t="s">
        <v>36</v>
      </c>
    </row>
    <row r="4922" spans="1:18" x14ac:dyDescent="0.4">
      <c r="A4922" t="s">
        <v>18</v>
      </c>
      <c r="B4922" t="s">
        <v>9245</v>
      </c>
      <c r="C4922" t="s">
        <v>20</v>
      </c>
      <c r="D4922" t="s">
        <v>21</v>
      </c>
      <c r="E4922" t="s">
        <v>22</v>
      </c>
      <c r="F4922" s="2">
        <v>1</v>
      </c>
      <c r="G4922" s="2">
        <v>19</v>
      </c>
      <c r="H4922" t="s">
        <v>77</v>
      </c>
      <c r="J4922" t="s">
        <v>24</v>
      </c>
      <c r="L4922" t="s">
        <v>9245</v>
      </c>
      <c r="P4922" t="s">
        <v>9246</v>
      </c>
      <c r="Q4922" t="s">
        <v>9247</v>
      </c>
      <c r="R4922" t="s">
        <v>9248</v>
      </c>
    </row>
    <row r="4923" spans="1:18" x14ac:dyDescent="0.4">
      <c r="A4923" t="s">
        <v>27</v>
      </c>
      <c r="B4923" t="s">
        <v>9244</v>
      </c>
      <c r="C4923" t="s">
        <v>20</v>
      </c>
      <c r="D4923" t="s">
        <v>21</v>
      </c>
      <c r="E4923" t="s">
        <v>22</v>
      </c>
      <c r="F4923" s="2">
        <v>0</v>
      </c>
      <c r="G4923" s="2">
        <v>20</v>
      </c>
      <c r="H4923" t="s">
        <v>77</v>
      </c>
      <c r="J4923" t="s">
        <v>29</v>
      </c>
      <c r="O4923" t="s">
        <v>9244</v>
      </c>
      <c r="P4923" s="2">
        <v>30</v>
      </c>
      <c r="Q4923" t="s">
        <v>6927</v>
      </c>
      <c r="R4923" t="s">
        <v>36</v>
      </c>
    </row>
    <row r="4924" spans="1:18" x14ac:dyDescent="0.4">
      <c r="A4924" t="s">
        <v>18</v>
      </c>
      <c r="B4924" t="s">
        <v>9249</v>
      </c>
      <c r="C4924" t="s">
        <v>20</v>
      </c>
      <c r="D4924" t="s">
        <v>21</v>
      </c>
      <c r="E4924" t="s">
        <v>22</v>
      </c>
      <c r="F4924" s="2">
        <v>1</v>
      </c>
      <c r="G4924" s="2">
        <v>21</v>
      </c>
      <c r="H4924" t="s">
        <v>456</v>
      </c>
      <c r="J4924" t="s">
        <v>24</v>
      </c>
      <c r="L4924" t="s">
        <v>9249</v>
      </c>
      <c r="P4924" t="s">
        <v>9250</v>
      </c>
    </row>
    <row r="4925" spans="1:18" x14ac:dyDescent="0.4">
      <c r="A4925" t="s">
        <v>27</v>
      </c>
      <c r="B4925" t="s">
        <v>9251</v>
      </c>
      <c r="C4925" t="s">
        <v>20</v>
      </c>
      <c r="D4925" t="s">
        <v>21</v>
      </c>
      <c r="E4925" t="s">
        <v>22</v>
      </c>
      <c r="F4925" s="2">
        <v>0</v>
      </c>
      <c r="G4925" s="2">
        <v>22</v>
      </c>
      <c r="H4925" t="s">
        <v>456</v>
      </c>
      <c r="J4925" t="s">
        <v>29</v>
      </c>
      <c r="O4925" t="s">
        <v>9251</v>
      </c>
      <c r="P4925" t="s">
        <v>9252</v>
      </c>
      <c r="R4925" t="s">
        <v>9253</v>
      </c>
    </row>
    <row r="4926" spans="1:18" x14ac:dyDescent="0.4">
      <c r="A4926" t="s">
        <v>18</v>
      </c>
      <c r="B4926" t="s">
        <v>9254</v>
      </c>
      <c r="C4926" t="s">
        <v>20</v>
      </c>
      <c r="D4926" t="s">
        <v>21</v>
      </c>
      <c r="E4926" t="s">
        <v>22</v>
      </c>
      <c r="F4926" s="2">
        <v>1</v>
      </c>
      <c r="G4926" s="2">
        <v>23</v>
      </c>
      <c r="H4926" t="s">
        <v>9040</v>
      </c>
      <c r="J4926" t="s">
        <v>24</v>
      </c>
      <c r="L4926" t="s">
        <v>9254</v>
      </c>
      <c r="P4926" t="s">
        <v>9255</v>
      </c>
      <c r="R4926" t="s">
        <v>9256</v>
      </c>
    </row>
    <row r="4927" spans="1:18" x14ac:dyDescent="0.4">
      <c r="A4927" t="s">
        <v>27</v>
      </c>
      <c r="B4927" t="s">
        <v>9257</v>
      </c>
      <c r="C4927" t="s">
        <v>20</v>
      </c>
      <c r="D4927" t="s">
        <v>21</v>
      </c>
      <c r="E4927" t="s">
        <v>22</v>
      </c>
      <c r="F4927" s="2">
        <v>0</v>
      </c>
      <c r="G4927" s="2">
        <v>24</v>
      </c>
      <c r="H4927" t="s">
        <v>9040</v>
      </c>
      <c r="J4927" t="s">
        <v>29</v>
      </c>
      <c r="O4927" t="s">
        <v>9257</v>
      </c>
      <c r="P4927" t="s">
        <v>7926</v>
      </c>
    </row>
    <row r="4928" spans="1:18" x14ac:dyDescent="0.4">
      <c r="A4928" t="s">
        <v>18</v>
      </c>
      <c r="B4928" t="s">
        <v>9258</v>
      </c>
      <c r="C4928" t="s">
        <v>20</v>
      </c>
      <c r="D4928" t="s">
        <v>21</v>
      </c>
      <c r="E4928" t="s">
        <v>22</v>
      </c>
      <c r="F4928" s="2">
        <v>1</v>
      </c>
      <c r="G4928" s="2">
        <v>25</v>
      </c>
      <c r="H4928" t="s">
        <v>66</v>
      </c>
      <c r="J4928" t="s">
        <v>24</v>
      </c>
      <c r="L4928" t="s">
        <v>9258</v>
      </c>
      <c r="P4928" t="s">
        <v>9259</v>
      </c>
      <c r="R4928" t="s">
        <v>9260</v>
      </c>
    </row>
    <row r="4929" spans="1:18" x14ac:dyDescent="0.4">
      <c r="A4929" t="s">
        <v>27</v>
      </c>
      <c r="B4929" t="s">
        <v>9261</v>
      </c>
      <c r="C4929" t="s">
        <v>20</v>
      </c>
      <c r="D4929" t="s">
        <v>21</v>
      </c>
      <c r="E4929" t="s">
        <v>22</v>
      </c>
      <c r="F4929" s="2">
        <v>0</v>
      </c>
      <c r="G4929" s="2">
        <v>26</v>
      </c>
      <c r="H4929" t="s">
        <v>66</v>
      </c>
      <c r="J4929" t="s">
        <v>29</v>
      </c>
      <c r="O4929" t="s">
        <v>9261</v>
      </c>
      <c r="P4929" t="s">
        <v>9259</v>
      </c>
      <c r="R4929" t="s">
        <v>9260</v>
      </c>
    </row>
    <row r="4930" spans="1:18" x14ac:dyDescent="0.4">
      <c r="A4930" t="s">
        <v>18</v>
      </c>
      <c r="B4930" t="s">
        <v>9262</v>
      </c>
      <c r="C4930" t="s">
        <v>20</v>
      </c>
      <c r="D4930" t="s">
        <v>21</v>
      </c>
      <c r="E4930" t="s">
        <v>85</v>
      </c>
      <c r="F4930" s="2">
        <v>1</v>
      </c>
      <c r="G4930" s="2">
        <v>1</v>
      </c>
      <c r="H4930" t="s">
        <v>204</v>
      </c>
      <c r="J4930" t="s">
        <v>24</v>
      </c>
      <c r="L4930" t="s">
        <v>9262</v>
      </c>
      <c r="P4930" t="s">
        <v>9263</v>
      </c>
      <c r="R4930" t="s">
        <v>87</v>
      </c>
    </row>
    <row r="4931" spans="1:18" x14ac:dyDescent="0.4">
      <c r="A4931" t="s">
        <v>27</v>
      </c>
      <c r="B4931" t="s">
        <v>9264</v>
      </c>
      <c r="C4931" t="s">
        <v>20</v>
      </c>
      <c r="D4931" t="s">
        <v>21</v>
      </c>
      <c r="E4931" t="s">
        <v>85</v>
      </c>
      <c r="F4931" s="2">
        <v>0</v>
      </c>
      <c r="G4931" s="2">
        <v>2</v>
      </c>
      <c r="H4931" t="s">
        <v>204</v>
      </c>
      <c r="J4931" t="s">
        <v>29</v>
      </c>
      <c r="O4931" t="s">
        <v>9264</v>
      </c>
      <c r="P4931" t="s">
        <v>9265</v>
      </c>
      <c r="R4931" t="s">
        <v>2493</v>
      </c>
    </row>
    <row r="4932" spans="1:18" x14ac:dyDescent="0.4">
      <c r="A4932" t="s">
        <v>18</v>
      </c>
      <c r="B4932" t="s">
        <v>9266</v>
      </c>
      <c r="C4932" t="s">
        <v>20</v>
      </c>
      <c r="D4932" t="s">
        <v>21</v>
      </c>
      <c r="E4932" t="s">
        <v>85</v>
      </c>
      <c r="F4932" s="2">
        <v>1</v>
      </c>
      <c r="G4932" s="2">
        <v>3</v>
      </c>
      <c r="H4932" t="s">
        <v>66</v>
      </c>
      <c r="J4932" t="s">
        <v>24</v>
      </c>
      <c r="L4932" t="s">
        <v>9266</v>
      </c>
      <c r="P4932" t="s">
        <v>9267</v>
      </c>
      <c r="Q4932" t="s">
        <v>2250</v>
      </c>
    </row>
    <row r="4933" spans="1:18" x14ac:dyDescent="0.4">
      <c r="A4933" t="s">
        <v>27</v>
      </c>
      <c r="B4933" t="s">
        <v>9268</v>
      </c>
      <c r="C4933" t="s">
        <v>20</v>
      </c>
      <c r="D4933" t="s">
        <v>21</v>
      </c>
      <c r="E4933" t="s">
        <v>85</v>
      </c>
      <c r="F4933" s="2">
        <v>0</v>
      </c>
      <c r="G4933" s="2">
        <v>4</v>
      </c>
      <c r="H4933" t="s">
        <v>66</v>
      </c>
      <c r="I4933" t="s">
        <v>9269</v>
      </c>
      <c r="J4933" t="s">
        <v>24</v>
      </c>
      <c r="M4933" t="s">
        <v>9268</v>
      </c>
      <c r="P4933" t="s">
        <v>2060</v>
      </c>
      <c r="R4933" t="s">
        <v>2061</v>
      </c>
    </row>
    <row r="4934" spans="1:18" x14ac:dyDescent="0.4">
      <c r="A4934" t="s">
        <v>18</v>
      </c>
      <c r="B4934" t="s">
        <v>3370</v>
      </c>
      <c r="C4934" t="s">
        <v>20</v>
      </c>
      <c r="D4934" t="s">
        <v>21</v>
      </c>
      <c r="E4934" t="s">
        <v>85</v>
      </c>
      <c r="F4934" s="2">
        <v>1</v>
      </c>
      <c r="G4934" s="2">
        <v>5</v>
      </c>
      <c r="H4934" t="s">
        <v>66</v>
      </c>
      <c r="I4934" t="s">
        <v>9269</v>
      </c>
      <c r="J4934" t="s">
        <v>29</v>
      </c>
      <c r="N4934" t="s">
        <v>3370</v>
      </c>
    </row>
    <row r="4935" spans="1:18" x14ac:dyDescent="0.4">
      <c r="A4935" t="s">
        <v>27</v>
      </c>
      <c r="B4935" t="s">
        <v>9270</v>
      </c>
      <c r="C4935" t="s">
        <v>20</v>
      </c>
      <c r="D4935" t="s">
        <v>21</v>
      </c>
      <c r="E4935" t="s">
        <v>85</v>
      </c>
      <c r="F4935" s="2">
        <v>0</v>
      </c>
      <c r="G4935" s="2">
        <v>6</v>
      </c>
      <c r="H4935" t="s">
        <v>66</v>
      </c>
      <c r="J4935" t="s">
        <v>29</v>
      </c>
      <c r="K4935" s="2">
        <v>3</v>
      </c>
      <c r="O4935" t="s">
        <v>9270</v>
      </c>
      <c r="P4935" t="s">
        <v>9271</v>
      </c>
      <c r="R4935" t="s">
        <v>9272</v>
      </c>
    </row>
    <row r="4936" spans="1:18" x14ac:dyDescent="0.4">
      <c r="A4936" t="s">
        <v>18</v>
      </c>
      <c r="B4936" t="s">
        <v>9273</v>
      </c>
      <c r="C4936" t="s">
        <v>20</v>
      </c>
      <c r="D4936" t="s">
        <v>21</v>
      </c>
      <c r="E4936" t="s">
        <v>85</v>
      </c>
      <c r="F4936" s="2">
        <v>1</v>
      </c>
      <c r="G4936" s="2">
        <v>7</v>
      </c>
      <c r="H4936" t="s">
        <v>109</v>
      </c>
      <c r="J4936" t="s">
        <v>24</v>
      </c>
      <c r="L4936" t="s">
        <v>9273</v>
      </c>
      <c r="P4936" t="s">
        <v>410</v>
      </c>
    </row>
    <row r="4937" spans="1:18" x14ac:dyDescent="0.4">
      <c r="A4937" t="s">
        <v>27</v>
      </c>
      <c r="B4937" t="s">
        <v>9274</v>
      </c>
      <c r="C4937" t="s">
        <v>20</v>
      </c>
      <c r="D4937" t="s">
        <v>21</v>
      </c>
      <c r="E4937" t="s">
        <v>85</v>
      </c>
      <c r="F4937" s="2">
        <v>0</v>
      </c>
      <c r="G4937" s="2">
        <v>8</v>
      </c>
      <c r="H4937" t="s">
        <v>109</v>
      </c>
      <c r="J4937" t="s">
        <v>29</v>
      </c>
      <c r="O4937" t="s">
        <v>9274</v>
      </c>
      <c r="P4937" t="s">
        <v>9275</v>
      </c>
      <c r="R4937" t="s">
        <v>9276</v>
      </c>
    </row>
    <row r="4938" spans="1:18" x14ac:dyDescent="0.4">
      <c r="A4938" t="s">
        <v>18</v>
      </c>
      <c r="B4938" t="s">
        <v>9277</v>
      </c>
      <c r="C4938" t="s">
        <v>20</v>
      </c>
      <c r="D4938" t="s">
        <v>21</v>
      </c>
      <c r="E4938" t="s">
        <v>85</v>
      </c>
      <c r="F4938" s="2">
        <v>1</v>
      </c>
      <c r="G4938" s="2">
        <v>9</v>
      </c>
      <c r="H4938" t="s">
        <v>5477</v>
      </c>
      <c r="J4938" t="s">
        <v>24</v>
      </c>
      <c r="L4938" t="s">
        <v>9277</v>
      </c>
    </row>
    <row r="4939" spans="1:18" x14ac:dyDescent="0.4">
      <c r="A4939" t="s">
        <v>27</v>
      </c>
      <c r="B4939" t="s">
        <v>3370</v>
      </c>
      <c r="C4939" t="s">
        <v>20</v>
      </c>
      <c r="D4939" t="s">
        <v>21</v>
      </c>
      <c r="E4939" t="s">
        <v>85</v>
      </c>
      <c r="F4939" s="2">
        <v>0</v>
      </c>
      <c r="G4939" s="2">
        <v>10</v>
      </c>
      <c r="H4939" t="s">
        <v>5477</v>
      </c>
      <c r="J4939" t="s">
        <v>29</v>
      </c>
      <c r="O4939" t="s">
        <v>3370</v>
      </c>
    </row>
    <row r="4940" spans="1:18" x14ac:dyDescent="0.4">
      <c r="A4940" t="s">
        <v>18</v>
      </c>
      <c r="B4940" t="s">
        <v>9278</v>
      </c>
      <c r="C4940" t="s">
        <v>20</v>
      </c>
      <c r="D4940" t="s">
        <v>21</v>
      </c>
      <c r="E4940" t="s">
        <v>85</v>
      </c>
      <c r="F4940" s="2">
        <v>1</v>
      </c>
      <c r="G4940" s="2">
        <v>11</v>
      </c>
      <c r="H4940" t="s">
        <v>664</v>
      </c>
      <c r="J4940" t="s">
        <v>24</v>
      </c>
      <c r="L4940" t="s">
        <v>9278</v>
      </c>
      <c r="P4940" t="s">
        <v>508</v>
      </c>
    </row>
    <row r="4941" spans="1:18" x14ac:dyDescent="0.4">
      <c r="A4941" t="s">
        <v>27</v>
      </c>
      <c r="B4941" t="s">
        <v>9279</v>
      </c>
      <c r="C4941" t="s">
        <v>20</v>
      </c>
      <c r="D4941" t="s">
        <v>21</v>
      </c>
      <c r="E4941" t="s">
        <v>85</v>
      </c>
      <c r="F4941" s="2">
        <v>0</v>
      </c>
      <c r="G4941" s="2">
        <v>12</v>
      </c>
      <c r="H4941" t="s">
        <v>664</v>
      </c>
      <c r="J4941" t="s">
        <v>29</v>
      </c>
      <c r="O4941" t="s">
        <v>9279</v>
      </c>
      <c r="P4941" t="s">
        <v>3412</v>
      </c>
      <c r="R4941" t="s">
        <v>1176</v>
      </c>
    </row>
    <row r="4942" spans="1:18" x14ac:dyDescent="0.4">
      <c r="A4942" t="s">
        <v>18</v>
      </c>
      <c r="B4942" t="s">
        <v>9280</v>
      </c>
      <c r="C4942" t="s">
        <v>20</v>
      </c>
      <c r="D4942" t="s">
        <v>21</v>
      </c>
      <c r="E4942" t="s">
        <v>85</v>
      </c>
      <c r="F4942" s="2">
        <v>1</v>
      </c>
      <c r="G4942" s="2">
        <v>13</v>
      </c>
      <c r="H4942" t="s">
        <v>66</v>
      </c>
      <c r="J4942" t="s">
        <v>24</v>
      </c>
      <c r="L4942" t="s">
        <v>9280</v>
      </c>
      <c r="P4942" t="s">
        <v>355</v>
      </c>
    </row>
    <row r="4943" spans="1:18" x14ac:dyDescent="0.4">
      <c r="A4943" t="s">
        <v>27</v>
      </c>
      <c r="B4943" t="s">
        <v>9281</v>
      </c>
      <c r="C4943" t="s">
        <v>20</v>
      </c>
      <c r="D4943" t="s">
        <v>21</v>
      </c>
      <c r="E4943" t="s">
        <v>85</v>
      </c>
      <c r="F4943" s="2">
        <v>0</v>
      </c>
      <c r="G4943" s="2">
        <v>14</v>
      </c>
      <c r="H4943" t="s">
        <v>66</v>
      </c>
      <c r="J4943" t="s">
        <v>29</v>
      </c>
      <c r="O4943" t="s">
        <v>9281</v>
      </c>
      <c r="P4943" t="s">
        <v>9282</v>
      </c>
      <c r="R4943" t="s">
        <v>9283</v>
      </c>
    </row>
    <row r="4944" spans="1:18" x14ac:dyDescent="0.4">
      <c r="A4944" t="s">
        <v>18</v>
      </c>
      <c r="B4944" t="s">
        <v>9284</v>
      </c>
      <c r="C4944" t="s">
        <v>20</v>
      </c>
      <c r="D4944" t="s">
        <v>21</v>
      </c>
      <c r="E4944" t="s">
        <v>85</v>
      </c>
      <c r="F4944" s="2">
        <v>1</v>
      </c>
      <c r="G4944" s="2">
        <v>15</v>
      </c>
      <c r="H4944" t="s">
        <v>6503</v>
      </c>
      <c r="J4944" t="s">
        <v>24</v>
      </c>
      <c r="L4944" t="s">
        <v>9284</v>
      </c>
      <c r="P4944" t="s">
        <v>627</v>
      </c>
    </row>
    <row r="4945" spans="1:18" x14ac:dyDescent="0.4">
      <c r="A4945" t="s">
        <v>27</v>
      </c>
      <c r="B4945" t="s">
        <v>9285</v>
      </c>
      <c r="C4945" t="s">
        <v>20</v>
      </c>
      <c r="D4945" t="s">
        <v>21</v>
      </c>
      <c r="E4945" t="s">
        <v>85</v>
      </c>
      <c r="F4945" s="2">
        <v>0</v>
      </c>
      <c r="G4945" s="2">
        <v>16</v>
      </c>
      <c r="H4945" t="s">
        <v>6503</v>
      </c>
      <c r="J4945" t="s">
        <v>29</v>
      </c>
      <c r="O4945" t="s">
        <v>9285</v>
      </c>
      <c r="P4945" t="s">
        <v>9286</v>
      </c>
    </row>
    <row r="4946" spans="1:18" x14ac:dyDescent="0.4">
      <c r="A4946" t="s">
        <v>18</v>
      </c>
      <c r="B4946" t="s">
        <v>9287</v>
      </c>
      <c r="C4946" t="s">
        <v>20</v>
      </c>
      <c r="D4946" t="s">
        <v>21</v>
      </c>
      <c r="E4946" t="s">
        <v>85</v>
      </c>
      <c r="F4946" s="2">
        <v>1</v>
      </c>
      <c r="G4946" s="2">
        <v>17</v>
      </c>
      <c r="H4946" t="s">
        <v>66</v>
      </c>
      <c r="J4946" t="s">
        <v>24</v>
      </c>
      <c r="L4946" t="s">
        <v>9287</v>
      </c>
      <c r="P4946" t="s">
        <v>91</v>
      </c>
    </row>
    <row r="4947" spans="1:18" x14ac:dyDescent="0.4">
      <c r="A4947" t="s">
        <v>27</v>
      </c>
      <c r="B4947" t="s">
        <v>4511</v>
      </c>
      <c r="C4947" t="s">
        <v>20</v>
      </c>
      <c r="D4947" t="s">
        <v>21</v>
      </c>
      <c r="E4947" t="s">
        <v>85</v>
      </c>
      <c r="F4947" s="2">
        <v>0</v>
      </c>
      <c r="G4947" s="2">
        <v>18</v>
      </c>
      <c r="H4947" t="s">
        <v>66</v>
      </c>
      <c r="J4947" t="s">
        <v>29</v>
      </c>
      <c r="O4947" t="s">
        <v>4511</v>
      </c>
      <c r="P4947" t="s">
        <v>4466</v>
      </c>
      <c r="R4947" t="s">
        <v>4467</v>
      </c>
    </row>
    <row r="4948" spans="1:18" x14ac:dyDescent="0.4">
      <c r="A4948" t="s">
        <v>18</v>
      </c>
      <c r="B4948" t="s">
        <v>9288</v>
      </c>
      <c r="C4948" t="s">
        <v>20</v>
      </c>
      <c r="D4948" t="s">
        <v>21</v>
      </c>
      <c r="E4948" t="s">
        <v>85</v>
      </c>
      <c r="F4948" s="2">
        <v>1</v>
      </c>
      <c r="G4948" s="2">
        <v>19</v>
      </c>
      <c r="H4948" t="s">
        <v>66</v>
      </c>
      <c r="J4948" t="s">
        <v>24</v>
      </c>
      <c r="L4948" t="s">
        <v>9288</v>
      </c>
      <c r="P4948" t="s">
        <v>5216</v>
      </c>
    </row>
    <row r="4949" spans="1:18" x14ac:dyDescent="0.4">
      <c r="A4949" t="s">
        <v>27</v>
      </c>
      <c r="B4949" t="s">
        <v>9289</v>
      </c>
      <c r="C4949" t="s">
        <v>20</v>
      </c>
      <c r="D4949" t="s">
        <v>21</v>
      </c>
      <c r="E4949" t="s">
        <v>85</v>
      </c>
      <c r="F4949" s="2">
        <v>0</v>
      </c>
      <c r="G4949" s="2">
        <v>20</v>
      </c>
      <c r="H4949" t="s">
        <v>66</v>
      </c>
      <c r="J4949" t="s">
        <v>29</v>
      </c>
      <c r="O4949" t="s">
        <v>9289</v>
      </c>
      <c r="P4949" t="s">
        <v>9290</v>
      </c>
      <c r="R4949" t="s">
        <v>9291</v>
      </c>
    </row>
    <row r="4950" spans="1:18" x14ac:dyDescent="0.4">
      <c r="A4950" t="s">
        <v>18</v>
      </c>
      <c r="B4950" t="s">
        <v>9292</v>
      </c>
      <c r="C4950" t="s">
        <v>20</v>
      </c>
      <c r="D4950" t="s">
        <v>21</v>
      </c>
      <c r="E4950" t="s">
        <v>85</v>
      </c>
      <c r="F4950" s="2">
        <v>1</v>
      </c>
      <c r="G4950" s="2">
        <v>21</v>
      </c>
      <c r="H4950" t="s">
        <v>9293</v>
      </c>
      <c r="J4950" t="s">
        <v>24</v>
      </c>
      <c r="L4950" t="s">
        <v>9292</v>
      </c>
      <c r="P4950" t="s">
        <v>1862</v>
      </c>
    </row>
    <row r="4951" spans="1:18" x14ac:dyDescent="0.4">
      <c r="A4951" t="s">
        <v>27</v>
      </c>
      <c r="B4951" t="s">
        <v>9294</v>
      </c>
      <c r="C4951" t="s">
        <v>20</v>
      </c>
      <c r="D4951" t="s">
        <v>21</v>
      </c>
      <c r="E4951" t="s">
        <v>85</v>
      </c>
      <c r="F4951" s="2">
        <v>0</v>
      </c>
      <c r="G4951" s="2">
        <v>22</v>
      </c>
      <c r="H4951" t="s">
        <v>9293</v>
      </c>
      <c r="J4951" t="s">
        <v>29</v>
      </c>
      <c r="O4951" t="s">
        <v>9294</v>
      </c>
      <c r="P4951" t="s">
        <v>9295</v>
      </c>
      <c r="R4951" t="s">
        <v>9296</v>
      </c>
    </row>
    <row r="4952" spans="1:18" x14ac:dyDescent="0.4">
      <c r="A4952" t="s">
        <v>18</v>
      </c>
      <c r="B4952" t="s">
        <v>9297</v>
      </c>
      <c r="C4952" t="s">
        <v>20</v>
      </c>
      <c r="D4952" t="s">
        <v>21</v>
      </c>
      <c r="E4952" t="s">
        <v>85</v>
      </c>
      <c r="F4952" s="2">
        <v>1</v>
      </c>
      <c r="G4952" s="2">
        <v>23</v>
      </c>
      <c r="H4952" t="s">
        <v>86</v>
      </c>
      <c r="J4952" t="s">
        <v>24</v>
      </c>
      <c r="L4952" t="s">
        <v>9297</v>
      </c>
      <c r="P4952" t="s">
        <v>9298</v>
      </c>
      <c r="R4952" t="s">
        <v>9299</v>
      </c>
    </row>
    <row r="4953" spans="1:18" x14ac:dyDescent="0.4">
      <c r="A4953" t="s">
        <v>27</v>
      </c>
      <c r="B4953" t="s">
        <v>9300</v>
      </c>
      <c r="C4953" t="s">
        <v>20</v>
      </c>
      <c r="D4953" t="s">
        <v>21</v>
      </c>
      <c r="E4953" t="s">
        <v>85</v>
      </c>
      <c r="F4953" s="2">
        <v>0</v>
      </c>
      <c r="G4953" s="2">
        <v>24</v>
      </c>
      <c r="H4953" t="s">
        <v>86</v>
      </c>
      <c r="J4953" t="s">
        <v>29</v>
      </c>
      <c r="O4953" t="s">
        <v>9300</v>
      </c>
    </row>
    <row r="4954" spans="1:18" x14ac:dyDescent="0.4">
      <c r="A4954" t="s">
        <v>18</v>
      </c>
      <c r="B4954" t="s">
        <v>9301</v>
      </c>
      <c r="C4954" t="s">
        <v>20</v>
      </c>
      <c r="D4954" t="s">
        <v>21</v>
      </c>
      <c r="E4954" t="s">
        <v>85</v>
      </c>
      <c r="F4954" s="2">
        <v>1</v>
      </c>
      <c r="G4954" s="2">
        <v>25</v>
      </c>
      <c r="H4954" t="s">
        <v>86</v>
      </c>
      <c r="J4954" t="s">
        <v>24</v>
      </c>
      <c r="L4954" t="s">
        <v>9301</v>
      </c>
      <c r="P4954" t="s">
        <v>9302</v>
      </c>
      <c r="R4954" t="s">
        <v>9303</v>
      </c>
    </row>
    <row r="4955" spans="1:18" x14ac:dyDescent="0.4">
      <c r="A4955" t="s">
        <v>27</v>
      </c>
      <c r="B4955" t="s">
        <v>9304</v>
      </c>
      <c r="C4955" t="s">
        <v>20</v>
      </c>
      <c r="D4955" t="s">
        <v>21</v>
      </c>
      <c r="E4955" t="s">
        <v>85</v>
      </c>
      <c r="F4955" s="2">
        <v>0</v>
      </c>
      <c r="G4955" s="2">
        <v>26</v>
      </c>
      <c r="H4955" t="s">
        <v>86</v>
      </c>
      <c r="J4955" t="s">
        <v>29</v>
      </c>
      <c r="O4955" t="s">
        <v>9304</v>
      </c>
      <c r="P4955" t="s">
        <v>5240</v>
      </c>
      <c r="R4955" t="s">
        <v>3946</v>
      </c>
    </row>
    <row r="4956" spans="1:18" x14ac:dyDescent="0.4">
      <c r="A4956" t="s">
        <v>18</v>
      </c>
      <c r="B4956" t="s">
        <v>9305</v>
      </c>
      <c r="C4956" t="s">
        <v>20</v>
      </c>
      <c r="D4956" t="s">
        <v>21</v>
      </c>
      <c r="E4956" t="s">
        <v>85</v>
      </c>
      <c r="F4956" s="2">
        <v>1</v>
      </c>
      <c r="G4956" s="2">
        <v>27</v>
      </c>
      <c r="H4956" t="s">
        <v>5477</v>
      </c>
      <c r="J4956" t="s">
        <v>24</v>
      </c>
      <c r="L4956" t="s">
        <v>9305</v>
      </c>
      <c r="P4956" t="s">
        <v>9306</v>
      </c>
      <c r="R4956" t="s">
        <v>9307</v>
      </c>
    </row>
    <row r="4957" spans="1:18" x14ac:dyDescent="0.4">
      <c r="A4957" t="s">
        <v>27</v>
      </c>
      <c r="B4957" t="s">
        <v>9308</v>
      </c>
      <c r="C4957" t="s">
        <v>20</v>
      </c>
      <c r="D4957" t="s">
        <v>21</v>
      </c>
      <c r="E4957" t="s">
        <v>85</v>
      </c>
      <c r="F4957" s="2">
        <v>0</v>
      </c>
      <c r="G4957" s="2">
        <v>28</v>
      </c>
      <c r="H4957" t="s">
        <v>5477</v>
      </c>
      <c r="J4957" t="s">
        <v>29</v>
      </c>
      <c r="O4957" t="s">
        <v>9308</v>
      </c>
      <c r="P4957" t="s">
        <v>9309</v>
      </c>
      <c r="R4957" t="s">
        <v>9310</v>
      </c>
    </row>
    <row r="4958" spans="1:18" x14ac:dyDescent="0.4">
      <c r="A4958" t="s">
        <v>18</v>
      </c>
      <c r="B4958" t="s">
        <v>9311</v>
      </c>
      <c r="C4958" t="s">
        <v>20</v>
      </c>
      <c r="D4958" t="s">
        <v>21</v>
      </c>
      <c r="E4958" t="s">
        <v>85</v>
      </c>
      <c r="F4958" s="2">
        <v>1</v>
      </c>
      <c r="G4958" s="2">
        <v>29</v>
      </c>
      <c r="H4958" t="s">
        <v>5477</v>
      </c>
      <c r="J4958" t="s">
        <v>24</v>
      </c>
      <c r="L4958" t="s">
        <v>9311</v>
      </c>
      <c r="P4958" t="s">
        <v>9302</v>
      </c>
      <c r="R4958" t="s">
        <v>9303</v>
      </c>
    </row>
    <row r="4959" spans="1:18" x14ac:dyDescent="0.4">
      <c r="A4959" t="s">
        <v>27</v>
      </c>
      <c r="B4959" t="s">
        <v>9312</v>
      </c>
      <c r="C4959" t="s">
        <v>20</v>
      </c>
      <c r="D4959" t="s">
        <v>21</v>
      </c>
      <c r="E4959" t="s">
        <v>85</v>
      </c>
      <c r="F4959" s="2">
        <v>0</v>
      </c>
      <c r="G4959" s="2">
        <v>30</v>
      </c>
      <c r="H4959" t="s">
        <v>5477</v>
      </c>
      <c r="J4959" t="s">
        <v>29</v>
      </c>
      <c r="O4959" t="s">
        <v>9312</v>
      </c>
    </row>
    <row r="4960" spans="1:18" x14ac:dyDescent="0.4">
      <c r="A4960" t="s">
        <v>18</v>
      </c>
      <c r="B4960" t="s">
        <v>9313</v>
      </c>
      <c r="C4960" t="s">
        <v>20</v>
      </c>
      <c r="D4960" t="s">
        <v>21</v>
      </c>
      <c r="E4960" t="s">
        <v>85</v>
      </c>
      <c r="F4960" s="2">
        <v>1</v>
      </c>
      <c r="G4960" s="2">
        <v>31</v>
      </c>
      <c r="H4960" t="s">
        <v>664</v>
      </c>
      <c r="J4960" t="s">
        <v>24</v>
      </c>
      <c r="L4960" t="s">
        <v>9313</v>
      </c>
      <c r="P4960" t="s">
        <v>508</v>
      </c>
    </row>
    <row r="4961" spans="1:18" x14ac:dyDescent="0.4">
      <c r="A4961" t="s">
        <v>27</v>
      </c>
      <c r="B4961" t="s">
        <v>9314</v>
      </c>
      <c r="C4961" t="s">
        <v>20</v>
      </c>
      <c r="D4961" t="s">
        <v>21</v>
      </c>
      <c r="E4961" t="s">
        <v>85</v>
      </c>
      <c r="F4961" s="2">
        <v>0</v>
      </c>
      <c r="G4961" s="2">
        <v>32</v>
      </c>
      <c r="H4961" t="s">
        <v>664</v>
      </c>
      <c r="J4961" t="s">
        <v>29</v>
      </c>
      <c r="O4961" t="s">
        <v>9314</v>
      </c>
      <c r="P4961" t="s">
        <v>9315</v>
      </c>
      <c r="R4961" t="s">
        <v>9316</v>
      </c>
    </row>
    <row r="4962" spans="1:18" x14ac:dyDescent="0.4">
      <c r="A4962" t="s">
        <v>18</v>
      </c>
      <c r="B4962" t="s">
        <v>9317</v>
      </c>
      <c r="C4962" t="s">
        <v>20</v>
      </c>
      <c r="D4962" t="s">
        <v>21</v>
      </c>
      <c r="E4962" t="s">
        <v>85</v>
      </c>
      <c r="F4962" s="2">
        <v>1</v>
      </c>
      <c r="G4962" s="2">
        <v>33</v>
      </c>
      <c r="H4962" t="s">
        <v>9318</v>
      </c>
      <c r="J4962" t="s">
        <v>24</v>
      </c>
      <c r="L4962" t="s">
        <v>9317</v>
      </c>
      <c r="P4962" t="s">
        <v>9319</v>
      </c>
      <c r="R4962" t="s">
        <v>8169</v>
      </c>
    </row>
    <row r="4963" spans="1:18" x14ac:dyDescent="0.4">
      <c r="A4963" t="s">
        <v>27</v>
      </c>
      <c r="B4963" t="s">
        <v>9320</v>
      </c>
      <c r="C4963" t="s">
        <v>20</v>
      </c>
      <c r="D4963" t="s">
        <v>21</v>
      </c>
      <c r="E4963" t="s">
        <v>85</v>
      </c>
      <c r="F4963" s="2">
        <v>0</v>
      </c>
      <c r="G4963" s="2">
        <v>34</v>
      </c>
      <c r="H4963" t="s">
        <v>9321</v>
      </c>
      <c r="I4963" t="s">
        <v>9322</v>
      </c>
      <c r="J4963" t="s">
        <v>24</v>
      </c>
      <c r="M4963" t="s">
        <v>9320</v>
      </c>
      <c r="P4963" t="s">
        <v>9323</v>
      </c>
    </row>
    <row r="4964" spans="1:18" x14ac:dyDescent="0.4">
      <c r="A4964" t="s">
        <v>18</v>
      </c>
      <c r="B4964" t="s">
        <v>9324</v>
      </c>
      <c r="C4964" t="s">
        <v>20</v>
      </c>
      <c r="D4964" t="s">
        <v>21</v>
      </c>
      <c r="E4964" t="s">
        <v>85</v>
      </c>
      <c r="F4964" s="2">
        <v>1</v>
      </c>
      <c r="G4964" s="2">
        <v>35</v>
      </c>
      <c r="H4964" t="s">
        <v>9321</v>
      </c>
      <c r="I4964" t="s">
        <v>9322</v>
      </c>
      <c r="J4964" t="s">
        <v>29</v>
      </c>
      <c r="N4964" t="s">
        <v>9324</v>
      </c>
      <c r="P4964" t="s">
        <v>9325</v>
      </c>
      <c r="R4964" t="s">
        <v>8169</v>
      </c>
    </row>
    <row r="4965" spans="1:18" x14ac:dyDescent="0.4">
      <c r="A4965" t="s">
        <v>27</v>
      </c>
      <c r="B4965" t="s">
        <v>9326</v>
      </c>
      <c r="C4965" t="s">
        <v>20</v>
      </c>
      <c r="D4965" t="s">
        <v>21</v>
      </c>
      <c r="E4965" t="s">
        <v>85</v>
      </c>
      <c r="F4965" s="2">
        <v>0</v>
      </c>
      <c r="G4965" s="2">
        <v>36</v>
      </c>
      <c r="H4965" t="s">
        <v>9318</v>
      </c>
      <c r="J4965" t="s">
        <v>29</v>
      </c>
      <c r="K4965" s="2">
        <v>33</v>
      </c>
      <c r="O4965" t="s">
        <v>9326</v>
      </c>
      <c r="P4965" t="s">
        <v>9327</v>
      </c>
    </row>
    <row r="4966" spans="1:18" x14ac:dyDescent="0.4">
      <c r="A4966" t="s">
        <v>18</v>
      </c>
      <c r="B4966" t="s">
        <v>9328</v>
      </c>
      <c r="C4966" t="s">
        <v>20</v>
      </c>
      <c r="D4966" t="s">
        <v>21</v>
      </c>
      <c r="E4966" t="s">
        <v>85</v>
      </c>
      <c r="F4966" s="2">
        <v>1</v>
      </c>
      <c r="G4966" s="2">
        <v>37</v>
      </c>
      <c r="H4966" t="s">
        <v>9329</v>
      </c>
      <c r="J4966" t="s">
        <v>24</v>
      </c>
      <c r="L4966" t="s">
        <v>9328</v>
      </c>
      <c r="P4966" t="s">
        <v>720</v>
      </c>
    </row>
    <row r="4967" spans="1:18" x14ac:dyDescent="0.4">
      <c r="A4967" t="s">
        <v>27</v>
      </c>
      <c r="B4967" t="s">
        <v>9330</v>
      </c>
      <c r="C4967" t="s">
        <v>20</v>
      </c>
      <c r="D4967" t="s">
        <v>21</v>
      </c>
      <c r="E4967" t="s">
        <v>85</v>
      </c>
      <c r="F4967" s="2">
        <v>0</v>
      </c>
      <c r="G4967" s="2">
        <v>38</v>
      </c>
      <c r="H4967" t="s">
        <v>9329</v>
      </c>
      <c r="J4967" t="s">
        <v>29</v>
      </c>
      <c r="O4967" t="s">
        <v>9330</v>
      </c>
      <c r="P4967" t="s">
        <v>9331</v>
      </c>
      <c r="R4967" t="s">
        <v>9332</v>
      </c>
    </row>
    <row r="4968" spans="1:18" x14ac:dyDescent="0.4">
      <c r="A4968" t="s">
        <v>18</v>
      </c>
      <c r="B4968" t="s">
        <v>9333</v>
      </c>
      <c r="C4968" t="s">
        <v>20</v>
      </c>
      <c r="D4968" t="s">
        <v>21</v>
      </c>
      <c r="E4968" t="s">
        <v>85</v>
      </c>
      <c r="F4968" s="2">
        <v>1</v>
      </c>
      <c r="G4968" s="2">
        <v>39</v>
      </c>
      <c r="H4968" t="s">
        <v>9334</v>
      </c>
      <c r="J4968" t="s">
        <v>24</v>
      </c>
      <c r="L4968" t="s">
        <v>9333</v>
      </c>
      <c r="P4968" t="s">
        <v>714</v>
      </c>
      <c r="R4968" t="s">
        <v>715</v>
      </c>
    </row>
    <row r="4969" spans="1:18" x14ac:dyDescent="0.4">
      <c r="A4969" t="s">
        <v>27</v>
      </c>
      <c r="B4969" t="s">
        <v>9335</v>
      </c>
      <c r="C4969" t="s">
        <v>20</v>
      </c>
      <c r="D4969" t="s">
        <v>21</v>
      </c>
      <c r="E4969" t="s">
        <v>85</v>
      </c>
      <c r="F4969" s="2">
        <v>0</v>
      </c>
      <c r="G4969" s="2">
        <v>40</v>
      </c>
      <c r="H4969" t="s">
        <v>9334</v>
      </c>
      <c r="J4969" t="s">
        <v>29</v>
      </c>
      <c r="O4969" t="s">
        <v>9335</v>
      </c>
      <c r="P4969" t="s">
        <v>1325</v>
      </c>
      <c r="R4969" t="s">
        <v>1326</v>
      </c>
    </row>
    <row r="4970" spans="1:18" x14ac:dyDescent="0.4">
      <c r="A4970" t="s">
        <v>18</v>
      </c>
      <c r="B4970" t="s">
        <v>9336</v>
      </c>
      <c r="C4970" t="s">
        <v>20</v>
      </c>
      <c r="D4970" t="s">
        <v>21</v>
      </c>
      <c r="E4970" t="s">
        <v>85</v>
      </c>
      <c r="F4970" s="2">
        <v>1</v>
      </c>
      <c r="G4970" s="2">
        <v>41</v>
      </c>
      <c r="H4970" t="s">
        <v>124</v>
      </c>
      <c r="J4970" t="s">
        <v>24</v>
      </c>
      <c r="L4970" t="s">
        <v>9336</v>
      </c>
      <c r="P4970" t="s">
        <v>9337</v>
      </c>
    </row>
    <row r="4971" spans="1:18" x14ac:dyDescent="0.4">
      <c r="A4971" t="s">
        <v>27</v>
      </c>
      <c r="B4971" t="s">
        <v>3370</v>
      </c>
      <c r="C4971" t="s">
        <v>20</v>
      </c>
      <c r="D4971" t="s">
        <v>21</v>
      </c>
      <c r="E4971" t="s">
        <v>85</v>
      </c>
      <c r="F4971" s="2">
        <v>0</v>
      </c>
      <c r="G4971" s="2">
        <v>42</v>
      </c>
      <c r="H4971" t="s">
        <v>124</v>
      </c>
      <c r="J4971" t="s">
        <v>29</v>
      </c>
      <c r="O4971" t="s">
        <v>3370</v>
      </c>
    </row>
    <row r="4972" spans="1:18" x14ac:dyDescent="0.4">
      <c r="A4972" t="s">
        <v>18</v>
      </c>
      <c r="B4972" t="s">
        <v>9338</v>
      </c>
      <c r="C4972" t="s">
        <v>20</v>
      </c>
      <c r="D4972" t="s">
        <v>21</v>
      </c>
      <c r="E4972" t="s">
        <v>85</v>
      </c>
      <c r="F4972" s="2">
        <v>1</v>
      </c>
      <c r="G4972" s="2">
        <v>1</v>
      </c>
      <c r="H4972" t="s">
        <v>472</v>
      </c>
      <c r="J4972" t="s">
        <v>24</v>
      </c>
      <c r="L4972" t="s">
        <v>9338</v>
      </c>
      <c r="P4972" t="s">
        <v>9339</v>
      </c>
    </row>
    <row r="4973" spans="1:18" x14ac:dyDescent="0.4">
      <c r="A4973" t="s">
        <v>27</v>
      </c>
      <c r="B4973" t="s">
        <v>9340</v>
      </c>
      <c r="C4973" t="s">
        <v>20</v>
      </c>
      <c r="D4973" t="s">
        <v>21</v>
      </c>
      <c r="E4973" t="s">
        <v>85</v>
      </c>
      <c r="F4973" s="2">
        <v>0</v>
      </c>
      <c r="G4973" s="2">
        <v>2</v>
      </c>
      <c r="H4973" t="s">
        <v>472</v>
      </c>
      <c r="J4973" t="s">
        <v>29</v>
      </c>
      <c r="O4973" t="s">
        <v>9340</v>
      </c>
      <c r="P4973" t="s">
        <v>2365</v>
      </c>
    </row>
    <row r="4974" spans="1:18" x14ac:dyDescent="0.4">
      <c r="A4974" t="s">
        <v>18</v>
      </c>
      <c r="B4974" t="s">
        <v>9341</v>
      </c>
      <c r="C4974" t="s">
        <v>20</v>
      </c>
      <c r="D4974" t="s">
        <v>21</v>
      </c>
      <c r="E4974" t="s">
        <v>85</v>
      </c>
      <c r="F4974" s="2">
        <v>1</v>
      </c>
      <c r="G4974" s="2">
        <v>3</v>
      </c>
      <c r="H4974" t="s">
        <v>109</v>
      </c>
      <c r="J4974" t="s">
        <v>24</v>
      </c>
      <c r="L4974" t="s">
        <v>9341</v>
      </c>
      <c r="P4974" t="s">
        <v>656</v>
      </c>
    </row>
    <row r="4975" spans="1:18" x14ac:dyDescent="0.4">
      <c r="A4975" t="s">
        <v>27</v>
      </c>
      <c r="B4975" t="s">
        <v>9342</v>
      </c>
      <c r="C4975" t="s">
        <v>20</v>
      </c>
      <c r="D4975" t="s">
        <v>21</v>
      </c>
      <c r="E4975" t="s">
        <v>85</v>
      </c>
      <c r="F4975" s="2">
        <v>0</v>
      </c>
      <c r="G4975" s="2">
        <v>4</v>
      </c>
      <c r="H4975" t="s">
        <v>109</v>
      </c>
      <c r="J4975" t="s">
        <v>29</v>
      </c>
      <c r="O4975" t="s">
        <v>9342</v>
      </c>
      <c r="P4975" t="s">
        <v>9343</v>
      </c>
      <c r="R4975" t="s">
        <v>9344</v>
      </c>
    </row>
    <row r="4976" spans="1:18" x14ac:dyDescent="0.4">
      <c r="A4976" t="s">
        <v>18</v>
      </c>
      <c r="B4976" t="s">
        <v>3816</v>
      </c>
      <c r="C4976" t="s">
        <v>20</v>
      </c>
      <c r="D4976" t="s">
        <v>21</v>
      </c>
      <c r="E4976" t="s">
        <v>85</v>
      </c>
      <c r="F4976" s="2">
        <v>1</v>
      </c>
      <c r="G4976" s="2">
        <v>5</v>
      </c>
      <c r="H4976" t="s">
        <v>66</v>
      </c>
      <c r="J4976" t="s">
        <v>24</v>
      </c>
      <c r="L4976" t="s">
        <v>3816</v>
      </c>
      <c r="P4976" t="s">
        <v>355</v>
      </c>
    </row>
    <row r="4977" spans="1:18" x14ac:dyDescent="0.4">
      <c r="A4977" t="s">
        <v>27</v>
      </c>
      <c r="B4977" t="s">
        <v>9345</v>
      </c>
      <c r="C4977" t="s">
        <v>20</v>
      </c>
      <c r="D4977" t="s">
        <v>21</v>
      </c>
      <c r="E4977" t="s">
        <v>85</v>
      </c>
      <c r="F4977" s="2">
        <v>0</v>
      </c>
      <c r="G4977" s="2">
        <v>6</v>
      </c>
      <c r="H4977" t="s">
        <v>66</v>
      </c>
      <c r="J4977" t="s">
        <v>29</v>
      </c>
      <c r="O4977" t="s">
        <v>9345</v>
      </c>
      <c r="P4977" t="s">
        <v>9346</v>
      </c>
      <c r="R4977" t="s">
        <v>9347</v>
      </c>
    </row>
    <row r="4978" spans="1:18" x14ac:dyDescent="0.4">
      <c r="A4978" t="s">
        <v>18</v>
      </c>
      <c r="B4978" t="s">
        <v>9348</v>
      </c>
      <c r="C4978" t="s">
        <v>20</v>
      </c>
      <c r="D4978" t="s">
        <v>21</v>
      </c>
      <c r="E4978" t="s">
        <v>85</v>
      </c>
      <c r="F4978" s="2">
        <v>1</v>
      </c>
      <c r="G4978" s="2">
        <v>7</v>
      </c>
      <c r="H4978" t="s">
        <v>109</v>
      </c>
      <c r="J4978" t="s">
        <v>24</v>
      </c>
      <c r="L4978" t="s">
        <v>9348</v>
      </c>
      <c r="P4978" t="s">
        <v>9349</v>
      </c>
      <c r="R4978" t="s">
        <v>9350</v>
      </c>
    </row>
    <row r="4979" spans="1:18" x14ac:dyDescent="0.4">
      <c r="A4979" t="s">
        <v>27</v>
      </c>
      <c r="B4979" t="s">
        <v>780</v>
      </c>
      <c r="C4979" t="s">
        <v>20</v>
      </c>
      <c r="D4979" t="s">
        <v>21</v>
      </c>
      <c r="E4979" t="s">
        <v>85</v>
      </c>
      <c r="F4979" s="2">
        <v>0</v>
      </c>
      <c r="G4979" s="2">
        <v>8</v>
      </c>
      <c r="H4979" t="s">
        <v>109</v>
      </c>
      <c r="J4979" t="s">
        <v>29</v>
      </c>
      <c r="O4979" t="s">
        <v>780</v>
      </c>
    </row>
    <row r="4980" spans="1:18" x14ac:dyDescent="0.4">
      <c r="A4980" t="s">
        <v>18</v>
      </c>
      <c r="B4980" t="s">
        <v>9351</v>
      </c>
      <c r="C4980" t="s">
        <v>20</v>
      </c>
      <c r="D4980" t="s">
        <v>21</v>
      </c>
      <c r="E4980" t="s">
        <v>85</v>
      </c>
      <c r="F4980" s="2">
        <v>1</v>
      </c>
      <c r="G4980" s="2">
        <v>9</v>
      </c>
      <c r="H4980" t="s">
        <v>109</v>
      </c>
      <c r="J4980" t="s">
        <v>24</v>
      </c>
      <c r="L4980" t="s">
        <v>9351</v>
      </c>
      <c r="P4980" t="s">
        <v>9352</v>
      </c>
      <c r="R4980" t="s">
        <v>9353</v>
      </c>
    </row>
    <row r="4981" spans="1:18" x14ac:dyDescent="0.4">
      <c r="A4981" t="s">
        <v>27</v>
      </c>
      <c r="B4981" t="s">
        <v>780</v>
      </c>
      <c r="C4981" t="s">
        <v>20</v>
      </c>
      <c r="D4981" t="s">
        <v>21</v>
      </c>
      <c r="E4981" t="s">
        <v>85</v>
      </c>
      <c r="F4981" s="2">
        <v>0</v>
      </c>
      <c r="G4981" s="2">
        <v>10</v>
      </c>
      <c r="H4981" t="s">
        <v>109</v>
      </c>
      <c r="J4981" t="s">
        <v>29</v>
      </c>
      <c r="O4981" t="s">
        <v>780</v>
      </c>
    </row>
    <row r="4982" spans="1:18" x14ac:dyDescent="0.4">
      <c r="A4982" t="s">
        <v>18</v>
      </c>
      <c r="B4982" t="s">
        <v>3816</v>
      </c>
      <c r="C4982" t="s">
        <v>20</v>
      </c>
      <c r="D4982" t="s">
        <v>21</v>
      </c>
      <c r="E4982" t="s">
        <v>85</v>
      </c>
      <c r="F4982" s="2">
        <v>1</v>
      </c>
      <c r="G4982" s="2">
        <v>11</v>
      </c>
      <c r="H4982" t="s">
        <v>66</v>
      </c>
      <c r="J4982" t="s">
        <v>24</v>
      </c>
      <c r="L4982" t="s">
        <v>3816</v>
      </c>
      <c r="P4982" t="s">
        <v>91</v>
      </c>
    </row>
    <row r="4983" spans="1:18" x14ac:dyDescent="0.4">
      <c r="A4983" t="s">
        <v>27</v>
      </c>
      <c r="B4983" t="s">
        <v>9354</v>
      </c>
      <c r="C4983" t="s">
        <v>20</v>
      </c>
      <c r="D4983" t="s">
        <v>21</v>
      </c>
      <c r="E4983" t="s">
        <v>85</v>
      </c>
      <c r="F4983" s="2">
        <v>0</v>
      </c>
      <c r="G4983" s="2">
        <v>12</v>
      </c>
      <c r="H4983" t="s">
        <v>66</v>
      </c>
      <c r="J4983" t="s">
        <v>29</v>
      </c>
      <c r="O4983" t="s">
        <v>9354</v>
      </c>
      <c r="P4983" t="s">
        <v>9355</v>
      </c>
      <c r="R4983" t="s">
        <v>9356</v>
      </c>
    </row>
    <row r="4984" spans="1:18" x14ac:dyDescent="0.4">
      <c r="A4984" t="s">
        <v>18</v>
      </c>
      <c r="B4984" t="s">
        <v>9357</v>
      </c>
      <c r="C4984" t="s">
        <v>20</v>
      </c>
      <c r="D4984" t="s">
        <v>21</v>
      </c>
      <c r="E4984" t="s">
        <v>85</v>
      </c>
      <c r="F4984" s="2">
        <v>1</v>
      </c>
      <c r="G4984" s="2">
        <v>13</v>
      </c>
      <c r="H4984" t="s">
        <v>5477</v>
      </c>
      <c r="J4984" t="s">
        <v>24</v>
      </c>
      <c r="L4984" t="s">
        <v>9357</v>
      </c>
      <c r="P4984" t="s">
        <v>9358</v>
      </c>
      <c r="R4984" t="s">
        <v>3216</v>
      </c>
    </row>
    <row r="4985" spans="1:18" x14ac:dyDescent="0.4">
      <c r="A4985" t="s">
        <v>27</v>
      </c>
      <c r="B4985" t="s">
        <v>9359</v>
      </c>
      <c r="C4985" t="s">
        <v>20</v>
      </c>
      <c r="D4985" t="s">
        <v>21</v>
      </c>
      <c r="E4985" t="s">
        <v>85</v>
      </c>
      <c r="F4985" s="2">
        <v>0</v>
      </c>
      <c r="G4985" s="2">
        <v>14</v>
      </c>
      <c r="H4985" t="s">
        <v>5477</v>
      </c>
      <c r="J4985" t="s">
        <v>29</v>
      </c>
      <c r="O4985" t="s">
        <v>9359</v>
      </c>
      <c r="P4985" t="s">
        <v>9360</v>
      </c>
      <c r="R4985" t="s">
        <v>6233</v>
      </c>
    </row>
    <row r="4986" spans="1:18" x14ac:dyDescent="0.4">
      <c r="A4986" t="s">
        <v>18</v>
      </c>
      <c r="B4986" t="s">
        <v>9361</v>
      </c>
      <c r="C4986" t="s">
        <v>20</v>
      </c>
      <c r="D4986" t="s">
        <v>21</v>
      </c>
      <c r="E4986" t="s">
        <v>85</v>
      </c>
      <c r="F4986" s="2">
        <v>1</v>
      </c>
      <c r="G4986" s="2">
        <v>15</v>
      </c>
      <c r="H4986" t="s">
        <v>456</v>
      </c>
      <c r="J4986" t="s">
        <v>24</v>
      </c>
      <c r="L4986" t="s">
        <v>9361</v>
      </c>
      <c r="P4986" t="s">
        <v>2384</v>
      </c>
    </row>
    <row r="4987" spans="1:18" x14ac:dyDescent="0.4">
      <c r="A4987" t="s">
        <v>27</v>
      </c>
      <c r="B4987" t="s">
        <v>9362</v>
      </c>
      <c r="C4987" t="s">
        <v>20</v>
      </c>
      <c r="D4987" t="s">
        <v>21</v>
      </c>
      <c r="E4987" t="s">
        <v>85</v>
      </c>
      <c r="F4987" s="2">
        <v>0</v>
      </c>
      <c r="G4987" s="2">
        <v>16</v>
      </c>
      <c r="H4987" t="s">
        <v>456</v>
      </c>
      <c r="J4987" t="s">
        <v>29</v>
      </c>
      <c r="O4987" t="s">
        <v>9362</v>
      </c>
      <c r="P4987" t="s">
        <v>9363</v>
      </c>
      <c r="R4987" t="s">
        <v>5029</v>
      </c>
    </row>
    <row r="4988" spans="1:18" x14ac:dyDescent="0.4">
      <c r="A4988" t="s">
        <v>18</v>
      </c>
      <c r="B4988" t="s">
        <v>9364</v>
      </c>
      <c r="C4988" t="s">
        <v>20</v>
      </c>
      <c r="D4988" t="s">
        <v>21</v>
      </c>
      <c r="E4988" t="s">
        <v>85</v>
      </c>
      <c r="F4988" s="2">
        <v>1</v>
      </c>
      <c r="G4988" s="2">
        <v>17</v>
      </c>
      <c r="H4988" t="s">
        <v>5477</v>
      </c>
      <c r="J4988" t="s">
        <v>24</v>
      </c>
      <c r="L4988" t="s">
        <v>9364</v>
      </c>
      <c r="P4988" t="s">
        <v>9365</v>
      </c>
      <c r="R4988" t="s">
        <v>9366</v>
      </c>
    </row>
    <row r="4989" spans="1:18" x14ac:dyDescent="0.4">
      <c r="A4989" t="s">
        <v>27</v>
      </c>
      <c r="B4989" t="s">
        <v>9367</v>
      </c>
      <c r="C4989" t="s">
        <v>20</v>
      </c>
      <c r="D4989" t="s">
        <v>21</v>
      </c>
      <c r="E4989" t="s">
        <v>85</v>
      </c>
      <c r="F4989" s="2">
        <v>0</v>
      </c>
      <c r="G4989" s="2">
        <v>18</v>
      </c>
      <c r="H4989" t="s">
        <v>5477</v>
      </c>
      <c r="J4989" t="s">
        <v>29</v>
      </c>
      <c r="O4989" t="s">
        <v>9367</v>
      </c>
      <c r="P4989" t="s">
        <v>8378</v>
      </c>
      <c r="R4989" t="s">
        <v>119</v>
      </c>
    </row>
    <row r="4990" spans="1:18" x14ac:dyDescent="0.4">
      <c r="A4990" t="s">
        <v>18</v>
      </c>
      <c r="B4990" t="s">
        <v>9368</v>
      </c>
      <c r="C4990" t="s">
        <v>20</v>
      </c>
      <c r="D4990" t="s">
        <v>21</v>
      </c>
      <c r="E4990" t="s">
        <v>85</v>
      </c>
      <c r="F4990" s="2">
        <v>1</v>
      </c>
      <c r="G4990" s="2">
        <v>19</v>
      </c>
      <c r="H4990" t="s">
        <v>109</v>
      </c>
      <c r="J4990" t="s">
        <v>24</v>
      </c>
      <c r="L4990" t="s">
        <v>9368</v>
      </c>
      <c r="P4990" t="s">
        <v>9369</v>
      </c>
      <c r="R4990" t="s">
        <v>9370</v>
      </c>
    </row>
    <row r="4991" spans="1:18" x14ac:dyDescent="0.4">
      <c r="A4991" t="s">
        <v>27</v>
      </c>
      <c r="B4991" t="s">
        <v>780</v>
      </c>
      <c r="C4991" t="s">
        <v>20</v>
      </c>
      <c r="D4991" t="s">
        <v>21</v>
      </c>
      <c r="E4991" t="s">
        <v>85</v>
      </c>
      <c r="F4991" s="2">
        <v>0</v>
      </c>
      <c r="G4991" s="2">
        <v>20</v>
      </c>
      <c r="H4991" t="s">
        <v>109</v>
      </c>
      <c r="J4991" t="s">
        <v>29</v>
      </c>
      <c r="O4991" t="s">
        <v>780</v>
      </c>
    </row>
    <row r="4992" spans="1:18" x14ac:dyDescent="0.4">
      <c r="A4992" t="s">
        <v>18</v>
      </c>
      <c r="B4992" t="s">
        <v>9371</v>
      </c>
      <c r="C4992" t="s">
        <v>20</v>
      </c>
      <c r="D4992" t="s">
        <v>21</v>
      </c>
      <c r="E4992" t="s">
        <v>85</v>
      </c>
      <c r="F4992" s="2">
        <v>1</v>
      </c>
      <c r="G4992" s="2">
        <v>21</v>
      </c>
      <c r="H4992" t="s">
        <v>664</v>
      </c>
      <c r="J4992" t="s">
        <v>24</v>
      </c>
      <c r="L4992" t="s">
        <v>9371</v>
      </c>
      <c r="P4992" t="s">
        <v>508</v>
      </c>
    </row>
    <row r="4993" spans="1:18" x14ac:dyDescent="0.4">
      <c r="A4993" t="s">
        <v>27</v>
      </c>
      <c r="B4993" t="s">
        <v>780</v>
      </c>
      <c r="C4993" t="s">
        <v>20</v>
      </c>
      <c r="D4993" t="s">
        <v>21</v>
      </c>
      <c r="E4993" t="s">
        <v>85</v>
      </c>
      <c r="F4993" s="2">
        <v>0</v>
      </c>
      <c r="G4993" s="2">
        <v>22</v>
      </c>
      <c r="H4993" t="s">
        <v>664</v>
      </c>
      <c r="J4993" t="s">
        <v>29</v>
      </c>
      <c r="O4993" t="s">
        <v>780</v>
      </c>
    </row>
    <row r="4994" spans="1:18" x14ac:dyDescent="0.4">
      <c r="A4994" t="s">
        <v>18</v>
      </c>
      <c r="B4994" t="s">
        <v>9372</v>
      </c>
      <c r="C4994" t="s">
        <v>20</v>
      </c>
      <c r="D4994" t="s">
        <v>21</v>
      </c>
      <c r="E4994" t="s">
        <v>85</v>
      </c>
      <c r="F4994" s="2">
        <v>1</v>
      </c>
      <c r="G4994" s="2">
        <v>23</v>
      </c>
      <c r="H4994" t="s">
        <v>66</v>
      </c>
      <c r="J4994" t="s">
        <v>24</v>
      </c>
      <c r="L4994" t="s">
        <v>9372</v>
      </c>
      <c r="P4994" t="s">
        <v>91</v>
      </c>
    </row>
    <row r="4995" spans="1:18" x14ac:dyDescent="0.4">
      <c r="A4995" t="s">
        <v>27</v>
      </c>
      <c r="B4995" t="s">
        <v>9373</v>
      </c>
      <c r="C4995" t="s">
        <v>20</v>
      </c>
      <c r="D4995" t="s">
        <v>21</v>
      </c>
      <c r="E4995" t="s">
        <v>85</v>
      </c>
      <c r="F4995" s="2">
        <v>0</v>
      </c>
      <c r="G4995" s="2">
        <v>24</v>
      </c>
      <c r="H4995" t="s">
        <v>66</v>
      </c>
      <c r="J4995" t="s">
        <v>29</v>
      </c>
      <c r="O4995" t="s">
        <v>9373</v>
      </c>
      <c r="P4995" t="s">
        <v>9374</v>
      </c>
      <c r="R4995" t="s">
        <v>9375</v>
      </c>
    </row>
    <row r="4996" spans="1:18" x14ac:dyDescent="0.4">
      <c r="A4996" t="s">
        <v>18</v>
      </c>
      <c r="B4996" t="s">
        <v>9376</v>
      </c>
      <c r="C4996" t="s">
        <v>20</v>
      </c>
      <c r="D4996" t="s">
        <v>21</v>
      </c>
      <c r="E4996" t="s">
        <v>85</v>
      </c>
      <c r="F4996" s="2">
        <v>1</v>
      </c>
      <c r="G4996" s="2">
        <v>25</v>
      </c>
      <c r="H4996" t="s">
        <v>456</v>
      </c>
      <c r="J4996" t="s">
        <v>24</v>
      </c>
      <c r="L4996" t="s">
        <v>9376</v>
      </c>
      <c r="P4996" t="s">
        <v>1996</v>
      </c>
    </row>
    <row r="4997" spans="1:18" x14ac:dyDescent="0.4">
      <c r="A4997" t="s">
        <v>27</v>
      </c>
      <c r="B4997" t="s">
        <v>9377</v>
      </c>
      <c r="C4997" t="s">
        <v>20</v>
      </c>
      <c r="D4997" t="s">
        <v>21</v>
      </c>
      <c r="E4997" t="s">
        <v>85</v>
      </c>
      <c r="F4997" s="2">
        <v>0</v>
      </c>
      <c r="G4997" s="2">
        <v>26</v>
      </c>
      <c r="H4997" t="s">
        <v>456</v>
      </c>
      <c r="J4997" t="s">
        <v>29</v>
      </c>
      <c r="O4997" t="s">
        <v>9377</v>
      </c>
      <c r="P4997" t="s">
        <v>9363</v>
      </c>
      <c r="R4997" t="s">
        <v>5029</v>
      </c>
    </row>
    <row r="4998" spans="1:18" x14ac:dyDescent="0.4">
      <c r="A4998" t="s">
        <v>18</v>
      </c>
      <c r="B4998" t="s">
        <v>9378</v>
      </c>
      <c r="C4998" t="s">
        <v>20</v>
      </c>
      <c r="D4998" t="s">
        <v>21</v>
      </c>
      <c r="E4998" t="s">
        <v>85</v>
      </c>
      <c r="F4998" s="2">
        <v>1</v>
      </c>
      <c r="G4998" s="2">
        <v>27</v>
      </c>
      <c r="H4998" t="s">
        <v>451</v>
      </c>
      <c r="J4998" t="s">
        <v>24</v>
      </c>
      <c r="L4998" t="s">
        <v>9378</v>
      </c>
      <c r="P4998" t="s">
        <v>9379</v>
      </c>
    </row>
    <row r="4999" spans="1:18" x14ac:dyDescent="0.4">
      <c r="A4999" t="s">
        <v>27</v>
      </c>
      <c r="B4999" t="s">
        <v>9380</v>
      </c>
      <c r="C4999" t="s">
        <v>20</v>
      </c>
      <c r="D4999" t="s">
        <v>21</v>
      </c>
      <c r="E4999" t="s">
        <v>85</v>
      </c>
      <c r="F4999" s="2">
        <v>0</v>
      </c>
      <c r="G4999" s="2">
        <v>28</v>
      </c>
      <c r="H4999" t="s">
        <v>451</v>
      </c>
      <c r="J4999" t="s">
        <v>29</v>
      </c>
      <c r="O4999" t="s">
        <v>9380</v>
      </c>
      <c r="P4999" t="s">
        <v>908</v>
      </c>
    </row>
    <row r="5000" spans="1:18" x14ac:dyDescent="0.4">
      <c r="A5000" t="s">
        <v>18</v>
      </c>
      <c r="B5000" t="s">
        <v>9381</v>
      </c>
      <c r="C5000" t="s">
        <v>20</v>
      </c>
      <c r="D5000" t="s">
        <v>21</v>
      </c>
      <c r="E5000" t="s">
        <v>85</v>
      </c>
      <c r="F5000" s="2">
        <v>1</v>
      </c>
      <c r="G5000" s="2">
        <v>29</v>
      </c>
      <c r="H5000" t="s">
        <v>439</v>
      </c>
      <c r="J5000" t="s">
        <v>24</v>
      </c>
      <c r="L5000" t="s">
        <v>9381</v>
      </c>
    </row>
    <row r="5001" spans="1:18" x14ac:dyDescent="0.4">
      <c r="A5001" t="s">
        <v>27</v>
      </c>
      <c r="B5001" t="s">
        <v>9382</v>
      </c>
      <c r="C5001" t="s">
        <v>20</v>
      </c>
      <c r="D5001" t="s">
        <v>21</v>
      </c>
      <c r="E5001" t="s">
        <v>85</v>
      </c>
      <c r="F5001" s="2">
        <v>0</v>
      </c>
      <c r="G5001" s="2">
        <v>30</v>
      </c>
      <c r="H5001" t="s">
        <v>439</v>
      </c>
      <c r="J5001" t="s">
        <v>29</v>
      </c>
      <c r="O5001" t="s">
        <v>9382</v>
      </c>
      <c r="P5001" t="s">
        <v>9383</v>
      </c>
    </row>
    <row r="5002" spans="1:18" x14ac:dyDescent="0.4">
      <c r="A5002" t="s">
        <v>18</v>
      </c>
      <c r="B5002" t="s">
        <v>9384</v>
      </c>
      <c r="C5002" t="s">
        <v>20</v>
      </c>
      <c r="D5002" t="s">
        <v>21</v>
      </c>
      <c r="E5002" t="s">
        <v>85</v>
      </c>
      <c r="F5002" s="2">
        <v>1</v>
      </c>
      <c r="G5002" s="2">
        <v>31</v>
      </c>
      <c r="H5002" t="s">
        <v>9329</v>
      </c>
      <c r="J5002" t="s">
        <v>24</v>
      </c>
      <c r="L5002" t="s">
        <v>9384</v>
      </c>
      <c r="P5002" t="s">
        <v>720</v>
      </c>
    </row>
    <row r="5003" spans="1:18" x14ac:dyDescent="0.4">
      <c r="A5003" t="s">
        <v>27</v>
      </c>
      <c r="B5003" t="s">
        <v>9385</v>
      </c>
      <c r="C5003" t="s">
        <v>20</v>
      </c>
      <c r="D5003" t="s">
        <v>21</v>
      </c>
      <c r="E5003" t="s">
        <v>85</v>
      </c>
      <c r="F5003" s="2">
        <v>0</v>
      </c>
      <c r="G5003" s="2">
        <v>32</v>
      </c>
      <c r="H5003" t="s">
        <v>9329</v>
      </c>
      <c r="J5003" t="s">
        <v>29</v>
      </c>
      <c r="O5003" t="s">
        <v>9385</v>
      </c>
      <c r="P5003" t="s">
        <v>9386</v>
      </c>
      <c r="R5003" t="s">
        <v>9387</v>
      </c>
    </row>
    <row r="5004" spans="1:18" x14ac:dyDescent="0.4">
      <c r="A5004" t="s">
        <v>18</v>
      </c>
      <c r="B5004" t="s">
        <v>9388</v>
      </c>
      <c r="C5004" t="s">
        <v>20</v>
      </c>
      <c r="D5004" t="s">
        <v>21</v>
      </c>
      <c r="E5004" t="s">
        <v>85</v>
      </c>
      <c r="F5004" s="2">
        <v>1</v>
      </c>
      <c r="G5004" s="2">
        <v>33</v>
      </c>
      <c r="H5004" t="s">
        <v>124</v>
      </c>
      <c r="J5004" t="s">
        <v>24</v>
      </c>
      <c r="L5004" t="s">
        <v>9388</v>
      </c>
      <c r="P5004" t="s">
        <v>9337</v>
      </c>
    </row>
    <row r="5005" spans="1:18" x14ac:dyDescent="0.4">
      <c r="A5005" t="s">
        <v>27</v>
      </c>
      <c r="B5005" t="s">
        <v>9389</v>
      </c>
      <c r="C5005" t="s">
        <v>20</v>
      </c>
      <c r="D5005" t="s">
        <v>21</v>
      </c>
      <c r="E5005" t="s">
        <v>85</v>
      </c>
      <c r="F5005" s="2">
        <v>0</v>
      </c>
      <c r="G5005" s="2">
        <v>34</v>
      </c>
      <c r="H5005" t="s">
        <v>124</v>
      </c>
      <c r="J5005" t="s">
        <v>29</v>
      </c>
      <c r="O5005" t="s">
        <v>9389</v>
      </c>
      <c r="P5005" t="s">
        <v>9390</v>
      </c>
      <c r="R5005" t="s">
        <v>9391</v>
      </c>
    </row>
    <row r="5006" spans="1:18" x14ac:dyDescent="0.4">
      <c r="A5006" t="s">
        <v>18</v>
      </c>
      <c r="B5006" t="s">
        <v>9392</v>
      </c>
      <c r="C5006" t="s">
        <v>20</v>
      </c>
      <c r="D5006" t="s">
        <v>21</v>
      </c>
      <c r="E5006" t="s">
        <v>85</v>
      </c>
      <c r="F5006" s="2">
        <v>1</v>
      </c>
      <c r="G5006" s="2">
        <v>35</v>
      </c>
      <c r="H5006" t="s">
        <v>9393</v>
      </c>
      <c r="J5006" t="s">
        <v>24</v>
      </c>
      <c r="L5006" t="s">
        <v>9392</v>
      </c>
      <c r="P5006" t="s">
        <v>9394</v>
      </c>
    </row>
    <row r="5007" spans="1:18" x14ac:dyDescent="0.4">
      <c r="A5007" t="s">
        <v>27</v>
      </c>
      <c r="B5007" t="s">
        <v>9395</v>
      </c>
      <c r="C5007" t="s">
        <v>20</v>
      </c>
      <c r="D5007" t="s">
        <v>21</v>
      </c>
      <c r="E5007" t="s">
        <v>85</v>
      </c>
      <c r="F5007" s="2">
        <v>0</v>
      </c>
      <c r="G5007" s="2">
        <v>36</v>
      </c>
      <c r="H5007" t="s">
        <v>9393</v>
      </c>
      <c r="J5007" t="s">
        <v>29</v>
      </c>
      <c r="O5007" t="s">
        <v>9395</v>
      </c>
      <c r="P5007" t="s">
        <v>9396</v>
      </c>
    </row>
    <row r="5008" spans="1:18" x14ac:dyDescent="0.4">
      <c r="A5008" t="s">
        <v>18</v>
      </c>
      <c r="B5008" t="s">
        <v>9397</v>
      </c>
      <c r="C5008" t="s">
        <v>20</v>
      </c>
      <c r="D5008" t="s">
        <v>21</v>
      </c>
      <c r="E5008" t="s">
        <v>85</v>
      </c>
      <c r="F5008" s="2">
        <v>1</v>
      </c>
      <c r="G5008" s="2">
        <v>37</v>
      </c>
      <c r="H5008" t="s">
        <v>4214</v>
      </c>
      <c r="J5008" t="s">
        <v>24</v>
      </c>
      <c r="L5008" t="s">
        <v>9397</v>
      </c>
      <c r="P5008" t="s">
        <v>9398</v>
      </c>
      <c r="R5008" t="s">
        <v>4216</v>
      </c>
    </row>
    <row r="5009" spans="1:18" x14ac:dyDescent="0.4">
      <c r="A5009" t="s">
        <v>27</v>
      </c>
      <c r="B5009" t="s">
        <v>9399</v>
      </c>
      <c r="C5009" t="s">
        <v>20</v>
      </c>
      <c r="D5009" t="s">
        <v>21</v>
      </c>
      <c r="E5009" t="s">
        <v>85</v>
      </c>
      <c r="F5009" s="2">
        <v>0</v>
      </c>
      <c r="G5009" s="2">
        <v>38</v>
      </c>
      <c r="H5009" t="s">
        <v>4214</v>
      </c>
      <c r="J5009" t="s">
        <v>29</v>
      </c>
      <c r="O5009" t="s">
        <v>9399</v>
      </c>
      <c r="P5009" t="s">
        <v>9398</v>
      </c>
      <c r="R5009" t="s">
        <v>4216</v>
      </c>
    </row>
    <row r="5010" spans="1:18" x14ac:dyDescent="0.4">
      <c r="A5010" t="s">
        <v>18</v>
      </c>
      <c r="B5010" t="s">
        <v>9400</v>
      </c>
      <c r="C5010" t="s">
        <v>20</v>
      </c>
      <c r="D5010" t="s">
        <v>21</v>
      </c>
      <c r="E5010" t="s">
        <v>85</v>
      </c>
      <c r="F5010" s="2">
        <v>1</v>
      </c>
      <c r="G5010" s="2">
        <v>1</v>
      </c>
      <c r="H5010" t="s">
        <v>66</v>
      </c>
      <c r="J5010" t="s">
        <v>24</v>
      </c>
      <c r="L5010" t="s">
        <v>9400</v>
      </c>
      <c r="P5010" t="s">
        <v>9401</v>
      </c>
      <c r="R5010" t="s">
        <v>9402</v>
      </c>
    </row>
    <row r="5011" spans="1:18" x14ac:dyDescent="0.4">
      <c r="A5011" t="s">
        <v>27</v>
      </c>
      <c r="B5011" t="s">
        <v>9403</v>
      </c>
      <c r="C5011" t="s">
        <v>20</v>
      </c>
      <c r="D5011" t="s">
        <v>21</v>
      </c>
      <c r="E5011" t="s">
        <v>85</v>
      </c>
      <c r="F5011" s="2">
        <v>0</v>
      </c>
      <c r="G5011" s="2">
        <v>2</v>
      </c>
      <c r="H5011" t="s">
        <v>66</v>
      </c>
      <c r="J5011" t="s">
        <v>29</v>
      </c>
      <c r="O5011" t="s">
        <v>9403</v>
      </c>
      <c r="P5011" t="s">
        <v>9404</v>
      </c>
      <c r="R5011" t="s">
        <v>4610</v>
      </c>
    </row>
    <row r="5012" spans="1:18" x14ac:dyDescent="0.4">
      <c r="A5012" t="s">
        <v>18</v>
      </c>
      <c r="B5012" t="s">
        <v>9405</v>
      </c>
      <c r="C5012" t="s">
        <v>20</v>
      </c>
      <c r="D5012" t="s">
        <v>21</v>
      </c>
      <c r="E5012" t="s">
        <v>85</v>
      </c>
      <c r="F5012" s="2">
        <v>1</v>
      </c>
      <c r="G5012" s="2">
        <v>3</v>
      </c>
      <c r="H5012" t="s">
        <v>664</v>
      </c>
      <c r="J5012" t="s">
        <v>24</v>
      </c>
      <c r="L5012" t="s">
        <v>9405</v>
      </c>
      <c r="P5012" t="s">
        <v>1620</v>
      </c>
      <c r="R5012" t="s">
        <v>417</v>
      </c>
    </row>
    <row r="5013" spans="1:18" x14ac:dyDescent="0.4">
      <c r="A5013" t="s">
        <v>27</v>
      </c>
      <c r="B5013" t="s">
        <v>9406</v>
      </c>
      <c r="C5013" t="s">
        <v>20</v>
      </c>
      <c r="D5013" t="s">
        <v>21</v>
      </c>
      <c r="E5013" t="s">
        <v>85</v>
      </c>
      <c r="F5013" s="2">
        <v>0</v>
      </c>
      <c r="G5013" s="2">
        <v>4</v>
      </c>
      <c r="H5013" t="s">
        <v>664</v>
      </c>
      <c r="J5013" t="s">
        <v>29</v>
      </c>
      <c r="O5013" t="s">
        <v>9406</v>
      </c>
      <c r="P5013" t="s">
        <v>4670</v>
      </c>
      <c r="R5013" t="s">
        <v>973</v>
      </c>
    </row>
    <row r="5014" spans="1:18" x14ac:dyDescent="0.4">
      <c r="A5014" t="s">
        <v>18</v>
      </c>
      <c r="B5014" t="s">
        <v>9407</v>
      </c>
      <c r="C5014" t="s">
        <v>20</v>
      </c>
      <c r="D5014" t="s">
        <v>21</v>
      </c>
      <c r="E5014" t="s">
        <v>85</v>
      </c>
      <c r="F5014" s="2">
        <v>1</v>
      </c>
      <c r="G5014" s="2">
        <v>5</v>
      </c>
      <c r="H5014" t="s">
        <v>109</v>
      </c>
      <c r="J5014" t="s">
        <v>24</v>
      </c>
      <c r="L5014" t="s">
        <v>9407</v>
      </c>
      <c r="P5014" t="s">
        <v>97</v>
      </c>
      <c r="R5014" t="s">
        <v>98</v>
      </c>
    </row>
    <row r="5015" spans="1:18" x14ac:dyDescent="0.4">
      <c r="A5015" t="s">
        <v>27</v>
      </c>
      <c r="B5015" t="s">
        <v>9408</v>
      </c>
      <c r="C5015" t="s">
        <v>20</v>
      </c>
      <c r="D5015" t="s">
        <v>21</v>
      </c>
      <c r="E5015" t="s">
        <v>85</v>
      </c>
      <c r="F5015" s="2">
        <v>0</v>
      </c>
      <c r="G5015" s="2">
        <v>6</v>
      </c>
      <c r="H5015" t="s">
        <v>109</v>
      </c>
      <c r="J5015" t="s">
        <v>29</v>
      </c>
      <c r="O5015" t="s">
        <v>9408</v>
      </c>
      <c r="P5015" t="s">
        <v>97</v>
      </c>
      <c r="R5015" t="s">
        <v>98</v>
      </c>
    </row>
    <row r="5016" spans="1:18" x14ac:dyDescent="0.4">
      <c r="A5016" t="s">
        <v>18</v>
      </c>
      <c r="B5016" t="s">
        <v>9409</v>
      </c>
      <c r="C5016" t="s">
        <v>20</v>
      </c>
      <c r="D5016" t="s">
        <v>21</v>
      </c>
      <c r="E5016" t="s">
        <v>85</v>
      </c>
      <c r="F5016" s="2">
        <v>1</v>
      </c>
      <c r="G5016" s="2">
        <v>7</v>
      </c>
      <c r="H5016" t="s">
        <v>66</v>
      </c>
      <c r="J5016" t="s">
        <v>24</v>
      </c>
      <c r="L5016" t="s">
        <v>9409</v>
      </c>
      <c r="P5016" t="s">
        <v>9404</v>
      </c>
      <c r="R5016" t="s">
        <v>4610</v>
      </c>
    </row>
    <row r="5017" spans="1:18" x14ac:dyDescent="0.4">
      <c r="A5017" t="s">
        <v>27</v>
      </c>
      <c r="B5017" t="s">
        <v>780</v>
      </c>
      <c r="C5017" t="s">
        <v>20</v>
      </c>
      <c r="D5017" t="s">
        <v>21</v>
      </c>
      <c r="E5017" t="s">
        <v>85</v>
      </c>
      <c r="F5017" s="2">
        <v>0</v>
      </c>
      <c r="G5017" s="2">
        <v>8</v>
      </c>
      <c r="H5017" t="s">
        <v>66</v>
      </c>
      <c r="J5017" t="s">
        <v>29</v>
      </c>
      <c r="O5017" t="s">
        <v>780</v>
      </c>
    </row>
    <row r="5018" spans="1:18" x14ac:dyDescent="0.4">
      <c r="A5018" t="s">
        <v>18</v>
      </c>
      <c r="B5018" t="s">
        <v>9410</v>
      </c>
      <c r="C5018" t="s">
        <v>20</v>
      </c>
      <c r="D5018" t="s">
        <v>21</v>
      </c>
      <c r="E5018" t="s">
        <v>85</v>
      </c>
      <c r="F5018" s="2">
        <v>1</v>
      </c>
      <c r="G5018" s="2">
        <v>9</v>
      </c>
      <c r="H5018" t="s">
        <v>5477</v>
      </c>
      <c r="J5018" t="s">
        <v>24</v>
      </c>
      <c r="L5018" t="s">
        <v>9410</v>
      </c>
      <c r="P5018" t="s">
        <v>4967</v>
      </c>
      <c r="R5018" t="s">
        <v>4901</v>
      </c>
    </row>
    <row r="5019" spans="1:18" x14ac:dyDescent="0.4">
      <c r="A5019" t="s">
        <v>27</v>
      </c>
      <c r="B5019" t="s">
        <v>9411</v>
      </c>
      <c r="C5019" t="s">
        <v>20</v>
      </c>
      <c r="D5019" t="s">
        <v>21</v>
      </c>
      <c r="E5019" t="s">
        <v>85</v>
      </c>
      <c r="F5019" s="2">
        <v>0</v>
      </c>
      <c r="G5019" s="2">
        <v>10</v>
      </c>
      <c r="H5019" t="s">
        <v>5477</v>
      </c>
      <c r="J5019" t="s">
        <v>29</v>
      </c>
      <c r="O5019" t="s">
        <v>9411</v>
      </c>
      <c r="P5019" t="s">
        <v>9412</v>
      </c>
      <c r="R5019" t="s">
        <v>9413</v>
      </c>
    </row>
    <row r="5020" spans="1:18" x14ac:dyDescent="0.4">
      <c r="A5020" t="s">
        <v>18</v>
      </c>
      <c r="B5020" t="s">
        <v>9414</v>
      </c>
      <c r="C5020" t="s">
        <v>20</v>
      </c>
      <c r="D5020" t="s">
        <v>21</v>
      </c>
      <c r="E5020" t="s">
        <v>85</v>
      </c>
      <c r="F5020" s="2">
        <v>1</v>
      </c>
      <c r="G5020" s="2">
        <v>11</v>
      </c>
      <c r="H5020" t="s">
        <v>5477</v>
      </c>
      <c r="J5020" t="s">
        <v>24</v>
      </c>
      <c r="L5020" t="s">
        <v>9414</v>
      </c>
      <c r="P5020" t="s">
        <v>9415</v>
      </c>
      <c r="R5020" t="s">
        <v>9413</v>
      </c>
    </row>
    <row r="5021" spans="1:18" x14ac:dyDescent="0.4">
      <c r="A5021" t="s">
        <v>27</v>
      </c>
      <c r="B5021" t="s">
        <v>1430</v>
      </c>
      <c r="C5021" t="s">
        <v>20</v>
      </c>
      <c r="D5021" t="s">
        <v>21</v>
      </c>
      <c r="E5021" t="s">
        <v>85</v>
      </c>
      <c r="F5021" s="2">
        <v>0</v>
      </c>
      <c r="G5021" s="2">
        <v>12</v>
      </c>
      <c r="H5021" t="s">
        <v>5477</v>
      </c>
      <c r="J5021" t="s">
        <v>29</v>
      </c>
      <c r="O5021" t="s">
        <v>1430</v>
      </c>
    </row>
    <row r="5022" spans="1:18" x14ac:dyDescent="0.4">
      <c r="A5022" t="s">
        <v>18</v>
      </c>
      <c r="B5022" t="s">
        <v>9416</v>
      </c>
      <c r="C5022" t="s">
        <v>20</v>
      </c>
      <c r="D5022" t="s">
        <v>21</v>
      </c>
      <c r="E5022" t="s">
        <v>85</v>
      </c>
      <c r="F5022" s="2">
        <v>1</v>
      </c>
      <c r="G5022" s="2">
        <v>13</v>
      </c>
      <c r="H5022" t="s">
        <v>66</v>
      </c>
      <c r="J5022" t="s">
        <v>24</v>
      </c>
      <c r="L5022" t="s">
        <v>9416</v>
      </c>
      <c r="P5022" t="s">
        <v>91</v>
      </c>
    </row>
    <row r="5023" spans="1:18" x14ac:dyDescent="0.4">
      <c r="A5023" t="s">
        <v>27</v>
      </c>
      <c r="B5023" t="s">
        <v>9417</v>
      </c>
      <c r="C5023" t="s">
        <v>20</v>
      </c>
      <c r="D5023" t="s">
        <v>21</v>
      </c>
      <c r="E5023" t="s">
        <v>85</v>
      </c>
      <c r="F5023" s="2">
        <v>0</v>
      </c>
      <c r="G5023" s="2">
        <v>14</v>
      </c>
      <c r="H5023" t="s">
        <v>66</v>
      </c>
      <c r="J5023" t="s">
        <v>29</v>
      </c>
      <c r="O5023" t="s">
        <v>9417</v>
      </c>
      <c r="P5023" t="s">
        <v>9418</v>
      </c>
      <c r="R5023" t="s">
        <v>9419</v>
      </c>
    </row>
    <row r="5024" spans="1:18" x14ac:dyDescent="0.4">
      <c r="A5024" t="s">
        <v>18</v>
      </c>
      <c r="B5024" t="s">
        <v>9420</v>
      </c>
      <c r="C5024" t="s">
        <v>20</v>
      </c>
      <c r="D5024" t="s">
        <v>21</v>
      </c>
      <c r="E5024" t="s">
        <v>85</v>
      </c>
      <c r="F5024" s="2">
        <v>1</v>
      </c>
      <c r="G5024" s="2">
        <v>15</v>
      </c>
      <c r="H5024" t="s">
        <v>439</v>
      </c>
      <c r="J5024" t="s">
        <v>24</v>
      </c>
      <c r="L5024" t="s">
        <v>9420</v>
      </c>
      <c r="P5024" t="s">
        <v>85</v>
      </c>
      <c r="R5024" t="s">
        <v>87</v>
      </c>
    </row>
    <row r="5025" spans="1:18" x14ac:dyDescent="0.4">
      <c r="A5025" t="s">
        <v>27</v>
      </c>
      <c r="B5025" t="s">
        <v>9421</v>
      </c>
      <c r="C5025" t="s">
        <v>20</v>
      </c>
      <c r="D5025" t="s">
        <v>21</v>
      </c>
      <c r="E5025" t="s">
        <v>85</v>
      </c>
      <c r="F5025" s="2">
        <v>0</v>
      </c>
      <c r="G5025" s="2">
        <v>16</v>
      </c>
      <c r="H5025" t="s">
        <v>439</v>
      </c>
      <c r="J5025" t="s">
        <v>29</v>
      </c>
      <c r="O5025" t="s">
        <v>9421</v>
      </c>
      <c r="P5025" t="s">
        <v>788</v>
      </c>
      <c r="R5025" t="s">
        <v>745</v>
      </c>
    </row>
    <row r="5026" spans="1:18" x14ac:dyDescent="0.4">
      <c r="A5026" t="s">
        <v>18</v>
      </c>
      <c r="B5026" t="s">
        <v>9422</v>
      </c>
      <c r="C5026" t="s">
        <v>20</v>
      </c>
      <c r="D5026" t="s">
        <v>21</v>
      </c>
      <c r="E5026" t="s">
        <v>85</v>
      </c>
      <c r="F5026" s="2">
        <v>1</v>
      </c>
      <c r="G5026" s="2">
        <v>17</v>
      </c>
      <c r="H5026" t="s">
        <v>109</v>
      </c>
      <c r="J5026" t="s">
        <v>24</v>
      </c>
      <c r="L5026" t="s">
        <v>9422</v>
      </c>
      <c r="P5026" t="s">
        <v>9349</v>
      </c>
      <c r="R5026" t="s">
        <v>9350</v>
      </c>
    </row>
    <row r="5027" spans="1:18" x14ac:dyDescent="0.4">
      <c r="A5027" t="s">
        <v>27</v>
      </c>
      <c r="B5027" t="s">
        <v>9423</v>
      </c>
      <c r="C5027" t="s">
        <v>20</v>
      </c>
      <c r="D5027" t="s">
        <v>21</v>
      </c>
      <c r="E5027" t="s">
        <v>85</v>
      </c>
      <c r="F5027" s="2">
        <v>0</v>
      </c>
      <c r="G5027" s="2">
        <v>18</v>
      </c>
      <c r="H5027" t="s">
        <v>109</v>
      </c>
      <c r="J5027" t="s">
        <v>29</v>
      </c>
      <c r="O5027" t="s">
        <v>9423</v>
      </c>
      <c r="P5027" t="s">
        <v>9424</v>
      </c>
      <c r="R5027" t="s">
        <v>9425</v>
      </c>
    </row>
    <row r="5028" spans="1:18" x14ac:dyDescent="0.4">
      <c r="A5028" t="s">
        <v>18</v>
      </c>
      <c r="B5028" t="s">
        <v>6079</v>
      </c>
      <c r="C5028" t="s">
        <v>20</v>
      </c>
      <c r="D5028" t="s">
        <v>21</v>
      </c>
      <c r="E5028" t="s">
        <v>85</v>
      </c>
      <c r="F5028" s="2">
        <v>1</v>
      </c>
      <c r="G5028" s="2">
        <v>19</v>
      </c>
      <c r="H5028" t="s">
        <v>66</v>
      </c>
      <c r="J5028" t="s">
        <v>24</v>
      </c>
      <c r="L5028" t="s">
        <v>6079</v>
      </c>
      <c r="P5028" t="s">
        <v>114</v>
      </c>
    </row>
    <row r="5029" spans="1:18" x14ac:dyDescent="0.4">
      <c r="A5029" t="s">
        <v>27</v>
      </c>
      <c r="B5029" t="s">
        <v>9426</v>
      </c>
      <c r="C5029" t="s">
        <v>20</v>
      </c>
      <c r="D5029" t="s">
        <v>21</v>
      </c>
      <c r="E5029" t="s">
        <v>85</v>
      </c>
      <c r="F5029" s="2">
        <v>0</v>
      </c>
      <c r="G5029" s="2">
        <v>20</v>
      </c>
      <c r="H5029" t="s">
        <v>66</v>
      </c>
      <c r="J5029" t="s">
        <v>29</v>
      </c>
      <c r="O5029" t="s">
        <v>9426</v>
      </c>
      <c r="P5029" t="s">
        <v>9427</v>
      </c>
      <c r="R5029" t="s">
        <v>9428</v>
      </c>
    </row>
    <row r="5030" spans="1:18" x14ac:dyDescent="0.4">
      <c r="A5030" t="s">
        <v>18</v>
      </c>
      <c r="B5030" t="s">
        <v>9429</v>
      </c>
      <c r="C5030" t="s">
        <v>20</v>
      </c>
      <c r="D5030" t="s">
        <v>21</v>
      </c>
      <c r="E5030" t="s">
        <v>85</v>
      </c>
      <c r="F5030" s="2">
        <v>1</v>
      </c>
      <c r="G5030" s="2">
        <v>21</v>
      </c>
      <c r="H5030" t="s">
        <v>664</v>
      </c>
      <c r="J5030" t="s">
        <v>24</v>
      </c>
      <c r="L5030" t="s">
        <v>9429</v>
      </c>
      <c r="P5030" t="s">
        <v>508</v>
      </c>
    </row>
    <row r="5031" spans="1:18" x14ac:dyDescent="0.4">
      <c r="A5031" t="s">
        <v>27</v>
      </c>
      <c r="B5031" t="s">
        <v>9430</v>
      </c>
      <c r="C5031" t="s">
        <v>20</v>
      </c>
      <c r="D5031" t="s">
        <v>21</v>
      </c>
      <c r="E5031" t="s">
        <v>85</v>
      </c>
      <c r="F5031" s="2">
        <v>0</v>
      </c>
      <c r="G5031" s="2">
        <v>22</v>
      </c>
      <c r="H5031" t="s">
        <v>664</v>
      </c>
      <c r="J5031" t="s">
        <v>29</v>
      </c>
      <c r="O5031" t="s">
        <v>9430</v>
      </c>
      <c r="P5031" t="s">
        <v>9431</v>
      </c>
      <c r="R5031" t="s">
        <v>9432</v>
      </c>
    </row>
    <row r="5032" spans="1:18" x14ac:dyDescent="0.4">
      <c r="A5032" t="s">
        <v>18</v>
      </c>
      <c r="B5032" t="s">
        <v>9433</v>
      </c>
      <c r="C5032" t="s">
        <v>20</v>
      </c>
      <c r="D5032" t="s">
        <v>21</v>
      </c>
      <c r="E5032" t="s">
        <v>85</v>
      </c>
      <c r="F5032" s="2">
        <v>1</v>
      </c>
      <c r="G5032" s="2">
        <v>23</v>
      </c>
      <c r="H5032" t="s">
        <v>109</v>
      </c>
      <c r="J5032" t="s">
        <v>24</v>
      </c>
      <c r="L5032" t="s">
        <v>9433</v>
      </c>
      <c r="P5032" t="s">
        <v>97</v>
      </c>
      <c r="R5032" t="s">
        <v>98</v>
      </c>
    </row>
    <row r="5033" spans="1:18" x14ac:dyDescent="0.4">
      <c r="A5033" t="s">
        <v>27</v>
      </c>
      <c r="B5033" t="s">
        <v>4707</v>
      </c>
      <c r="C5033" t="s">
        <v>20</v>
      </c>
      <c r="D5033" t="s">
        <v>21</v>
      </c>
      <c r="E5033" t="s">
        <v>85</v>
      </c>
      <c r="F5033" s="2">
        <v>0</v>
      </c>
      <c r="G5033" s="2">
        <v>24</v>
      </c>
      <c r="H5033" t="s">
        <v>109</v>
      </c>
      <c r="J5033" t="s">
        <v>29</v>
      </c>
      <c r="O5033" t="s">
        <v>4707</v>
      </c>
    </row>
    <row r="5034" spans="1:18" x14ac:dyDescent="0.4">
      <c r="A5034" t="s">
        <v>18</v>
      </c>
      <c r="B5034" t="s">
        <v>9434</v>
      </c>
      <c r="C5034" t="s">
        <v>20</v>
      </c>
      <c r="D5034" t="s">
        <v>21</v>
      </c>
      <c r="E5034" t="s">
        <v>85</v>
      </c>
      <c r="F5034" s="2">
        <v>1</v>
      </c>
      <c r="G5034" s="2">
        <v>25</v>
      </c>
      <c r="H5034" t="s">
        <v>66</v>
      </c>
      <c r="J5034" t="s">
        <v>24</v>
      </c>
      <c r="L5034" t="s">
        <v>9434</v>
      </c>
      <c r="P5034" t="s">
        <v>5095</v>
      </c>
      <c r="R5034" t="s">
        <v>565</v>
      </c>
    </row>
    <row r="5035" spans="1:18" x14ac:dyDescent="0.4">
      <c r="A5035" t="s">
        <v>27</v>
      </c>
      <c r="B5035" t="s">
        <v>9435</v>
      </c>
      <c r="C5035" t="s">
        <v>20</v>
      </c>
      <c r="D5035" t="s">
        <v>21</v>
      </c>
      <c r="E5035" t="s">
        <v>85</v>
      </c>
      <c r="F5035" s="2">
        <v>0</v>
      </c>
      <c r="G5035" s="2">
        <v>26</v>
      </c>
      <c r="H5035" t="s">
        <v>66</v>
      </c>
      <c r="J5035" t="s">
        <v>29</v>
      </c>
      <c r="O5035" t="s">
        <v>9435</v>
      </c>
      <c r="P5035" t="s">
        <v>9436</v>
      </c>
    </row>
    <row r="5036" spans="1:18" x14ac:dyDescent="0.4">
      <c r="A5036" t="s">
        <v>18</v>
      </c>
      <c r="B5036" t="s">
        <v>9437</v>
      </c>
      <c r="C5036" t="s">
        <v>20</v>
      </c>
      <c r="D5036" t="s">
        <v>21</v>
      </c>
      <c r="E5036" t="s">
        <v>85</v>
      </c>
      <c r="F5036" s="2">
        <v>1</v>
      </c>
      <c r="G5036" s="2">
        <v>27</v>
      </c>
      <c r="H5036" t="s">
        <v>9293</v>
      </c>
      <c r="J5036" t="s">
        <v>24</v>
      </c>
      <c r="L5036" t="s">
        <v>9437</v>
      </c>
      <c r="P5036" t="s">
        <v>7139</v>
      </c>
    </row>
    <row r="5037" spans="1:18" x14ac:dyDescent="0.4">
      <c r="A5037" t="s">
        <v>27</v>
      </c>
      <c r="B5037" t="s">
        <v>9438</v>
      </c>
      <c r="C5037" t="s">
        <v>20</v>
      </c>
      <c r="D5037" t="s">
        <v>21</v>
      </c>
      <c r="E5037" t="s">
        <v>85</v>
      </c>
      <c r="F5037" s="2">
        <v>0</v>
      </c>
      <c r="G5037" s="2">
        <v>28</v>
      </c>
      <c r="H5037" t="s">
        <v>9293</v>
      </c>
      <c r="J5037" t="s">
        <v>29</v>
      </c>
      <c r="O5037" t="s">
        <v>9438</v>
      </c>
      <c r="P5037" t="s">
        <v>9439</v>
      </c>
      <c r="R5037" t="s">
        <v>9440</v>
      </c>
    </row>
    <row r="5038" spans="1:18" x14ac:dyDescent="0.4">
      <c r="A5038" t="s">
        <v>18</v>
      </c>
      <c r="B5038" t="s">
        <v>9441</v>
      </c>
      <c r="C5038" t="s">
        <v>20</v>
      </c>
      <c r="D5038" t="s">
        <v>21</v>
      </c>
      <c r="E5038" t="s">
        <v>85</v>
      </c>
      <c r="F5038" s="2">
        <v>1</v>
      </c>
      <c r="G5038" s="2">
        <v>29</v>
      </c>
      <c r="H5038" t="s">
        <v>9329</v>
      </c>
      <c r="J5038" t="s">
        <v>24</v>
      </c>
      <c r="L5038" t="s">
        <v>9441</v>
      </c>
      <c r="P5038" t="s">
        <v>830</v>
      </c>
    </row>
    <row r="5039" spans="1:18" x14ac:dyDescent="0.4">
      <c r="A5039" t="s">
        <v>27</v>
      </c>
      <c r="B5039" t="s">
        <v>9442</v>
      </c>
      <c r="C5039" t="s">
        <v>20</v>
      </c>
      <c r="D5039" t="s">
        <v>21</v>
      </c>
      <c r="E5039" t="s">
        <v>85</v>
      </c>
      <c r="F5039" s="2">
        <v>0</v>
      </c>
      <c r="G5039" s="2">
        <v>30</v>
      </c>
      <c r="H5039" t="s">
        <v>9329</v>
      </c>
      <c r="J5039" t="s">
        <v>29</v>
      </c>
      <c r="O5039" t="s">
        <v>9442</v>
      </c>
      <c r="P5039" t="s">
        <v>9443</v>
      </c>
      <c r="R5039" t="s">
        <v>9444</v>
      </c>
    </row>
    <row r="5040" spans="1:18" x14ac:dyDescent="0.4">
      <c r="A5040" t="s">
        <v>18</v>
      </c>
      <c r="B5040" t="s">
        <v>9445</v>
      </c>
      <c r="C5040" t="s">
        <v>20</v>
      </c>
      <c r="D5040" t="s">
        <v>21</v>
      </c>
      <c r="E5040" t="s">
        <v>85</v>
      </c>
      <c r="F5040" s="2">
        <v>1</v>
      </c>
      <c r="G5040" s="2">
        <v>31</v>
      </c>
      <c r="H5040" t="s">
        <v>9329</v>
      </c>
      <c r="J5040" t="s">
        <v>24</v>
      </c>
      <c r="L5040" t="s">
        <v>9445</v>
      </c>
      <c r="P5040" t="s">
        <v>9390</v>
      </c>
      <c r="R5040" t="s">
        <v>9391</v>
      </c>
    </row>
    <row r="5041" spans="1:18" x14ac:dyDescent="0.4">
      <c r="A5041" t="s">
        <v>27</v>
      </c>
      <c r="B5041" t="s">
        <v>9446</v>
      </c>
      <c r="C5041" t="s">
        <v>20</v>
      </c>
      <c r="D5041" t="s">
        <v>21</v>
      </c>
      <c r="E5041" t="s">
        <v>85</v>
      </c>
      <c r="F5041" s="2">
        <v>0</v>
      </c>
      <c r="G5041" s="2">
        <v>32</v>
      </c>
      <c r="H5041" t="s">
        <v>9329</v>
      </c>
      <c r="J5041" t="s">
        <v>29</v>
      </c>
      <c r="O5041" t="s">
        <v>9446</v>
      </c>
    </row>
    <row r="5042" spans="1:18" x14ac:dyDescent="0.4">
      <c r="A5042" t="s">
        <v>18</v>
      </c>
      <c r="B5042" t="s">
        <v>9447</v>
      </c>
      <c r="C5042" t="s">
        <v>20</v>
      </c>
      <c r="D5042" t="s">
        <v>21</v>
      </c>
      <c r="E5042" t="s">
        <v>85</v>
      </c>
      <c r="F5042" s="2">
        <v>1</v>
      </c>
      <c r="G5042" s="2">
        <v>33</v>
      </c>
      <c r="H5042" t="s">
        <v>4991</v>
      </c>
      <c r="J5042" t="s">
        <v>24</v>
      </c>
      <c r="L5042" t="s">
        <v>9447</v>
      </c>
      <c r="P5042" t="s">
        <v>9448</v>
      </c>
      <c r="R5042" t="s">
        <v>98</v>
      </c>
    </row>
    <row r="5043" spans="1:18" x14ac:dyDescent="0.4">
      <c r="A5043" t="s">
        <v>27</v>
      </c>
      <c r="B5043" t="s">
        <v>9449</v>
      </c>
      <c r="C5043" t="s">
        <v>20</v>
      </c>
      <c r="D5043" t="s">
        <v>21</v>
      </c>
      <c r="E5043" t="s">
        <v>85</v>
      </c>
      <c r="F5043" s="2">
        <v>0</v>
      </c>
      <c r="G5043" s="2">
        <v>34</v>
      </c>
      <c r="H5043" t="s">
        <v>4991</v>
      </c>
      <c r="J5043" t="s">
        <v>29</v>
      </c>
      <c r="O5043" t="s">
        <v>9449</v>
      </c>
      <c r="P5043" t="s">
        <v>9450</v>
      </c>
    </row>
    <row r="5044" spans="1:18" x14ac:dyDescent="0.4">
      <c r="A5044" t="s">
        <v>18</v>
      </c>
      <c r="B5044" t="s">
        <v>9451</v>
      </c>
      <c r="C5044" t="s">
        <v>20</v>
      </c>
      <c r="D5044" t="s">
        <v>21</v>
      </c>
      <c r="E5044" t="s">
        <v>85</v>
      </c>
      <c r="F5044" s="2">
        <v>1</v>
      </c>
      <c r="G5044" s="2">
        <v>35</v>
      </c>
      <c r="H5044" t="s">
        <v>1304</v>
      </c>
      <c r="J5044" t="s">
        <v>24</v>
      </c>
      <c r="L5044" t="s">
        <v>9451</v>
      </c>
      <c r="P5044" t="s">
        <v>2686</v>
      </c>
      <c r="R5044" t="s">
        <v>523</v>
      </c>
    </row>
    <row r="5045" spans="1:18" x14ac:dyDescent="0.4">
      <c r="A5045" t="s">
        <v>27</v>
      </c>
      <c r="B5045" t="s">
        <v>9403</v>
      </c>
      <c r="C5045" t="s">
        <v>20</v>
      </c>
      <c r="D5045" t="s">
        <v>21</v>
      </c>
      <c r="E5045" t="s">
        <v>85</v>
      </c>
      <c r="F5045" s="2">
        <v>0</v>
      </c>
      <c r="G5045" s="2">
        <v>36</v>
      </c>
      <c r="H5045" t="s">
        <v>1304</v>
      </c>
      <c r="J5045" t="s">
        <v>29</v>
      </c>
      <c r="O5045" t="s">
        <v>9403</v>
      </c>
      <c r="P5045" t="s">
        <v>9404</v>
      </c>
      <c r="R5045" t="s">
        <v>4610</v>
      </c>
    </row>
    <row r="5046" spans="1:18" x14ac:dyDescent="0.4">
      <c r="A5046" t="s">
        <v>18</v>
      </c>
      <c r="B5046" t="s">
        <v>9452</v>
      </c>
      <c r="C5046" t="s">
        <v>20</v>
      </c>
      <c r="D5046" t="s">
        <v>21</v>
      </c>
      <c r="E5046" t="s">
        <v>85</v>
      </c>
      <c r="F5046" s="2">
        <v>1</v>
      </c>
      <c r="G5046" s="2">
        <v>37</v>
      </c>
      <c r="H5046" t="s">
        <v>6668</v>
      </c>
      <c r="J5046" t="s">
        <v>24</v>
      </c>
      <c r="L5046" t="s">
        <v>9452</v>
      </c>
      <c r="P5046" t="s">
        <v>9453</v>
      </c>
    </row>
    <row r="5047" spans="1:18" x14ac:dyDescent="0.4">
      <c r="A5047" t="s">
        <v>27</v>
      </c>
      <c r="B5047" t="s">
        <v>9454</v>
      </c>
      <c r="C5047" t="s">
        <v>20</v>
      </c>
      <c r="D5047" t="s">
        <v>21</v>
      </c>
      <c r="E5047" t="s">
        <v>85</v>
      </c>
      <c r="F5047" s="2">
        <v>0</v>
      </c>
      <c r="G5047" s="2">
        <v>38</v>
      </c>
      <c r="H5047" t="s">
        <v>6668</v>
      </c>
      <c r="J5047" t="s">
        <v>29</v>
      </c>
      <c r="O5047" t="s">
        <v>9454</v>
      </c>
      <c r="P5047" t="s">
        <v>4782</v>
      </c>
    </row>
    <row r="5048" spans="1:18" x14ac:dyDescent="0.4">
      <c r="A5048" t="s">
        <v>18</v>
      </c>
      <c r="B5048" t="s">
        <v>9455</v>
      </c>
      <c r="C5048" t="s">
        <v>20</v>
      </c>
      <c r="D5048" t="s">
        <v>21</v>
      </c>
      <c r="E5048" t="s">
        <v>85</v>
      </c>
      <c r="F5048" s="2">
        <v>1</v>
      </c>
      <c r="G5048" s="2">
        <v>1</v>
      </c>
      <c r="H5048" t="s">
        <v>9456</v>
      </c>
      <c r="J5048" t="s">
        <v>24</v>
      </c>
      <c r="L5048" t="s">
        <v>9455</v>
      </c>
      <c r="P5048" t="s">
        <v>9457</v>
      </c>
    </row>
    <row r="5049" spans="1:18" x14ac:dyDescent="0.4">
      <c r="A5049" t="s">
        <v>27</v>
      </c>
      <c r="B5049" t="s">
        <v>9458</v>
      </c>
      <c r="C5049" t="s">
        <v>20</v>
      </c>
      <c r="D5049" t="s">
        <v>21</v>
      </c>
      <c r="E5049" t="s">
        <v>85</v>
      </c>
      <c r="F5049" s="2">
        <v>0</v>
      </c>
      <c r="G5049" s="2">
        <v>2</v>
      </c>
      <c r="H5049" t="s">
        <v>9456</v>
      </c>
      <c r="J5049" t="s">
        <v>29</v>
      </c>
      <c r="O5049" t="s">
        <v>9458</v>
      </c>
      <c r="P5049" t="s">
        <v>9459</v>
      </c>
      <c r="R5049" t="s">
        <v>9460</v>
      </c>
    </row>
    <row r="5050" spans="1:18" x14ac:dyDescent="0.4">
      <c r="A5050" t="s">
        <v>18</v>
      </c>
      <c r="B5050" t="s">
        <v>9461</v>
      </c>
      <c r="C5050" t="s">
        <v>20</v>
      </c>
      <c r="D5050" t="s">
        <v>21</v>
      </c>
      <c r="E5050" t="s">
        <v>85</v>
      </c>
      <c r="F5050" s="2">
        <v>1</v>
      </c>
      <c r="G5050" s="2">
        <v>3</v>
      </c>
      <c r="H5050" t="s">
        <v>9462</v>
      </c>
      <c r="J5050" t="s">
        <v>24</v>
      </c>
      <c r="L5050" t="s">
        <v>9461</v>
      </c>
      <c r="P5050" t="s">
        <v>9463</v>
      </c>
      <c r="R5050" t="s">
        <v>9464</v>
      </c>
    </row>
    <row r="5051" spans="1:18" x14ac:dyDescent="0.4">
      <c r="A5051" t="s">
        <v>27</v>
      </c>
      <c r="B5051" t="s">
        <v>9465</v>
      </c>
      <c r="C5051" t="s">
        <v>20</v>
      </c>
      <c r="D5051" t="s">
        <v>21</v>
      </c>
      <c r="E5051" t="s">
        <v>85</v>
      </c>
      <c r="F5051" s="2">
        <v>0</v>
      </c>
      <c r="G5051" s="2">
        <v>4</v>
      </c>
      <c r="H5051" t="s">
        <v>9462</v>
      </c>
      <c r="J5051" t="s">
        <v>29</v>
      </c>
      <c r="O5051" t="s">
        <v>9465</v>
      </c>
    </row>
    <row r="5052" spans="1:18" x14ac:dyDescent="0.4">
      <c r="A5052" t="s">
        <v>18</v>
      </c>
      <c r="B5052" t="s">
        <v>9466</v>
      </c>
      <c r="C5052" t="s">
        <v>20</v>
      </c>
      <c r="D5052" t="s">
        <v>21</v>
      </c>
      <c r="E5052" t="s">
        <v>85</v>
      </c>
      <c r="F5052" s="2">
        <v>1</v>
      </c>
      <c r="G5052" s="2">
        <v>5</v>
      </c>
      <c r="H5052" t="s">
        <v>9467</v>
      </c>
      <c r="J5052" t="s">
        <v>24</v>
      </c>
      <c r="L5052" t="s">
        <v>9466</v>
      </c>
      <c r="P5052" t="s">
        <v>9468</v>
      </c>
      <c r="R5052" t="s">
        <v>9469</v>
      </c>
    </row>
    <row r="5053" spans="1:18" x14ac:dyDescent="0.4">
      <c r="A5053" t="s">
        <v>27</v>
      </c>
      <c r="B5053" t="s">
        <v>9470</v>
      </c>
      <c r="C5053" t="s">
        <v>20</v>
      </c>
      <c r="D5053" t="s">
        <v>21</v>
      </c>
      <c r="E5053" t="s">
        <v>85</v>
      </c>
      <c r="F5053" s="2">
        <v>0</v>
      </c>
      <c r="G5053" s="2">
        <v>6</v>
      </c>
      <c r="H5053" t="s">
        <v>9467</v>
      </c>
      <c r="J5053" t="s">
        <v>29</v>
      </c>
      <c r="O5053" t="s">
        <v>9470</v>
      </c>
      <c r="P5053" t="s">
        <v>9471</v>
      </c>
      <c r="R5053" t="s">
        <v>9472</v>
      </c>
    </row>
    <row r="5054" spans="1:18" x14ac:dyDescent="0.4">
      <c r="A5054" t="s">
        <v>18</v>
      </c>
      <c r="B5054" t="s">
        <v>9473</v>
      </c>
      <c r="C5054" t="s">
        <v>20</v>
      </c>
      <c r="D5054" t="s">
        <v>21</v>
      </c>
      <c r="E5054" t="s">
        <v>85</v>
      </c>
      <c r="F5054" s="2">
        <v>1</v>
      </c>
      <c r="G5054" s="2">
        <v>7</v>
      </c>
      <c r="H5054" t="s">
        <v>9467</v>
      </c>
      <c r="J5054" t="s">
        <v>24</v>
      </c>
      <c r="L5054" t="s">
        <v>9473</v>
      </c>
      <c r="P5054" t="s">
        <v>9474</v>
      </c>
      <c r="R5054" t="s">
        <v>9475</v>
      </c>
    </row>
    <row r="5055" spans="1:18" x14ac:dyDescent="0.4">
      <c r="A5055" t="s">
        <v>27</v>
      </c>
      <c r="B5055" t="s">
        <v>9476</v>
      </c>
      <c r="C5055" t="s">
        <v>20</v>
      </c>
      <c r="D5055" t="s">
        <v>21</v>
      </c>
      <c r="E5055" t="s">
        <v>85</v>
      </c>
      <c r="F5055" s="2">
        <v>0</v>
      </c>
      <c r="G5055" s="2">
        <v>8</v>
      </c>
      <c r="H5055" t="s">
        <v>9467</v>
      </c>
      <c r="I5055" t="s">
        <v>77</v>
      </c>
      <c r="J5055" t="s">
        <v>24</v>
      </c>
      <c r="M5055" t="s">
        <v>9476</v>
      </c>
      <c r="P5055" t="s">
        <v>9477</v>
      </c>
      <c r="R5055" t="s">
        <v>87</v>
      </c>
    </row>
    <row r="5056" spans="1:18" x14ac:dyDescent="0.4">
      <c r="A5056" t="s">
        <v>18</v>
      </c>
      <c r="B5056" t="s">
        <v>9478</v>
      </c>
      <c r="C5056" t="s">
        <v>20</v>
      </c>
      <c r="D5056" t="s">
        <v>21</v>
      </c>
      <c r="E5056" t="s">
        <v>85</v>
      </c>
      <c r="F5056" s="2">
        <v>1</v>
      </c>
      <c r="G5056" s="2">
        <v>9</v>
      </c>
      <c r="H5056" t="s">
        <v>9467</v>
      </c>
      <c r="I5056" t="s">
        <v>77</v>
      </c>
      <c r="J5056" t="s">
        <v>29</v>
      </c>
      <c r="N5056" t="s">
        <v>9478</v>
      </c>
      <c r="P5056" t="s">
        <v>1227</v>
      </c>
    </row>
    <row r="5057" spans="1:18" x14ac:dyDescent="0.4">
      <c r="A5057" t="s">
        <v>27</v>
      </c>
      <c r="B5057" t="s">
        <v>9479</v>
      </c>
      <c r="C5057" t="s">
        <v>20</v>
      </c>
      <c r="D5057" t="s">
        <v>21</v>
      </c>
      <c r="E5057" t="s">
        <v>85</v>
      </c>
      <c r="F5057" s="2">
        <v>0</v>
      </c>
      <c r="G5057" s="2">
        <v>10</v>
      </c>
      <c r="H5057" t="s">
        <v>9467</v>
      </c>
      <c r="I5057" t="s">
        <v>355</v>
      </c>
      <c r="J5057" t="s">
        <v>24</v>
      </c>
      <c r="M5057" t="s">
        <v>9479</v>
      </c>
      <c r="P5057" t="s">
        <v>3602</v>
      </c>
    </row>
    <row r="5058" spans="1:18" x14ac:dyDescent="0.4">
      <c r="A5058" t="s">
        <v>18</v>
      </c>
      <c r="B5058" t="s">
        <v>9480</v>
      </c>
      <c r="C5058" t="s">
        <v>20</v>
      </c>
      <c r="D5058" t="s">
        <v>21</v>
      </c>
      <c r="E5058" t="s">
        <v>85</v>
      </c>
      <c r="F5058" s="2">
        <v>1</v>
      </c>
      <c r="G5058" s="2">
        <v>11</v>
      </c>
      <c r="H5058" t="s">
        <v>9467</v>
      </c>
      <c r="I5058" t="s">
        <v>355</v>
      </c>
      <c r="J5058" t="s">
        <v>29</v>
      </c>
      <c r="N5058" t="s">
        <v>9480</v>
      </c>
    </row>
    <row r="5059" spans="1:18" x14ac:dyDescent="0.4">
      <c r="A5059" t="s">
        <v>27</v>
      </c>
      <c r="B5059" t="s">
        <v>9481</v>
      </c>
      <c r="C5059" t="s">
        <v>20</v>
      </c>
      <c r="D5059" t="s">
        <v>21</v>
      </c>
      <c r="E5059" t="s">
        <v>85</v>
      </c>
      <c r="F5059" s="2">
        <v>0</v>
      </c>
      <c r="G5059" s="2">
        <v>12</v>
      </c>
      <c r="H5059" t="s">
        <v>9467</v>
      </c>
      <c r="J5059" t="s">
        <v>29</v>
      </c>
      <c r="K5059" s="2">
        <v>7</v>
      </c>
      <c r="O5059" t="s">
        <v>9481</v>
      </c>
    </row>
    <row r="5060" spans="1:18" x14ac:dyDescent="0.4">
      <c r="A5060" t="s">
        <v>18</v>
      </c>
      <c r="B5060" t="s">
        <v>9482</v>
      </c>
      <c r="C5060" t="s">
        <v>20</v>
      </c>
      <c r="D5060" t="s">
        <v>21</v>
      </c>
      <c r="E5060" t="s">
        <v>85</v>
      </c>
      <c r="F5060" s="2">
        <v>1</v>
      </c>
      <c r="G5060" s="2">
        <v>13</v>
      </c>
      <c r="H5060" t="s">
        <v>109</v>
      </c>
      <c r="J5060" t="s">
        <v>24</v>
      </c>
      <c r="L5060" t="s">
        <v>9482</v>
      </c>
      <c r="P5060" t="s">
        <v>9483</v>
      </c>
      <c r="R5060" t="s">
        <v>87</v>
      </c>
    </row>
    <row r="5061" spans="1:18" x14ac:dyDescent="0.4">
      <c r="A5061" t="s">
        <v>27</v>
      </c>
      <c r="B5061" t="s">
        <v>9484</v>
      </c>
      <c r="C5061" t="s">
        <v>20</v>
      </c>
      <c r="D5061" t="s">
        <v>21</v>
      </c>
      <c r="E5061" t="s">
        <v>85</v>
      </c>
      <c r="F5061" s="2">
        <v>0</v>
      </c>
      <c r="G5061" s="2">
        <v>14</v>
      </c>
      <c r="H5061" t="s">
        <v>109</v>
      </c>
      <c r="J5061" t="s">
        <v>29</v>
      </c>
      <c r="O5061" t="s">
        <v>9484</v>
      </c>
      <c r="P5061" t="s">
        <v>9485</v>
      </c>
      <c r="R5061" t="s">
        <v>9486</v>
      </c>
    </row>
    <row r="5062" spans="1:18" x14ac:dyDescent="0.4">
      <c r="A5062" t="s">
        <v>18</v>
      </c>
      <c r="B5062" t="s">
        <v>9487</v>
      </c>
      <c r="C5062" t="s">
        <v>20</v>
      </c>
      <c r="D5062" t="s">
        <v>21</v>
      </c>
      <c r="E5062" t="s">
        <v>85</v>
      </c>
      <c r="F5062" s="2">
        <v>1</v>
      </c>
      <c r="G5062" s="2">
        <v>15</v>
      </c>
      <c r="H5062" t="s">
        <v>66</v>
      </c>
      <c r="J5062" t="s">
        <v>24</v>
      </c>
      <c r="L5062" t="s">
        <v>9487</v>
      </c>
      <c r="P5062" t="s">
        <v>9488</v>
      </c>
      <c r="R5062" t="s">
        <v>9489</v>
      </c>
    </row>
    <row r="5063" spans="1:18" x14ac:dyDescent="0.4">
      <c r="A5063" t="s">
        <v>27</v>
      </c>
      <c r="B5063" t="s">
        <v>9490</v>
      </c>
      <c r="C5063" t="s">
        <v>20</v>
      </c>
      <c r="D5063" t="s">
        <v>21</v>
      </c>
      <c r="E5063" t="s">
        <v>85</v>
      </c>
      <c r="F5063" s="2">
        <v>0</v>
      </c>
      <c r="G5063" s="2">
        <v>16</v>
      </c>
      <c r="H5063" t="s">
        <v>66</v>
      </c>
      <c r="J5063" t="s">
        <v>29</v>
      </c>
      <c r="O5063" t="s">
        <v>9490</v>
      </c>
      <c r="P5063" t="s">
        <v>6069</v>
      </c>
      <c r="R5063" t="s">
        <v>6070</v>
      </c>
    </row>
    <row r="5064" spans="1:18" x14ac:dyDescent="0.4">
      <c r="A5064" t="s">
        <v>18</v>
      </c>
      <c r="B5064" t="s">
        <v>9491</v>
      </c>
      <c r="C5064" t="s">
        <v>20</v>
      </c>
      <c r="D5064" t="s">
        <v>21</v>
      </c>
      <c r="E5064" t="s">
        <v>85</v>
      </c>
      <c r="F5064" s="2">
        <v>1</v>
      </c>
      <c r="G5064" s="2">
        <v>17</v>
      </c>
      <c r="H5064" t="s">
        <v>66</v>
      </c>
      <c r="J5064" t="s">
        <v>24</v>
      </c>
      <c r="L5064" t="s">
        <v>9491</v>
      </c>
    </row>
    <row r="5065" spans="1:18" x14ac:dyDescent="0.4">
      <c r="A5065" t="s">
        <v>27</v>
      </c>
      <c r="B5065" t="s">
        <v>9492</v>
      </c>
      <c r="C5065" t="s">
        <v>20</v>
      </c>
      <c r="D5065" t="s">
        <v>21</v>
      </c>
      <c r="E5065" t="s">
        <v>85</v>
      </c>
      <c r="F5065" s="2">
        <v>0</v>
      </c>
      <c r="G5065" s="2">
        <v>18</v>
      </c>
      <c r="H5065" t="s">
        <v>66</v>
      </c>
      <c r="J5065" t="s">
        <v>29</v>
      </c>
      <c r="O5065" t="s">
        <v>9492</v>
      </c>
      <c r="P5065" t="s">
        <v>656</v>
      </c>
    </row>
    <row r="5066" spans="1:18" x14ac:dyDescent="0.4">
      <c r="A5066" t="s">
        <v>18</v>
      </c>
      <c r="B5066" t="s">
        <v>9493</v>
      </c>
      <c r="C5066" t="s">
        <v>20</v>
      </c>
      <c r="D5066" t="s">
        <v>21</v>
      </c>
      <c r="E5066" t="s">
        <v>85</v>
      </c>
      <c r="F5066" s="2">
        <v>1</v>
      </c>
      <c r="G5066" s="2">
        <v>19</v>
      </c>
      <c r="H5066" t="s">
        <v>9494</v>
      </c>
      <c r="J5066" t="s">
        <v>24</v>
      </c>
      <c r="L5066" t="s">
        <v>9493</v>
      </c>
      <c r="P5066" t="s">
        <v>9495</v>
      </c>
      <c r="R5066" t="s">
        <v>9496</v>
      </c>
    </row>
    <row r="5067" spans="1:18" x14ac:dyDescent="0.4">
      <c r="A5067" t="s">
        <v>27</v>
      </c>
      <c r="B5067" t="s">
        <v>9497</v>
      </c>
      <c r="C5067" t="s">
        <v>20</v>
      </c>
      <c r="D5067" t="s">
        <v>21</v>
      </c>
      <c r="E5067" t="s">
        <v>85</v>
      </c>
      <c r="F5067" s="2">
        <v>0</v>
      </c>
      <c r="G5067" s="2">
        <v>20</v>
      </c>
      <c r="H5067" t="s">
        <v>9494</v>
      </c>
      <c r="J5067" t="s">
        <v>29</v>
      </c>
      <c r="O5067" t="s">
        <v>9497</v>
      </c>
      <c r="P5067" t="s">
        <v>9498</v>
      </c>
      <c r="R5067" t="s">
        <v>9499</v>
      </c>
    </row>
    <row r="5068" spans="1:18" x14ac:dyDescent="0.4">
      <c r="A5068" t="s">
        <v>18</v>
      </c>
      <c r="B5068" t="s">
        <v>9500</v>
      </c>
      <c r="C5068" t="s">
        <v>20</v>
      </c>
      <c r="D5068" t="s">
        <v>21</v>
      </c>
      <c r="E5068" t="s">
        <v>85</v>
      </c>
      <c r="F5068" s="2">
        <v>1</v>
      </c>
      <c r="G5068" s="2">
        <v>21</v>
      </c>
      <c r="H5068" t="s">
        <v>9501</v>
      </c>
      <c r="J5068" t="s">
        <v>24</v>
      </c>
      <c r="L5068" t="s">
        <v>9500</v>
      </c>
      <c r="P5068" t="s">
        <v>9502</v>
      </c>
    </row>
    <row r="5069" spans="1:18" x14ac:dyDescent="0.4">
      <c r="A5069" t="s">
        <v>27</v>
      </c>
      <c r="B5069" t="s">
        <v>780</v>
      </c>
      <c r="C5069" t="s">
        <v>20</v>
      </c>
      <c r="D5069" t="s">
        <v>21</v>
      </c>
      <c r="E5069" t="s">
        <v>85</v>
      </c>
      <c r="F5069" s="2">
        <v>0</v>
      </c>
      <c r="G5069" s="2">
        <v>22</v>
      </c>
      <c r="H5069" t="s">
        <v>9501</v>
      </c>
      <c r="J5069" t="s">
        <v>29</v>
      </c>
      <c r="O5069" t="s">
        <v>780</v>
      </c>
    </row>
    <row r="5070" spans="1:18" x14ac:dyDescent="0.4">
      <c r="A5070" t="s">
        <v>18</v>
      </c>
      <c r="B5070" t="s">
        <v>9503</v>
      </c>
      <c r="C5070" t="s">
        <v>20</v>
      </c>
      <c r="D5070" t="s">
        <v>21</v>
      </c>
      <c r="E5070" t="s">
        <v>85</v>
      </c>
      <c r="F5070" s="2">
        <v>1</v>
      </c>
      <c r="G5070" s="2">
        <v>1</v>
      </c>
      <c r="H5070" t="s">
        <v>9504</v>
      </c>
      <c r="J5070" t="s">
        <v>24</v>
      </c>
      <c r="L5070" t="s">
        <v>9503</v>
      </c>
      <c r="P5070" t="s">
        <v>9505</v>
      </c>
      <c r="R5070" t="s">
        <v>7735</v>
      </c>
    </row>
    <row r="5071" spans="1:18" x14ac:dyDescent="0.4">
      <c r="A5071" t="s">
        <v>27</v>
      </c>
      <c r="B5071" t="s">
        <v>9506</v>
      </c>
      <c r="C5071" t="s">
        <v>20</v>
      </c>
      <c r="D5071" t="s">
        <v>21</v>
      </c>
      <c r="E5071" t="s">
        <v>85</v>
      </c>
      <c r="F5071" s="2">
        <v>0</v>
      </c>
      <c r="G5071" s="2">
        <v>2</v>
      </c>
      <c r="H5071" t="s">
        <v>9504</v>
      </c>
      <c r="J5071" t="s">
        <v>29</v>
      </c>
      <c r="O5071" t="s">
        <v>9506</v>
      </c>
      <c r="P5071" t="s">
        <v>97</v>
      </c>
      <c r="R5071" t="s">
        <v>98</v>
      </c>
    </row>
    <row r="5072" spans="1:18" x14ac:dyDescent="0.4">
      <c r="A5072" t="s">
        <v>18</v>
      </c>
      <c r="B5072" t="s">
        <v>9507</v>
      </c>
      <c r="C5072" t="s">
        <v>20</v>
      </c>
      <c r="D5072" t="s">
        <v>21</v>
      </c>
      <c r="E5072" t="s">
        <v>85</v>
      </c>
      <c r="F5072" s="2">
        <v>1</v>
      </c>
      <c r="G5072" s="2">
        <v>3</v>
      </c>
      <c r="H5072" t="s">
        <v>5477</v>
      </c>
      <c r="J5072" t="s">
        <v>24</v>
      </c>
      <c r="L5072" t="s">
        <v>9507</v>
      </c>
    </row>
    <row r="5073" spans="1:18" x14ac:dyDescent="0.4">
      <c r="A5073" t="s">
        <v>27</v>
      </c>
      <c r="B5073" t="s">
        <v>9508</v>
      </c>
      <c r="C5073" t="s">
        <v>20</v>
      </c>
      <c r="D5073" t="s">
        <v>21</v>
      </c>
      <c r="E5073" t="s">
        <v>85</v>
      </c>
      <c r="F5073" s="2">
        <v>0</v>
      </c>
      <c r="G5073" s="2">
        <v>4</v>
      </c>
      <c r="H5073" t="s">
        <v>5477</v>
      </c>
      <c r="J5073" t="s">
        <v>29</v>
      </c>
      <c r="O5073" t="s">
        <v>9508</v>
      </c>
    </row>
    <row r="5074" spans="1:18" x14ac:dyDescent="0.4">
      <c r="A5074" t="s">
        <v>18</v>
      </c>
      <c r="B5074" t="s">
        <v>9509</v>
      </c>
      <c r="C5074" t="s">
        <v>20</v>
      </c>
      <c r="D5074" t="s">
        <v>21</v>
      </c>
      <c r="E5074" t="s">
        <v>85</v>
      </c>
      <c r="F5074" s="2">
        <v>1</v>
      </c>
      <c r="G5074" s="2">
        <v>5</v>
      </c>
      <c r="H5074" t="s">
        <v>664</v>
      </c>
      <c r="J5074" t="s">
        <v>24</v>
      </c>
      <c r="L5074" t="s">
        <v>9509</v>
      </c>
      <c r="P5074" t="s">
        <v>9510</v>
      </c>
      <c r="R5074" t="s">
        <v>9511</v>
      </c>
    </row>
    <row r="5075" spans="1:18" x14ac:dyDescent="0.4">
      <c r="A5075" t="s">
        <v>27</v>
      </c>
      <c r="B5075" t="s">
        <v>4980</v>
      </c>
      <c r="C5075" t="s">
        <v>20</v>
      </c>
      <c r="D5075" t="s">
        <v>21</v>
      </c>
      <c r="E5075" t="s">
        <v>85</v>
      </c>
      <c r="F5075" s="2">
        <v>0</v>
      </c>
      <c r="G5075" s="2">
        <v>6</v>
      </c>
      <c r="H5075" t="s">
        <v>664</v>
      </c>
      <c r="J5075" t="s">
        <v>29</v>
      </c>
      <c r="O5075" t="s">
        <v>4980</v>
      </c>
    </row>
    <row r="5076" spans="1:18" x14ac:dyDescent="0.4">
      <c r="A5076" t="s">
        <v>18</v>
      </c>
      <c r="B5076" t="s">
        <v>9512</v>
      </c>
      <c r="C5076" t="s">
        <v>20</v>
      </c>
      <c r="D5076" t="s">
        <v>21</v>
      </c>
      <c r="E5076" t="s">
        <v>85</v>
      </c>
      <c r="F5076" s="2">
        <v>1</v>
      </c>
      <c r="G5076" s="2">
        <v>7</v>
      </c>
      <c r="H5076" t="s">
        <v>664</v>
      </c>
      <c r="J5076" t="s">
        <v>24</v>
      </c>
      <c r="L5076" t="s">
        <v>9512</v>
      </c>
      <c r="P5076" t="s">
        <v>2436</v>
      </c>
    </row>
    <row r="5077" spans="1:18" x14ac:dyDescent="0.4">
      <c r="A5077" t="s">
        <v>27</v>
      </c>
      <c r="B5077" t="s">
        <v>9513</v>
      </c>
      <c r="C5077" t="s">
        <v>20</v>
      </c>
      <c r="D5077" t="s">
        <v>21</v>
      </c>
      <c r="E5077" t="s">
        <v>85</v>
      </c>
      <c r="F5077" s="2">
        <v>0</v>
      </c>
      <c r="G5077" s="2">
        <v>8</v>
      </c>
      <c r="H5077" t="s">
        <v>664</v>
      </c>
      <c r="I5077" t="s">
        <v>9514</v>
      </c>
      <c r="J5077" t="s">
        <v>24</v>
      </c>
      <c r="M5077" t="s">
        <v>9513</v>
      </c>
      <c r="P5077" t="s">
        <v>9515</v>
      </c>
      <c r="R5077" t="s">
        <v>3258</v>
      </c>
    </row>
    <row r="5078" spans="1:18" x14ac:dyDescent="0.4">
      <c r="A5078" t="s">
        <v>18</v>
      </c>
      <c r="B5078" t="s">
        <v>9516</v>
      </c>
      <c r="C5078" t="s">
        <v>20</v>
      </c>
      <c r="D5078" t="s">
        <v>21</v>
      </c>
      <c r="E5078" t="s">
        <v>85</v>
      </c>
      <c r="F5078" s="2">
        <v>1</v>
      </c>
      <c r="G5078" s="2">
        <v>9</v>
      </c>
      <c r="H5078" t="s">
        <v>664</v>
      </c>
      <c r="I5078" t="s">
        <v>9514</v>
      </c>
      <c r="J5078" t="s">
        <v>29</v>
      </c>
      <c r="N5078" t="s">
        <v>9516</v>
      </c>
    </row>
    <row r="5079" spans="1:18" x14ac:dyDescent="0.4">
      <c r="A5079" t="s">
        <v>27</v>
      </c>
      <c r="B5079" t="s">
        <v>9517</v>
      </c>
      <c r="C5079" t="s">
        <v>20</v>
      </c>
      <c r="D5079" t="s">
        <v>21</v>
      </c>
      <c r="E5079" t="s">
        <v>85</v>
      </c>
      <c r="F5079" s="2">
        <v>0</v>
      </c>
      <c r="G5079" s="2">
        <v>10</v>
      </c>
      <c r="H5079" t="s">
        <v>664</v>
      </c>
      <c r="J5079" t="s">
        <v>29</v>
      </c>
      <c r="K5079" s="2">
        <v>7</v>
      </c>
      <c r="O5079" t="s">
        <v>9517</v>
      </c>
      <c r="P5079" t="s">
        <v>3257</v>
      </c>
      <c r="R5079" t="s">
        <v>9518</v>
      </c>
    </row>
    <row r="5080" spans="1:18" x14ac:dyDescent="0.4">
      <c r="A5080" t="s">
        <v>18</v>
      </c>
      <c r="B5080" t="s">
        <v>6079</v>
      </c>
      <c r="C5080" t="s">
        <v>20</v>
      </c>
      <c r="D5080" t="s">
        <v>21</v>
      </c>
      <c r="E5080" t="s">
        <v>85</v>
      </c>
      <c r="F5080" s="2">
        <v>1</v>
      </c>
      <c r="G5080" s="2">
        <v>11</v>
      </c>
      <c r="H5080" t="s">
        <v>66</v>
      </c>
      <c r="J5080" t="s">
        <v>24</v>
      </c>
      <c r="L5080" t="s">
        <v>6079</v>
      </c>
      <c r="P5080" t="s">
        <v>114</v>
      </c>
    </row>
    <row r="5081" spans="1:18" x14ac:dyDescent="0.4">
      <c r="A5081" t="s">
        <v>27</v>
      </c>
      <c r="B5081" t="s">
        <v>9519</v>
      </c>
      <c r="C5081" t="s">
        <v>20</v>
      </c>
      <c r="D5081" t="s">
        <v>21</v>
      </c>
      <c r="E5081" t="s">
        <v>85</v>
      </c>
      <c r="F5081" s="2">
        <v>0</v>
      </c>
      <c r="G5081" s="2">
        <v>12</v>
      </c>
      <c r="H5081" t="s">
        <v>66</v>
      </c>
      <c r="J5081" t="s">
        <v>29</v>
      </c>
      <c r="O5081" t="s">
        <v>9519</v>
      </c>
      <c r="P5081" t="s">
        <v>9520</v>
      </c>
      <c r="R5081" t="s">
        <v>9521</v>
      </c>
    </row>
    <row r="5082" spans="1:18" x14ac:dyDescent="0.4">
      <c r="A5082" t="s">
        <v>18</v>
      </c>
      <c r="B5082" t="s">
        <v>9522</v>
      </c>
      <c r="C5082" t="s">
        <v>20</v>
      </c>
      <c r="D5082" t="s">
        <v>21</v>
      </c>
      <c r="E5082" t="s">
        <v>85</v>
      </c>
      <c r="F5082" s="2">
        <v>1</v>
      </c>
      <c r="G5082" s="2">
        <v>13</v>
      </c>
      <c r="H5082" t="s">
        <v>9501</v>
      </c>
      <c r="J5082" t="s">
        <v>24</v>
      </c>
      <c r="L5082" t="s">
        <v>9522</v>
      </c>
      <c r="P5082" t="s">
        <v>4954</v>
      </c>
    </row>
    <row r="5083" spans="1:18" x14ac:dyDescent="0.4">
      <c r="A5083" t="s">
        <v>27</v>
      </c>
      <c r="B5083" t="s">
        <v>780</v>
      </c>
      <c r="C5083" t="s">
        <v>20</v>
      </c>
      <c r="D5083" t="s">
        <v>21</v>
      </c>
      <c r="E5083" t="s">
        <v>85</v>
      </c>
      <c r="F5083" s="2">
        <v>0</v>
      </c>
      <c r="G5083" s="2">
        <v>14</v>
      </c>
      <c r="H5083" t="s">
        <v>9501</v>
      </c>
      <c r="J5083" t="s">
        <v>29</v>
      </c>
      <c r="O5083" t="s">
        <v>780</v>
      </c>
    </row>
    <row r="5084" spans="1:18" x14ac:dyDescent="0.4">
      <c r="A5084" t="s">
        <v>18</v>
      </c>
      <c r="B5084" t="s">
        <v>9523</v>
      </c>
      <c r="C5084" t="s">
        <v>20</v>
      </c>
      <c r="D5084" t="s">
        <v>21</v>
      </c>
      <c r="E5084" t="s">
        <v>85</v>
      </c>
      <c r="F5084" s="2">
        <v>1</v>
      </c>
      <c r="G5084" s="2">
        <v>15</v>
      </c>
      <c r="H5084" t="s">
        <v>9501</v>
      </c>
      <c r="J5084" t="s">
        <v>24</v>
      </c>
      <c r="L5084" t="s">
        <v>9523</v>
      </c>
      <c r="P5084" t="s">
        <v>9524</v>
      </c>
    </row>
    <row r="5085" spans="1:18" x14ac:dyDescent="0.4">
      <c r="A5085" t="s">
        <v>27</v>
      </c>
      <c r="B5085" t="s">
        <v>9525</v>
      </c>
      <c r="C5085" t="s">
        <v>20</v>
      </c>
      <c r="D5085" t="s">
        <v>21</v>
      </c>
      <c r="E5085" t="s">
        <v>85</v>
      </c>
      <c r="F5085" s="2">
        <v>0</v>
      </c>
      <c r="G5085" s="2">
        <v>16</v>
      </c>
      <c r="H5085" t="s">
        <v>9501</v>
      </c>
      <c r="J5085" t="s">
        <v>29</v>
      </c>
      <c r="O5085" t="s">
        <v>9525</v>
      </c>
      <c r="P5085" t="s">
        <v>9526</v>
      </c>
    </row>
    <row r="5086" spans="1:18" x14ac:dyDescent="0.4">
      <c r="A5086" t="s">
        <v>18</v>
      </c>
      <c r="B5086" t="s">
        <v>9527</v>
      </c>
      <c r="C5086" t="s">
        <v>20</v>
      </c>
      <c r="D5086" t="s">
        <v>21</v>
      </c>
      <c r="E5086" t="s">
        <v>85</v>
      </c>
      <c r="F5086" s="2">
        <v>1</v>
      </c>
      <c r="G5086" s="2">
        <v>1</v>
      </c>
      <c r="H5086" t="s">
        <v>439</v>
      </c>
      <c r="J5086" t="s">
        <v>24</v>
      </c>
      <c r="L5086" t="s">
        <v>9527</v>
      </c>
      <c r="P5086" t="s">
        <v>9528</v>
      </c>
      <c r="R5086" t="s">
        <v>87</v>
      </c>
    </row>
    <row r="5087" spans="1:18" x14ac:dyDescent="0.4">
      <c r="A5087" t="s">
        <v>27</v>
      </c>
      <c r="B5087" t="s">
        <v>9529</v>
      </c>
      <c r="C5087" t="s">
        <v>20</v>
      </c>
      <c r="D5087" t="s">
        <v>21</v>
      </c>
      <c r="E5087" t="s">
        <v>85</v>
      </c>
      <c r="F5087" s="2">
        <v>0</v>
      </c>
      <c r="G5087" s="2">
        <v>2</v>
      </c>
      <c r="H5087" t="s">
        <v>439</v>
      </c>
      <c r="J5087" t="s">
        <v>29</v>
      </c>
      <c r="O5087" t="s">
        <v>9529</v>
      </c>
      <c r="P5087" t="s">
        <v>9530</v>
      </c>
      <c r="R5087" t="s">
        <v>9531</v>
      </c>
    </row>
    <row r="5088" spans="1:18" x14ac:dyDescent="0.4">
      <c r="A5088" t="s">
        <v>18</v>
      </c>
      <c r="B5088" t="s">
        <v>9532</v>
      </c>
      <c r="C5088" t="s">
        <v>20</v>
      </c>
      <c r="D5088" t="s">
        <v>21</v>
      </c>
      <c r="E5088" t="s">
        <v>85</v>
      </c>
      <c r="F5088" s="2">
        <v>1</v>
      </c>
      <c r="G5088" s="2">
        <v>3</v>
      </c>
      <c r="H5088" t="s">
        <v>109</v>
      </c>
      <c r="J5088" t="s">
        <v>24</v>
      </c>
      <c r="L5088" t="s">
        <v>9532</v>
      </c>
      <c r="P5088" t="s">
        <v>97</v>
      </c>
      <c r="R5088" t="s">
        <v>98</v>
      </c>
    </row>
    <row r="5089" spans="1:18" x14ac:dyDescent="0.4">
      <c r="A5089" t="s">
        <v>27</v>
      </c>
      <c r="B5089" t="s">
        <v>780</v>
      </c>
      <c r="C5089" t="s">
        <v>20</v>
      </c>
      <c r="D5089" t="s">
        <v>21</v>
      </c>
      <c r="E5089" t="s">
        <v>85</v>
      </c>
      <c r="F5089" s="2">
        <v>0</v>
      </c>
      <c r="G5089" s="2">
        <v>4</v>
      </c>
      <c r="H5089" t="s">
        <v>109</v>
      </c>
      <c r="J5089" t="s">
        <v>29</v>
      </c>
      <c r="O5089" t="s">
        <v>780</v>
      </c>
    </row>
    <row r="5090" spans="1:18" x14ac:dyDescent="0.4">
      <c r="A5090" t="s">
        <v>18</v>
      </c>
      <c r="B5090" t="s">
        <v>9533</v>
      </c>
      <c r="C5090" t="s">
        <v>20</v>
      </c>
      <c r="D5090" t="s">
        <v>21</v>
      </c>
      <c r="E5090" t="s">
        <v>85</v>
      </c>
      <c r="F5090" s="2">
        <v>1</v>
      </c>
      <c r="G5090" s="2">
        <v>5</v>
      </c>
      <c r="H5090" t="s">
        <v>9534</v>
      </c>
      <c r="J5090" t="s">
        <v>24</v>
      </c>
      <c r="L5090" t="s">
        <v>9533</v>
      </c>
      <c r="P5090" t="s">
        <v>9535</v>
      </c>
    </row>
    <row r="5091" spans="1:18" x14ac:dyDescent="0.4">
      <c r="A5091" t="s">
        <v>27</v>
      </c>
      <c r="B5091" t="s">
        <v>9536</v>
      </c>
      <c r="C5091" t="s">
        <v>20</v>
      </c>
      <c r="D5091" t="s">
        <v>21</v>
      </c>
      <c r="E5091" t="s">
        <v>85</v>
      </c>
      <c r="F5091" s="2">
        <v>0</v>
      </c>
      <c r="G5091" s="2">
        <v>6</v>
      </c>
      <c r="H5091" t="s">
        <v>9534</v>
      </c>
      <c r="J5091" t="s">
        <v>29</v>
      </c>
      <c r="O5091" t="s">
        <v>9536</v>
      </c>
    </row>
    <row r="5092" spans="1:18" x14ac:dyDescent="0.4">
      <c r="A5092" t="s">
        <v>18</v>
      </c>
      <c r="B5092" t="s">
        <v>9537</v>
      </c>
      <c r="C5092" t="s">
        <v>20</v>
      </c>
      <c r="D5092" t="s">
        <v>21</v>
      </c>
      <c r="E5092" t="s">
        <v>85</v>
      </c>
      <c r="F5092" s="2">
        <v>1</v>
      </c>
      <c r="G5092" s="2">
        <v>7</v>
      </c>
      <c r="H5092" t="s">
        <v>9494</v>
      </c>
      <c r="J5092" t="s">
        <v>24</v>
      </c>
      <c r="L5092" t="s">
        <v>9537</v>
      </c>
    </row>
    <row r="5093" spans="1:18" x14ac:dyDescent="0.4">
      <c r="A5093" t="s">
        <v>27</v>
      </c>
      <c r="B5093" t="s">
        <v>9538</v>
      </c>
      <c r="C5093" t="s">
        <v>20</v>
      </c>
      <c r="D5093" t="s">
        <v>21</v>
      </c>
      <c r="E5093" t="s">
        <v>85</v>
      </c>
      <c r="F5093" s="2">
        <v>0</v>
      </c>
      <c r="G5093" s="2">
        <v>8</v>
      </c>
      <c r="H5093" t="s">
        <v>9494</v>
      </c>
      <c r="J5093" t="s">
        <v>29</v>
      </c>
      <c r="O5093" t="s">
        <v>9538</v>
      </c>
      <c r="P5093" t="s">
        <v>9539</v>
      </c>
      <c r="R5093" t="s">
        <v>632</v>
      </c>
    </row>
    <row r="5094" spans="1:18" x14ac:dyDescent="0.4">
      <c r="A5094" t="s">
        <v>18</v>
      </c>
      <c r="B5094" t="s">
        <v>9540</v>
      </c>
      <c r="C5094" t="s">
        <v>20</v>
      </c>
      <c r="D5094" t="s">
        <v>21</v>
      </c>
      <c r="E5094" t="s">
        <v>85</v>
      </c>
      <c r="F5094" s="2">
        <v>1</v>
      </c>
      <c r="G5094" s="2">
        <v>9</v>
      </c>
      <c r="H5094" t="s">
        <v>9534</v>
      </c>
      <c r="J5094" t="s">
        <v>24</v>
      </c>
      <c r="L5094" t="s">
        <v>9540</v>
      </c>
      <c r="P5094" t="s">
        <v>9541</v>
      </c>
      <c r="R5094" t="s">
        <v>9542</v>
      </c>
    </row>
    <row r="5095" spans="1:18" x14ac:dyDescent="0.4">
      <c r="A5095" t="s">
        <v>27</v>
      </c>
      <c r="B5095" t="s">
        <v>9543</v>
      </c>
      <c r="C5095" t="s">
        <v>20</v>
      </c>
      <c r="D5095" t="s">
        <v>21</v>
      </c>
      <c r="E5095" t="s">
        <v>85</v>
      </c>
      <c r="F5095" s="2">
        <v>0</v>
      </c>
      <c r="G5095" s="2">
        <v>10</v>
      </c>
      <c r="H5095" t="s">
        <v>9534</v>
      </c>
      <c r="J5095" t="s">
        <v>29</v>
      </c>
      <c r="O5095" t="s">
        <v>9543</v>
      </c>
      <c r="P5095" t="s">
        <v>9544</v>
      </c>
      <c r="R5095" t="s">
        <v>9545</v>
      </c>
    </row>
    <row r="5096" spans="1:18" x14ac:dyDescent="0.4">
      <c r="A5096" t="s">
        <v>18</v>
      </c>
      <c r="B5096" t="s">
        <v>9546</v>
      </c>
      <c r="C5096" t="s">
        <v>20</v>
      </c>
      <c r="D5096" t="s">
        <v>21</v>
      </c>
      <c r="E5096" t="s">
        <v>85</v>
      </c>
      <c r="F5096" s="2">
        <v>1</v>
      </c>
      <c r="G5096" s="2">
        <v>11</v>
      </c>
      <c r="H5096" t="s">
        <v>66</v>
      </c>
      <c r="J5096" t="s">
        <v>24</v>
      </c>
      <c r="L5096" t="s">
        <v>9546</v>
      </c>
      <c r="P5096" t="s">
        <v>6220</v>
      </c>
    </row>
    <row r="5097" spans="1:18" x14ac:dyDescent="0.4">
      <c r="A5097" t="s">
        <v>27</v>
      </c>
      <c r="B5097" t="s">
        <v>9547</v>
      </c>
      <c r="C5097" t="s">
        <v>20</v>
      </c>
      <c r="D5097" t="s">
        <v>21</v>
      </c>
      <c r="E5097" t="s">
        <v>85</v>
      </c>
      <c r="F5097" s="2">
        <v>0</v>
      </c>
      <c r="G5097" s="2">
        <v>12</v>
      </c>
      <c r="H5097" t="s">
        <v>66</v>
      </c>
      <c r="J5097" t="s">
        <v>29</v>
      </c>
      <c r="O5097" t="s">
        <v>9547</v>
      </c>
      <c r="P5097" t="s">
        <v>9548</v>
      </c>
      <c r="R5097" t="s">
        <v>9549</v>
      </c>
    </row>
    <row r="5098" spans="1:18" x14ac:dyDescent="0.4">
      <c r="A5098" t="s">
        <v>18</v>
      </c>
      <c r="B5098" t="s">
        <v>9550</v>
      </c>
      <c r="C5098" t="s">
        <v>20</v>
      </c>
      <c r="D5098" t="s">
        <v>21</v>
      </c>
      <c r="E5098" t="s">
        <v>85</v>
      </c>
      <c r="F5098" s="2">
        <v>1</v>
      </c>
      <c r="G5098" s="2">
        <v>1</v>
      </c>
      <c r="H5098" t="s">
        <v>8433</v>
      </c>
      <c r="J5098" t="s">
        <v>24</v>
      </c>
      <c r="L5098" t="s">
        <v>9550</v>
      </c>
      <c r="P5098" t="s">
        <v>9551</v>
      </c>
      <c r="R5098" t="s">
        <v>9552</v>
      </c>
    </row>
    <row r="5099" spans="1:18" x14ac:dyDescent="0.4">
      <c r="A5099" t="s">
        <v>27</v>
      </c>
      <c r="B5099" t="s">
        <v>9553</v>
      </c>
      <c r="C5099" t="s">
        <v>20</v>
      </c>
      <c r="D5099" t="s">
        <v>21</v>
      </c>
      <c r="E5099" t="s">
        <v>85</v>
      </c>
      <c r="F5099" s="2">
        <v>0</v>
      </c>
      <c r="G5099" s="2">
        <v>2</v>
      </c>
      <c r="H5099" t="s">
        <v>8433</v>
      </c>
      <c r="J5099" t="s">
        <v>29</v>
      </c>
      <c r="O5099" t="s">
        <v>9553</v>
      </c>
    </row>
    <row r="5100" spans="1:18" x14ac:dyDescent="0.4">
      <c r="A5100" t="s">
        <v>18</v>
      </c>
      <c r="B5100" t="s">
        <v>9554</v>
      </c>
      <c r="C5100" t="s">
        <v>20</v>
      </c>
      <c r="D5100" t="s">
        <v>21</v>
      </c>
      <c r="E5100" t="s">
        <v>85</v>
      </c>
      <c r="F5100" s="2">
        <v>1</v>
      </c>
      <c r="G5100" s="2">
        <v>3</v>
      </c>
      <c r="H5100" t="s">
        <v>9494</v>
      </c>
      <c r="J5100" t="s">
        <v>24</v>
      </c>
      <c r="L5100" t="s">
        <v>9554</v>
      </c>
      <c r="P5100" t="s">
        <v>9075</v>
      </c>
      <c r="R5100" t="s">
        <v>3415</v>
      </c>
    </row>
    <row r="5101" spans="1:18" x14ac:dyDescent="0.4">
      <c r="A5101" t="s">
        <v>27</v>
      </c>
      <c r="B5101" t="s">
        <v>9555</v>
      </c>
      <c r="C5101" t="s">
        <v>20</v>
      </c>
      <c r="D5101" t="s">
        <v>21</v>
      </c>
      <c r="E5101" t="s">
        <v>85</v>
      </c>
      <c r="F5101" s="2">
        <v>0</v>
      </c>
      <c r="G5101" s="2">
        <v>4</v>
      </c>
      <c r="H5101" t="s">
        <v>9494</v>
      </c>
      <c r="J5101" t="s">
        <v>29</v>
      </c>
      <c r="O5101" t="s">
        <v>9555</v>
      </c>
      <c r="P5101" t="s">
        <v>9075</v>
      </c>
      <c r="R5101" t="s">
        <v>3415</v>
      </c>
    </row>
    <row r="5102" spans="1:18" x14ac:dyDescent="0.4">
      <c r="A5102" t="s">
        <v>18</v>
      </c>
      <c r="B5102" t="s">
        <v>9556</v>
      </c>
      <c r="C5102" t="s">
        <v>20</v>
      </c>
      <c r="D5102" t="s">
        <v>21</v>
      </c>
      <c r="E5102" t="s">
        <v>85</v>
      </c>
      <c r="F5102" s="2">
        <v>1</v>
      </c>
      <c r="G5102" s="2">
        <v>5</v>
      </c>
      <c r="H5102" t="s">
        <v>9557</v>
      </c>
      <c r="J5102" t="s">
        <v>24</v>
      </c>
      <c r="L5102" t="s">
        <v>9556</v>
      </c>
      <c r="P5102" t="s">
        <v>9558</v>
      </c>
      <c r="R5102" t="s">
        <v>9559</v>
      </c>
    </row>
    <row r="5103" spans="1:18" x14ac:dyDescent="0.4">
      <c r="A5103" t="s">
        <v>27</v>
      </c>
      <c r="B5103" t="s">
        <v>9560</v>
      </c>
      <c r="C5103" t="s">
        <v>20</v>
      </c>
      <c r="D5103" t="s">
        <v>21</v>
      </c>
      <c r="E5103" t="s">
        <v>85</v>
      </c>
      <c r="F5103" s="2">
        <v>0</v>
      </c>
      <c r="G5103" s="2">
        <v>6</v>
      </c>
      <c r="H5103" t="s">
        <v>9557</v>
      </c>
      <c r="J5103" t="s">
        <v>29</v>
      </c>
      <c r="O5103" t="s">
        <v>9560</v>
      </c>
    </row>
    <row r="5104" spans="1:18" x14ac:dyDescent="0.4">
      <c r="A5104" t="s">
        <v>18</v>
      </c>
      <c r="B5104" t="s">
        <v>9561</v>
      </c>
      <c r="C5104" t="s">
        <v>20</v>
      </c>
      <c r="D5104" t="s">
        <v>21</v>
      </c>
      <c r="E5104" t="s">
        <v>85</v>
      </c>
      <c r="F5104" s="2">
        <v>1</v>
      </c>
      <c r="G5104" s="2">
        <v>7</v>
      </c>
      <c r="H5104" t="s">
        <v>109</v>
      </c>
      <c r="J5104" t="s">
        <v>24</v>
      </c>
      <c r="L5104" t="s">
        <v>9561</v>
      </c>
      <c r="P5104" t="s">
        <v>2406</v>
      </c>
      <c r="R5104" t="s">
        <v>9562</v>
      </c>
    </row>
    <row r="5105" spans="1:18" x14ac:dyDescent="0.4">
      <c r="A5105" t="s">
        <v>27</v>
      </c>
      <c r="B5105" t="s">
        <v>9563</v>
      </c>
      <c r="C5105" t="s">
        <v>20</v>
      </c>
      <c r="D5105" t="s">
        <v>21</v>
      </c>
      <c r="E5105" t="s">
        <v>85</v>
      </c>
      <c r="F5105" s="2">
        <v>0</v>
      </c>
      <c r="G5105" s="2">
        <v>8</v>
      </c>
      <c r="H5105" t="s">
        <v>109</v>
      </c>
      <c r="J5105" t="s">
        <v>29</v>
      </c>
      <c r="O5105" t="s">
        <v>9563</v>
      </c>
    </row>
    <row r="5106" spans="1:18" x14ac:dyDescent="0.4">
      <c r="A5106" t="s">
        <v>18</v>
      </c>
      <c r="B5106" t="s">
        <v>9564</v>
      </c>
      <c r="C5106" t="s">
        <v>20</v>
      </c>
      <c r="D5106" t="s">
        <v>21</v>
      </c>
      <c r="E5106" t="s">
        <v>85</v>
      </c>
      <c r="F5106" s="2">
        <v>1</v>
      </c>
      <c r="G5106" s="2">
        <v>9</v>
      </c>
      <c r="H5106" t="s">
        <v>66</v>
      </c>
      <c r="J5106" t="s">
        <v>24</v>
      </c>
      <c r="L5106" t="s">
        <v>9564</v>
      </c>
      <c r="P5106" t="s">
        <v>91</v>
      </c>
    </row>
    <row r="5107" spans="1:18" x14ac:dyDescent="0.4">
      <c r="A5107" t="s">
        <v>27</v>
      </c>
      <c r="B5107" t="s">
        <v>9565</v>
      </c>
      <c r="C5107" t="s">
        <v>20</v>
      </c>
      <c r="D5107" t="s">
        <v>21</v>
      </c>
      <c r="E5107" t="s">
        <v>85</v>
      </c>
      <c r="F5107" s="2">
        <v>0</v>
      </c>
      <c r="G5107" s="2">
        <v>10</v>
      </c>
      <c r="H5107" t="s">
        <v>66</v>
      </c>
      <c r="J5107" t="s">
        <v>29</v>
      </c>
      <c r="O5107" t="s">
        <v>9565</v>
      </c>
      <c r="P5107" t="s">
        <v>9566</v>
      </c>
      <c r="R5107" t="s">
        <v>9567</v>
      </c>
    </row>
    <row r="5108" spans="1:18" x14ac:dyDescent="0.4">
      <c r="A5108" t="s">
        <v>18</v>
      </c>
      <c r="B5108" t="s">
        <v>9568</v>
      </c>
      <c r="C5108" t="s">
        <v>20</v>
      </c>
      <c r="D5108" t="s">
        <v>21</v>
      </c>
      <c r="E5108" t="s">
        <v>85</v>
      </c>
      <c r="F5108" s="2">
        <v>1</v>
      </c>
      <c r="G5108" s="2">
        <v>11</v>
      </c>
      <c r="H5108" t="s">
        <v>109</v>
      </c>
      <c r="J5108" t="s">
        <v>24</v>
      </c>
      <c r="L5108" t="s">
        <v>9568</v>
      </c>
      <c r="P5108" t="s">
        <v>9569</v>
      </c>
      <c r="R5108" t="s">
        <v>6696</v>
      </c>
    </row>
    <row r="5109" spans="1:18" x14ac:dyDescent="0.4">
      <c r="A5109" t="s">
        <v>27</v>
      </c>
      <c r="B5109" t="s">
        <v>780</v>
      </c>
      <c r="C5109" t="s">
        <v>20</v>
      </c>
      <c r="D5109" t="s">
        <v>21</v>
      </c>
      <c r="E5109" t="s">
        <v>85</v>
      </c>
      <c r="F5109" s="2">
        <v>0</v>
      </c>
      <c r="G5109" s="2">
        <v>12</v>
      </c>
      <c r="H5109" t="s">
        <v>109</v>
      </c>
      <c r="J5109" t="s">
        <v>29</v>
      </c>
      <c r="O5109" t="s">
        <v>780</v>
      </c>
    </row>
    <row r="5110" spans="1:18" x14ac:dyDescent="0.4">
      <c r="A5110" t="s">
        <v>18</v>
      </c>
      <c r="B5110" t="s">
        <v>9570</v>
      </c>
      <c r="C5110" t="s">
        <v>20</v>
      </c>
      <c r="D5110" t="s">
        <v>21</v>
      </c>
      <c r="E5110" t="s">
        <v>85</v>
      </c>
      <c r="F5110" s="2">
        <v>1</v>
      </c>
      <c r="G5110" s="2">
        <v>13</v>
      </c>
      <c r="H5110" t="s">
        <v>9462</v>
      </c>
      <c r="J5110" t="s">
        <v>24</v>
      </c>
      <c r="L5110" t="s">
        <v>9570</v>
      </c>
      <c r="P5110" t="s">
        <v>9571</v>
      </c>
    </row>
    <row r="5111" spans="1:18" x14ac:dyDescent="0.4">
      <c r="A5111" t="s">
        <v>27</v>
      </c>
      <c r="B5111" t="s">
        <v>780</v>
      </c>
      <c r="C5111" t="s">
        <v>20</v>
      </c>
      <c r="D5111" t="s">
        <v>21</v>
      </c>
      <c r="E5111" t="s">
        <v>85</v>
      </c>
      <c r="F5111" s="2">
        <v>0</v>
      </c>
      <c r="G5111" s="2">
        <v>14</v>
      </c>
      <c r="H5111" t="s">
        <v>9462</v>
      </c>
      <c r="J5111" t="s">
        <v>29</v>
      </c>
      <c r="O5111" t="s">
        <v>780</v>
      </c>
    </row>
    <row r="5112" spans="1:18" x14ac:dyDescent="0.4">
      <c r="A5112" t="s">
        <v>18</v>
      </c>
      <c r="B5112" t="s">
        <v>9572</v>
      </c>
      <c r="C5112" t="s">
        <v>20</v>
      </c>
      <c r="D5112" t="s">
        <v>21</v>
      </c>
      <c r="E5112" t="s">
        <v>85</v>
      </c>
      <c r="F5112" s="2">
        <v>1</v>
      </c>
      <c r="G5112" s="2">
        <v>15</v>
      </c>
      <c r="H5112" t="s">
        <v>109</v>
      </c>
      <c r="J5112" t="s">
        <v>24</v>
      </c>
      <c r="L5112" t="s">
        <v>9572</v>
      </c>
      <c r="P5112" t="s">
        <v>4084</v>
      </c>
      <c r="R5112" t="s">
        <v>111</v>
      </c>
    </row>
    <row r="5113" spans="1:18" x14ac:dyDescent="0.4">
      <c r="A5113" t="s">
        <v>27</v>
      </c>
      <c r="B5113" t="s">
        <v>9573</v>
      </c>
      <c r="C5113" t="s">
        <v>20</v>
      </c>
      <c r="D5113" t="s">
        <v>21</v>
      </c>
      <c r="E5113" t="s">
        <v>85</v>
      </c>
      <c r="F5113" s="2">
        <v>0</v>
      </c>
      <c r="G5113" s="2">
        <v>16</v>
      </c>
      <c r="H5113" t="s">
        <v>109</v>
      </c>
      <c r="J5113" t="s">
        <v>29</v>
      </c>
      <c r="O5113" t="s">
        <v>9573</v>
      </c>
      <c r="P5113" t="s">
        <v>4084</v>
      </c>
      <c r="R5113" t="s">
        <v>111</v>
      </c>
    </row>
    <row r="5114" spans="1:18" x14ac:dyDescent="0.4">
      <c r="A5114" t="s">
        <v>18</v>
      </c>
      <c r="B5114" t="s">
        <v>9574</v>
      </c>
      <c r="C5114" t="s">
        <v>20</v>
      </c>
      <c r="D5114" t="s">
        <v>21</v>
      </c>
      <c r="E5114" t="s">
        <v>85</v>
      </c>
      <c r="F5114" s="2">
        <v>1</v>
      </c>
      <c r="G5114" s="2">
        <v>1</v>
      </c>
      <c r="H5114" t="s">
        <v>109</v>
      </c>
      <c r="J5114" t="s">
        <v>24</v>
      </c>
      <c r="L5114" t="s">
        <v>9574</v>
      </c>
      <c r="P5114" t="s">
        <v>9575</v>
      </c>
      <c r="R5114" t="s">
        <v>9531</v>
      </c>
    </row>
    <row r="5115" spans="1:18" x14ac:dyDescent="0.4">
      <c r="A5115" t="s">
        <v>27</v>
      </c>
      <c r="B5115" t="s">
        <v>9576</v>
      </c>
      <c r="C5115" t="s">
        <v>20</v>
      </c>
      <c r="D5115" t="s">
        <v>21</v>
      </c>
      <c r="E5115" t="s">
        <v>85</v>
      </c>
      <c r="F5115" s="2">
        <v>0</v>
      </c>
      <c r="G5115" s="2">
        <v>2</v>
      </c>
      <c r="H5115" t="s">
        <v>109</v>
      </c>
      <c r="J5115" t="s">
        <v>29</v>
      </c>
      <c r="O5115" t="s">
        <v>9576</v>
      </c>
      <c r="P5115" t="s">
        <v>6130</v>
      </c>
      <c r="R5115" t="s">
        <v>6131</v>
      </c>
    </row>
    <row r="5116" spans="1:18" x14ac:dyDescent="0.4">
      <c r="A5116" t="s">
        <v>18</v>
      </c>
      <c r="B5116" t="s">
        <v>9577</v>
      </c>
      <c r="C5116" t="s">
        <v>20</v>
      </c>
      <c r="D5116" t="s">
        <v>21</v>
      </c>
      <c r="E5116" t="s">
        <v>85</v>
      </c>
      <c r="F5116" s="2">
        <v>1</v>
      </c>
      <c r="G5116" s="2">
        <v>3</v>
      </c>
      <c r="H5116" t="s">
        <v>9578</v>
      </c>
      <c r="J5116" t="s">
        <v>24</v>
      </c>
      <c r="L5116" t="s">
        <v>9577</v>
      </c>
      <c r="P5116" t="s">
        <v>4412</v>
      </c>
    </row>
    <row r="5117" spans="1:18" x14ac:dyDescent="0.4">
      <c r="A5117" t="s">
        <v>27</v>
      </c>
      <c r="B5117" t="s">
        <v>9579</v>
      </c>
      <c r="C5117" t="s">
        <v>20</v>
      </c>
      <c r="D5117" t="s">
        <v>21</v>
      </c>
      <c r="E5117" t="s">
        <v>85</v>
      </c>
      <c r="F5117" s="2">
        <v>0</v>
      </c>
      <c r="G5117" s="2">
        <v>4</v>
      </c>
      <c r="H5117" t="s">
        <v>9578</v>
      </c>
      <c r="J5117" t="s">
        <v>29</v>
      </c>
      <c r="O5117" t="s">
        <v>9579</v>
      </c>
      <c r="P5117" t="s">
        <v>9580</v>
      </c>
      <c r="R5117" t="s">
        <v>119</v>
      </c>
    </row>
    <row r="5118" spans="1:18" x14ac:dyDescent="0.4">
      <c r="A5118" t="s">
        <v>18</v>
      </c>
      <c r="B5118" t="s">
        <v>9581</v>
      </c>
      <c r="C5118" t="s">
        <v>20</v>
      </c>
      <c r="D5118" t="s">
        <v>21</v>
      </c>
      <c r="E5118" t="s">
        <v>85</v>
      </c>
      <c r="F5118" s="2">
        <v>1</v>
      </c>
      <c r="G5118" s="2">
        <v>5</v>
      </c>
      <c r="H5118" t="s">
        <v>664</v>
      </c>
      <c r="J5118" t="s">
        <v>24</v>
      </c>
      <c r="L5118" t="s">
        <v>9581</v>
      </c>
      <c r="P5118" t="s">
        <v>1781</v>
      </c>
      <c r="R5118" t="s">
        <v>1168</v>
      </c>
    </row>
    <row r="5119" spans="1:18" x14ac:dyDescent="0.4">
      <c r="A5119" t="s">
        <v>27</v>
      </c>
      <c r="B5119" t="s">
        <v>9582</v>
      </c>
      <c r="C5119" t="s">
        <v>20</v>
      </c>
      <c r="D5119" t="s">
        <v>21</v>
      </c>
      <c r="E5119" t="s">
        <v>85</v>
      </c>
      <c r="F5119" s="2">
        <v>0</v>
      </c>
      <c r="G5119" s="2">
        <v>6</v>
      </c>
      <c r="H5119" t="s">
        <v>664</v>
      </c>
      <c r="J5119" t="s">
        <v>29</v>
      </c>
      <c r="O5119" t="s">
        <v>9582</v>
      </c>
      <c r="P5119" t="s">
        <v>627</v>
      </c>
    </row>
    <row r="5120" spans="1:18" x14ac:dyDescent="0.4">
      <c r="A5120" t="s">
        <v>18</v>
      </c>
      <c r="B5120" t="s">
        <v>9583</v>
      </c>
      <c r="C5120" t="s">
        <v>20</v>
      </c>
      <c r="D5120" t="s">
        <v>21</v>
      </c>
      <c r="E5120" t="s">
        <v>85</v>
      </c>
      <c r="F5120" s="2">
        <v>1</v>
      </c>
      <c r="G5120" s="2">
        <v>7</v>
      </c>
      <c r="H5120" t="s">
        <v>9494</v>
      </c>
      <c r="J5120" t="s">
        <v>24</v>
      </c>
      <c r="L5120" t="s">
        <v>9583</v>
      </c>
      <c r="P5120" t="s">
        <v>9584</v>
      </c>
      <c r="R5120" t="s">
        <v>9585</v>
      </c>
    </row>
    <row r="5121" spans="1:18" x14ac:dyDescent="0.4">
      <c r="A5121" t="s">
        <v>27</v>
      </c>
      <c r="B5121" t="s">
        <v>9586</v>
      </c>
      <c r="C5121" t="s">
        <v>20</v>
      </c>
      <c r="D5121" t="s">
        <v>21</v>
      </c>
      <c r="E5121" t="s">
        <v>85</v>
      </c>
      <c r="F5121" s="2">
        <v>0</v>
      </c>
      <c r="G5121" s="2">
        <v>8</v>
      </c>
      <c r="H5121" t="s">
        <v>9494</v>
      </c>
      <c r="J5121" t="s">
        <v>29</v>
      </c>
      <c r="O5121" t="s">
        <v>9586</v>
      </c>
    </row>
    <row r="5122" spans="1:18" x14ac:dyDescent="0.4">
      <c r="A5122" t="s">
        <v>18</v>
      </c>
      <c r="B5122" t="s">
        <v>9587</v>
      </c>
      <c r="C5122" t="s">
        <v>20</v>
      </c>
      <c r="D5122" t="s">
        <v>21</v>
      </c>
      <c r="E5122" t="s">
        <v>85</v>
      </c>
      <c r="F5122" s="2">
        <v>1</v>
      </c>
      <c r="G5122" s="2">
        <v>9</v>
      </c>
      <c r="H5122" t="s">
        <v>66</v>
      </c>
      <c r="J5122" t="s">
        <v>24</v>
      </c>
      <c r="L5122" t="s">
        <v>9587</v>
      </c>
      <c r="P5122" t="s">
        <v>9588</v>
      </c>
      <c r="R5122" t="s">
        <v>98</v>
      </c>
    </row>
    <row r="5123" spans="1:18" x14ac:dyDescent="0.4">
      <c r="A5123" t="s">
        <v>27</v>
      </c>
      <c r="B5123" t="s">
        <v>9589</v>
      </c>
      <c r="C5123" t="s">
        <v>20</v>
      </c>
      <c r="D5123" t="s">
        <v>21</v>
      </c>
      <c r="E5123" t="s">
        <v>85</v>
      </c>
      <c r="F5123" s="2">
        <v>0</v>
      </c>
      <c r="G5123" s="2">
        <v>10</v>
      </c>
      <c r="H5123" t="s">
        <v>66</v>
      </c>
      <c r="J5123" t="s">
        <v>29</v>
      </c>
      <c r="O5123" t="s">
        <v>9589</v>
      </c>
      <c r="P5123" t="s">
        <v>3963</v>
      </c>
      <c r="R5123" t="s">
        <v>3964</v>
      </c>
    </row>
    <row r="5124" spans="1:18" x14ac:dyDescent="0.4">
      <c r="A5124" t="s">
        <v>18</v>
      </c>
      <c r="B5124" t="s">
        <v>9590</v>
      </c>
      <c r="C5124" t="s">
        <v>20</v>
      </c>
      <c r="D5124" t="s">
        <v>21</v>
      </c>
      <c r="E5124" t="s">
        <v>85</v>
      </c>
      <c r="F5124" s="2">
        <v>1</v>
      </c>
      <c r="G5124" s="2">
        <v>11</v>
      </c>
      <c r="H5124" t="s">
        <v>86</v>
      </c>
      <c r="J5124" t="s">
        <v>24</v>
      </c>
      <c r="L5124" t="s">
        <v>9590</v>
      </c>
      <c r="P5124" t="s">
        <v>9591</v>
      </c>
      <c r="R5124" t="s">
        <v>9592</v>
      </c>
    </row>
    <row r="5125" spans="1:18" x14ac:dyDescent="0.4">
      <c r="A5125" t="s">
        <v>27</v>
      </c>
      <c r="B5125" t="s">
        <v>9593</v>
      </c>
      <c r="C5125" t="s">
        <v>20</v>
      </c>
      <c r="D5125" t="s">
        <v>21</v>
      </c>
      <c r="E5125" t="s">
        <v>85</v>
      </c>
      <c r="F5125" s="2">
        <v>0</v>
      </c>
      <c r="G5125" s="2">
        <v>12</v>
      </c>
      <c r="H5125" t="s">
        <v>86</v>
      </c>
      <c r="J5125" t="s">
        <v>29</v>
      </c>
      <c r="O5125" t="s">
        <v>9593</v>
      </c>
      <c r="P5125" t="s">
        <v>9594</v>
      </c>
      <c r="R5125" t="s">
        <v>9592</v>
      </c>
    </row>
    <row r="5126" spans="1:18" x14ac:dyDescent="0.4">
      <c r="A5126" t="s">
        <v>18</v>
      </c>
      <c r="B5126" t="s">
        <v>9595</v>
      </c>
      <c r="C5126" t="s">
        <v>20</v>
      </c>
      <c r="D5126" t="s">
        <v>21</v>
      </c>
      <c r="E5126" t="s">
        <v>85</v>
      </c>
      <c r="F5126" s="2">
        <v>1</v>
      </c>
      <c r="G5126" s="2">
        <v>1</v>
      </c>
      <c r="H5126" t="s">
        <v>86</v>
      </c>
      <c r="J5126" t="s">
        <v>24</v>
      </c>
      <c r="L5126" t="s">
        <v>9595</v>
      </c>
      <c r="P5126" t="s">
        <v>9596</v>
      </c>
      <c r="R5126" t="s">
        <v>9592</v>
      </c>
    </row>
    <row r="5127" spans="1:18" x14ac:dyDescent="0.4">
      <c r="A5127" t="s">
        <v>27</v>
      </c>
      <c r="B5127" t="s">
        <v>9597</v>
      </c>
      <c r="C5127" t="s">
        <v>20</v>
      </c>
      <c r="D5127" t="s">
        <v>21</v>
      </c>
      <c r="E5127" t="s">
        <v>85</v>
      </c>
      <c r="F5127" s="2">
        <v>0</v>
      </c>
      <c r="G5127" s="2">
        <v>2</v>
      </c>
      <c r="H5127" t="s">
        <v>86</v>
      </c>
      <c r="J5127" t="s">
        <v>29</v>
      </c>
      <c r="O5127" t="s">
        <v>9597</v>
      </c>
      <c r="P5127" t="s">
        <v>9598</v>
      </c>
      <c r="R5127" t="s">
        <v>9592</v>
      </c>
    </row>
    <row r="5128" spans="1:18" x14ac:dyDescent="0.4">
      <c r="A5128" t="s">
        <v>18</v>
      </c>
      <c r="B5128" t="s">
        <v>9599</v>
      </c>
      <c r="C5128" t="s">
        <v>20</v>
      </c>
      <c r="D5128" t="s">
        <v>21</v>
      </c>
      <c r="E5128" t="s">
        <v>85</v>
      </c>
      <c r="F5128" s="2">
        <v>1</v>
      </c>
      <c r="G5128" s="2">
        <v>3</v>
      </c>
      <c r="H5128" t="s">
        <v>8433</v>
      </c>
      <c r="J5128" t="s">
        <v>24</v>
      </c>
      <c r="L5128" t="s">
        <v>9599</v>
      </c>
      <c r="P5128" t="s">
        <v>9600</v>
      </c>
      <c r="R5128" t="s">
        <v>9601</v>
      </c>
    </row>
    <row r="5129" spans="1:18" x14ac:dyDescent="0.4">
      <c r="A5129" t="s">
        <v>27</v>
      </c>
      <c r="B5129" t="s">
        <v>9602</v>
      </c>
      <c r="C5129" t="s">
        <v>20</v>
      </c>
      <c r="D5129" t="s">
        <v>21</v>
      </c>
      <c r="E5129" t="s">
        <v>85</v>
      </c>
      <c r="F5129" s="2">
        <v>0</v>
      </c>
      <c r="G5129" s="2">
        <v>4</v>
      </c>
      <c r="H5129" t="s">
        <v>8433</v>
      </c>
      <c r="J5129" t="s">
        <v>29</v>
      </c>
      <c r="O5129" t="s">
        <v>9602</v>
      </c>
    </row>
    <row r="5130" spans="1:18" x14ac:dyDescent="0.4">
      <c r="A5130" t="s">
        <v>18</v>
      </c>
      <c r="B5130" t="s">
        <v>9603</v>
      </c>
      <c r="C5130" t="s">
        <v>20</v>
      </c>
      <c r="D5130" t="s">
        <v>21</v>
      </c>
      <c r="E5130" t="s">
        <v>85</v>
      </c>
      <c r="F5130" s="2">
        <v>1</v>
      </c>
      <c r="G5130" s="2">
        <v>5</v>
      </c>
      <c r="H5130" t="s">
        <v>109</v>
      </c>
      <c r="J5130" t="s">
        <v>24</v>
      </c>
      <c r="L5130" t="s">
        <v>9603</v>
      </c>
      <c r="P5130" t="s">
        <v>97</v>
      </c>
      <c r="R5130" t="s">
        <v>98</v>
      </c>
    </row>
    <row r="5131" spans="1:18" x14ac:dyDescent="0.4">
      <c r="A5131" t="s">
        <v>27</v>
      </c>
      <c r="B5131" t="s">
        <v>780</v>
      </c>
      <c r="C5131" t="s">
        <v>20</v>
      </c>
      <c r="D5131" t="s">
        <v>21</v>
      </c>
      <c r="E5131" t="s">
        <v>85</v>
      </c>
      <c r="F5131" s="2">
        <v>0</v>
      </c>
      <c r="G5131" s="2">
        <v>6</v>
      </c>
      <c r="H5131" t="s">
        <v>109</v>
      </c>
      <c r="J5131" t="s">
        <v>29</v>
      </c>
      <c r="O5131" t="s">
        <v>780</v>
      </c>
    </row>
    <row r="5132" spans="1:18" x14ac:dyDescent="0.4">
      <c r="A5132" t="s">
        <v>18</v>
      </c>
      <c r="B5132" t="s">
        <v>9604</v>
      </c>
      <c r="C5132" t="s">
        <v>20</v>
      </c>
      <c r="D5132" t="s">
        <v>21</v>
      </c>
      <c r="E5132" t="s">
        <v>85</v>
      </c>
      <c r="F5132" s="2">
        <v>1</v>
      </c>
      <c r="G5132" s="2">
        <v>7</v>
      </c>
      <c r="H5132" t="s">
        <v>8433</v>
      </c>
      <c r="J5132" t="s">
        <v>24</v>
      </c>
      <c r="L5132" t="s">
        <v>9604</v>
      </c>
      <c r="P5132" t="s">
        <v>9605</v>
      </c>
      <c r="R5132" t="s">
        <v>9606</v>
      </c>
    </row>
    <row r="5133" spans="1:18" x14ac:dyDescent="0.4">
      <c r="A5133" t="s">
        <v>27</v>
      </c>
      <c r="B5133" t="s">
        <v>9607</v>
      </c>
      <c r="C5133" t="s">
        <v>20</v>
      </c>
      <c r="D5133" t="s">
        <v>21</v>
      </c>
      <c r="E5133" t="s">
        <v>85</v>
      </c>
      <c r="F5133" s="2">
        <v>0</v>
      </c>
      <c r="G5133" s="2">
        <v>8</v>
      </c>
      <c r="H5133" t="s">
        <v>8433</v>
      </c>
      <c r="J5133" t="s">
        <v>29</v>
      </c>
      <c r="O5133" t="s">
        <v>9607</v>
      </c>
      <c r="P5133" t="s">
        <v>9608</v>
      </c>
    </row>
    <row r="5134" spans="1:18" x14ac:dyDescent="0.4">
      <c r="A5134" t="s">
        <v>18</v>
      </c>
      <c r="B5134" t="s">
        <v>9609</v>
      </c>
      <c r="C5134" t="s">
        <v>20</v>
      </c>
      <c r="D5134" t="s">
        <v>21</v>
      </c>
      <c r="E5134" t="s">
        <v>85</v>
      </c>
      <c r="F5134" s="2">
        <v>1</v>
      </c>
      <c r="G5134" s="2">
        <v>9</v>
      </c>
      <c r="H5134" t="s">
        <v>109</v>
      </c>
      <c r="J5134" t="s">
        <v>24</v>
      </c>
      <c r="L5134" t="s">
        <v>9609</v>
      </c>
      <c r="P5134" t="s">
        <v>4084</v>
      </c>
      <c r="R5134" t="s">
        <v>111</v>
      </c>
    </row>
    <row r="5135" spans="1:18" x14ac:dyDescent="0.4">
      <c r="A5135" t="s">
        <v>27</v>
      </c>
      <c r="B5135" t="s">
        <v>9610</v>
      </c>
      <c r="C5135" t="s">
        <v>20</v>
      </c>
      <c r="D5135" t="s">
        <v>21</v>
      </c>
      <c r="E5135" t="s">
        <v>85</v>
      </c>
      <c r="F5135" s="2">
        <v>0</v>
      </c>
      <c r="G5135" s="2">
        <v>10</v>
      </c>
      <c r="H5135" t="s">
        <v>109</v>
      </c>
      <c r="J5135" t="s">
        <v>29</v>
      </c>
      <c r="O5135" t="s">
        <v>9610</v>
      </c>
      <c r="P5135" t="s">
        <v>9611</v>
      </c>
      <c r="R5135" t="s">
        <v>111</v>
      </c>
    </row>
    <row r="5136" spans="1:18" x14ac:dyDescent="0.4">
      <c r="A5136" t="s">
        <v>18</v>
      </c>
      <c r="B5136" t="s">
        <v>9612</v>
      </c>
      <c r="C5136" t="s">
        <v>20</v>
      </c>
      <c r="D5136" t="s">
        <v>21</v>
      </c>
      <c r="E5136" t="s">
        <v>85</v>
      </c>
      <c r="F5136" s="2">
        <v>1</v>
      </c>
      <c r="G5136" s="2">
        <v>11</v>
      </c>
      <c r="H5136" t="s">
        <v>9557</v>
      </c>
      <c r="J5136" t="s">
        <v>24</v>
      </c>
      <c r="L5136" t="s">
        <v>9612</v>
      </c>
      <c r="P5136" t="s">
        <v>9558</v>
      </c>
      <c r="R5136" t="s">
        <v>9559</v>
      </c>
    </row>
    <row r="5137" spans="1:18" x14ac:dyDescent="0.4">
      <c r="A5137" t="s">
        <v>27</v>
      </c>
      <c r="B5137" t="s">
        <v>9613</v>
      </c>
      <c r="C5137" t="s">
        <v>20</v>
      </c>
      <c r="D5137" t="s">
        <v>21</v>
      </c>
      <c r="E5137" t="s">
        <v>85</v>
      </c>
      <c r="F5137" s="2">
        <v>0</v>
      </c>
      <c r="G5137" s="2">
        <v>12</v>
      </c>
      <c r="H5137" t="s">
        <v>9557</v>
      </c>
      <c r="J5137" t="s">
        <v>29</v>
      </c>
      <c r="O5137" t="s">
        <v>9613</v>
      </c>
      <c r="P5137" t="s">
        <v>150</v>
      </c>
    </row>
    <row r="5138" spans="1:18" x14ac:dyDescent="0.4">
      <c r="A5138" t="s">
        <v>18</v>
      </c>
      <c r="B5138" t="s">
        <v>9614</v>
      </c>
      <c r="C5138" t="s">
        <v>20</v>
      </c>
      <c r="D5138" t="s">
        <v>21</v>
      </c>
      <c r="E5138" t="s">
        <v>85</v>
      </c>
      <c r="F5138" s="2">
        <v>1</v>
      </c>
      <c r="G5138" s="2">
        <v>13</v>
      </c>
      <c r="H5138" t="s">
        <v>9615</v>
      </c>
      <c r="J5138" t="s">
        <v>24</v>
      </c>
      <c r="L5138" t="s">
        <v>9614</v>
      </c>
      <c r="P5138" t="s">
        <v>9616</v>
      </c>
    </row>
    <row r="5139" spans="1:18" x14ac:dyDescent="0.4">
      <c r="A5139" t="s">
        <v>27</v>
      </c>
      <c r="B5139" t="s">
        <v>780</v>
      </c>
      <c r="C5139" t="s">
        <v>20</v>
      </c>
      <c r="D5139" t="s">
        <v>21</v>
      </c>
      <c r="E5139" t="s">
        <v>85</v>
      </c>
      <c r="F5139" s="2">
        <v>0</v>
      </c>
      <c r="G5139" s="2">
        <v>14</v>
      </c>
      <c r="H5139" t="s">
        <v>9615</v>
      </c>
      <c r="J5139" t="s">
        <v>29</v>
      </c>
      <c r="O5139" t="s">
        <v>780</v>
      </c>
    </row>
    <row r="5140" spans="1:18" x14ac:dyDescent="0.4">
      <c r="A5140" t="s">
        <v>18</v>
      </c>
      <c r="B5140" t="s">
        <v>9617</v>
      </c>
      <c r="C5140" t="s">
        <v>20</v>
      </c>
      <c r="D5140" t="s">
        <v>21</v>
      </c>
      <c r="E5140" t="s">
        <v>85</v>
      </c>
      <c r="F5140" s="2">
        <v>1</v>
      </c>
      <c r="G5140" s="2">
        <v>15</v>
      </c>
      <c r="H5140" t="s">
        <v>5477</v>
      </c>
      <c r="J5140" t="s">
        <v>24</v>
      </c>
      <c r="L5140" t="s">
        <v>9617</v>
      </c>
      <c r="P5140" t="s">
        <v>9618</v>
      </c>
      <c r="R5140" t="s">
        <v>9619</v>
      </c>
    </row>
    <row r="5141" spans="1:18" x14ac:dyDescent="0.4">
      <c r="A5141" t="s">
        <v>27</v>
      </c>
      <c r="B5141" t="s">
        <v>9620</v>
      </c>
      <c r="C5141" t="s">
        <v>20</v>
      </c>
      <c r="D5141" t="s">
        <v>21</v>
      </c>
      <c r="E5141" t="s">
        <v>85</v>
      </c>
      <c r="F5141" s="2">
        <v>0</v>
      </c>
      <c r="G5141" s="2">
        <v>16</v>
      </c>
      <c r="H5141" t="s">
        <v>5477</v>
      </c>
      <c r="J5141" t="s">
        <v>29</v>
      </c>
      <c r="O5141" t="s">
        <v>9620</v>
      </c>
    </row>
    <row r="5142" spans="1:18" x14ac:dyDescent="0.4">
      <c r="A5142" t="s">
        <v>18</v>
      </c>
      <c r="B5142" t="s">
        <v>1242</v>
      </c>
      <c r="C5142" t="s">
        <v>20</v>
      </c>
      <c r="D5142" t="s">
        <v>21</v>
      </c>
      <c r="E5142" t="s">
        <v>85</v>
      </c>
      <c r="F5142" s="2">
        <v>1</v>
      </c>
      <c r="G5142" s="2">
        <v>17</v>
      </c>
      <c r="H5142" t="s">
        <v>66</v>
      </c>
      <c r="J5142" t="s">
        <v>24</v>
      </c>
      <c r="L5142" t="s">
        <v>1242</v>
      </c>
      <c r="P5142" t="s">
        <v>114</v>
      </c>
    </row>
    <row r="5143" spans="1:18" x14ac:dyDescent="0.4">
      <c r="A5143" t="s">
        <v>27</v>
      </c>
      <c r="B5143" t="s">
        <v>9621</v>
      </c>
      <c r="C5143" t="s">
        <v>20</v>
      </c>
      <c r="D5143" t="s">
        <v>21</v>
      </c>
      <c r="E5143" t="s">
        <v>85</v>
      </c>
      <c r="F5143" s="2">
        <v>0</v>
      </c>
      <c r="G5143" s="2">
        <v>18</v>
      </c>
      <c r="H5143" t="s">
        <v>66</v>
      </c>
      <c r="J5143" t="s">
        <v>29</v>
      </c>
      <c r="O5143" t="s">
        <v>9621</v>
      </c>
      <c r="P5143" t="s">
        <v>9622</v>
      </c>
      <c r="R5143" t="s">
        <v>9623</v>
      </c>
    </row>
    <row r="5144" spans="1:18" x14ac:dyDescent="0.4">
      <c r="A5144" t="s">
        <v>18</v>
      </c>
      <c r="B5144" t="s">
        <v>9624</v>
      </c>
      <c r="C5144" t="s">
        <v>20</v>
      </c>
      <c r="D5144" t="s">
        <v>21</v>
      </c>
      <c r="E5144" t="s">
        <v>85</v>
      </c>
      <c r="F5144" s="2">
        <v>1</v>
      </c>
      <c r="G5144" s="2">
        <v>19</v>
      </c>
      <c r="H5144" t="s">
        <v>9625</v>
      </c>
      <c r="J5144" t="s">
        <v>24</v>
      </c>
      <c r="L5144" t="s">
        <v>9624</v>
      </c>
      <c r="P5144" t="s">
        <v>97</v>
      </c>
      <c r="R5144" t="s">
        <v>98</v>
      </c>
    </row>
    <row r="5145" spans="1:18" x14ac:dyDescent="0.4">
      <c r="A5145" t="s">
        <v>27</v>
      </c>
      <c r="B5145" t="s">
        <v>780</v>
      </c>
      <c r="C5145" t="s">
        <v>20</v>
      </c>
      <c r="D5145" t="s">
        <v>21</v>
      </c>
      <c r="E5145" t="s">
        <v>85</v>
      </c>
      <c r="F5145" s="2">
        <v>0</v>
      </c>
      <c r="G5145" s="2">
        <v>20</v>
      </c>
      <c r="H5145" t="s">
        <v>9625</v>
      </c>
      <c r="J5145" t="s">
        <v>29</v>
      </c>
      <c r="O5145" t="s">
        <v>780</v>
      </c>
    </row>
    <row r="5146" spans="1:18" x14ac:dyDescent="0.4">
      <c r="A5146" t="s">
        <v>18</v>
      </c>
      <c r="B5146" t="s">
        <v>9626</v>
      </c>
      <c r="C5146" t="s">
        <v>20</v>
      </c>
      <c r="D5146" t="s">
        <v>21</v>
      </c>
      <c r="E5146" t="s">
        <v>85</v>
      </c>
      <c r="F5146" s="2">
        <v>1</v>
      </c>
      <c r="G5146" s="2">
        <v>21</v>
      </c>
      <c r="H5146" t="s">
        <v>5477</v>
      </c>
      <c r="J5146" t="s">
        <v>24</v>
      </c>
      <c r="L5146" t="s">
        <v>9626</v>
      </c>
      <c r="P5146" t="s">
        <v>9627</v>
      </c>
      <c r="R5146" t="s">
        <v>6233</v>
      </c>
    </row>
    <row r="5147" spans="1:18" x14ac:dyDescent="0.4">
      <c r="A5147" t="s">
        <v>27</v>
      </c>
      <c r="B5147" t="s">
        <v>9628</v>
      </c>
      <c r="C5147" t="s">
        <v>20</v>
      </c>
      <c r="D5147" t="s">
        <v>21</v>
      </c>
      <c r="E5147" t="s">
        <v>85</v>
      </c>
      <c r="F5147" s="2">
        <v>0</v>
      </c>
      <c r="G5147" s="2">
        <v>22</v>
      </c>
      <c r="H5147" t="s">
        <v>5477</v>
      </c>
      <c r="J5147" t="s">
        <v>29</v>
      </c>
      <c r="O5147" t="s">
        <v>9628</v>
      </c>
      <c r="P5147" t="s">
        <v>9629</v>
      </c>
      <c r="R5147" t="s">
        <v>9630</v>
      </c>
    </row>
    <row r="5148" spans="1:18" x14ac:dyDescent="0.4">
      <c r="A5148" t="s">
        <v>18</v>
      </c>
      <c r="B5148" t="s">
        <v>9631</v>
      </c>
      <c r="C5148" t="s">
        <v>20</v>
      </c>
      <c r="D5148" t="s">
        <v>21</v>
      </c>
      <c r="E5148" t="s">
        <v>85</v>
      </c>
      <c r="F5148" s="2">
        <v>1</v>
      </c>
      <c r="G5148" s="2">
        <v>1</v>
      </c>
      <c r="H5148" t="s">
        <v>1438</v>
      </c>
      <c r="J5148" t="s">
        <v>24</v>
      </c>
      <c r="L5148" t="s">
        <v>9631</v>
      </c>
      <c r="P5148" t="s">
        <v>9632</v>
      </c>
      <c r="R5148" t="s">
        <v>87</v>
      </c>
    </row>
    <row r="5149" spans="1:18" x14ac:dyDescent="0.4">
      <c r="A5149" t="s">
        <v>27</v>
      </c>
      <c r="B5149" t="s">
        <v>9633</v>
      </c>
      <c r="C5149" t="s">
        <v>20</v>
      </c>
      <c r="D5149" t="s">
        <v>21</v>
      </c>
      <c r="E5149" t="s">
        <v>85</v>
      </c>
      <c r="F5149" s="2">
        <v>0</v>
      </c>
      <c r="G5149" s="2">
        <v>2</v>
      </c>
      <c r="H5149" t="s">
        <v>1438</v>
      </c>
      <c r="J5149" t="s">
        <v>29</v>
      </c>
      <c r="O5149" t="s">
        <v>9633</v>
      </c>
    </row>
    <row r="5150" spans="1:18" x14ac:dyDescent="0.4">
      <c r="A5150" t="s">
        <v>18</v>
      </c>
      <c r="B5150" t="s">
        <v>9634</v>
      </c>
      <c r="C5150" t="s">
        <v>20</v>
      </c>
      <c r="D5150" t="s">
        <v>21</v>
      </c>
      <c r="E5150" t="s">
        <v>85</v>
      </c>
      <c r="F5150" s="2">
        <v>1</v>
      </c>
      <c r="G5150" s="2">
        <v>3</v>
      </c>
      <c r="H5150" t="s">
        <v>8433</v>
      </c>
      <c r="J5150" t="s">
        <v>24</v>
      </c>
      <c r="L5150" t="s">
        <v>9634</v>
      </c>
      <c r="P5150" t="s">
        <v>9635</v>
      </c>
      <c r="R5150" t="s">
        <v>9636</v>
      </c>
    </row>
    <row r="5151" spans="1:18" x14ac:dyDescent="0.4">
      <c r="A5151" t="s">
        <v>27</v>
      </c>
      <c r="B5151" t="s">
        <v>9637</v>
      </c>
      <c r="C5151" t="s">
        <v>20</v>
      </c>
      <c r="D5151" t="s">
        <v>21</v>
      </c>
      <c r="E5151" t="s">
        <v>85</v>
      </c>
      <c r="F5151" s="2">
        <v>0</v>
      </c>
      <c r="G5151" s="2">
        <v>4</v>
      </c>
      <c r="H5151" t="s">
        <v>8433</v>
      </c>
      <c r="J5151" t="s">
        <v>29</v>
      </c>
      <c r="O5151" t="s">
        <v>9637</v>
      </c>
      <c r="P5151" t="s">
        <v>9638</v>
      </c>
      <c r="R5151" t="s">
        <v>9639</v>
      </c>
    </row>
    <row r="5152" spans="1:18" x14ac:dyDescent="0.4">
      <c r="A5152" t="s">
        <v>27</v>
      </c>
      <c r="B5152" t="s">
        <v>9640</v>
      </c>
      <c r="C5152" t="s">
        <v>20</v>
      </c>
      <c r="D5152" t="s">
        <v>21</v>
      </c>
      <c r="E5152" t="s">
        <v>85</v>
      </c>
      <c r="F5152" s="2">
        <v>0</v>
      </c>
      <c r="G5152" s="2">
        <v>5</v>
      </c>
      <c r="H5152" t="s">
        <v>8433</v>
      </c>
      <c r="I5152" t="s">
        <v>44</v>
      </c>
      <c r="J5152" t="s">
        <v>24</v>
      </c>
      <c r="M5152" t="s">
        <v>9640</v>
      </c>
      <c r="P5152" t="s">
        <v>626</v>
      </c>
    </row>
    <row r="5153" spans="1:18" x14ac:dyDescent="0.4">
      <c r="A5153" t="s">
        <v>18</v>
      </c>
      <c r="B5153" t="s">
        <v>9641</v>
      </c>
      <c r="C5153" t="s">
        <v>20</v>
      </c>
      <c r="D5153" t="s">
        <v>21</v>
      </c>
      <c r="E5153" t="s">
        <v>85</v>
      </c>
      <c r="F5153" s="2">
        <v>1</v>
      </c>
      <c r="G5153" s="2">
        <v>6</v>
      </c>
      <c r="H5153" t="s">
        <v>8433</v>
      </c>
      <c r="I5153" t="s">
        <v>44</v>
      </c>
      <c r="J5153" t="s">
        <v>29</v>
      </c>
      <c r="N5153" t="s">
        <v>9641</v>
      </c>
      <c r="P5153" t="s">
        <v>1227</v>
      </c>
    </row>
    <row r="5154" spans="1:18" x14ac:dyDescent="0.4">
      <c r="A5154" t="s">
        <v>18</v>
      </c>
      <c r="B5154" t="s">
        <v>7988</v>
      </c>
      <c r="C5154" t="s">
        <v>20</v>
      </c>
      <c r="D5154" t="s">
        <v>21</v>
      </c>
      <c r="E5154" t="s">
        <v>85</v>
      </c>
      <c r="F5154" s="2">
        <v>1</v>
      </c>
      <c r="G5154" s="2">
        <v>7</v>
      </c>
      <c r="H5154" t="s">
        <v>109</v>
      </c>
      <c r="J5154" t="s">
        <v>24</v>
      </c>
      <c r="L5154" t="s">
        <v>7988</v>
      </c>
      <c r="P5154" t="s">
        <v>97</v>
      </c>
      <c r="R5154" t="s">
        <v>98</v>
      </c>
    </row>
    <row r="5155" spans="1:18" x14ac:dyDescent="0.4">
      <c r="A5155" t="s">
        <v>27</v>
      </c>
      <c r="B5155" t="s">
        <v>9642</v>
      </c>
      <c r="C5155" t="s">
        <v>20</v>
      </c>
      <c r="D5155" t="s">
        <v>21</v>
      </c>
      <c r="E5155" t="s">
        <v>85</v>
      </c>
      <c r="F5155" s="2">
        <v>0</v>
      </c>
      <c r="G5155" s="2">
        <v>8</v>
      </c>
      <c r="H5155" t="s">
        <v>109</v>
      </c>
      <c r="J5155" t="s">
        <v>29</v>
      </c>
      <c r="O5155" t="s">
        <v>9642</v>
      </c>
      <c r="P5155" t="s">
        <v>97</v>
      </c>
      <c r="R5155" t="s">
        <v>98</v>
      </c>
    </row>
    <row r="5156" spans="1:18" x14ac:dyDescent="0.4">
      <c r="A5156" t="s">
        <v>18</v>
      </c>
      <c r="B5156" t="s">
        <v>9643</v>
      </c>
      <c r="C5156" t="s">
        <v>20</v>
      </c>
      <c r="D5156" t="s">
        <v>21</v>
      </c>
      <c r="E5156" t="s">
        <v>85</v>
      </c>
      <c r="F5156" s="2">
        <v>1</v>
      </c>
      <c r="G5156" s="2">
        <v>9</v>
      </c>
      <c r="H5156" t="s">
        <v>9534</v>
      </c>
      <c r="J5156" t="s">
        <v>24</v>
      </c>
      <c r="L5156" t="s">
        <v>9643</v>
      </c>
      <c r="P5156" t="s">
        <v>9644</v>
      </c>
      <c r="R5156" t="s">
        <v>87</v>
      </c>
    </row>
    <row r="5157" spans="1:18" x14ac:dyDescent="0.4">
      <c r="A5157" t="s">
        <v>27</v>
      </c>
      <c r="B5157" t="s">
        <v>9645</v>
      </c>
      <c r="C5157" t="s">
        <v>20</v>
      </c>
      <c r="D5157" t="s">
        <v>21</v>
      </c>
      <c r="E5157" t="s">
        <v>85</v>
      </c>
      <c r="F5157" s="2">
        <v>0</v>
      </c>
      <c r="G5157" s="2">
        <v>10</v>
      </c>
      <c r="H5157" t="s">
        <v>9534</v>
      </c>
      <c r="J5157" t="s">
        <v>29</v>
      </c>
      <c r="O5157" t="s">
        <v>9645</v>
      </c>
      <c r="P5157" t="s">
        <v>9646</v>
      </c>
      <c r="R5157" t="s">
        <v>9592</v>
      </c>
    </row>
    <row r="5158" spans="1:18" x14ac:dyDescent="0.4">
      <c r="A5158" t="s">
        <v>18</v>
      </c>
      <c r="B5158" t="s">
        <v>7699</v>
      </c>
      <c r="C5158" t="s">
        <v>20</v>
      </c>
      <c r="D5158" t="s">
        <v>21</v>
      </c>
      <c r="E5158" t="s">
        <v>85</v>
      </c>
      <c r="F5158" s="2">
        <v>1</v>
      </c>
      <c r="G5158" s="2">
        <v>11</v>
      </c>
      <c r="H5158" t="s">
        <v>66</v>
      </c>
      <c r="J5158" t="s">
        <v>24</v>
      </c>
      <c r="L5158" t="s">
        <v>7699</v>
      </c>
      <c r="P5158" t="s">
        <v>355</v>
      </c>
    </row>
    <row r="5159" spans="1:18" x14ac:dyDescent="0.4">
      <c r="A5159" t="s">
        <v>27</v>
      </c>
      <c r="B5159" t="s">
        <v>9647</v>
      </c>
      <c r="C5159" t="s">
        <v>20</v>
      </c>
      <c r="D5159" t="s">
        <v>21</v>
      </c>
      <c r="E5159" t="s">
        <v>85</v>
      </c>
      <c r="F5159" s="2">
        <v>0</v>
      </c>
      <c r="G5159" s="2">
        <v>12</v>
      </c>
      <c r="H5159" t="s">
        <v>66</v>
      </c>
      <c r="J5159" t="s">
        <v>29</v>
      </c>
      <c r="O5159" t="s">
        <v>9647</v>
      </c>
      <c r="P5159" t="s">
        <v>9648</v>
      </c>
      <c r="R5159" t="s">
        <v>9649</v>
      </c>
    </row>
    <row r="5160" spans="1:18" x14ac:dyDescent="0.4">
      <c r="A5160" t="s">
        <v>18</v>
      </c>
      <c r="B5160" t="s">
        <v>9650</v>
      </c>
      <c r="C5160" t="s">
        <v>20</v>
      </c>
      <c r="D5160" t="s">
        <v>21</v>
      </c>
      <c r="E5160" t="s">
        <v>85</v>
      </c>
      <c r="F5160" s="2">
        <v>1</v>
      </c>
      <c r="G5160" s="2">
        <v>13</v>
      </c>
      <c r="H5160" t="s">
        <v>109</v>
      </c>
      <c r="J5160" t="s">
        <v>24</v>
      </c>
      <c r="L5160" t="s">
        <v>9650</v>
      </c>
      <c r="P5160" t="s">
        <v>9651</v>
      </c>
      <c r="R5160" t="s">
        <v>98</v>
      </c>
    </row>
    <row r="5161" spans="1:18" x14ac:dyDescent="0.4">
      <c r="A5161" t="s">
        <v>27</v>
      </c>
      <c r="B5161" t="s">
        <v>9652</v>
      </c>
      <c r="C5161" t="s">
        <v>20</v>
      </c>
      <c r="D5161" t="s">
        <v>21</v>
      </c>
      <c r="E5161" t="s">
        <v>85</v>
      </c>
      <c r="F5161" s="2">
        <v>0</v>
      </c>
      <c r="G5161" s="2">
        <v>14</v>
      </c>
      <c r="H5161" t="s">
        <v>109</v>
      </c>
      <c r="J5161" t="s">
        <v>29</v>
      </c>
      <c r="O5161" t="s">
        <v>9652</v>
      </c>
      <c r="P5161" t="s">
        <v>97</v>
      </c>
      <c r="R5161" t="s">
        <v>98</v>
      </c>
    </row>
    <row r="5162" spans="1:18" x14ac:dyDescent="0.4">
      <c r="A5162" t="s">
        <v>18</v>
      </c>
      <c r="B5162" t="s">
        <v>9653</v>
      </c>
      <c r="C5162" t="s">
        <v>20</v>
      </c>
      <c r="D5162" t="s">
        <v>21</v>
      </c>
      <c r="E5162" t="s">
        <v>85</v>
      </c>
      <c r="F5162" s="2">
        <v>1</v>
      </c>
      <c r="G5162" s="2">
        <v>15</v>
      </c>
      <c r="H5162" t="s">
        <v>8433</v>
      </c>
      <c r="J5162" t="s">
        <v>24</v>
      </c>
      <c r="L5162" t="s">
        <v>9653</v>
      </c>
      <c r="P5162" t="s">
        <v>9654</v>
      </c>
      <c r="R5162" t="s">
        <v>9655</v>
      </c>
    </row>
    <row r="5163" spans="1:18" x14ac:dyDescent="0.4">
      <c r="A5163" t="s">
        <v>27</v>
      </c>
      <c r="B5163" t="s">
        <v>9656</v>
      </c>
      <c r="C5163" t="s">
        <v>20</v>
      </c>
      <c r="D5163" t="s">
        <v>21</v>
      </c>
      <c r="E5163" t="s">
        <v>85</v>
      </c>
      <c r="F5163" s="2">
        <v>0</v>
      </c>
      <c r="G5163" s="2">
        <v>16</v>
      </c>
      <c r="H5163" t="s">
        <v>8433</v>
      </c>
      <c r="J5163" t="s">
        <v>29</v>
      </c>
      <c r="O5163" t="s">
        <v>9656</v>
      </c>
      <c r="P5163" t="s">
        <v>9657</v>
      </c>
      <c r="R5163" t="s">
        <v>9592</v>
      </c>
    </row>
    <row r="5164" spans="1:18" x14ac:dyDescent="0.4">
      <c r="A5164" t="s">
        <v>18</v>
      </c>
      <c r="B5164" t="s">
        <v>9658</v>
      </c>
      <c r="C5164" t="s">
        <v>20</v>
      </c>
      <c r="D5164" t="s">
        <v>21</v>
      </c>
      <c r="E5164" t="s">
        <v>85</v>
      </c>
      <c r="F5164" s="2">
        <v>1</v>
      </c>
      <c r="G5164" s="2">
        <v>17</v>
      </c>
      <c r="H5164" t="s">
        <v>9557</v>
      </c>
      <c r="J5164" t="s">
        <v>24</v>
      </c>
      <c r="L5164" t="s">
        <v>9658</v>
      </c>
      <c r="P5164" t="s">
        <v>9659</v>
      </c>
      <c r="R5164" t="s">
        <v>9660</v>
      </c>
    </row>
    <row r="5165" spans="1:18" x14ac:dyDescent="0.4">
      <c r="A5165" t="s">
        <v>27</v>
      </c>
      <c r="B5165" t="s">
        <v>9661</v>
      </c>
      <c r="C5165" t="s">
        <v>20</v>
      </c>
      <c r="D5165" t="s">
        <v>21</v>
      </c>
      <c r="E5165" t="s">
        <v>85</v>
      </c>
      <c r="F5165" s="2">
        <v>0</v>
      </c>
      <c r="G5165" s="2">
        <v>18</v>
      </c>
      <c r="H5165" t="s">
        <v>9557</v>
      </c>
      <c r="J5165" t="s">
        <v>29</v>
      </c>
      <c r="O5165" t="s">
        <v>9661</v>
      </c>
      <c r="P5165" t="s">
        <v>9662</v>
      </c>
      <c r="R5165" t="s">
        <v>9663</v>
      </c>
    </row>
    <row r="5166" spans="1:18" x14ac:dyDescent="0.4">
      <c r="A5166" t="s">
        <v>18</v>
      </c>
      <c r="B5166" t="s">
        <v>9664</v>
      </c>
      <c r="C5166" t="s">
        <v>20</v>
      </c>
      <c r="D5166" t="s">
        <v>21</v>
      </c>
      <c r="E5166" t="s">
        <v>85</v>
      </c>
      <c r="F5166" s="2">
        <v>1</v>
      </c>
      <c r="G5166" s="2">
        <v>1</v>
      </c>
      <c r="H5166" t="s">
        <v>9534</v>
      </c>
      <c r="J5166" t="s">
        <v>24</v>
      </c>
      <c r="L5166" t="s">
        <v>9664</v>
      </c>
      <c r="P5166" t="s">
        <v>9665</v>
      </c>
      <c r="R5166" t="s">
        <v>9666</v>
      </c>
    </row>
    <row r="5167" spans="1:18" x14ac:dyDescent="0.4">
      <c r="A5167" t="s">
        <v>27</v>
      </c>
      <c r="B5167" t="s">
        <v>9667</v>
      </c>
      <c r="C5167" t="s">
        <v>20</v>
      </c>
      <c r="D5167" t="s">
        <v>21</v>
      </c>
      <c r="E5167" t="s">
        <v>85</v>
      </c>
      <c r="F5167" s="2">
        <v>0</v>
      </c>
      <c r="G5167" s="2">
        <v>2</v>
      </c>
      <c r="H5167" t="s">
        <v>9534</v>
      </c>
      <c r="J5167" t="s">
        <v>29</v>
      </c>
      <c r="O5167" t="s">
        <v>9667</v>
      </c>
      <c r="P5167" t="s">
        <v>9668</v>
      </c>
      <c r="R5167" t="s">
        <v>9669</v>
      </c>
    </row>
    <row r="5168" spans="1:18" x14ac:dyDescent="0.4">
      <c r="A5168" t="s">
        <v>18</v>
      </c>
      <c r="B5168" t="s">
        <v>9670</v>
      </c>
      <c r="C5168" t="s">
        <v>20</v>
      </c>
      <c r="D5168" t="s">
        <v>21</v>
      </c>
      <c r="E5168" t="s">
        <v>85</v>
      </c>
      <c r="F5168" s="2">
        <v>1</v>
      </c>
      <c r="G5168" s="2">
        <v>3</v>
      </c>
      <c r="H5168" t="s">
        <v>9467</v>
      </c>
      <c r="J5168" t="s">
        <v>24</v>
      </c>
      <c r="L5168" t="s">
        <v>9670</v>
      </c>
      <c r="P5168" t="s">
        <v>9671</v>
      </c>
      <c r="R5168" t="s">
        <v>9672</v>
      </c>
    </row>
    <row r="5169" spans="1:18" x14ac:dyDescent="0.4">
      <c r="A5169" t="s">
        <v>27</v>
      </c>
      <c r="B5169" t="s">
        <v>9673</v>
      </c>
      <c r="C5169" t="s">
        <v>20</v>
      </c>
      <c r="D5169" t="s">
        <v>21</v>
      </c>
      <c r="E5169" t="s">
        <v>85</v>
      </c>
      <c r="F5169" s="2">
        <v>0</v>
      </c>
      <c r="G5169" s="2">
        <v>4</v>
      </c>
      <c r="H5169" t="s">
        <v>9467</v>
      </c>
      <c r="J5169" t="s">
        <v>29</v>
      </c>
      <c r="O5169" t="s">
        <v>9673</v>
      </c>
      <c r="P5169" t="s">
        <v>1567</v>
      </c>
    </row>
    <row r="5170" spans="1:18" x14ac:dyDescent="0.4">
      <c r="A5170" t="s">
        <v>18</v>
      </c>
      <c r="B5170" t="s">
        <v>9674</v>
      </c>
      <c r="C5170" t="s">
        <v>20</v>
      </c>
      <c r="D5170" t="s">
        <v>21</v>
      </c>
      <c r="E5170" t="s">
        <v>85</v>
      </c>
      <c r="F5170" s="2">
        <v>1</v>
      </c>
      <c r="G5170" s="2">
        <v>5</v>
      </c>
      <c r="H5170" t="s">
        <v>109</v>
      </c>
      <c r="J5170" t="s">
        <v>24</v>
      </c>
      <c r="L5170" t="s">
        <v>9674</v>
      </c>
      <c r="P5170" t="s">
        <v>9675</v>
      </c>
      <c r="R5170" t="s">
        <v>9676</v>
      </c>
    </row>
    <row r="5171" spans="1:18" x14ac:dyDescent="0.4">
      <c r="A5171" t="s">
        <v>27</v>
      </c>
      <c r="B5171" t="s">
        <v>9677</v>
      </c>
      <c r="C5171" t="s">
        <v>20</v>
      </c>
      <c r="D5171" t="s">
        <v>21</v>
      </c>
      <c r="E5171" t="s">
        <v>85</v>
      </c>
      <c r="F5171" s="2">
        <v>0</v>
      </c>
      <c r="G5171" s="2">
        <v>6</v>
      </c>
      <c r="H5171" t="s">
        <v>109</v>
      </c>
      <c r="J5171" t="s">
        <v>29</v>
      </c>
      <c r="O5171" t="s">
        <v>9677</v>
      </c>
      <c r="P5171" t="s">
        <v>97</v>
      </c>
      <c r="R5171" t="s">
        <v>98</v>
      </c>
    </row>
    <row r="5172" spans="1:18" x14ac:dyDescent="0.4">
      <c r="A5172" t="s">
        <v>18</v>
      </c>
      <c r="B5172" t="s">
        <v>9678</v>
      </c>
      <c r="C5172" t="s">
        <v>20</v>
      </c>
      <c r="D5172" t="s">
        <v>21</v>
      </c>
      <c r="E5172" t="s">
        <v>85</v>
      </c>
      <c r="F5172" s="2">
        <v>1</v>
      </c>
      <c r="G5172" s="2">
        <v>7</v>
      </c>
      <c r="H5172" t="s">
        <v>109</v>
      </c>
      <c r="J5172" t="s">
        <v>24</v>
      </c>
      <c r="L5172" t="s">
        <v>9678</v>
      </c>
      <c r="P5172" t="s">
        <v>9679</v>
      </c>
      <c r="R5172" t="s">
        <v>9680</v>
      </c>
    </row>
    <row r="5173" spans="1:18" x14ac:dyDescent="0.4">
      <c r="A5173" t="s">
        <v>27</v>
      </c>
      <c r="B5173" t="s">
        <v>5529</v>
      </c>
      <c r="C5173" t="s">
        <v>20</v>
      </c>
      <c r="D5173" t="s">
        <v>21</v>
      </c>
      <c r="E5173" t="s">
        <v>85</v>
      </c>
      <c r="F5173" s="2">
        <v>0</v>
      </c>
      <c r="G5173" s="2">
        <v>8</v>
      </c>
      <c r="H5173" t="s">
        <v>109</v>
      </c>
      <c r="J5173" t="s">
        <v>29</v>
      </c>
      <c r="O5173" t="s">
        <v>5529</v>
      </c>
    </row>
    <row r="5174" spans="1:18" x14ac:dyDescent="0.4">
      <c r="A5174" t="s">
        <v>18</v>
      </c>
      <c r="B5174" t="s">
        <v>9681</v>
      </c>
      <c r="C5174" t="s">
        <v>20</v>
      </c>
      <c r="D5174" t="s">
        <v>21</v>
      </c>
      <c r="E5174" t="s">
        <v>85</v>
      </c>
      <c r="F5174" s="2">
        <v>1</v>
      </c>
      <c r="G5174" s="2">
        <v>9</v>
      </c>
      <c r="H5174" t="s">
        <v>9501</v>
      </c>
      <c r="J5174" t="s">
        <v>24</v>
      </c>
      <c r="L5174" t="s">
        <v>9681</v>
      </c>
      <c r="P5174" t="s">
        <v>4954</v>
      </c>
    </row>
    <row r="5175" spans="1:18" x14ac:dyDescent="0.4">
      <c r="A5175" t="s">
        <v>27</v>
      </c>
      <c r="B5175" t="s">
        <v>9682</v>
      </c>
      <c r="C5175" t="s">
        <v>20</v>
      </c>
      <c r="D5175" t="s">
        <v>21</v>
      </c>
      <c r="E5175" t="s">
        <v>85</v>
      </c>
      <c r="F5175" s="2">
        <v>0</v>
      </c>
      <c r="G5175" s="2">
        <v>10</v>
      </c>
      <c r="H5175" t="s">
        <v>9501</v>
      </c>
      <c r="J5175" t="s">
        <v>29</v>
      </c>
      <c r="O5175" t="s">
        <v>9682</v>
      </c>
      <c r="P5175" t="s">
        <v>9683</v>
      </c>
      <c r="R5175" t="s">
        <v>9684</v>
      </c>
    </row>
    <row r="5176" spans="1:18" x14ac:dyDescent="0.4">
      <c r="A5176" t="s">
        <v>18</v>
      </c>
      <c r="B5176" t="s">
        <v>9685</v>
      </c>
      <c r="C5176" t="s">
        <v>20</v>
      </c>
      <c r="D5176" t="s">
        <v>21</v>
      </c>
      <c r="E5176" t="s">
        <v>85</v>
      </c>
      <c r="F5176" s="2">
        <v>1</v>
      </c>
      <c r="G5176" s="2">
        <v>11</v>
      </c>
      <c r="H5176" t="s">
        <v>472</v>
      </c>
      <c r="J5176" t="s">
        <v>24</v>
      </c>
      <c r="L5176" t="s">
        <v>9685</v>
      </c>
      <c r="P5176" t="s">
        <v>9686</v>
      </c>
    </row>
    <row r="5177" spans="1:18" x14ac:dyDescent="0.4">
      <c r="A5177" t="s">
        <v>27</v>
      </c>
      <c r="B5177" t="s">
        <v>9687</v>
      </c>
      <c r="C5177" t="s">
        <v>20</v>
      </c>
      <c r="D5177" t="s">
        <v>21</v>
      </c>
      <c r="E5177" t="s">
        <v>85</v>
      </c>
      <c r="F5177" s="2">
        <v>0</v>
      </c>
      <c r="G5177" s="2">
        <v>12</v>
      </c>
      <c r="H5177" t="s">
        <v>472</v>
      </c>
      <c r="J5177" t="s">
        <v>29</v>
      </c>
      <c r="O5177" t="s">
        <v>9687</v>
      </c>
      <c r="P5177" t="s">
        <v>9688</v>
      </c>
      <c r="R5177" t="s">
        <v>9689</v>
      </c>
    </row>
    <row r="5178" spans="1:18" x14ac:dyDescent="0.4">
      <c r="A5178" t="s">
        <v>18</v>
      </c>
      <c r="B5178" t="s">
        <v>9690</v>
      </c>
      <c r="C5178" t="s">
        <v>20</v>
      </c>
      <c r="D5178" t="s">
        <v>21</v>
      </c>
      <c r="E5178" t="s">
        <v>85</v>
      </c>
      <c r="F5178" s="2">
        <v>1</v>
      </c>
      <c r="G5178" s="2">
        <v>13</v>
      </c>
      <c r="H5178" t="s">
        <v>9691</v>
      </c>
      <c r="J5178" t="s">
        <v>24</v>
      </c>
      <c r="L5178" t="s">
        <v>9690</v>
      </c>
      <c r="P5178" t="s">
        <v>9692</v>
      </c>
    </row>
    <row r="5179" spans="1:18" x14ac:dyDescent="0.4">
      <c r="A5179" t="s">
        <v>27</v>
      </c>
      <c r="B5179" t="s">
        <v>9693</v>
      </c>
      <c r="C5179" t="s">
        <v>20</v>
      </c>
      <c r="D5179" t="s">
        <v>21</v>
      </c>
      <c r="E5179" t="s">
        <v>85</v>
      </c>
      <c r="F5179" s="2">
        <v>0</v>
      </c>
      <c r="G5179" s="2">
        <v>14</v>
      </c>
      <c r="H5179" t="s">
        <v>9691</v>
      </c>
      <c r="J5179" t="s">
        <v>29</v>
      </c>
      <c r="O5179" t="s">
        <v>9693</v>
      </c>
      <c r="P5179" t="s">
        <v>9694</v>
      </c>
      <c r="R5179" t="s">
        <v>9695</v>
      </c>
    </row>
    <row r="5180" spans="1:18" x14ac:dyDescent="0.4">
      <c r="A5180" t="s">
        <v>18</v>
      </c>
      <c r="B5180" t="s">
        <v>9696</v>
      </c>
      <c r="C5180" t="s">
        <v>20</v>
      </c>
      <c r="D5180" t="s">
        <v>21</v>
      </c>
      <c r="E5180" t="s">
        <v>85</v>
      </c>
      <c r="F5180" s="2">
        <v>1</v>
      </c>
      <c r="G5180" s="2">
        <v>15</v>
      </c>
      <c r="H5180" t="s">
        <v>66</v>
      </c>
      <c r="J5180" t="s">
        <v>24</v>
      </c>
      <c r="L5180" t="s">
        <v>9696</v>
      </c>
      <c r="P5180" t="s">
        <v>2883</v>
      </c>
    </row>
    <row r="5181" spans="1:18" x14ac:dyDescent="0.4">
      <c r="A5181" t="s">
        <v>27</v>
      </c>
      <c r="B5181" t="s">
        <v>9697</v>
      </c>
      <c r="C5181" t="s">
        <v>20</v>
      </c>
      <c r="D5181" t="s">
        <v>21</v>
      </c>
      <c r="E5181" t="s">
        <v>85</v>
      </c>
      <c r="F5181" s="2">
        <v>0</v>
      </c>
      <c r="G5181" s="2">
        <v>16</v>
      </c>
      <c r="H5181" t="s">
        <v>66</v>
      </c>
      <c r="J5181" t="s">
        <v>29</v>
      </c>
      <c r="O5181" t="s">
        <v>9697</v>
      </c>
      <c r="P5181" t="s">
        <v>9698</v>
      </c>
      <c r="R5181" t="s">
        <v>9699</v>
      </c>
    </row>
    <row r="5182" spans="1:18" x14ac:dyDescent="0.4">
      <c r="A5182" t="s">
        <v>18</v>
      </c>
      <c r="B5182" t="s">
        <v>9700</v>
      </c>
      <c r="C5182" t="s">
        <v>20</v>
      </c>
      <c r="D5182" t="s">
        <v>21</v>
      </c>
      <c r="E5182" t="s">
        <v>85</v>
      </c>
      <c r="F5182" s="2">
        <v>1</v>
      </c>
      <c r="G5182" s="2">
        <v>17</v>
      </c>
      <c r="H5182" t="s">
        <v>9467</v>
      </c>
      <c r="J5182" t="s">
        <v>24</v>
      </c>
      <c r="L5182" t="s">
        <v>9700</v>
      </c>
      <c r="P5182" t="s">
        <v>9701</v>
      </c>
      <c r="R5182" t="s">
        <v>9702</v>
      </c>
    </row>
    <row r="5183" spans="1:18" x14ac:dyDescent="0.4">
      <c r="A5183" t="s">
        <v>27</v>
      </c>
      <c r="B5183" t="s">
        <v>9703</v>
      </c>
      <c r="C5183" t="s">
        <v>20</v>
      </c>
      <c r="D5183" t="s">
        <v>21</v>
      </c>
      <c r="E5183" t="s">
        <v>85</v>
      </c>
      <c r="F5183" s="2">
        <v>0</v>
      </c>
      <c r="G5183" s="2">
        <v>18</v>
      </c>
      <c r="H5183" t="s">
        <v>9467</v>
      </c>
      <c r="J5183" t="s">
        <v>29</v>
      </c>
      <c r="O5183" t="s">
        <v>9703</v>
      </c>
      <c r="P5183" t="s">
        <v>9704</v>
      </c>
    </row>
    <row r="5184" spans="1:18" x14ac:dyDescent="0.4">
      <c r="A5184" t="s">
        <v>18</v>
      </c>
      <c r="B5184" t="s">
        <v>9705</v>
      </c>
      <c r="C5184" t="s">
        <v>20</v>
      </c>
      <c r="D5184" t="s">
        <v>21</v>
      </c>
      <c r="E5184" t="s">
        <v>85</v>
      </c>
      <c r="F5184" s="2">
        <v>1</v>
      </c>
      <c r="G5184" s="2">
        <v>19</v>
      </c>
      <c r="H5184" t="s">
        <v>109</v>
      </c>
      <c r="J5184" t="s">
        <v>24</v>
      </c>
      <c r="L5184" t="s">
        <v>9705</v>
      </c>
      <c r="P5184" t="s">
        <v>656</v>
      </c>
    </row>
    <row r="5185" spans="1:18" x14ac:dyDescent="0.4">
      <c r="A5185" t="s">
        <v>27</v>
      </c>
      <c r="B5185" t="s">
        <v>9706</v>
      </c>
      <c r="C5185" t="s">
        <v>20</v>
      </c>
      <c r="D5185" t="s">
        <v>21</v>
      </c>
      <c r="E5185" t="s">
        <v>85</v>
      </c>
      <c r="F5185" s="2">
        <v>0</v>
      </c>
      <c r="G5185" s="2">
        <v>20</v>
      </c>
      <c r="H5185" t="s">
        <v>109</v>
      </c>
      <c r="J5185" t="s">
        <v>29</v>
      </c>
      <c r="O5185" t="s">
        <v>9706</v>
      </c>
      <c r="P5185" t="s">
        <v>9707</v>
      </c>
      <c r="R5185" t="s">
        <v>9708</v>
      </c>
    </row>
    <row r="5186" spans="1:18" x14ac:dyDescent="0.4">
      <c r="A5186" t="s">
        <v>18</v>
      </c>
      <c r="B5186" t="s">
        <v>9709</v>
      </c>
      <c r="C5186" t="s">
        <v>20</v>
      </c>
      <c r="D5186" t="s">
        <v>21</v>
      </c>
      <c r="E5186" t="s">
        <v>85</v>
      </c>
      <c r="F5186" s="2">
        <v>1</v>
      </c>
      <c r="G5186" s="2">
        <v>21</v>
      </c>
      <c r="H5186" t="s">
        <v>664</v>
      </c>
      <c r="J5186" t="s">
        <v>24</v>
      </c>
      <c r="L5186" t="s">
        <v>9709</v>
      </c>
      <c r="P5186" t="s">
        <v>508</v>
      </c>
    </row>
    <row r="5187" spans="1:18" x14ac:dyDescent="0.4">
      <c r="A5187" t="s">
        <v>27</v>
      </c>
      <c r="B5187" t="s">
        <v>9710</v>
      </c>
      <c r="C5187" t="s">
        <v>20</v>
      </c>
      <c r="D5187" t="s">
        <v>21</v>
      </c>
      <c r="E5187" t="s">
        <v>85</v>
      </c>
      <c r="F5187" s="2">
        <v>0</v>
      </c>
      <c r="G5187" s="2">
        <v>22</v>
      </c>
      <c r="H5187" t="s">
        <v>664</v>
      </c>
      <c r="J5187" t="s">
        <v>29</v>
      </c>
      <c r="O5187" t="s">
        <v>9710</v>
      </c>
      <c r="P5187" t="s">
        <v>9711</v>
      </c>
    </row>
    <row r="5188" spans="1:18" x14ac:dyDescent="0.4">
      <c r="A5188" t="s">
        <v>18</v>
      </c>
      <c r="B5188" t="s">
        <v>9712</v>
      </c>
      <c r="C5188" t="s">
        <v>20</v>
      </c>
      <c r="D5188" t="s">
        <v>21</v>
      </c>
      <c r="E5188" t="s">
        <v>85</v>
      </c>
      <c r="F5188" s="2">
        <v>1</v>
      </c>
      <c r="G5188" s="2">
        <v>23</v>
      </c>
      <c r="H5188" t="s">
        <v>451</v>
      </c>
      <c r="J5188" t="s">
        <v>24</v>
      </c>
      <c r="L5188" t="s">
        <v>9712</v>
      </c>
      <c r="P5188" t="s">
        <v>6196</v>
      </c>
    </row>
    <row r="5189" spans="1:18" x14ac:dyDescent="0.4">
      <c r="A5189" t="s">
        <v>27</v>
      </c>
      <c r="B5189" t="s">
        <v>9713</v>
      </c>
      <c r="C5189" t="s">
        <v>20</v>
      </c>
      <c r="D5189" t="s">
        <v>21</v>
      </c>
      <c r="E5189" t="s">
        <v>85</v>
      </c>
      <c r="F5189" s="2">
        <v>0</v>
      </c>
      <c r="G5189" s="2">
        <v>24</v>
      </c>
      <c r="H5189" t="s">
        <v>451</v>
      </c>
      <c r="J5189" t="s">
        <v>29</v>
      </c>
      <c r="O5189" t="s">
        <v>9713</v>
      </c>
      <c r="P5189" t="s">
        <v>9714</v>
      </c>
      <c r="R5189" t="s">
        <v>2049</v>
      </c>
    </row>
    <row r="5190" spans="1:18" x14ac:dyDescent="0.4">
      <c r="A5190" t="s">
        <v>18</v>
      </c>
      <c r="B5190" t="s">
        <v>9715</v>
      </c>
      <c r="C5190" t="s">
        <v>20</v>
      </c>
      <c r="D5190" t="s">
        <v>21</v>
      </c>
      <c r="E5190" t="s">
        <v>85</v>
      </c>
      <c r="F5190" s="2">
        <v>1</v>
      </c>
      <c r="G5190" s="2">
        <v>25</v>
      </c>
      <c r="H5190" t="s">
        <v>439</v>
      </c>
      <c r="J5190" t="s">
        <v>24</v>
      </c>
      <c r="L5190" t="s">
        <v>9715</v>
      </c>
      <c r="P5190" t="s">
        <v>9716</v>
      </c>
      <c r="R5190" t="s">
        <v>87</v>
      </c>
    </row>
    <row r="5191" spans="1:18" x14ac:dyDescent="0.4">
      <c r="A5191" t="s">
        <v>27</v>
      </c>
      <c r="B5191" t="s">
        <v>9717</v>
      </c>
      <c r="C5191" t="s">
        <v>20</v>
      </c>
      <c r="D5191" t="s">
        <v>21</v>
      </c>
      <c r="E5191" t="s">
        <v>85</v>
      </c>
      <c r="F5191" s="2">
        <v>0</v>
      </c>
      <c r="G5191" s="2">
        <v>26</v>
      </c>
      <c r="H5191" t="s">
        <v>439</v>
      </c>
      <c r="J5191" t="s">
        <v>29</v>
      </c>
      <c r="O5191" t="s">
        <v>9717</v>
      </c>
      <c r="P5191" t="s">
        <v>9718</v>
      </c>
    </row>
    <row r="5192" spans="1:18" x14ac:dyDescent="0.4">
      <c r="A5192" t="s">
        <v>18</v>
      </c>
      <c r="B5192" t="s">
        <v>9719</v>
      </c>
      <c r="C5192" t="s">
        <v>20</v>
      </c>
      <c r="D5192" t="s">
        <v>21</v>
      </c>
      <c r="E5192" t="s">
        <v>85</v>
      </c>
      <c r="F5192" s="2">
        <v>1</v>
      </c>
      <c r="G5192" s="2">
        <v>27</v>
      </c>
      <c r="H5192" t="s">
        <v>1940</v>
      </c>
      <c r="J5192" t="s">
        <v>24</v>
      </c>
      <c r="L5192" t="s">
        <v>9719</v>
      </c>
      <c r="P5192" t="s">
        <v>9720</v>
      </c>
      <c r="R5192" t="s">
        <v>9721</v>
      </c>
    </row>
    <row r="5193" spans="1:18" x14ac:dyDescent="0.4">
      <c r="A5193" t="s">
        <v>27</v>
      </c>
      <c r="B5193" t="s">
        <v>9722</v>
      </c>
      <c r="C5193" t="s">
        <v>20</v>
      </c>
      <c r="D5193" t="s">
        <v>21</v>
      </c>
      <c r="E5193" t="s">
        <v>85</v>
      </c>
      <c r="F5193" s="2">
        <v>0</v>
      </c>
      <c r="G5193" s="2">
        <v>28</v>
      </c>
      <c r="H5193" t="s">
        <v>1940</v>
      </c>
      <c r="J5193" t="s">
        <v>29</v>
      </c>
      <c r="O5193" t="s">
        <v>9722</v>
      </c>
      <c r="P5193" t="s">
        <v>9723</v>
      </c>
      <c r="R5193" t="s">
        <v>9724</v>
      </c>
    </row>
    <row r="5194" spans="1:18" x14ac:dyDescent="0.4">
      <c r="A5194" t="s">
        <v>18</v>
      </c>
      <c r="B5194" t="s">
        <v>9725</v>
      </c>
      <c r="C5194" t="s">
        <v>20</v>
      </c>
      <c r="D5194" t="s">
        <v>21</v>
      </c>
      <c r="E5194" t="s">
        <v>85</v>
      </c>
      <c r="F5194" s="2">
        <v>1</v>
      </c>
      <c r="G5194" s="2">
        <v>29</v>
      </c>
      <c r="H5194" t="s">
        <v>9726</v>
      </c>
      <c r="J5194" t="s">
        <v>24</v>
      </c>
      <c r="L5194" t="s">
        <v>9725</v>
      </c>
      <c r="P5194" t="s">
        <v>9727</v>
      </c>
    </row>
    <row r="5195" spans="1:18" x14ac:dyDescent="0.4">
      <c r="A5195" t="s">
        <v>27</v>
      </c>
      <c r="B5195" t="s">
        <v>9728</v>
      </c>
      <c r="C5195" t="s">
        <v>20</v>
      </c>
      <c r="D5195" t="s">
        <v>21</v>
      </c>
      <c r="E5195" t="s">
        <v>85</v>
      </c>
      <c r="F5195" s="2">
        <v>0</v>
      </c>
      <c r="G5195" s="2">
        <v>30</v>
      </c>
      <c r="H5195" t="s">
        <v>9726</v>
      </c>
      <c r="J5195" t="s">
        <v>29</v>
      </c>
      <c r="O5195" t="s">
        <v>9728</v>
      </c>
      <c r="P5195" t="s">
        <v>9729</v>
      </c>
      <c r="R5195" t="s">
        <v>9730</v>
      </c>
    </row>
    <row r="5196" spans="1:18" x14ac:dyDescent="0.4">
      <c r="A5196" t="s">
        <v>18</v>
      </c>
      <c r="B5196" t="s">
        <v>9731</v>
      </c>
      <c r="C5196" t="s">
        <v>20</v>
      </c>
      <c r="D5196" t="s">
        <v>21</v>
      </c>
      <c r="E5196" t="s">
        <v>85</v>
      </c>
      <c r="F5196" s="2">
        <v>1</v>
      </c>
      <c r="G5196" s="2">
        <v>31</v>
      </c>
      <c r="H5196" t="s">
        <v>9726</v>
      </c>
      <c r="J5196" t="s">
        <v>24</v>
      </c>
      <c r="L5196" t="s">
        <v>9731</v>
      </c>
      <c r="P5196" t="s">
        <v>9732</v>
      </c>
      <c r="R5196" t="s">
        <v>9733</v>
      </c>
    </row>
    <row r="5197" spans="1:18" x14ac:dyDescent="0.4">
      <c r="A5197" t="s">
        <v>27</v>
      </c>
      <c r="B5197" t="s">
        <v>9734</v>
      </c>
      <c r="C5197" t="s">
        <v>20</v>
      </c>
      <c r="D5197" t="s">
        <v>21</v>
      </c>
      <c r="E5197" t="s">
        <v>85</v>
      </c>
      <c r="F5197" s="2">
        <v>0</v>
      </c>
      <c r="G5197" s="2">
        <v>32</v>
      </c>
      <c r="H5197" t="s">
        <v>9726</v>
      </c>
      <c r="J5197" t="s">
        <v>29</v>
      </c>
      <c r="O5197" t="s">
        <v>9734</v>
      </c>
      <c r="P5197" t="s">
        <v>9735</v>
      </c>
      <c r="R5197" t="s">
        <v>1714</v>
      </c>
    </row>
    <row r="5198" spans="1:18" x14ac:dyDescent="0.4">
      <c r="A5198" t="s">
        <v>18</v>
      </c>
      <c r="B5198" t="s">
        <v>9736</v>
      </c>
      <c r="C5198" t="s">
        <v>20</v>
      </c>
      <c r="D5198" t="s">
        <v>21</v>
      </c>
      <c r="E5198" t="s">
        <v>85</v>
      </c>
      <c r="F5198" s="2">
        <v>1</v>
      </c>
      <c r="G5198" s="2">
        <v>1</v>
      </c>
      <c r="H5198" t="s">
        <v>9615</v>
      </c>
      <c r="J5198" t="s">
        <v>24</v>
      </c>
      <c r="L5198" t="s">
        <v>9736</v>
      </c>
      <c r="P5198" t="s">
        <v>9737</v>
      </c>
      <c r="R5198" t="s">
        <v>9738</v>
      </c>
    </row>
    <row r="5199" spans="1:18" x14ac:dyDescent="0.4">
      <c r="A5199" t="s">
        <v>27</v>
      </c>
      <c r="B5199" t="s">
        <v>780</v>
      </c>
      <c r="C5199" t="s">
        <v>20</v>
      </c>
      <c r="D5199" t="s">
        <v>21</v>
      </c>
      <c r="E5199" t="s">
        <v>85</v>
      </c>
      <c r="F5199" s="2">
        <v>0</v>
      </c>
      <c r="G5199" s="2">
        <v>2</v>
      </c>
      <c r="H5199" t="s">
        <v>9615</v>
      </c>
      <c r="J5199" t="s">
        <v>29</v>
      </c>
      <c r="O5199" t="s">
        <v>780</v>
      </c>
    </row>
    <row r="5200" spans="1:18" x14ac:dyDescent="0.4">
      <c r="A5200" t="s">
        <v>18</v>
      </c>
      <c r="B5200" t="s">
        <v>2112</v>
      </c>
      <c r="C5200" t="s">
        <v>20</v>
      </c>
      <c r="D5200" t="s">
        <v>21</v>
      </c>
      <c r="E5200" t="s">
        <v>85</v>
      </c>
      <c r="F5200" s="2">
        <v>1</v>
      </c>
      <c r="G5200" s="2">
        <v>3</v>
      </c>
      <c r="H5200" t="s">
        <v>66</v>
      </c>
      <c r="J5200" t="s">
        <v>24</v>
      </c>
      <c r="L5200" t="s">
        <v>2112</v>
      </c>
      <c r="P5200" t="s">
        <v>2883</v>
      </c>
    </row>
    <row r="5201" spans="1:18" x14ac:dyDescent="0.4">
      <c r="A5201" t="s">
        <v>27</v>
      </c>
      <c r="B5201" t="s">
        <v>9739</v>
      </c>
      <c r="C5201" t="s">
        <v>20</v>
      </c>
      <c r="D5201" t="s">
        <v>21</v>
      </c>
      <c r="E5201" t="s">
        <v>85</v>
      </c>
      <c r="F5201" s="2">
        <v>0</v>
      </c>
      <c r="G5201" s="2">
        <v>4</v>
      </c>
      <c r="H5201" t="s">
        <v>66</v>
      </c>
      <c r="J5201" t="s">
        <v>29</v>
      </c>
      <c r="O5201" t="s">
        <v>9739</v>
      </c>
      <c r="P5201" t="s">
        <v>3580</v>
      </c>
      <c r="R5201" t="s">
        <v>3581</v>
      </c>
    </row>
    <row r="5202" spans="1:18" x14ac:dyDescent="0.4">
      <c r="A5202" t="s">
        <v>18</v>
      </c>
      <c r="B5202" t="s">
        <v>9740</v>
      </c>
      <c r="C5202" t="s">
        <v>20</v>
      </c>
      <c r="D5202" t="s">
        <v>21</v>
      </c>
      <c r="E5202" t="s">
        <v>85</v>
      </c>
      <c r="F5202" s="2">
        <v>1</v>
      </c>
      <c r="G5202" s="2">
        <v>5</v>
      </c>
      <c r="H5202" t="s">
        <v>9467</v>
      </c>
      <c r="J5202" t="s">
        <v>24</v>
      </c>
      <c r="L5202" t="s">
        <v>9740</v>
      </c>
      <c r="P5202" t="s">
        <v>9741</v>
      </c>
      <c r="R5202" t="s">
        <v>9742</v>
      </c>
    </row>
    <row r="5203" spans="1:18" x14ac:dyDescent="0.4">
      <c r="A5203" t="s">
        <v>27</v>
      </c>
      <c r="B5203" t="s">
        <v>9743</v>
      </c>
      <c r="C5203" t="s">
        <v>20</v>
      </c>
      <c r="D5203" t="s">
        <v>21</v>
      </c>
      <c r="E5203" t="s">
        <v>85</v>
      </c>
      <c r="F5203" s="2">
        <v>0</v>
      </c>
      <c r="G5203" s="2">
        <v>6</v>
      </c>
      <c r="H5203" t="s">
        <v>9467</v>
      </c>
      <c r="J5203" t="s">
        <v>29</v>
      </c>
      <c r="O5203" t="s">
        <v>9743</v>
      </c>
      <c r="P5203" t="s">
        <v>9744</v>
      </c>
    </row>
    <row r="5204" spans="1:18" x14ac:dyDescent="0.4">
      <c r="A5204" t="s">
        <v>18</v>
      </c>
      <c r="B5204" t="s">
        <v>9745</v>
      </c>
      <c r="C5204" t="s">
        <v>20</v>
      </c>
      <c r="D5204" t="s">
        <v>21</v>
      </c>
      <c r="E5204" t="s">
        <v>85</v>
      </c>
      <c r="F5204" s="2">
        <v>1</v>
      </c>
      <c r="G5204" s="2">
        <v>7</v>
      </c>
      <c r="H5204" t="s">
        <v>9467</v>
      </c>
      <c r="J5204" t="s">
        <v>24</v>
      </c>
      <c r="L5204" t="s">
        <v>9745</v>
      </c>
      <c r="P5204" t="s">
        <v>9746</v>
      </c>
    </row>
    <row r="5205" spans="1:18" x14ac:dyDescent="0.4">
      <c r="A5205" t="s">
        <v>27</v>
      </c>
      <c r="B5205" t="s">
        <v>9747</v>
      </c>
      <c r="C5205" t="s">
        <v>20</v>
      </c>
      <c r="D5205" t="s">
        <v>21</v>
      </c>
      <c r="E5205" t="s">
        <v>85</v>
      </c>
      <c r="F5205" s="2">
        <v>0</v>
      </c>
      <c r="G5205" s="2">
        <v>8</v>
      </c>
      <c r="H5205" t="s">
        <v>9467</v>
      </c>
      <c r="J5205" t="s">
        <v>29</v>
      </c>
      <c r="O5205" t="s">
        <v>9747</v>
      </c>
      <c r="P5205" t="s">
        <v>9748</v>
      </c>
    </row>
    <row r="5206" spans="1:18" x14ac:dyDescent="0.4">
      <c r="A5206" t="s">
        <v>18</v>
      </c>
      <c r="B5206" t="s">
        <v>9749</v>
      </c>
      <c r="C5206" t="s">
        <v>20</v>
      </c>
      <c r="D5206" t="s">
        <v>21</v>
      </c>
      <c r="E5206" t="s">
        <v>85</v>
      </c>
      <c r="F5206" s="2">
        <v>1</v>
      </c>
      <c r="G5206" s="2">
        <v>9</v>
      </c>
      <c r="H5206" t="s">
        <v>9750</v>
      </c>
      <c r="J5206" t="s">
        <v>24</v>
      </c>
      <c r="L5206" t="s">
        <v>9749</v>
      </c>
      <c r="P5206" t="s">
        <v>9751</v>
      </c>
      <c r="R5206" t="s">
        <v>9752</v>
      </c>
    </row>
    <row r="5207" spans="1:18" x14ac:dyDescent="0.4">
      <c r="A5207" t="s">
        <v>27</v>
      </c>
      <c r="B5207" t="s">
        <v>9753</v>
      </c>
      <c r="C5207" t="s">
        <v>20</v>
      </c>
      <c r="D5207" t="s">
        <v>21</v>
      </c>
      <c r="E5207" t="s">
        <v>85</v>
      </c>
      <c r="F5207" s="2">
        <v>0</v>
      </c>
      <c r="G5207" s="2">
        <v>10</v>
      </c>
      <c r="H5207" t="s">
        <v>9750</v>
      </c>
      <c r="J5207" t="s">
        <v>29</v>
      </c>
      <c r="O5207" t="s">
        <v>9753</v>
      </c>
      <c r="P5207" t="s">
        <v>9754</v>
      </c>
      <c r="R5207" t="s">
        <v>9755</v>
      </c>
    </row>
    <row r="5208" spans="1:18" x14ac:dyDescent="0.4">
      <c r="A5208" t="s">
        <v>18</v>
      </c>
      <c r="B5208" t="s">
        <v>9756</v>
      </c>
      <c r="C5208" t="s">
        <v>20</v>
      </c>
      <c r="D5208" t="s">
        <v>21</v>
      </c>
      <c r="E5208" t="s">
        <v>85</v>
      </c>
      <c r="F5208" s="2">
        <v>1</v>
      </c>
      <c r="G5208" s="2">
        <v>11</v>
      </c>
      <c r="H5208" t="s">
        <v>66</v>
      </c>
      <c r="J5208" t="s">
        <v>24</v>
      </c>
      <c r="L5208" t="s">
        <v>9756</v>
      </c>
      <c r="P5208" t="s">
        <v>9757</v>
      </c>
      <c r="R5208" t="s">
        <v>9758</v>
      </c>
    </row>
    <row r="5209" spans="1:18" x14ac:dyDescent="0.4">
      <c r="A5209" t="s">
        <v>27</v>
      </c>
      <c r="B5209" t="s">
        <v>780</v>
      </c>
      <c r="C5209" t="s">
        <v>20</v>
      </c>
      <c r="D5209" t="s">
        <v>21</v>
      </c>
      <c r="E5209" t="s">
        <v>85</v>
      </c>
      <c r="F5209" s="2">
        <v>0</v>
      </c>
      <c r="G5209" s="2">
        <v>12</v>
      </c>
      <c r="H5209" t="s">
        <v>66</v>
      </c>
      <c r="J5209" t="s">
        <v>29</v>
      </c>
      <c r="O5209" t="s">
        <v>780</v>
      </c>
    </row>
    <row r="5210" spans="1:18" x14ac:dyDescent="0.4">
      <c r="A5210" t="s">
        <v>18</v>
      </c>
      <c r="B5210" t="s">
        <v>9759</v>
      </c>
      <c r="C5210" t="s">
        <v>20</v>
      </c>
      <c r="D5210" t="s">
        <v>21</v>
      </c>
      <c r="E5210" t="s">
        <v>85</v>
      </c>
      <c r="F5210" s="2">
        <v>1</v>
      </c>
      <c r="G5210" s="2">
        <v>13</v>
      </c>
      <c r="H5210" t="s">
        <v>9557</v>
      </c>
      <c r="J5210" t="s">
        <v>24</v>
      </c>
      <c r="L5210" t="s">
        <v>9759</v>
      </c>
      <c r="P5210" t="s">
        <v>6376</v>
      </c>
      <c r="R5210" t="s">
        <v>6377</v>
      </c>
    </row>
    <row r="5211" spans="1:18" x14ac:dyDescent="0.4">
      <c r="A5211" t="s">
        <v>27</v>
      </c>
      <c r="B5211" t="s">
        <v>9760</v>
      </c>
      <c r="C5211" t="s">
        <v>20</v>
      </c>
      <c r="D5211" t="s">
        <v>21</v>
      </c>
      <c r="E5211" t="s">
        <v>85</v>
      </c>
      <c r="F5211" s="2">
        <v>0</v>
      </c>
      <c r="G5211" s="2">
        <v>14</v>
      </c>
      <c r="H5211" t="s">
        <v>9557</v>
      </c>
      <c r="J5211" t="s">
        <v>29</v>
      </c>
      <c r="O5211" t="s">
        <v>9760</v>
      </c>
      <c r="P5211" t="s">
        <v>9558</v>
      </c>
      <c r="R5211" t="s">
        <v>9559</v>
      </c>
    </row>
    <row r="5212" spans="1:18" x14ac:dyDescent="0.4">
      <c r="A5212" t="s">
        <v>18</v>
      </c>
      <c r="B5212" t="s">
        <v>9761</v>
      </c>
      <c r="C5212" t="s">
        <v>20</v>
      </c>
      <c r="D5212" t="s">
        <v>21</v>
      </c>
      <c r="E5212" t="s">
        <v>85</v>
      </c>
      <c r="F5212" s="2">
        <v>1</v>
      </c>
      <c r="G5212" s="2">
        <v>1</v>
      </c>
      <c r="H5212" t="s">
        <v>9750</v>
      </c>
      <c r="J5212" t="s">
        <v>24</v>
      </c>
      <c r="L5212" t="s">
        <v>9761</v>
      </c>
      <c r="P5212" t="s">
        <v>9762</v>
      </c>
      <c r="R5212" t="s">
        <v>9763</v>
      </c>
    </row>
    <row r="5213" spans="1:18" x14ac:dyDescent="0.4">
      <c r="A5213" t="s">
        <v>27</v>
      </c>
      <c r="B5213" t="s">
        <v>780</v>
      </c>
      <c r="C5213" t="s">
        <v>20</v>
      </c>
      <c r="D5213" t="s">
        <v>21</v>
      </c>
      <c r="E5213" t="s">
        <v>85</v>
      </c>
      <c r="F5213" s="2">
        <v>0</v>
      </c>
      <c r="G5213" s="2">
        <v>2</v>
      </c>
      <c r="H5213" t="s">
        <v>9750</v>
      </c>
      <c r="J5213" t="s">
        <v>29</v>
      </c>
      <c r="O5213" t="s">
        <v>780</v>
      </c>
    </row>
    <row r="5214" spans="1:18" x14ac:dyDescent="0.4">
      <c r="A5214" t="s">
        <v>18</v>
      </c>
      <c r="B5214" t="s">
        <v>9764</v>
      </c>
      <c r="C5214" t="s">
        <v>20</v>
      </c>
      <c r="D5214" t="s">
        <v>21</v>
      </c>
      <c r="E5214" t="s">
        <v>85</v>
      </c>
      <c r="F5214" s="2">
        <v>1</v>
      </c>
      <c r="G5214" s="2">
        <v>3</v>
      </c>
      <c r="H5214" t="s">
        <v>9750</v>
      </c>
      <c r="J5214" t="s">
        <v>24</v>
      </c>
      <c r="L5214" t="s">
        <v>9764</v>
      </c>
      <c r="P5214" t="s">
        <v>9765</v>
      </c>
      <c r="R5214" t="s">
        <v>9766</v>
      </c>
    </row>
    <row r="5215" spans="1:18" x14ac:dyDescent="0.4">
      <c r="A5215" t="s">
        <v>27</v>
      </c>
      <c r="B5215" t="s">
        <v>9767</v>
      </c>
      <c r="C5215" t="s">
        <v>20</v>
      </c>
      <c r="D5215" t="s">
        <v>21</v>
      </c>
      <c r="E5215" t="s">
        <v>85</v>
      </c>
      <c r="F5215" s="2">
        <v>0</v>
      </c>
      <c r="G5215" s="2">
        <v>4</v>
      </c>
      <c r="H5215" t="s">
        <v>9750</v>
      </c>
      <c r="J5215" t="s">
        <v>29</v>
      </c>
      <c r="O5215" t="s">
        <v>9767</v>
      </c>
      <c r="P5215" t="s">
        <v>1906</v>
      </c>
      <c r="R5215" t="s">
        <v>1907</v>
      </c>
    </row>
    <row r="5216" spans="1:18" x14ac:dyDescent="0.4">
      <c r="A5216" t="s">
        <v>18</v>
      </c>
      <c r="B5216" t="s">
        <v>9768</v>
      </c>
      <c r="C5216" t="s">
        <v>20</v>
      </c>
      <c r="D5216" t="s">
        <v>21</v>
      </c>
      <c r="E5216" t="s">
        <v>85</v>
      </c>
      <c r="F5216" s="2">
        <v>1</v>
      </c>
      <c r="G5216" s="2">
        <v>5</v>
      </c>
      <c r="H5216" t="s">
        <v>9557</v>
      </c>
      <c r="J5216" t="s">
        <v>24</v>
      </c>
      <c r="L5216" t="s">
        <v>9768</v>
      </c>
      <c r="P5216" t="s">
        <v>9769</v>
      </c>
      <c r="R5216" t="s">
        <v>6377</v>
      </c>
    </row>
    <row r="5217" spans="1:18" x14ac:dyDescent="0.4">
      <c r="A5217" t="s">
        <v>27</v>
      </c>
      <c r="B5217" t="s">
        <v>9760</v>
      </c>
      <c r="C5217" t="s">
        <v>20</v>
      </c>
      <c r="D5217" t="s">
        <v>21</v>
      </c>
      <c r="E5217" t="s">
        <v>85</v>
      </c>
      <c r="F5217" s="2">
        <v>0</v>
      </c>
      <c r="G5217" s="2">
        <v>6</v>
      </c>
      <c r="H5217" t="s">
        <v>9557</v>
      </c>
      <c r="J5217" t="s">
        <v>29</v>
      </c>
      <c r="O5217" t="s">
        <v>9760</v>
      </c>
      <c r="P5217" t="s">
        <v>9558</v>
      </c>
      <c r="R5217" t="s">
        <v>9559</v>
      </c>
    </row>
    <row r="5218" spans="1:18" x14ac:dyDescent="0.4">
      <c r="A5218" t="s">
        <v>18</v>
      </c>
      <c r="B5218" t="s">
        <v>9770</v>
      </c>
      <c r="C5218" t="s">
        <v>20</v>
      </c>
      <c r="D5218" t="s">
        <v>21</v>
      </c>
      <c r="E5218" t="s">
        <v>85</v>
      </c>
      <c r="F5218" s="2">
        <v>1</v>
      </c>
      <c r="G5218" s="2">
        <v>7</v>
      </c>
      <c r="H5218" t="s">
        <v>9494</v>
      </c>
      <c r="J5218" t="s">
        <v>24</v>
      </c>
      <c r="L5218" t="s">
        <v>9770</v>
      </c>
      <c r="P5218" t="s">
        <v>1292</v>
      </c>
      <c r="R5218" t="s">
        <v>1293</v>
      </c>
    </row>
    <row r="5219" spans="1:18" x14ac:dyDescent="0.4">
      <c r="A5219" t="s">
        <v>27</v>
      </c>
      <c r="B5219" t="s">
        <v>9771</v>
      </c>
      <c r="C5219" t="s">
        <v>20</v>
      </c>
      <c r="D5219" t="s">
        <v>21</v>
      </c>
      <c r="E5219" t="s">
        <v>85</v>
      </c>
      <c r="F5219" s="2">
        <v>0</v>
      </c>
      <c r="G5219" s="2">
        <v>8</v>
      </c>
      <c r="H5219" t="s">
        <v>9494</v>
      </c>
      <c r="J5219" t="s">
        <v>29</v>
      </c>
      <c r="O5219" t="s">
        <v>9771</v>
      </c>
      <c r="P5219" t="s">
        <v>1292</v>
      </c>
      <c r="R5219" t="s">
        <v>1293</v>
      </c>
    </row>
    <row r="5220" spans="1:18" x14ac:dyDescent="0.4">
      <c r="A5220" t="s">
        <v>18</v>
      </c>
      <c r="B5220" t="s">
        <v>9772</v>
      </c>
      <c r="C5220" t="s">
        <v>20</v>
      </c>
      <c r="D5220" t="s">
        <v>21</v>
      </c>
      <c r="E5220" t="s">
        <v>85</v>
      </c>
      <c r="F5220" s="2">
        <v>1</v>
      </c>
      <c r="G5220" s="2">
        <v>9</v>
      </c>
      <c r="H5220" t="s">
        <v>9773</v>
      </c>
      <c r="J5220" t="s">
        <v>24</v>
      </c>
      <c r="L5220" t="s">
        <v>9772</v>
      </c>
      <c r="P5220" t="s">
        <v>9774</v>
      </c>
    </row>
    <row r="5221" spans="1:18" x14ac:dyDescent="0.4">
      <c r="A5221" t="s">
        <v>27</v>
      </c>
      <c r="B5221" t="s">
        <v>5529</v>
      </c>
      <c r="C5221" t="s">
        <v>20</v>
      </c>
      <c r="D5221" t="s">
        <v>21</v>
      </c>
      <c r="E5221" t="s">
        <v>85</v>
      </c>
      <c r="F5221" s="2">
        <v>0</v>
      </c>
      <c r="G5221" s="2">
        <v>10</v>
      </c>
      <c r="H5221" t="s">
        <v>9773</v>
      </c>
      <c r="J5221" t="s">
        <v>29</v>
      </c>
      <c r="O5221" t="s">
        <v>5529</v>
      </c>
    </row>
    <row r="5222" spans="1:18" x14ac:dyDescent="0.4">
      <c r="A5222" t="s">
        <v>18</v>
      </c>
      <c r="B5222" t="s">
        <v>9775</v>
      </c>
      <c r="C5222" t="s">
        <v>20</v>
      </c>
      <c r="D5222" t="s">
        <v>21</v>
      </c>
      <c r="E5222" t="s">
        <v>85</v>
      </c>
      <c r="F5222" s="2">
        <v>1</v>
      </c>
      <c r="G5222" s="2">
        <v>11</v>
      </c>
      <c r="H5222" t="s">
        <v>9776</v>
      </c>
      <c r="J5222" t="s">
        <v>24</v>
      </c>
      <c r="L5222" t="s">
        <v>9775</v>
      </c>
      <c r="P5222" t="s">
        <v>9777</v>
      </c>
    </row>
    <row r="5223" spans="1:18" x14ac:dyDescent="0.4">
      <c r="A5223" t="s">
        <v>27</v>
      </c>
      <c r="B5223" t="s">
        <v>9778</v>
      </c>
      <c r="C5223" t="s">
        <v>20</v>
      </c>
      <c r="D5223" t="s">
        <v>21</v>
      </c>
      <c r="E5223" t="s">
        <v>85</v>
      </c>
      <c r="F5223" s="2">
        <v>0</v>
      </c>
      <c r="G5223" s="2">
        <v>12</v>
      </c>
      <c r="H5223" t="s">
        <v>9776</v>
      </c>
      <c r="J5223" t="s">
        <v>29</v>
      </c>
      <c r="O5223" t="s">
        <v>9778</v>
      </c>
      <c r="P5223" t="s">
        <v>9779</v>
      </c>
      <c r="R5223" t="s">
        <v>9780</v>
      </c>
    </row>
    <row r="5224" spans="1:18" x14ac:dyDescent="0.4">
      <c r="A5224" t="s">
        <v>18</v>
      </c>
      <c r="B5224" t="s">
        <v>9781</v>
      </c>
      <c r="C5224" t="s">
        <v>20</v>
      </c>
      <c r="D5224" t="s">
        <v>21</v>
      </c>
      <c r="E5224" t="s">
        <v>85</v>
      </c>
      <c r="F5224" s="2">
        <v>1</v>
      </c>
      <c r="G5224" s="2">
        <v>13</v>
      </c>
      <c r="H5224" t="s">
        <v>9776</v>
      </c>
      <c r="J5224" t="s">
        <v>24</v>
      </c>
      <c r="L5224" t="s">
        <v>9781</v>
      </c>
      <c r="P5224" t="s">
        <v>9782</v>
      </c>
      <c r="R5224" t="s">
        <v>9783</v>
      </c>
    </row>
    <row r="5225" spans="1:18" x14ac:dyDescent="0.4">
      <c r="A5225" t="s">
        <v>27</v>
      </c>
      <c r="B5225" t="s">
        <v>9784</v>
      </c>
      <c r="C5225" t="s">
        <v>20</v>
      </c>
      <c r="D5225" t="s">
        <v>21</v>
      </c>
      <c r="E5225" t="s">
        <v>85</v>
      </c>
      <c r="F5225" s="2">
        <v>0</v>
      </c>
      <c r="G5225" s="2">
        <v>14</v>
      </c>
      <c r="H5225" t="s">
        <v>9776</v>
      </c>
      <c r="J5225" t="s">
        <v>29</v>
      </c>
      <c r="O5225" t="s">
        <v>9784</v>
      </c>
      <c r="P5225" t="s">
        <v>9782</v>
      </c>
      <c r="R5225" t="s">
        <v>9783</v>
      </c>
    </row>
    <row r="5226" spans="1:18" x14ac:dyDescent="0.4">
      <c r="A5226" t="s">
        <v>18</v>
      </c>
      <c r="B5226" t="s">
        <v>9785</v>
      </c>
      <c r="C5226" t="s">
        <v>20</v>
      </c>
      <c r="D5226" t="s">
        <v>21</v>
      </c>
      <c r="E5226" t="s">
        <v>85</v>
      </c>
      <c r="F5226" s="2">
        <v>1</v>
      </c>
      <c r="G5226" s="2">
        <v>15</v>
      </c>
      <c r="H5226" t="s">
        <v>109</v>
      </c>
      <c r="J5226" t="s">
        <v>24</v>
      </c>
      <c r="L5226" t="s">
        <v>9785</v>
      </c>
      <c r="P5226" t="s">
        <v>9786</v>
      </c>
      <c r="R5226" t="s">
        <v>9787</v>
      </c>
    </row>
    <row r="5227" spans="1:18" x14ac:dyDescent="0.4">
      <c r="A5227" t="s">
        <v>27</v>
      </c>
      <c r="B5227" t="s">
        <v>9788</v>
      </c>
      <c r="C5227" t="s">
        <v>20</v>
      </c>
      <c r="D5227" t="s">
        <v>21</v>
      </c>
      <c r="E5227" t="s">
        <v>85</v>
      </c>
      <c r="F5227" s="2">
        <v>0</v>
      </c>
      <c r="G5227" s="2">
        <v>16</v>
      </c>
      <c r="H5227" t="s">
        <v>109</v>
      </c>
      <c r="J5227" t="s">
        <v>29</v>
      </c>
      <c r="O5227" t="s">
        <v>9788</v>
      </c>
      <c r="P5227" t="s">
        <v>9789</v>
      </c>
      <c r="R5227" t="s">
        <v>98</v>
      </c>
    </row>
    <row r="5228" spans="1:18" x14ac:dyDescent="0.4">
      <c r="A5228" t="s">
        <v>18</v>
      </c>
      <c r="B5228" t="s">
        <v>9790</v>
      </c>
      <c r="C5228" t="s">
        <v>20</v>
      </c>
      <c r="D5228" t="s">
        <v>21</v>
      </c>
      <c r="E5228" t="s">
        <v>85</v>
      </c>
      <c r="F5228" s="2">
        <v>1</v>
      </c>
      <c r="G5228" s="2">
        <v>17</v>
      </c>
      <c r="H5228" t="s">
        <v>66</v>
      </c>
      <c r="J5228" t="s">
        <v>24</v>
      </c>
      <c r="L5228" t="s">
        <v>9790</v>
      </c>
      <c r="P5228" t="s">
        <v>1921</v>
      </c>
    </row>
    <row r="5229" spans="1:18" x14ac:dyDescent="0.4">
      <c r="A5229" t="s">
        <v>27</v>
      </c>
      <c r="B5229" t="s">
        <v>9791</v>
      </c>
      <c r="C5229" t="s">
        <v>20</v>
      </c>
      <c r="D5229" t="s">
        <v>21</v>
      </c>
      <c r="E5229" t="s">
        <v>85</v>
      </c>
      <c r="F5229" s="2">
        <v>0</v>
      </c>
      <c r="G5229" s="2">
        <v>18</v>
      </c>
      <c r="H5229" t="s">
        <v>66</v>
      </c>
      <c r="J5229" t="s">
        <v>29</v>
      </c>
      <c r="O5229" t="s">
        <v>9791</v>
      </c>
      <c r="P5229" t="s">
        <v>9792</v>
      </c>
      <c r="R5229" t="s">
        <v>9793</v>
      </c>
    </row>
    <row r="5230" spans="1:18" x14ac:dyDescent="0.4">
      <c r="A5230" t="s">
        <v>18</v>
      </c>
      <c r="B5230" t="s">
        <v>9794</v>
      </c>
      <c r="C5230" t="s">
        <v>20</v>
      </c>
      <c r="D5230" t="s">
        <v>21</v>
      </c>
      <c r="E5230" t="s">
        <v>85</v>
      </c>
      <c r="F5230" s="2">
        <v>1</v>
      </c>
      <c r="G5230" s="2">
        <v>19</v>
      </c>
      <c r="H5230" t="s">
        <v>451</v>
      </c>
      <c r="J5230" t="s">
        <v>24</v>
      </c>
      <c r="L5230" t="s">
        <v>9794</v>
      </c>
      <c r="P5230" t="s">
        <v>452</v>
      </c>
    </row>
    <row r="5231" spans="1:18" x14ac:dyDescent="0.4">
      <c r="A5231" t="s">
        <v>27</v>
      </c>
      <c r="B5231" t="s">
        <v>9795</v>
      </c>
      <c r="C5231" t="s">
        <v>20</v>
      </c>
      <c r="D5231" t="s">
        <v>21</v>
      </c>
      <c r="E5231" t="s">
        <v>85</v>
      </c>
      <c r="F5231" s="2">
        <v>0</v>
      </c>
      <c r="G5231" s="2">
        <v>20</v>
      </c>
      <c r="H5231" t="s">
        <v>451</v>
      </c>
      <c r="J5231" t="s">
        <v>29</v>
      </c>
      <c r="O5231" t="s">
        <v>9795</v>
      </c>
      <c r="P5231" t="s">
        <v>9796</v>
      </c>
      <c r="R5231" t="s">
        <v>9797</v>
      </c>
    </row>
    <row r="5232" spans="1:18" x14ac:dyDescent="0.4">
      <c r="A5232" t="s">
        <v>18</v>
      </c>
      <c r="B5232" t="s">
        <v>9798</v>
      </c>
      <c r="C5232" t="s">
        <v>20</v>
      </c>
      <c r="D5232" t="s">
        <v>21</v>
      </c>
      <c r="E5232" t="s">
        <v>85</v>
      </c>
      <c r="F5232" s="2">
        <v>1</v>
      </c>
      <c r="G5232" s="2">
        <v>1</v>
      </c>
      <c r="H5232" t="s">
        <v>9799</v>
      </c>
      <c r="J5232" t="s">
        <v>24</v>
      </c>
      <c r="L5232" t="s">
        <v>9798</v>
      </c>
      <c r="P5232" t="s">
        <v>85</v>
      </c>
      <c r="R5232" t="s">
        <v>87</v>
      </c>
    </row>
    <row r="5233" spans="1:18" x14ac:dyDescent="0.4">
      <c r="A5233" t="s">
        <v>27</v>
      </c>
      <c r="B5233" t="s">
        <v>780</v>
      </c>
      <c r="C5233" t="s">
        <v>20</v>
      </c>
      <c r="D5233" t="s">
        <v>21</v>
      </c>
      <c r="E5233" t="s">
        <v>85</v>
      </c>
      <c r="F5233" s="2">
        <v>0</v>
      </c>
      <c r="G5233" s="2">
        <v>2</v>
      </c>
      <c r="H5233" t="s">
        <v>9799</v>
      </c>
      <c r="J5233" t="s">
        <v>29</v>
      </c>
      <c r="O5233" t="s">
        <v>780</v>
      </c>
    </row>
    <row r="5234" spans="1:18" x14ac:dyDescent="0.4">
      <c r="A5234" t="s">
        <v>18</v>
      </c>
      <c r="B5234" t="s">
        <v>9800</v>
      </c>
      <c r="C5234" t="s">
        <v>20</v>
      </c>
      <c r="D5234" t="s">
        <v>21</v>
      </c>
      <c r="E5234" t="s">
        <v>85</v>
      </c>
      <c r="F5234" s="2">
        <v>1</v>
      </c>
      <c r="G5234" s="2">
        <v>3</v>
      </c>
      <c r="H5234" t="s">
        <v>86</v>
      </c>
      <c r="J5234" t="s">
        <v>24</v>
      </c>
      <c r="L5234" t="s">
        <v>9800</v>
      </c>
      <c r="P5234" t="s">
        <v>9801</v>
      </c>
      <c r="R5234" t="s">
        <v>9802</v>
      </c>
    </row>
    <row r="5235" spans="1:18" x14ac:dyDescent="0.4">
      <c r="A5235" t="s">
        <v>27</v>
      </c>
      <c r="B5235" t="s">
        <v>9803</v>
      </c>
      <c r="C5235" t="s">
        <v>20</v>
      </c>
      <c r="D5235" t="s">
        <v>21</v>
      </c>
      <c r="E5235" t="s">
        <v>85</v>
      </c>
      <c r="F5235" s="2">
        <v>0</v>
      </c>
      <c r="G5235" s="2">
        <v>4</v>
      </c>
      <c r="H5235" t="s">
        <v>86</v>
      </c>
      <c r="J5235" t="s">
        <v>29</v>
      </c>
      <c r="O5235" t="s">
        <v>9803</v>
      </c>
      <c r="P5235" t="s">
        <v>9804</v>
      </c>
      <c r="R5235" t="s">
        <v>9805</v>
      </c>
    </row>
    <row r="5236" spans="1:18" x14ac:dyDescent="0.4">
      <c r="A5236" t="s">
        <v>18</v>
      </c>
      <c r="B5236" t="s">
        <v>9806</v>
      </c>
      <c r="C5236" t="s">
        <v>20</v>
      </c>
      <c r="D5236" t="s">
        <v>21</v>
      </c>
      <c r="E5236" t="s">
        <v>85</v>
      </c>
      <c r="F5236" s="2">
        <v>1</v>
      </c>
      <c r="G5236" s="2">
        <v>5</v>
      </c>
      <c r="H5236" t="s">
        <v>664</v>
      </c>
      <c r="J5236" t="s">
        <v>24</v>
      </c>
      <c r="L5236" t="s">
        <v>9806</v>
      </c>
      <c r="P5236" t="s">
        <v>1779</v>
      </c>
      <c r="R5236" t="s">
        <v>1168</v>
      </c>
    </row>
    <row r="5237" spans="1:18" x14ac:dyDescent="0.4">
      <c r="A5237" t="s">
        <v>27</v>
      </c>
      <c r="B5237" t="s">
        <v>9807</v>
      </c>
      <c r="C5237" t="s">
        <v>20</v>
      </c>
      <c r="D5237" t="s">
        <v>21</v>
      </c>
      <c r="E5237" t="s">
        <v>85</v>
      </c>
      <c r="F5237" s="2">
        <v>0</v>
      </c>
      <c r="G5237" s="2">
        <v>6</v>
      </c>
      <c r="H5237" t="s">
        <v>664</v>
      </c>
      <c r="J5237" t="s">
        <v>29</v>
      </c>
      <c r="O5237" t="s">
        <v>9807</v>
      </c>
      <c r="P5237" t="s">
        <v>9808</v>
      </c>
      <c r="R5237" t="s">
        <v>9809</v>
      </c>
    </row>
    <row r="5238" spans="1:18" x14ac:dyDescent="0.4">
      <c r="A5238" t="s">
        <v>18</v>
      </c>
      <c r="B5238" t="s">
        <v>9810</v>
      </c>
      <c r="C5238" t="s">
        <v>20</v>
      </c>
      <c r="D5238" t="s">
        <v>21</v>
      </c>
      <c r="E5238" t="s">
        <v>85</v>
      </c>
      <c r="F5238" s="2">
        <v>1</v>
      </c>
      <c r="G5238" s="2">
        <v>7</v>
      </c>
      <c r="H5238" t="s">
        <v>9811</v>
      </c>
      <c r="J5238" t="s">
        <v>24</v>
      </c>
      <c r="L5238" t="s">
        <v>9810</v>
      </c>
      <c r="P5238" t="s">
        <v>9812</v>
      </c>
      <c r="R5238" t="s">
        <v>9813</v>
      </c>
    </row>
    <row r="5239" spans="1:18" x14ac:dyDescent="0.4">
      <c r="A5239" t="s">
        <v>27</v>
      </c>
      <c r="B5239" t="s">
        <v>9814</v>
      </c>
      <c r="C5239" t="s">
        <v>20</v>
      </c>
      <c r="D5239" t="s">
        <v>21</v>
      </c>
      <c r="E5239" t="s">
        <v>85</v>
      </c>
      <c r="F5239" s="2">
        <v>0</v>
      </c>
      <c r="G5239" s="2">
        <v>8</v>
      </c>
      <c r="H5239" t="s">
        <v>9811</v>
      </c>
      <c r="J5239" t="s">
        <v>29</v>
      </c>
      <c r="O5239" t="s">
        <v>9814</v>
      </c>
      <c r="P5239" t="s">
        <v>9319</v>
      </c>
      <c r="R5239" t="s">
        <v>8169</v>
      </c>
    </row>
    <row r="5240" spans="1:18" x14ac:dyDescent="0.4">
      <c r="A5240" t="s">
        <v>18</v>
      </c>
      <c r="B5240" t="s">
        <v>9815</v>
      </c>
      <c r="C5240" t="s">
        <v>20</v>
      </c>
      <c r="D5240" t="s">
        <v>21</v>
      </c>
      <c r="E5240" t="s">
        <v>85</v>
      </c>
      <c r="F5240" s="2">
        <v>1</v>
      </c>
      <c r="G5240" s="2">
        <v>9</v>
      </c>
      <c r="H5240" t="s">
        <v>472</v>
      </c>
      <c r="J5240" t="s">
        <v>24</v>
      </c>
      <c r="L5240" t="s">
        <v>9815</v>
      </c>
      <c r="P5240" t="s">
        <v>9816</v>
      </c>
      <c r="R5240" t="s">
        <v>87</v>
      </c>
    </row>
    <row r="5241" spans="1:18" x14ac:dyDescent="0.4">
      <c r="A5241" t="s">
        <v>27</v>
      </c>
      <c r="B5241" t="s">
        <v>9817</v>
      </c>
      <c r="C5241" t="s">
        <v>20</v>
      </c>
      <c r="D5241" t="s">
        <v>21</v>
      </c>
      <c r="E5241" t="s">
        <v>85</v>
      </c>
      <c r="F5241" s="2">
        <v>0</v>
      </c>
      <c r="G5241" s="2">
        <v>10</v>
      </c>
      <c r="H5241" t="s">
        <v>472</v>
      </c>
      <c r="J5241" t="s">
        <v>29</v>
      </c>
      <c r="O5241" t="s">
        <v>9817</v>
      </c>
      <c r="P5241" t="s">
        <v>9818</v>
      </c>
    </row>
    <row r="5242" spans="1:18" x14ac:dyDescent="0.4">
      <c r="A5242" t="s">
        <v>18</v>
      </c>
      <c r="B5242" t="s">
        <v>9819</v>
      </c>
      <c r="C5242" t="s">
        <v>20</v>
      </c>
      <c r="D5242" t="s">
        <v>21</v>
      </c>
      <c r="E5242" t="s">
        <v>85</v>
      </c>
      <c r="F5242" s="2">
        <v>1</v>
      </c>
      <c r="G5242" s="2">
        <v>11</v>
      </c>
      <c r="H5242" t="s">
        <v>109</v>
      </c>
      <c r="J5242" t="s">
        <v>24</v>
      </c>
      <c r="L5242" t="s">
        <v>9819</v>
      </c>
      <c r="P5242" t="s">
        <v>6130</v>
      </c>
      <c r="R5242" t="s">
        <v>6131</v>
      </c>
    </row>
    <row r="5243" spans="1:18" x14ac:dyDescent="0.4">
      <c r="A5243" t="s">
        <v>27</v>
      </c>
      <c r="B5243" t="s">
        <v>9820</v>
      </c>
      <c r="C5243" t="s">
        <v>20</v>
      </c>
      <c r="D5243" t="s">
        <v>21</v>
      </c>
      <c r="E5243" t="s">
        <v>85</v>
      </c>
      <c r="F5243" s="2">
        <v>0</v>
      </c>
      <c r="G5243" s="2">
        <v>12</v>
      </c>
      <c r="H5243" t="s">
        <v>109</v>
      </c>
      <c r="J5243" t="s">
        <v>29</v>
      </c>
      <c r="O5243" t="s">
        <v>9820</v>
      </c>
      <c r="P5243" t="s">
        <v>6130</v>
      </c>
      <c r="R5243" t="s">
        <v>6131</v>
      </c>
    </row>
    <row r="5244" spans="1:18" x14ac:dyDescent="0.4">
      <c r="A5244" t="s">
        <v>18</v>
      </c>
      <c r="B5244" t="s">
        <v>9821</v>
      </c>
      <c r="C5244" t="s">
        <v>20</v>
      </c>
      <c r="D5244" t="s">
        <v>21</v>
      </c>
      <c r="E5244" t="s">
        <v>85</v>
      </c>
      <c r="F5244" s="2">
        <v>1</v>
      </c>
      <c r="G5244" s="2">
        <v>13</v>
      </c>
      <c r="H5244" t="s">
        <v>9822</v>
      </c>
      <c r="J5244" t="s">
        <v>24</v>
      </c>
      <c r="L5244" t="s">
        <v>9821</v>
      </c>
      <c r="P5244" t="s">
        <v>8378</v>
      </c>
      <c r="R5244" t="s">
        <v>119</v>
      </c>
    </row>
    <row r="5245" spans="1:18" x14ac:dyDescent="0.4">
      <c r="A5245" t="s">
        <v>27</v>
      </c>
      <c r="B5245" t="s">
        <v>9823</v>
      </c>
      <c r="C5245" t="s">
        <v>20</v>
      </c>
      <c r="D5245" t="s">
        <v>21</v>
      </c>
      <c r="E5245" t="s">
        <v>85</v>
      </c>
      <c r="F5245" s="2">
        <v>0</v>
      </c>
      <c r="G5245" s="2">
        <v>14</v>
      </c>
      <c r="H5245" t="s">
        <v>9822</v>
      </c>
      <c r="J5245" t="s">
        <v>29</v>
      </c>
      <c r="O5245" t="s">
        <v>9823</v>
      </c>
      <c r="P5245" t="s">
        <v>8378</v>
      </c>
      <c r="R5245" t="s">
        <v>119</v>
      </c>
    </row>
    <row r="5246" spans="1:18" x14ac:dyDescent="0.4">
      <c r="A5246" t="s">
        <v>18</v>
      </c>
      <c r="B5246" t="s">
        <v>9824</v>
      </c>
      <c r="C5246" t="s">
        <v>20</v>
      </c>
      <c r="D5246" t="s">
        <v>21</v>
      </c>
      <c r="E5246" t="s">
        <v>85</v>
      </c>
      <c r="F5246" s="2">
        <v>1</v>
      </c>
      <c r="G5246" s="2">
        <v>15</v>
      </c>
      <c r="H5246" t="s">
        <v>664</v>
      </c>
      <c r="J5246" t="s">
        <v>24</v>
      </c>
      <c r="L5246" t="s">
        <v>9824</v>
      </c>
      <c r="P5246" t="s">
        <v>9825</v>
      </c>
      <c r="R5246" t="s">
        <v>9826</v>
      </c>
    </row>
    <row r="5247" spans="1:18" x14ac:dyDescent="0.4">
      <c r="A5247" t="s">
        <v>27</v>
      </c>
      <c r="B5247" t="s">
        <v>9827</v>
      </c>
      <c r="C5247" t="s">
        <v>20</v>
      </c>
      <c r="D5247" t="s">
        <v>21</v>
      </c>
      <c r="E5247" t="s">
        <v>85</v>
      </c>
      <c r="F5247" s="2">
        <v>0</v>
      </c>
      <c r="G5247" s="2">
        <v>16</v>
      </c>
      <c r="H5247" t="s">
        <v>664</v>
      </c>
      <c r="J5247" t="s">
        <v>29</v>
      </c>
      <c r="O5247" t="s">
        <v>9827</v>
      </c>
      <c r="P5247" t="s">
        <v>9828</v>
      </c>
      <c r="R5247" t="s">
        <v>9829</v>
      </c>
    </row>
    <row r="5248" spans="1:18" x14ac:dyDescent="0.4">
      <c r="A5248" t="s">
        <v>18</v>
      </c>
      <c r="B5248" t="s">
        <v>9830</v>
      </c>
      <c r="C5248" t="s">
        <v>20</v>
      </c>
      <c r="D5248" t="s">
        <v>21</v>
      </c>
      <c r="E5248" t="s">
        <v>85</v>
      </c>
      <c r="F5248" s="2">
        <v>1</v>
      </c>
      <c r="G5248" s="2">
        <v>17</v>
      </c>
      <c r="H5248" t="s">
        <v>66</v>
      </c>
      <c r="J5248" t="s">
        <v>24</v>
      </c>
      <c r="L5248" t="s">
        <v>9830</v>
      </c>
      <c r="P5248" t="s">
        <v>9831</v>
      </c>
    </row>
    <row r="5249" spans="1:18" x14ac:dyDescent="0.4">
      <c r="A5249" t="s">
        <v>27</v>
      </c>
      <c r="B5249" t="s">
        <v>9832</v>
      </c>
      <c r="C5249" t="s">
        <v>20</v>
      </c>
      <c r="D5249" t="s">
        <v>21</v>
      </c>
      <c r="E5249" t="s">
        <v>85</v>
      </c>
      <c r="F5249" s="2">
        <v>0</v>
      </c>
      <c r="G5249" s="2">
        <v>18</v>
      </c>
      <c r="H5249" t="s">
        <v>66</v>
      </c>
      <c r="J5249" t="s">
        <v>29</v>
      </c>
      <c r="O5249" t="s">
        <v>9832</v>
      </c>
      <c r="P5249" t="s">
        <v>9833</v>
      </c>
      <c r="R5249" t="s">
        <v>9834</v>
      </c>
    </row>
    <row r="5250" spans="1:18" x14ac:dyDescent="0.4">
      <c r="A5250" t="s">
        <v>18</v>
      </c>
      <c r="B5250" t="s">
        <v>9835</v>
      </c>
      <c r="C5250" t="s">
        <v>20</v>
      </c>
      <c r="D5250" t="s">
        <v>21</v>
      </c>
      <c r="E5250" t="s">
        <v>85</v>
      </c>
      <c r="F5250" s="2">
        <v>1</v>
      </c>
      <c r="G5250" s="2">
        <v>19</v>
      </c>
      <c r="H5250" t="s">
        <v>188</v>
      </c>
      <c r="J5250" t="s">
        <v>24</v>
      </c>
      <c r="L5250" t="s">
        <v>9835</v>
      </c>
      <c r="P5250" t="s">
        <v>2048</v>
      </c>
      <c r="R5250" t="s">
        <v>2049</v>
      </c>
    </row>
    <row r="5251" spans="1:18" x14ac:dyDescent="0.4">
      <c r="A5251" t="s">
        <v>27</v>
      </c>
      <c r="B5251" t="s">
        <v>9836</v>
      </c>
      <c r="C5251" t="s">
        <v>20</v>
      </c>
      <c r="D5251" t="s">
        <v>21</v>
      </c>
      <c r="E5251" t="s">
        <v>85</v>
      </c>
      <c r="F5251" s="2">
        <v>0</v>
      </c>
      <c r="G5251" s="2">
        <v>20</v>
      </c>
      <c r="H5251" t="s">
        <v>188</v>
      </c>
      <c r="J5251" t="s">
        <v>29</v>
      </c>
      <c r="O5251" t="s">
        <v>9836</v>
      </c>
      <c r="P5251" t="s">
        <v>9837</v>
      </c>
    </row>
    <row r="5252" spans="1:18" x14ac:dyDescent="0.4">
      <c r="A5252" t="s">
        <v>18</v>
      </c>
      <c r="B5252" t="s">
        <v>9838</v>
      </c>
      <c r="C5252" t="s">
        <v>20</v>
      </c>
      <c r="D5252" t="s">
        <v>21</v>
      </c>
      <c r="E5252" t="s">
        <v>85</v>
      </c>
      <c r="F5252" s="2">
        <v>1</v>
      </c>
      <c r="G5252" s="2">
        <v>21</v>
      </c>
      <c r="H5252" t="s">
        <v>9822</v>
      </c>
      <c r="J5252" t="s">
        <v>24</v>
      </c>
      <c r="L5252" t="s">
        <v>9838</v>
      </c>
      <c r="P5252" t="s">
        <v>9839</v>
      </c>
      <c r="R5252" t="s">
        <v>119</v>
      </c>
    </row>
    <row r="5253" spans="1:18" x14ac:dyDescent="0.4">
      <c r="A5253" t="s">
        <v>27</v>
      </c>
      <c r="B5253" t="s">
        <v>9840</v>
      </c>
      <c r="C5253" t="s">
        <v>20</v>
      </c>
      <c r="D5253" t="s">
        <v>21</v>
      </c>
      <c r="E5253" t="s">
        <v>85</v>
      </c>
      <c r="F5253" s="2">
        <v>0</v>
      </c>
      <c r="G5253" s="2">
        <v>22</v>
      </c>
      <c r="H5253" t="s">
        <v>9822</v>
      </c>
      <c r="J5253" t="s">
        <v>29</v>
      </c>
      <c r="O5253" t="s">
        <v>9840</v>
      </c>
      <c r="P5253" t="s">
        <v>9841</v>
      </c>
      <c r="R5253" t="s">
        <v>119</v>
      </c>
    </row>
    <row r="5254" spans="1:18" x14ac:dyDescent="0.4">
      <c r="A5254" t="s">
        <v>18</v>
      </c>
      <c r="B5254" t="s">
        <v>9842</v>
      </c>
      <c r="C5254" t="s">
        <v>20</v>
      </c>
      <c r="D5254" t="s">
        <v>21</v>
      </c>
      <c r="E5254" t="s">
        <v>85</v>
      </c>
      <c r="F5254" s="2">
        <v>1</v>
      </c>
      <c r="G5254" s="2">
        <v>23</v>
      </c>
      <c r="H5254" t="s">
        <v>109</v>
      </c>
      <c r="J5254" t="s">
        <v>24</v>
      </c>
      <c r="L5254" t="s">
        <v>9842</v>
      </c>
      <c r="P5254" t="s">
        <v>6130</v>
      </c>
      <c r="R5254" t="s">
        <v>6131</v>
      </c>
    </row>
    <row r="5255" spans="1:18" x14ac:dyDescent="0.4">
      <c r="A5255" t="s">
        <v>27</v>
      </c>
      <c r="B5255" t="s">
        <v>9843</v>
      </c>
      <c r="C5255" t="s">
        <v>20</v>
      </c>
      <c r="D5255" t="s">
        <v>21</v>
      </c>
      <c r="E5255" t="s">
        <v>85</v>
      </c>
      <c r="F5255" s="2">
        <v>0</v>
      </c>
      <c r="G5255" s="2">
        <v>24</v>
      </c>
      <c r="H5255" t="s">
        <v>109</v>
      </c>
      <c r="J5255" t="s">
        <v>29</v>
      </c>
      <c r="O5255" t="s">
        <v>9843</v>
      </c>
      <c r="P5255" t="s">
        <v>6130</v>
      </c>
      <c r="R5255" t="s">
        <v>6131</v>
      </c>
    </row>
    <row r="5256" spans="1:18" x14ac:dyDescent="0.4">
      <c r="A5256" t="s">
        <v>18</v>
      </c>
      <c r="B5256" t="s">
        <v>9844</v>
      </c>
      <c r="C5256" t="s">
        <v>20</v>
      </c>
      <c r="D5256" t="s">
        <v>21</v>
      </c>
      <c r="E5256" t="s">
        <v>85</v>
      </c>
      <c r="F5256" s="2">
        <v>1</v>
      </c>
      <c r="G5256" s="2">
        <v>25</v>
      </c>
      <c r="H5256" t="s">
        <v>451</v>
      </c>
      <c r="J5256" t="s">
        <v>24</v>
      </c>
      <c r="L5256" t="s">
        <v>9844</v>
      </c>
      <c r="P5256" t="s">
        <v>9845</v>
      </c>
    </row>
    <row r="5257" spans="1:18" x14ac:dyDescent="0.4">
      <c r="A5257" t="s">
        <v>27</v>
      </c>
      <c r="B5257" t="s">
        <v>9846</v>
      </c>
      <c r="C5257" t="s">
        <v>20</v>
      </c>
      <c r="D5257" t="s">
        <v>21</v>
      </c>
      <c r="E5257" t="s">
        <v>85</v>
      </c>
      <c r="F5257" s="2">
        <v>0</v>
      </c>
      <c r="G5257" s="2">
        <v>26</v>
      </c>
      <c r="H5257" t="s">
        <v>451</v>
      </c>
      <c r="J5257" t="s">
        <v>29</v>
      </c>
      <c r="O5257" t="s">
        <v>9846</v>
      </c>
      <c r="P5257" t="s">
        <v>9847</v>
      </c>
      <c r="R5257" t="s">
        <v>9848</v>
      </c>
    </row>
    <row r="5258" spans="1:18" x14ac:dyDescent="0.4">
      <c r="A5258" t="s">
        <v>18</v>
      </c>
      <c r="B5258" t="s">
        <v>9849</v>
      </c>
      <c r="C5258" t="s">
        <v>20</v>
      </c>
      <c r="D5258" t="s">
        <v>21</v>
      </c>
      <c r="E5258" t="s">
        <v>85</v>
      </c>
      <c r="F5258" s="2">
        <v>1</v>
      </c>
      <c r="G5258" s="2">
        <v>1</v>
      </c>
      <c r="H5258" t="s">
        <v>86</v>
      </c>
      <c r="J5258" t="s">
        <v>24</v>
      </c>
      <c r="L5258" t="s">
        <v>9849</v>
      </c>
      <c r="P5258" t="s">
        <v>9850</v>
      </c>
      <c r="R5258" t="s">
        <v>9851</v>
      </c>
    </row>
    <row r="5259" spans="1:18" x14ac:dyDescent="0.4">
      <c r="A5259" t="s">
        <v>27</v>
      </c>
      <c r="B5259" t="s">
        <v>9852</v>
      </c>
      <c r="C5259" t="s">
        <v>20</v>
      </c>
      <c r="D5259" t="s">
        <v>21</v>
      </c>
      <c r="E5259" t="s">
        <v>85</v>
      </c>
      <c r="F5259" s="2">
        <v>0</v>
      </c>
      <c r="G5259" s="2">
        <v>2</v>
      </c>
      <c r="H5259" t="s">
        <v>9750</v>
      </c>
      <c r="I5259" t="s">
        <v>2637</v>
      </c>
      <c r="J5259" t="s">
        <v>24</v>
      </c>
      <c r="M5259" t="s">
        <v>9852</v>
      </c>
      <c r="P5259" t="s">
        <v>9853</v>
      </c>
      <c r="R5259" t="s">
        <v>9854</v>
      </c>
    </row>
    <row r="5260" spans="1:18" x14ac:dyDescent="0.4">
      <c r="A5260" t="s">
        <v>18</v>
      </c>
      <c r="B5260" t="s">
        <v>9855</v>
      </c>
      <c r="C5260" t="s">
        <v>20</v>
      </c>
      <c r="D5260" t="s">
        <v>21</v>
      </c>
      <c r="E5260" t="s">
        <v>85</v>
      </c>
      <c r="F5260" s="2">
        <v>1</v>
      </c>
      <c r="G5260" s="2">
        <v>3</v>
      </c>
      <c r="H5260" t="s">
        <v>9750</v>
      </c>
      <c r="J5260" t="s">
        <v>24</v>
      </c>
      <c r="L5260" t="s">
        <v>9855</v>
      </c>
      <c r="P5260" t="s">
        <v>9853</v>
      </c>
      <c r="R5260" t="s">
        <v>9854</v>
      </c>
    </row>
    <row r="5261" spans="1:18" x14ac:dyDescent="0.4">
      <c r="A5261" t="s">
        <v>27</v>
      </c>
      <c r="B5261" t="s">
        <v>9856</v>
      </c>
      <c r="C5261" t="s">
        <v>20</v>
      </c>
      <c r="D5261" t="s">
        <v>21</v>
      </c>
      <c r="E5261" t="s">
        <v>85</v>
      </c>
      <c r="F5261" s="2">
        <v>0</v>
      </c>
      <c r="G5261" s="2">
        <v>4</v>
      </c>
      <c r="H5261" t="s">
        <v>9750</v>
      </c>
      <c r="J5261" t="s">
        <v>29</v>
      </c>
      <c r="O5261" t="s">
        <v>9856</v>
      </c>
      <c r="P5261" t="s">
        <v>9853</v>
      </c>
      <c r="R5261" t="s">
        <v>9854</v>
      </c>
    </row>
    <row r="5262" spans="1:18" x14ac:dyDescent="0.4">
      <c r="A5262" t="s">
        <v>18</v>
      </c>
      <c r="B5262" t="s">
        <v>9857</v>
      </c>
      <c r="C5262" t="s">
        <v>20</v>
      </c>
      <c r="D5262" t="s">
        <v>21</v>
      </c>
      <c r="E5262" t="s">
        <v>85</v>
      </c>
      <c r="F5262" s="2">
        <v>1</v>
      </c>
      <c r="G5262" s="2">
        <v>5</v>
      </c>
      <c r="H5262" t="s">
        <v>9534</v>
      </c>
      <c r="J5262" t="s">
        <v>24</v>
      </c>
      <c r="L5262" t="s">
        <v>9857</v>
      </c>
    </row>
    <row r="5263" spans="1:18" x14ac:dyDescent="0.4">
      <c r="A5263" t="s">
        <v>27</v>
      </c>
      <c r="B5263" t="s">
        <v>9858</v>
      </c>
      <c r="C5263" t="s">
        <v>20</v>
      </c>
      <c r="D5263" t="s">
        <v>21</v>
      </c>
      <c r="E5263" t="s">
        <v>85</v>
      </c>
      <c r="F5263" s="2">
        <v>0</v>
      </c>
      <c r="G5263" s="2">
        <v>6</v>
      </c>
      <c r="H5263" t="s">
        <v>9534</v>
      </c>
      <c r="J5263" t="s">
        <v>29</v>
      </c>
      <c r="O5263" t="s">
        <v>9858</v>
      </c>
      <c r="P5263" t="s">
        <v>9859</v>
      </c>
      <c r="R5263" t="s">
        <v>9860</v>
      </c>
    </row>
    <row r="5264" spans="1:18" x14ac:dyDescent="0.4">
      <c r="A5264" t="s">
        <v>18</v>
      </c>
      <c r="B5264" t="s">
        <v>9861</v>
      </c>
      <c r="C5264" t="s">
        <v>20</v>
      </c>
      <c r="D5264" t="s">
        <v>21</v>
      </c>
      <c r="E5264" t="s">
        <v>85</v>
      </c>
      <c r="F5264" s="2">
        <v>1</v>
      </c>
      <c r="G5264" s="2">
        <v>7</v>
      </c>
      <c r="H5264" t="s">
        <v>9534</v>
      </c>
      <c r="J5264" t="s">
        <v>24</v>
      </c>
      <c r="L5264" t="s">
        <v>9861</v>
      </c>
      <c r="P5264" t="s">
        <v>9862</v>
      </c>
      <c r="R5264" t="s">
        <v>9860</v>
      </c>
    </row>
    <row r="5265" spans="1:18" x14ac:dyDescent="0.4">
      <c r="A5265" t="s">
        <v>27</v>
      </c>
      <c r="B5265" t="s">
        <v>9863</v>
      </c>
      <c r="C5265" t="s">
        <v>20</v>
      </c>
      <c r="D5265" t="s">
        <v>21</v>
      </c>
      <c r="E5265" t="s">
        <v>85</v>
      </c>
      <c r="F5265" s="2">
        <v>0</v>
      </c>
      <c r="G5265" s="2">
        <v>8</v>
      </c>
      <c r="H5265" t="s">
        <v>9534</v>
      </c>
      <c r="J5265" t="s">
        <v>29</v>
      </c>
      <c r="O5265" t="s">
        <v>9863</v>
      </c>
    </row>
    <row r="5266" spans="1:18" x14ac:dyDescent="0.4">
      <c r="A5266" t="s">
        <v>18</v>
      </c>
      <c r="B5266" t="s">
        <v>9864</v>
      </c>
      <c r="C5266" t="s">
        <v>20</v>
      </c>
      <c r="D5266" t="s">
        <v>21</v>
      </c>
      <c r="E5266" t="s">
        <v>85</v>
      </c>
      <c r="F5266" s="2">
        <v>1</v>
      </c>
      <c r="G5266" s="2">
        <v>9</v>
      </c>
      <c r="H5266" t="s">
        <v>9750</v>
      </c>
      <c r="J5266" t="s">
        <v>24</v>
      </c>
      <c r="L5266" t="s">
        <v>9864</v>
      </c>
      <c r="P5266" t="s">
        <v>9754</v>
      </c>
      <c r="R5266" t="s">
        <v>9755</v>
      </c>
    </row>
    <row r="5267" spans="1:18" x14ac:dyDescent="0.4">
      <c r="A5267" t="s">
        <v>27</v>
      </c>
      <c r="B5267" t="s">
        <v>9865</v>
      </c>
      <c r="C5267" t="s">
        <v>20</v>
      </c>
      <c r="D5267" t="s">
        <v>21</v>
      </c>
      <c r="E5267" t="s">
        <v>85</v>
      </c>
      <c r="F5267" s="2">
        <v>0</v>
      </c>
      <c r="G5267" s="2">
        <v>10</v>
      </c>
      <c r="H5267" t="s">
        <v>9750</v>
      </c>
      <c r="J5267" t="s">
        <v>29</v>
      </c>
      <c r="O5267" t="s">
        <v>9865</v>
      </c>
      <c r="P5267" t="s">
        <v>9866</v>
      </c>
      <c r="R5267" t="s">
        <v>9867</v>
      </c>
    </row>
    <row r="5268" spans="1:18" x14ac:dyDescent="0.4">
      <c r="A5268" t="s">
        <v>18</v>
      </c>
      <c r="B5268" t="s">
        <v>9868</v>
      </c>
      <c r="C5268" t="s">
        <v>20</v>
      </c>
      <c r="D5268" t="s">
        <v>21</v>
      </c>
      <c r="E5268" t="s">
        <v>85</v>
      </c>
      <c r="F5268" s="2">
        <v>1</v>
      </c>
      <c r="G5268" s="2">
        <v>11</v>
      </c>
      <c r="H5268" t="s">
        <v>664</v>
      </c>
      <c r="J5268" t="s">
        <v>24</v>
      </c>
      <c r="L5268" t="s">
        <v>9868</v>
      </c>
      <c r="P5268" t="s">
        <v>9869</v>
      </c>
      <c r="R5268" t="s">
        <v>9870</v>
      </c>
    </row>
    <row r="5269" spans="1:18" x14ac:dyDescent="0.4">
      <c r="A5269" t="s">
        <v>27</v>
      </c>
      <c r="B5269" t="s">
        <v>9871</v>
      </c>
      <c r="C5269" t="s">
        <v>20</v>
      </c>
      <c r="D5269" t="s">
        <v>21</v>
      </c>
      <c r="E5269" t="s">
        <v>85</v>
      </c>
      <c r="F5269" s="2">
        <v>0</v>
      </c>
      <c r="G5269" s="2">
        <v>12</v>
      </c>
      <c r="H5269" t="s">
        <v>664</v>
      </c>
      <c r="J5269" t="s">
        <v>29</v>
      </c>
      <c r="O5269" t="s">
        <v>9871</v>
      </c>
      <c r="P5269" t="s">
        <v>9872</v>
      </c>
      <c r="R5269" t="s">
        <v>9873</v>
      </c>
    </row>
    <row r="5270" spans="1:18" x14ac:dyDescent="0.4">
      <c r="A5270" t="s">
        <v>18</v>
      </c>
      <c r="B5270" t="s">
        <v>9874</v>
      </c>
      <c r="C5270" t="s">
        <v>20</v>
      </c>
      <c r="D5270" t="s">
        <v>21</v>
      </c>
      <c r="E5270" t="s">
        <v>85</v>
      </c>
      <c r="F5270" s="2">
        <v>1</v>
      </c>
      <c r="G5270" s="2">
        <v>13</v>
      </c>
      <c r="H5270" t="s">
        <v>9534</v>
      </c>
      <c r="J5270" t="s">
        <v>24</v>
      </c>
      <c r="L5270" t="s">
        <v>9874</v>
      </c>
      <c r="P5270" t="s">
        <v>1357</v>
      </c>
    </row>
    <row r="5271" spans="1:18" x14ac:dyDescent="0.4">
      <c r="A5271" t="s">
        <v>27</v>
      </c>
      <c r="B5271" t="s">
        <v>9875</v>
      </c>
      <c r="C5271" t="s">
        <v>20</v>
      </c>
      <c r="D5271" t="s">
        <v>21</v>
      </c>
      <c r="E5271" t="s">
        <v>85</v>
      </c>
      <c r="F5271" s="2">
        <v>0</v>
      </c>
      <c r="G5271" s="2">
        <v>14</v>
      </c>
      <c r="H5271" t="s">
        <v>9534</v>
      </c>
      <c r="J5271" t="s">
        <v>29</v>
      </c>
      <c r="O5271" t="s">
        <v>9875</v>
      </c>
      <c r="P5271" t="s">
        <v>9876</v>
      </c>
      <c r="R5271" t="s">
        <v>9877</v>
      </c>
    </row>
    <row r="5272" spans="1:18" x14ac:dyDescent="0.4">
      <c r="A5272" t="s">
        <v>18</v>
      </c>
      <c r="B5272" t="s">
        <v>9878</v>
      </c>
      <c r="C5272" t="s">
        <v>20</v>
      </c>
      <c r="D5272" t="s">
        <v>21</v>
      </c>
      <c r="E5272" t="s">
        <v>85</v>
      </c>
      <c r="F5272" s="2">
        <v>1</v>
      </c>
      <c r="G5272" s="2">
        <v>15</v>
      </c>
      <c r="H5272" t="s">
        <v>456</v>
      </c>
      <c r="J5272" t="s">
        <v>24</v>
      </c>
      <c r="L5272" t="s">
        <v>9878</v>
      </c>
      <c r="P5272" t="s">
        <v>6196</v>
      </c>
    </row>
    <row r="5273" spans="1:18" x14ac:dyDescent="0.4">
      <c r="A5273" t="s">
        <v>27</v>
      </c>
      <c r="B5273" t="s">
        <v>9879</v>
      </c>
      <c r="C5273" t="s">
        <v>20</v>
      </c>
      <c r="D5273" t="s">
        <v>21</v>
      </c>
      <c r="E5273" t="s">
        <v>85</v>
      </c>
      <c r="F5273" s="2">
        <v>0</v>
      </c>
      <c r="G5273" s="2">
        <v>16</v>
      </c>
      <c r="H5273" t="s">
        <v>456</v>
      </c>
      <c r="J5273" t="s">
        <v>29</v>
      </c>
      <c r="O5273" t="s">
        <v>9879</v>
      </c>
      <c r="P5273" t="s">
        <v>9880</v>
      </c>
      <c r="R5273" t="s">
        <v>9881</v>
      </c>
    </row>
    <row r="5274" spans="1:18" x14ac:dyDescent="0.4">
      <c r="A5274" t="s">
        <v>18</v>
      </c>
      <c r="B5274" t="s">
        <v>9882</v>
      </c>
      <c r="C5274" t="s">
        <v>20</v>
      </c>
      <c r="D5274" t="s">
        <v>21</v>
      </c>
      <c r="E5274" t="s">
        <v>85</v>
      </c>
      <c r="F5274" s="2">
        <v>1</v>
      </c>
      <c r="G5274" s="2">
        <v>17</v>
      </c>
      <c r="H5274" t="s">
        <v>9534</v>
      </c>
      <c r="J5274" t="s">
        <v>24</v>
      </c>
      <c r="L5274" t="s">
        <v>9882</v>
      </c>
      <c r="P5274" t="s">
        <v>9883</v>
      </c>
      <c r="R5274" t="s">
        <v>9884</v>
      </c>
    </row>
    <row r="5275" spans="1:18" x14ac:dyDescent="0.4">
      <c r="A5275" t="s">
        <v>27</v>
      </c>
      <c r="B5275" t="s">
        <v>9885</v>
      </c>
      <c r="C5275" t="s">
        <v>20</v>
      </c>
      <c r="D5275" t="s">
        <v>21</v>
      </c>
      <c r="E5275" t="s">
        <v>85</v>
      </c>
      <c r="F5275" s="2">
        <v>0</v>
      </c>
      <c r="G5275" s="2">
        <v>18</v>
      </c>
      <c r="H5275" t="s">
        <v>9534</v>
      </c>
      <c r="J5275" t="s">
        <v>29</v>
      </c>
      <c r="O5275" t="s">
        <v>9885</v>
      </c>
      <c r="P5275" t="s">
        <v>9886</v>
      </c>
      <c r="R5275" t="s">
        <v>9887</v>
      </c>
    </row>
    <row r="5276" spans="1:18" x14ac:dyDescent="0.4">
      <c r="A5276" t="s">
        <v>18</v>
      </c>
      <c r="B5276" t="s">
        <v>9888</v>
      </c>
      <c r="C5276" t="s">
        <v>20</v>
      </c>
      <c r="D5276" t="s">
        <v>21</v>
      </c>
      <c r="E5276" t="s">
        <v>85</v>
      </c>
      <c r="F5276" s="2">
        <v>1</v>
      </c>
      <c r="G5276" s="2">
        <v>19</v>
      </c>
      <c r="H5276" t="s">
        <v>109</v>
      </c>
      <c r="J5276" t="s">
        <v>24</v>
      </c>
      <c r="L5276" t="s">
        <v>9888</v>
      </c>
      <c r="P5276" t="s">
        <v>9889</v>
      </c>
      <c r="R5276" t="s">
        <v>9890</v>
      </c>
    </row>
    <row r="5277" spans="1:18" x14ac:dyDescent="0.4">
      <c r="A5277" t="s">
        <v>27</v>
      </c>
      <c r="B5277" t="s">
        <v>9891</v>
      </c>
      <c r="C5277" t="s">
        <v>20</v>
      </c>
      <c r="D5277" t="s">
        <v>21</v>
      </c>
      <c r="E5277" t="s">
        <v>85</v>
      </c>
      <c r="F5277" s="2">
        <v>0</v>
      </c>
      <c r="G5277" s="2">
        <v>20</v>
      </c>
      <c r="H5277" t="s">
        <v>109</v>
      </c>
      <c r="J5277" t="s">
        <v>29</v>
      </c>
      <c r="O5277" t="s">
        <v>9891</v>
      </c>
      <c r="P5277" t="s">
        <v>9892</v>
      </c>
      <c r="R5277" t="s">
        <v>9893</v>
      </c>
    </row>
    <row r="5278" spans="1:18" x14ac:dyDescent="0.4">
      <c r="A5278" t="s">
        <v>18</v>
      </c>
      <c r="B5278" t="s">
        <v>9894</v>
      </c>
      <c r="C5278" t="s">
        <v>20</v>
      </c>
      <c r="D5278" t="s">
        <v>21</v>
      </c>
      <c r="E5278" t="s">
        <v>85</v>
      </c>
      <c r="F5278" s="2">
        <v>1</v>
      </c>
      <c r="G5278" s="2">
        <v>1</v>
      </c>
      <c r="H5278" t="s">
        <v>9534</v>
      </c>
      <c r="J5278" t="s">
        <v>24</v>
      </c>
      <c r="L5278" t="s">
        <v>9894</v>
      </c>
      <c r="P5278" t="s">
        <v>9895</v>
      </c>
      <c r="R5278" t="s">
        <v>9896</v>
      </c>
    </row>
    <row r="5279" spans="1:18" x14ac:dyDescent="0.4">
      <c r="A5279" t="s">
        <v>27</v>
      </c>
      <c r="B5279" t="s">
        <v>9897</v>
      </c>
      <c r="C5279" t="s">
        <v>20</v>
      </c>
      <c r="D5279" t="s">
        <v>21</v>
      </c>
      <c r="E5279" t="s">
        <v>85</v>
      </c>
      <c r="F5279" s="2">
        <v>0</v>
      </c>
      <c r="G5279" s="2">
        <v>2</v>
      </c>
      <c r="H5279" t="s">
        <v>9534</v>
      </c>
      <c r="J5279" t="s">
        <v>29</v>
      </c>
      <c r="O5279" t="s">
        <v>9897</v>
      </c>
    </row>
    <row r="5280" spans="1:18" x14ac:dyDescent="0.4">
      <c r="A5280" t="s">
        <v>18</v>
      </c>
      <c r="B5280" t="s">
        <v>9898</v>
      </c>
      <c r="C5280" t="s">
        <v>20</v>
      </c>
      <c r="D5280" t="s">
        <v>21</v>
      </c>
      <c r="E5280" t="s">
        <v>85</v>
      </c>
      <c r="F5280" s="2">
        <v>1</v>
      </c>
      <c r="G5280" s="2">
        <v>3</v>
      </c>
      <c r="H5280" t="s">
        <v>9822</v>
      </c>
      <c r="J5280" t="s">
        <v>24</v>
      </c>
      <c r="L5280" t="s">
        <v>9898</v>
      </c>
      <c r="P5280" t="s">
        <v>8378</v>
      </c>
      <c r="R5280" t="s">
        <v>119</v>
      </c>
    </row>
    <row r="5281" spans="1:18" x14ac:dyDescent="0.4">
      <c r="A5281" t="s">
        <v>27</v>
      </c>
      <c r="B5281" t="s">
        <v>9899</v>
      </c>
      <c r="C5281" t="s">
        <v>20</v>
      </c>
      <c r="D5281" t="s">
        <v>21</v>
      </c>
      <c r="E5281" t="s">
        <v>85</v>
      </c>
      <c r="F5281" s="2">
        <v>0</v>
      </c>
      <c r="G5281" s="2">
        <v>4</v>
      </c>
      <c r="H5281" t="s">
        <v>9822</v>
      </c>
      <c r="J5281" t="s">
        <v>29</v>
      </c>
      <c r="O5281" t="s">
        <v>9899</v>
      </c>
      <c r="P5281" t="s">
        <v>9900</v>
      </c>
      <c r="R5281" t="s">
        <v>119</v>
      </c>
    </row>
    <row r="5282" spans="1:18" x14ac:dyDescent="0.4">
      <c r="A5282" t="s">
        <v>18</v>
      </c>
      <c r="B5282" t="s">
        <v>9901</v>
      </c>
      <c r="C5282" t="s">
        <v>20</v>
      </c>
      <c r="D5282" t="s">
        <v>21</v>
      </c>
      <c r="E5282" t="s">
        <v>85</v>
      </c>
      <c r="F5282" s="2">
        <v>1</v>
      </c>
      <c r="G5282" s="2">
        <v>5</v>
      </c>
      <c r="H5282" t="s">
        <v>9902</v>
      </c>
      <c r="J5282" t="s">
        <v>24</v>
      </c>
      <c r="L5282" t="s">
        <v>9901</v>
      </c>
      <c r="P5282" t="s">
        <v>9598</v>
      </c>
      <c r="R5282" t="s">
        <v>9592</v>
      </c>
    </row>
    <row r="5283" spans="1:18" x14ac:dyDescent="0.4">
      <c r="A5283" t="s">
        <v>27</v>
      </c>
      <c r="B5283" t="s">
        <v>9903</v>
      </c>
      <c r="C5283" t="s">
        <v>20</v>
      </c>
      <c r="D5283" t="s">
        <v>21</v>
      </c>
      <c r="E5283" t="s">
        <v>85</v>
      </c>
      <c r="F5283" s="2">
        <v>0</v>
      </c>
      <c r="G5283" s="2">
        <v>6</v>
      </c>
      <c r="H5283" t="s">
        <v>9902</v>
      </c>
      <c r="J5283" t="s">
        <v>29</v>
      </c>
      <c r="O5283" t="s">
        <v>9903</v>
      </c>
      <c r="P5283" t="s">
        <v>9904</v>
      </c>
      <c r="R5283" t="s">
        <v>9905</v>
      </c>
    </row>
    <row r="5284" spans="1:18" x14ac:dyDescent="0.4">
      <c r="A5284" t="s">
        <v>18</v>
      </c>
      <c r="B5284" t="s">
        <v>9906</v>
      </c>
      <c r="C5284" t="s">
        <v>20</v>
      </c>
      <c r="D5284" t="s">
        <v>21</v>
      </c>
      <c r="E5284" t="s">
        <v>85</v>
      </c>
      <c r="F5284" s="2">
        <v>1</v>
      </c>
      <c r="G5284" s="2">
        <v>7</v>
      </c>
      <c r="H5284" t="s">
        <v>109</v>
      </c>
      <c r="J5284" t="s">
        <v>24</v>
      </c>
      <c r="L5284" t="s">
        <v>9906</v>
      </c>
      <c r="P5284" t="s">
        <v>97</v>
      </c>
      <c r="R5284" t="s">
        <v>98</v>
      </c>
    </row>
    <row r="5285" spans="1:18" x14ac:dyDescent="0.4">
      <c r="A5285" t="s">
        <v>27</v>
      </c>
      <c r="B5285" t="s">
        <v>9907</v>
      </c>
      <c r="C5285" t="s">
        <v>20</v>
      </c>
      <c r="D5285" t="s">
        <v>21</v>
      </c>
      <c r="E5285" t="s">
        <v>85</v>
      </c>
      <c r="F5285" s="2">
        <v>0</v>
      </c>
      <c r="G5285" s="2">
        <v>8</v>
      </c>
      <c r="H5285" t="s">
        <v>109</v>
      </c>
      <c r="J5285" t="s">
        <v>29</v>
      </c>
      <c r="O5285" t="s">
        <v>9907</v>
      </c>
      <c r="P5285" t="s">
        <v>9908</v>
      </c>
      <c r="R5285" t="s">
        <v>9909</v>
      </c>
    </row>
    <row r="5286" spans="1:18" x14ac:dyDescent="0.4">
      <c r="A5286" t="s">
        <v>18</v>
      </c>
      <c r="B5286" t="s">
        <v>9910</v>
      </c>
      <c r="C5286" t="s">
        <v>20</v>
      </c>
      <c r="D5286" t="s">
        <v>21</v>
      </c>
      <c r="E5286" t="s">
        <v>85</v>
      </c>
      <c r="F5286" s="2">
        <v>1</v>
      </c>
      <c r="G5286" s="2">
        <v>9</v>
      </c>
      <c r="H5286" t="s">
        <v>66</v>
      </c>
      <c r="J5286" t="s">
        <v>24</v>
      </c>
      <c r="L5286" t="s">
        <v>9910</v>
      </c>
      <c r="P5286" t="s">
        <v>355</v>
      </c>
    </row>
    <row r="5287" spans="1:18" x14ac:dyDescent="0.4">
      <c r="A5287" t="s">
        <v>27</v>
      </c>
      <c r="B5287" t="s">
        <v>9911</v>
      </c>
      <c r="C5287" t="s">
        <v>20</v>
      </c>
      <c r="D5287" t="s">
        <v>21</v>
      </c>
      <c r="E5287" t="s">
        <v>85</v>
      </c>
      <c r="F5287" s="2">
        <v>0</v>
      </c>
      <c r="G5287" s="2">
        <v>10</v>
      </c>
      <c r="H5287" t="s">
        <v>66</v>
      </c>
      <c r="J5287" t="s">
        <v>29</v>
      </c>
      <c r="O5287" t="s">
        <v>9911</v>
      </c>
      <c r="P5287" t="s">
        <v>9912</v>
      </c>
      <c r="R5287" t="s">
        <v>9913</v>
      </c>
    </row>
    <row r="5288" spans="1:18" x14ac:dyDescent="0.4">
      <c r="A5288" t="s">
        <v>18</v>
      </c>
      <c r="B5288" t="s">
        <v>9914</v>
      </c>
      <c r="C5288" t="s">
        <v>20</v>
      </c>
      <c r="D5288" t="s">
        <v>21</v>
      </c>
      <c r="E5288" t="s">
        <v>85</v>
      </c>
      <c r="F5288" s="2">
        <v>1</v>
      </c>
      <c r="G5288" s="2">
        <v>11</v>
      </c>
      <c r="H5288" t="s">
        <v>66</v>
      </c>
      <c r="J5288" t="s">
        <v>24</v>
      </c>
      <c r="L5288" t="s">
        <v>9914</v>
      </c>
      <c r="P5288" t="s">
        <v>6528</v>
      </c>
      <c r="R5288" t="s">
        <v>98</v>
      </c>
    </row>
    <row r="5289" spans="1:18" x14ac:dyDescent="0.4">
      <c r="A5289" t="s">
        <v>27</v>
      </c>
      <c r="B5289" t="s">
        <v>9915</v>
      </c>
      <c r="C5289" t="s">
        <v>20</v>
      </c>
      <c r="D5289" t="s">
        <v>21</v>
      </c>
      <c r="E5289" t="s">
        <v>85</v>
      </c>
      <c r="F5289" s="2">
        <v>0</v>
      </c>
      <c r="G5289" s="2">
        <v>12</v>
      </c>
      <c r="H5289" t="s">
        <v>66</v>
      </c>
      <c r="J5289" t="s">
        <v>29</v>
      </c>
      <c r="O5289" t="s">
        <v>9915</v>
      </c>
      <c r="P5289" t="s">
        <v>9916</v>
      </c>
      <c r="R5289" t="s">
        <v>4375</v>
      </c>
    </row>
    <row r="5290" spans="1:18" x14ac:dyDescent="0.4">
      <c r="A5290" t="s">
        <v>18</v>
      </c>
      <c r="B5290" t="s">
        <v>9917</v>
      </c>
      <c r="C5290" t="s">
        <v>20</v>
      </c>
      <c r="D5290" t="s">
        <v>21</v>
      </c>
      <c r="E5290" t="s">
        <v>85</v>
      </c>
      <c r="F5290" s="2">
        <v>1</v>
      </c>
      <c r="G5290" s="2">
        <v>13</v>
      </c>
      <c r="H5290" t="s">
        <v>9918</v>
      </c>
      <c r="J5290" t="s">
        <v>24</v>
      </c>
      <c r="L5290" t="s">
        <v>9917</v>
      </c>
      <c r="P5290" t="s">
        <v>9919</v>
      </c>
      <c r="R5290" t="s">
        <v>9752</v>
      </c>
    </row>
    <row r="5291" spans="1:18" x14ac:dyDescent="0.4">
      <c r="A5291" t="s">
        <v>27</v>
      </c>
      <c r="B5291" t="s">
        <v>9920</v>
      </c>
      <c r="C5291" t="s">
        <v>20</v>
      </c>
      <c r="D5291" t="s">
        <v>21</v>
      </c>
      <c r="E5291" t="s">
        <v>85</v>
      </c>
      <c r="F5291" s="2">
        <v>0</v>
      </c>
      <c r="G5291" s="2">
        <v>14</v>
      </c>
      <c r="H5291" t="s">
        <v>9918</v>
      </c>
      <c r="J5291" t="s">
        <v>29</v>
      </c>
      <c r="O5291" t="s">
        <v>9920</v>
      </c>
    </row>
    <row r="5292" spans="1:18" x14ac:dyDescent="0.4">
      <c r="A5292" t="s">
        <v>18</v>
      </c>
      <c r="B5292" t="s">
        <v>9921</v>
      </c>
      <c r="C5292" t="s">
        <v>20</v>
      </c>
      <c r="D5292" t="s">
        <v>21</v>
      </c>
      <c r="E5292" t="s">
        <v>85</v>
      </c>
      <c r="F5292" s="2">
        <v>1</v>
      </c>
      <c r="G5292" s="2">
        <v>15</v>
      </c>
      <c r="H5292" t="s">
        <v>456</v>
      </c>
      <c r="J5292" t="s">
        <v>24</v>
      </c>
      <c r="L5292" t="s">
        <v>9921</v>
      </c>
      <c r="P5292" t="s">
        <v>6220</v>
      </c>
    </row>
    <row r="5293" spans="1:18" x14ac:dyDescent="0.4">
      <c r="A5293" t="s">
        <v>27</v>
      </c>
      <c r="B5293" t="s">
        <v>9922</v>
      </c>
      <c r="C5293" t="s">
        <v>20</v>
      </c>
      <c r="D5293" t="s">
        <v>21</v>
      </c>
      <c r="E5293" t="s">
        <v>85</v>
      </c>
      <c r="F5293" s="2">
        <v>0</v>
      </c>
      <c r="G5293" s="2">
        <v>16</v>
      </c>
      <c r="H5293" t="s">
        <v>456</v>
      </c>
      <c r="J5293" t="s">
        <v>29</v>
      </c>
      <c r="O5293" t="s">
        <v>9922</v>
      </c>
      <c r="P5293" t="s">
        <v>9923</v>
      </c>
    </row>
    <row r="5294" spans="1:18" x14ac:dyDescent="0.4">
      <c r="A5294" t="s">
        <v>18</v>
      </c>
      <c r="B5294" t="s">
        <v>9924</v>
      </c>
      <c r="C5294" t="s">
        <v>20</v>
      </c>
      <c r="D5294" t="s">
        <v>21</v>
      </c>
      <c r="E5294" t="s">
        <v>85</v>
      </c>
      <c r="F5294" s="2">
        <v>1</v>
      </c>
      <c r="G5294" s="2">
        <v>17</v>
      </c>
      <c r="H5294" t="s">
        <v>9925</v>
      </c>
      <c r="J5294" t="s">
        <v>24</v>
      </c>
      <c r="L5294" t="s">
        <v>9924</v>
      </c>
      <c r="P5294" t="s">
        <v>1180</v>
      </c>
      <c r="R5294" t="s">
        <v>80</v>
      </c>
    </row>
    <row r="5295" spans="1:18" x14ac:dyDescent="0.4">
      <c r="A5295" t="s">
        <v>27</v>
      </c>
      <c r="B5295" t="s">
        <v>9926</v>
      </c>
      <c r="C5295" t="s">
        <v>20</v>
      </c>
      <c r="D5295" t="s">
        <v>21</v>
      </c>
      <c r="E5295" t="s">
        <v>85</v>
      </c>
      <c r="F5295" s="2">
        <v>0</v>
      </c>
      <c r="G5295" s="2">
        <v>18</v>
      </c>
      <c r="H5295" t="s">
        <v>9925</v>
      </c>
      <c r="J5295" t="s">
        <v>29</v>
      </c>
      <c r="O5295" t="s">
        <v>9926</v>
      </c>
      <c r="P5295" t="s">
        <v>9927</v>
      </c>
      <c r="R5295" t="s">
        <v>87</v>
      </c>
    </row>
    <row r="5296" spans="1:18" x14ac:dyDescent="0.4">
      <c r="A5296" t="s">
        <v>18</v>
      </c>
      <c r="B5296" t="s">
        <v>9928</v>
      </c>
      <c r="C5296" t="s">
        <v>20</v>
      </c>
      <c r="D5296" t="s">
        <v>21</v>
      </c>
      <c r="E5296" t="s">
        <v>85</v>
      </c>
      <c r="F5296" s="2">
        <v>1</v>
      </c>
      <c r="G5296" s="2">
        <v>19</v>
      </c>
      <c r="H5296" t="s">
        <v>9918</v>
      </c>
      <c r="J5296" t="s">
        <v>24</v>
      </c>
      <c r="L5296" t="s">
        <v>9928</v>
      </c>
      <c r="P5296" t="s">
        <v>9929</v>
      </c>
      <c r="R5296" t="s">
        <v>9752</v>
      </c>
    </row>
    <row r="5297" spans="1:18" x14ac:dyDescent="0.4">
      <c r="A5297" t="s">
        <v>27</v>
      </c>
      <c r="B5297" t="s">
        <v>780</v>
      </c>
      <c r="C5297" t="s">
        <v>20</v>
      </c>
      <c r="D5297" t="s">
        <v>21</v>
      </c>
      <c r="E5297" t="s">
        <v>85</v>
      </c>
      <c r="F5297" s="2">
        <v>0</v>
      </c>
      <c r="G5297" s="2">
        <v>20</v>
      </c>
      <c r="H5297" t="s">
        <v>9918</v>
      </c>
      <c r="J5297" t="s">
        <v>29</v>
      </c>
      <c r="O5297" t="s">
        <v>780</v>
      </c>
    </row>
    <row r="5298" spans="1:18" x14ac:dyDescent="0.4">
      <c r="A5298" t="s">
        <v>18</v>
      </c>
      <c r="B5298" t="s">
        <v>9930</v>
      </c>
      <c r="C5298" t="s">
        <v>20</v>
      </c>
      <c r="D5298" t="s">
        <v>21</v>
      </c>
      <c r="E5298" t="s">
        <v>85</v>
      </c>
      <c r="F5298" s="2">
        <v>1</v>
      </c>
      <c r="G5298" s="2">
        <v>21</v>
      </c>
      <c r="H5298" t="s">
        <v>664</v>
      </c>
      <c r="J5298" t="s">
        <v>24</v>
      </c>
      <c r="L5298" t="s">
        <v>9930</v>
      </c>
      <c r="P5298" t="s">
        <v>9931</v>
      </c>
      <c r="R5298" t="s">
        <v>9932</v>
      </c>
    </row>
    <row r="5299" spans="1:18" x14ac:dyDescent="0.4">
      <c r="A5299" t="s">
        <v>27</v>
      </c>
      <c r="B5299" t="s">
        <v>9933</v>
      </c>
      <c r="C5299" t="s">
        <v>20</v>
      </c>
      <c r="D5299" t="s">
        <v>21</v>
      </c>
      <c r="E5299" t="s">
        <v>85</v>
      </c>
      <c r="F5299" s="2">
        <v>0</v>
      </c>
      <c r="G5299" s="2">
        <v>22</v>
      </c>
      <c r="H5299" t="s">
        <v>664</v>
      </c>
      <c r="J5299" t="s">
        <v>29</v>
      </c>
      <c r="O5299" t="s">
        <v>9933</v>
      </c>
      <c r="P5299" t="s">
        <v>9934</v>
      </c>
      <c r="R5299" t="s">
        <v>9935</v>
      </c>
    </row>
    <row r="5300" spans="1:18" x14ac:dyDescent="0.4">
      <c r="A5300" t="s">
        <v>18</v>
      </c>
      <c r="B5300" t="s">
        <v>9936</v>
      </c>
      <c r="C5300" t="s">
        <v>20</v>
      </c>
      <c r="D5300" t="s">
        <v>21</v>
      </c>
      <c r="E5300" t="s">
        <v>85</v>
      </c>
      <c r="F5300" s="2">
        <v>1</v>
      </c>
      <c r="G5300" s="2">
        <v>23</v>
      </c>
      <c r="H5300" t="s">
        <v>66</v>
      </c>
      <c r="J5300" t="s">
        <v>24</v>
      </c>
      <c r="L5300" t="s">
        <v>9936</v>
      </c>
      <c r="P5300" t="s">
        <v>9937</v>
      </c>
    </row>
    <row r="5301" spans="1:18" x14ac:dyDescent="0.4">
      <c r="A5301" t="s">
        <v>27</v>
      </c>
      <c r="B5301" t="s">
        <v>9938</v>
      </c>
      <c r="C5301" t="s">
        <v>20</v>
      </c>
      <c r="D5301" t="s">
        <v>21</v>
      </c>
      <c r="E5301" t="s">
        <v>85</v>
      </c>
      <c r="F5301" s="2">
        <v>0</v>
      </c>
      <c r="G5301" s="2">
        <v>24</v>
      </c>
      <c r="H5301" t="s">
        <v>66</v>
      </c>
      <c r="J5301" t="s">
        <v>29</v>
      </c>
      <c r="O5301" t="s">
        <v>9938</v>
      </c>
      <c r="P5301" t="s">
        <v>9939</v>
      </c>
      <c r="R5301" t="s">
        <v>98</v>
      </c>
    </row>
    <row r="5302" spans="1:18" x14ac:dyDescent="0.4">
      <c r="A5302" t="s">
        <v>18</v>
      </c>
      <c r="B5302" t="s">
        <v>9940</v>
      </c>
      <c r="C5302" t="s">
        <v>20</v>
      </c>
      <c r="D5302" t="s">
        <v>21</v>
      </c>
      <c r="E5302" t="s">
        <v>85</v>
      </c>
      <c r="F5302" s="2">
        <v>1</v>
      </c>
      <c r="G5302" s="2">
        <v>25</v>
      </c>
      <c r="H5302" t="s">
        <v>9467</v>
      </c>
      <c r="J5302" t="s">
        <v>24</v>
      </c>
      <c r="L5302" t="s">
        <v>9940</v>
      </c>
      <c r="P5302" t="s">
        <v>9941</v>
      </c>
      <c r="R5302" t="s">
        <v>9942</v>
      </c>
    </row>
    <row r="5303" spans="1:18" x14ac:dyDescent="0.4">
      <c r="A5303" t="s">
        <v>27</v>
      </c>
      <c r="B5303" t="s">
        <v>9943</v>
      </c>
      <c r="C5303" t="s">
        <v>20</v>
      </c>
      <c r="D5303" t="s">
        <v>21</v>
      </c>
      <c r="E5303" t="s">
        <v>85</v>
      </c>
      <c r="F5303" s="2">
        <v>0</v>
      </c>
      <c r="G5303" s="2">
        <v>26</v>
      </c>
      <c r="H5303" t="s">
        <v>9467</v>
      </c>
      <c r="J5303" t="s">
        <v>29</v>
      </c>
      <c r="O5303" t="s">
        <v>9943</v>
      </c>
      <c r="P5303" t="s">
        <v>9944</v>
      </c>
      <c r="R5303" t="s">
        <v>9945</v>
      </c>
    </row>
    <row r="5304" spans="1:18" x14ac:dyDescent="0.4">
      <c r="A5304" t="s">
        <v>18</v>
      </c>
      <c r="B5304" t="s">
        <v>645</v>
      </c>
      <c r="C5304" t="s">
        <v>20</v>
      </c>
      <c r="D5304" t="s">
        <v>21</v>
      </c>
      <c r="E5304" t="s">
        <v>85</v>
      </c>
      <c r="F5304" s="2">
        <v>1</v>
      </c>
      <c r="G5304" s="2">
        <v>27</v>
      </c>
      <c r="H5304" t="s">
        <v>66</v>
      </c>
      <c r="J5304" t="s">
        <v>24</v>
      </c>
      <c r="L5304" t="s">
        <v>645</v>
      </c>
      <c r="P5304" t="s">
        <v>114</v>
      </c>
    </row>
    <row r="5305" spans="1:18" x14ac:dyDescent="0.4">
      <c r="A5305" t="s">
        <v>27</v>
      </c>
      <c r="B5305" t="s">
        <v>9946</v>
      </c>
      <c r="C5305" t="s">
        <v>20</v>
      </c>
      <c r="D5305" t="s">
        <v>21</v>
      </c>
      <c r="E5305" t="s">
        <v>85</v>
      </c>
      <c r="F5305" s="2">
        <v>0</v>
      </c>
      <c r="G5305" s="2">
        <v>28</v>
      </c>
      <c r="H5305" t="s">
        <v>66</v>
      </c>
      <c r="J5305" t="s">
        <v>29</v>
      </c>
      <c r="O5305" t="s">
        <v>9946</v>
      </c>
      <c r="P5305" t="s">
        <v>9947</v>
      </c>
      <c r="R5305" t="s">
        <v>9948</v>
      </c>
    </row>
    <row r="5306" spans="1:18" x14ac:dyDescent="0.4">
      <c r="A5306" t="s">
        <v>18</v>
      </c>
      <c r="B5306" t="s">
        <v>9949</v>
      </c>
      <c r="C5306" t="s">
        <v>20</v>
      </c>
      <c r="D5306" t="s">
        <v>21</v>
      </c>
      <c r="E5306" t="s">
        <v>85</v>
      </c>
      <c r="F5306" s="2">
        <v>1</v>
      </c>
      <c r="G5306" s="2">
        <v>29</v>
      </c>
      <c r="H5306" t="s">
        <v>9467</v>
      </c>
      <c r="J5306" t="s">
        <v>24</v>
      </c>
      <c r="L5306" t="s">
        <v>9949</v>
      </c>
      <c r="P5306" t="s">
        <v>9746</v>
      </c>
      <c r="R5306" t="s">
        <v>9950</v>
      </c>
    </row>
    <row r="5307" spans="1:18" x14ac:dyDescent="0.4">
      <c r="A5307" t="s">
        <v>27</v>
      </c>
      <c r="B5307" t="s">
        <v>9951</v>
      </c>
      <c r="C5307" t="s">
        <v>20</v>
      </c>
      <c r="D5307" t="s">
        <v>21</v>
      </c>
      <c r="E5307" t="s">
        <v>85</v>
      </c>
      <c r="F5307" s="2">
        <v>0</v>
      </c>
      <c r="G5307" s="2">
        <v>30</v>
      </c>
      <c r="H5307" t="s">
        <v>9467</v>
      </c>
      <c r="J5307" t="s">
        <v>29</v>
      </c>
      <c r="O5307" t="s">
        <v>9951</v>
      </c>
      <c r="P5307" t="s">
        <v>9952</v>
      </c>
      <c r="R5307" t="s">
        <v>9953</v>
      </c>
    </row>
    <row r="5308" spans="1:18" x14ac:dyDescent="0.4">
      <c r="A5308" t="s">
        <v>18</v>
      </c>
      <c r="B5308" t="s">
        <v>9954</v>
      </c>
      <c r="C5308" t="s">
        <v>20</v>
      </c>
      <c r="D5308" t="s">
        <v>21</v>
      </c>
      <c r="E5308" t="s">
        <v>85</v>
      </c>
      <c r="F5308" s="2">
        <v>1</v>
      </c>
      <c r="G5308" s="2">
        <v>1</v>
      </c>
      <c r="H5308" t="s">
        <v>86</v>
      </c>
      <c r="J5308" t="s">
        <v>24</v>
      </c>
      <c r="L5308" t="s">
        <v>9954</v>
      </c>
      <c r="P5308" t="s">
        <v>9955</v>
      </c>
      <c r="R5308" t="s">
        <v>9956</v>
      </c>
    </row>
    <row r="5309" spans="1:18" x14ac:dyDescent="0.4">
      <c r="A5309" t="s">
        <v>27</v>
      </c>
      <c r="B5309" t="s">
        <v>9957</v>
      </c>
      <c r="C5309" t="s">
        <v>20</v>
      </c>
      <c r="D5309" t="s">
        <v>21</v>
      </c>
      <c r="E5309" t="s">
        <v>85</v>
      </c>
      <c r="F5309" s="2">
        <v>0</v>
      </c>
      <c r="G5309" s="2">
        <v>2</v>
      </c>
      <c r="H5309" t="s">
        <v>86</v>
      </c>
      <c r="J5309" t="s">
        <v>29</v>
      </c>
      <c r="O5309" t="s">
        <v>9957</v>
      </c>
      <c r="P5309" t="s">
        <v>9958</v>
      </c>
      <c r="R5309" t="s">
        <v>9959</v>
      </c>
    </row>
    <row r="5310" spans="1:18" x14ac:dyDescent="0.4">
      <c r="A5310" t="s">
        <v>18</v>
      </c>
      <c r="B5310" t="s">
        <v>9960</v>
      </c>
      <c r="C5310" t="s">
        <v>20</v>
      </c>
      <c r="D5310" t="s">
        <v>21</v>
      </c>
      <c r="E5310" t="s">
        <v>85</v>
      </c>
      <c r="F5310" s="2">
        <v>1</v>
      </c>
      <c r="G5310" s="2">
        <v>3</v>
      </c>
      <c r="H5310" t="s">
        <v>86</v>
      </c>
      <c r="J5310" t="s">
        <v>24</v>
      </c>
      <c r="L5310" t="s">
        <v>9960</v>
      </c>
    </row>
    <row r="5311" spans="1:18" x14ac:dyDescent="0.4">
      <c r="A5311" t="s">
        <v>27</v>
      </c>
      <c r="B5311" t="s">
        <v>9961</v>
      </c>
      <c r="C5311" t="s">
        <v>20</v>
      </c>
      <c r="D5311" t="s">
        <v>21</v>
      </c>
      <c r="E5311" t="s">
        <v>85</v>
      </c>
      <c r="F5311" s="2">
        <v>0</v>
      </c>
      <c r="G5311" s="2">
        <v>4</v>
      </c>
      <c r="H5311" t="s">
        <v>86</v>
      </c>
      <c r="I5311" t="s">
        <v>508</v>
      </c>
      <c r="J5311" t="s">
        <v>24</v>
      </c>
      <c r="M5311" t="s">
        <v>9961</v>
      </c>
      <c r="P5311" t="s">
        <v>1129</v>
      </c>
    </row>
    <row r="5312" spans="1:18" x14ac:dyDescent="0.4">
      <c r="A5312" t="s">
        <v>18</v>
      </c>
      <c r="B5312" t="s">
        <v>9962</v>
      </c>
      <c r="C5312" t="s">
        <v>20</v>
      </c>
      <c r="D5312" t="s">
        <v>21</v>
      </c>
      <c r="E5312" t="s">
        <v>85</v>
      </c>
      <c r="F5312" s="2">
        <v>1</v>
      </c>
      <c r="G5312" s="2">
        <v>5</v>
      </c>
      <c r="H5312" t="s">
        <v>1940</v>
      </c>
      <c r="J5312" t="s">
        <v>24</v>
      </c>
      <c r="L5312" t="s">
        <v>9962</v>
      </c>
      <c r="P5312" t="s">
        <v>9963</v>
      </c>
      <c r="R5312" t="s">
        <v>9964</v>
      </c>
    </row>
    <row r="5313" spans="1:18" x14ac:dyDescent="0.4">
      <c r="A5313" t="s">
        <v>27</v>
      </c>
      <c r="B5313" t="s">
        <v>9965</v>
      </c>
      <c r="C5313" t="s">
        <v>20</v>
      </c>
      <c r="D5313" t="s">
        <v>21</v>
      </c>
      <c r="E5313" t="s">
        <v>85</v>
      </c>
      <c r="F5313" s="2">
        <v>0</v>
      </c>
      <c r="G5313" s="2">
        <v>6</v>
      </c>
      <c r="H5313" t="s">
        <v>1940</v>
      </c>
      <c r="J5313" t="s">
        <v>29</v>
      </c>
      <c r="O5313" t="s">
        <v>9965</v>
      </c>
      <c r="P5313" t="s">
        <v>9966</v>
      </c>
      <c r="R5313" t="s">
        <v>9967</v>
      </c>
    </row>
    <row r="5314" spans="1:18" x14ac:dyDescent="0.4">
      <c r="A5314" t="s">
        <v>18</v>
      </c>
      <c r="B5314" t="s">
        <v>9968</v>
      </c>
      <c r="C5314" t="s">
        <v>20</v>
      </c>
      <c r="D5314" t="s">
        <v>21</v>
      </c>
      <c r="E5314" t="s">
        <v>85</v>
      </c>
      <c r="F5314" s="2">
        <v>1</v>
      </c>
      <c r="G5314" s="2">
        <v>7</v>
      </c>
      <c r="H5314" t="s">
        <v>9822</v>
      </c>
      <c r="J5314" t="s">
        <v>24</v>
      </c>
      <c r="L5314" t="s">
        <v>9968</v>
      </c>
      <c r="P5314" t="s">
        <v>8378</v>
      </c>
      <c r="R5314" t="s">
        <v>119</v>
      </c>
    </row>
    <row r="5315" spans="1:18" x14ac:dyDescent="0.4">
      <c r="A5315" t="s">
        <v>27</v>
      </c>
      <c r="B5315" t="s">
        <v>9969</v>
      </c>
      <c r="C5315" t="s">
        <v>20</v>
      </c>
      <c r="D5315" t="s">
        <v>21</v>
      </c>
      <c r="E5315" t="s">
        <v>85</v>
      </c>
      <c r="F5315" s="2">
        <v>0</v>
      </c>
      <c r="G5315" s="2">
        <v>8</v>
      </c>
      <c r="H5315" t="s">
        <v>9822</v>
      </c>
      <c r="J5315" t="s">
        <v>29</v>
      </c>
      <c r="O5315" t="s">
        <v>9969</v>
      </c>
      <c r="P5315" t="s">
        <v>9970</v>
      </c>
      <c r="R5315" t="s">
        <v>119</v>
      </c>
    </row>
    <row r="5316" spans="1:18" x14ac:dyDescent="0.4">
      <c r="A5316" t="s">
        <v>18</v>
      </c>
      <c r="B5316" t="s">
        <v>9971</v>
      </c>
      <c r="C5316" t="s">
        <v>20</v>
      </c>
      <c r="D5316" t="s">
        <v>21</v>
      </c>
      <c r="E5316" t="s">
        <v>85</v>
      </c>
      <c r="F5316" s="2">
        <v>1</v>
      </c>
      <c r="G5316" s="2">
        <v>9</v>
      </c>
      <c r="H5316" t="s">
        <v>664</v>
      </c>
      <c r="J5316" t="s">
        <v>24</v>
      </c>
      <c r="L5316" t="s">
        <v>9971</v>
      </c>
      <c r="P5316" t="s">
        <v>9972</v>
      </c>
      <c r="R5316" t="s">
        <v>9973</v>
      </c>
    </row>
    <row r="5317" spans="1:18" x14ac:dyDescent="0.4">
      <c r="A5317" t="s">
        <v>27</v>
      </c>
      <c r="B5317" t="s">
        <v>9974</v>
      </c>
      <c r="C5317" t="s">
        <v>20</v>
      </c>
      <c r="D5317" t="s">
        <v>21</v>
      </c>
      <c r="E5317" t="s">
        <v>85</v>
      </c>
      <c r="F5317" s="2">
        <v>0</v>
      </c>
      <c r="G5317" s="2">
        <v>10</v>
      </c>
      <c r="H5317" t="s">
        <v>664</v>
      </c>
      <c r="J5317" t="s">
        <v>29</v>
      </c>
      <c r="O5317" t="s">
        <v>9974</v>
      </c>
      <c r="P5317" t="s">
        <v>3868</v>
      </c>
    </row>
    <row r="5318" spans="1:18" x14ac:dyDescent="0.4">
      <c r="A5318" t="s">
        <v>18</v>
      </c>
      <c r="B5318" t="s">
        <v>9975</v>
      </c>
      <c r="C5318" t="s">
        <v>20</v>
      </c>
      <c r="D5318" t="s">
        <v>21</v>
      </c>
      <c r="E5318" t="s">
        <v>85</v>
      </c>
      <c r="F5318" s="2">
        <v>1</v>
      </c>
      <c r="G5318" s="2">
        <v>11</v>
      </c>
      <c r="H5318" t="s">
        <v>9501</v>
      </c>
      <c r="J5318" t="s">
        <v>24</v>
      </c>
      <c r="L5318" t="s">
        <v>9975</v>
      </c>
      <c r="P5318" t="s">
        <v>9976</v>
      </c>
      <c r="R5318" t="s">
        <v>9977</v>
      </c>
    </row>
    <row r="5319" spans="1:18" x14ac:dyDescent="0.4">
      <c r="A5319" t="s">
        <v>27</v>
      </c>
      <c r="B5319" t="s">
        <v>9978</v>
      </c>
      <c r="C5319" t="s">
        <v>20</v>
      </c>
      <c r="D5319" t="s">
        <v>21</v>
      </c>
      <c r="E5319" t="s">
        <v>85</v>
      </c>
      <c r="F5319" s="2">
        <v>0</v>
      </c>
      <c r="G5319" s="2">
        <v>12</v>
      </c>
      <c r="H5319" t="s">
        <v>9501</v>
      </c>
      <c r="J5319" t="s">
        <v>29</v>
      </c>
      <c r="O5319" t="s">
        <v>9978</v>
      </c>
      <c r="P5319" t="s">
        <v>9979</v>
      </c>
      <c r="R5319" t="s">
        <v>9980</v>
      </c>
    </row>
    <row r="5320" spans="1:18" x14ac:dyDescent="0.4">
      <c r="A5320" t="s">
        <v>18</v>
      </c>
      <c r="B5320" t="s">
        <v>9981</v>
      </c>
      <c r="C5320" t="s">
        <v>20</v>
      </c>
      <c r="D5320" t="s">
        <v>21</v>
      </c>
      <c r="E5320" t="s">
        <v>85</v>
      </c>
      <c r="F5320" s="2">
        <v>1</v>
      </c>
      <c r="G5320" s="2">
        <v>13</v>
      </c>
      <c r="H5320" t="s">
        <v>939</v>
      </c>
      <c r="J5320" t="s">
        <v>24</v>
      </c>
      <c r="L5320" t="s">
        <v>9981</v>
      </c>
      <c r="P5320" t="s">
        <v>6948</v>
      </c>
      <c r="R5320" t="s">
        <v>9982</v>
      </c>
    </row>
    <row r="5321" spans="1:18" x14ac:dyDescent="0.4">
      <c r="A5321" t="s">
        <v>27</v>
      </c>
      <c r="B5321" t="s">
        <v>9983</v>
      </c>
      <c r="C5321" t="s">
        <v>20</v>
      </c>
      <c r="D5321" t="s">
        <v>21</v>
      </c>
      <c r="E5321" t="s">
        <v>85</v>
      </c>
      <c r="F5321" s="2">
        <v>0</v>
      </c>
      <c r="G5321" s="2">
        <v>14</v>
      </c>
      <c r="H5321" t="s">
        <v>939</v>
      </c>
      <c r="J5321" t="s">
        <v>29</v>
      </c>
      <c r="O5321" t="s">
        <v>9983</v>
      </c>
      <c r="P5321" t="s">
        <v>9984</v>
      </c>
      <c r="R5321" t="s">
        <v>9985</v>
      </c>
    </row>
    <row r="5322" spans="1:18" x14ac:dyDescent="0.4">
      <c r="A5322" t="s">
        <v>18</v>
      </c>
      <c r="B5322" t="s">
        <v>9986</v>
      </c>
      <c r="C5322" t="s">
        <v>20</v>
      </c>
      <c r="D5322" t="s">
        <v>21</v>
      </c>
      <c r="E5322" t="s">
        <v>85</v>
      </c>
      <c r="F5322" s="2">
        <v>1</v>
      </c>
      <c r="G5322" s="2">
        <v>15</v>
      </c>
      <c r="H5322" t="s">
        <v>66</v>
      </c>
      <c r="J5322" t="s">
        <v>24</v>
      </c>
      <c r="L5322" t="s">
        <v>9986</v>
      </c>
      <c r="P5322" t="s">
        <v>646</v>
      </c>
    </row>
    <row r="5323" spans="1:18" x14ac:dyDescent="0.4">
      <c r="A5323" t="s">
        <v>27</v>
      </c>
      <c r="B5323" t="s">
        <v>9987</v>
      </c>
      <c r="C5323" t="s">
        <v>20</v>
      </c>
      <c r="D5323" t="s">
        <v>21</v>
      </c>
      <c r="E5323" t="s">
        <v>85</v>
      </c>
      <c r="F5323" s="2">
        <v>0</v>
      </c>
      <c r="G5323" s="2">
        <v>16</v>
      </c>
      <c r="H5323" t="s">
        <v>66</v>
      </c>
      <c r="J5323" t="s">
        <v>29</v>
      </c>
      <c r="O5323" t="s">
        <v>9987</v>
      </c>
      <c r="P5323" t="s">
        <v>9988</v>
      </c>
      <c r="R5323" t="s">
        <v>6265</v>
      </c>
    </row>
    <row r="5324" spans="1:18" x14ac:dyDescent="0.4">
      <c r="A5324" t="s">
        <v>18</v>
      </c>
      <c r="B5324" t="s">
        <v>9989</v>
      </c>
      <c r="C5324" t="s">
        <v>20</v>
      </c>
      <c r="D5324" t="s">
        <v>21</v>
      </c>
      <c r="E5324" t="s">
        <v>85</v>
      </c>
      <c r="F5324" s="2">
        <v>1</v>
      </c>
      <c r="G5324" s="2">
        <v>1</v>
      </c>
      <c r="H5324" t="s">
        <v>9578</v>
      </c>
      <c r="J5324" t="s">
        <v>24</v>
      </c>
      <c r="L5324" t="s">
        <v>9989</v>
      </c>
      <c r="P5324" t="s">
        <v>9990</v>
      </c>
      <c r="R5324" t="s">
        <v>9991</v>
      </c>
    </row>
    <row r="5325" spans="1:18" x14ac:dyDescent="0.4">
      <c r="A5325" t="s">
        <v>27</v>
      </c>
      <c r="B5325" t="s">
        <v>9992</v>
      </c>
      <c r="C5325" t="s">
        <v>20</v>
      </c>
      <c r="D5325" t="s">
        <v>21</v>
      </c>
      <c r="E5325" t="s">
        <v>85</v>
      </c>
      <c r="F5325" s="2">
        <v>0</v>
      </c>
      <c r="G5325" s="2">
        <v>2</v>
      </c>
      <c r="H5325" t="s">
        <v>9578</v>
      </c>
      <c r="J5325" t="s">
        <v>29</v>
      </c>
      <c r="O5325" t="s">
        <v>9992</v>
      </c>
      <c r="P5325" t="s">
        <v>9993</v>
      </c>
      <c r="R5325" t="s">
        <v>9994</v>
      </c>
    </row>
    <row r="5326" spans="1:18" x14ac:dyDescent="0.4">
      <c r="A5326" t="s">
        <v>18</v>
      </c>
      <c r="B5326" t="s">
        <v>9995</v>
      </c>
      <c r="C5326" t="s">
        <v>20</v>
      </c>
      <c r="D5326" t="s">
        <v>21</v>
      </c>
      <c r="E5326" t="s">
        <v>85</v>
      </c>
      <c r="F5326" s="2">
        <v>1</v>
      </c>
      <c r="G5326" s="2">
        <v>3</v>
      </c>
      <c r="H5326" t="s">
        <v>109</v>
      </c>
      <c r="J5326" t="s">
        <v>24</v>
      </c>
      <c r="L5326" t="s">
        <v>9995</v>
      </c>
      <c r="P5326" t="s">
        <v>9996</v>
      </c>
      <c r="Q5326" t="s">
        <v>9997</v>
      </c>
      <c r="R5326" t="s">
        <v>98</v>
      </c>
    </row>
    <row r="5327" spans="1:18" x14ac:dyDescent="0.4">
      <c r="A5327" t="s">
        <v>27</v>
      </c>
      <c r="B5327" t="s">
        <v>9998</v>
      </c>
      <c r="C5327" t="s">
        <v>20</v>
      </c>
      <c r="D5327" t="s">
        <v>21</v>
      </c>
      <c r="E5327" t="s">
        <v>85</v>
      </c>
      <c r="F5327" s="2">
        <v>0</v>
      </c>
      <c r="G5327" s="2">
        <v>4</v>
      </c>
      <c r="H5327" t="s">
        <v>109</v>
      </c>
      <c r="J5327" t="s">
        <v>29</v>
      </c>
      <c r="O5327" t="s">
        <v>9998</v>
      </c>
      <c r="P5327" t="s">
        <v>9999</v>
      </c>
      <c r="R5327" t="s">
        <v>10000</v>
      </c>
    </row>
    <row r="5328" spans="1:18" x14ac:dyDescent="0.4">
      <c r="A5328" t="s">
        <v>18</v>
      </c>
      <c r="B5328" t="s">
        <v>10001</v>
      </c>
      <c r="C5328" t="s">
        <v>20</v>
      </c>
      <c r="D5328" t="s">
        <v>21</v>
      </c>
      <c r="E5328" t="s">
        <v>85</v>
      </c>
      <c r="F5328" s="2">
        <v>1</v>
      </c>
      <c r="G5328" s="2">
        <v>5</v>
      </c>
      <c r="H5328" t="s">
        <v>9578</v>
      </c>
      <c r="J5328" t="s">
        <v>24</v>
      </c>
      <c r="L5328" t="s">
        <v>10001</v>
      </c>
      <c r="P5328" t="s">
        <v>2881</v>
      </c>
    </row>
    <row r="5329" spans="1:18" x14ac:dyDescent="0.4">
      <c r="A5329" t="s">
        <v>27</v>
      </c>
      <c r="B5329" t="s">
        <v>10002</v>
      </c>
      <c r="C5329" t="s">
        <v>20</v>
      </c>
      <c r="D5329" t="s">
        <v>21</v>
      </c>
      <c r="E5329" t="s">
        <v>85</v>
      </c>
      <c r="F5329" s="2">
        <v>0</v>
      </c>
      <c r="G5329" s="2">
        <v>6</v>
      </c>
      <c r="H5329" t="s">
        <v>9578</v>
      </c>
      <c r="J5329" t="s">
        <v>29</v>
      </c>
      <c r="O5329" t="s">
        <v>10002</v>
      </c>
      <c r="P5329" t="s">
        <v>10003</v>
      </c>
      <c r="R5329" t="s">
        <v>10004</v>
      </c>
    </row>
    <row r="5330" spans="1:18" x14ac:dyDescent="0.4">
      <c r="A5330" t="s">
        <v>18</v>
      </c>
      <c r="B5330" t="s">
        <v>10005</v>
      </c>
      <c r="C5330" t="s">
        <v>20</v>
      </c>
      <c r="D5330" t="s">
        <v>21</v>
      </c>
      <c r="E5330" t="s">
        <v>85</v>
      </c>
      <c r="F5330" s="2">
        <v>1</v>
      </c>
      <c r="G5330" s="2">
        <v>7</v>
      </c>
      <c r="H5330" t="s">
        <v>1940</v>
      </c>
      <c r="J5330" t="s">
        <v>24</v>
      </c>
      <c r="L5330" t="s">
        <v>10005</v>
      </c>
      <c r="P5330" t="s">
        <v>10006</v>
      </c>
      <c r="R5330" t="s">
        <v>10007</v>
      </c>
    </row>
    <row r="5331" spans="1:18" x14ac:dyDescent="0.4">
      <c r="A5331" t="s">
        <v>27</v>
      </c>
      <c r="B5331" t="s">
        <v>10008</v>
      </c>
      <c r="C5331" t="s">
        <v>20</v>
      </c>
      <c r="D5331" t="s">
        <v>21</v>
      </c>
      <c r="E5331" t="s">
        <v>85</v>
      </c>
      <c r="F5331" s="2">
        <v>0</v>
      </c>
      <c r="G5331" s="2">
        <v>8</v>
      </c>
      <c r="H5331" t="s">
        <v>1940</v>
      </c>
      <c r="J5331" t="s">
        <v>29</v>
      </c>
      <c r="O5331" t="s">
        <v>10008</v>
      </c>
      <c r="P5331" t="s">
        <v>10009</v>
      </c>
    </row>
    <row r="5332" spans="1:18" x14ac:dyDescent="0.4">
      <c r="A5332" t="s">
        <v>18</v>
      </c>
      <c r="B5332" t="s">
        <v>10010</v>
      </c>
      <c r="C5332" t="s">
        <v>20</v>
      </c>
      <c r="D5332" t="s">
        <v>21</v>
      </c>
      <c r="E5332" t="s">
        <v>85</v>
      </c>
      <c r="F5332" s="2">
        <v>1</v>
      </c>
      <c r="G5332" s="2">
        <v>9</v>
      </c>
      <c r="H5332" t="s">
        <v>109</v>
      </c>
      <c r="J5332" t="s">
        <v>24</v>
      </c>
      <c r="L5332" t="s">
        <v>10010</v>
      </c>
      <c r="P5332" t="s">
        <v>97</v>
      </c>
      <c r="R5332" t="s">
        <v>98</v>
      </c>
    </row>
    <row r="5333" spans="1:18" x14ac:dyDescent="0.4">
      <c r="A5333" t="s">
        <v>27</v>
      </c>
      <c r="B5333" t="s">
        <v>10011</v>
      </c>
      <c r="C5333" t="s">
        <v>20</v>
      </c>
      <c r="D5333" t="s">
        <v>21</v>
      </c>
      <c r="E5333" t="s">
        <v>85</v>
      </c>
      <c r="F5333" s="2">
        <v>0</v>
      </c>
      <c r="G5333" s="2">
        <v>10</v>
      </c>
      <c r="H5333" t="s">
        <v>109</v>
      </c>
      <c r="J5333" t="s">
        <v>29</v>
      </c>
      <c r="O5333" t="s">
        <v>10011</v>
      </c>
      <c r="P5333" t="s">
        <v>97</v>
      </c>
      <c r="R5333" t="s">
        <v>98</v>
      </c>
    </row>
    <row r="5334" spans="1:18" x14ac:dyDescent="0.4">
      <c r="A5334" t="s">
        <v>18</v>
      </c>
      <c r="B5334" t="s">
        <v>10012</v>
      </c>
      <c r="C5334" t="s">
        <v>20</v>
      </c>
      <c r="D5334" t="s">
        <v>21</v>
      </c>
      <c r="E5334" t="s">
        <v>85</v>
      </c>
      <c r="F5334" s="2">
        <v>1</v>
      </c>
      <c r="G5334" s="2">
        <v>11</v>
      </c>
      <c r="H5334" t="s">
        <v>4991</v>
      </c>
      <c r="J5334" t="s">
        <v>24</v>
      </c>
      <c r="L5334" t="s">
        <v>10012</v>
      </c>
      <c r="P5334" t="s">
        <v>10013</v>
      </c>
      <c r="R5334" t="s">
        <v>98</v>
      </c>
    </row>
    <row r="5335" spans="1:18" x14ac:dyDescent="0.4">
      <c r="A5335" t="s">
        <v>27</v>
      </c>
      <c r="B5335" t="s">
        <v>10014</v>
      </c>
      <c r="C5335" t="s">
        <v>20</v>
      </c>
      <c r="D5335" t="s">
        <v>21</v>
      </c>
      <c r="E5335" t="s">
        <v>85</v>
      </c>
      <c r="F5335" s="2">
        <v>0</v>
      </c>
      <c r="G5335" s="2">
        <v>12</v>
      </c>
      <c r="H5335" t="s">
        <v>4991</v>
      </c>
      <c r="J5335" t="s">
        <v>29</v>
      </c>
      <c r="O5335" t="s">
        <v>10014</v>
      </c>
      <c r="P5335" t="s">
        <v>5115</v>
      </c>
    </row>
    <row r="5336" spans="1:18" x14ac:dyDescent="0.4">
      <c r="A5336" t="s">
        <v>18</v>
      </c>
      <c r="B5336" t="s">
        <v>10015</v>
      </c>
      <c r="C5336" t="s">
        <v>20</v>
      </c>
      <c r="D5336" t="s">
        <v>21</v>
      </c>
      <c r="E5336" t="s">
        <v>85</v>
      </c>
      <c r="F5336" s="2">
        <v>1</v>
      </c>
      <c r="G5336" s="2">
        <v>13</v>
      </c>
      <c r="H5336" t="s">
        <v>66</v>
      </c>
      <c r="J5336" t="s">
        <v>24</v>
      </c>
      <c r="L5336" t="s">
        <v>10015</v>
      </c>
      <c r="P5336" t="s">
        <v>91</v>
      </c>
    </row>
    <row r="5337" spans="1:18" x14ac:dyDescent="0.4">
      <c r="A5337" t="s">
        <v>27</v>
      </c>
      <c r="B5337" t="s">
        <v>10016</v>
      </c>
      <c r="C5337" t="s">
        <v>20</v>
      </c>
      <c r="D5337" t="s">
        <v>21</v>
      </c>
      <c r="E5337" t="s">
        <v>85</v>
      </c>
      <c r="F5337" s="2">
        <v>0</v>
      </c>
      <c r="G5337" s="2">
        <v>14</v>
      </c>
      <c r="H5337" t="s">
        <v>66</v>
      </c>
      <c r="J5337" t="s">
        <v>29</v>
      </c>
      <c r="O5337" t="s">
        <v>10016</v>
      </c>
      <c r="P5337" t="s">
        <v>10017</v>
      </c>
      <c r="R5337" t="s">
        <v>10018</v>
      </c>
    </row>
    <row r="5338" spans="1:18" x14ac:dyDescent="0.4">
      <c r="A5338" t="s">
        <v>18</v>
      </c>
      <c r="B5338" t="s">
        <v>10019</v>
      </c>
      <c r="C5338" t="s">
        <v>20</v>
      </c>
      <c r="D5338" t="s">
        <v>21</v>
      </c>
      <c r="E5338" t="s">
        <v>85</v>
      </c>
      <c r="F5338" s="2">
        <v>1</v>
      </c>
      <c r="G5338" s="2">
        <v>15</v>
      </c>
      <c r="H5338" t="s">
        <v>472</v>
      </c>
      <c r="J5338" t="s">
        <v>24</v>
      </c>
      <c r="L5338" t="s">
        <v>10019</v>
      </c>
    </row>
    <row r="5339" spans="1:18" x14ac:dyDescent="0.4">
      <c r="A5339" t="s">
        <v>27</v>
      </c>
      <c r="B5339" t="s">
        <v>449</v>
      </c>
      <c r="C5339" t="s">
        <v>20</v>
      </c>
      <c r="D5339" t="s">
        <v>21</v>
      </c>
      <c r="E5339" t="s">
        <v>85</v>
      </c>
      <c r="F5339" s="2">
        <v>0</v>
      </c>
      <c r="G5339" s="2">
        <v>16</v>
      </c>
      <c r="H5339" t="s">
        <v>472</v>
      </c>
      <c r="J5339" t="s">
        <v>29</v>
      </c>
      <c r="O5339" t="s">
        <v>449</v>
      </c>
    </row>
    <row r="5340" spans="1:18" x14ac:dyDescent="0.4">
      <c r="A5340" t="s">
        <v>18</v>
      </c>
      <c r="B5340" t="s">
        <v>10020</v>
      </c>
      <c r="C5340" t="s">
        <v>20</v>
      </c>
      <c r="D5340" t="s">
        <v>21</v>
      </c>
      <c r="E5340" t="s">
        <v>85</v>
      </c>
      <c r="F5340" s="2">
        <v>1</v>
      </c>
      <c r="G5340" s="2">
        <v>17</v>
      </c>
      <c r="H5340" t="s">
        <v>9918</v>
      </c>
      <c r="J5340" t="s">
        <v>24</v>
      </c>
      <c r="L5340" t="s">
        <v>10020</v>
      </c>
    </row>
    <row r="5341" spans="1:18" x14ac:dyDescent="0.4">
      <c r="A5341" t="s">
        <v>27</v>
      </c>
      <c r="B5341" t="s">
        <v>10021</v>
      </c>
      <c r="C5341" t="s">
        <v>20</v>
      </c>
      <c r="D5341" t="s">
        <v>21</v>
      </c>
      <c r="E5341" t="s">
        <v>85</v>
      </c>
      <c r="F5341" s="2">
        <v>0</v>
      </c>
      <c r="G5341" s="2">
        <v>18</v>
      </c>
      <c r="H5341" t="s">
        <v>9918</v>
      </c>
      <c r="J5341" t="s">
        <v>29</v>
      </c>
      <c r="O5341" t="s">
        <v>10021</v>
      </c>
      <c r="P5341" t="s">
        <v>10022</v>
      </c>
      <c r="R5341" t="s">
        <v>10023</v>
      </c>
    </row>
    <row r="5342" spans="1:18" x14ac:dyDescent="0.4">
      <c r="A5342" t="s">
        <v>18</v>
      </c>
      <c r="B5342" t="s">
        <v>10024</v>
      </c>
      <c r="C5342" t="s">
        <v>20</v>
      </c>
      <c r="D5342" t="s">
        <v>21</v>
      </c>
      <c r="E5342" t="s">
        <v>85</v>
      </c>
      <c r="F5342" s="2">
        <v>1</v>
      </c>
      <c r="G5342" s="2">
        <v>19</v>
      </c>
      <c r="H5342" t="s">
        <v>664</v>
      </c>
      <c r="J5342" t="s">
        <v>24</v>
      </c>
      <c r="L5342" t="s">
        <v>10024</v>
      </c>
      <c r="P5342" t="s">
        <v>508</v>
      </c>
    </row>
    <row r="5343" spans="1:18" x14ac:dyDescent="0.4">
      <c r="A5343" t="s">
        <v>27</v>
      </c>
      <c r="B5343" t="s">
        <v>10025</v>
      </c>
      <c r="C5343" t="s">
        <v>20</v>
      </c>
      <c r="D5343" t="s">
        <v>21</v>
      </c>
      <c r="E5343" t="s">
        <v>85</v>
      </c>
      <c r="F5343" s="2">
        <v>0</v>
      </c>
      <c r="G5343" s="2">
        <v>20</v>
      </c>
      <c r="H5343" t="s">
        <v>664</v>
      </c>
      <c r="J5343" t="s">
        <v>29</v>
      </c>
      <c r="O5343" t="s">
        <v>10025</v>
      </c>
      <c r="P5343" t="s">
        <v>10026</v>
      </c>
    </row>
    <row r="5344" spans="1:18" x14ac:dyDescent="0.4">
      <c r="A5344" t="s">
        <v>18</v>
      </c>
      <c r="B5344" t="s">
        <v>10027</v>
      </c>
      <c r="C5344" t="s">
        <v>20</v>
      </c>
      <c r="D5344" t="s">
        <v>21</v>
      </c>
      <c r="E5344" t="s">
        <v>85</v>
      </c>
      <c r="F5344" s="2">
        <v>1</v>
      </c>
      <c r="G5344" s="2">
        <v>21</v>
      </c>
      <c r="H5344" t="s">
        <v>664</v>
      </c>
      <c r="J5344" t="s">
        <v>24</v>
      </c>
      <c r="L5344" t="s">
        <v>10027</v>
      </c>
      <c r="P5344" t="s">
        <v>10028</v>
      </c>
      <c r="R5344" t="s">
        <v>10029</v>
      </c>
    </row>
    <row r="5345" spans="1:18" x14ac:dyDescent="0.4">
      <c r="A5345" t="s">
        <v>27</v>
      </c>
      <c r="B5345" t="s">
        <v>780</v>
      </c>
      <c r="C5345" t="s">
        <v>20</v>
      </c>
      <c r="D5345" t="s">
        <v>21</v>
      </c>
      <c r="E5345" t="s">
        <v>85</v>
      </c>
      <c r="F5345" s="2">
        <v>0</v>
      </c>
      <c r="G5345" s="2">
        <v>22</v>
      </c>
      <c r="H5345" t="s">
        <v>664</v>
      </c>
      <c r="J5345" t="s">
        <v>29</v>
      </c>
      <c r="O5345" t="s">
        <v>780</v>
      </c>
    </row>
    <row r="5346" spans="1:18" x14ac:dyDescent="0.4">
      <c r="A5346" t="s">
        <v>18</v>
      </c>
      <c r="B5346" t="s">
        <v>10030</v>
      </c>
      <c r="C5346" t="s">
        <v>20</v>
      </c>
      <c r="D5346" t="s">
        <v>21</v>
      </c>
      <c r="E5346" t="s">
        <v>85</v>
      </c>
      <c r="F5346" s="2">
        <v>1</v>
      </c>
      <c r="G5346" s="2">
        <v>23</v>
      </c>
      <c r="H5346" t="s">
        <v>10031</v>
      </c>
      <c r="J5346" t="s">
        <v>24</v>
      </c>
      <c r="L5346" t="s">
        <v>10030</v>
      </c>
      <c r="P5346" t="s">
        <v>10032</v>
      </c>
      <c r="R5346" t="s">
        <v>10033</v>
      </c>
    </row>
    <row r="5347" spans="1:18" x14ac:dyDescent="0.4">
      <c r="A5347" t="s">
        <v>27</v>
      </c>
      <c r="B5347" t="s">
        <v>10034</v>
      </c>
      <c r="C5347" t="s">
        <v>20</v>
      </c>
      <c r="D5347" t="s">
        <v>21</v>
      </c>
      <c r="E5347" t="s">
        <v>85</v>
      </c>
      <c r="F5347" s="2">
        <v>0</v>
      </c>
      <c r="G5347" s="2">
        <v>24</v>
      </c>
      <c r="H5347" t="s">
        <v>10031</v>
      </c>
      <c r="J5347" t="s">
        <v>29</v>
      </c>
      <c r="O5347" t="s">
        <v>10034</v>
      </c>
      <c r="P5347" t="s">
        <v>10035</v>
      </c>
      <c r="R5347" t="s">
        <v>10036</v>
      </c>
    </row>
    <row r="5348" spans="1:18" x14ac:dyDescent="0.4">
      <c r="A5348" t="s">
        <v>18</v>
      </c>
      <c r="B5348" t="s">
        <v>10037</v>
      </c>
      <c r="C5348" t="s">
        <v>20</v>
      </c>
      <c r="D5348" t="s">
        <v>21</v>
      </c>
      <c r="E5348" t="s">
        <v>85</v>
      </c>
      <c r="F5348" s="2">
        <v>1</v>
      </c>
      <c r="G5348" s="2">
        <v>1</v>
      </c>
      <c r="H5348" t="s">
        <v>9799</v>
      </c>
      <c r="J5348" t="s">
        <v>24</v>
      </c>
      <c r="L5348" t="s">
        <v>10037</v>
      </c>
      <c r="P5348" t="s">
        <v>85</v>
      </c>
      <c r="R5348" t="s">
        <v>87</v>
      </c>
    </row>
    <row r="5349" spans="1:18" x14ac:dyDescent="0.4">
      <c r="A5349" t="s">
        <v>27</v>
      </c>
      <c r="B5349" t="s">
        <v>4228</v>
      </c>
      <c r="C5349" t="s">
        <v>20</v>
      </c>
      <c r="D5349" t="s">
        <v>21</v>
      </c>
      <c r="E5349" t="s">
        <v>85</v>
      </c>
      <c r="F5349" s="2">
        <v>0</v>
      </c>
      <c r="G5349" s="2">
        <v>2</v>
      </c>
      <c r="H5349" t="s">
        <v>9799</v>
      </c>
      <c r="I5349" t="s">
        <v>263</v>
      </c>
      <c r="J5349" t="s">
        <v>24</v>
      </c>
      <c r="M5349" t="s">
        <v>4228</v>
      </c>
    </row>
    <row r="5350" spans="1:18" x14ac:dyDescent="0.4">
      <c r="A5350" t="s">
        <v>18</v>
      </c>
      <c r="B5350" t="s">
        <v>10038</v>
      </c>
      <c r="C5350" t="s">
        <v>20</v>
      </c>
      <c r="D5350" t="s">
        <v>21</v>
      </c>
      <c r="E5350" t="s">
        <v>85</v>
      </c>
      <c r="F5350" s="2">
        <v>1</v>
      </c>
      <c r="G5350" s="2">
        <v>3</v>
      </c>
      <c r="H5350" t="s">
        <v>9799</v>
      </c>
      <c r="I5350" t="s">
        <v>263</v>
      </c>
      <c r="J5350" t="s">
        <v>29</v>
      </c>
      <c r="N5350" t="s">
        <v>10038</v>
      </c>
    </row>
    <row r="5351" spans="1:18" x14ac:dyDescent="0.4">
      <c r="A5351" t="s">
        <v>27</v>
      </c>
      <c r="B5351" t="s">
        <v>10039</v>
      </c>
      <c r="C5351" t="s">
        <v>20</v>
      </c>
      <c r="D5351" t="s">
        <v>21</v>
      </c>
      <c r="E5351" t="s">
        <v>85</v>
      </c>
      <c r="F5351" s="2">
        <v>0</v>
      </c>
      <c r="G5351" s="2">
        <v>4</v>
      </c>
      <c r="H5351" t="s">
        <v>9799</v>
      </c>
      <c r="I5351" t="s">
        <v>44</v>
      </c>
      <c r="J5351" t="s">
        <v>24</v>
      </c>
      <c r="M5351" t="s">
        <v>10039</v>
      </c>
      <c r="P5351" t="s">
        <v>33</v>
      </c>
    </row>
    <row r="5352" spans="1:18" x14ac:dyDescent="0.4">
      <c r="A5352" t="s">
        <v>18</v>
      </c>
      <c r="B5352" t="s">
        <v>780</v>
      </c>
      <c r="C5352" t="s">
        <v>20</v>
      </c>
      <c r="D5352" t="s">
        <v>21</v>
      </c>
      <c r="E5352" t="s">
        <v>85</v>
      </c>
      <c r="F5352" s="2">
        <v>1</v>
      </c>
      <c r="G5352" s="2">
        <v>5</v>
      </c>
      <c r="H5352" t="s">
        <v>9799</v>
      </c>
      <c r="I5352" t="s">
        <v>44</v>
      </c>
      <c r="J5352" t="s">
        <v>29</v>
      </c>
      <c r="N5352" t="s">
        <v>780</v>
      </c>
    </row>
    <row r="5353" spans="1:18" x14ac:dyDescent="0.4">
      <c r="A5353" t="s">
        <v>18</v>
      </c>
      <c r="B5353" t="s">
        <v>10040</v>
      </c>
      <c r="C5353" t="s">
        <v>20</v>
      </c>
      <c r="D5353" t="s">
        <v>21</v>
      </c>
      <c r="E5353" t="s">
        <v>85</v>
      </c>
      <c r="F5353" s="2">
        <v>1</v>
      </c>
      <c r="G5353" s="2">
        <v>6</v>
      </c>
      <c r="H5353" t="s">
        <v>10041</v>
      </c>
      <c r="J5353" t="s">
        <v>24</v>
      </c>
      <c r="L5353" t="s">
        <v>10040</v>
      </c>
    </row>
    <row r="5354" spans="1:18" x14ac:dyDescent="0.4">
      <c r="A5354" t="s">
        <v>27</v>
      </c>
      <c r="B5354" t="s">
        <v>10042</v>
      </c>
      <c r="C5354" t="s">
        <v>20</v>
      </c>
      <c r="D5354" t="s">
        <v>21</v>
      </c>
      <c r="E5354" t="s">
        <v>85</v>
      </c>
      <c r="F5354" s="2">
        <v>0</v>
      </c>
      <c r="G5354" s="2">
        <v>7</v>
      </c>
      <c r="H5354" t="s">
        <v>10041</v>
      </c>
      <c r="J5354" t="s">
        <v>29</v>
      </c>
      <c r="O5354" t="s">
        <v>10042</v>
      </c>
      <c r="P5354" t="s">
        <v>10043</v>
      </c>
      <c r="R5354" t="s">
        <v>10023</v>
      </c>
    </row>
    <row r="5355" spans="1:18" x14ac:dyDescent="0.4">
      <c r="A5355" t="s">
        <v>18</v>
      </c>
      <c r="B5355" t="s">
        <v>10044</v>
      </c>
      <c r="C5355" t="s">
        <v>20</v>
      </c>
      <c r="D5355" t="s">
        <v>21</v>
      </c>
      <c r="E5355" t="s">
        <v>85</v>
      </c>
      <c r="F5355" s="2">
        <v>1</v>
      </c>
      <c r="G5355" s="2">
        <v>8</v>
      </c>
      <c r="H5355" t="s">
        <v>66</v>
      </c>
      <c r="J5355" t="s">
        <v>24</v>
      </c>
      <c r="L5355" t="s">
        <v>10044</v>
      </c>
      <c r="P5355" t="s">
        <v>114</v>
      </c>
    </row>
    <row r="5356" spans="1:18" x14ac:dyDescent="0.4">
      <c r="A5356" t="s">
        <v>27</v>
      </c>
      <c r="B5356" t="s">
        <v>10045</v>
      </c>
      <c r="C5356" t="s">
        <v>20</v>
      </c>
      <c r="D5356" t="s">
        <v>21</v>
      </c>
      <c r="E5356" t="s">
        <v>85</v>
      </c>
      <c r="F5356" s="2">
        <v>0</v>
      </c>
      <c r="G5356" s="2">
        <v>9</v>
      </c>
      <c r="H5356" t="s">
        <v>66</v>
      </c>
      <c r="J5356" t="s">
        <v>29</v>
      </c>
      <c r="O5356" t="s">
        <v>10045</v>
      </c>
      <c r="P5356" t="s">
        <v>10046</v>
      </c>
      <c r="R5356" t="s">
        <v>10047</v>
      </c>
    </row>
    <row r="5357" spans="1:18" x14ac:dyDescent="0.4">
      <c r="A5357" t="s">
        <v>18</v>
      </c>
      <c r="B5357" t="s">
        <v>10048</v>
      </c>
      <c r="C5357" t="s">
        <v>20</v>
      </c>
      <c r="D5357" t="s">
        <v>21</v>
      </c>
      <c r="E5357" t="s">
        <v>85</v>
      </c>
      <c r="F5357" s="2">
        <v>1</v>
      </c>
      <c r="G5357" s="2">
        <v>10</v>
      </c>
      <c r="H5357" t="s">
        <v>456</v>
      </c>
      <c r="J5357" t="s">
        <v>24</v>
      </c>
      <c r="L5357" t="s">
        <v>10048</v>
      </c>
      <c r="P5357" t="s">
        <v>2384</v>
      </c>
    </row>
    <row r="5358" spans="1:18" x14ac:dyDescent="0.4">
      <c r="A5358" t="s">
        <v>27</v>
      </c>
      <c r="B5358" t="s">
        <v>10049</v>
      </c>
      <c r="C5358" t="s">
        <v>20</v>
      </c>
      <c r="D5358" t="s">
        <v>21</v>
      </c>
      <c r="E5358" t="s">
        <v>85</v>
      </c>
      <c r="F5358" s="2">
        <v>0</v>
      </c>
      <c r="G5358" s="2">
        <v>11</v>
      </c>
      <c r="H5358" t="s">
        <v>456</v>
      </c>
      <c r="J5358" t="s">
        <v>29</v>
      </c>
      <c r="O5358" t="s">
        <v>10049</v>
      </c>
      <c r="P5358" t="s">
        <v>6804</v>
      </c>
      <c r="R5358" t="s">
        <v>5606</v>
      </c>
    </row>
    <row r="5359" spans="1:18" x14ac:dyDescent="0.4">
      <c r="A5359" t="s">
        <v>18</v>
      </c>
      <c r="B5359" t="s">
        <v>10050</v>
      </c>
      <c r="C5359" t="s">
        <v>20</v>
      </c>
      <c r="D5359" t="s">
        <v>21</v>
      </c>
      <c r="E5359" t="s">
        <v>85</v>
      </c>
      <c r="F5359" s="2">
        <v>1</v>
      </c>
      <c r="G5359" s="2">
        <v>12</v>
      </c>
      <c r="H5359" t="s">
        <v>109</v>
      </c>
      <c r="J5359" t="s">
        <v>24</v>
      </c>
      <c r="L5359" t="s">
        <v>10050</v>
      </c>
      <c r="P5359" t="s">
        <v>10051</v>
      </c>
      <c r="R5359" t="s">
        <v>98</v>
      </c>
    </row>
    <row r="5360" spans="1:18" x14ac:dyDescent="0.4">
      <c r="A5360" t="s">
        <v>27</v>
      </c>
      <c r="B5360" t="s">
        <v>10052</v>
      </c>
      <c r="C5360" t="s">
        <v>20</v>
      </c>
      <c r="D5360" t="s">
        <v>21</v>
      </c>
      <c r="E5360" t="s">
        <v>85</v>
      </c>
      <c r="F5360" s="2">
        <v>0</v>
      </c>
      <c r="G5360" s="2">
        <v>13</v>
      </c>
      <c r="H5360" t="s">
        <v>109</v>
      </c>
      <c r="J5360" t="s">
        <v>29</v>
      </c>
      <c r="O5360" t="s">
        <v>10052</v>
      </c>
      <c r="P5360" t="s">
        <v>97</v>
      </c>
      <c r="R5360" t="s">
        <v>98</v>
      </c>
    </row>
    <row r="5361" spans="1:18" x14ac:dyDescent="0.4">
      <c r="A5361" t="s">
        <v>18</v>
      </c>
      <c r="B5361" t="s">
        <v>10053</v>
      </c>
      <c r="C5361" t="s">
        <v>20</v>
      </c>
      <c r="D5361" t="s">
        <v>21</v>
      </c>
      <c r="E5361" t="s">
        <v>85</v>
      </c>
      <c r="F5361" s="2">
        <v>1</v>
      </c>
      <c r="G5361" s="2">
        <v>14</v>
      </c>
      <c r="H5361" t="s">
        <v>66</v>
      </c>
      <c r="J5361" t="s">
        <v>24</v>
      </c>
      <c r="L5361" t="s">
        <v>10053</v>
      </c>
      <c r="P5361" t="s">
        <v>114</v>
      </c>
    </row>
    <row r="5362" spans="1:18" x14ac:dyDescent="0.4">
      <c r="A5362" t="s">
        <v>27</v>
      </c>
      <c r="B5362" t="s">
        <v>10054</v>
      </c>
      <c r="C5362" t="s">
        <v>20</v>
      </c>
      <c r="D5362" t="s">
        <v>21</v>
      </c>
      <c r="E5362" t="s">
        <v>85</v>
      </c>
      <c r="F5362" s="2">
        <v>0</v>
      </c>
      <c r="G5362" s="2">
        <v>15</v>
      </c>
      <c r="H5362" t="s">
        <v>66</v>
      </c>
      <c r="J5362" t="s">
        <v>29</v>
      </c>
      <c r="O5362" t="s">
        <v>10054</v>
      </c>
      <c r="P5362" t="s">
        <v>10055</v>
      </c>
      <c r="R5362" t="s">
        <v>10056</v>
      </c>
    </row>
    <row r="5363" spans="1:18" x14ac:dyDescent="0.4">
      <c r="A5363" t="s">
        <v>18</v>
      </c>
      <c r="B5363" t="s">
        <v>10057</v>
      </c>
      <c r="C5363" t="s">
        <v>20</v>
      </c>
      <c r="D5363" t="s">
        <v>21</v>
      </c>
      <c r="E5363" t="s">
        <v>85</v>
      </c>
      <c r="F5363" s="2">
        <v>1</v>
      </c>
      <c r="G5363" s="2">
        <v>16</v>
      </c>
      <c r="H5363" t="s">
        <v>10041</v>
      </c>
      <c r="J5363" t="s">
        <v>24</v>
      </c>
      <c r="L5363" t="s">
        <v>10057</v>
      </c>
    </row>
    <row r="5364" spans="1:18" x14ac:dyDescent="0.4">
      <c r="A5364" t="s">
        <v>27</v>
      </c>
      <c r="B5364" t="s">
        <v>10058</v>
      </c>
      <c r="C5364" t="s">
        <v>20</v>
      </c>
      <c r="D5364" t="s">
        <v>21</v>
      </c>
      <c r="E5364" t="s">
        <v>85</v>
      </c>
      <c r="F5364" s="2">
        <v>0</v>
      </c>
      <c r="G5364" s="2">
        <v>17</v>
      </c>
      <c r="H5364" t="s">
        <v>10041</v>
      </c>
      <c r="J5364" t="s">
        <v>29</v>
      </c>
      <c r="O5364" t="s">
        <v>10058</v>
      </c>
    </row>
    <row r="5365" spans="1:18" x14ac:dyDescent="0.4">
      <c r="A5365" t="s">
        <v>18</v>
      </c>
      <c r="B5365" t="s">
        <v>10059</v>
      </c>
      <c r="C5365" t="s">
        <v>20</v>
      </c>
      <c r="D5365" t="s">
        <v>21</v>
      </c>
      <c r="E5365" t="s">
        <v>85</v>
      </c>
      <c r="F5365" s="2">
        <v>1</v>
      </c>
      <c r="G5365" s="2">
        <v>18</v>
      </c>
      <c r="H5365" t="s">
        <v>109</v>
      </c>
      <c r="J5365" t="s">
        <v>24</v>
      </c>
      <c r="L5365" t="s">
        <v>10059</v>
      </c>
      <c r="P5365" t="s">
        <v>97</v>
      </c>
      <c r="R5365" t="s">
        <v>98</v>
      </c>
    </row>
    <row r="5366" spans="1:18" x14ac:dyDescent="0.4">
      <c r="A5366" t="s">
        <v>27</v>
      </c>
      <c r="B5366" t="s">
        <v>10060</v>
      </c>
      <c r="C5366" t="s">
        <v>20</v>
      </c>
      <c r="D5366" t="s">
        <v>21</v>
      </c>
      <c r="E5366" t="s">
        <v>85</v>
      </c>
      <c r="F5366" s="2">
        <v>0</v>
      </c>
      <c r="G5366" s="2">
        <v>19</v>
      </c>
      <c r="H5366" t="s">
        <v>109</v>
      </c>
      <c r="J5366" t="s">
        <v>29</v>
      </c>
      <c r="O5366" t="s">
        <v>10060</v>
      </c>
      <c r="P5366" t="s">
        <v>6130</v>
      </c>
      <c r="R5366" t="s">
        <v>6131</v>
      </c>
    </row>
    <row r="5367" spans="1:18" x14ac:dyDescent="0.4">
      <c r="A5367" t="s">
        <v>18</v>
      </c>
      <c r="B5367" t="s">
        <v>10061</v>
      </c>
      <c r="C5367" t="s">
        <v>20</v>
      </c>
      <c r="D5367" t="s">
        <v>21</v>
      </c>
      <c r="E5367" t="s">
        <v>85</v>
      </c>
      <c r="F5367" s="2">
        <v>1</v>
      </c>
      <c r="G5367" s="2">
        <v>20</v>
      </c>
      <c r="H5367" t="s">
        <v>66</v>
      </c>
      <c r="J5367" t="s">
        <v>24</v>
      </c>
      <c r="L5367" t="s">
        <v>10061</v>
      </c>
      <c r="P5367" t="s">
        <v>10062</v>
      </c>
    </row>
    <row r="5368" spans="1:18" x14ac:dyDescent="0.4">
      <c r="A5368" t="s">
        <v>27</v>
      </c>
      <c r="B5368" t="s">
        <v>10063</v>
      </c>
      <c r="C5368" t="s">
        <v>20</v>
      </c>
      <c r="D5368" t="s">
        <v>21</v>
      </c>
      <c r="E5368" t="s">
        <v>85</v>
      </c>
      <c r="F5368" s="2">
        <v>0</v>
      </c>
      <c r="G5368" s="2">
        <v>21</v>
      </c>
      <c r="H5368" t="s">
        <v>66</v>
      </c>
      <c r="J5368" t="s">
        <v>29</v>
      </c>
      <c r="O5368" t="s">
        <v>10063</v>
      </c>
    </row>
    <row r="5369" spans="1:18" x14ac:dyDescent="0.4">
      <c r="A5369" t="s">
        <v>18</v>
      </c>
      <c r="B5369" t="s">
        <v>10064</v>
      </c>
      <c r="C5369" t="s">
        <v>20</v>
      </c>
      <c r="D5369" t="s">
        <v>21</v>
      </c>
      <c r="E5369" t="s">
        <v>85</v>
      </c>
      <c r="F5369" s="2">
        <v>1</v>
      </c>
      <c r="G5369" s="2">
        <v>22</v>
      </c>
      <c r="H5369" t="s">
        <v>66</v>
      </c>
      <c r="J5369" t="s">
        <v>24</v>
      </c>
      <c r="L5369" t="s">
        <v>10064</v>
      </c>
      <c r="P5369" t="s">
        <v>114</v>
      </c>
    </row>
    <row r="5370" spans="1:18" x14ac:dyDescent="0.4">
      <c r="A5370" t="s">
        <v>27</v>
      </c>
      <c r="B5370" t="s">
        <v>10065</v>
      </c>
      <c r="C5370" t="s">
        <v>20</v>
      </c>
      <c r="D5370" t="s">
        <v>21</v>
      </c>
      <c r="E5370" t="s">
        <v>85</v>
      </c>
      <c r="F5370" s="2">
        <v>0</v>
      </c>
      <c r="G5370" s="2">
        <v>23</v>
      </c>
      <c r="H5370" t="s">
        <v>66</v>
      </c>
      <c r="J5370" t="s">
        <v>29</v>
      </c>
      <c r="O5370" t="s">
        <v>10065</v>
      </c>
      <c r="P5370" t="s">
        <v>8558</v>
      </c>
      <c r="R5370" t="s">
        <v>8559</v>
      </c>
    </row>
    <row r="5371" spans="1:18" x14ac:dyDescent="0.4">
      <c r="A5371" t="s">
        <v>18</v>
      </c>
      <c r="B5371" t="s">
        <v>10066</v>
      </c>
      <c r="C5371" t="s">
        <v>20</v>
      </c>
      <c r="D5371" t="s">
        <v>21</v>
      </c>
      <c r="E5371" t="s">
        <v>85</v>
      </c>
      <c r="F5371" s="2">
        <v>1</v>
      </c>
      <c r="G5371" s="2">
        <v>24</v>
      </c>
      <c r="H5371" t="s">
        <v>188</v>
      </c>
      <c r="J5371" t="s">
        <v>24</v>
      </c>
      <c r="L5371" t="s">
        <v>10066</v>
      </c>
      <c r="P5371" t="s">
        <v>10067</v>
      </c>
    </row>
    <row r="5372" spans="1:18" x14ac:dyDescent="0.4">
      <c r="A5372" t="s">
        <v>27</v>
      </c>
      <c r="B5372" t="s">
        <v>10068</v>
      </c>
      <c r="C5372" t="s">
        <v>20</v>
      </c>
      <c r="D5372" t="s">
        <v>21</v>
      </c>
      <c r="E5372" t="s">
        <v>85</v>
      </c>
      <c r="F5372" s="2">
        <v>0</v>
      </c>
      <c r="G5372" s="2">
        <v>25</v>
      </c>
      <c r="H5372" t="s">
        <v>188</v>
      </c>
      <c r="J5372" t="s">
        <v>29</v>
      </c>
      <c r="O5372" t="s">
        <v>10068</v>
      </c>
      <c r="P5372" t="s">
        <v>10069</v>
      </c>
      <c r="R5372" t="s">
        <v>2049</v>
      </c>
    </row>
    <row r="5373" spans="1:18" x14ac:dyDescent="0.4">
      <c r="A5373" t="s">
        <v>18</v>
      </c>
      <c r="B5373" t="s">
        <v>10070</v>
      </c>
      <c r="C5373" t="s">
        <v>20</v>
      </c>
      <c r="D5373" t="s">
        <v>21</v>
      </c>
      <c r="E5373" t="s">
        <v>85</v>
      </c>
      <c r="F5373" s="2">
        <v>1</v>
      </c>
      <c r="G5373" s="2">
        <v>26</v>
      </c>
      <c r="H5373" t="s">
        <v>456</v>
      </c>
      <c r="J5373" t="s">
        <v>24</v>
      </c>
      <c r="L5373" t="s">
        <v>10070</v>
      </c>
      <c r="P5373" t="s">
        <v>3397</v>
      </c>
      <c r="R5373" t="s">
        <v>3398</v>
      </c>
    </row>
    <row r="5374" spans="1:18" x14ac:dyDescent="0.4">
      <c r="A5374" t="s">
        <v>27</v>
      </c>
      <c r="B5374" t="s">
        <v>10071</v>
      </c>
      <c r="C5374" t="s">
        <v>20</v>
      </c>
      <c r="D5374" t="s">
        <v>21</v>
      </c>
      <c r="E5374" t="s">
        <v>85</v>
      </c>
      <c r="F5374" s="2">
        <v>0</v>
      </c>
      <c r="G5374" s="2">
        <v>27</v>
      </c>
      <c r="H5374" t="s">
        <v>456</v>
      </c>
      <c r="J5374" t="s">
        <v>29</v>
      </c>
      <c r="O5374" t="s">
        <v>10071</v>
      </c>
      <c r="P5374" t="s">
        <v>3397</v>
      </c>
      <c r="R5374" t="s">
        <v>3398</v>
      </c>
    </row>
    <row r="5375" spans="1:18" x14ac:dyDescent="0.4">
      <c r="A5375" t="s">
        <v>18</v>
      </c>
      <c r="B5375" t="s">
        <v>10072</v>
      </c>
      <c r="C5375" t="s">
        <v>20</v>
      </c>
      <c r="D5375" t="s">
        <v>21</v>
      </c>
      <c r="E5375" t="s">
        <v>85</v>
      </c>
      <c r="F5375" s="2">
        <v>1</v>
      </c>
      <c r="G5375" s="2">
        <v>28</v>
      </c>
      <c r="H5375" t="s">
        <v>8851</v>
      </c>
      <c r="J5375" t="s">
        <v>24</v>
      </c>
      <c r="L5375" t="s">
        <v>10072</v>
      </c>
      <c r="P5375" t="s">
        <v>10073</v>
      </c>
    </row>
    <row r="5376" spans="1:18" x14ac:dyDescent="0.4">
      <c r="A5376" t="s">
        <v>27</v>
      </c>
      <c r="B5376" t="s">
        <v>10074</v>
      </c>
      <c r="C5376" t="s">
        <v>20</v>
      </c>
      <c r="D5376" t="s">
        <v>21</v>
      </c>
      <c r="E5376" t="s">
        <v>85</v>
      </c>
      <c r="F5376" s="2">
        <v>0</v>
      </c>
      <c r="G5376" s="2">
        <v>29</v>
      </c>
      <c r="H5376" t="s">
        <v>8851</v>
      </c>
      <c r="J5376" t="s">
        <v>29</v>
      </c>
      <c r="O5376" t="s">
        <v>10074</v>
      </c>
      <c r="P5376" t="s">
        <v>772</v>
      </c>
    </row>
    <row r="5377" spans="1:18" x14ac:dyDescent="0.4">
      <c r="A5377" t="s">
        <v>18</v>
      </c>
      <c r="B5377" t="s">
        <v>10075</v>
      </c>
      <c r="C5377" t="s">
        <v>20</v>
      </c>
      <c r="D5377" t="s">
        <v>21</v>
      </c>
      <c r="E5377" t="s">
        <v>85</v>
      </c>
      <c r="F5377" s="2">
        <v>1</v>
      </c>
      <c r="G5377" s="2">
        <v>30</v>
      </c>
      <c r="H5377" t="s">
        <v>66</v>
      </c>
      <c r="J5377" t="s">
        <v>24</v>
      </c>
      <c r="L5377" t="s">
        <v>10075</v>
      </c>
      <c r="P5377" t="s">
        <v>114</v>
      </c>
    </row>
    <row r="5378" spans="1:18" x14ac:dyDescent="0.4">
      <c r="A5378" t="s">
        <v>27</v>
      </c>
      <c r="B5378" t="s">
        <v>10076</v>
      </c>
      <c r="C5378" t="s">
        <v>20</v>
      </c>
      <c r="D5378" t="s">
        <v>21</v>
      </c>
      <c r="E5378" t="s">
        <v>85</v>
      </c>
      <c r="F5378" s="2">
        <v>0</v>
      </c>
      <c r="G5378" s="2">
        <v>31</v>
      </c>
      <c r="H5378" t="s">
        <v>66</v>
      </c>
      <c r="J5378" t="s">
        <v>29</v>
      </c>
      <c r="O5378" t="s">
        <v>10076</v>
      </c>
      <c r="P5378" t="s">
        <v>10077</v>
      </c>
      <c r="R5378" t="s">
        <v>10078</v>
      </c>
    </row>
    <row r="5379" spans="1:18" x14ac:dyDescent="0.4">
      <c r="A5379" t="s">
        <v>18</v>
      </c>
      <c r="B5379" t="s">
        <v>10079</v>
      </c>
      <c r="C5379" t="s">
        <v>20</v>
      </c>
      <c r="D5379" t="s">
        <v>21</v>
      </c>
      <c r="E5379" t="s">
        <v>85</v>
      </c>
      <c r="F5379" s="2">
        <v>1</v>
      </c>
      <c r="G5379" s="2">
        <v>32</v>
      </c>
      <c r="H5379" t="s">
        <v>1122</v>
      </c>
      <c r="J5379" t="s">
        <v>24</v>
      </c>
      <c r="L5379" t="s">
        <v>10079</v>
      </c>
      <c r="P5379" t="s">
        <v>1665</v>
      </c>
      <c r="R5379" t="s">
        <v>1666</v>
      </c>
    </row>
    <row r="5380" spans="1:18" x14ac:dyDescent="0.4">
      <c r="A5380" t="s">
        <v>27</v>
      </c>
      <c r="B5380" t="s">
        <v>10080</v>
      </c>
      <c r="C5380" t="s">
        <v>20</v>
      </c>
      <c r="D5380" t="s">
        <v>21</v>
      </c>
      <c r="E5380" t="s">
        <v>85</v>
      </c>
      <c r="F5380" s="2">
        <v>0</v>
      </c>
      <c r="G5380" s="2">
        <v>33</v>
      </c>
      <c r="H5380" t="s">
        <v>1122</v>
      </c>
      <c r="J5380" t="s">
        <v>29</v>
      </c>
      <c r="O5380" t="s">
        <v>10080</v>
      </c>
      <c r="P5380" t="s">
        <v>33</v>
      </c>
    </row>
    <row r="5381" spans="1:18" x14ac:dyDescent="0.4">
      <c r="A5381" t="s">
        <v>18</v>
      </c>
      <c r="B5381" t="s">
        <v>10081</v>
      </c>
      <c r="C5381" t="s">
        <v>20</v>
      </c>
      <c r="D5381" t="s">
        <v>21</v>
      </c>
      <c r="E5381" t="s">
        <v>85</v>
      </c>
      <c r="F5381" s="2">
        <v>1</v>
      </c>
      <c r="G5381" s="2">
        <v>34</v>
      </c>
      <c r="H5381" t="s">
        <v>124</v>
      </c>
      <c r="J5381" t="s">
        <v>24</v>
      </c>
      <c r="L5381" t="s">
        <v>10081</v>
      </c>
      <c r="P5381" t="s">
        <v>10082</v>
      </c>
      <c r="R5381" t="s">
        <v>10083</v>
      </c>
    </row>
    <row r="5382" spans="1:18" x14ac:dyDescent="0.4">
      <c r="A5382" t="s">
        <v>27</v>
      </c>
      <c r="B5382" t="s">
        <v>10084</v>
      </c>
      <c r="C5382" t="s">
        <v>20</v>
      </c>
      <c r="D5382" t="s">
        <v>21</v>
      </c>
      <c r="E5382" t="s">
        <v>85</v>
      </c>
      <c r="F5382" s="2">
        <v>0</v>
      </c>
      <c r="G5382" s="2">
        <v>35</v>
      </c>
      <c r="H5382" t="s">
        <v>124</v>
      </c>
      <c r="J5382" t="s">
        <v>29</v>
      </c>
      <c r="O5382" t="s">
        <v>10084</v>
      </c>
      <c r="P5382" t="s">
        <v>10082</v>
      </c>
      <c r="R5382" t="s">
        <v>10083</v>
      </c>
    </row>
    <row r="5383" spans="1:18" x14ac:dyDescent="0.4">
      <c r="A5383" t="s">
        <v>18</v>
      </c>
      <c r="B5383" t="s">
        <v>10085</v>
      </c>
      <c r="C5383" t="s">
        <v>20</v>
      </c>
      <c r="D5383" t="s">
        <v>21</v>
      </c>
      <c r="E5383" t="s">
        <v>85</v>
      </c>
      <c r="F5383" s="2">
        <v>1</v>
      </c>
      <c r="G5383" s="2">
        <v>36</v>
      </c>
      <c r="H5383" t="s">
        <v>204</v>
      </c>
      <c r="J5383" t="s">
        <v>24</v>
      </c>
      <c r="L5383" t="s">
        <v>10085</v>
      </c>
      <c r="P5383" t="s">
        <v>10086</v>
      </c>
      <c r="R5383" t="s">
        <v>10087</v>
      </c>
    </row>
    <row r="5384" spans="1:18" x14ac:dyDescent="0.4">
      <c r="A5384" t="s">
        <v>27</v>
      </c>
      <c r="B5384" t="s">
        <v>6893</v>
      </c>
      <c r="C5384" t="s">
        <v>20</v>
      </c>
      <c r="D5384" t="s">
        <v>21</v>
      </c>
      <c r="E5384" t="s">
        <v>85</v>
      </c>
      <c r="F5384" s="2">
        <v>0</v>
      </c>
      <c r="G5384" s="2">
        <v>37</v>
      </c>
      <c r="H5384" t="s">
        <v>204</v>
      </c>
      <c r="J5384" t="s">
        <v>29</v>
      </c>
      <c r="O5384" t="s">
        <v>6893</v>
      </c>
      <c r="P5384" t="s">
        <v>6894</v>
      </c>
      <c r="R5384" t="s">
        <v>6895</v>
      </c>
    </row>
    <row r="5385" spans="1:18" x14ac:dyDescent="0.4">
      <c r="A5385" t="s">
        <v>18</v>
      </c>
      <c r="B5385" t="s">
        <v>10088</v>
      </c>
      <c r="C5385" t="s">
        <v>20</v>
      </c>
      <c r="D5385" t="s">
        <v>21</v>
      </c>
      <c r="E5385" t="s">
        <v>85</v>
      </c>
      <c r="F5385" s="2">
        <v>1</v>
      </c>
      <c r="G5385" s="2">
        <v>38</v>
      </c>
      <c r="H5385" t="s">
        <v>8930</v>
      </c>
      <c r="J5385" t="s">
        <v>24</v>
      </c>
      <c r="L5385" t="s">
        <v>10088</v>
      </c>
      <c r="P5385" t="s">
        <v>10089</v>
      </c>
      <c r="R5385" t="s">
        <v>715</v>
      </c>
    </row>
    <row r="5386" spans="1:18" x14ac:dyDescent="0.4">
      <c r="A5386" t="s">
        <v>27</v>
      </c>
      <c r="B5386" t="s">
        <v>10090</v>
      </c>
      <c r="C5386" t="s">
        <v>20</v>
      </c>
      <c r="D5386" t="s">
        <v>21</v>
      </c>
      <c r="E5386" t="s">
        <v>85</v>
      </c>
      <c r="F5386" s="2">
        <v>0</v>
      </c>
      <c r="G5386" s="2">
        <v>39</v>
      </c>
      <c r="H5386" t="s">
        <v>8930</v>
      </c>
      <c r="J5386" t="s">
        <v>29</v>
      </c>
      <c r="O5386" t="s">
        <v>10090</v>
      </c>
    </row>
    <row r="5387" spans="1:18" x14ac:dyDescent="0.4">
      <c r="A5387" t="s">
        <v>18</v>
      </c>
      <c r="B5387" t="s">
        <v>10091</v>
      </c>
      <c r="C5387" t="s">
        <v>20</v>
      </c>
      <c r="D5387" t="s">
        <v>21</v>
      </c>
      <c r="E5387" t="s">
        <v>85</v>
      </c>
      <c r="F5387" s="2">
        <v>1</v>
      </c>
      <c r="G5387" s="2">
        <v>40</v>
      </c>
      <c r="H5387" t="s">
        <v>9293</v>
      </c>
      <c r="J5387" t="s">
        <v>24</v>
      </c>
      <c r="L5387" t="s">
        <v>10091</v>
      </c>
      <c r="P5387" t="s">
        <v>10092</v>
      </c>
    </row>
    <row r="5388" spans="1:18" x14ac:dyDescent="0.4">
      <c r="A5388" t="s">
        <v>27</v>
      </c>
      <c r="B5388" t="s">
        <v>10093</v>
      </c>
      <c r="C5388" t="s">
        <v>20</v>
      </c>
      <c r="D5388" t="s">
        <v>21</v>
      </c>
      <c r="E5388" t="s">
        <v>85</v>
      </c>
      <c r="F5388" s="2">
        <v>0</v>
      </c>
      <c r="G5388" s="2">
        <v>41</v>
      </c>
      <c r="H5388" t="s">
        <v>9293</v>
      </c>
      <c r="J5388" t="s">
        <v>29</v>
      </c>
      <c r="O5388" t="s">
        <v>10093</v>
      </c>
      <c r="P5388" t="s">
        <v>10094</v>
      </c>
      <c r="R5388" t="s">
        <v>10095</v>
      </c>
    </row>
    <row r="5389" spans="1:18" x14ac:dyDescent="0.4">
      <c r="A5389" t="s">
        <v>18</v>
      </c>
      <c r="B5389" t="s">
        <v>10037</v>
      </c>
      <c r="C5389" t="s">
        <v>20</v>
      </c>
      <c r="D5389" t="s">
        <v>21</v>
      </c>
      <c r="E5389" t="s">
        <v>85</v>
      </c>
      <c r="F5389" s="2">
        <v>1</v>
      </c>
      <c r="G5389" s="2">
        <v>1</v>
      </c>
      <c r="H5389" t="s">
        <v>9799</v>
      </c>
      <c r="J5389" t="s">
        <v>24</v>
      </c>
      <c r="L5389" t="s">
        <v>10037</v>
      </c>
      <c r="P5389" t="s">
        <v>85</v>
      </c>
      <c r="R5389" t="s">
        <v>87</v>
      </c>
    </row>
    <row r="5390" spans="1:18" x14ac:dyDescent="0.4">
      <c r="A5390" t="s">
        <v>27</v>
      </c>
      <c r="B5390" t="s">
        <v>10096</v>
      </c>
      <c r="C5390" t="s">
        <v>20</v>
      </c>
      <c r="D5390" t="s">
        <v>21</v>
      </c>
      <c r="E5390" t="s">
        <v>85</v>
      </c>
      <c r="F5390" s="2">
        <v>0</v>
      </c>
      <c r="G5390" s="2">
        <v>2</v>
      </c>
      <c r="H5390" t="s">
        <v>9799</v>
      </c>
      <c r="J5390" t="s">
        <v>29</v>
      </c>
      <c r="O5390" t="s">
        <v>10096</v>
      </c>
      <c r="P5390" t="s">
        <v>5119</v>
      </c>
      <c r="R5390" t="s">
        <v>5120</v>
      </c>
    </row>
    <row r="5391" spans="1:18" x14ac:dyDescent="0.4">
      <c r="A5391" t="s">
        <v>18</v>
      </c>
      <c r="B5391" t="s">
        <v>10097</v>
      </c>
      <c r="C5391" t="s">
        <v>20</v>
      </c>
      <c r="D5391" t="s">
        <v>21</v>
      </c>
      <c r="E5391" t="s">
        <v>85</v>
      </c>
      <c r="F5391" s="2">
        <v>1</v>
      </c>
      <c r="G5391" s="2">
        <v>3</v>
      </c>
      <c r="H5391" t="s">
        <v>9494</v>
      </c>
      <c r="J5391" t="s">
        <v>24</v>
      </c>
      <c r="L5391" t="s">
        <v>10097</v>
      </c>
      <c r="P5391" t="s">
        <v>10098</v>
      </c>
      <c r="R5391" t="s">
        <v>10099</v>
      </c>
    </row>
    <row r="5392" spans="1:18" x14ac:dyDescent="0.4">
      <c r="A5392" t="s">
        <v>27</v>
      </c>
      <c r="B5392" t="s">
        <v>10100</v>
      </c>
      <c r="C5392" t="s">
        <v>20</v>
      </c>
      <c r="D5392" t="s">
        <v>21</v>
      </c>
      <c r="E5392" t="s">
        <v>85</v>
      </c>
      <c r="F5392" s="2">
        <v>0</v>
      </c>
      <c r="G5392" s="2">
        <v>4</v>
      </c>
      <c r="H5392" t="s">
        <v>9494</v>
      </c>
      <c r="I5392" t="s">
        <v>10101</v>
      </c>
      <c r="J5392" t="s">
        <v>24</v>
      </c>
      <c r="M5392" t="s">
        <v>10100</v>
      </c>
    </row>
    <row r="5393" spans="1:18" x14ac:dyDescent="0.4">
      <c r="A5393" t="s">
        <v>18</v>
      </c>
      <c r="B5393" t="s">
        <v>10102</v>
      </c>
      <c r="C5393" t="s">
        <v>20</v>
      </c>
      <c r="D5393" t="s">
        <v>21</v>
      </c>
      <c r="E5393" t="s">
        <v>85</v>
      </c>
      <c r="F5393" s="2">
        <v>1</v>
      </c>
      <c r="G5393" s="2">
        <v>5</v>
      </c>
      <c r="H5393" t="s">
        <v>9750</v>
      </c>
      <c r="J5393" t="s">
        <v>24</v>
      </c>
      <c r="L5393" t="s">
        <v>10102</v>
      </c>
      <c r="P5393" t="s">
        <v>10103</v>
      </c>
      <c r="R5393" t="s">
        <v>10104</v>
      </c>
    </row>
    <row r="5394" spans="1:18" x14ac:dyDescent="0.4">
      <c r="A5394" t="s">
        <v>27</v>
      </c>
      <c r="B5394" t="s">
        <v>780</v>
      </c>
      <c r="C5394" t="s">
        <v>20</v>
      </c>
      <c r="D5394" t="s">
        <v>21</v>
      </c>
      <c r="E5394" t="s">
        <v>85</v>
      </c>
      <c r="F5394" s="2">
        <v>0</v>
      </c>
      <c r="G5394" s="2">
        <v>6</v>
      </c>
      <c r="H5394" t="s">
        <v>9750</v>
      </c>
      <c r="J5394" t="s">
        <v>29</v>
      </c>
      <c r="O5394" t="s">
        <v>780</v>
      </c>
    </row>
    <row r="5395" spans="1:18" x14ac:dyDescent="0.4">
      <c r="A5395" t="s">
        <v>18</v>
      </c>
      <c r="B5395" t="s">
        <v>10105</v>
      </c>
      <c r="C5395" t="s">
        <v>20</v>
      </c>
      <c r="D5395" t="s">
        <v>21</v>
      </c>
      <c r="E5395" t="s">
        <v>85</v>
      </c>
      <c r="F5395" s="2">
        <v>1</v>
      </c>
      <c r="G5395" s="2">
        <v>7</v>
      </c>
      <c r="H5395" t="s">
        <v>9534</v>
      </c>
      <c r="J5395" t="s">
        <v>24</v>
      </c>
      <c r="L5395" t="s">
        <v>10105</v>
      </c>
      <c r="P5395" t="s">
        <v>1227</v>
      </c>
    </row>
    <row r="5396" spans="1:18" x14ac:dyDescent="0.4">
      <c r="A5396" t="s">
        <v>27</v>
      </c>
      <c r="B5396" t="s">
        <v>6399</v>
      </c>
      <c r="C5396" t="s">
        <v>20</v>
      </c>
      <c r="D5396" t="s">
        <v>21</v>
      </c>
      <c r="E5396" t="s">
        <v>85</v>
      </c>
      <c r="F5396" s="2">
        <v>0</v>
      </c>
      <c r="G5396" s="2">
        <v>8</v>
      </c>
      <c r="H5396" t="s">
        <v>9534</v>
      </c>
      <c r="I5396" t="s">
        <v>44</v>
      </c>
      <c r="J5396" t="s">
        <v>24</v>
      </c>
      <c r="M5396" t="s">
        <v>6399</v>
      </c>
    </row>
    <row r="5397" spans="1:18" x14ac:dyDescent="0.4">
      <c r="A5397" t="s">
        <v>18</v>
      </c>
      <c r="B5397" t="s">
        <v>10106</v>
      </c>
      <c r="C5397" t="s">
        <v>20</v>
      </c>
      <c r="D5397" t="s">
        <v>21</v>
      </c>
      <c r="E5397" t="s">
        <v>85</v>
      </c>
      <c r="F5397" s="2">
        <v>1</v>
      </c>
      <c r="G5397" s="2">
        <v>9</v>
      </c>
      <c r="H5397" t="s">
        <v>9534</v>
      </c>
      <c r="I5397" t="s">
        <v>44</v>
      </c>
      <c r="J5397" t="s">
        <v>29</v>
      </c>
      <c r="N5397" t="s">
        <v>10106</v>
      </c>
    </row>
    <row r="5398" spans="1:18" x14ac:dyDescent="0.4">
      <c r="A5398" t="s">
        <v>27</v>
      </c>
      <c r="B5398" t="s">
        <v>10107</v>
      </c>
      <c r="C5398" t="s">
        <v>20</v>
      </c>
      <c r="D5398" t="s">
        <v>21</v>
      </c>
      <c r="E5398" t="s">
        <v>85</v>
      </c>
      <c r="F5398" s="2">
        <v>0</v>
      </c>
      <c r="G5398" s="2">
        <v>10</v>
      </c>
      <c r="H5398" t="s">
        <v>9534</v>
      </c>
      <c r="J5398" t="s">
        <v>29</v>
      </c>
      <c r="O5398" t="s">
        <v>10107</v>
      </c>
    </row>
    <row r="5399" spans="1:18" x14ac:dyDescent="0.4">
      <c r="A5399" t="s">
        <v>18</v>
      </c>
      <c r="B5399" t="s">
        <v>10108</v>
      </c>
      <c r="C5399" t="s">
        <v>20</v>
      </c>
      <c r="D5399" t="s">
        <v>21</v>
      </c>
      <c r="E5399" t="s">
        <v>85</v>
      </c>
      <c r="F5399" s="2">
        <v>1</v>
      </c>
      <c r="G5399" s="2">
        <v>11</v>
      </c>
      <c r="H5399" t="s">
        <v>109</v>
      </c>
      <c r="J5399" t="s">
        <v>24</v>
      </c>
      <c r="L5399" t="s">
        <v>10108</v>
      </c>
      <c r="P5399" t="s">
        <v>4084</v>
      </c>
      <c r="R5399" t="s">
        <v>111</v>
      </c>
    </row>
    <row r="5400" spans="1:18" x14ac:dyDescent="0.4">
      <c r="A5400" t="s">
        <v>27</v>
      </c>
      <c r="B5400" t="s">
        <v>780</v>
      </c>
      <c r="C5400" t="s">
        <v>20</v>
      </c>
      <c r="D5400" t="s">
        <v>21</v>
      </c>
      <c r="E5400" t="s">
        <v>85</v>
      </c>
      <c r="F5400" s="2">
        <v>0</v>
      </c>
      <c r="G5400" s="2">
        <v>12</v>
      </c>
      <c r="H5400" t="s">
        <v>109</v>
      </c>
      <c r="J5400" t="s">
        <v>29</v>
      </c>
      <c r="O5400" t="s">
        <v>780</v>
      </c>
    </row>
    <row r="5401" spans="1:18" x14ac:dyDescent="0.4">
      <c r="A5401" t="s">
        <v>18</v>
      </c>
      <c r="B5401" t="s">
        <v>10109</v>
      </c>
      <c r="C5401" t="s">
        <v>20</v>
      </c>
      <c r="D5401" t="s">
        <v>21</v>
      </c>
      <c r="E5401" t="s">
        <v>85</v>
      </c>
      <c r="F5401" s="2">
        <v>1</v>
      </c>
      <c r="G5401" s="2">
        <v>13</v>
      </c>
      <c r="H5401" t="s">
        <v>86</v>
      </c>
      <c r="J5401" t="s">
        <v>24</v>
      </c>
      <c r="L5401" t="s">
        <v>10109</v>
      </c>
      <c r="P5401" t="s">
        <v>9598</v>
      </c>
      <c r="R5401" t="s">
        <v>9592</v>
      </c>
    </row>
    <row r="5402" spans="1:18" x14ac:dyDescent="0.4">
      <c r="A5402" t="s">
        <v>27</v>
      </c>
      <c r="B5402" t="s">
        <v>10110</v>
      </c>
      <c r="C5402" t="s">
        <v>20</v>
      </c>
      <c r="D5402" t="s">
        <v>21</v>
      </c>
      <c r="E5402" t="s">
        <v>85</v>
      </c>
      <c r="F5402" s="2">
        <v>0</v>
      </c>
      <c r="G5402" s="2">
        <v>14</v>
      </c>
      <c r="H5402" t="s">
        <v>86</v>
      </c>
      <c r="J5402" t="s">
        <v>29</v>
      </c>
      <c r="O5402" t="s">
        <v>10110</v>
      </c>
      <c r="P5402" t="s">
        <v>9598</v>
      </c>
      <c r="R5402" t="s">
        <v>9592</v>
      </c>
    </row>
    <row r="5403" spans="1:18" x14ac:dyDescent="0.4">
      <c r="A5403" t="s">
        <v>18</v>
      </c>
      <c r="B5403" t="s">
        <v>10111</v>
      </c>
      <c r="C5403" t="s">
        <v>20</v>
      </c>
      <c r="D5403" t="s">
        <v>21</v>
      </c>
      <c r="E5403" t="s">
        <v>85</v>
      </c>
      <c r="F5403" s="2">
        <v>1</v>
      </c>
      <c r="G5403" s="2">
        <v>15</v>
      </c>
      <c r="H5403" t="s">
        <v>66</v>
      </c>
      <c r="J5403" t="s">
        <v>24</v>
      </c>
      <c r="L5403" t="s">
        <v>10111</v>
      </c>
      <c r="P5403" t="s">
        <v>114</v>
      </c>
    </row>
    <row r="5404" spans="1:18" x14ac:dyDescent="0.4">
      <c r="A5404" t="s">
        <v>27</v>
      </c>
      <c r="B5404" t="s">
        <v>10112</v>
      </c>
      <c r="C5404" t="s">
        <v>20</v>
      </c>
      <c r="D5404" t="s">
        <v>21</v>
      </c>
      <c r="E5404" t="s">
        <v>85</v>
      </c>
      <c r="F5404" s="2">
        <v>0</v>
      </c>
      <c r="G5404" s="2">
        <v>16</v>
      </c>
      <c r="H5404" t="s">
        <v>66</v>
      </c>
      <c r="J5404" t="s">
        <v>29</v>
      </c>
      <c r="O5404" t="s">
        <v>10112</v>
      </c>
      <c r="P5404" t="s">
        <v>5119</v>
      </c>
      <c r="R5404" t="s">
        <v>5120</v>
      </c>
    </row>
    <row r="5405" spans="1:18" x14ac:dyDescent="0.4">
      <c r="A5405" t="s">
        <v>18</v>
      </c>
      <c r="B5405" t="s">
        <v>10113</v>
      </c>
      <c r="C5405" t="s">
        <v>20</v>
      </c>
      <c r="D5405" t="s">
        <v>21</v>
      </c>
      <c r="E5405" t="s">
        <v>85</v>
      </c>
      <c r="F5405" s="2">
        <v>1</v>
      </c>
      <c r="G5405" s="2">
        <v>17</v>
      </c>
      <c r="H5405" t="s">
        <v>66</v>
      </c>
      <c r="J5405" t="s">
        <v>24</v>
      </c>
      <c r="L5405" t="s">
        <v>10113</v>
      </c>
      <c r="P5405" t="s">
        <v>355</v>
      </c>
    </row>
    <row r="5406" spans="1:18" x14ac:dyDescent="0.4">
      <c r="A5406" t="s">
        <v>27</v>
      </c>
      <c r="B5406" t="s">
        <v>10114</v>
      </c>
      <c r="C5406" t="s">
        <v>20</v>
      </c>
      <c r="D5406" t="s">
        <v>21</v>
      </c>
      <c r="E5406" t="s">
        <v>85</v>
      </c>
      <c r="F5406" s="2">
        <v>0</v>
      </c>
      <c r="G5406" s="2">
        <v>18</v>
      </c>
      <c r="H5406" t="s">
        <v>66</v>
      </c>
      <c r="J5406" t="s">
        <v>29</v>
      </c>
      <c r="O5406" t="s">
        <v>10114</v>
      </c>
      <c r="P5406" t="s">
        <v>2406</v>
      </c>
      <c r="R5406" t="s">
        <v>9562</v>
      </c>
    </row>
    <row r="5407" spans="1:18" x14ac:dyDescent="0.4">
      <c r="A5407" t="s">
        <v>18</v>
      </c>
      <c r="B5407" t="s">
        <v>10115</v>
      </c>
      <c r="C5407" t="s">
        <v>20</v>
      </c>
      <c r="D5407" t="s">
        <v>21</v>
      </c>
      <c r="E5407" t="s">
        <v>85</v>
      </c>
      <c r="F5407" s="2">
        <v>1</v>
      </c>
      <c r="G5407" s="2">
        <v>19</v>
      </c>
      <c r="H5407" t="s">
        <v>6503</v>
      </c>
      <c r="J5407" t="s">
        <v>24</v>
      </c>
      <c r="L5407" t="s">
        <v>10115</v>
      </c>
      <c r="P5407" t="s">
        <v>10116</v>
      </c>
    </row>
    <row r="5408" spans="1:18" x14ac:dyDescent="0.4">
      <c r="A5408" t="s">
        <v>27</v>
      </c>
      <c r="B5408" t="s">
        <v>10117</v>
      </c>
      <c r="C5408" t="s">
        <v>20</v>
      </c>
      <c r="D5408" t="s">
        <v>21</v>
      </c>
      <c r="E5408" t="s">
        <v>85</v>
      </c>
      <c r="F5408" s="2">
        <v>0</v>
      </c>
      <c r="G5408" s="2">
        <v>20</v>
      </c>
      <c r="H5408" t="s">
        <v>6503</v>
      </c>
      <c r="J5408" t="s">
        <v>29</v>
      </c>
      <c r="O5408" t="s">
        <v>10117</v>
      </c>
    </row>
    <row r="5409" spans="1:18" x14ac:dyDescent="0.4">
      <c r="A5409" t="s">
        <v>18</v>
      </c>
      <c r="B5409" t="s">
        <v>10118</v>
      </c>
      <c r="C5409" t="s">
        <v>20</v>
      </c>
      <c r="D5409" t="s">
        <v>21</v>
      </c>
      <c r="E5409" t="s">
        <v>85</v>
      </c>
      <c r="F5409" s="2">
        <v>1</v>
      </c>
      <c r="G5409" s="2">
        <v>21</v>
      </c>
      <c r="H5409" t="s">
        <v>8851</v>
      </c>
      <c r="J5409" t="s">
        <v>24</v>
      </c>
      <c r="L5409" t="s">
        <v>10118</v>
      </c>
      <c r="P5409" t="s">
        <v>10073</v>
      </c>
    </row>
    <row r="5410" spans="1:18" x14ac:dyDescent="0.4">
      <c r="A5410" t="s">
        <v>27</v>
      </c>
      <c r="B5410" t="s">
        <v>1628</v>
      </c>
      <c r="C5410" t="s">
        <v>20</v>
      </c>
      <c r="D5410" t="s">
        <v>21</v>
      </c>
      <c r="E5410" t="s">
        <v>85</v>
      </c>
      <c r="F5410" s="2">
        <v>0</v>
      </c>
      <c r="G5410" s="2">
        <v>22</v>
      </c>
      <c r="H5410" t="s">
        <v>8851</v>
      </c>
      <c r="J5410" t="s">
        <v>29</v>
      </c>
      <c r="O5410" t="s">
        <v>1628</v>
      </c>
    </row>
    <row r="5411" spans="1:18" x14ac:dyDescent="0.4">
      <c r="A5411" t="s">
        <v>18</v>
      </c>
      <c r="B5411" t="s">
        <v>10119</v>
      </c>
      <c r="C5411" t="s">
        <v>20</v>
      </c>
      <c r="D5411" t="s">
        <v>21</v>
      </c>
      <c r="E5411" t="s">
        <v>85</v>
      </c>
      <c r="F5411" s="2">
        <v>1</v>
      </c>
      <c r="G5411" s="2">
        <v>1</v>
      </c>
      <c r="H5411" t="s">
        <v>66</v>
      </c>
      <c r="J5411" t="s">
        <v>24</v>
      </c>
      <c r="L5411" t="s">
        <v>10119</v>
      </c>
      <c r="P5411" t="s">
        <v>10120</v>
      </c>
    </row>
    <row r="5412" spans="1:18" x14ac:dyDescent="0.4">
      <c r="A5412" t="s">
        <v>27</v>
      </c>
      <c r="B5412" t="s">
        <v>780</v>
      </c>
      <c r="C5412" t="s">
        <v>20</v>
      </c>
      <c r="D5412" t="s">
        <v>21</v>
      </c>
      <c r="E5412" t="s">
        <v>85</v>
      </c>
      <c r="F5412" s="2">
        <v>0</v>
      </c>
      <c r="G5412" s="2">
        <v>2</v>
      </c>
      <c r="H5412" t="s">
        <v>66</v>
      </c>
      <c r="J5412" t="s">
        <v>29</v>
      </c>
      <c r="O5412" t="s">
        <v>780</v>
      </c>
    </row>
    <row r="5413" spans="1:18" x14ac:dyDescent="0.4">
      <c r="A5413" t="s">
        <v>27</v>
      </c>
      <c r="B5413" t="s">
        <v>10121</v>
      </c>
      <c r="C5413" t="s">
        <v>20</v>
      </c>
      <c r="D5413" t="s">
        <v>21</v>
      </c>
      <c r="E5413" t="s">
        <v>85</v>
      </c>
      <c r="F5413" s="2">
        <v>0</v>
      </c>
      <c r="G5413" s="2">
        <v>3</v>
      </c>
      <c r="H5413" t="s">
        <v>402</v>
      </c>
      <c r="I5413" t="s">
        <v>10122</v>
      </c>
      <c r="J5413" t="s">
        <v>24</v>
      </c>
      <c r="M5413" t="s">
        <v>10121</v>
      </c>
      <c r="P5413" t="s">
        <v>10123</v>
      </c>
    </row>
    <row r="5414" spans="1:18" x14ac:dyDescent="0.4">
      <c r="A5414" t="s">
        <v>18</v>
      </c>
      <c r="B5414" t="s">
        <v>10124</v>
      </c>
      <c r="C5414" t="s">
        <v>20</v>
      </c>
      <c r="D5414" t="s">
        <v>21</v>
      </c>
      <c r="E5414" t="s">
        <v>85</v>
      </c>
      <c r="F5414" s="2">
        <v>1</v>
      </c>
      <c r="G5414" s="2">
        <v>4</v>
      </c>
      <c r="H5414" t="s">
        <v>402</v>
      </c>
      <c r="I5414" t="s">
        <v>10122</v>
      </c>
      <c r="J5414" t="s">
        <v>29</v>
      </c>
      <c r="N5414" t="s">
        <v>10124</v>
      </c>
    </row>
    <row r="5415" spans="1:18" x14ac:dyDescent="0.4">
      <c r="A5415" t="s">
        <v>18</v>
      </c>
      <c r="B5415" t="s">
        <v>10125</v>
      </c>
      <c r="C5415" t="s">
        <v>20</v>
      </c>
      <c r="D5415" t="s">
        <v>21</v>
      </c>
      <c r="E5415" t="s">
        <v>85</v>
      </c>
      <c r="F5415" s="2">
        <v>1</v>
      </c>
      <c r="G5415" s="2">
        <v>5</v>
      </c>
      <c r="H5415" t="s">
        <v>188</v>
      </c>
      <c r="J5415" t="s">
        <v>24</v>
      </c>
      <c r="L5415" t="s">
        <v>10125</v>
      </c>
      <c r="P5415" t="s">
        <v>345</v>
      </c>
      <c r="R5415" t="s">
        <v>346</v>
      </c>
    </row>
    <row r="5416" spans="1:18" x14ac:dyDescent="0.4">
      <c r="A5416" t="s">
        <v>27</v>
      </c>
      <c r="B5416" t="s">
        <v>780</v>
      </c>
      <c r="C5416" t="s">
        <v>20</v>
      </c>
      <c r="D5416" t="s">
        <v>21</v>
      </c>
      <c r="E5416" t="s">
        <v>85</v>
      </c>
      <c r="F5416" s="2">
        <v>0</v>
      </c>
      <c r="G5416" s="2">
        <v>6</v>
      </c>
      <c r="H5416" t="s">
        <v>188</v>
      </c>
      <c r="J5416" t="s">
        <v>29</v>
      </c>
      <c r="O5416" t="s">
        <v>780</v>
      </c>
    </row>
    <row r="5417" spans="1:18" x14ac:dyDescent="0.4">
      <c r="A5417" t="s">
        <v>18</v>
      </c>
      <c r="B5417" t="s">
        <v>10126</v>
      </c>
      <c r="C5417" t="s">
        <v>20</v>
      </c>
      <c r="D5417" t="s">
        <v>21</v>
      </c>
      <c r="E5417" t="s">
        <v>85</v>
      </c>
      <c r="F5417" s="2">
        <v>1</v>
      </c>
      <c r="G5417" s="2">
        <v>7</v>
      </c>
      <c r="H5417" t="s">
        <v>9293</v>
      </c>
      <c r="J5417" t="s">
        <v>24</v>
      </c>
      <c r="L5417" t="s">
        <v>10126</v>
      </c>
      <c r="P5417" t="s">
        <v>10127</v>
      </c>
    </row>
    <row r="5418" spans="1:18" x14ac:dyDescent="0.4">
      <c r="A5418" t="s">
        <v>27</v>
      </c>
      <c r="B5418" t="s">
        <v>10128</v>
      </c>
      <c r="C5418" t="s">
        <v>20</v>
      </c>
      <c r="D5418" t="s">
        <v>21</v>
      </c>
      <c r="E5418" t="s">
        <v>85</v>
      </c>
      <c r="F5418" s="2">
        <v>0</v>
      </c>
      <c r="G5418" s="2">
        <v>8</v>
      </c>
      <c r="H5418" t="s">
        <v>9293</v>
      </c>
      <c r="J5418" t="s">
        <v>29</v>
      </c>
      <c r="O5418" t="s">
        <v>10128</v>
      </c>
      <c r="P5418" t="s">
        <v>10129</v>
      </c>
      <c r="R5418" t="s">
        <v>10130</v>
      </c>
    </row>
    <row r="5419" spans="1:18" x14ac:dyDescent="0.4">
      <c r="A5419" t="s">
        <v>18</v>
      </c>
      <c r="B5419" t="s">
        <v>10131</v>
      </c>
      <c r="C5419" t="s">
        <v>20</v>
      </c>
      <c r="D5419" t="s">
        <v>21</v>
      </c>
      <c r="E5419" t="s">
        <v>85</v>
      </c>
      <c r="F5419" s="2">
        <v>1</v>
      </c>
      <c r="G5419" s="2">
        <v>9</v>
      </c>
      <c r="H5419" t="s">
        <v>664</v>
      </c>
      <c r="J5419" t="s">
        <v>24</v>
      </c>
      <c r="L5419" t="s">
        <v>10131</v>
      </c>
      <c r="P5419" t="s">
        <v>4769</v>
      </c>
    </row>
    <row r="5420" spans="1:18" x14ac:dyDescent="0.4">
      <c r="A5420" t="s">
        <v>27</v>
      </c>
      <c r="B5420" t="s">
        <v>10132</v>
      </c>
      <c r="C5420" t="s">
        <v>20</v>
      </c>
      <c r="D5420" t="s">
        <v>21</v>
      </c>
      <c r="E5420" t="s">
        <v>85</v>
      </c>
      <c r="F5420" s="2">
        <v>0</v>
      </c>
      <c r="G5420" s="2">
        <v>10</v>
      </c>
      <c r="H5420" t="s">
        <v>664</v>
      </c>
      <c r="J5420" t="s">
        <v>29</v>
      </c>
      <c r="O5420" t="s">
        <v>10132</v>
      </c>
      <c r="P5420" t="s">
        <v>10133</v>
      </c>
      <c r="R5420" t="s">
        <v>10134</v>
      </c>
    </row>
    <row r="5421" spans="1:18" x14ac:dyDescent="0.4">
      <c r="A5421" t="s">
        <v>18</v>
      </c>
      <c r="B5421" t="s">
        <v>3063</v>
      </c>
      <c r="C5421" t="s">
        <v>20</v>
      </c>
      <c r="D5421" t="s">
        <v>21</v>
      </c>
      <c r="E5421" t="s">
        <v>85</v>
      </c>
      <c r="F5421" s="2">
        <v>1</v>
      </c>
      <c r="G5421" s="2">
        <v>11</v>
      </c>
      <c r="H5421" t="s">
        <v>10135</v>
      </c>
      <c r="J5421" t="s">
        <v>24</v>
      </c>
      <c r="L5421" t="s">
        <v>3063</v>
      </c>
      <c r="P5421" t="s">
        <v>33</v>
      </c>
    </row>
    <row r="5422" spans="1:18" x14ac:dyDescent="0.4">
      <c r="A5422" t="s">
        <v>27</v>
      </c>
      <c r="B5422" t="s">
        <v>10136</v>
      </c>
      <c r="C5422" t="s">
        <v>20</v>
      </c>
      <c r="D5422" t="s">
        <v>21</v>
      </c>
      <c r="E5422" t="s">
        <v>85</v>
      </c>
      <c r="F5422" s="2">
        <v>0</v>
      </c>
      <c r="G5422" s="2">
        <v>12</v>
      </c>
      <c r="H5422" t="s">
        <v>10135</v>
      </c>
      <c r="J5422" t="s">
        <v>29</v>
      </c>
      <c r="O5422" t="s">
        <v>10136</v>
      </c>
    </row>
    <row r="5423" spans="1:18" x14ac:dyDescent="0.4">
      <c r="A5423" t="s">
        <v>18</v>
      </c>
      <c r="B5423" t="s">
        <v>10137</v>
      </c>
      <c r="C5423" t="s">
        <v>20</v>
      </c>
      <c r="D5423" t="s">
        <v>21</v>
      </c>
      <c r="E5423" t="s">
        <v>85</v>
      </c>
      <c r="F5423" s="2">
        <v>1</v>
      </c>
      <c r="G5423" s="2">
        <v>13</v>
      </c>
      <c r="H5423" t="s">
        <v>10135</v>
      </c>
      <c r="J5423" t="s">
        <v>24</v>
      </c>
      <c r="L5423" t="s">
        <v>10137</v>
      </c>
      <c r="P5423" t="s">
        <v>10138</v>
      </c>
      <c r="R5423" t="s">
        <v>973</v>
      </c>
    </row>
    <row r="5424" spans="1:18" x14ac:dyDescent="0.4">
      <c r="A5424" t="s">
        <v>27</v>
      </c>
      <c r="B5424" t="s">
        <v>780</v>
      </c>
      <c r="C5424" t="s">
        <v>20</v>
      </c>
      <c r="D5424" t="s">
        <v>21</v>
      </c>
      <c r="E5424" t="s">
        <v>85</v>
      </c>
      <c r="F5424" s="2">
        <v>0</v>
      </c>
      <c r="G5424" s="2">
        <v>14</v>
      </c>
      <c r="H5424" t="s">
        <v>10135</v>
      </c>
      <c r="J5424" t="s">
        <v>29</v>
      </c>
      <c r="O5424" t="s">
        <v>780</v>
      </c>
    </row>
    <row r="5425" spans="1:18" x14ac:dyDescent="0.4">
      <c r="A5425" t="s">
        <v>18</v>
      </c>
      <c r="B5425" t="s">
        <v>10139</v>
      </c>
      <c r="C5425" t="s">
        <v>20</v>
      </c>
      <c r="D5425" t="s">
        <v>21</v>
      </c>
      <c r="E5425" t="s">
        <v>85</v>
      </c>
      <c r="F5425" s="2">
        <v>1</v>
      </c>
      <c r="G5425" s="2">
        <v>15</v>
      </c>
      <c r="H5425" t="s">
        <v>10031</v>
      </c>
      <c r="J5425" t="s">
        <v>24</v>
      </c>
      <c r="L5425" t="s">
        <v>10139</v>
      </c>
      <c r="P5425" t="s">
        <v>10140</v>
      </c>
    </row>
    <row r="5426" spans="1:18" x14ac:dyDescent="0.4">
      <c r="A5426" t="s">
        <v>27</v>
      </c>
      <c r="B5426" t="s">
        <v>10141</v>
      </c>
      <c r="C5426" t="s">
        <v>20</v>
      </c>
      <c r="D5426" t="s">
        <v>21</v>
      </c>
      <c r="E5426" t="s">
        <v>85</v>
      </c>
      <c r="F5426" s="2">
        <v>0</v>
      </c>
      <c r="G5426" s="2">
        <v>16</v>
      </c>
      <c r="H5426" t="s">
        <v>10031</v>
      </c>
      <c r="J5426" t="s">
        <v>29</v>
      </c>
      <c r="O5426" t="s">
        <v>10141</v>
      </c>
      <c r="P5426" t="s">
        <v>10142</v>
      </c>
    </row>
    <row r="5427" spans="1:18" x14ac:dyDescent="0.4">
      <c r="A5427" t="s">
        <v>18</v>
      </c>
      <c r="B5427" t="s">
        <v>10143</v>
      </c>
      <c r="C5427" t="s">
        <v>20</v>
      </c>
      <c r="D5427" t="s">
        <v>21</v>
      </c>
      <c r="E5427" t="s">
        <v>85</v>
      </c>
      <c r="F5427" s="2">
        <v>1</v>
      </c>
      <c r="G5427" s="2">
        <v>17</v>
      </c>
      <c r="H5427" t="s">
        <v>10031</v>
      </c>
      <c r="J5427" t="s">
        <v>24</v>
      </c>
      <c r="L5427" t="s">
        <v>10143</v>
      </c>
      <c r="P5427" t="s">
        <v>6881</v>
      </c>
    </row>
    <row r="5428" spans="1:18" x14ac:dyDescent="0.4">
      <c r="A5428" t="s">
        <v>27</v>
      </c>
      <c r="B5428" t="s">
        <v>10144</v>
      </c>
      <c r="C5428" t="s">
        <v>20</v>
      </c>
      <c r="D5428" t="s">
        <v>21</v>
      </c>
      <c r="E5428" t="s">
        <v>85</v>
      </c>
      <c r="F5428" s="2">
        <v>0</v>
      </c>
      <c r="G5428" s="2">
        <v>18</v>
      </c>
      <c r="H5428" t="s">
        <v>10031</v>
      </c>
      <c r="J5428" t="s">
        <v>29</v>
      </c>
      <c r="O5428" t="s">
        <v>10144</v>
      </c>
      <c r="P5428" t="s">
        <v>10145</v>
      </c>
      <c r="R5428" t="s">
        <v>10146</v>
      </c>
    </row>
    <row r="5429" spans="1:18" x14ac:dyDescent="0.4">
      <c r="A5429" t="s">
        <v>18</v>
      </c>
      <c r="B5429" t="s">
        <v>10147</v>
      </c>
      <c r="C5429" t="s">
        <v>20</v>
      </c>
      <c r="D5429" t="s">
        <v>21</v>
      </c>
      <c r="E5429" t="s">
        <v>85</v>
      </c>
      <c r="F5429" s="2">
        <v>1</v>
      </c>
      <c r="G5429" s="2">
        <v>19</v>
      </c>
      <c r="H5429" t="s">
        <v>109</v>
      </c>
      <c r="J5429" t="s">
        <v>24</v>
      </c>
      <c r="L5429" t="s">
        <v>10147</v>
      </c>
      <c r="P5429" t="s">
        <v>9575</v>
      </c>
      <c r="R5429" t="s">
        <v>9531</v>
      </c>
    </row>
    <row r="5430" spans="1:18" x14ac:dyDescent="0.4">
      <c r="A5430" t="s">
        <v>27</v>
      </c>
      <c r="B5430" t="s">
        <v>10148</v>
      </c>
      <c r="C5430" t="s">
        <v>20</v>
      </c>
      <c r="D5430" t="s">
        <v>21</v>
      </c>
      <c r="E5430" t="s">
        <v>85</v>
      </c>
      <c r="F5430" s="2">
        <v>0</v>
      </c>
      <c r="G5430" s="2">
        <v>20</v>
      </c>
      <c r="H5430" t="s">
        <v>109</v>
      </c>
      <c r="J5430" t="s">
        <v>29</v>
      </c>
      <c r="O5430" t="s">
        <v>10148</v>
      </c>
      <c r="P5430" t="s">
        <v>10149</v>
      </c>
      <c r="R5430" t="s">
        <v>10150</v>
      </c>
    </row>
    <row r="5431" spans="1:18" x14ac:dyDescent="0.4">
      <c r="A5431" t="s">
        <v>18</v>
      </c>
      <c r="B5431" t="s">
        <v>10151</v>
      </c>
      <c r="C5431" t="s">
        <v>20</v>
      </c>
      <c r="D5431" t="s">
        <v>21</v>
      </c>
      <c r="E5431" t="s">
        <v>85</v>
      </c>
      <c r="F5431" s="2">
        <v>1</v>
      </c>
      <c r="G5431" s="2">
        <v>21</v>
      </c>
      <c r="H5431" t="s">
        <v>456</v>
      </c>
      <c r="J5431" t="s">
        <v>24</v>
      </c>
      <c r="L5431" t="s">
        <v>10151</v>
      </c>
      <c r="P5431" t="s">
        <v>10152</v>
      </c>
    </row>
    <row r="5432" spans="1:18" x14ac:dyDescent="0.4">
      <c r="A5432" t="s">
        <v>27</v>
      </c>
      <c r="B5432" t="s">
        <v>10153</v>
      </c>
      <c r="C5432" t="s">
        <v>20</v>
      </c>
      <c r="D5432" t="s">
        <v>21</v>
      </c>
      <c r="E5432" t="s">
        <v>85</v>
      </c>
      <c r="F5432" s="2">
        <v>0</v>
      </c>
      <c r="G5432" s="2">
        <v>22</v>
      </c>
      <c r="H5432" t="s">
        <v>456</v>
      </c>
      <c r="J5432" t="s">
        <v>29</v>
      </c>
      <c r="O5432" t="s">
        <v>10153</v>
      </c>
      <c r="P5432" t="s">
        <v>10152</v>
      </c>
    </row>
    <row r="5433" spans="1:18" x14ac:dyDescent="0.4">
      <c r="A5433" t="s">
        <v>18</v>
      </c>
      <c r="B5433" t="s">
        <v>10154</v>
      </c>
      <c r="C5433" t="s">
        <v>20</v>
      </c>
      <c r="D5433" t="s">
        <v>21</v>
      </c>
      <c r="E5433" t="s">
        <v>85</v>
      </c>
      <c r="F5433" s="2">
        <v>1</v>
      </c>
      <c r="G5433" s="2">
        <v>23</v>
      </c>
      <c r="H5433" t="s">
        <v>10155</v>
      </c>
      <c r="J5433" t="s">
        <v>24</v>
      </c>
      <c r="L5433" t="s">
        <v>10154</v>
      </c>
      <c r="P5433" t="s">
        <v>987</v>
      </c>
    </row>
    <row r="5434" spans="1:18" x14ac:dyDescent="0.4">
      <c r="A5434" t="s">
        <v>27</v>
      </c>
      <c r="B5434" t="s">
        <v>10156</v>
      </c>
      <c r="C5434" t="s">
        <v>20</v>
      </c>
      <c r="D5434" t="s">
        <v>21</v>
      </c>
      <c r="E5434" t="s">
        <v>85</v>
      </c>
      <c r="F5434" s="2">
        <v>0</v>
      </c>
      <c r="G5434" s="2">
        <v>24</v>
      </c>
      <c r="H5434" t="s">
        <v>10155</v>
      </c>
      <c r="J5434" t="s">
        <v>29</v>
      </c>
      <c r="O5434" t="s">
        <v>10156</v>
      </c>
      <c r="P5434" t="s">
        <v>10157</v>
      </c>
      <c r="R5434" t="s">
        <v>87</v>
      </c>
    </row>
    <row r="5435" spans="1:18" x14ac:dyDescent="0.4">
      <c r="A5435" t="s">
        <v>18</v>
      </c>
      <c r="B5435" t="s">
        <v>10158</v>
      </c>
      <c r="C5435" t="s">
        <v>20</v>
      </c>
      <c r="D5435" t="s">
        <v>21</v>
      </c>
      <c r="E5435" t="s">
        <v>85</v>
      </c>
      <c r="F5435" s="2">
        <v>1</v>
      </c>
      <c r="G5435" s="2">
        <v>25</v>
      </c>
      <c r="H5435" t="s">
        <v>9925</v>
      </c>
      <c r="J5435" t="s">
        <v>24</v>
      </c>
      <c r="L5435" t="s">
        <v>10158</v>
      </c>
      <c r="P5435" t="s">
        <v>1180</v>
      </c>
      <c r="R5435" t="s">
        <v>80</v>
      </c>
    </row>
    <row r="5436" spans="1:18" x14ac:dyDescent="0.4">
      <c r="A5436" t="s">
        <v>27</v>
      </c>
      <c r="B5436" t="s">
        <v>780</v>
      </c>
      <c r="C5436" t="s">
        <v>20</v>
      </c>
      <c r="D5436" t="s">
        <v>21</v>
      </c>
      <c r="E5436" t="s">
        <v>85</v>
      </c>
      <c r="F5436" s="2">
        <v>0</v>
      </c>
      <c r="G5436" s="2">
        <v>26</v>
      </c>
      <c r="H5436" t="s">
        <v>9925</v>
      </c>
      <c r="J5436" t="s">
        <v>29</v>
      </c>
      <c r="O5436" t="s">
        <v>780</v>
      </c>
    </row>
    <row r="5437" spans="1:18" x14ac:dyDescent="0.4">
      <c r="A5437" t="s">
        <v>18</v>
      </c>
      <c r="B5437" t="s">
        <v>10159</v>
      </c>
      <c r="C5437" t="s">
        <v>20</v>
      </c>
      <c r="D5437" t="s">
        <v>21</v>
      </c>
      <c r="E5437" t="s">
        <v>85</v>
      </c>
      <c r="F5437" s="2">
        <v>1</v>
      </c>
      <c r="G5437" s="2">
        <v>1</v>
      </c>
      <c r="H5437" t="s">
        <v>451</v>
      </c>
      <c r="J5437" t="s">
        <v>24</v>
      </c>
      <c r="L5437" t="s">
        <v>10159</v>
      </c>
      <c r="P5437" t="s">
        <v>6196</v>
      </c>
    </row>
    <row r="5438" spans="1:18" x14ac:dyDescent="0.4">
      <c r="A5438" t="s">
        <v>27</v>
      </c>
      <c r="B5438" t="s">
        <v>10160</v>
      </c>
      <c r="C5438" t="s">
        <v>20</v>
      </c>
      <c r="D5438" t="s">
        <v>21</v>
      </c>
      <c r="E5438" t="s">
        <v>85</v>
      </c>
      <c r="F5438" s="2">
        <v>0</v>
      </c>
      <c r="G5438" s="2">
        <v>2</v>
      </c>
      <c r="H5438" t="s">
        <v>451</v>
      </c>
      <c r="J5438" t="s">
        <v>29</v>
      </c>
      <c r="O5438" t="s">
        <v>10160</v>
      </c>
    </row>
    <row r="5439" spans="1:18" x14ac:dyDescent="0.4">
      <c r="A5439" t="s">
        <v>18</v>
      </c>
      <c r="B5439" t="s">
        <v>10161</v>
      </c>
      <c r="C5439" t="s">
        <v>20</v>
      </c>
      <c r="D5439" t="s">
        <v>21</v>
      </c>
      <c r="E5439" t="s">
        <v>85</v>
      </c>
      <c r="F5439" s="2">
        <v>1</v>
      </c>
      <c r="G5439" s="2">
        <v>3</v>
      </c>
      <c r="H5439" t="s">
        <v>456</v>
      </c>
      <c r="J5439" t="s">
        <v>24</v>
      </c>
      <c r="L5439" t="s">
        <v>10161</v>
      </c>
    </row>
    <row r="5440" spans="1:18" x14ac:dyDescent="0.4">
      <c r="A5440" t="s">
        <v>27</v>
      </c>
      <c r="B5440" t="s">
        <v>10162</v>
      </c>
      <c r="C5440" t="s">
        <v>20</v>
      </c>
      <c r="D5440" t="s">
        <v>21</v>
      </c>
      <c r="E5440" t="s">
        <v>85</v>
      </c>
      <c r="F5440" s="2">
        <v>0</v>
      </c>
      <c r="G5440" s="2">
        <v>4</v>
      </c>
      <c r="H5440" t="s">
        <v>456</v>
      </c>
      <c r="J5440" t="s">
        <v>29</v>
      </c>
      <c r="O5440" t="s">
        <v>10162</v>
      </c>
    </row>
    <row r="5441" spans="1:18" x14ac:dyDescent="0.4">
      <c r="A5441" t="s">
        <v>18</v>
      </c>
      <c r="B5441" t="s">
        <v>10163</v>
      </c>
      <c r="C5441" t="s">
        <v>20</v>
      </c>
      <c r="D5441" t="s">
        <v>21</v>
      </c>
      <c r="E5441" t="s">
        <v>85</v>
      </c>
      <c r="F5441" s="2">
        <v>1</v>
      </c>
      <c r="G5441" s="2">
        <v>5</v>
      </c>
      <c r="H5441" t="s">
        <v>109</v>
      </c>
      <c r="J5441" t="s">
        <v>24</v>
      </c>
      <c r="L5441" t="s">
        <v>10163</v>
      </c>
      <c r="P5441" t="s">
        <v>10164</v>
      </c>
      <c r="R5441" t="s">
        <v>10165</v>
      </c>
    </row>
    <row r="5442" spans="1:18" x14ac:dyDescent="0.4">
      <c r="A5442" t="s">
        <v>27</v>
      </c>
      <c r="B5442" t="s">
        <v>10166</v>
      </c>
      <c r="C5442" t="s">
        <v>20</v>
      </c>
      <c r="D5442" t="s">
        <v>21</v>
      </c>
      <c r="E5442" t="s">
        <v>85</v>
      </c>
      <c r="F5442" s="2">
        <v>0</v>
      </c>
      <c r="G5442" s="2">
        <v>6</v>
      </c>
      <c r="H5442" t="s">
        <v>109</v>
      </c>
      <c r="J5442" t="s">
        <v>29</v>
      </c>
      <c r="O5442" t="s">
        <v>10166</v>
      </c>
      <c r="P5442" t="s">
        <v>10167</v>
      </c>
      <c r="R5442" t="s">
        <v>10168</v>
      </c>
    </row>
    <row r="5443" spans="1:18" x14ac:dyDescent="0.4">
      <c r="A5443" t="s">
        <v>18</v>
      </c>
      <c r="B5443" t="s">
        <v>10169</v>
      </c>
      <c r="C5443" t="s">
        <v>20</v>
      </c>
      <c r="D5443" t="s">
        <v>21</v>
      </c>
      <c r="E5443" t="s">
        <v>85</v>
      </c>
      <c r="F5443" s="2">
        <v>1</v>
      </c>
      <c r="G5443" s="2">
        <v>7</v>
      </c>
      <c r="H5443" t="s">
        <v>1940</v>
      </c>
      <c r="J5443" t="s">
        <v>24</v>
      </c>
      <c r="L5443" t="s">
        <v>10169</v>
      </c>
      <c r="P5443" t="s">
        <v>10170</v>
      </c>
      <c r="R5443" t="s">
        <v>87</v>
      </c>
    </row>
    <row r="5444" spans="1:18" x14ac:dyDescent="0.4">
      <c r="A5444" t="s">
        <v>27</v>
      </c>
      <c r="B5444" t="s">
        <v>10171</v>
      </c>
      <c r="C5444" t="s">
        <v>20</v>
      </c>
      <c r="D5444" t="s">
        <v>21</v>
      </c>
      <c r="E5444" t="s">
        <v>85</v>
      </c>
      <c r="F5444" s="2">
        <v>0</v>
      </c>
      <c r="G5444" s="2">
        <v>8</v>
      </c>
      <c r="H5444" t="s">
        <v>86</v>
      </c>
      <c r="I5444" t="s">
        <v>263</v>
      </c>
      <c r="J5444" t="s">
        <v>24</v>
      </c>
      <c r="M5444" t="s">
        <v>10171</v>
      </c>
      <c r="P5444" t="s">
        <v>10172</v>
      </c>
      <c r="R5444" t="s">
        <v>10173</v>
      </c>
    </row>
    <row r="5445" spans="1:18" x14ac:dyDescent="0.4">
      <c r="A5445" t="s">
        <v>18</v>
      </c>
      <c r="B5445" t="s">
        <v>780</v>
      </c>
      <c r="C5445" t="s">
        <v>20</v>
      </c>
      <c r="D5445" t="s">
        <v>21</v>
      </c>
      <c r="E5445" t="s">
        <v>85</v>
      </c>
      <c r="F5445" s="2">
        <v>1</v>
      </c>
      <c r="G5445" s="2">
        <v>9</v>
      </c>
      <c r="H5445" t="s">
        <v>86</v>
      </c>
      <c r="I5445" t="s">
        <v>263</v>
      </c>
      <c r="J5445" t="s">
        <v>29</v>
      </c>
      <c r="N5445" t="s">
        <v>780</v>
      </c>
    </row>
    <row r="5446" spans="1:18" x14ac:dyDescent="0.4">
      <c r="A5446" t="s">
        <v>27</v>
      </c>
      <c r="B5446" t="s">
        <v>10174</v>
      </c>
      <c r="C5446" t="s">
        <v>20</v>
      </c>
      <c r="D5446" t="s">
        <v>21</v>
      </c>
      <c r="E5446" t="s">
        <v>85</v>
      </c>
      <c r="F5446" s="2">
        <v>0</v>
      </c>
      <c r="G5446" s="2">
        <v>10</v>
      </c>
      <c r="H5446" t="s">
        <v>86</v>
      </c>
      <c r="I5446" t="s">
        <v>410</v>
      </c>
      <c r="J5446" t="s">
        <v>24</v>
      </c>
      <c r="M5446" t="s">
        <v>10174</v>
      </c>
    </row>
    <row r="5447" spans="1:18" x14ac:dyDescent="0.4">
      <c r="A5447" t="s">
        <v>18</v>
      </c>
      <c r="B5447" t="s">
        <v>10175</v>
      </c>
      <c r="C5447" t="s">
        <v>20</v>
      </c>
      <c r="D5447" t="s">
        <v>21</v>
      </c>
      <c r="E5447" t="s">
        <v>85</v>
      </c>
      <c r="F5447" s="2">
        <v>1</v>
      </c>
      <c r="G5447" s="2">
        <v>11</v>
      </c>
      <c r="H5447" t="s">
        <v>86</v>
      </c>
      <c r="I5447" t="s">
        <v>410</v>
      </c>
      <c r="J5447" t="s">
        <v>29</v>
      </c>
      <c r="N5447" t="s">
        <v>10175</v>
      </c>
    </row>
    <row r="5448" spans="1:18" x14ac:dyDescent="0.4">
      <c r="A5448" t="s">
        <v>27</v>
      </c>
      <c r="B5448" t="s">
        <v>10176</v>
      </c>
      <c r="C5448" t="s">
        <v>20</v>
      </c>
      <c r="D5448" t="s">
        <v>21</v>
      </c>
      <c r="E5448" t="s">
        <v>85</v>
      </c>
      <c r="F5448" s="2">
        <v>0</v>
      </c>
      <c r="G5448" s="2">
        <v>12</v>
      </c>
      <c r="H5448" t="s">
        <v>1940</v>
      </c>
      <c r="J5448" t="s">
        <v>29</v>
      </c>
      <c r="O5448" t="s">
        <v>10176</v>
      </c>
    </row>
    <row r="5449" spans="1:18" x14ac:dyDescent="0.4">
      <c r="A5449" t="s">
        <v>18</v>
      </c>
      <c r="B5449" t="s">
        <v>10177</v>
      </c>
      <c r="C5449" t="s">
        <v>20</v>
      </c>
      <c r="D5449" t="s">
        <v>21</v>
      </c>
      <c r="E5449" t="s">
        <v>85</v>
      </c>
      <c r="F5449" s="2">
        <v>1</v>
      </c>
      <c r="G5449" s="2">
        <v>13</v>
      </c>
      <c r="H5449" t="s">
        <v>109</v>
      </c>
      <c r="J5449" t="s">
        <v>24</v>
      </c>
      <c r="L5449" t="s">
        <v>10177</v>
      </c>
      <c r="P5449" t="s">
        <v>97</v>
      </c>
      <c r="R5449" t="s">
        <v>98</v>
      </c>
    </row>
    <row r="5450" spans="1:18" x14ac:dyDescent="0.4">
      <c r="A5450" t="s">
        <v>27</v>
      </c>
      <c r="B5450" t="s">
        <v>10178</v>
      </c>
      <c r="C5450" t="s">
        <v>20</v>
      </c>
      <c r="D5450" t="s">
        <v>21</v>
      </c>
      <c r="E5450" t="s">
        <v>85</v>
      </c>
      <c r="F5450" s="2">
        <v>0</v>
      </c>
      <c r="G5450" s="2">
        <v>14</v>
      </c>
      <c r="H5450" t="s">
        <v>109</v>
      </c>
      <c r="J5450" t="s">
        <v>29</v>
      </c>
      <c r="O5450" t="s">
        <v>10178</v>
      </c>
      <c r="P5450" t="s">
        <v>8386</v>
      </c>
      <c r="R5450" t="s">
        <v>10179</v>
      </c>
    </row>
    <row r="5451" spans="1:18" x14ac:dyDescent="0.4">
      <c r="A5451" t="s">
        <v>27</v>
      </c>
      <c r="B5451" t="s">
        <v>10180</v>
      </c>
      <c r="C5451" t="s">
        <v>20</v>
      </c>
      <c r="D5451" t="s">
        <v>21</v>
      </c>
      <c r="E5451" t="s">
        <v>85</v>
      </c>
      <c r="F5451" s="2">
        <v>0</v>
      </c>
      <c r="G5451" s="2">
        <v>15</v>
      </c>
      <c r="H5451" t="s">
        <v>9925</v>
      </c>
      <c r="I5451" t="s">
        <v>184</v>
      </c>
      <c r="J5451" t="s">
        <v>24</v>
      </c>
      <c r="M5451" t="s">
        <v>10180</v>
      </c>
      <c r="P5451" t="s">
        <v>626</v>
      </c>
    </row>
    <row r="5452" spans="1:18" x14ac:dyDescent="0.4">
      <c r="A5452" t="s">
        <v>18</v>
      </c>
      <c r="B5452" t="s">
        <v>10181</v>
      </c>
      <c r="C5452" t="s">
        <v>20</v>
      </c>
      <c r="D5452" t="s">
        <v>21</v>
      </c>
      <c r="E5452" t="s">
        <v>85</v>
      </c>
      <c r="F5452" s="2">
        <v>1</v>
      </c>
      <c r="G5452" s="2">
        <v>16</v>
      </c>
      <c r="H5452" t="s">
        <v>9925</v>
      </c>
      <c r="I5452" t="s">
        <v>184</v>
      </c>
      <c r="J5452" t="s">
        <v>29</v>
      </c>
      <c r="N5452" t="s">
        <v>10181</v>
      </c>
      <c r="P5452" t="s">
        <v>1227</v>
      </c>
    </row>
    <row r="5453" spans="1:18" x14ac:dyDescent="0.4">
      <c r="A5453" t="s">
        <v>27</v>
      </c>
      <c r="B5453" t="s">
        <v>10182</v>
      </c>
      <c r="C5453" t="s">
        <v>20</v>
      </c>
      <c r="D5453" t="s">
        <v>21</v>
      </c>
      <c r="E5453" t="s">
        <v>85</v>
      </c>
      <c r="F5453" s="2">
        <v>0</v>
      </c>
      <c r="G5453" s="2">
        <v>17</v>
      </c>
      <c r="H5453" t="s">
        <v>9534</v>
      </c>
      <c r="I5453" t="s">
        <v>33</v>
      </c>
      <c r="J5453" t="s">
        <v>24</v>
      </c>
      <c r="M5453" t="s">
        <v>10182</v>
      </c>
    </row>
    <row r="5454" spans="1:18" x14ac:dyDescent="0.4">
      <c r="A5454" t="s">
        <v>18</v>
      </c>
      <c r="B5454" t="s">
        <v>10183</v>
      </c>
      <c r="C5454" t="s">
        <v>20</v>
      </c>
      <c r="D5454" t="s">
        <v>21</v>
      </c>
      <c r="E5454" t="s">
        <v>85</v>
      </c>
      <c r="F5454" s="2">
        <v>1</v>
      </c>
      <c r="G5454" s="2">
        <v>18</v>
      </c>
      <c r="H5454" t="s">
        <v>9534</v>
      </c>
      <c r="I5454" t="s">
        <v>33</v>
      </c>
      <c r="J5454" t="s">
        <v>29</v>
      </c>
      <c r="N5454" t="s">
        <v>10183</v>
      </c>
    </row>
    <row r="5455" spans="1:18" x14ac:dyDescent="0.4">
      <c r="A5455" t="s">
        <v>18</v>
      </c>
      <c r="B5455" t="s">
        <v>10184</v>
      </c>
      <c r="C5455" t="s">
        <v>20</v>
      </c>
      <c r="D5455" t="s">
        <v>21</v>
      </c>
      <c r="E5455" t="s">
        <v>85</v>
      </c>
      <c r="F5455" s="2">
        <v>1</v>
      </c>
      <c r="G5455" s="2">
        <v>19</v>
      </c>
      <c r="H5455" t="s">
        <v>66</v>
      </c>
      <c r="J5455" t="s">
        <v>24</v>
      </c>
      <c r="L5455" t="s">
        <v>10184</v>
      </c>
      <c r="P5455" t="s">
        <v>10185</v>
      </c>
      <c r="R5455" t="s">
        <v>2418</v>
      </c>
    </row>
    <row r="5456" spans="1:18" x14ac:dyDescent="0.4">
      <c r="A5456" t="s">
        <v>27</v>
      </c>
      <c r="B5456" t="s">
        <v>780</v>
      </c>
      <c r="C5456" t="s">
        <v>20</v>
      </c>
      <c r="D5456" t="s">
        <v>21</v>
      </c>
      <c r="E5456" t="s">
        <v>85</v>
      </c>
      <c r="F5456" s="2">
        <v>0</v>
      </c>
      <c r="G5456" s="2">
        <v>20</v>
      </c>
      <c r="H5456" t="s">
        <v>66</v>
      </c>
      <c r="J5456" t="s">
        <v>29</v>
      </c>
      <c r="O5456" t="s">
        <v>780</v>
      </c>
    </row>
    <row r="5457" spans="1:18" x14ac:dyDescent="0.4">
      <c r="A5457" t="s">
        <v>18</v>
      </c>
      <c r="B5457" t="s">
        <v>10186</v>
      </c>
      <c r="C5457" t="s">
        <v>20</v>
      </c>
      <c r="D5457" t="s">
        <v>21</v>
      </c>
      <c r="E5457" t="s">
        <v>85</v>
      </c>
      <c r="F5457" s="2">
        <v>1</v>
      </c>
      <c r="G5457" s="2">
        <v>21</v>
      </c>
      <c r="H5457" t="s">
        <v>10187</v>
      </c>
      <c r="J5457" t="s">
        <v>24</v>
      </c>
      <c r="L5457" t="s">
        <v>10186</v>
      </c>
      <c r="P5457" t="s">
        <v>992</v>
      </c>
      <c r="R5457" t="s">
        <v>993</v>
      </c>
    </row>
    <row r="5458" spans="1:18" x14ac:dyDescent="0.4">
      <c r="A5458" t="s">
        <v>27</v>
      </c>
      <c r="B5458" t="s">
        <v>10188</v>
      </c>
      <c r="C5458" t="s">
        <v>20</v>
      </c>
      <c r="D5458" t="s">
        <v>21</v>
      </c>
      <c r="E5458" t="s">
        <v>85</v>
      </c>
      <c r="F5458" s="2">
        <v>0</v>
      </c>
      <c r="G5458" s="2">
        <v>22</v>
      </c>
      <c r="H5458" t="s">
        <v>10187</v>
      </c>
      <c r="J5458" t="s">
        <v>29</v>
      </c>
      <c r="O5458" t="s">
        <v>10188</v>
      </c>
      <c r="P5458" t="s">
        <v>10189</v>
      </c>
      <c r="R5458" t="s">
        <v>7469</v>
      </c>
    </row>
    <row r="5459" spans="1:18" x14ac:dyDescent="0.4">
      <c r="A5459" t="s">
        <v>18</v>
      </c>
      <c r="B5459" t="s">
        <v>10190</v>
      </c>
      <c r="C5459" t="s">
        <v>20</v>
      </c>
      <c r="D5459" t="s">
        <v>21</v>
      </c>
      <c r="E5459" t="s">
        <v>85</v>
      </c>
      <c r="F5459" s="2">
        <v>1</v>
      </c>
      <c r="G5459" s="2">
        <v>23</v>
      </c>
      <c r="H5459" t="s">
        <v>109</v>
      </c>
      <c r="J5459" t="s">
        <v>24</v>
      </c>
      <c r="L5459" t="s">
        <v>10190</v>
      </c>
    </row>
    <row r="5460" spans="1:18" x14ac:dyDescent="0.4">
      <c r="A5460" t="s">
        <v>27</v>
      </c>
      <c r="B5460" t="s">
        <v>10191</v>
      </c>
      <c r="C5460" t="s">
        <v>20</v>
      </c>
      <c r="D5460" t="s">
        <v>21</v>
      </c>
      <c r="E5460" t="s">
        <v>85</v>
      </c>
      <c r="F5460" s="2">
        <v>0</v>
      </c>
      <c r="G5460" s="2">
        <v>24</v>
      </c>
      <c r="H5460" t="s">
        <v>109</v>
      </c>
      <c r="J5460" t="s">
        <v>29</v>
      </c>
      <c r="O5460" t="s">
        <v>10191</v>
      </c>
      <c r="P5460" t="s">
        <v>6130</v>
      </c>
      <c r="R5460" t="s">
        <v>6131</v>
      </c>
    </row>
    <row r="5461" spans="1:18" x14ac:dyDescent="0.4">
      <c r="A5461" t="s">
        <v>18</v>
      </c>
      <c r="B5461" t="s">
        <v>10192</v>
      </c>
      <c r="C5461" t="s">
        <v>20</v>
      </c>
      <c r="D5461" t="s">
        <v>21</v>
      </c>
      <c r="E5461" t="s">
        <v>85</v>
      </c>
      <c r="F5461" s="2">
        <v>1</v>
      </c>
      <c r="G5461" s="2">
        <v>25</v>
      </c>
      <c r="H5461" t="s">
        <v>5477</v>
      </c>
      <c r="J5461" t="s">
        <v>24</v>
      </c>
      <c r="L5461" t="s">
        <v>10192</v>
      </c>
      <c r="P5461" t="s">
        <v>8378</v>
      </c>
      <c r="R5461" t="s">
        <v>119</v>
      </c>
    </row>
    <row r="5462" spans="1:18" x14ac:dyDescent="0.4">
      <c r="A5462" t="s">
        <v>27</v>
      </c>
      <c r="B5462" t="s">
        <v>120</v>
      </c>
      <c r="C5462" t="s">
        <v>20</v>
      </c>
      <c r="D5462" t="s">
        <v>21</v>
      </c>
      <c r="E5462" t="s">
        <v>85</v>
      </c>
      <c r="F5462" s="2">
        <v>0</v>
      </c>
      <c r="G5462" s="2">
        <v>26</v>
      </c>
      <c r="H5462" t="s">
        <v>5477</v>
      </c>
      <c r="J5462" t="s">
        <v>29</v>
      </c>
      <c r="O5462" t="s">
        <v>120</v>
      </c>
      <c r="P5462" t="s">
        <v>121</v>
      </c>
      <c r="R5462" t="s">
        <v>122</v>
      </c>
    </row>
    <row r="5463" spans="1:18" x14ac:dyDescent="0.4">
      <c r="A5463" t="s">
        <v>18</v>
      </c>
      <c r="B5463" t="s">
        <v>10193</v>
      </c>
      <c r="C5463" t="s">
        <v>20</v>
      </c>
      <c r="D5463" t="s">
        <v>21</v>
      </c>
      <c r="E5463" t="s">
        <v>85</v>
      </c>
      <c r="F5463" s="2">
        <v>1</v>
      </c>
      <c r="G5463" s="2">
        <v>27</v>
      </c>
      <c r="H5463" t="s">
        <v>472</v>
      </c>
      <c r="J5463" t="s">
        <v>24</v>
      </c>
      <c r="L5463" t="s">
        <v>10193</v>
      </c>
    </row>
    <row r="5464" spans="1:18" x14ac:dyDescent="0.4">
      <c r="A5464" t="s">
        <v>27</v>
      </c>
      <c r="B5464" t="s">
        <v>780</v>
      </c>
      <c r="C5464" t="s">
        <v>20</v>
      </c>
      <c r="D5464" t="s">
        <v>21</v>
      </c>
      <c r="E5464" t="s">
        <v>85</v>
      </c>
      <c r="F5464" s="2">
        <v>0</v>
      </c>
      <c r="G5464" s="2">
        <v>28</v>
      </c>
      <c r="H5464" t="s">
        <v>472</v>
      </c>
      <c r="J5464" t="s">
        <v>29</v>
      </c>
      <c r="O5464" t="s">
        <v>780</v>
      </c>
    </row>
    <row r="5465" spans="1:18" x14ac:dyDescent="0.4">
      <c r="A5465" t="s">
        <v>18</v>
      </c>
      <c r="B5465" t="s">
        <v>10194</v>
      </c>
      <c r="C5465" t="s">
        <v>20</v>
      </c>
      <c r="D5465" t="s">
        <v>21</v>
      </c>
      <c r="E5465" t="s">
        <v>85</v>
      </c>
      <c r="F5465" s="2">
        <v>1</v>
      </c>
      <c r="G5465" s="2">
        <v>1</v>
      </c>
      <c r="H5465" t="s">
        <v>9799</v>
      </c>
      <c r="J5465" t="s">
        <v>24</v>
      </c>
      <c r="L5465" t="s">
        <v>10194</v>
      </c>
      <c r="P5465" t="s">
        <v>85</v>
      </c>
      <c r="R5465" t="s">
        <v>87</v>
      </c>
    </row>
    <row r="5466" spans="1:18" x14ac:dyDescent="0.4">
      <c r="A5466" t="s">
        <v>27</v>
      </c>
      <c r="B5466" t="s">
        <v>10195</v>
      </c>
      <c r="C5466" t="s">
        <v>20</v>
      </c>
      <c r="D5466" t="s">
        <v>21</v>
      </c>
      <c r="E5466" t="s">
        <v>85</v>
      </c>
      <c r="F5466" s="2">
        <v>0</v>
      </c>
      <c r="G5466" s="2">
        <v>2</v>
      </c>
      <c r="H5466" t="s">
        <v>9799</v>
      </c>
      <c r="J5466" t="s">
        <v>29</v>
      </c>
      <c r="O5466" t="s">
        <v>10195</v>
      </c>
    </row>
    <row r="5467" spans="1:18" x14ac:dyDescent="0.4">
      <c r="A5467" t="s">
        <v>18</v>
      </c>
      <c r="B5467" t="s">
        <v>10196</v>
      </c>
      <c r="C5467" t="s">
        <v>20</v>
      </c>
      <c r="D5467" t="s">
        <v>21</v>
      </c>
      <c r="E5467" t="s">
        <v>85</v>
      </c>
      <c r="F5467" s="2">
        <v>1</v>
      </c>
      <c r="G5467" s="2">
        <v>3</v>
      </c>
      <c r="H5467" t="s">
        <v>472</v>
      </c>
      <c r="J5467" t="s">
        <v>24</v>
      </c>
      <c r="L5467" t="s">
        <v>10196</v>
      </c>
      <c r="P5467" t="s">
        <v>10197</v>
      </c>
      <c r="R5467" t="s">
        <v>87</v>
      </c>
    </row>
    <row r="5468" spans="1:18" x14ac:dyDescent="0.4">
      <c r="A5468" t="s">
        <v>27</v>
      </c>
      <c r="B5468" t="s">
        <v>10198</v>
      </c>
      <c r="C5468" t="s">
        <v>20</v>
      </c>
      <c r="D5468" t="s">
        <v>21</v>
      </c>
      <c r="E5468" t="s">
        <v>85</v>
      </c>
      <c r="F5468" s="2">
        <v>0</v>
      </c>
      <c r="G5468" s="2">
        <v>4</v>
      </c>
      <c r="H5468" t="s">
        <v>9799</v>
      </c>
      <c r="I5468" t="s">
        <v>263</v>
      </c>
      <c r="J5468" t="s">
        <v>24</v>
      </c>
      <c r="M5468" t="s">
        <v>10198</v>
      </c>
      <c r="P5468" t="s">
        <v>10199</v>
      </c>
    </row>
    <row r="5469" spans="1:18" x14ac:dyDescent="0.4">
      <c r="A5469" t="s">
        <v>18</v>
      </c>
      <c r="B5469" t="s">
        <v>10200</v>
      </c>
      <c r="C5469" t="s">
        <v>20</v>
      </c>
      <c r="D5469" t="s">
        <v>21</v>
      </c>
      <c r="E5469" t="s">
        <v>85</v>
      </c>
      <c r="F5469" s="2">
        <v>1</v>
      </c>
      <c r="G5469" s="2">
        <v>5</v>
      </c>
      <c r="H5469" t="s">
        <v>9799</v>
      </c>
      <c r="I5469" t="s">
        <v>263</v>
      </c>
      <c r="J5469" t="s">
        <v>29</v>
      </c>
      <c r="N5469" t="s">
        <v>10200</v>
      </c>
    </row>
    <row r="5470" spans="1:18" x14ac:dyDescent="0.4">
      <c r="A5470" t="s">
        <v>27</v>
      </c>
      <c r="B5470" t="s">
        <v>10201</v>
      </c>
      <c r="C5470" t="s">
        <v>20</v>
      </c>
      <c r="D5470" t="s">
        <v>21</v>
      </c>
      <c r="E5470" t="s">
        <v>85</v>
      </c>
      <c r="F5470" s="2">
        <v>0</v>
      </c>
      <c r="G5470" s="2">
        <v>6</v>
      </c>
      <c r="H5470" t="s">
        <v>472</v>
      </c>
      <c r="J5470" t="s">
        <v>29</v>
      </c>
      <c r="O5470" t="s">
        <v>10201</v>
      </c>
      <c r="P5470" t="s">
        <v>10202</v>
      </c>
      <c r="R5470" t="s">
        <v>111</v>
      </c>
    </row>
    <row r="5471" spans="1:18" x14ac:dyDescent="0.4">
      <c r="A5471" t="s">
        <v>18</v>
      </c>
      <c r="B5471" t="s">
        <v>10203</v>
      </c>
      <c r="C5471" t="s">
        <v>20</v>
      </c>
      <c r="D5471" t="s">
        <v>21</v>
      </c>
      <c r="E5471" t="s">
        <v>85</v>
      </c>
      <c r="F5471" s="2">
        <v>1</v>
      </c>
      <c r="G5471" s="2">
        <v>7</v>
      </c>
      <c r="H5471" t="s">
        <v>10041</v>
      </c>
      <c r="J5471" t="s">
        <v>24</v>
      </c>
      <c r="L5471" t="s">
        <v>10203</v>
      </c>
      <c r="P5471" t="s">
        <v>4084</v>
      </c>
      <c r="R5471" t="s">
        <v>111</v>
      </c>
    </row>
    <row r="5472" spans="1:18" x14ac:dyDescent="0.4">
      <c r="A5472" t="s">
        <v>27</v>
      </c>
      <c r="B5472" t="s">
        <v>10204</v>
      </c>
      <c r="C5472" t="s">
        <v>20</v>
      </c>
      <c r="D5472" t="s">
        <v>21</v>
      </c>
      <c r="E5472" t="s">
        <v>85</v>
      </c>
      <c r="F5472" s="2">
        <v>0</v>
      </c>
      <c r="G5472" s="2">
        <v>8</v>
      </c>
      <c r="H5472" t="s">
        <v>86</v>
      </c>
      <c r="I5472" t="s">
        <v>263</v>
      </c>
      <c r="J5472" t="s">
        <v>24</v>
      </c>
      <c r="M5472" t="s">
        <v>10204</v>
      </c>
    </row>
    <row r="5473" spans="1:18" x14ac:dyDescent="0.4">
      <c r="A5473" t="s">
        <v>18</v>
      </c>
      <c r="B5473" t="s">
        <v>780</v>
      </c>
      <c r="C5473" t="s">
        <v>20</v>
      </c>
      <c r="D5473" t="s">
        <v>21</v>
      </c>
      <c r="E5473" t="s">
        <v>85</v>
      </c>
      <c r="F5473" s="2">
        <v>1</v>
      </c>
      <c r="G5473" s="2">
        <v>9</v>
      </c>
      <c r="H5473" t="s">
        <v>86</v>
      </c>
      <c r="I5473" t="s">
        <v>263</v>
      </c>
      <c r="J5473" t="s">
        <v>29</v>
      </c>
      <c r="N5473" t="s">
        <v>780</v>
      </c>
    </row>
    <row r="5474" spans="1:18" x14ac:dyDescent="0.4">
      <c r="A5474" t="s">
        <v>27</v>
      </c>
      <c r="B5474" t="s">
        <v>10205</v>
      </c>
      <c r="C5474" t="s">
        <v>20</v>
      </c>
      <c r="D5474" t="s">
        <v>21</v>
      </c>
      <c r="E5474" t="s">
        <v>85</v>
      </c>
      <c r="F5474" s="2">
        <v>0</v>
      </c>
      <c r="G5474" s="2">
        <v>10</v>
      </c>
      <c r="H5474" t="s">
        <v>9534</v>
      </c>
      <c r="I5474" t="s">
        <v>33</v>
      </c>
      <c r="J5474" t="s">
        <v>24</v>
      </c>
      <c r="M5474" t="s">
        <v>10205</v>
      </c>
      <c r="P5474" t="s">
        <v>8030</v>
      </c>
    </row>
    <row r="5475" spans="1:18" x14ac:dyDescent="0.4">
      <c r="A5475" t="s">
        <v>18</v>
      </c>
      <c r="B5475" t="s">
        <v>10206</v>
      </c>
      <c r="C5475" t="s">
        <v>20</v>
      </c>
      <c r="D5475" t="s">
        <v>21</v>
      </c>
      <c r="E5475" t="s">
        <v>85</v>
      </c>
      <c r="F5475" s="2">
        <v>1</v>
      </c>
      <c r="G5475" s="2">
        <v>11</v>
      </c>
      <c r="H5475" t="s">
        <v>9534</v>
      </c>
      <c r="I5475" t="s">
        <v>33</v>
      </c>
      <c r="J5475" t="s">
        <v>29</v>
      </c>
      <c r="N5475" t="s">
        <v>10206</v>
      </c>
      <c r="P5475" t="s">
        <v>1227</v>
      </c>
    </row>
    <row r="5476" spans="1:18" x14ac:dyDescent="0.4">
      <c r="A5476" t="s">
        <v>18</v>
      </c>
      <c r="B5476" t="s">
        <v>10207</v>
      </c>
      <c r="C5476" t="s">
        <v>20</v>
      </c>
      <c r="D5476" t="s">
        <v>21</v>
      </c>
      <c r="E5476" t="s">
        <v>85</v>
      </c>
      <c r="F5476" s="2">
        <v>1</v>
      </c>
      <c r="G5476" s="2">
        <v>12</v>
      </c>
      <c r="H5476" t="s">
        <v>9494</v>
      </c>
      <c r="J5476" t="s">
        <v>24</v>
      </c>
      <c r="L5476" t="s">
        <v>10207</v>
      </c>
    </row>
    <row r="5477" spans="1:18" x14ac:dyDescent="0.4">
      <c r="A5477" t="s">
        <v>27</v>
      </c>
      <c r="B5477" t="s">
        <v>10208</v>
      </c>
      <c r="C5477" t="s">
        <v>20</v>
      </c>
      <c r="D5477" t="s">
        <v>21</v>
      </c>
      <c r="E5477" t="s">
        <v>85</v>
      </c>
      <c r="F5477" s="2">
        <v>0</v>
      </c>
      <c r="G5477" s="2">
        <v>13</v>
      </c>
      <c r="H5477" t="s">
        <v>9494</v>
      </c>
      <c r="J5477" t="s">
        <v>29</v>
      </c>
      <c r="O5477" t="s">
        <v>10208</v>
      </c>
      <c r="P5477" t="s">
        <v>1941</v>
      </c>
    </row>
    <row r="5478" spans="1:18" x14ac:dyDescent="0.4">
      <c r="A5478" t="s">
        <v>18</v>
      </c>
      <c r="B5478" t="s">
        <v>10209</v>
      </c>
      <c r="C5478" t="s">
        <v>20</v>
      </c>
      <c r="D5478" t="s">
        <v>21</v>
      </c>
      <c r="E5478" t="s">
        <v>85</v>
      </c>
      <c r="F5478" s="2">
        <v>1</v>
      </c>
      <c r="G5478" s="2">
        <v>14</v>
      </c>
      <c r="H5478" t="s">
        <v>66</v>
      </c>
      <c r="J5478" t="s">
        <v>24</v>
      </c>
      <c r="L5478" t="s">
        <v>10209</v>
      </c>
      <c r="P5478" t="s">
        <v>114</v>
      </c>
    </row>
    <row r="5479" spans="1:18" x14ac:dyDescent="0.4">
      <c r="A5479" t="s">
        <v>27</v>
      </c>
      <c r="B5479" t="s">
        <v>10210</v>
      </c>
      <c r="C5479" t="s">
        <v>20</v>
      </c>
      <c r="D5479" t="s">
        <v>21</v>
      </c>
      <c r="E5479" t="s">
        <v>85</v>
      </c>
      <c r="F5479" s="2">
        <v>0</v>
      </c>
      <c r="G5479" s="2">
        <v>15</v>
      </c>
      <c r="H5479" t="s">
        <v>66</v>
      </c>
      <c r="J5479" t="s">
        <v>29</v>
      </c>
      <c r="O5479" t="s">
        <v>10210</v>
      </c>
      <c r="P5479" t="s">
        <v>10211</v>
      </c>
      <c r="R5479" t="s">
        <v>10212</v>
      </c>
    </row>
    <row r="5480" spans="1:18" x14ac:dyDescent="0.4">
      <c r="A5480" t="s">
        <v>18</v>
      </c>
      <c r="B5480" t="s">
        <v>10213</v>
      </c>
      <c r="C5480" t="s">
        <v>20</v>
      </c>
      <c r="D5480" t="s">
        <v>21</v>
      </c>
      <c r="E5480" t="s">
        <v>85</v>
      </c>
      <c r="F5480" s="2">
        <v>1</v>
      </c>
      <c r="G5480" s="2">
        <v>16</v>
      </c>
      <c r="H5480" t="s">
        <v>66</v>
      </c>
      <c r="J5480" t="s">
        <v>24</v>
      </c>
      <c r="L5480" t="s">
        <v>10213</v>
      </c>
      <c r="P5480" t="s">
        <v>114</v>
      </c>
    </row>
    <row r="5481" spans="1:18" x14ac:dyDescent="0.4">
      <c r="A5481" t="s">
        <v>27</v>
      </c>
      <c r="B5481" t="s">
        <v>10214</v>
      </c>
      <c r="C5481" t="s">
        <v>20</v>
      </c>
      <c r="D5481" t="s">
        <v>21</v>
      </c>
      <c r="E5481" t="s">
        <v>85</v>
      </c>
      <c r="F5481" s="2">
        <v>0</v>
      </c>
      <c r="G5481" s="2">
        <v>17</v>
      </c>
      <c r="H5481" t="s">
        <v>66</v>
      </c>
      <c r="J5481" t="s">
        <v>29</v>
      </c>
      <c r="O5481" t="s">
        <v>10214</v>
      </c>
      <c r="P5481" t="s">
        <v>10215</v>
      </c>
      <c r="R5481" t="s">
        <v>10216</v>
      </c>
    </row>
    <row r="5482" spans="1:18" x14ac:dyDescent="0.4">
      <c r="A5482" t="s">
        <v>18</v>
      </c>
      <c r="B5482" t="s">
        <v>927</v>
      </c>
      <c r="C5482" t="s">
        <v>20</v>
      </c>
      <c r="D5482" t="s">
        <v>21</v>
      </c>
      <c r="E5482" t="s">
        <v>85</v>
      </c>
      <c r="F5482" s="2">
        <v>1</v>
      </c>
      <c r="G5482" s="2">
        <v>18</v>
      </c>
      <c r="H5482" t="s">
        <v>66</v>
      </c>
      <c r="J5482" t="s">
        <v>24</v>
      </c>
      <c r="L5482" t="s">
        <v>927</v>
      </c>
      <c r="P5482" t="s">
        <v>114</v>
      </c>
    </row>
    <row r="5483" spans="1:18" x14ac:dyDescent="0.4">
      <c r="A5483" t="s">
        <v>27</v>
      </c>
      <c r="B5483" t="s">
        <v>3130</v>
      </c>
      <c r="C5483" t="s">
        <v>20</v>
      </c>
      <c r="D5483" t="s">
        <v>21</v>
      </c>
      <c r="E5483" t="s">
        <v>85</v>
      </c>
      <c r="F5483" s="2">
        <v>0</v>
      </c>
      <c r="G5483" s="2">
        <v>19</v>
      </c>
      <c r="H5483" t="s">
        <v>66</v>
      </c>
      <c r="J5483" t="s">
        <v>29</v>
      </c>
      <c r="O5483" t="s">
        <v>3130</v>
      </c>
      <c r="P5483" t="s">
        <v>1466</v>
      </c>
      <c r="R5483" t="s">
        <v>1467</v>
      </c>
    </row>
    <row r="5484" spans="1:18" x14ac:dyDescent="0.4">
      <c r="A5484" t="s">
        <v>18</v>
      </c>
      <c r="B5484" t="s">
        <v>10217</v>
      </c>
      <c r="C5484" t="s">
        <v>20</v>
      </c>
      <c r="D5484" t="s">
        <v>21</v>
      </c>
      <c r="E5484" t="s">
        <v>85</v>
      </c>
      <c r="F5484" s="2">
        <v>1</v>
      </c>
      <c r="G5484" s="2">
        <v>20</v>
      </c>
      <c r="H5484" t="s">
        <v>109</v>
      </c>
      <c r="J5484" t="s">
        <v>24</v>
      </c>
      <c r="L5484" t="s">
        <v>10217</v>
      </c>
      <c r="P5484" t="s">
        <v>410</v>
      </c>
    </row>
    <row r="5485" spans="1:18" x14ac:dyDescent="0.4">
      <c r="A5485" t="s">
        <v>27</v>
      </c>
      <c r="B5485" t="s">
        <v>10218</v>
      </c>
      <c r="C5485" t="s">
        <v>20</v>
      </c>
      <c r="D5485" t="s">
        <v>21</v>
      </c>
      <c r="E5485" t="s">
        <v>85</v>
      </c>
      <c r="F5485" s="2">
        <v>0</v>
      </c>
      <c r="G5485" s="2">
        <v>21</v>
      </c>
      <c r="H5485" t="s">
        <v>109</v>
      </c>
      <c r="J5485" t="s">
        <v>29</v>
      </c>
      <c r="O5485" t="s">
        <v>10218</v>
      </c>
      <c r="P5485" t="s">
        <v>4084</v>
      </c>
      <c r="R5485" t="s">
        <v>111</v>
      </c>
    </row>
    <row r="5486" spans="1:18" x14ac:dyDescent="0.4">
      <c r="A5486" t="s">
        <v>18</v>
      </c>
      <c r="B5486" t="s">
        <v>10219</v>
      </c>
      <c r="C5486" t="s">
        <v>20</v>
      </c>
      <c r="D5486" t="s">
        <v>21</v>
      </c>
      <c r="E5486" t="s">
        <v>85</v>
      </c>
      <c r="F5486" s="2">
        <v>1</v>
      </c>
      <c r="G5486" s="2">
        <v>1</v>
      </c>
      <c r="H5486" t="s">
        <v>66</v>
      </c>
      <c r="J5486" t="s">
        <v>24</v>
      </c>
      <c r="L5486" t="s">
        <v>10219</v>
      </c>
      <c r="P5486" t="s">
        <v>10220</v>
      </c>
      <c r="R5486" t="s">
        <v>10221</v>
      </c>
    </row>
    <row r="5487" spans="1:18" x14ac:dyDescent="0.4">
      <c r="A5487" t="s">
        <v>27</v>
      </c>
      <c r="B5487" t="s">
        <v>10222</v>
      </c>
      <c r="C5487" t="s">
        <v>20</v>
      </c>
      <c r="D5487" t="s">
        <v>21</v>
      </c>
      <c r="E5487" t="s">
        <v>85</v>
      </c>
      <c r="F5487" s="2">
        <v>0</v>
      </c>
      <c r="G5487" s="2">
        <v>2</v>
      </c>
      <c r="H5487" t="s">
        <v>66</v>
      </c>
      <c r="J5487" t="s">
        <v>29</v>
      </c>
      <c r="O5487" t="s">
        <v>10222</v>
      </c>
      <c r="P5487" t="s">
        <v>5467</v>
      </c>
      <c r="R5487" t="s">
        <v>5468</v>
      </c>
    </row>
    <row r="5488" spans="1:18" x14ac:dyDescent="0.4">
      <c r="A5488" t="s">
        <v>18</v>
      </c>
      <c r="B5488" t="s">
        <v>10223</v>
      </c>
      <c r="C5488" t="s">
        <v>20</v>
      </c>
      <c r="D5488" t="s">
        <v>21</v>
      </c>
      <c r="E5488" t="s">
        <v>85</v>
      </c>
      <c r="F5488" s="2">
        <v>1</v>
      </c>
      <c r="G5488" s="2">
        <v>3</v>
      </c>
      <c r="H5488" t="s">
        <v>6503</v>
      </c>
      <c r="J5488" t="s">
        <v>24</v>
      </c>
      <c r="L5488" t="s">
        <v>10223</v>
      </c>
      <c r="P5488" t="s">
        <v>10224</v>
      </c>
      <c r="R5488" t="s">
        <v>10225</v>
      </c>
    </row>
    <row r="5489" spans="1:18" x14ac:dyDescent="0.4">
      <c r="A5489" t="s">
        <v>27</v>
      </c>
      <c r="B5489" t="s">
        <v>5906</v>
      </c>
      <c r="C5489" t="s">
        <v>20</v>
      </c>
      <c r="D5489" t="s">
        <v>21</v>
      </c>
      <c r="E5489" t="s">
        <v>85</v>
      </c>
      <c r="F5489" s="2">
        <v>0</v>
      </c>
      <c r="G5489" s="2">
        <v>4</v>
      </c>
      <c r="H5489" t="s">
        <v>6503</v>
      </c>
      <c r="I5489" t="s">
        <v>44</v>
      </c>
      <c r="J5489" t="s">
        <v>24</v>
      </c>
      <c r="M5489" t="s">
        <v>5906</v>
      </c>
    </row>
    <row r="5490" spans="1:18" x14ac:dyDescent="0.4">
      <c r="A5490" t="s">
        <v>18</v>
      </c>
      <c r="B5490" t="s">
        <v>10226</v>
      </c>
      <c r="C5490" t="s">
        <v>20</v>
      </c>
      <c r="D5490" t="s">
        <v>21</v>
      </c>
      <c r="E5490" t="s">
        <v>85</v>
      </c>
      <c r="F5490" s="2">
        <v>1</v>
      </c>
      <c r="G5490" s="2">
        <v>5</v>
      </c>
      <c r="H5490" t="s">
        <v>6503</v>
      </c>
      <c r="I5490" t="s">
        <v>44</v>
      </c>
      <c r="J5490" t="s">
        <v>29</v>
      </c>
      <c r="N5490" t="s">
        <v>10226</v>
      </c>
      <c r="P5490" t="s">
        <v>10227</v>
      </c>
      <c r="R5490" t="s">
        <v>10228</v>
      </c>
    </row>
    <row r="5491" spans="1:18" x14ac:dyDescent="0.4">
      <c r="A5491" t="s">
        <v>18</v>
      </c>
      <c r="B5491" t="s">
        <v>10229</v>
      </c>
      <c r="C5491" t="s">
        <v>20</v>
      </c>
      <c r="D5491" t="s">
        <v>21</v>
      </c>
      <c r="E5491" t="s">
        <v>85</v>
      </c>
      <c r="F5491" s="2">
        <v>1</v>
      </c>
      <c r="G5491" s="2">
        <v>6</v>
      </c>
      <c r="H5491" t="s">
        <v>6503</v>
      </c>
      <c r="J5491" t="s">
        <v>24</v>
      </c>
      <c r="L5491" t="s">
        <v>10229</v>
      </c>
      <c r="P5491" t="s">
        <v>9306</v>
      </c>
      <c r="R5491" t="s">
        <v>9307</v>
      </c>
    </row>
    <row r="5492" spans="1:18" x14ac:dyDescent="0.4">
      <c r="A5492" t="s">
        <v>27</v>
      </c>
      <c r="B5492" t="s">
        <v>10230</v>
      </c>
      <c r="C5492" t="s">
        <v>20</v>
      </c>
      <c r="D5492" t="s">
        <v>21</v>
      </c>
      <c r="E5492" t="s">
        <v>85</v>
      </c>
      <c r="F5492" s="2">
        <v>0</v>
      </c>
      <c r="G5492" s="2">
        <v>7</v>
      </c>
      <c r="H5492" t="s">
        <v>6503</v>
      </c>
      <c r="J5492" t="s">
        <v>29</v>
      </c>
      <c r="O5492" t="s">
        <v>10230</v>
      </c>
      <c r="P5492" t="s">
        <v>9306</v>
      </c>
      <c r="R5492" t="s">
        <v>9307</v>
      </c>
    </row>
    <row r="5493" spans="1:18" x14ac:dyDescent="0.4">
      <c r="A5493" t="s">
        <v>18</v>
      </c>
      <c r="B5493" t="s">
        <v>10231</v>
      </c>
      <c r="C5493" t="s">
        <v>20</v>
      </c>
      <c r="D5493" t="s">
        <v>21</v>
      </c>
      <c r="E5493" t="s">
        <v>85</v>
      </c>
      <c r="F5493" s="2">
        <v>1</v>
      </c>
      <c r="G5493" s="2">
        <v>8</v>
      </c>
      <c r="H5493" t="s">
        <v>66</v>
      </c>
      <c r="J5493" t="s">
        <v>24</v>
      </c>
      <c r="L5493" t="s">
        <v>10231</v>
      </c>
    </row>
    <row r="5494" spans="1:18" x14ac:dyDescent="0.4">
      <c r="A5494" t="s">
        <v>27</v>
      </c>
      <c r="B5494" t="s">
        <v>10232</v>
      </c>
      <c r="C5494" t="s">
        <v>20</v>
      </c>
      <c r="D5494" t="s">
        <v>21</v>
      </c>
      <c r="E5494" t="s">
        <v>85</v>
      </c>
      <c r="F5494" s="2">
        <v>0</v>
      </c>
      <c r="G5494" s="2">
        <v>9</v>
      </c>
      <c r="H5494" t="s">
        <v>66</v>
      </c>
      <c r="J5494" t="s">
        <v>29</v>
      </c>
      <c r="O5494" t="s">
        <v>10232</v>
      </c>
      <c r="P5494" t="s">
        <v>7614</v>
      </c>
      <c r="R5494" t="s">
        <v>7615</v>
      </c>
    </row>
    <row r="5495" spans="1:18" x14ac:dyDescent="0.4">
      <c r="A5495" t="s">
        <v>18</v>
      </c>
      <c r="B5495" t="s">
        <v>10233</v>
      </c>
      <c r="C5495" t="s">
        <v>20</v>
      </c>
      <c r="D5495" t="s">
        <v>21</v>
      </c>
      <c r="E5495" t="s">
        <v>85</v>
      </c>
      <c r="F5495" s="2">
        <v>1</v>
      </c>
      <c r="G5495" s="2">
        <v>10</v>
      </c>
      <c r="H5495" t="s">
        <v>109</v>
      </c>
      <c r="J5495" t="s">
        <v>24</v>
      </c>
      <c r="L5495" t="s">
        <v>10233</v>
      </c>
      <c r="P5495" t="s">
        <v>656</v>
      </c>
    </row>
    <row r="5496" spans="1:18" x14ac:dyDescent="0.4">
      <c r="A5496" t="s">
        <v>27</v>
      </c>
      <c r="B5496" t="s">
        <v>10234</v>
      </c>
      <c r="C5496" t="s">
        <v>20</v>
      </c>
      <c r="D5496" t="s">
        <v>21</v>
      </c>
      <c r="E5496" t="s">
        <v>85</v>
      </c>
      <c r="F5496" s="2">
        <v>0</v>
      </c>
      <c r="G5496" s="2">
        <v>11</v>
      </c>
      <c r="H5496" t="s">
        <v>109</v>
      </c>
      <c r="J5496" t="s">
        <v>29</v>
      </c>
      <c r="O5496" t="s">
        <v>10234</v>
      </c>
      <c r="P5496" t="s">
        <v>10235</v>
      </c>
      <c r="R5496" t="s">
        <v>10236</v>
      </c>
    </row>
    <row r="5497" spans="1:18" x14ac:dyDescent="0.4">
      <c r="A5497" t="s">
        <v>18</v>
      </c>
      <c r="B5497" t="s">
        <v>10237</v>
      </c>
      <c r="C5497" t="s">
        <v>20</v>
      </c>
      <c r="D5497" t="s">
        <v>21</v>
      </c>
      <c r="E5497" t="s">
        <v>85</v>
      </c>
      <c r="F5497" s="2">
        <v>1</v>
      </c>
      <c r="G5497" s="2">
        <v>12</v>
      </c>
      <c r="H5497" t="s">
        <v>66</v>
      </c>
      <c r="J5497" t="s">
        <v>24</v>
      </c>
      <c r="L5497" t="s">
        <v>10237</v>
      </c>
      <c r="P5497" t="s">
        <v>114</v>
      </c>
    </row>
    <row r="5498" spans="1:18" x14ac:dyDescent="0.4">
      <c r="A5498" t="s">
        <v>27</v>
      </c>
      <c r="B5498" t="s">
        <v>8065</v>
      </c>
      <c r="C5498" t="s">
        <v>20</v>
      </c>
      <c r="D5498" t="s">
        <v>21</v>
      </c>
      <c r="E5498" t="s">
        <v>85</v>
      </c>
      <c r="F5498" s="2">
        <v>0</v>
      </c>
      <c r="G5498" s="2">
        <v>13</v>
      </c>
      <c r="H5498" t="s">
        <v>66</v>
      </c>
      <c r="J5498" t="s">
        <v>29</v>
      </c>
      <c r="O5498" t="s">
        <v>8065</v>
      </c>
      <c r="P5498" t="s">
        <v>8066</v>
      </c>
      <c r="R5498" t="s">
        <v>8067</v>
      </c>
    </row>
    <row r="5499" spans="1:18" x14ac:dyDescent="0.4">
      <c r="A5499" t="s">
        <v>18</v>
      </c>
      <c r="B5499" t="s">
        <v>10238</v>
      </c>
      <c r="C5499" t="s">
        <v>20</v>
      </c>
      <c r="D5499" t="s">
        <v>21</v>
      </c>
      <c r="E5499" t="s">
        <v>85</v>
      </c>
      <c r="F5499" s="2">
        <v>1</v>
      </c>
      <c r="G5499" s="2">
        <v>14</v>
      </c>
      <c r="H5499" t="s">
        <v>6503</v>
      </c>
      <c r="J5499" t="s">
        <v>24</v>
      </c>
      <c r="L5499" t="s">
        <v>10238</v>
      </c>
      <c r="P5499" t="s">
        <v>10239</v>
      </c>
      <c r="R5499" t="s">
        <v>9307</v>
      </c>
    </row>
    <row r="5500" spans="1:18" x14ac:dyDescent="0.4">
      <c r="A5500" t="s">
        <v>27</v>
      </c>
      <c r="B5500" t="s">
        <v>780</v>
      </c>
      <c r="C5500" t="s">
        <v>20</v>
      </c>
      <c r="D5500" t="s">
        <v>21</v>
      </c>
      <c r="E5500" t="s">
        <v>85</v>
      </c>
      <c r="F5500" s="2">
        <v>0</v>
      </c>
      <c r="G5500" s="2">
        <v>15</v>
      </c>
      <c r="H5500" t="s">
        <v>6503</v>
      </c>
      <c r="J5500" t="s">
        <v>29</v>
      </c>
      <c r="O5500" t="s">
        <v>780</v>
      </c>
    </row>
    <row r="5501" spans="1:18" x14ac:dyDescent="0.4">
      <c r="A5501" t="s">
        <v>18</v>
      </c>
      <c r="B5501" t="s">
        <v>10240</v>
      </c>
      <c r="C5501" t="s">
        <v>20</v>
      </c>
      <c r="D5501" t="s">
        <v>21</v>
      </c>
      <c r="E5501" t="s">
        <v>85</v>
      </c>
      <c r="F5501" s="2">
        <v>1</v>
      </c>
      <c r="G5501" s="2">
        <v>16</v>
      </c>
      <c r="H5501" t="s">
        <v>6668</v>
      </c>
      <c r="J5501" t="s">
        <v>24</v>
      </c>
      <c r="L5501" t="s">
        <v>10240</v>
      </c>
      <c r="P5501" t="s">
        <v>6669</v>
      </c>
    </row>
    <row r="5502" spans="1:18" x14ac:dyDescent="0.4">
      <c r="A5502" t="s">
        <v>27</v>
      </c>
      <c r="B5502" t="s">
        <v>1468</v>
      </c>
      <c r="C5502" t="s">
        <v>20</v>
      </c>
      <c r="D5502" t="s">
        <v>21</v>
      </c>
      <c r="E5502" t="s">
        <v>85</v>
      </c>
      <c r="F5502" s="2">
        <v>0</v>
      </c>
      <c r="G5502" s="2">
        <v>17</v>
      </c>
      <c r="H5502" t="s">
        <v>6668</v>
      </c>
      <c r="J5502" t="s">
        <v>29</v>
      </c>
      <c r="O5502" t="s">
        <v>1468</v>
      </c>
    </row>
    <row r="5503" spans="1:18" x14ac:dyDescent="0.4">
      <c r="A5503" t="s">
        <v>18</v>
      </c>
      <c r="B5503" t="s">
        <v>10241</v>
      </c>
      <c r="C5503" t="s">
        <v>20</v>
      </c>
      <c r="D5503" t="s">
        <v>21</v>
      </c>
      <c r="E5503" t="s">
        <v>85</v>
      </c>
      <c r="F5503" s="2">
        <v>1</v>
      </c>
      <c r="G5503" s="2">
        <v>1</v>
      </c>
      <c r="H5503" t="s">
        <v>9534</v>
      </c>
      <c r="J5503" t="s">
        <v>24</v>
      </c>
      <c r="L5503" t="s">
        <v>10241</v>
      </c>
      <c r="P5503" t="s">
        <v>10242</v>
      </c>
      <c r="R5503" t="s">
        <v>87</v>
      </c>
    </row>
    <row r="5504" spans="1:18" x14ac:dyDescent="0.4">
      <c r="A5504" t="s">
        <v>27</v>
      </c>
      <c r="B5504" t="s">
        <v>10243</v>
      </c>
      <c r="C5504" t="s">
        <v>20</v>
      </c>
      <c r="D5504" t="s">
        <v>21</v>
      </c>
      <c r="E5504" t="s">
        <v>85</v>
      </c>
      <c r="F5504" s="2">
        <v>0</v>
      </c>
      <c r="G5504" s="2">
        <v>2</v>
      </c>
      <c r="H5504" t="s">
        <v>9534</v>
      </c>
      <c r="J5504" t="s">
        <v>29</v>
      </c>
      <c r="O5504" t="s">
        <v>10243</v>
      </c>
    </row>
    <row r="5505" spans="1:18" x14ac:dyDescent="0.4">
      <c r="A5505" t="s">
        <v>18</v>
      </c>
      <c r="B5505" t="s">
        <v>10244</v>
      </c>
      <c r="C5505" t="s">
        <v>20</v>
      </c>
      <c r="D5505" t="s">
        <v>21</v>
      </c>
      <c r="E5505" t="s">
        <v>85</v>
      </c>
      <c r="F5505" s="2">
        <v>1</v>
      </c>
      <c r="G5505" s="2">
        <v>3</v>
      </c>
      <c r="H5505" t="s">
        <v>9534</v>
      </c>
      <c r="J5505" t="s">
        <v>24</v>
      </c>
      <c r="L5505" t="s">
        <v>10244</v>
      </c>
      <c r="P5505" t="s">
        <v>1227</v>
      </c>
    </row>
    <row r="5506" spans="1:18" x14ac:dyDescent="0.4">
      <c r="A5506" t="s">
        <v>27</v>
      </c>
      <c r="B5506" t="s">
        <v>10245</v>
      </c>
      <c r="C5506" t="s">
        <v>20</v>
      </c>
      <c r="D5506" t="s">
        <v>21</v>
      </c>
      <c r="E5506" t="s">
        <v>85</v>
      </c>
      <c r="F5506" s="2">
        <v>0</v>
      </c>
      <c r="G5506" s="2">
        <v>4</v>
      </c>
      <c r="H5506" t="s">
        <v>9534</v>
      </c>
      <c r="J5506" t="s">
        <v>29</v>
      </c>
      <c r="O5506" t="s">
        <v>10245</v>
      </c>
      <c r="P5506" t="s">
        <v>627</v>
      </c>
    </row>
    <row r="5507" spans="1:18" x14ac:dyDescent="0.4">
      <c r="A5507" t="s">
        <v>18</v>
      </c>
      <c r="B5507" t="s">
        <v>10246</v>
      </c>
      <c r="C5507" t="s">
        <v>20</v>
      </c>
      <c r="D5507" t="s">
        <v>21</v>
      </c>
      <c r="E5507" t="s">
        <v>85</v>
      </c>
      <c r="F5507" s="2">
        <v>1</v>
      </c>
      <c r="G5507" s="2">
        <v>5</v>
      </c>
      <c r="H5507" t="s">
        <v>109</v>
      </c>
      <c r="J5507" t="s">
        <v>24</v>
      </c>
      <c r="L5507" t="s">
        <v>10246</v>
      </c>
      <c r="P5507" t="s">
        <v>2702</v>
      </c>
      <c r="R5507" t="s">
        <v>111</v>
      </c>
    </row>
    <row r="5508" spans="1:18" x14ac:dyDescent="0.4">
      <c r="A5508" t="s">
        <v>27</v>
      </c>
      <c r="B5508" t="s">
        <v>10247</v>
      </c>
      <c r="C5508" t="s">
        <v>20</v>
      </c>
      <c r="D5508" t="s">
        <v>21</v>
      </c>
      <c r="E5508" t="s">
        <v>85</v>
      </c>
      <c r="F5508" s="2">
        <v>0</v>
      </c>
      <c r="G5508" s="2">
        <v>6</v>
      </c>
      <c r="H5508" t="s">
        <v>109</v>
      </c>
      <c r="J5508" t="s">
        <v>29</v>
      </c>
      <c r="O5508" t="s">
        <v>10247</v>
      </c>
      <c r="P5508" t="s">
        <v>4315</v>
      </c>
      <c r="R5508" t="s">
        <v>10248</v>
      </c>
    </row>
    <row r="5509" spans="1:18" x14ac:dyDescent="0.4">
      <c r="A5509" t="s">
        <v>18</v>
      </c>
      <c r="B5509" t="s">
        <v>10249</v>
      </c>
      <c r="C5509" t="s">
        <v>20</v>
      </c>
      <c r="D5509" t="s">
        <v>21</v>
      </c>
      <c r="E5509" t="s">
        <v>85</v>
      </c>
      <c r="F5509" s="2">
        <v>1</v>
      </c>
      <c r="G5509" s="2">
        <v>7</v>
      </c>
      <c r="H5509" t="s">
        <v>6503</v>
      </c>
      <c r="J5509" t="s">
        <v>24</v>
      </c>
      <c r="L5509" t="s">
        <v>10249</v>
      </c>
      <c r="P5509" t="s">
        <v>10250</v>
      </c>
      <c r="R5509" t="s">
        <v>10251</v>
      </c>
    </row>
    <row r="5510" spans="1:18" x14ac:dyDescent="0.4">
      <c r="A5510" t="s">
        <v>27</v>
      </c>
      <c r="B5510" t="s">
        <v>780</v>
      </c>
      <c r="C5510" t="s">
        <v>20</v>
      </c>
      <c r="D5510" t="s">
        <v>21</v>
      </c>
      <c r="E5510" t="s">
        <v>85</v>
      </c>
      <c r="F5510" s="2">
        <v>0</v>
      </c>
      <c r="G5510" s="2">
        <v>8</v>
      </c>
      <c r="H5510" t="s">
        <v>6503</v>
      </c>
      <c r="J5510" t="s">
        <v>29</v>
      </c>
      <c r="O5510" t="s">
        <v>780</v>
      </c>
    </row>
    <row r="5511" spans="1:18" x14ac:dyDescent="0.4">
      <c r="A5511" t="s">
        <v>18</v>
      </c>
      <c r="B5511" t="s">
        <v>10252</v>
      </c>
      <c r="C5511" t="s">
        <v>20</v>
      </c>
      <c r="D5511" t="s">
        <v>21</v>
      </c>
      <c r="E5511" t="s">
        <v>85</v>
      </c>
      <c r="F5511" s="2">
        <v>1</v>
      </c>
      <c r="G5511" s="2">
        <v>9</v>
      </c>
      <c r="H5511" t="s">
        <v>86</v>
      </c>
      <c r="J5511" t="s">
        <v>24</v>
      </c>
      <c r="L5511" t="s">
        <v>10252</v>
      </c>
      <c r="P5511" t="s">
        <v>10253</v>
      </c>
      <c r="R5511" t="s">
        <v>10254</v>
      </c>
    </row>
    <row r="5512" spans="1:18" x14ac:dyDescent="0.4">
      <c r="A5512" t="s">
        <v>27</v>
      </c>
      <c r="B5512" t="s">
        <v>780</v>
      </c>
      <c r="C5512" t="s">
        <v>20</v>
      </c>
      <c r="D5512" t="s">
        <v>21</v>
      </c>
      <c r="E5512" t="s">
        <v>85</v>
      </c>
      <c r="F5512" s="2">
        <v>0</v>
      </c>
      <c r="G5512" s="2">
        <v>10</v>
      </c>
      <c r="H5512" t="s">
        <v>86</v>
      </c>
      <c r="J5512" t="s">
        <v>29</v>
      </c>
      <c r="O5512" t="s">
        <v>780</v>
      </c>
    </row>
    <row r="5513" spans="1:18" x14ac:dyDescent="0.4">
      <c r="A5513" t="s">
        <v>18</v>
      </c>
      <c r="B5513" t="s">
        <v>10255</v>
      </c>
      <c r="C5513" t="s">
        <v>20</v>
      </c>
      <c r="D5513" t="s">
        <v>21</v>
      </c>
      <c r="E5513" t="s">
        <v>85</v>
      </c>
      <c r="F5513" s="2">
        <v>1</v>
      </c>
      <c r="G5513" s="2">
        <v>11</v>
      </c>
      <c r="H5513" t="s">
        <v>109</v>
      </c>
      <c r="J5513" t="s">
        <v>24</v>
      </c>
      <c r="L5513" t="s">
        <v>10255</v>
      </c>
      <c r="P5513" t="s">
        <v>10256</v>
      </c>
      <c r="R5513" t="s">
        <v>10257</v>
      </c>
    </row>
    <row r="5514" spans="1:18" x14ac:dyDescent="0.4">
      <c r="A5514" t="s">
        <v>27</v>
      </c>
      <c r="B5514" t="s">
        <v>780</v>
      </c>
      <c r="C5514" t="s">
        <v>20</v>
      </c>
      <c r="D5514" t="s">
        <v>21</v>
      </c>
      <c r="E5514" t="s">
        <v>85</v>
      </c>
      <c r="F5514" s="2">
        <v>0</v>
      </c>
      <c r="G5514" s="2">
        <v>12</v>
      </c>
      <c r="H5514" t="s">
        <v>109</v>
      </c>
      <c r="J5514" t="s">
        <v>29</v>
      </c>
      <c r="O5514" t="s">
        <v>780</v>
      </c>
    </row>
    <row r="5515" spans="1:18" x14ac:dyDescent="0.4">
      <c r="A5515" t="s">
        <v>18</v>
      </c>
      <c r="B5515" t="s">
        <v>10213</v>
      </c>
      <c r="C5515" t="s">
        <v>20</v>
      </c>
      <c r="D5515" t="s">
        <v>21</v>
      </c>
      <c r="E5515" t="s">
        <v>85</v>
      </c>
      <c r="F5515" s="2">
        <v>1</v>
      </c>
      <c r="G5515" s="2">
        <v>13</v>
      </c>
      <c r="H5515" t="s">
        <v>66</v>
      </c>
      <c r="J5515" t="s">
        <v>24</v>
      </c>
      <c r="L5515" t="s">
        <v>10213</v>
      </c>
      <c r="P5515" t="s">
        <v>114</v>
      </c>
    </row>
    <row r="5516" spans="1:18" x14ac:dyDescent="0.4">
      <c r="A5516" t="s">
        <v>27</v>
      </c>
      <c r="B5516" t="s">
        <v>10258</v>
      </c>
      <c r="C5516" t="s">
        <v>20</v>
      </c>
      <c r="D5516" t="s">
        <v>21</v>
      </c>
      <c r="E5516" t="s">
        <v>85</v>
      </c>
      <c r="F5516" s="2">
        <v>0</v>
      </c>
      <c r="G5516" s="2">
        <v>14</v>
      </c>
      <c r="H5516" t="s">
        <v>66</v>
      </c>
      <c r="J5516" t="s">
        <v>29</v>
      </c>
      <c r="O5516" t="s">
        <v>10258</v>
      </c>
      <c r="P5516" t="s">
        <v>7614</v>
      </c>
      <c r="R5516" t="s">
        <v>7615</v>
      </c>
    </row>
    <row r="5517" spans="1:18" x14ac:dyDescent="0.4">
      <c r="A5517" t="s">
        <v>18</v>
      </c>
      <c r="B5517" t="s">
        <v>9313</v>
      </c>
      <c r="C5517" t="s">
        <v>20</v>
      </c>
      <c r="D5517" t="s">
        <v>21</v>
      </c>
      <c r="E5517" t="s">
        <v>85</v>
      </c>
      <c r="F5517" s="2">
        <v>1</v>
      </c>
      <c r="G5517" s="2">
        <v>15</v>
      </c>
      <c r="H5517" t="s">
        <v>664</v>
      </c>
      <c r="J5517" t="s">
        <v>24</v>
      </c>
      <c r="L5517" t="s">
        <v>9313</v>
      </c>
      <c r="P5517" t="s">
        <v>508</v>
      </c>
    </row>
    <row r="5518" spans="1:18" x14ac:dyDescent="0.4">
      <c r="A5518" t="s">
        <v>27</v>
      </c>
      <c r="B5518" t="s">
        <v>10259</v>
      </c>
      <c r="C5518" t="s">
        <v>20</v>
      </c>
      <c r="D5518" t="s">
        <v>21</v>
      </c>
      <c r="E5518" t="s">
        <v>85</v>
      </c>
      <c r="F5518" s="2">
        <v>0</v>
      </c>
      <c r="G5518" s="2">
        <v>16</v>
      </c>
      <c r="H5518" t="s">
        <v>664</v>
      </c>
      <c r="J5518" t="s">
        <v>29</v>
      </c>
      <c r="O5518" t="s">
        <v>10259</v>
      </c>
      <c r="P5518" t="s">
        <v>10260</v>
      </c>
      <c r="R5518" t="s">
        <v>10261</v>
      </c>
    </row>
    <row r="5519" spans="1:18" x14ac:dyDescent="0.4">
      <c r="A5519" t="s">
        <v>18</v>
      </c>
      <c r="B5519" t="s">
        <v>10262</v>
      </c>
      <c r="C5519" t="s">
        <v>20</v>
      </c>
      <c r="D5519" t="s">
        <v>21</v>
      </c>
      <c r="E5519" t="s">
        <v>85</v>
      </c>
      <c r="F5519" s="2">
        <v>1</v>
      </c>
      <c r="G5519" s="2">
        <v>17</v>
      </c>
      <c r="H5519" t="s">
        <v>9462</v>
      </c>
      <c r="J5519" t="s">
        <v>24</v>
      </c>
      <c r="L5519" t="s">
        <v>10262</v>
      </c>
      <c r="P5519" t="s">
        <v>10263</v>
      </c>
      <c r="R5519" t="s">
        <v>10264</v>
      </c>
    </row>
    <row r="5520" spans="1:18" x14ac:dyDescent="0.4">
      <c r="A5520" t="s">
        <v>27</v>
      </c>
      <c r="B5520" t="s">
        <v>10265</v>
      </c>
      <c r="C5520" t="s">
        <v>20</v>
      </c>
      <c r="D5520" t="s">
        <v>21</v>
      </c>
      <c r="E5520" t="s">
        <v>85</v>
      </c>
      <c r="F5520" s="2">
        <v>0</v>
      </c>
      <c r="G5520" s="2">
        <v>18</v>
      </c>
      <c r="H5520" t="s">
        <v>9462</v>
      </c>
      <c r="J5520" t="s">
        <v>29</v>
      </c>
      <c r="O5520" t="s">
        <v>10265</v>
      </c>
    </row>
    <row r="5521" spans="1:18" x14ac:dyDescent="0.4">
      <c r="A5521" t="s">
        <v>18</v>
      </c>
      <c r="B5521" t="s">
        <v>10266</v>
      </c>
      <c r="C5521" t="s">
        <v>20</v>
      </c>
      <c r="D5521" t="s">
        <v>21</v>
      </c>
      <c r="E5521" t="s">
        <v>85</v>
      </c>
      <c r="F5521" s="2">
        <v>1</v>
      </c>
      <c r="G5521" s="2">
        <v>19</v>
      </c>
      <c r="H5521" t="s">
        <v>5770</v>
      </c>
      <c r="J5521" t="s">
        <v>24</v>
      </c>
      <c r="L5521" t="s">
        <v>10266</v>
      </c>
      <c r="P5521" t="s">
        <v>10267</v>
      </c>
      <c r="R5521" t="s">
        <v>6233</v>
      </c>
    </row>
    <row r="5522" spans="1:18" x14ac:dyDescent="0.4">
      <c r="A5522" t="s">
        <v>27</v>
      </c>
      <c r="B5522" t="s">
        <v>10268</v>
      </c>
      <c r="C5522" t="s">
        <v>20</v>
      </c>
      <c r="D5522" t="s">
        <v>21</v>
      </c>
      <c r="E5522" t="s">
        <v>85</v>
      </c>
      <c r="F5522" s="2">
        <v>0</v>
      </c>
      <c r="G5522" s="2">
        <v>20</v>
      </c>
      <c r="H5522" t="s">
        <v>5770</v>
      </c>
      <c r="J5522" t="s">
        <v>29</v>
      </c>
      <c r="O5522" t="s">
        <v>10268</v>
      </c>
      <c r="P5522" t="s">
        <v>10269</v>
      </c>
    </row>
    <row r="5523" spans="1:18" x14ac:dyDescent="0.4">
      <c r="A5523" t="s">
        <v>18</v>
      </c>
      <c r="B5523" t="s">
        <v>10270</v>
      </c>
      <c r="C5523" t="s">
        <v>20</v>
      </c>
      <c r="D5523" t="s">
        <v>21</v>
      </c>
      <c r="E5523" t="s">
        <v>85</v>
      </c>
      <c r="F5523" s="2">
        <v>1</v>
      </c>
      <c r="G5523" s="2">
        <v>21</v>
      </c>
      <c r="H5523" t="s">
        <v>5477</v>
      </c>
      <c r="J5523" t="s">
        <v>24</v>
      </c>
      <c r="L5523" t="s">
        <v>10270</v>
      </c>
      <c r="P5523" t="s">
        <v>10267</v>
      </c>
      <c r="R5523" t="s">
        <v>6233</v>
      </c>
    </row>
    <row r="5524" spans="1:18" x14ac:dyDescent="0.4">
      <c r="A5524" t="s">
        <v>27</v>
      </c>
      <c r="B5524" t="s">
        <v>10271</v>
      </c>
      <c r="C5524" t="s">
        <v>20</v>
      </c>
      <c r="D5524" t="s">
        <v>21</v>
      </c>
      <c r="E5524" t="s">
        <v>85</v>
      </c>
      <c r="F5524" s="2">
        <v>0</v>
      </c>
      <c r="G5524" s="2">
        <v>22</v>
      </c>
      <c r="H5524" t="s">
        <v>5477</v>
      </c>
      <c r="J5524" t="s">
        <v>29</v>
      </c>
      <c r="O5524" t="s">
        <v>10271</v>
      </c>
    </row>
    <row r="5525" spans="1:18" x14ac:dyDescent="0.4">
      <c r="A5525" t="s">
        <v>18</v>
      </c>
      <c r="B5525" t="s">
        <v>3557</v>
      </c>
      <c r="C5525" t="s">
        <v>20</v>
      </c>
      <c r="D5525" t="s">
        <v>21</v>
      </c>
      <c r="E5525" t="s">
        <v>85</v>
      </c>
      <c r="F5525" s="2">
        <v>1</v>
      </c>
      <c r="G5525" s="2">
        <v>23</v>
      </c>
      <c r="H5525" t="s">
        <v>66</v>
      </c>
      <c r="J5525" t="s">
        <v>24</v>
      </c>
      <c r="L5525" t="s">
        <v>3557</v>
      </c>
      <c r="P5525" t="s">
        <v>114</v>
      </c>
    </row>
    <row r="5526" spans="1:18" x14ac:dyDescent="0.4">
      <c r="A5526" t="s">
        <v>27</v>
      </c>
      <c r="B5526" t="s">
        <v>1239</v>
      </c>
      <c r="C5526" t="s">
        <v>20</v>
      </c>
      <c r="D5526" t="s">
        <v>21</v>
      </c>
      <c r="E5526" t="s">
        <v>85</v>
      </c>
      <c r="F5526" s="2">
        <v>0</v>
      </c>
      <c r="G5526" s="2">
        <v>24</v>
      </c>
      <c r="H5526" t="s">
        <v>66</v>
      </c>
      <c r="J5526" t="s">
        <v>29</v>
      </c>
      <c r="O5526" t="s">
        <v>1239</v>
      </c>
      <c r="P5526" t="s">
        <v>1240</v>
      </c>
      <c r="R5526" t="s">
        <v>1241</v>
      </c>
    </row>
    <row r="5527" spans="1:18" x14ac:dyDescent="0.4">
      <c r="A5527" t="s">
        <v>18</v>
      </c>
      <c r="B5527" t="s">
        <v>6170</v>
      </c>
      <c r="C5527" t="s">
        <v>20</v>
      </c>
      <c r="D5527" t="s">
        <v>21</v>
      </c>
      <c r="E5527" t="s">
        <v>85</v>
      </c>
      <c r="F5527" s="2">
        <v>1</v>
      </c>
      <c r="G5527" s="2">
        <v>25</v>
      </c>
      <c r="H5527" t="s">
        <v>109</v>
      </c>
      <c r="J5527" t="s">
        <v>24</v>
      </c>
      <c r="L5527" t="s">
        <v>6170</v>
      </c>
      <c r="P5527" t="s">
        <v>4084</v>
      </c>
      <c r="R5527" t="s">
        <v>111</v>
      </c>
    </row>
    <row r="5528" spans="1:18" x14ac:dyDescent="0.4">
      <c r="A5528" t="s">
        <v>27</v>
      </c>
      <c r="B5528" t="s">
        <v>10272</v>
      </c>
      <c r="C5528" t="s">
        <v>20</v>
      </c>
      <c r="D5528" t="s">
        <v>21</v>
      </c>
      <c r="E5528" t="s">
        <v>85</v>
      </c>
      <c r="F5528" s="2">
        <v>0</v>
      </c>
      <c r="G5528" s="2">
        <v>26</v>
      </c>
      <c r="H5528" t="s">
        <v>109</v>
      </c>
      <c r="J5528" t="s">
        <v>29</v>
      </c>
      <c r="O5528" t="s">
        <v>10272</v>
      </c>
      <c r="P5528" t="s">
        <v>10273</v>
      </c>
      <c r="R5528" t="s">
        <v>10274</v>
      </c>
    </row>
    <row r="5529" spans="1:18" x14ac:dyDescent="0.4">
      <c r="A5529" t="s">
        <v>18</v>
      </c>
      <c r="B5529" t="s">
        <v>10275</v>
      </c>
      <c r="C5529" t="s">
        <v>20</v>
      </c>
      <c r="D5529" t="s">
        <v>21</v>
      </c>
      <c r="E5529" t="s">
        <v>85</v>
      </c>
      <c r="F5529" s="2">
        <v>1</v>
      </c>
      <c r="G5529" s="2">
        <v>27</v>
      </c>
      <c r="H5529" t="s">
        <v>10041</v>
      </c>
      <c r="J5529" t="s">
        <v>24</v>
      </c>
      <c r="L5529" t="s">
        <v>10275</v>
      </c>
      <c r="P5529" t="s">
        <v>1227</v>
      </c>
    </row>
    <row r="5530" spans="1:18" x14ac:dyDescent="0.4">
      <c r="A5530" t="s">
        <v>27</v>
      </c>
      <c r="B5530" t="s">
        <v>10276</v>
      </c>
      <c r="C5530" t="s">
        <v>20</v>
      </c>
      <c r="D5530" t="s">
        <v>21</v>
      </c>
      <c r="E5530" t="s">
        <v>85</v>
      </c>
      <c r="F5530" s="2">
        <v>0</v>
      </c>
      <c r="G5530" s="2">
        <v>28</v>
      </c>
      <c r="H5530" t="s">
        <v>9750</v>
      </c>
      <c r="I5530" t="s">
        <v>2637</v>
      </c>
      <c r="J5530" t="s">
        <v>24</v>
      </c>
      <c r="M5530" t="s">
        <v>10276</v>
      </c>
      <c r="P5530" t="s">
        <v>2637</v>
      </c>
    </row>
    <row r="5531" spans="1:18" x14ac:dyDescent="0.4">
      <c r="A5531" t="s">
        <v>18</v>
      </c>
      <c r="B5531" t="s">
        <v>10277</v>
      </c>
      <c r="C5531" t="s">
        <v>20</v>
      </c>
      <c r="D5531" t="s">
        <v>21</v>
      </c>
      <c r="E5531" t="s">
        <v>85</v>
      </c>
      <c r="F5531" s="2">
        <v>1</v>
      </c>
      <c r="G5531" s="2">
        <v>29</v>
      </c>
      <c r="H5531" t="s">
        <v>9534</v>
      </c>
      <c r="J5531" t="s">
        <v>24</v>
      </c>
      <c r="L5531" t="s">
        <v>10277</v>
      </c>
      <c r="P5531" t="s">
        <v>10278</v>
      </c>
      <c r="R5531" t="s">
        <v>9585</v>
      </c>
    </row>
    <row r="5532" spans="1:18" x14ac:dyDescent="0.4">
      <c r="A5532" t="s">
        <v>27</v>
      </c>
      <c r="B5532" t="s">
        <v>10279</v>
      </c>
      <c r="C5532" t="s">
        <v>20</v>
      </c>
      <c r="D5532" t="s">
        <v>21</v>
      </c>
      <c r="E5532" t="s">
        <v>85</v>
      </c>
      <c r="F5532" s="2">
        <v>0</v>
      </c>
      <c r="G5532" s="2">
        <v>30</v>
      </c>
      <c r="H5532" t="s">
        <v>9534</v>
      </c>
      <c r="J5532" t="s">
        <v>29</v>
      </c>
      <c r="O5532" t="s">
        <v>10279</v>
      </c>
      <c r="P5532" t="s">
        <v>10280</v>
      </c>
    </row>
    <row r="5533" spans="1:18" x14ac:dyDescent="0.4">
      <c r="A5533" t="s">
        <v>18</v>
      </c>
      <c r="B5533" t="s">
        <v>10281</v>
      </c>
      <c r="C5533" t="s">
        <v>20</v>
      </c>
      <c r="D5533" t="s">
        <v>21</v>
      </c>
      <c r="E5533" t="s">
        <v>85</v>
      </c>
      <c r="F5533" s="2">
        <v>1</v>
      </c>
      <c r="G5533" s="2">
        <v>31</v>
      </c>
      <c r="H5533" t="s">
        <v>66</v>
      </c>
      <c r="J5533" t="s">
        <v>24</v>
      </c>
      <c r="L5533" t="s">
        <v>10281</v>
      </c>
      <c r="P5533" t="s">
        <v>91</v>
      </c>
    </row>
    <row r="5534" spans="1:18" x14ac:dyDescent="0.4">
      <c r="A5534" t="s">
        <v>27</v>
      </c>
      <c r="B5534" t="s">
        <v>10282</v>
      </c>
      <c r="C5534" t="s">
        <v>20</v>
      </c>
      <c r="D5534" t="s">
        <v>21</v>
      </c>
      <c r="E5534" t="s">
        <v>85</v>
      </c>
      <c r="F5534" s="2">
        <v>0</v>
      </c>
      <c r="G5534" s="2">
        <v>32</v>
      </c>
      <c r="H5534" t="s">
        <v>66</v>
      </c>
      <c r="J5534" t="s">
        <v>29</v>
      </c>
      <c r="O5534" t="s">
        <v>10282</v>
      </c>
      <c r="P5534" t="s">
        <v>10283</v>
      </c>
      <c r="R5534" t="s">
        <v>10284</v>
      </c>
    </row>
    <row r="5535" spans="1:18" x14ac:dyDescent="0.4">
      <c r="A5535" t="s">
        <v>18</v>
      </c>
      <c r="B5535" t="s">
        <v>10285</v>
      </c>
      <c r="C5535" t="s">
        <v>20</v>
      </c>
      <c r="D5535" t="s">
        <v>21</v>
      </c>
      <c r="E5535" t="s">
        <v>85</v>
      </c>
      <c r="F5535" s="2">
        <v>1</v>
      </c>
      <c r="G5535" s="2">
        <v>33</v>
      </c>
      <c r="H5535" t="s">
        <v>664</v>
      </c>
      <c r="J5535" t="s">
        <v>24</v>
      </c>
      <c r="L5535" t="s">
        <v>10285</v>
      </c>
      <c r="P5535" t="s">
        <v>508</v>
      </c>
    </row>
    <row r="5536" spans="1:18" x14ac:dyDescent="0.4">
      <c r="A5536" t="s">
        <v>27</v>
      </c>
      <c r="B5536" t="s">
        <v>10286</v>
      </c>
      <c r="C5536" t="s">
        <v>20</v>
      </c>
      <c r="D5536" t="s">
        <v>21</v>
      </c>
      <c r="E5536" t="s">
        <v>85</v>
      </c>
      <c r="F5536" s="2">
        <v>0</v>
      </c>
      <c r="G5536" s="2">
        <v>34</v>
      </c>
      <c r="H5536" t="s">
        <v>664</v>
      </c>
      <c r="J5536" t="s">
        <v>29</v>
      </c>
      <c r="O5536" t="s">
        <v>10286</v>
      </c>
      <c r="P5536" t="s">
        <v>10287</v>
      </c>
      <c r="R5536" t="s">
        <v>10288</v>
      </c>
    </row>
    <row r="5537" spans="1:18" x14ac:dyDescent="0.4">
      <c r="A5537" t="s">
        <v>18</v>
      </c>
      <c r="B5537" t="s">
        <v>10289</v>
      </c>
      <c r="C5537" t="s">
        <v>20</v>
      </c>
      <c r="D5537" t="s">
        <v>21</v>
      </c>
      <c r="E5537" t="s">
        <v>85</v>
      </c>
      <c r="F5537" s="2">
        <v>1</v>
      </c>
      <c r="G5537" s="2">
        <v>35</v>
      </c>
      <c r="H5537" t="s">
        <v>66</v>
      </c>
      <c r="J5537" t="s">
        <v>24</v>
      </c>
      <c r="L5537" t="s">
        <v>10289</v>
      </c>
      <c r="P5537" t="s">
        <v>10290</v>
      </c>
      <c r="R5537" t="s">
        <v>87</v>
      </c>
    </row>
    <row r="5538" spans="1:18" x14ac:dyDescent="0.4">
      <c r="A5538" t="s">
        <v>27</v>
      </c>
      <c r="B5538" t="s">
        <v>10291</v>
      </c>
      <c r="C5538" t="s">
        <v>20</v>
      </c>
      <c r="D5538" t="s">
        <v>21</v>
      </c>
      <c r="E5538" t="s">
        <v>85</v>
      </c>
      <c r="F5538" s="2">
        <v>0</v>
      </c>
      <c r="G5538" s="2">
        <v>36</v>
      </c>
      <c r="H5538" t="s">
        <v>66</v>
      </c>
      <c r="J5538" t="s">
        <v>29</v>
      </c>
      <c r="O5538" t="s">
        <v>10291</v>
      </c>
      <c r="P5538" t="s">
        <v>10292</v>
      </c>
      <c r="R5538" t="s">
        <v>10293</v>
      </c>
    </row>
    <row r="5539" spans="1:18" x14ac:dyDescent="0.4">
      <c r="A5539" t="s">
        <v>18</v>
      </c>
      <c r="B5539" t="s">
        <v>10294</v>
      </c>
      <c r="C5539" t="s">
        <v>20</v>
      </c>
      <c r="D5539" t="s">
        <v>21</v>
      </c>
      <c r="E5539" t="s">
        <v>85</v>
      </c>
      <c r="F5539" s="2">
        <v>1</v>
      </c>
      <c r="G5539" s="2">
        <v>37</v>
      </c>
      <c r="H5539" t="s">
        <v>6503</v>
      </c>
      <c r="J5539" t="s">
        <v>24</v>
      </c>
      <c r="L5539" t="s">
        <v>10294</v>
      </c>
      <c r="P5539" t="s">
        <v>263</v>
      </c>
    </row>
    <row r="5540" spans="1:18" x14ac:dyDescent="0.4">
      <c r="A5540" t="s">
        <v>27</v>
      </c>
      <c r="B5540" t="s">
        <v>10295</v>
      </c>
      <c r="C5540" t="s">
        <v>20</v>
      </c>
      <c r="D5540" t="s">
        <v>21</v>
      </c>
      <c r="E5540" t="s">
        <v>85</v>
      </c>
      <c r="F5540" s="2">
        <v>0</v>
      </c>
      <c r="G5540" s="2">
        <v>38</v>
      </c>
      <c r="H5540" t="s">
        <v>6503</v>
      </c>
      <c r="J5540" t="s">
        <v>29</v>
      </c>
      <c r="O5540" t="s">
        <v>10295</v>
      </c>
      <c r="P5540" t="s">
        <v>7398</v>
      </c>
      <c r="R5540" t="s">
        <v>817</v>
      </c>
    </row>
    <row r="5541" spans="1:18" x14ac:dyDescent="0.4">
      <c r="A5541" t="s">
        <v>18</v>
      </c>
      <c r="B5541" t="s">
        <v>10296</v>
      </c>
      <c r="C5541" t="s">
        <v>20</v>
      </c>
      <c r="D5541" t="s">
        <v>21</v>
      </c>
      <c r="E5541" t="s">
        <v>85</v>
      </c>
      <c r="F5541" s="2">
        <v>1</v>
      </c>
      <c r="G5541" s="2">
        <v>39</v>
      </c>
      <c r="H5541" t="s">
        <v>439</v>
      </c>
      <c r="J5541" t="s">
        <v>24</v>
      </c>
      <c r="L5541" t="s">
        <v>10296</v>
      </c>
      <c r="P5541" t="s">
        <v>10297</v>
      </c>
    </row>
    <row r="5542" spans="1:18" x14ac:dyDescent="0.4">
      <c r="A5542" t="s">
        <v>27</v>
      </c>
      <c r="B5542" t="s">
        <v>10298</v>
      </c>
      <c r="C5542" t="s">
        <v>20</v>
      </c>
      <c r="D5542" t="s">
        <v>21</v>
      </c>
      <c r="E5542" t="s">
        <v>85</v>
      </c>
      <c r="F5542" s="2">
        <v>0</v>
      </c>
      <c r="G5542" s="2">
        <v>40</v>
      </c>
      <c r="H5542" t="s">
        <v>439</v>
      </c>
      <c r="J5542" t="s">
        <v>29</v>
      </c>
      <c r="O5542" t="s">
        <v>10298</v>
      </c>
      <c r="P5542" t="s">
        <v>2365</v>
      </c>
    </row>
    <row r="5543" spans="1:18" x14ac:dyDescent="0.4">
      <c r="A5543" t="s">
        <v>18</v>
      </c>
      <c r="B5543" t="s">
        <v>3849</v>
      </c>
      <c r="C5543" t="s">
        <v>20</v>
      </c>
      <c r="D5543" t="s">
        <v>21</v>
      </c>
      <c r="E5543" t="s">
        <v>85</v>
      </c>
      <c r="F5543" s="2">
        <v>1</v>
      </c>
      <c r="G5543" s="2">
        <v>41</v>
      </c>
      <c r="H5543" t="s">
        <v>66</v>
      </c>
      <c r="J5543" t="s">
        <v>24</v>
      </c>
      <c r="L5543" t="s">
        <v>3849</v>
      </c>
      <c r="P5543" t="s">
        <v>91</v>
      </c>
    </row>
    <row r="5544" spans="1:18" x14ac:dyDescent="0.4">
      <c r="A5544" t="s">
        <v>27</v>
      </c>
      <c r="B5544" t="s">
        <v>10299</v>
      </c>
      <c r="C5544" t="s">
        <v>20</v>
      </c>
      <c r="D5544" t="s">
        <v>21</v>
      </c>
      <c r="E5544" t="s">
        <v>85</v>
      </c>
      <c r="F5544" s="2">
        <v>0</v>
      </c>
      <c r="G5544" s="2">
        <v>42</v>
      </c>
      <c r="H5544" t="s">
        <v>66</v>
      </c>
      <c r="J5544" t="s">
        <v>29</v>
      </c>
      <c r="O5544" t="s">
        <v>10299</v>
      </c>
      <c r="P5544" t="s">
        <v>10300</v>
      </c>
      <c r="R5544" t="s">
        <v>10301</v>
      </c>
    </row>
    <row r="5545" spans="1:18" x14ac:dyDescent="0.4">
      <c r="A5545" t="s">
        <v>18</v>
      </c>
      <c r="B5545" t="s">
        <v>10302</v>
      </c>
      <c r="C5545" t="s">
        <v>20</v>
      </c>
      <c r="D5545" t="s">
        <v>21</v>
      </c>
      <c r="E5545" t="s">
        <v>85</v>
      </c>
      <c r="F5545" s="2">
        <v>1</v>
      </c>
      <c r="G5545" s="2">
        <v>43</v>
      </c>
      <c r="H5545" t="s">
        <v>9534</v>
      </c>
      <c r="J5545" t="s">
        <v>24</v>
      </c>
      <c r="L5545" t="s">
        <v>10302</v>
      </c>
      <c r="P5545" t="s">
        <v>33</v>
      </c>
    </row>
    <row r="5546" spans="1:18" x14ac:dyDescent="0.4">
      <c r="A5546" t="s">
        <v>27</v>
      </c>
      <c r="B5546" t="s">
        <v>10303</v>
      </c>
      <c r="C5546" t="s">
        <v>20</v>
      </c>
      <c r="D5546" t="s">
        <v>21</v>
      </c>
      <c r="E5546" t="s">
        <v>85</v>
      </c>
      <c r="F5546" s="2">
        <v>0</v>
      </c>
      <c r="G5546" s="2">
        <v>44</v>
      </c>
      <c r="H5546" t="s">
        <v>9534</v>
      </c>
      <c r="J5546" t="s">
        <v>29</v>
      </c>
      <c r="O5546" t="s">
        <v>10303</v>
      </c>
    </row>
    <row r="5547" spans="1:18" x14ac:dyDescent="0.4">
      <c r="A5547" t="s">
        <v>18</v>
      </c>
      <c r="B5547" t="s">
        <v>10304</v>
      </c>
      <c r="C5547" t="s">
        <v>20</v>
      </c>
      <c r="D5547" t="s">
        <v>21</v>
      </c>
      <c r="E5547" t="s">
        <v>85</v>
      </c>
      <c r="F5547" s="2">
        <v>1</v>
      </c>
      <c r="G5547" s="2">
        <v>45</v>
      </c>
      <c r="H5547" t="s">
        <v>9318</v>
      </c>
      <c r="J5547" t="s">
        <v>24</v>
      </c>
      <c r="L5547" t="s">
        <v>10304</v>
      </c>
      <c r="P5547" t="s">
        <v>54</v>
      </c>
    </row>
    <row r="5548" spans="1:18" x14ac:dyDescent="0.4">
      <c r="A5548" t="s">
        <v>27</v>
      </c>
      <c r="B5548" t="s">
        <v>10305</v>
      </c>
      <c r="C5548" t="s">
        <v>20</v>
      </c>
      <c r="D5548" t="s">
        <v>21</v>
      </c>
      <c r="E5548" t="s">
        <v>85</v>
      </c>
      <c r="F5548" s="2">
        <v>0</v>
      </c>
      <c r="G5548" s="2">
        <v>46</v>
      </c>
      <c r="H5548" t="s">
        <v>9318</v>
      </c>
      <c r="J5548" t="s">
        <v>29</v>
      </c>
      <c r="O5548" t="s">
        <v>10305</v>
      </c>
    </row>
    <row r="5549" spans="1:18" x14ac:dyDescent="0.4">
      <c r="A5549" t="s">
        <v>18</v>
      </c>
      <c r="B5549" t="s">
        <v>10306</v>
      </c>
      <c r="C5549" t="s">
        <v>20</v>
      </c>
      <c r="D5549" t="s">
        <v>21</v>
      </c>
      <c r="E5549" t="s">
        <v>85</v>
      </c>
      <c r="F5549" s="2">
        <v>1</v>
      </c>
      <c r="G5549" s="2">
        <v>47</v>
      </c>
      <c r="H5549" t="s">
        <v>86</v>
      </c>
      <c r="J5549" t="s">
        <v>24</v>
      </c>
      <c r="L5549" t="s">
        <v>10306</v>
      </c>
      <c r="P5549" t="s">
        <v>10307</v>
      </c>
      <c r="R5549" t="s">
        <v>87</v>
      </c>
    </row>
    <row r="5550" spans="1:18" x14ac:dyDescent="0.4">
      <c r="A5550" t="s">
        <v>27</v>
      </c>
      <c r="B5550" t="s">
        <v>780</v>
      </c>
      <c r="C5550" t="s">
        <v>20</v>
      </c>
      <c r="D5550" t="s">
        <v>21</v>
      </c>
      <c r="E5550" t="s">
        <v>85</v>
      </c>
      <c r="F5550" s="2">
        <v>0</v>
      </c>
      <c r="G5550" s="2">
        <v>48</v>
      </c>
      <c r="H5550" t="s">
        <v>86</v>
      </c>
      <c r="J5550" t="s">
        <v>29</v>
      </c>
      <c r="O5550" t="s">
        <v>780</v>
      </c>
    </row>
    <row r="5551" spans="1:18" x14ac:dyDescent="0.4">
      <c r="A5551" t="s">
        <v>18</v>
      </c>
      <c r="B5551" t="s">
        <v>10308</v>
      </c>
      <c r="C5551" t="s">
        <v>20</v>
      </c>
      <c r="D5551" t="s">
        <v>21</v>
      </c>
      <c r="E5551" t="s">
        <v>85</v>
      </c>
      <c r="F5551" s="2">
        <v>1</v>
      </c>
      <c r="G5551" s="2">
        <v>49</v>
      </c>
      <c r="H5551" t="s">
        <v>66</v>
      </c>
      <c r="J5551" t="s">
        <v>24</v>
      </c>
      <c r="L5551" t="s">
        <v>10308</v>
      </c>
      <c r="P5551" t="s">
        <v>10309</v>
      </c>
      <c r="R5551" t="s">
        <v>10310</v>
      </c>
    </row>
    <row r="5552" spans="1:18" x14ac:dyDescent="0.4">
      <c r="A5552" t="s">
        <v>27</v>
      </c>
      <c r="B5552" t="s">
        <v>10311</v>
      </c>
      <c r="C5552" t="s">
        <v>20</v>
      </c>
      <c r="D5552" t="s">
        <v>21</v>
      </c>
      <c r="E5552" t="s">
        <v>85</v>
      </c>
      <c r="F5552" s="2">
        <v>0</v>
      </c>
      <c r="G5552" s="2">
        <v>50</v>
      </c>
      <c r="H5552" t="s">
        <v>66</v>
      </c>
      <c r="J5552" t="s">
        <v>29</v>
      </c>
      <c r="O5552" t="s">
        <v>10311</v>
      </c>
      <c r="P5552" t="s">
        <v>10312</v>
      </c>
      <c r="R5552" t="s">
        <v>6498</v>
      </c>
    </row>
    <row r="5553" spans="1:18" x14ac:dyDescent="0.4">
      <c r="A5553" t="s">
        <v>18</v>
      </c>
      <c r="B5553" t="s">
        <v>10313</v>
      </c>
      <c r="C5553" t="s">
        <v>20</v>
      </c>
      <c r="D5553" t="s">
        <v>21</v>
      </c>
      <c r="E5553" t="s">
        <v>85</v>
      </c>
      <c r="F5553" s="2">
        <v>1</v>
      </c>
      <c r="G5553" s="2">
        <v>51</v>
      </c>
      <c r="H5553" t="s">
        <v>66</v>
      </c>
      <c r="J5553" t="s">
        <v>24</v>
      </c>
      <c r="L5553" t="s">
        <v>10313</v>
      </c>
      <c r="P5553" t="s">
        <v>1305</v>
      </c>
      <c r="R5553" t="s">
        <v>523</v>
      </c>
    </row>
    <row r="5554" spans="1:18" x14ac:dyDescent="0.4">
      <c r="A5554" t="s">
        <v>27</v>
      </c>
      <c r="B5554" t="s">
        <v>10314</v>
      </c>
      <c r="C5554" t="s">
        <v>20</v>
      </c>
      <c r="D5554" t="s">
        <v>21</v>
      </c>
      <c r="E5554" t="s">
        <v>85</v>
      </c>
      <c r="F5554" s="2">
        <v>0</v>
      </c>
      <c r="G5554" s="2">
        <v>52</v>
      </c>
      <c r="H5554" t="s">
        <v>66</v>
      </c>
      <c r="J5554" t="s">
        <v>29</v>
      </c>
      <c r="O5554" t="s">
        <v>10314</v>
      </c>
      <c r="P5554" t="s">
        <v>97</v>
      </c>
      <c r="R5554" t="s">
        <v>98</v>
      </c>
    </row>
    <row r="5555" spans="1:18" x14ac:dyDescent="0.4">
      <c r="A5555" t="s">
        <v>18</v>
      </c>
      <c r="B5555" t="s">
        <v>10315</v>
      </c>
      <c r="C5555" t="s">
        <v>20</v>
      </c>
      <c r="D5555" t="s">
        <v>21</v>
      </c>
      <c r="E5555" t="s">
        <v>85</v>
      </c>
      <c r="F5555" s="2">
        <v>1</v>
      </c>
      <c r="G5555" s="2">
        <v>53</v>
      </c>
      <c r="H5555" t="s">
        <v>415</v>
      </c>
      <c r="J5555" t="s">
        <v>24</v>
      </c>
      <c r="L5555" t="s">
        <v>10315</v>
      </c>
      <c r="P5555" t="s">
        <v>508</v>
      </c>
    </row>
    <row r="5556" spans="1:18" x14ac:dyDescent="0.4">
      <c r="A5556" t="s">
        <v>27</v>
      </c>
      <c r="B5556" t="s">
        <v>10316</v>
      </c>
      <c r="C5556" t="s">
        <v>20</v>
      </c>
      <c r="D5556" t="s">
        <v>21</v>
      </c>
      <c r="E5556" t="s">
        <v>85</v>
      </c>
      <c r="F5556" s="2">
        <v>0</v>
      </c>
      <c r="G5556" s="2">
        <v>54</v>
      </c>
      <c r="H5556" t="s">
        <v>415</v>
      </c>
      <c r="J5556" t="s">
        <v>29</v>
      </c>
      <c r="O5556" t="s">
        <v>10316</v>
      </c>
    </row>
    <row r="5557" spans="1:18" x14ac:dyDescent="0.4">
      <c r="A5557" t="s">
        <v>18</v>
      </c>
      <c r="B5557" t="s">
        <v>10317</v>
      </c>
      <c r="C5557" t="s">
        <v>20</v>
      </c>
      <c r="D5557" t="s">
        <v>21</v>
      </c>
      <c r="E5557" t="s">
        <v>85</v>
      </c>
      <c r="F5557" s="2">
        <v>1</v>
      </c>
      <c r="G5557" s="2">
        <v>55</v>
      </c>
      <c r="H5557" t="s">
        <v>66</v>
      </c>
      <c r="J5557" t="s">
        <v>24</v>
      </c>
      <c r="L5557" t="s">
        <v>10317</v>
      </c>
      <c r="P5557" t="s">
        <v>3933</v>
      </c>
      <c r="R5557" t="s">
        <v>1419</v>
      </c>
    </row>
    <row r="5558" spans="1:18" x14ac:dyDescent="0.4">
      <c r="A5558" t="s">
        <v>27</v>
      </c>
      <c r="B5558" t="s">
        <v>10318</v>
      </c>
      <c r="C5558" t="s">
        <v>20</v>
      </c>
      <c r="D5558" t="s">
        <v>21</v>
      </c>
      <c r="E5558" t="s">
        <v>85</v>
      </c>
      <c r="F5558" s="2">
        <v>0</v>
      </c>
      <c r="G5558" s="2">
        <v>56</v>
      </c>
      <c r="H5558" t="s">
        <v>66</v>
      </c>
      <c r="J5558" t="s">
        <v>29</v>
      </c>
      <c r="O5558" t="s">
        <v>10318</v>
      </c>
      <c r="P5558" t="s">
        <v>3568</v>
      </c>
      <c r="R5558" t="s">
        <v>3569</v>
      </c>
    </row>
    <row r="5559" spans="1:18" x14ac:dyDescent="0.4">
      <c r="A5559" t="s">
        <v>18</v>
      </c>
      <c r="B5559" t="s">
        <v>10319</v>
      </c>
      <c r="C5559" t="s">
        <v>20</v>
      </c>
      <c r="D5559" t="s">
        <v>21</v>
      </c>
      <c r="E5559" t="s">
        <v>85</v>
      </c>
      <c r="F5559" s="2">
        <v>1</v>
      </c>
      <c r="G5559" s="2">
        <v>57</v>
      </c>
      <c r="H5559" t="s">
        <v>10135</v>
      </c>
      <c r="J5559" t="s">
        <v>24</v>
      </c>
      <c r="L5559" t="s">
        <v>10319</v>
      </c>
      <c r="P5559" t="s">
        <v>10320</v>
      </c>
      <c r="R5559" t="s">
        <v>10321</v>
      </c>
    </row>
    <row r="5560" spans="1:18" x14ac:dyDescent="0.4">
      <c r="A5560" t="s">
        <v>27</v>
      </c>
      <c r="B5560" t="s">
        <v>1738</v>
      </c>
      <c r="C5560" t="s">
        <v>20</v>
      </c>
      <c r="D5560" t="s">
        <v>21</v>
      </c>
      <c r="E5560" t="s">
        <v>85</v>
      </c>
      <c r="F5560" s="2">
        <v>0</v>
      </c>
      <c r="G5560" s="2">
        <v>58</v>
      </c>
      <c r="H5560" t="s">
        <v>10135</v>
      </c>
      <c r="J5560" t="s">
        <v>29</v>
      </c>
      <c r="O5560" t="s">
        <v>1738</v>
      </c>
      <c r="P5560" t="s">
        <v>33</v>
      </c>
    </row>
    <row r="5561" spans="1:18" x14ac:dyDescent="0.4">
      <c r="A5561" t="s">
        <v>18</v>
      </c>
      <c r="B5561" t="s">
        <v>10322</v>
      </c>
      <c r="C5561" t="s">
        <v>20</v>
      </c>
      <c r="D5561" t="s">
        <v>21</v>
      </c>
      <c r="E5561" t="s">
        <v>85</v>
      </c>
      <c r="F5561" s="2">
        <v>1</v>
      </c>
      <c r="G5561" s="2">
        <v>59</v>
      </c>
      <c r="H5561" t="s">
        <v>664</v>
      </c>
      <c r="J5561" t="s">
        <v>24</v>
      </c>
      <c r="L5561" t="s">
        <v>10322</v>
      </c>
      <c r="P5561" t="s">
        <v>4022</v>
      </c>
      <c r="R5561" t="s">
        <v>7157</v>
      </c>
    </row>
    <row r="5562" spans="1:18" x14ac:dyDescent="0.4">
      <c r="A5562" t="s">
        <v>27</v>
      </c>
      <c r="B5562" t="s">
        <v>10323</v>
      </c>
      <c r="C5562" t="s">
        <v>20</v>
      </c>
      <c r="D5562" t="s">
        <v>21</v>
      </c>
      <c r="E5562" t="s">
        <v>85</v>
      </c>
      <c r="F5562" s="2">
        <v>0</v>
      </c>
      <c r="G5562" s="2">
        <v>60</v>
      </c>
      <c r="H5562" t="s">
        <v>664</v>
      </c>
      <c r="J5562" t="s">
        <v>29</v>
      </c>
      <c r="O5562" t="s">
        <v>10323</v>
      </c>
    </row>
    <row r="5563" spans="1:18" x14ac:dyDescent="0.4">
      <c r="A5563" t="s">
        <v>18</v>
      </c>
      <c r="B5563" t="s">
        <v>10324</v>
      </c>
      <c r="C5563" t="s">
        <v>20</v>
      </c>
      <c r="D5563" t="s">
        <v>21</v>
      </c>
      <c r="E5563" t="s">
        <v>85</v>
      </c>
      <c r="F5563" s="2">
        <v>1</v>
      </c>
      <c r="G5563" s="2">
        <v>61</v>
      </c>
      <c r="H5563" t="s">
        <v>66</v>
      </c>
      <c r="J5563" t="s">
        <v>24</v>
      </c>
      <c r="L5563" t="s">
        <v>10324</v>
      </c>
      <c r="P5563" t="s">
        <v>10325</v>
      </c>
      <c r="R5563" t="s">
        <v>98</v>
      </c>
    </row>
    <row r="5564" spans="1:18" x14ac:dyDescent="0.4">
      <c r="A5564" t="s">
        <v>27</v>
      </c>
      <c r="B5564" t="s">
        <v>10326</v>
      </c>
      <c r="C5564" t="s">
        <v>20</v>
      </c>
      <c r="D5564" t="s">
        <v>21</v>
      </c>
      <c r="E5564" t="s">
        <v>85</v>
      </c>
      <c r="F5564" s="2">
        <v>0</v>
      </c>
      <c r="G5564" s="2">
        <v>62</v>
      </c>
      <c r="H5564" t="s">
        <v>66</v>
      </c>
      <c r="J5564" t="s">
        <v>29</v>
      </c>
      <c r="O5564" t="s">
        <v>10326</v>
      </c>
      <c r="P5564" t="s">
        <v>10312</v>
      </c>
      <c r="R5564" t="s">
        <v>6498</v>
      </c>
    </row>
    <row r="5565" spans="1:18" x14ac:dyDescent="0.4">
      <c r="A5565" t="s">
        <v>18</v>
      </c>
      <c r="B5565" t="s">
        <v>10327</v>
      </c>
      <c r="C5565" t="s">
        <v>20</v>
      </c>
      <c r="D5565" t="s">
        <v>21</v>
      </c>
      <c r="E5565" t="s">
        <v>85</v>
      </c>
      <c r="F5565" s="2">
        <v>1</v>
      </c>
      <c r="G5565" s="2">
        <v>1</v>
      </c>
      <c r="H5565" t="s">
        <v>451</v>
      </c>
      <c r="J5565" t="s">
        <v>24</v>
      </c>
      <c r="L5565" t="s">
        <v>10327</v>
      </c>
      <c r="P5565" t="s">
        <v>10328</v>
      </c>
    </row>
    <row r="5566" spans="1:18" x14ac:dyDescent="0.4">
      <c r="A5566" t="s">
        <v>27</v>
      </c>
      <c r="B5566" t="s">
        <v>10329</v>
      </c>
      <c r="C5566" t="s">
        <v>20</v>
      </c>
      <c r="D5566" t="s">
        <v>21</v>
      </c>
      <c r="E5566" t="s">
        <v>85</v>
      </c>
      <c r="F5566" s="2">
        <v>0</v>
      </c>
      <c r="G5566" s="2">
        <v>2</v>
      </c>
      <c r="H5566" t="s">
        <v>451</v>
      </c>
      <c r="J5566" t="s">
        <v>29</v>
      </c>
      <c r="O5566" t="s">
        <v>10329</v>
      </c>
      <c r="P5566" t="s">
        <v>10330</v>
      </c>
      <c r="R5566" t="s">
        <v>4758</v>
      </c>
    </row>
    <row r="5567" spans="1:18" x14ac:dyDescent="0.4">
      <c r="A5567" t="s">
        <v>18</v>
      </c>
      <c r="B5567" t="s">
        <v>10331</v>
      </c>
      <c r="C5567" t="s">
        <v>20</v>
      </c>
      <c r="D5567" t="s">
        <v>21</v>
      </c>
      <c r="E5567" t="s">
        <v>85</v>
      </c>
      <c r="F5567" s="2">
        <v>1</v>
      </c>
      <c r="G5567" s="2">
        <v>3</v>
      </c>
      <c r="H5567" t="s">
        <v>10041</v>
      </c>
      <c r="J5567" t="s">
        <v>24</v>
      </c>
      <c r="L5567" t="s">
        <v>10331</v>
      </c>
      <c r="P5567" t="s">
        <v>85</v>
      </c>
      <c r="R5567" t="s">
        <v>87</v>
      </c>
    </row>
    <row r="5568" spans="1:18" x14ac:dyDescent="0.4">
      <c r="A5568" t="s">
        <v>27</v>
      </c>
      <c r="B5568" t="s">
        <v>10332</v>
      </c>
      <c r="C5568" t="s">
        <v>20</v>
      </c>
      <c r="D5568" t="s">
        <v>21</v>
      </c>
      <c r="E5568" t="s">
        <v>85</v>
      </c>
      <c r="F5568" s="2">
        <v>0</v>
      </c>
      <c r="G5568" s="2">
        <v>4</v>
      </c>
      <c r="H5568" t="s">
        <v>10041</v>
      </c>
      <c r="J5568" t="s">
        <v>29</v>
      </c>
      <c r="O5568" t="s">
        <v>10332</v>
      </c>
      <c r="P5568" t="s">
        <v>656</v>
      </c>
    </row>
    <row r="5569" spans="1:18" x14ac:dyDescent="0.4">
      <c r="A5569" t="s">
        <v>18</v>
      </c>
      <c r="B5569" t="s">
        <v>10333</v>
      </c>
      <c r="C5569" t="s">
        <v>20</v>
      </c>
      <c r="D5569" t="s">
        <v>21</v>
      </c>
      <c r="E5569" t="s">
        <v>85</v>
      </c>
      <c r="F5569" s="2">
        <v>1</v>
      </c>
      <c r="G5569" s="2">
        <v>5</v>
      </c>
      <c r="H5569" t="s">
        <v>9534</v>
      </c>
      <c r="J5569" t="s">
        <v>24</v>
      </c>
      <c r="L5569" t="s">
        <v>10333</v>
      </c>
      <c r="P5569" t="s">
        <v>10334</v>
      </c>
      <c r="R5569" t="s">
        <v>10335</v>
      </c>
    </row>
    <row r="5570" spans="1:18" x14ac:dyDescent="0.4">
      <c r="A5570" t="s">
        <v>27</v>
      </c>
      <c r="B5570" t="s">
        <v>780</v>
      </c>
      <c r="C5570" t="s">
        <v>20</v>
      </c>
      <c r="D5570" t="s">
        <v>21</v>
      </c>
      <c r="E5570" t="s">
        <v>85</v>
      </c>
      <c r="F5570" s="2">
        <v>0</v>
      </c>
      <c r="G5570" s="2">
        <v>6</v>
      </c>
      <c r="H5570" t="s">
        <v>9534</v>
      </c>
      <c r="J5570" t="s">
        <v>29</v>
      </c>
      <c r="O5570" t="s">
        <v>780</v>
      </c>
    </row>
    <row r="5571" spans="1:18" x14ac:dyDescent="0.4">
      <c r="A5571" t="s">
        <v>18</v>
      </c>
      <c r="B5571" t="s">
        <v>10336</v>
      </c>
      <c r="C5571" t="s">
        <v>20</v>
      </c>
      <c r="D5571" t="s">
        <v>21</v>
      </c>
      <c r="E5571" t="s">
        <v>85</v>
      </c>
      <c r="F5571" s="2">
        <v>1</v>
      </c>
      <c r="G5571" s="2">
        <v>7</v>
      </c>
      <c r="H5571" t="s">
        <v>9534</v>
      </c>
      <c r="J5571" t="s">
        <v>24</v>
      </c>
      <c r="L5571" t="s">
        <v>10336</v>
      </c>
    </row>
    <row r="5572" spans="1:18" x14ac:dyDescent="0.4">
      <c r="A5572" t="s">
        <v>27</v>
      </c>
      <c r="B5572" t="s">
        <v>10337</v>
      </c>
      <c r="C5572" t="s">
        <v>20</v>
      </c>
      <c r="D5572" t="s">
        <v>21</v>
      </c>
      <c r="E5572" t="s">
        <v>85</v>
      </c>
      <c r="F5572" s="2">
        <v>0</v>
      </c>
      <c r="G5572" s="2">
        <v>8</v>
      </c>
      <c r="H5572" t="s">
        <v>9534</v>
      </c>
      <c r="J5572" t="s">
        <v>29</v>
      </c>
      <c r="O5572" t="s">
        <v>10337</v>
      </c>
      <c r="P5572" t="s">
        <v>89</v>
      </c>
    </row>
    <row r="5573" spans="1:18" x14ac:dyDescent="0.4">
      <c r="A5573" t="s">
        <v>18</v>
      </c>
      <c r="B5573" t="s">
        <v>10338</v>
      </c>
      <c r="C5573" t="s">
        <v>20</v>
      </c>
      <c r="D5573" t="s">
        <v>21</v>
      </c>
      <c r="E5573" t="s">
        <v>85</v>
      </c>
      <c r="F5573" s="2">
        <v>1</v>
      </c>
      <c r="G5573" s="2">
        <v>9</v>
      </c>
      <c r="H5573" t="s">
        <v>66</v>
      </c>
      <c r="J5573" t="s">
        <v>24</v>
      </c>
      <c r="L5573" t="s">
        <v>10338</v>
      </c>
      <c r="P5573" t="s">
        <v>114</v>
      </c>
    </row>
    <row r="5574" spans="1:18" x14ac:dyDescent="0.4">
      <c r="A5574" t="s">
        <v>27</v>
      </c>
      <c r="B5574" t="s">
        <v>10339</v>
      </c>
      <c r="C5574" t="s">
        <v>20</v>
      </c>
      <c r="D5574" t="s">
        <v>21</v>
      </c>
      <c r="E5574" t="s">
        <v>85</v>
      </c>
      <c r="F5574" s="2">
        <v>0</v>
      </c>
      <c r="G5574" s="2">
        <v>10</v>
      </c>
      <c r="H5574" t="s">
        <v>66</v>
      </c>
      <c r="J5574" t="s">
        <v>29</v>
      </c>
      <c r="O5574" t="s">
        <v>10339</v>
      </c>
      <c r="P5574" t="s">
        <v>10340</v>
      </c>
      <c r="R5574" t="s">
        <v>10341</v>
      </c>
    </row>
    <row r="5575" spans="1:18" x14ac:dyDescent="0.4">
      <c r="A5575" t="s">
        <v>18</v>
      </c>
      <c r="B5575" t="s">
        <v>10342</v>
      </c>
      <c r="C5575" t="s">
        <v>20</v>
      </c>
      <c r="D5575" t="s">
        <v>21</v>
      </c>
      <c r="E5575" t="s">
        <v>85</v>
      </c>
      <c r="F5575" s="2">
        <v>1</v>
      </c>
      <c r="G5575" s="2">
        <v>11</v>
      </c>
      <c r="H5575" t="s">
        <v>10343</v>
      </c>
      <c r="J5575" t="s">
        <v>24</v>
      </c>
      <c r="L5575" t="s">
        <v>10342</v>
      </c>
      <c r="P5575" t="s">
        <v>1996</v>
      </c>
    </row>
    <row r="5576" spans="1:18" x14ac:dyDescent="0.4">
      <c r="A5576" t="s">
        <v>27</v>
      </c>
      <c r="B5576" t="s">
        <v>780</v>
      </c>
      <c r="C5576" t="s">
        <v>20</v>
      </c>
      <c r="D5576" t="s">
        <v>21</v>
      </c>
      <c r="E5576" t="s">
        <v>85</v>
      </c>
      <c r="F5576" s="2">
        <v>0</v>
      </c>
      <c r="G5576" s="2">
        <v>12</v>
      </c>
      <c r="H5576" t="s">
        <v>10343</v>
      </c>
      <c r="J5576" t="s">
        <v>29</v>
      </c>
      <c r="O5576" t="s">
        <v>780</v>
      </c>
    </row>
    <row r="5577" spans="1:18" x14ac:dyDescent="0.4">
      <c r="A5577" t="s">
        <v>18</v>
      </c>
      <c r="B5577" t="s">
        <v>10344</v>
      </c>
      <c r="C5577" t="s">
        <v>20</v>
      </c>
      <c r="D5577" t="s">
        <v>21</v>
      </c>
      <c r="E5577" t="s">
        <v>85</v>
      </c>
      <c r="F5577" s="2">
        <v>1</v>
      </c>
      <c r="G5577" s="2">
        <v>13</v>
      </c>
      <c r="H5577" t="s">
        <v>66</v>
      </c>
      <c r="J5577" t="s">
        <v>24</v>
      </c>
      <c r="L5577" t="s">
        <v>10344</v>
      </c>
      <c r="P5577" t="s">
        <v>6386</v>
      </c>
      <c r="R5577" t="s">
        <v>6387</v>
      </c>
    </row>
    <row r="5578" spans="1:18" x14ac:dyDescent="0.4">
      <c r="A5578" t="s">
        <v>27</v>
      </c>
      <c r="B5578" t="s">
        <v>10345</v>
      </c>
      <c r="C5578" t="s">
        <v>20</v>
      </c>
      <c r="D5578" t="s">
        <v>21</v>
      </c>
      <c r="E5578" t="s">
        <v>85</v>
      </c>
      <c r="F5578" s="2">
        <v>0</v>
      </c>
      <c r="G5578" s="2">
        <v>14</v>
      </c>
      <c r="H5578" t="s">
        <v>66</v>
      </c>
      <c r="J5578" t="s">
        <v>29</v>
      </c>
      <c r="O5578" t="s">
        <v>10345</v>
      </c>
      <c r="P5578" t="s">
        <v>10346</v>
      </c>
      <c r="R5578" t="s">
        <v>10347</v>
      </c>
    </row>
    <row r="5579" spans="1:18" x14ac:dyDescent="0.4">
      <c r="A5579" t="s">
        <v>18</v>
      </c>
      <c r="B5579" t="s">
        <v>10348</v>
      </c>
      <c r="C5579" t="s">
        <v>20</v>
      </c>
      <c r="D5579" t="s">
        <v>21</v>
      </c>
      <c r="E5579" t="s">
        <v>85</v>
      </c>
      <c r="F5579" s="2">
        <v>1</v>
      </c>
      <c r="G5579" s="2">
        <v>15</v>
      </c>
      <c r="H5579" t="s">
        <v>6914</v>
      </c>
      <c r="J5579" t="s">
        <v>24</v>
      </c>
      <c r="L5579" t="s">
        <v>10348</v>
      </c>
      <c r="P5579" t="s">
        <v>10349</v>
      </c>
    </row>
    <row r="5580" spans="1:18" x14ac:dyDescent="0.4">
      <c r="A5580" t="s">
        <v>27</v>
      </c>
      <c r="B5580" t="s">
        <v>10350</v>
      </c>
      <c r="C5580" t="s">
        <v>20</v>
      </c>
      <c r="D5580" t="s">
        <v>21</v>
      </c>
      <c r="E5580" t="s">
        <v>85</v>
      </c>
      <c r="F5580" s="2">
        <v>0</v>
      </c>
      <c r="G5580" s="2">
        <v>16</v>
      </c>
      <c r="H5580" t="s">
        <v>6914</v>
      </c>
      <c r="J5580" t="s">
        <v>29</v>
      </c>
      <c r="O5580" t="s">
        <v>10350</v>
      </c>
      <c r="P5580" t="s">
        <v>10351</v>
      </c>
      <c r="R5580" t="s">
        <v>10352</v>
      </c>
    </row>
    <row r="5581" spans="1:18" x14ac:dyDescent="0.4">
      <c r="A5581" t="s">
        <v>18</v>
      </c>
      <c r="B5581" t="s">
        <v>10353</v>
      </c>
      <c r="C5581" t="s">
        <v>20</v>
      </c>
      <c r="D5581" t="s">
        <v>21</v>
      </c>
      <c r="E5581" t="s">
        <v>85</v>
      </c>
      <c r="F5581" s="2">
        <v>1</v>
      </c>
      <c r="G5581" s="2">
        <v>17</v>
      </c>
      <c r="H5581" t="s">
        <v>10354</v>
      </c>
      <c r="J5581" t="s">
        <v>24</v>
      </c>
      <c r="L5581" t="s">
        <v>10353</v>
      </c>
      <c r="P5581" t="s">
        <v>10355</v>
      </c>
      <c r="R5581" t="s">
        <v>10356</v>
      </c>
    </row>
    <row r="5582" spans="1:18" x14ac:dyDescent="0.4">
      <c r="A5582" t="s">
        <v>27</v>
      </c>
      <c r="B5582" t="s">
        <v>780</v>
      </c>
      <c r="C5582" t="s">
        <v>20</v>
      </c>
      <c r="D5582" t="s">
        <v>21</v>
      </c>
      <c r="E5582" t="s">
        <v>85</v>
      </c>
      <c r="F5582" s="2">
        <v>0</v>
      </c>
      <c r="G5582" s="2">
        <v>18</v>
      </c>
      <c r="H5582" t="s">
        <v>10354</v>
      </c>
      <c r="J5582" t="s">
        <v>29</v>
      </c>
      <c r="O5582" t="s">
        <v>780</v>
      </c>
    </row>
    <row r="5583" spans="1:18" x14ac:dyDescent="0.4">
      <c r="A5583" t="s">
        <v>18</v>
      </c>
      <c r="B5583" t="s">
        <v>10357</v>
      </c>
      <c r="C5583" t="s">
        <v>20</v>
      </c>
      <c r="D5583" t="s">
        <v>21</v>
      </c>
      <c r="E5583" t="s">
        <v>85</v>
      </c>
      <c r="F5583" s="2">
        <v>1</v>
      </c>
      <c r="G5583" s="2">
        <v>19</v>
      </c>
      <c r="H5583" t="s">
        <v>9557</v>
      </c>
      <c r="J5583" t="s">
        <v>24</v>
      </c>
      <c r="L5583" t="s">
        <v>10357</v>
      </c>
      <c r="P5583" t="s">
        <v>6376</v>
      </c>
      <c r="R5583" t="s">
        <v>6377</v>
      </c>
    </row>
    <row r="5584" spans="1:18" x14ac:dyDescent="0.4">
      <c r="A5584" t="s">
        <v>27</v>
      </c>
      <c r="B5584" t="s">
        <v>10358</v>
      </c>
      <c r="C5584" t="s">
        <v>20</v>
      </c>
      <c r="D5584" t="s">
        <v>21</v>
      </c>
      <c r="E5584" t="s">
        <v>85</v>
      </c>
      <c r="F5584" s="2">
        <v>0</v>
      </c>
      <c r="G5584" s="2">
        <v>20</v>
      </c>
      <c r="H5584" t="s">
        <v>9557</v>
      </c>
      <c r="J5584" t="s">
        <v>29</v>
      </c>
      <c r="O5584" t="s">
        <v>10358</v>
      </c>
      <c r="P5584" t="s">
        <v>10359</v>
      </c>
      <c r="R5584" t="s">
        <v>10360</v>
      </c>
    </row>
    <row r="5585" spans="1:18" x14ac:dyDescent="0.4">
      <c r="A5585" t="s">
        <v>27</v>
      </c>
      <c r="B5585" t="s">
        <v>10361</v>
      </c>
      <c r="C5585" t="s">
        <v>20</v>
      </c>
      <c r="D5585" t="s">
        <v>21</v>
      </c>
      <c r="E5585" t="s">
        <v>85</v>
      </c>
      <c r="F5585" s="2">
        <v>0</v>
      </c>
      <c r="G5585" s="2">
        <v>21</v>
      </c>
      <c r="H5585" t="s">
        <v>1940</v>
      </c>
      <c r="I5585" t="s">
        <v>5957</v>
      </c>
      <c r="J5585" t="s">
        <v>24</v>
      </c>
      <c r="M5585" t="s">
        <v>10361</v>
      </c>
      <c r="P5585" t="s">
        <v>10362</v>
      </c>
    </row>
    <row r="5586" spans="1:18" x14ac:dyDescent="0.4">
      <c r="A5586" t="s">
        <v>18</v>
      </c>
      <c r="B5586" t="s">
        <v>10363</v>
      </c>
      <c r="C5586" t="s">
        <v>20</v>
      </c>
      <c r="D5586" t="s">
        <v>21</v>
      </c>
      <c r="E5586" t="s">
        <v>85</v>
      </c>
      <c r="F5586" s="2">
        <v>1</v>
      </c>
      <c r="G5586" s="2">
        <v>22</v>
      </c>
      <c r="H5586" t="s">
        <v>1940</v>
      </c>
      <c r="I5586" t="s">
        <v>5957</v>
      </c>
      <c r="J5586" t="s">
        <v>29</v>
      </c>
      <c r="N5586" t="s">
        <v>10363</v>
      </c>
      <c r="P5586" t="s">
        <v>10363</v>
      </c>
      <c r="R5586" t="s">
        <v>10364</v>
      </c>
    </row>
    <row r="5587" spans="1:18" x14ac:dyDescent="0.4">
      <c r="A5587" t="s">
        <v>18</v>
      </c>
      <c r="B5587" t="s">
        <v>10365</v>
      </c>
      <c r="C5587" t="s">
        <v>20</v>
      </c>
      <c r="D5587" t="s">
        <v>21</v>
      </c>
      <c r="E5587" t="s">
        <v>85</v>
      </c>
      <c r="F5587" s="2">
        <v>1</v>
      </c>
      <c r="G5587" s="2">
        <v>23</v>
      </c>
      <c r="H5587" t="s">
        <v>246</v>
      </c>
      <c r="J5587" t="s">
        <v>24</v>
      </c>
      <c r="L5587" t="s">
        <v>10365</v>
      </c>
      <c r="P5587" t="s">
        <v>10366</v>
      </c>
      <c r="R5587" t="s">
        <v>10367</v>
      </c>
    </row>
    <row r="5588" spans="1:18" x14ac:dyDescent="0.4">
      <c r="A5588" t="s">
        <v>27</v>
      </c>
      <c r="B5588" t="s">
        <v>10368</v>
      </c>
      <c r="C5588" t="s">
        <v>20</v>
      </c>
      <c r="D5588" t="s">
        <v>21</v>
      </c>
      <c r="E5588" t="s">
        <v>85</v>
      </c>
      <c r="F5588" s="2">
        <v>0</v>
      </c>
      <c r="G5588" s="2">
        <v>24</v>
      </c>
      <c r="H5588" t="s">
        <v>246</v>
      </c>
      <c r="I5588" t="s">
        <v>10369</v>
      </c>
      <c r="J5588" t="s">
        <v>24</v>
      </c>
      <c r="M5588" t="s">
        <v>10368</v>
      </c>
      <c r="P5588" t="s">
        <v>10370</v>
      </c>
      <c r="R5588" t="s">
        <v>10367</v>
      </c>
    </row>
    <row r="5589" spans="1:18" x14ac:dyDescent="0.4">
      <c r="A5589" t="s">
        <v>18</v>
      </c>
      <c r="B5589" t="s">
        <v>10371</v>
      </c>
      <c r="C5589" t="s">
        <v>20</v>
      </c>
      <c r="D5589" t="s">
        <v>21</v>
      </c>
      <c r="E5589" t="s">
        <v>85</v>
      </c>
      <c r="F5589" s="2">
        <v>1</v>
      </c>
      <c r="G5589" s="2">
        <v>25</v>
      </c>
      <c r="H5589" t="s">
        <v>246</v>
      </c>
      <c r="J5589" t="s">
        <v>24</v>
      </c>
      <c r="L5589" t="s">
        <v>10371</v>
      </c>
      <c r="P5589" t="s">
        <v>10372</v>
      </c>
      <c r="R5589" t="s">
        <v>10373</v>
      </c>
    </row>
    <row r="5590" spans="1:18" x14ac:dyDescent="0.4">
      <c r="A5590" t="s">
        <v>27</v>
      </c>
      <c r="B5590" t="s">
        <v>10374</v>
      </c>
      <c r="C5590" t="s">
        <v>20</v>
      </c>
      <c r="D5590" t="s">
        <v>21</v>
      </c>
      <c r="E5590" t="s">
        <v>85</v>
      </c>
      <c r="F5590" s="2">
        <v>0</v>
      </c>
      <c r="G5590" s="2">
        <v>26</v>
      </c>
      <c r="H5590" t="s">
        <v>246</v>
      </c>
      <c r="J5590" t="s">
        <v>29</v>
      </c>
      <c r="O5590" t="s">
        <v>10374</v>
      </c>
      <c r="P5590" t="s">
        <v>10375</v>
      </c>
      <c r="Q5590" t="s">
        <v>10376</v>
      </c>
      <c r="R5590" t="s">
        <v>10377</v>
      </c>
    </row>
    <row r="5591" spans="1:18" x14ac:dyDescent="0.4">
      <c r="A5591" t="s">
        <v>18</v>
      </c>
      <c r="B5591" t="s">
        <v>10378</v>
      </c>
      <c r="C5591" t="s">
        <v>20</v>
      </c>
      <c r="D5591" t="s">
        <v>21</v>
      </c>
      <c r="E5591" t="s">
        <v>85</v>
      </c>
      <c r="F5591" s="2">
        <v>1</v>
      </c>
      <c r="G5591" s="2">
        <v>27</v>
      </c>
      <c r="H5591" t="s">
        <v>10379</v>
      </c>
      <c r="J5591" t="s">
        <v>24</v>
      </c>
      <c r="L5591" t="s">
        <v>10378</v>
      </c>
      <c r="P5591" t="s">
        <v>10380</v>
      </c>
      <c r="R5591" t="s">
        <v>10381</v>
      </c>
    </row>
    <row r="5592" spans="1:18" x14ac:dyDescent="0.4">
      <c r="A5592" t="s">
        <v>27</v>
      </c>
      <c r="B5592" t="s">
        <v>249</v>
      </c>
      <c r="C5592" t="s">
        <v>20</v>
      </c>
      <c r="D5592" t="s">
        <v>21</v>
      </c>
      <c r="E5592" t="s">
        <v>85</v>
      </c>
      <c r="F5592" s="2">
        <v>0</v>
      </c>
      <c r="G5592" s="2">
        <v>28</v>
      </c>
      <c r="H5592" t="s">
        <v>10379</v>
      </c>
      <c r="J5592" t="s">
        <v>29</v>
      </c>
      <c r="O5592" t="s">
        <v>249</v>
      </c>
    </row>
    <row r="5593" spans="1:18" x14ac:dyDescent="0.4">
      <c r="A5593" t="s">
        <v>18</v>
      </c>
      <c r="B5593" t="s">
        <v>10382</v>
      </c>
      <c r="C5593" t="s">
        <v>20</v>
      </c>
      <c r="D5593" t="s">
        <v>21</v>
      </c>
      <c r="E5593" t="s">
        <v>85</v>
      </c>
      <c r="F5593" s="2">
        <v>1</v>
      </c>
      <c r="G5593" s="2">
        <v>29</v>
      </c>
      <c r="H5593" t="s">
        <v>1940</v>
      </c>
      <c r="J5593" t="s">
        <v>24</v>
      </c>
      <c r="L5593" t="s">
        <v>10382</v>
      </c>
      <c r="P5593" t="s">
        <v>10383</v>
      </c>
      <c r="R5593" t="s">
        <v>10384</v>
      </c>
    </row>
    <row r="5594" spans="1:18" x14ac:dyDescent="0.4">
      <c r="A5594" t="s">
        <v>27</v>
      </c>
      <c r="B5594" t="s">
        <v>10385</v>
      </c>
      <c r="C5594" t="s">
        <v>20</v>
      </c>
      <c r="D5594" t="s">
        <v>21</v>
      </c>
      <c r="E5594" t="s">
        <v>85</v>
      </c>
      <c r="F5594" s="2">
        <v>0</v>
      </c>
      <c r="G5594" s="2">
        <v>30</v>
      </c>
      <c r="H5594" t="s">
        <v>1940</v>
      </c>
      <c r="J5594" t="s">
        <v>29</v>
      </c>
      <c r="O5594" t="s">
        <v>10385</v>
      </c>
      <c r="P5594" t="s">
        <v>10386</v>
      </c>
      <c r="R5594" t="s">
        <v>10387</v>
      </c>
    </row>
    <row r="5595" spans="1:18" x14ac:dyDescent="0.4">
      <c r="A5595" t="s">
        <v>18</v>
      </c>
      <c r="B5595" t="s">
        <v>10388</v>
      </c>
      <c r="C5595" t="s">
        <v>20</v>
      </c>
      <c r="D5595" t="s">
        <v>21</v>
      </c>
      <c r="E5595" t="s">
        <v>85</v>
      </c>
      <c r="F5595" s="2">
        <v>1</v>
      </c>
      <c r="G5595" s="2">
        <v>31</v>
      </c>
      <c r="H5595" t="s">
        <v>188</v>
      </c>
      <c r="J5595" t="s">
        <v>24</v>
      </c>
      <c r="L5595" t="s">
        <v>10388</v>
      </c>
      <c r="P5595" t="s">
        <v>2048</v>
      </c>
      <c r="R5595" t="s">
        <v>2049</v>
      </c>
    </row>
    <row r="5596" spans="1:18" x14ac:dyDescent="0.4">
      <c r="A5596" t="s">
        <v>27</v>
      </c>
      <c r="B5596" t="s">
        <v>2254</v>
      </c>
      <c r="C5596" t="s">
        <v>20</v>
      </c>
      <c r="D5596" t="s">
        <v>21</v>
      </c>
      <c r="E5596" t="s">
        <v>85</v>
      </c>
      <c r="F5596" s="2">
        <v>0</v>
      </c>
      <c r="G5596" s="2">
        <v>32</v>
      </c>
      <c r="H5596" t="s">
        <v>188</v>
      </c>
      <c r="J5596" t="s">
        <v>29</v>
      </c>
      <c r="O5596" t="s">
        <v>2254</v>
      </c>
      <c r="P5596" t="s">
        <v>2048</v>
      </c>
      <c r="R5596" t="s">
        <v>2049</v>
      </c>
    </row>
    <row r="5597" spans="1:18" x14ac:dyDescent="0.4">
      <c r="A5597" t="s">
        <v>18</v>
      </c>
      <c r="B5597" t="s">
        <v>10389</v>
      </c>
      <c r="C5597" t="s">
        <v>20</v>
      </c>
      <c r="D5597" t="s">
        <v>21</v>
      </c>
      <c r="E5597" t="s">
        <v>85</v>
      </c>
      <c r="F5597" s="2">
        <v>1</v>
      </c>
      <c r="G5597" s="2">
        <v>33</v>
      </c>
      <c r="H5597" t="s">
        <v>456</v>
      </c>
      <c r="J5597" t="s">
        <v>24</v>
      </c>
      <c r="L5597" t="s">
        <v>10389</v>
      </c>
      <c r="P5597" t="s">
        <v>9714</v>
      </c>
      <c r="R5597" t="s">
        <v>2049</v>
      </c>
    </row>
    <row r="5598" spans="1:18" x14ac:dyDescent="0.4">
      <c r="A5598" t="s">
        <v>27</v>
      </c>
      <c r="B5598" t="s">
        <v>10390</v>
      </c>
      <c r="C5598" t="s">
        <v>20</v>
      </c>
      <c r="D5598" t="s">
        <v>21</v>
      </c>
      <c r="E5598" t="s">
        <v>85</v>
      </c>
      <c r="F5598" s="2">
        <v>0</v>
      </c>
      <c r="G5598" s="2">
        <v>34</v>
      </c>
      <c r="H5598" t="s">
        <v>456</v>
      </c>
      <c r="J5598" t="s">
        <v>29</v>
      </c>
      <c r="O5598" t="s">
        <v>10390</v>
      </c>
      <c r="P5598" t="s">
        <v>10391</v>
      </c>
      <c r="R5598" t="s">
        <v>10392</v>
      </c>
    </row>
    <row r="5599" spans="1:18" x14ac:dyDescent="0.4">
      <c r="A5599" t="s">
        <v>18</v>
      </c>
      <c r="B5599" t="s">
        <v>10393</v>
      </c>
      <c r="C5599" t="s">
        <v>20</v>
      </c>
      <c r="D5599" t="s">
        <v>21</v>
      </c>
      <c r="E5599" t="s">
        <v>85</v>
      </c>
      <c r="F5599" s="2">
        <v>1</v>
      </c>
      <c r="G5599" s="2">
        <v>35</v>
      </c>
      <c r="H5599" t="s">
        <v>10394</v>
      </c>
      <c r="J5599" t="s">
        <v>24</v>
      </c>
      <c r="L5599" t="s">
        <v>10393</v>
      </c>
      <c r="P5599" t="s">
        <v>10395</v>
      </c>
      <c r="R5599" t="s">
        <v>6938</v>
      </c>
    </row>
    <row r="5600" spans="1:18" x14ac:dyDescent="0.4">
      <c r="A5600" t="s">
        <v>27</v>
      </c>
      <c r="B5600" t="s">
        <v>10396</v>
      </c>
      <c r="C5600" t="s">
        <v>20</v>
      </c>
      <c r="D5600" t="s">
        <v>21</v>
      </c>
      <c r="E5600" t="s">
        <v>85</v>
      </c>
      <c r="F5600" s="2">
        <v>0</v>
      </c>
      <c r="G5600" s="2">
        <v>36</v>
      </c>
      <c r="H5600" t="s">
        <v>10394</v>
      </c>
      <c r="J5600" t="s">
        <v>29</v>
      </c>
      <c r="O5600" t="s">
        <v>10396</v>
      </c>
      <c r="P5600" t="s">
        <v>10397</v>
      </c>
      <c r="R5600" t="s">
        <v>6938</v>
      </c>
    </row>
    <row r="5601" spans="1:18" x14ac:dyDescent="0.4">
      <c r="A5601" t="s">
        <v>18</v>
      </c>
      <c r="B5601" t="s">
        <v>58</v>
      </c>
      <c r="C5601" t="s">
        <v>20</v>
      </c>
      <c r="D5601" t="s">
        <v>21</v>
      </c>
      <c r="E5601" t="s">
        <v>85</v>
      </c>
      <c r="F5601" s="2">
        <v>1</v>
      </c>
      <c r="G5601" s="2">
        <v>1</v>
      </c>
      <c r="H5601" t="s">
        <v>109</v>
      </c>
      <c r="J5601" t="s">
        <v>24</v>
      </c>
      <c r="L5601" t="s">
        <v>58</v>
      </c>
      <c r="P5601" t="s">
        <v>97</v>
      </c>
      <c r="R5601" t="s">
        <v>98</v>
      </c>
    </row>
    <row r="5602" spans="1:18" x14ac:dyDescent="0.4">
      <c r="A5602" t="s">
        <v>27</v>
      </c>
      <c r="B5602" t="s">
        <v>10398</v>
      </c>
      <c r="C5602" t="s">
        <v>20</v>
      </c>
      <c r="D5602" t="s">
        <v>21</v>
      </c>
      <c r="E5602" t="s">
        <v>85</v>
      </c>
      <c r="F5602" s="2">
        <v>0</v>
      </c>
      <c r="G5602" s="2">
        <v>2</v>
      </c>
      <c r="H5602" t="s">
        <v>109</v>
      </c>
      <c r="J5602" t="s">
        <v>29</v>
      </c>
      <c r="O5602" t="s">
        <v>10398</v>
      </c>
      <c r="P5602" t="s">
        <v>10399</v>
      </c>
      <c r="R5602" t="s">
        <v>10400</v>
      </c>
    </row>
    <row r="5603" spans="1:18" x14ac:dyDescent="0.4">
      <c r="A5603" t="s">
        <v>18</v>
      </c>
      <c r="B5603" t="s">
        <v>10401</v>
      </c>
      <c r="C5603" t="s">
        <v>20</v>
      </c>
      <c r="D5603" t="s">
        <v>21</v>
      </c>
      <c r="E5603" t="s">
        <v>85</v>
      </c>
      <c r="F5603" s="2">
        <v>1</v>
      </c>
      <c r="G5603" s="2">
        <v>3</v>
      </c>
      <c r="H5603" t="s">
        <v>664</v>
      </c>
      <c r="J5603" t="s">
        <v>24</v>
      </c>
      <c r="L5603" t="s">
        <v>10401</v>
      </c>
      <c r="P5603" t="s">
        <v>10402</v>
      </c>
      <c r="R5603" t="s">
        <v>1168</v>
      </c>
    </row>
    <row r="5604" spans="1:18" x14ac:dyDescent="0.4">
      <c r="A5604" t="s">
        <v>27</v>
      </c>
      <c r="B5604" t="s">
        <v>780</v>
      </c>
      <c r="C5604" t="s">
        <v>20</v>
      </c>
      <c r="D5604" t="s">
        <v>21</v>
      </c>
      <c r="E5604" t="s">
        <v>85</v>
      </c>
      <c r="F5604" s="2">
        <v>0</v>
      </c>
      <c r="G5604" s="2">
        <v>4</v>
      </c>
      <c r="H5604" t="s">
        <v>664</v>
      </c>
      <c r="J5604" t="s">
        <v>29</v>
      </c>
      <c r="O5604" t="s">
        <v>780</v>
      </c>
    </row>
    <row r="5605" spans="1:18" x14ac:dyDescent="0.4">
      <c r="A5605" t="s">
        <v>18</v>
      </c>
      <c r="B5605" t="s">
        <v>10403</v>
      </c>
      <c r="C5605" t="s">
        <v>20</v>
      </c>
      <c r="D5605" t="s">
        <v>21</v>
      </c>
      <c r="E5605" t="s">
        <v>85</v>
      </c>
      <c r="F5605" s="2">
        <v>1</v>
      </c>
      <c r="G5605" s="2">
        <v>5</v>
      </c>
      <c r="H5605" t="s">
        <v>66</v>
      </c>
      <c r="J5605" t="s">
        <v>24</v>
      </c>
      <c r="L5605" t="s">
        <v>10403</v>
      </c>
      <c r="P5605" t="s">
        <v>10404</v>
      </c>
    </row>
    <row r="5606" spans="1:18" x14ac:dyDescent="0.4">
      <c r="A5606" t="s">
        <v>27</v>
      </c>
      <c r="B5606" t="s">
        <v>10405</v>
      </c>
      <c r="C5606" t="s">
        <v>20</v>
      </c>
      <c r="D5606" t="s">
        <v>21</v>
      </c>
      <c r="E5606" t="s">
        <v>85</v>
      </c>
      <c r="F5606" s="2">
        <v>0</v>
      </c>
      <c r="G5606" s="2">
        <v>6</v>
      </c>
      <c r="H5606" t="s">
        <v>66</v>
      </c>
      <c r="J5606" t="s">
        <v>29</v>
      </c>
      <c r="O5606" t="s">
        <v>10405</v>
      </c>
      <c r="P5606" t="s">
        <v>10406</v>
      </c>
      <c r="R5606" t="s">
        <v>10407</v>
      </c>
    </row>
    <row r="5607" spans="1:18" x14ac:dyDescent="0.4">
      <c r="A5607" t="s">
        <v>18</v>
      </c>
      <c r="B5607" t="s">
        <v>10408</v>
      </c>
      <c r="C5607" t="s">
        <v>20</v>
      </c>
      <c r="D5607" t="s">
        <v>21</v>
      </c>
      <c r="E5607" t="s">
        <v>85</v>
      </c>
      <c r="F5607" s="2">
        <v>1</v>
      </c>
      <c r="G5607" s="2">
        <v>7</v>
      </c>
      <c r="H5607" t="s">
        <v>9799</v>
      </c>
      <c r="J5607" t="s">
        <v>24</v>
      </c>
      <c r="L5607" t="s">
        <v>10408</v>
      </c>
      <c r="P5607" t="s">
        <v>10409</v>
      </c>
      <c r="R5607" t="s">
        <v>87</v>
      </c>
    </row>
    <row r="5608" spans="1:18" x14ac:dyDescent="0.4">
      <c r="A5608" t="s">
        <v>27</v>
      </c>
      <c r="B5608" t="s">
        <v>10410</v>
      </c>
      <c r="C5608" t="s">
        <v>20</v>
      </c>
      <c r="D5608" t="s">
        <v>21</v>
      </c>
      <c r="E5608" t="s">
        <v>85</v>
      </c>
      <c r="F5608" s="2">
        <v>0</v>
      </c>
      <c r="G5608" s="2">
        <v>8</v>
      </c>
      <c r="H5608" t="s">
        <v>9799</v>
      </c>
      <c r="J5608" t="s">
        <v>29</v>
      </c>
      <c r="O5608" t="s">
        <v>10410</v>
      </c>
      <c r="P5608" t="s">
        <v>10411</v>
      </c>
      <c r="R5608" t="s">
        <v>87</v>
      </c>
    </row>
    <row r="5609" spans="1:18" x14ac:dyDescent="0.4">
      <c r="A5609" t="s">
        <v>18</v>
      </c>
      <c r="B5609" t="s">
        <v>2559</v>
      </c>
      <c r="C5609" t="s">
        <v>20</v>
      </c>
      <c r="D5609" t="s">
        <v>21</v>
      </c>
      <c r="E5609" t="s">
        <v>85</v>
      </c>
      <c r="F5609" s="2">
        <v>1</v>
      </c>
      <c r="G5609" s="2">
        <v>9</v>
      </c>
      <c r="H5609" t="s">
        <v>66</v>
      </c>
      <c r="J5609" t="s">
        <v>24</v>
      </c>
      <c r="L5609" t="s">
        <v>2559</v>
      </c>
      <c r="P5609" t="s">
        <v>355</v>
      </c>
    </row>
    <row r="5610" spans="1:18" x14ac:dyDescent="0.4">
      <c r="A5610" t="s">
        <v>27</v>
      </c>
      <c r="B5610" t="s">
        <v>10412</v>
      </c>
      <c r="C5610" t="s">
        <v>20</v>
      </c>
      <c r="D5610" t="s">
        <v>21</v>
      </c>
      <c r="E5610" t="s">
        <v>85</v>
      </c>
      <c r="F5610" s="2">
        <v>0</v>
      </c>
      <c r="G5610" s="2">
        <v>10</v>
      </c>
      <c r="H5610" t="s">
        <v>66</v>
      </c>
      <c r="J5610" t="s">
        <v>29</v>
      </c>
      <c r="O5610" t="s">
        <v>10412</v>
      </c>
      <c r="P5610" t="s">
        <v>10413</v>
      </c>
      <c r="R5610" t="s">
        <v>4577</v>
      </c>
    </row>
    <row r="5611" spans="1:18" x14ac:dyDescent="0.4">
      <c r="A5611" t="s">
        <v>18</v>
      </c>
      <c r="B5611" t="s">
        <v>10414</v>
      </c>
      <c r="C5611" t="s">
        <v>20</v>
      </c>
      <c r="D5611" t="s">
        <v>21</v>
      </c>
      <c r="E5611" t="s">
        <v>85</v>
      </c>
      <c r="F5611" s="2">
        <v>1</v>
      </c>
      <c r="G5611" s="2">
        <v>1</v>
      </c>
      <c r="H5611" t="s">
        <v>9750</v>
      </c>
      <c r="J5611" t="s">
        <v>24</v>
      </c>
      <c r="L5611" t="s">
        <v>10414</v>
      </c>
      <c r="P5611" t="s">
        <v>10415</v>
      </c>
      <c r="R5611" t="s">
        <v>9797</v>
      </c>
    </row>
    <row r="5612" spans="1:18" x14ac:dyDescent="0.4">
      <c r="A5612" t="s">
        <v>27</v>
      </c>
      <c r="B5612" t="s">
        <v>10416</v>
      </c>
      <c r="C5612" t="s">
        <v>20</v>
      </c>
      <c r="D5612" t="s">
        <v>21</v>
      </c>
      <c r="E5612" t="s">
        <v>85</v>
      </c>
      <c r="F5612" s="2">
        <v>0</v>
      </c>
      <c r="G5612" s="2">
        <v>2</v>
      </c>
      <c r="H5612" t="s">
        <v>9750</v>
      </c>
      <c r="I5612" t="s">
        <v>3286</v>
      </c>
      <c r="J5612" t="s">
        <v>24</v>
      </c>
      <c r="M5612" t="s">
        <v>10416</v>
      </c>
      <c r="P5612" t="s">
        <v>3287</v>
      </c>
      <c r="R5612" t="s">
        <v>3288</v>
      </c>
    </row>
    <row r="5613" spans="1:18" x14ac:dyDescent="0.4">
      <c r="A5613" t="s">
        <v>18</v>
      </c>
      <c r="B5613" t="s">
        <v>10417</v>
      </c>
      <c r="C5613" t="s">
        <v>20</v>
      </c>
      <c r="D5613" t="s">
        <v>21</v>
      </c>
      <c r="E5613" t="s">
        <v>85</v>
      </c>
      <c r="F5613" s="2">
        <v>1</v>
      </c>
      <c r="G5613" s="2">
        <v>3</v>
      </c>
      <c r="H5613" t="s">
        <v>9750</v>
      </c>
      <c r="I5613" t="s">
        <v>3286</v>
      </c>
      <c r="J5613" t="s">
        <v>29</v>
      </c>
      <c r="N5613" t="s">
        <v>10417</v>
      </c>
      <c r="P5613" t="s">
        <v>3287</v>
      </c>
      <c r="R5613" t="s">
        <v>3288</v>
      </c>
    </row>
    <row r="5614" spans="1:18" x14ac:dyDescent="0.4">
      <c r="A5614" t="s">
        <v>27</v>
      </c>
      <c r="B5614" t="s">
        <v>10418</v>
      </c>
      <c r="C5614" t="s">
        <v>20</v>
      </c>
      <c r="D5614" t="s">
        <v>21</v>
      </c>
      <c r="E5614" t="s">
        <v>85</v>
      </c>
      <c r="F5614" s="2">
        <v>0</v>
      </c>
      <c r="G5614" s="2">
        <v>4</v>
      </c>
      <c r="H5614" t="s">
        <v>10419</v>
      </c>
      <c r="I5614" t="s">
        <v>33</v>
      </c>
      <c r="J5614" t="s">
        <v>24</v>
      </c>
      <c r="M5614" t="s">
        <v>10418</v>
      </c>
      <c r="P5614" t="s">
        <v>10420</v>
      </c>
      <c r="R5614" t="s">
        <v>10421</v>
      </c>
    </row>
    <row r="5615" spans="1:18" x14ac:dyDescent="0.4">
      <c r="A5615" t="s">
        <v>18</v>
      </c>
      <c r="B5615" t="s">
        <v>10422</v>
      </c>
      <c r="C5615" t="s">
        <v>20</v>
      </c>
      <c r="D5615" t="s">
        <v>21</v>
      </c>
      <c r="E5615" t="s">
        <v>85</v>
      </c>
      <c r="F5615" s="2">
        <v>1</v>
      </c>
      <c r="G5615" s="2">
        <v>5</v>
      </c>
      <c r="H5615" t="s">
        <v>10419</v>
      </c>
      <c r="I5615" t="s">
        <v>33</v>
      </c>
      <c r="J5615" t="s">
        <v>29</v>
      </c>
      <c r="N5615" t="s">
        <v>10422</v>
      </c>
      <c r="P5615" t="s">
        <v>10423</v>
      </c>
    </row>
    <row r="5616" spans="1:18" x14ac:dyDescent="0.4">
      <c r="A5616" t="s">
        <v>27</v>
      </c>
      <c r="B5616" t="s">
        <v>9076</v>
      </c>
      <c r="C5616" t="s">
        <v>20</v>
      </c>
      <c r="D5616" t="s">
        <v>21</v>
      </c>
      <c r="E5616" t="s">
        <v>85</v>
      </c>
      <c r="F5616" s="2">
        <v>0</v>
      </c>
      <c r="G5616" s="2">
        <v>6</v>
      </c>
      <c r="H5616" t="s">
        <v>1940</v>
      </c>
      <c r="I5616" t="s">
        <v>5957</v>
      </c>
      <c r="J5616" t="s">
        <v>24</v>
      </c>
      <c r="M5616" t="s">
        <v>9076</v>
      </c>
      <c r="P5616" t="s">
        <v>9077</v>
      </c>
    </row>
    <row r="5617" spans="1:18" x14ac:dyDescent="0.4">
      <c r="A5617" t="s">
        <v>18</v>
      </c>
      <c r="B5617" t="s">
        <v>10424</v>
      </c>
      <c r="C5617" t="s">
        <v>20</v>
      </c>
      <c r="D5617" t="s">
        <v>21</v>
      </c>
      <c r="E5617" t="s">
        <v>85</v>
      </c>
      <c r="F5617" s="2">
        <v>1</v>
      </c>
      <c r="G5617" s="2">
        <v>7</v>
      </c>
      <c r="H5617" t="s">
        <v>1940</v>
      </c>
      <c r="I5617" t="s">
        <v>5957</v>
      </c>
      <c r="J5617" t="s">
        <v>29</v>
      </c>
      <c r="N5617" t="s">
        <v>10424</v>
      </c>
      <c r="P5617" t="s">
        <v>10425</v>
      </c>
      <c r="R5617" t="s">
        <v>10426</v>
      </c>
    </row>
    <row r="5618" spans="1:18" x14ac:dyDescent="0.4">
      <c r="A5618" t="s">
        <v>27</v>
      </c>
      <c r="B5618" t="s">
        <v>10427</v>
      </c>
      <c r="C5618" t="s">
        <v>20</v>
      </c>
      <c r="D5618" t="s">
        <v>21</v>
      </c>
      <c r="E5618" t="s">
        <v>85</v>
      </c>
      <c r="F5618" s="2">
        <v>0</v>
      </c>
      <c r="G5618" s="2">
        <v>8</v>
      </c>
      <c r="H5618" t="s">
        <v>9750</v>
      </c>
      <c r="J5618" t="s">
        <v>29</v>
      </c>
      <c r="K5618" s="2">
        <v>1</v>
      </c>
      <c r="O5618" t="s">
        <v>10427</v>
      </c>
      <c r="P5618" t="s">
        <v>10428</v>
      </c>
      <c r="R5618" t="s">
        <v>4421</v>
      </c>
    </row>
    <row r="5619" spans="1:18" x14ac:dyDescent="0.4">
      <c r="A5619" t="s">
        <v>18</v>
      </c>
      <c r="B5619" t="s">
        <v>10429</v>
      </c>
      <c r="C5619" t="s">
        <v>20</v>
      </c>
      <c r="D5619" t="s">
        <v>21</v>
      </c>
      <c r="E5619" t="s">
        <v>85</v>
      </c>
      <c r="F5619" s="2">
        <v>1</v>
      </c>
      <c r="G5619" s="2">
        <v>9</v>
      </c>
      <c r="H5619" t="s">
        <v>1940</v>
      </c>
      <c r="J5619" t="s">
        <v>24</v>
      </c>
      <c r="L5619" t="s">
        <v>10429</v>
      </c>
      <c r="P5619" t="s">
        <v>9077</v>
      </c>
    </row>
    <row r="5620" spans="1:18" x14ac:dyDescent="0.4">
      <c r="A5620" t="s">
        <v>27</v>
      </c>
      <c r="B5620" t="s">
        <v>10430</v>
      </c>
      <c r="C5620" t="s">
        <v>20</v>
      </c>
      <c r="D5620" t="s">
        <v>21</v>
      </c>
      <c r="E5620" t="s">
        <v>85</v>
      </c>
      <c r="F5620" s="2">
        <v>0</v>
      </c>
      <c r="G5620" s="2">
        <v>10</v>
      </c>
      <c r="H5620" t="s">
        <v>1940</v>
      </c>
      <c r="J5620" t="s">
        <v>29</v>
      </c>
      <c r="O5620" t="s">
        <v>10430</v>
      </c>
      <c r="P5620" t="s">
        <v>10431</v>
      </c>
      <c r="R5620" t="s">
        <v>10432</v>
      </c>
    </row>
    <row r="5621" spans="1:18" x14ac:dyDescent="0.4">
      <c r="A5621" t="s">
        <v>18</v>
      </c>
      <c r="B5621" t="s">
        <v>7084</v>
      </c>
      <c r="C5621" t="s">
        <v>20</v>
      </c>
      <c r="D5621" t="s">
        <v>21</v>
      </c>
      <c r="E5621" t="s">
        <v>85</v>
      </c>
      <c r="F5621" s="2">
        <v>1</v>
      </c>
      <c r="G5621" s="2">
        <v>11</v>
      </c>
      <c r="H5621" t="s">
        <v>66</v>
      </c>
      <c r="J5621" t="s">
        <v>24</v>
      </c>
      <c r="L5621" t="s">
        <v>7084</v>
      </c>
      <c r="P5621" t="s">
        <v>10433</v>
      </c>
    </row>
    <row r="5622" spans="1:18" x14ac:dyDescent="0.4">
      <c r="A5622" t="s">
        <v>27</v>
      </c>
      <c r="B5622" t="s">
        <v>10434</v>
      </c>
      <c r="C5622" t="s">
        <v>20</v>
      </c>
      <c r="D5622" t="s">
        <v>21</v>
      </c>
      <c r="E5622" t="s">
        <v>85</v>
      </c>
      <c r="F5622" s="2">
        <v>0</v>
      </c>
      <c r="G5622" s="2">
        <v>12</v>
      </c>
      <c r="H5622" t="s">
        <v>66</v>
      </c>
      <c r="J5622" t="s">
        <v>29</v>
      </c>
      <c r="O5622" t="s">
        <v>10434</v>
      </c>
      <c r="P5622" t="s">
        <v>10435</v>
      </c>
      <c r="R5622" t="s">
        <v>2418</v>
      </c>
    </row>
    <row r="5623" spans="1:18" x14ac:dyDescent="0.4">
      <c r="A5623" t="s">
        <v>18</v>
      </c>
      <c r="B5623" t="s">
        <v>10436</v>
      </c>
      <c r="C5623" t="s">
        <v>20</v>
      </c>
      <c r="D5623" t="s">
        <v>21</v>
      </c>
      <c r="E5623" t="s">
        <v>85</v>
      </c>
      <c r="F5623" s="2">
        <v>1</v>
      </c>
      <c r="G5623" s="2">
        <v>13</v>
      </c>
      <c r="H5623" t="s">
        <v>9494</v>
      </c>
      <c r="J5623" t="s">
        <v>24</v>
      </c>
      <c r="L5623" t="s">
        <v>10436</v>
      </c>
      <c r="P5623" t="s">
        <v>10437</v>
      </c>
      <c r="R5623" t="s">
        <v>10438</v>
      </c>
    </row>
    <row r="5624" spans="1:18" x14ac:dyDescent="0.4">
      <c r="A5624" t="s">
        <v>27</v>
      </c>
      <c r="B5624" t="s">
        <v>10439</v>
      </c>
      <c r="C5624" t="s">
        <v>20</v>
      </c>
      <c r="D5624" t="s">
        <v>21</v>
      </c>
      <c r="E5624" t="s">
        <v>85</v>
      </c>
      <c r="F5624" s="2">
        <v>0</v>
      </c>
      <c r="G5624" s="2">
        <v>14</v>
      </c>
      <c r="H5624" t="s">
        <v>9494</v>
      </c>
      <c r="J5624" t="s">
        <v>29</v>
      </c>
      <c r="O5624" t="s">
        <v>10439</v>
      </c>
      <c r="P5624" t="s">
        <v>10440</v>
      </c>
      <c r="R5624" t="s">
        <v>10441</v>
      </c>
    </row>
    <row r="5625" spans="1:18" x14ac:dyDescent="0.4">
      <c r="A5625" t="s">
        <v>18</v>
      </c>
      <c r="B5625" t="s">
        <v>10442</v>
      </c>
      <c r="C5625" t="s">
        <v>20</v>
      </c>
      <c r="D5625" t="s">
        <v>21</v>
      </c>
      <c r="E5625" t="s">
        <v>85</v>
      </c>
      <c r="F5625" s="2">
        <v>1</v>
      </c>
      <c r="G5625" s="2">
        <v>15</v>
      </c>
      <c r="H5625" t="s">
        <v>66</v>
      </c>
      <c r="J5625" t="s">
        <v>24</v>
      </c>
      <c r="L5625" t="s">
        <v>10442</v>
      </c>
      <c r="P5625" t="s">
        <v>10443</v>
      </c>
      <c r="R5625" t="s">
        <v>10444</v>
      </c>
    </row>
    <row r="5626" spans="1:18" x14ac:dyDescent="0.4">
      <c r="A5626" t="s">
        <v>27</v>
      </c>
      <c r="B5626" t="s">
        <v>10445</v>
      </c>
      <c r="C5626" t="s">
        <v>20</v>
      </c>
      <c r="D5626" t="s">
        <v>21</v>
      </c>
      <c r="E5626" t="s">
        <v>85</v>
      </c>
      <c r="F5626" s="2">
        <v>0</v>
      </c>
      <c r="G5626" s="2">
        <v>16</v>
      </c>
      <c r="H5626" t="s">
        <v>66</v>
      </c>
      <c r="J5626" t="s">
        <v>29</v>
      </c>
      <c r="O5626" t="s">
        <v>10445</v>
      </c>
      <c r="P5626" t="s">
        <v>10446</v>
      </c>
      <c r="R5626" t="s">
        <v>8559</v>
      </c>
    </row>
    <row r="5627" spans="1:18" x14ac:dyDescent="0.4">
      <c r="A5627" t="s">
        <v>18</v>
      </c>
      <c r="B5627" t="s">
        <v>10447</v>
      </c>
      <c r="C5627" t="s">
        <v>20</v>
      </c>
      <c r="D5627" t="s">
        <v>21</v>
      </c>
      <c r="E5627" t="s">
        <v>85</v>
      </c>
      <c r="F5627" s="2">
        <v>1</v>
      </c>
      <c r="G5627" s="2">
        <v>17</v>
      </c>
      <c r="H5627" t="s">
        <v>10448</v>
      </c>
      <c r="J5627" t="s">
        <v>24</v>
      </c>
      <c r="L5627" t="s">
        <v>10447</v>
      </c>
      <c r="P5627" t="s">
        <v>10449</v>
      </c>
    </row>
    <row r="5628" spans="1:18" x14ac:dyDescent="0.4">
      <c r="A5628" t="s">
        <v>27</v>
      </c>
      <c r="B5628" t="s">
        <v>10450</v>
      </c>
      <c r="C5628" t="s">
        <v>20</v>
      </c>
      <c r="D5628" t="s">
        <v>21</v>
      </c>
      <c r="E5628" t="s">
        <v>85</v>
      </c>
      <c r="F5628" s="2">
        <v>0</v>
      </c>
      <c r="G5628" s="2">
        <v>18</v>
      </c>
      <c r="H5628" t="s">
        <v>10448</v>
      </c>
      <c r="J5628" t="s">
        <v>29</v>
      </c>
      <c r="O5628" t="s">
        <v>10450</v>
      </c>
      <c r="P5628" t="s">
        <v>10451</v>
      </c>
      <c r="R5628" t="s">
        <v>10452</v>
      </c>
    </row>
    <row r="5629" spans="1:18" x14ac:dyDescent="0.4">
      <c r="A5629" t="s">
        <v>18</v>
      </c>
      <c r="B5629" t="s">
        <v>10453</v>
      </c>
      <c r="C5629" t="s">
        <v>20</v>
      </c>
      <c r="D5629" t="s">
        <v>21</v>
      </c>
      <c r="E5629" t="s">
        <v>85</v>
      </c>
      <c r="F5629" s="2">
        <v>1</v>
      </c>
      <c r="G5629" s="2">
        <v>19</v>
      </c>
      <c r="H5629" t="s">
        <v>66</v>
      </c>
      <c r="J5629" t="s">
        <v>24</v>
      </c>
      <c r="L5629" t="s">
        <v>10453</v>
      </c>
      <c r="P5629" t="s">
        <v>10454</v>
      </c>
      <c r="R5629" t="s">
        <v>10455</v>
      </c>
    </row>
    <row r="5630" spans="1:18" x14ac:dyDescent="0.4">
      <c r="A5630" t="s">
        <v>27</v>
      </c>
      <c r="B5630" t="s">
        <v>10456</v>
      </c>
      <c r="C5630" t="s">
        <v>20</v>
      </c>
      <c r="D5630" t="s">
        <v>21</v>
      </c>
      <c r="E5630" t="s">
        <v>85</v>
      </c>
      <c r="F5630" s="2">
        <v>0</v>
      </c>
      <c r="G5630" s="2">
        <v>20</v>
      </c>
      <c r="H5630" t="s">
        <v>66</v>
      </c>
      <c r="J5630" t="s">
        <v>29</v>
      </c>
      <c r="O5630" t="s">
        <v>10456</v>
      </c>
      <c r="P5630" t="s">
        <v>10457</v>
      </c>
      <c r="R5630" t="s">
        <v>10458</v>
      </c>
    </row>
    <row r="5631" spans="1:18" x14ac:dyDescent="0.4">
      <c r="A5631" t="s">
        <v>18</v>
      </c>
      <c r="B5631" t="s">
        <v>10459</v>
      </c>
      <c r="C5631" t="s">
        <v>20</v>
      </c>
      <c r="D5631" t="s">
        <v>21</v>
      </c>
      <c r="E5631" t="s">
        <v>85</v>
      </c>
      <c r="F5631" s="2">
        <v>1</v>
      </c>
      <c r="G5631" s="2">
        <v>21</v>
      </c>
      <c r="H5631" t="s">
        <v>9494</v>
      </c>
      <c r="J5631" t="s">
        <v>24</v>
      </c>
      <c r="L5631" t="s">
        <v>10459</v>
      </c>
      <c r="P5631" t="s">
        <v>10460</v>
      </c>
    </row>
    <row r="5632" spans="1:18" x14ac:dyDescent="0.4">
      <c r="A5632" t="s">
        <v>27</v>
      </c>
      <c r="B5632" t="s">
        <v>10461</v>
      </c>
      <c r="C5632" t="s">
        <v>20</v>
      </c>
      <c r="D5632" t="s">
        <v>21</v>
      </c>
      <c r="E5632" t="s">
        <v>85</v>
      </c>
      <c r="F5632" s="2">
        <v>0</v>
      </c>
      <c r="G5632" s="2">
        <v>22</v>
      </c>
      <c r="H5632" t="s">
        <v>9494</v>
      </c>
      <c r="J5632" t="s">
        <v>29</v>
      </c>
      <c r="O5632" t="s">
        <v>10461</v>
      </c>
      <c r="P5632" t="s">
        <v>1523</v>
      </c>
    </row>
    <row r="5633" spans="1:18" x14ac:dyDescent="0.4">
      <c r="A5633" t="s">
        <v>18</v>
      </c>
      <c r="B5633" t="s">
        <v>10462</v>
      </c>
      <c r="C5633" t="s">
        <v>20</v>
      </c>
      <c r="D5633" t="s">
        <v>21</v>
      </c>
      <c r="E5633" t="s">
        <v>85</v>
      </c>
      <c r="F5633" s="2">
        <v>1</v>
      </c>
      <c r="G5633" s="2">
        <v>23</v>
      </c>
      <c r="H5633" t="s">
        <v>246</v>
      </c>
      <c r="J5633" t="s">
        <v>24</v>
      </c>
      <c r="L5633" t="s">
        <v>10462</v>
      </c>
      <c r="P5633" t="s">
        <v>10463</v>
      </c>
      <c r="R5633" t="s">
        <v>10464</v>
      </c>
    </row>
    <row r="5634" spans="1:18" x14ac:dyDescent="0.4">
      <c r="A5634" t="s">
        <v>27</v>
      </c>
      <c r="B5634" t="s">
        <v>10465</v>
      </c>
      <c r="C5634" t="s">
        <v>20</v>
      </c>
      <c r="D5634" t="s">
        <v>21</v>
      </c>
      <c r="E5634" t="s">
        <v>85</v>
      </c>
      <c r="F5634" s="2">
        <v>0</v>
      </c>
      <c r="G5634" s="2">
        <v>24</v>
      </c>
      <c r="H5634" t="s">
        <v>246</v>
      </c>
      <c r="J5634" t="s">
        <v>29</v>
      </c>
      <c r="O5634" t="s">
        <v>10465</v>
      </c>
    </row>
    <row r="5635" spans="1:18" x14ac:dyDescent="0.4">
      <c r="A5635" t="s">
        <v>18</v>
      </c>
      <c r="B5635" t="s">
        <v>10466</v>
      </c>
      <c r="C5635" t="s">
        <v>20</v>
      </c>
      <c r="D5635" t="s">
        <v>21</v>
      </c>
      <c r="E5635" t="s">
        <v>85</v>
      </c>
      <c r="F5635" s="2">
        <v>1</v>
      </c>
      <c r="G5635" s="2">
        <v>25</v>
      </c>
      <c r="H5635" t="s">
        <v>246</v>
      </c>
      <c r="J5635" t="s">
        <v>24</v>
      </c>
      <c r="L5635" t="s">
        <v>10466</v>
      </c>
      <c r="P5635" t="s">
        <v>10467</v>
      </c>
      <c r="R5635" t="s">
        <v>10468</v>
      </c>
    </row>
    <row r="5636" spans="1:18" x14ac:dyDescent="0.4">
      <c r="A5636" t="s">
        <v>27</v>
      </c>
      <c r="B5636" t="s">
        <v>10469</v>
      </c>
      <c r="C5636" t="s">
        <v>20</v>
      </c>
      <c r="D5636" t="s">
        <v>21</v>
      </c>
      <c r="E5636" t="s">
        <v>85</v>
      </c>
      <c r="F5636" s="2">
        <v>0</v>
      </c>
      <c r="G5636" s="2">
        <v>26</v>
      </c>
      <c r="H5636" t="s">
        <v>246</v>
      </c>
      <c r="J5636" t="s">
        <v>29</v>
      </c>
      <c r="O5636" t="s">
        <v>10469</v>
      </c>
      <c r="P5636" t="s">
        <v>1192</v>
      </c>
      <c r="R5636" t="s">
        <v>506</v>
      </c>
    </row>
    <row r="5637" spans="1:18" x14ac:dyDescent="0.4">
      <c r="A5637" t="s">
        <v>18</v>
      </c>
      <c r="B5637" t="s">
        <v>10470</v>
      </c>
      <c r="C5637" t="s">
        <v>20</v>
      </c>
      <c r="D5637" t="s">
        <v>21</v>
      </c>
      <c r="E5637" t="s">
        <v>85</v>
      </c>
      <c r="F5637" s="2">
        <v>1</v>
      </c>
      <c r="G5637" s="2">
        <v>1</v>
      </c>
      <c r="H5637" t="s">
        <v>66</v>
      </c>
      <c r="J5637" t="s">
        <v>24</v>
      </c>
      <c r="L5637" t="s">
        <v>10470</v>
      </c>
      <c r="P5637" t="s">
        <v>10471</v>
      </c>
      <c r="R5637" t="s">
        <v>87</v>
      </c>
    </row>
    <row r="5638" spans="1:18" x14ac:dyDescent="0.4">
      <c r="A5638" t="s">
        <v>27</v>
      </c>
      <c r="B5638" t="s">
        <v>780</v>
      </c>
      <c r="C5638" t="s">
        <v>20</v>
      </c>
      <c r="D5638" t="s">
        <v>21</v>
      </c>
      <c r="E5638" t="s">
        <v>85</v>
      </c>
      <c r="F5638" s="2">
        <v>0</v>
      </c>
      <c r="G5638" s="2">
        <v>2</v>
      </c>
      <c r="H5638" t="s">
        <v>66</v>
      </c>
      <c r="J5638" t="s">
        <v>29</v>
      </c>
      <c r="O5638" t="s">
        <v>780</v>
      </c>
    </row>
    <row r="5639" spans="1:18" x14ac:dyDescent="0.4">
      <c r="A5639" t="s">
        <v>18</v>
      </c>
      <c r="B5639" t="s">
        <v>10472</v>
      </c>
      <c r="C5639" t="s">
        <v>20</v>
      </c>
      <c r="D5639" t="s">
        <v>21</v>
      </c>
      <c r="E5639" t="s">
        <v>85</v>
      </c>
      <c r="F5639" s="2">
        <v>1</v>
      </c>
      <c r="G5639" s="2">
        <v>3</v>
      </c>
      <c r="H5639" t="s">
        <v>9822</v>
      </c>
      <c r="J5639" t="s">
        <v>24</v>
      </c>
      <c r="L5639" t="s">
        <v>10472</v>
      </c>
      <c r="P5639" t="s">
        <v>10473</v>
      </c>
      <c r="R5639" t="s">
        <v>10474</v>
      </c>
    </row>
    <row r="5640" spans="1:18" x14ac:dyDescent="0.4">
      <c r="A5640" t="s">
        <v>27</v>
      </c>
      <c r="B5640" t="s">
        <v>10475</v>
      </c>
      <c r="C5640" t="s">
        <v>20</v>
      </c>
      <c r="D5640" t="s">
        <v>21</v>
      </c>
      <c r="E5640" t="s">
        <v>85</v>
      </c>
      <c r="F5640" s="2">
        <v>0</v>
      </c>
      <c r="G5640" s="2">
        <v>4</v>
      </c>
      <c r="H5640" t="s">
        <v>9822</v>
      </c>
      <c r="J5640" t="s">
        <v>29</v>
      </c>
      <c r="O5640" t="s">
        <v>10475</v>
      </c>
      <c r="P5640" t="s">
        <v>10476</v>
      </c>
      <c r="R5640" t="s">
        <v>10477</v>
      </c>
    </row>
    <row r="5641" spans="1:18" x14ac:dyDescent="0.4">
      <c r="A5641" t="s">
        <v>18</v>
      </c>
      <c r="B5641" t="s">
        <v>10478</v>
      </c>
      <c r="C5641" t="s">
        <v>20</v>
      </c>
      <c r="D5641" t="s">
        <v>21</v>
      </c>
      <c r="E5641" t="s">
        <v>85</v>
      </c>
      <c r="F5641" s="2">
        <v>1</v>
      </c>
      <c r="G5641" s="2">
        <v>5</v>
      </c>
      <c r="H5641" t="s">
        <v>117</v>
      </c>
      <c r="J5641" t="s">
        <v>24</v>
      </c>
      <c r="L5641" t="s">
        <v>10478</v>
      </c>
      <c r="P5641" t="s">
        <v>10479</v>
      </c>
      <c r="R5641" t="s">
        <v>10480</v>
      </c>
    </row>
    <row r="5642" spans="1:18" x14ac:dyDescent="0.4">
      <c r="A5642" t="s">
        <v>27</v>
      </c>
      <c r="B5642" t="s">
        <v>10481</v>
      </c>
      <c r="C5642" t="s">
        <v>20</v>
      </c>
      <c r="D5642" t="s">
        <v>21</v>
      </c>
      <c r="E5642" t="s">
        <v>85</v>
      </c>
      <c r="F5642" s="2">
        <v>0</v>
      </c>
      <c r="G5642" s="2">
        <v>6</v>
      </c>
      <c r="H5642" t="s">
        <v>117</v>
      </c>
      <c r="J5642" t="s">
        <v>29</v>
      </c>
      <c r="O5642" t="s">
        <v>10481</v>
      </c>
      <c r="P5642" t="s">
        <v>10482</v>
      </c>
    </row>
    <row r="5643" spans="1:18" x14ac:dyDescent="0.4">
      <c r="A5643" t="s">
        <v>18</v>
      </c>
      <c r="B5643" t="s">
        <v>10483</v>
      </c>
      <c r="C5643" t="s">
        <v>20</v>
      </c>
      <c r="D5643" t="s">
        <v>21</v>
      </c>
      <c r="E5643" t="s">
        <v>85</v>
      </c>
      <c r="F5643" s="2">
        <v>1</v>
      </c>
      <c r="G5643" s="2">
        <v>7</v>
      </c>
      <c r="H5643" t="s">
        <v>109</v>
      </c>
      <c r="J5643" t="s">
        <v>24</v>
      </c>
      <c r="L5643" t="s">
        <v>10483</v>
      </c>
      <c r="P5643" t="s">
        <v>10484</v>
      </c>
    </row>
    <row r="5644" spans="1:18" x14ac:dyDescent="0.4">
      <c r="A5644" t="s">
        <v>27</v>
      </c>
      <c r="B5644" t="s">
        <v>10485</v>
      </c>
      <c r="C5644" t="s">
        <v>20</v>
      </c>
      <c r="D5644" t="s">
        <v>21</v>
      </c>
      <c r="E5644" t="s">
        <v>85</v>
      </c>
      <c r="F5644" s="2">
        <v>0</v>
      </c>
      <c r="G5644" s="2">
        <v>8</v>
      </c>
      <c r="H5644" t="s">
        <v>109</v>
      </c>
      <c r="J5644" t="s">
        <v>29</v>
      </c>
      <c r="O5644" t="s">
        <v>10485</v>
      </c>
      <c r="P5644" t="s">
        <v>97</v>
      </c>
      <c r="R5644" t="s">
        <v>98</v>
      </c>
    </row>
    <row r="5645" spans="1:18" x14ac:dyDescent="0.4">
      <c r="A5645" t="s">
        <v>18</v>
      </c>
      <c r="B5645" t="s">
        <v>10486</v>
      </c>
      <c r="C5645" t="s">
        <v>20</v>
      </c>
      <c r="D5645" t="s">
        <v>21</v>
      </c>
      <c r="E5645" t="s">
        <v>85</v>
      </c>
      <c r="F5645" s="2">
        <v>1</v>
      </c>
      <c r="G5645" s="2">
        <v>9</v>
      </c>
      <c r="H5645" t="s">
        <v>109</v>
      </c>
      <c r="J5645" t="s">
        <v>24</v>
      </c>
      <c r="L5645" t="s">
        <v>10486</v>
      </c>
      <c r="P5645" t="s">
        <v>10487</v>
      </c>
      <c r="R5645" t="s">
        <v>98</v>
      </c>
    </row>
    <row r="5646" spans="1:18" x14ac:dyDescent="0.4">
      <c r="A5646" t="s">
        <v>27</v>
      </c>
      <c r="B5646" t="s">
        <v>10488</v>
      </c>
      <c r="C5646" t="s">
        <v>20</v>
      </c>
      <c r="D5646" t="s">
        <v>21</v>
      </c>
      <c r="E5646" t="s">
        <v>85</v>
      </c>
      <c r="F5646" s="2">
        <v>0</v>
      </c>
      <c r="G5646" s="2">
        <v>10</v>
      </c>
      <c r="H5646" t="s">
        <v>109</v>
      </c>
      <c r="J5646" t="s">
        <v>29</v>
      </c>
      <c r="O5646" t="s">
        <v>10488</v>
      </c>
    </row>
    <row r="5647" spans="1:18" x14ac:dyDescent="0.4">
      <c r="A5647" t="s">
        <v>18</v>
      </c>
      <c r="B5647" t="s">
        <v>10489</v>
      </c>
      <c r="C5647" t="s">
        <v>20</v>
      </c>
      <c r="D5647" t="s">
        <v>21</v>
      </c>
      <c r="E5647" t="s">
        <v>85</v>
      </c>
      <c r="F5647" s="2">
        <v>1</v>
      </c>
      <c r="G5647" s="2">
        <v>11</v>
      </c>
      <c r="H5647" t="s">
        <v>86</v>
      </c>
      <c r="J5647" t="s">
        <v>24</v>
      </c>
      <c r="L5647" t="s">
        <v>10489</v>
      </c>
      <c r="P5647" t="s">
        <v>9598</v>
      </c>
      <c r="R5647" t="s">
        <v>9592</v>
      </c>
    </row>
    <row r="5648" spans="1:18" x14ac:dyDescent="0.4">
      <c r="A5648" t="s">
        <v>27</v>
      </c>
      <c r="B5648" t="s">
        <v>10490</v>
      </c>
      <c r="C5648" t="s">
        <v>20</v>
      </c>
      <c r="D5648" t="s">
        <v>21</v>
      </c>
      <c r="E5648" t="s">
        <v>85</v>
      </c>
      <c r="F5648" s="2">
        <v>0</v>
      </c>
      <c r="G5648" s="2">
        <v>12</v>
      </c>
      <c r="H5648" t="s">
        <v>86</v>
      </c>
      <c r="J5648" t="s">
        <v>29</v>
      </c>
      <c r="O5648" t="s">
        <v>10490</v>
      </c>
      <c r="P5648" t="s">
        <v>1254</v>
      </c>
    </row>
    <row r="5649" spans="1:18" x14ac:dyDescent="0.4">
      <c r="A5649" t="s">
        <v>18</v>
      </c>
      <c r="B5649" t="s">
        <v>10491</v>
      </c>
      <c r="C5649" t="s">
        <v>20</v>
      </c>
      <c r="D5649" t="s">
        <v>21</v>
      </c>
      <c r="E5649" t="s">
        <v>85</v>
      </c>
      <c r="F5649" s="2">
        <v>1</v>
      </c>
      <c r="G5649" s="2">
        <v>13</v>
      </c>
      <c r="H5649" t="s">
        <v>86</v>
      </c>
      <c r="J5649" t="s">
        <v>24</v>
      </c>
      <c r="L5649" t="s">
        <v>10491</v>
      </c>
      <c r="P5649" t="s">
        <v>10492</v>
      </c>
    </row>
    <row r="5650" spans="1:18" x14ac:dyDescent="0.4">
      <c r="A5650" t="s">
        <v>27</v>
      </c>
      <c r="B5650" t="s">
        <v>10493</v>
      </c>
      <c r="C5650" t="s">
        <v>20</v>
      </c>
      <c r="D5650" t="s">
        <v>21</v>
      </c>
      <c r="E5650" t="s">
        <v>85</v>
      </c>
      <c r="F5650" s="2">
        <v>0</v>
      </c>
      <c r="G5650" s="2">
        <v>14</v>
      </c>
      <c r="H5650" t="s">
        <v>86</v>
      </c>
      <c r="J5650" t="s">
        <v>29</v>
      </c>
      <c r="O5650" t="s">
        <v>10493</v>
      </c>
      <c r="P5650" t="s">
        <v>10494</v>
      </c>
    </row>
    <row r="5651" spans="1:18" x14ac:dyDescent="0.4">
      <c r="A5651" t="s">
        <v>18</v>
      </c>
      <c r="B5651" t="s">
        <v>10495</v>
      </c>
      <c r="C5651" t="s">
        <v>20</v>
      </c>
      <c r="D5651" t="s">
        <v>21</v>
      </c>
      <c r="E5651" t="s">
        <v>85</v>
      </c>
      <c r="F5651" s="2">
        <v>1</v>
      </c>
      <c r="G5651" s="2">
        <v>15</v>
      </c>
      <c r="H5651" t="s">
        <v>66</v>
      </c>
      <c r="J5651" t="s">
        <v>24</v>
      </c>
      <c r="L5651" t="s">
        <v>10495</v>
      </c>
      <c r="P5651" t="s">
        <v>10496</v>
      </c>
      <c r="R5651" t="s">
        <v>4075</v>
      </c>
    </row>
    <row r="5652" spans="1:18" x14ac:dyDescent="0.4">
      <c r="A5652" t="s">
        <v>27</v>
      </c>
      <c r="B5652" t="s">
        <v>10497</v>
      </c>
      <c r="C5652" t="s">
        <v>20</v>
      </c>
      <c r="D5652" t="s">
        <v>21</v>
      </c>
      <c r="E5652" t="s">
        <v>85</v>
      </c>
      <c r="F5652" s="2">
        <v>0</v>
      </c>
      <c r="G5652" s="2">
        <v>16</v>
      </c>
      <c r="H5652" t="s">
        <v>66</v>
      </c>
      <c r="J5652" t="s">
        <v>29</v>
      </c>
      <c r="O5652" t="s">
        <v>10497</v>
      </c>
      <c r="P5652" t="s">
        <v>10498</v>
      </c>
      <c r="R5652" t="s">
        <v>10499</v>
      </c>
    </row>
    <row r="5653" spans="1:18" x14ac:dyDescent="0.4">
      <c r="A5653" t="s">
        <v>18</v>
      </c>
      <c r="B5653" t="s">
        <v>10500</v>
      </c>
      <c r="C5653" t="s">
        <v>20</v>
      </c>
      <c r="D5653" t="s">
        <v>21</v>
      </c>
      <c r="E5653" t="s">
        <v>85</v>
      </c>
      <c r="F5653" s="2">
        <v>1</v>
      </c>
      <c r="G5653" s="2">
        <v>17</v>
      </c>
      <c r="H5653" t="s">
        <v>167</v>
      </c>
      <c r="J5653" t="s">
        <v>24</v>
      </c>
      <c r="L5653" t="s">
        <v>10500</v>
      </c>
      <c r="P5653" t="s">
        <v>10501</v>
      </c>
      <c r="R5653" t="s">
        <v>87</v>
      </c>
    </row>
    <row r="5654" spans="1:18" x14ac:dyDescent="0.4">
      <c r="A5654" t="s">
        <v>27</v>
      </c>
      <c r="B5654" t="s">
        <v>10502</v>
      </c>
      <c r="C5654" t="s">
        <v>20</v>
      </c>
      <c r="D5654" t="s">
        <v>21</v>
      </c>
      <c r="E5654" t="s">
        <v>85</v>
      </c>
      <c r="F5654" s="2">
        <v>0</v>
      </c>
      <c r="G5654" s="2">
        <v>18</v>
      </c>
      <c r="H5654" t="s">
        <v>167</v>
      </c>
      <c r="J5654" t="s">
        <v>29</v>
      </c>
      <c r="O5654" t="s">
        <v>10502</v>
      </c>
      <c r="P5654" t="s">
        <v>10503</v>
      </c>
    </row>
    <row r="5655" spans="1:18" x14ac:dyDescent="0.4">
      <c r="A5655" t="s">
        <v>18</v>
      </c>
      <c r="B5655" t="s">
        <v>10504</v>
      </c>
      <c r="C5655" t="s">
        <v>20</v>
      </c>
      <c r="D5655" t="s">
        <v>21</v>
      </c>
      <c r="E5655" t="s">
        <v>85</v>
      </c>
      <c r="F5655" s="2">
        <v>1</v>
      </c>
      <c r="G5655" s="2">
        <v>19</v>
      </c>
      <c r="H5655" t="s">
        <v>109</v>
      </c>
      <c r="J5655" t="s">
        <v>24</v>
      </c>
      <c r="L5655" t="s">
        <v>10504</v>
      </c>
      <c r="P5655" t="s">
        <v>10505</v>
      </c>
      <c r="R5655" t="s">
        <v>1655</v>
      </c>
    </row>
    <row r="5656" spans="1:18" x14ac:dyDescent="0.4">
      <c r="A5656" t="s">
        <v>27</v>
      </c>
      <c r="B5656" t="s">
        <v>10506</v>
      </c>
      <c r="C5656" t="s">
        <v>20</v>
      </c>
      <c r="D5656" t="s">
        <v>21</v>
      </c>
      <c r="E5656" t="s">
        <v>85</v>
      </c>
      <c r="F5656" s="2">
        <v>0</v>
      </c>
      <c r="G5656" s="2">
        <v>20</v>
      </c>
      <c r="H5656" t="s">
        <v>109</v>
      </c>
      <c r="J5656" t="s">
        <v>29</v>
      </c>
      <c r="O5656" t="s">
        <v>10506</v>
      </c>
      <c r="P5656" t="s">
        <v>6725</v>
      </c>
      <c r="R5656" t="s">
        <v>6726</v>
      </c>
    </row>
    <row r="5657" spans="1:18" x14ac:dyDescent="0.4">
      <c r="A5657" t="s">
        <v>18</v>
      </c>
      <c r="B5657" t="s">
        <v>10507</v>
      </c>
      <c r="C5657" t="s">
        <v>20</v>
      </c>
      <c r="D5657" t="s">
        <v>21</v>
      </c>
      <c r="E5657" t="s">
        <v>85</v>
      </c>
      <c r="F5657" s="2">
        <v>1</v>
      </c>
      <c r="G5657" s="2">
        <v>21</v>
      </c>
      <c r="H5657" t="s">
        <v>167</v>
      </c>
      <c r="J5657" t="s">
        <v>24</v>
      </c>
      <c r="L5657" t="s">
        <v>10507</v>
      </c>
      <c r="P5657" t="s">
        <v>10508</v>
      </c>
      <c r="R5657" t="s">
        <v>6726</v>
      </c>
    </row>
    <row r="5658" spans="1:18" x14ac:dyDescent="0.4">
      <c r="A5658" t="s">
        <v>27</v>
      </c>
      <c r="B5658" t="s">
        <v>5529</v>
      </c>
      <c r="C5658" t="s">
        <v>20</v>
      </c>
      <c r="D5658" t="s">
        <v>21</v>
      </c>
      <c r="E5658" t="s">
        <v>85</v>
      </c>
      <c r="F5658" s="2">
        <v>0</v>
      </c>
      <c r="G5658" s="2">
        <v>22</v>
      </c>
      <c r="H5658" t="s">
        <v>167</v>
      </c>
      <c r="J5658" t="s">
        <v>29</v>
      </c>
      <c r="O5658" t="s">
        <v>5529</v>
      </c>
    </row>
    <row r="5659" spans="1:18" x14ac:dyDescent="0.4">
      <c r="A5659" t="s">
        <v>18</v>
      </c>
      <c r="B5659" t="s">
        <v>10509</v>
      </c>
      <c r="C5659" t="s">
        <v>20</v>
      </c>
      <c r="D5659" t="s">
        <v>21</v>
      </c>
      <c r="E5659" t="s">
        <v>85</v>
      </c>
      <c r="F5659" s="2">
        <v>1</v>
      </c>
      <c r="G5659" s="2">
        <v>23</v>
      </c>
      <c r="H5659" t="s">
        <v>117</v>
      </c>
      <c r="J5659" t="s">
        <v>24</v>
      </c>
      <c r="L5659" t="s">
        <v>10509</v>
      </c>
      <c r="P5659" t="s">
        <v>10510</v>
      </c>
    </row>
    <row r="5660" spans="1:18" x14ac:dyDescent="0.4">
      <c r="A5660" t="s">
        <v>27</v>
      </c>
      <c r="B5660" t="s">
        <v>10511</v>
      </c>
      <c r="C5660" t="s">
        <v>20</v>
      </c>
      <c r="D5660" t="s">
        <v>21</v>
      </c>
      <c r="E5660" t="s">
        <v>85</v>
      </c>
      <c r="F5660" s="2">
        <v>0</v>
      </c>
      <c r="G5660" s="2">
        <v>24</v>
      </c>
      <c r="H5660" t="s">
        <v>117</v>
      </c>
      <c r="J5660" t="s">
        <v>29</v>
      </c>
      <c r="O5660" t="s">
        <v>10511</v>
      </c>
      <c r="P5660" t="s">
        <v>10512</v>
      </c>
      <c r="R5660" t="s">
        <v>7411</v>
      </c>
    </row>
    <row r="5661" spans="1:18" x14ac:dyDescent="0.4">
      <c r="A5661" t="s">
        <v>18</v>
      </c>
      <c r="B5661" t="s">
        <v>10513</v>
      </c>
      <c r="C5661" t="s">
        <v>20</v>
      </c>
      <c r="D5661" t="s">
        <v>21</v>
      </c>
      <c r="E5661" t="s">
        <v>85</v>
      </c>
      <c r="F5661" s="2">
        <v>1</v>
      </c>
      <c r="G5661" s="2">
        <v>25</v>
      </c>
      <c r="H5661" t="s">
        <v>9318</v>
      </c>
      <c r="J5661" t="s">
        <v>24</v>
      </c>
      <c r="L5661" t="s">
        <v>10513</v>
      </c>
      <c r="P5661" t="s">
        <v>10514</v>
      </c>
      <c r="R5661" t="s">
        <v>87</v>
      </c>
    </row>
    <row r="5662" spans="1:18" x14ac:dyDescent="0.4">
      <c r="A5662" t="s">
        <v>27</v>
      </c>
      <c r="B5662" t="s">
        <v>10515</v>
      </c>
      <c r="C5662" t="s">
        <v>20</v>
      </c>
      <c r="D5662" t="s">
        <v>21</v>
      </c>
      <c r="E5662" t="s">
        <v>85</v>
      </c>
      <c r="F5662" s="2">
        <v>0</v>
      </c>
      <c r="G5662" s="2">
        <v>26</v>
      </c>
      <c r="H5662" t="s">
        <v>9318</v>
      </c>
      <c r="J5662" t="s">
        <v>29</v>
      </c>
      <c r="O5662" t="s">
        <v>10515</v>
      </c>
      <c r="P5662" t="s">
        <v>1254</v>
      </c>
    </row>
    <row r="5663" spans="1:18" x14ac:dyDescent="0.4">
      <c r="A5663" t="s">
        <v>18</v>
      </c>
      <c r="B5663" t="s">
        <v>10516</v>
      </c>
      <c r="C5663" t="s">
        <v>20</v>
      </c>
      <c r="D5663" t="s">
        <v>21</v>
      </c>
      <c r="E5663" t="s">
        <v>85</v>
      </c>
      <c r="F5663" s="2">
        <v>1</v>
      </c>
      <c r="G5663" s="2">
        <v>27</v>
      </c>
      <c r="H5663" t="s">
        <v>9393</v>
      </c>
      <c r="J5663" t="s">
        <v>24</v>
      </c>
      <c r="L5663" t="s">
        <v>10516</v>
      </c>
      <c r="P5663" t="s">
        <v>10517</v>
      </c>
    </row>
    <row r="5664" spans="1:18" x14ac:dyDescent="0.4">
      <c r="A5664" t="s">
        <v>27</v>
      </c>
      <c r="B5664" t="s">
        <v>10518</v>
      </c>
      <c r="C5664" t="s">
        <v>20</v>
      </c>
      <c r="D5664" t="s">
        <v>21</v>
      </c>
      <c r="E5664" t="s">
        <v>85</v>
      </c>
      <c r="F5664" s="2">
        <v>0</v>
      </c>
      <c r="G5664" s="2">
        <v>28</v>
      </c>
      <c r="H5664" t="s">
        <v>9393</v>
      </c>
      <c r="J5664" t="s">
        <v>29</v>
      </c>
      <c r="O5664" t="s">
        <v>10518</v>
      </c>
      <c r="P5664" t="s">
        <v>10519</v>
      </c>
    </row>
    <row r="5665" spans="1:18" x14ac:dyDescent="0.4">
      <c r="A5665" t="s">
        <v>18</v>
      </c>
      <c r="B5665" t="s">
        <v>10520</v>
      </c>
      <c r="C5665" t="s">
        <v>20</v>
      </c>
      <c r="D5665" t="s">
        <v>21</v>
      </c>
      <c r="E5665" t="s">
        <v>85</v>
      </c>
      <c r="F5665" s="2">
        <v>1</v>
      </c>
      <c r="G5665" s="2">
        <v>29</v>
      </c>
      <c r="H5665" t="s">
        <v>66</v>
      </c>
      <c r="J5665" t="s">
        <v>24</v>
      </c>
      <c r="L5665" t="s">
        <v>10520</v>
      </c>
      <c r="P5665" t="s">
        <v>85</v>
      </c>
      <c r="R5665" t="s">
        <v>87</v>
      </c>
    </row>
    <row r="5666" spans="1:18" x14ac:dyDescent="0.4">
      <c r="A5666" t="s">
        <v>27</v>
      </c>
      <c r="B5666" t="s">
        <v>10521</v>
      </c>
      <c r="C5666" t="s">
        <v>20</v>
      </c>
      <c r="D5666" t="s">
        <v>21</v>
      </c>
      <c r="E5666" t="s">
        <v>85</v>
      </c>
      <c r="F5666" s="2">
        <v>0</v>
      </c>
      <c r="G5666" s="2">
        <v>30</v>
      </c>
      <c r="H5666" t="s">
        <v>66</v>
      </c>
      <c r="J5666" t="s">
        <v>29</v>
      </c>
      <c r="O5666" t="s">
        <v>10521</v>
      </c>
      <c r="P5666" t="s">
        <v>10522</v>
      </c>
      <c r="R5666" t="s">
        <v>10523</v>
      </c>
    </row>
    <row r="5667" spans="1:18" x14ac:dyDescent="0.4">
      <c r="A5667" t="s">
        <v>18</v>
      </c>
      <c r="B5667" t="s">
        <v>10524</v>
      </c>
      <c r="C5667" t="s">
        <v>20</v>
      </c>
      <c r="D5667" t="s">
        <v>21</v>
      </c>
      <c r="E5667" t="s">
        <v>85</v>
      </c>
      <c r="F5667" s="2">
        <v>1</v>
      </c>
      <c r="G5667" s="2">
        <v>31</v>
      </c>
      <c r="H5667" t="s">
        <v>66</v>
      </c>
      <c r="J5667" t="s">
        <v>24</v>
      </c>
      <c r="L5667" t="s">
        <v>10524</v>
      </c>
    </row>
    <row r="5668" spans="1:18" x14ac:dyDescent="0.4">
      <c r="A5668" t="s">
        <v>27</v>
      </c>
      <c r="B5668" t="s">
        <v>10525</v>
      </c>
      <c r="C5668" t="s">
        <v>20</v>
      </c>
      <c r="D5668" t="s">
        <v>21</v>
      </c>
      <c r="E5668" t="s">
        <v>85</v>
      </c>
      <c r="F5668" s="2">
        <v>0</v>
      </c>
      <c r="G5668" s="2">
        <v>32</v>
      </c>
      <c r="H5668" t="s">
        <v>66</v>
      </c>
      <c r="J5668" t="s">
        <v>29</v>
      </c>
      <c r="O5668" t="s">
        <v>10525</v>
      </c>
      <c r="P5668" t="s">
        <v>10526</v>
      </c>
      <c r="R5668" t="s">
        <v>10527</v>
      </c>
    </row>
    <row r="5669" spans="1:18" x14ac:dyDescent="0.4">
      <c r="A5669" t="s">
        <v>18</v>
      </c>
      <c r="B5669" t="s">
        <v>10528</v>
      </c>
      <c r="C5669" t="s">
        <v>20</v>
      </c>
      <c r="D5669" t="s">
        <v>21</v>
      </c>
      <c r="E5669" t="s">
        <v>85</v>
      </c>
      <c r="F5669" s="2">
        <v>1</v>
      </c>
      <c r="G5669" s="2">
        <v>33</v>
      </c>
      <c r="H5669" t="s">
        <v>664</v>
      </c>
      <c r="J5669" t="s">
        <v>24</v>
      </c>
      <c r="L5669" t="s">
        <v>10528</v>
      </c>
      <c r="P5669" t="s">
        <v>1620</v>
      </c>
      <c r="R5669" t="s">
        <v>417</v>
      </c>
    </row>
    <row r="5670" spans="1:18" x14ac:dyDescent="0.4">
      <c r="A5670" t="s">
        <v>27</v>
      </c>
      <c r="B5670" t="s">
        <v>10529</v>
      </c>
      <c r="C5670" t="s">
        <v>20</v>
      </c>
      <c r="D5670" t="s">
        <v>21</v>
      </c>
      <c r="E5670" t="s">
        <v>85</v>
      </c>
      <c r="F5670" s="2">
        <v>0</v>
      </c>
      <c r="G5670" s="2">
        <v>34</v>
      </c>
      <c r="H5670" t="s">
        <v>664</v>
      </c>
      <c r="J5670" t="s">
        <v>29</v>
      </c>
      <c r="O5670" t="s">
        <v>10529</v>
      </c>
      <c r="P5670" t="s">
        <v>1751</v>
      </c>
      <c r="R5670" t="s">
        <v>417</v>
      </c>
    </row>
    <row r="5671" spans="1:18" x14ac:dyDescent="0.4">
      <c r="A5671" t="s">
        <v>18</v>
      </c>
      <c r="B5671" t="s">
        <v>10530</v>
      </c>
      <c r="C5671" t="s">
        <v>20</v>
      </c>
      <c r="D5671" t="s">
        <v>21</v>
      </c>
      <c r="E5671" t="s">
        <v>85</v>
      </c>
      <c r="F5671" s="2">
        <v>1</v>
      </c>
      <c r="G5671" s="2">
        <v>35</v>
      </c>
      <c r="H5671" t="s">
        <v>109</v>
      </c>
      <c r="J5671" t="s">
        <v>24</v>
      </c>
      <c r="L5671" t="s">
        <v>10530</v>
      </c>
      <c r="P5671" t="s">
        <v>10531</v>
      </c>
    </row>
    <row r="5672" spans="1:18" x14ac:dyDescent="0.4">
      <c r="A5672" t="s">
        <v>27</v>
      </c>
      <c r="B5672" t="s">
        <v>10532</v>
      </c>
      <c r="C5672" t="s">
        <v>20</v>
      </c>
      <c r="D5672" t="s">
        <v>21</v>
      </c>
      <c r="E5672" t="s">
        <v>85</v>
      </c>
      <c r="F5672" s="2">
        <v>0</v>
      </c>
      <c r="G5672" s="2">
        <v>36</v>
      </c>
      <c r="H5672" t="s">
        <v>109</v>
      </c>
      <c r="J5672" t="s">
        <v>29</v>
      </c>
      <c r="O5672" t="s">
        <v>10532</v>
      </c>
      <c r="P5672" t="s">
        <v>10533</v>
      </c>
      <c r="R5672" t="s">
        <v>10534</v>
      </c>
    </row>
    <row r="5673" spans="1:18" x14ac:dyDescent="0.4">
      <c r="A5673" t="s">
        <v>18</v>
      </c>
      <c r="B5673" t="s">
        <v>10535</v>
      </c>
      <c r="C5673" t="s">
        <v>20</v>
      </c>
      <c r="D5673" t="s">
        <v>21</v>
      </c>
      <c r="E5673" t="s">
        <v>85</v>
      </c>
      <c r="F5673" s="2">
        <v>1</v>
      </c>
      <c r="G5673" s="2">
        <v>37</v>
      </c>
      <c r="H5673" t="s">
        <v>9822</v>
      </c>
      <c r="J5673" t="s">
        <v>24</v>
      </c>
      <c r="L5673" t="s">
        <v>10535</v>
      </c>
      <c r="P5673" t="s">
        <v>10536</v>
      </c>
      <c r="R5673" t="s">
        <v>10537</v>
      </c>
    </row>
    <row r="5674" spans="1:18" x14ac:dyDescent="0.4">
      <c r="A5674" t="s">
        <v>27</v>
      </c>
      <c r="B5674" t="s">
        <v>10538</v>
      </c>
      <c r="C5674" t="s">
        <v>20</v>
      </c>
      <c r="D5674" t="s">
        <v>21</v>
      </c>
      <c r="E5674" t="s">
        <v>85</v>
      </c>
      <c r="F5674" s="2">
        <v>0</v>
      </c>
      <c r="G5674" s="2">
        <v>38</v>
      </c>
      <c r="H5674" t="s">
        <v>9822</v>
      </c>
      <c r="J5674" t="s">
        <v>29</v>
      </c>
      <c r="O5674" t="s">
        <v>10538</v>
      </c>
    </row>
    <row r="5675" spans="1:18" x14ac:dyDescent="0.4">
      <c r="A5675" t="s">
        <v>18</v>
      </c>
      <c r="B5675" t="s">
        <v>10539</v>
      </c>
      <c r="C5675" t="s">
        <v>20</v>
      </c>
      <c r="D5675" t="s">
        <v>21</v>
      </c>
      <c r="E5675" t="s">
        <v>85</v>
      </c>
      <c r="F5675" s="2">
        <v>1</v>
      </c>
      <c r="G5675" s="2">
        <v>39</v>
      </c>
      <c r="H5675" t="s">
        <v>109</v>
      </c>
      <c r="J5675" t="s">
        <v>24</v>
      </c>
      <c r="L5675" t="s">
        <v>10539</v>
      </c>
      <c r="P5675" t="s">
        <v>97</v>
      </c>
      <c r="R5675" t="s">
        <v>98</v>
      </c>
    </row>
    <row r="5676" spans="1:18" x14ac:dyDescent="0.4">
      <c r="A5676" t="s">
        <v>27</v>
      </c>
      <c r="B5676" t="s">
        <v>10540</v>
      </c>
      <c r="C5676" t="s">
        <v>20</v>
      </c>
      <c r="D5676" t="s">
        <v>21</v>
      </c>
      <c r="E5676" t="s">
        <v>85</v>
      </c>
      <c r="F5676" s="2">
        <v>0</v>
      </c>
      <c r="G5676" s="2">
        <v>40</v>
      </c>
      <c r="H5676" t="s">
        <v>109</v>
      </c>
      <c r="J5676" t="s">
        <v>29</v>
      </c>
      <c r="O5676" t="s">
        <v>10540</v>
      </c>
      <c r="P5676" t="s">
        <v>10541</v>
      </c>
      <c r="R5676" t="s">
        <v>10534</v>
      </c>
    </row>
    <row r="5677" spans="1:18" x14ac:dyDescent="0.4">
      <c r="A5677" t="s">
        <v>18</v>
      </c>
      <c r="B5677" t="s">
        <v>10542</v>
      </c>
      <c r="C5677" t="s">
        <v>20</v>
      </c>
      <c r="D5677" t="s">
        <v>21</v>
      </c>
      <c r="E5677" t="s">
        <v>85</v>
      </c>
      <c r="F5677" s="2">
        <v>1</v>
      </c>
      <c r="G5677" s="2">
        <v>41</v>
      </c>
      <c r="H5677" t="s">
        <v>66</v>
      </c>
      <c r="J5677" t="s">
        <v>24</v>
      </c>
      <c r="L5677" t="s">
        <v>10542</v>
      </c>
      <c r="P5677" t="s">
        <v>10543</v>
      </c>
      <c r="R5677" t="s">
        <v>10544</v>
      </c>
    </row>
    <row r="5678" spans="1:18" x14ac:dyDescent="0.4">
      <c r="A5678" t="s">
        <v>27</v>
      </c>
      <c r="B5678" t="s">
        <v>10545</v>
      </c>
      <c r="C5678" t="s">
        <v>20</v>
      </c>
      <c r="D5678" t="s">
        <v>21</v>
      </c>
      <c r="E5678" t="s">
        <v>85</v>
      </c>
      <c r="F5678" s="2">
        <v>0</v>
      </c>
      <c r="G5678" s="2">
        <v>42</v>
      </c>
      <c r="H5678" t="s">
        <v>66</v>
      </c>
      <c r="J5678" t="s">
        <v>29</v>
      </c>
      <c r="O5678" t="s">
        <v>10545</v>
      </c>
      <c r="P5678" t="s">
        <v>870</v>
      </c>
      <c r="R5678" t="s">
        <v>871</v>
      </c>
    </row>
    <row r="5679" spans="1:18" x14ac:dyDescent="0.4">
      <c r="A5679" t="s">
        <v>18</v>
      </c>
      <c r="B5679" t="s">
        <v>10546</v>
      </c>
      <c r="C5679" t="s">
        <v>20</v>
      </c>
      <c r="D5679" t="s">
        <v>21</v>
      </c>
      <c r="E5679" t="s">
        <v>85</v>
      </c>
      <c r="F5679" s="2">
        <v>1</v>
      </c>
      <c r="G5679" s="2">
        <v>43</v>
      </c>
      <c r="H5679" t="s">
        <v>66</v>
      </c>
      <c r="J5679" t="s">
        <v>24</v>
      </c>
      <c r="L5679" t="s">
        <v>10546</v>
      </c>
      <c r="P5679" t="s">
        <v>10547</v>
      </c>
      <c r="R5679" t="s">
        <v>10548</v>
      </c>
    </row>
    <row r="5680" spans="1:18" x14ac:dyDescent="0.4">
      <c r="A5680" t="s">
        <v>27</v>
      </c>
      <c r="B5680" t="s">
        <v>10549</v>
      </c>
      <c r="C5680" t="s">
        <v>20</v>
      </c>
      <c r="D5680" t="s">
        <v>21</v>
      </c>
      <c r="E5680" t="s">
        <v>85</v>
      </c>
      <c r="F5680" s="2">
        <v>0</v>
      </c>
      <c r="G5680" s="2">
        <v>44</v>
      </c>
      <c r="H5680" t="s">
        <v>66</v>
      </c>
      <c r="J5680" t="s">
        <v>29</v>
      </c>
      <c r="O5680" t="s">
        <v>10549</v>
      </c>
      <c r="P5680" t="s">
        <v>6427</v>
      </c>
    </row>
    <row r="5681" spans="1:18" x14ac:dyDescent="0.4">
      <c r="A5681" t="s">
        <v>27</v>
      </c>
      <c r="B5681" t="s">
        <v>10550</v>
      </c>
      <c r="C5681" t="s">
        <v>20</v>
      </c>
      <c r="D5681" t="s">
        <v>21</v>
      </c>
      <c r="E5681" t="s">
        <v>85</v>
      </c>
      <c r="F5681" s="2">
        <v>0</v>
      </c>
      <c r="G5681" s="2">
        <v>45</v>
      </c>
      <c r="H5681" t="s">
        <v>664</v>
      </c>
      <c r="I5681" t="s">
        <v>9514</v>
      </c>
      <c r="J5681" t="s">
        <v>24</v>
      </c>
      <c r="M5681" t="s">
        <v>10550</v>
      </c>
      <c r="P5681" t="s">
        <v>10551</v>
      </c>
      <c r="R5681" t="s">
        <v>10552</v>
      </c>
    </row>
    <row r="5682" spans="1:18" x14ac:dyDescent="0.4">
      <c r="A5682" t="s">
        <v>18</v>
      </c>
      <c r="B5682" t="s">
        <v>10553</v>
      </c>
      <c r="C5682" t="s">
        <v>20</v>
      </c>
      <c r="D5682" t="s">
        <v>21</v>
      </c>
      <c r="E5682" t="s">
        <v>85</v>
      </c>
      <c r="F5682" s="2">
        <v>1</v>
      </c>
      <c r="G5682" s="2">
        <v>46</v>
      </c>
      <c r="H5682" t="s">
        <v>664</v>
      </c>
      <c r="I5682" t="s">
        <v>9514</v>
      </c>
      <c r="J5682" t="s">
        <v>29</v>
      </c>
      <c r="N5682" t="s">
        <v>10553</v>
      </c>
      <c r="P5682" t="s">
        <v>97</v>
      </c>
      <c r="R5682" t="s">
        <v>98</v>
      </c>
    </row>
    <row r="5683" spans="1:18" x14ac:dyDescent="0.4">
      <c r="A5683" t="s">
        <v>18</v>
      </c>
      <c r="B5683" t="s">
        <v>10554</v>
      </c>
      <c r="C5683" t="s">
        <v>20</v>
      </c>
      <c r="D5683" t="s">
        <v>21</v>
      </c>
      <c r="E5683" t="s">
        <v>85</v>
      </c>
      <c r="F5683" s="2">
        <v>1</v>
      </c>
      <c r="G5683" s="2">
        <v>47</v>
      </c>
      <c r="H5683" t="s">
        <v>664</v>
      </c>
      <c r="J5683" t="s">
        <v>24</v>
      </c>
      <c r="L5683" t="s">
        <v>10554</v>
      </c>
      <c r="P5683" t="s">
        <v>508</v>
      </c>
    </row>
    <row r="5684" spans="1:18" x14ac:dyDescent="0.4">
      <c r="A5684" t="s">
        <v>27</v>
      </c>
      <c r="B5684" t="s">
        <v>10555</v>
      </c>
      <c r="C5684" t="s">
        <v>20</v>
      </c>
      <c r="D5684" t="s">
        <v>21</v>
      </c>
      <c r="E5684" t="s">
        <v>85</v>
      </c>
      <c r="F5684" s="2">
        <v>0</v>
      </c>
      <c r="G5684" s="2">
        <v>48</v>
      </c>
      <c r="H5684" t="s">
        <v>664</v>
      </c>
      <c r="J5684" t="s">
        <v>29</v>
      </c>
      <c r="O5684" t="s">
        <v>10555</v>
      </c>
      <c r="P5684" t="s">
        <v>1345</v>
      </c>
      <c r="R5684" t="s">
        <v>417</v>
      </c>
    </row>
    <row r="5685" spans="1:18" x14ac:dyDescent="0.4">
      <c r="A5685" t="s">
        <v>18</v>
      </c>
      <c r="B5685" t="s">
        <v>10556</v>
      </c>
      <c r="C5685" t="s">
        <v>20</v>
      </c>
      <c r="D5685" t="s">
        <v>21</v>
      </c>
      <c r="E5685" t="s">
        <v>85</v>
      </c>
      <c r="F5685" s="2">
        <v>1</v>
      </c>
      <c r="G5685" s="2">
        <v>49</v>
      </c>
      <c r="H5685" t="s">
        <v>86</v>
      </c>
      <c r="J5685" t="s">
        <v>24</v>
      </c>
      <c r="L5685" t="s">
        <v>10556</v>
      </c>
      <c r="P5685" t="s">
        <v>10557</v>
      </c>
      <c r="R5685" t="s">
        <v>10558</v>
      </c>
    </row>
    <row r="5686" spans="1:18" x14ac:dyDescent="0.4">
      <c r="A5686" t="s">
        <v>27</v>
      </c>
      <c r="B5686" t="s">
        <v>10559</v>
      </c>
      <c r="C5686" t="s">
        <v>20</v>
      </c>
      <c r="D5686" t="s">
        <v>21</v>
      </c>
      <c r="E5686" t="s">
        <v>85</v>
      </c>
      <c r="F5686" s="2">
        <v>0</v>
      </c>
      <c r="G5686" s="2">
        <v>50</v>
      </c>
      <c r="H5686" t="s">
        <v>86</v>
      </c>
      <c r="I5686" t="s">
        <v>3950</v>
      </c>
      <c r="J5686" t="s">
        <v>24</v>
      </c>
      <c r="M5686" t="s">
        <v>10559</v>
      </c>
      <c r="P5686" t="s">
        <v>10560</v>
      </c>
      <c r="R5686" t="s">
        <v>10561</v>
      </c>
    </row>
    <row r="5687" spans="1:18" x14ac:dyDescent="0.4">
      <c r="A5687" t="s">
        <v>18</v>
      </c>
      <c r="B5687" t="s">
        <v>10562</v>
      </c>
      <c r="C5687" t="s">
        <v>20</v>
      </c>
      <c r="D5687" t="s">
        <v>21</v>
      </c>
      <c r="E5687" t="s">
        <v>85</v>
      </c>
      <c r="F5687" s="2">
        <v>1</v>
      </c>
      <c r="G5687" s="2">
        <v>51</v>
      </c>
      <c r="H5687" t="s">
        <v>86</v>
      </c>
      <c r="I5687" t="s">
        <v>3950</v>
      </c>
      <c r="J5687" t="s">
        <v>29</v>
      </c>
      <c r="N5687" t="s">
        <v>10562</v>
      </c>
    </row>
    <row r="5688" spans="1:18" x14ac:dyDescent="0.4">
      <c r="A5688" t="s">
        <v>27</v>
      </c>
      <c r="B5688" t="s">
        <v>10563</v>
      </c>
      <c r="C5688" t="s">
        <v>20</v>
      </c>
      <c r="D5688" t="s">
        <v>21</v>
      </c>
      <c r="E5688" t="s">
        <v>85</v>
      </c>
      <c r="F5688" s="2">
        <v>0</v>
      </c>
      <c r="G5688" s="2">
        <v>52</v>
      </c>
      <c r="H5688" t="s">
        <v>86</v>
      </c>
      <c r="J5688" t="s">
        <v>29</v>
      </c>
      <c r="K5688" s="2">
        <v>49</v>
      </c>
      <c r="O5688" t="s">
        <v>10563</v>
      </c>
      <c r="P5688" t="s">
        <v>10564</v>
      </c>
      <c r="R5688" t="s">
        <v>98</v>
      </c>
    </row>
    <row r="5689" spans="1:18" x14ac:dyDescent="0.4">
      <c r="A5689" t="s">
        <v>18</v>
      </c>
      <c r="B5689" t="s">
        <v>10565</v>
      </c>
      <c r="C5689" t="s">
        <v>20</v>
      </c>
      <c r="D5689" t="s">
        <v>21</v>
      </c>
      <c r="E5689" t="s">
        <v>85</v>
      </c>
      <c r="F5689" s="2">
        <v>1</v>
      </c>
      <c r="G5689" s="2">
        <v>53</v>
      </c>
      <c r="H5689" t="s">
        <v>66</v>
      </c>
      <c r="J5689" t="s">
        <v>24</v>
      </c>
      <c r="L5689" t="s">
        <v>10565</v>
      </c>
      <c r="P5689" t="s">
        <v>67</v>
      </c>
      <c r="R5689" t="s">
        <v>98</v>
      </c>
    </row>
    <row r="5690" spans="1:18" x14ac:dyDescent="0.4">
      <c r="A5690" t="s">
        <v>27</v>
      </c>
      <c r="B5690" t="s">
        <v>10566</v>
      </c>
      <c r="C5690" t="s">
        <v>20</v>
      </c>
      <c r="D5690" t="s">
        <v>21</v>
      </c>
      <c r="E5690" t="s">
        <v>85</v>
      </c>
      <c r="F5690" s="2">
        <v>0</v>
      </c>
      <c r="G5690" s="2">
        <v>54</v>
      </c>
      <c r="H5690" t="s">
        <v>66</v>
      </c>
      <c r="J5690" t="s">
        <v>29</v>
      </c>
      <c r="O5690" t="s">
        <v>10566</v>
      </c>
      <c r="P5690" t="s">
        <v>10567</v>
      </c>
      <c r="R5690" t="s">
        <v>10568</v>
      </c>
    </row>
    <row r="5691" spans="1:18" x14ac:dyDescent="0.4">
      <c r="A5691" t="s">
        <v>18</v>
      </c>
      <c r="B5691" t="s">
        <v>10569</v>
      </c>
      <c r="C5691" t="s">
        <v>20</v>
      </c>
      <c r="D5691" t="s">
        <v>21</v>
      </c>
      <c r="E5691" t="s">
        <v>85</v>
      </c>
      <c r="F5691" s="2">
        <v>1</v>
      </c>
      <c r="G5691" s="2">
        <v>55</v>
      </c>
      <c r="H5691" t="s">
        <v>664</v>
      </c>
      <c r="J5691" t="s">
        <v>24</v>
      </c>
      <c r="L5691" t="s">
        <v>10569</v>
      </c>
      <c r="P5691" t="s">
        <v>1670</v>
      </c>
      <c r="R5691" t="s">
        <v>1671</v>
      </c>
    </row>
    <row r="5692" spans="1:18" x14ac:dyDescent="0.4">
      <c r="A5692" t="s">
        <v>27</v>
      </c>
      <c r="B5692" t="s">
        <v>10570</v>
      </c>
      <c r="C5692" t="s">
        <v>20</v>
      </c>
      <c r="D5692" t="s">
        <v>21</v>
      </c>
      <c r="E5692" t="s">
        <v>85</v>
      </c>
      <c r="F5692" s="2">
        <v>0</v>
      </c>
      <c r="G5692" s="2">
        <v>56</v>
      </c>
      <c r="H5692" t="s">
        <v>664</v>
      </c>
      <c r="J5692" t="s">
        <v>29</v>
      </c>
      <c r="O5692" t="s">
        <v>10570</v>
      </c>
      <c r="P5692" t="s">
        <v>10571</v>
      </c>
      <c r="R5692" t="s">
        <v>4094</v>
      </c>
    </row>
    <row r="5693" spans="1:18" x14ac:dyDescent="0.4">
      <c r="A5693" t="s">
        <v>27</v>
      </c>
      <c r="B5693" t="s">
        <v>10572</v>
      </c>
      <c r="C5693" t="s">
        <v>20</v>
      </c>
      <c r="D5693" t="s">
        <v>21</v>
      </c>
      <c r="E5693" t="s">
        <v>85</v>
      </c>
      <c r="F5693" s="2">
        <v>0</v>
      </c>
      <c r="G5693" s="2">
        <v>57</v>
      </c>
      <c r="H5693" t="s">
        <v>86</v>
      </c>
      <c r="I5693" t="s">
        <v>44</v>
      </c>
      <c r="J5693" t="s">
        <v>24</v>
      </c>
      <c r="M5693" t="s">
        <v>10572</v>
      </c>
      <c r="P5693" t="s">
        <v>10573</v>
      </c>
      <c r="R5693" t="s">
        <v>10574</v>
      </c>
    </row>
    <row r="5694" spans="1:18" x14ac:dyDescent="0.4">
      <c r="A5694" t="s">
        <v>18</v>
      </c>
      <c r="B5694" t="s">
        <v>10575</v>
      </c>
      <c r="C5694" t="s">
        <v>20</v>
      </c>
      <c r="D5694" t="s">
        <v>21</v>
      </c>
      <c r="E5694" t="s">
        <v>85</v>
      </c>
      <c r="F5694" s="2">
        <v>1</v>
      </c>
      <c r="G5694" s="2">
        <v>58</v>
      </c>
      <c r="H5694" t="s">
        <v>86</v>
      </c>
      <c r="I5694" t="s">
        <v>44</v>
      </c>
      <c r="J5694" t="s">
        <v>29</v>
      </c>
      <c r="N5694" t="s">
        <v>10575</v>
      </c>
    </row>
    <row r="5695" spans="1:18" x14ac:dyDescent="0.4">
      <c r="A5695" t="s">
        <v>18</v>
      </c>
      <c r="B5695" t="s">
        <v>424</v>
      </c>
      <c r="C5695" t="s">
        <v>20</v>
      </c>
      <c r="D5695" t="s">
        <v>21</v>
      </c>
      <c r="E5695" t="s">
        <v>85</v>
      </c>
      <c r="F5695" s="2">
        <v>1</v>
      </c>
      <c r="G5695" s="2">
        <v>59</v>
      </c>
      <c r="H5695" t="s">
        <v>66</v>
      </c>
      <c r="J5695" t="s">
        <v>24</v>
      </c>
      <c r="L5695" t="s">
        <v>424</v>
      </c>
      <c r="P5695" t="s">
        <v>355</v>
      </c>
    </row>
    <row r="5696" spans="1:18" x14ac:dyDescent="0.4">
      <c r="A5696" t="s">
        <v>27</v>
      </c>
      <c r="B5696" t="s">
        <v>10576</v>
      </c>
      <c r="C5696" t="s">
        <v>20</v>
      </c>
      <c r="D5696" t="s">
        <v>21</v>
      </c>
      <c r="E5696" t="s">
        <v>85</v>
      </c>
      <c r="F5696" s="2">
        <v>0</v>
      </c>
      <c r="G5696" s="2">
        <v>60</v>
      </c>
      <c r="H5696" t="s">
        <v>66</v>
      </c>
      <c r="J5696" t="s">
        <v>29</v>
      </c>
      <c r="O5696" t="s">
        <v>10576</v>
      </c>
      <c r="P5696" t="s">
        <v>1532</v>
      </c>
      <c r="R5696" t="s">
        <v>1533</v>
      </c>
    </row>
    <row r="5697" spans="1:18" x14ac:dyDescent="0.4">
      <c r="A5697" t="s">
        <v>18</v>
      </c>
      <c r="B5697" t="s">
        <v>10577</v>
      </c>
      <c r="C5697" t="s">
        <v>20</v>
      </c>
      <c r="D5697" t="s">
        <v>21</v>
      </c>
      <c r="E5697" t="s">
        <v>85</v>
      </c>
      <c r="F5697" s="2">
        <v>1</v>
      </c>
      <c r="G5697" s="2">
        <v>1</v>
      </c>
      <c r="H5697" t="s">
        <v>1940</v>
      </c>
      <c r="J5697" t="s">
        <v>24</v>
      </c>
      <c r="L5697" t="s">
        <v>10577</v>
      </c>
      <c r="P5697" t="s">
        <v>10578</v>
      </c>
      <c r="R5697" t="s">
        <v>10579</v>
      </c>
    </row>
    <row r="5698" spans="1:18" x14ac:dyDescent="0.4">
      <c r="A5698" t="s">
        <v>27</v>
      </c>
      <c r="B5698" t="s">
        <v>10580</v>
      </c>
      <c r="C5698" t="s">
        <v>20</v>
      </c>
      <c r="D5698" t="s">
        <v>21</v>
      </c>
      <c r="E5698" t="s">
        <v>85</v>
      </c>
      <c r="F5698" s="2">
        <v>0</v>
      </c>
      <c r="G5698" s="2">
        <v>2</v>
      </c>
      <c r="H5698" t="s">
        <v>86</v>
      </c>
      <c r="I5698" t="s">
        <v>263</v>
      </c>
      <c r="J5698" t="s">
        <v>24</v>
      </c>
      <c r="M5698" t="s">
        <v>10580</v>
      </c>
      <c r="P5698" t="s">
        <v>10581</v>
      </c>
    </row>
    <row r="5699" spans="1:18" x14ac:dyDescent="0.4">
      <c r="A5699" t="s">
        <v>18</v>
      </c>
      <c r="B5699" t="s">
        <v>10582</v>
      </c>
      <c r="C5699" t="s">
        <v>20</v>
      </c>
      <c r="D5699" t="s">
        <v>21</v>
      </c>
      <c r="E5699" t="s">
        <v>85</v>
      </c>
      <c r="F5699" s="2">
        <v>1</v>
      </c>
      <c r="G5699" s="2">
        <v>3</v>
      </c>
      <c r="H5699" t="s">
        <v>86</v>
      </c>
      <c r="I5699" t="s">
        <v>263</v>
      </c>
      <c r="J5699" t="s">
        <v>29</v>
      </c>
      <c r="N5699" t="s">
        <v>10582</v>
      </c>
      <c r="P5699" t="s">
        <v>10583</v>
      </c>
      <c r="R5699" t="s">
        <v>10584</v>
      </c>
    </row>
    <row r="5700" spans="1:18" x14ac:dyDescent="0.4">
      <c r="A5700" t="s">
        <v>27</v>
      </c>
      <c r="B5700" t="s">
        <v>10585</v>
      </c>
      <c r="C5700" t="s">
        <v>20</v>
      </c>
      <c r="D5700" t="s">
        <v>21</v>
      </c>
      <c r="E5700" t="s">
        <v>85</v>
      </c>
      <c r="F5700" s="2">
        <v>0</v>
      </c>
      <c r="G5700" s="2">
        <v>4</v>
      </c>
      <c r="H5700" t="s">
        <v>1940</v>
      </c>
      <c r="I5700" t="s">
        <v>44</v>
      </c>
      <c r="J5700" t="s">
        <v>24</v>
      </c>
      <c r="M5700" t="s">
        <v>10585</v>
      </c>
      <c r="P5700" t="s">
        <v>5586</v>
      </c>
    </row>
    <row r="5701" spans="1:18" x14ac:dyDescent="0.4">
      <c r="A5701" t="s">
        <v>18</v>
      </c>
      <c r="B5701" t="s">
        <v>10586</v>
      </c>
      <c r="C5701" t="s">
        <v>20</v>
      </c>
      <c r="D5701" t="s">
        <v>21</v>
      </c>
      <c r="E5701" t="s">
        <v>85</v>
      </c>
      <c r="F5701" s="2">
        <v>1</v>
      </c>
      <c r="G5701" s="2">
        <v>5</v>
      </c>
      <c r="H5701" t="s">
        <v>10419</v>
      </c>
      <c r="J5701" t="s">
        <v>24</v>
      </c>
      <c r="L5701" t="s">
        <v>10586</v>
      </c>
      <c r="P5701" t="s">
        <v>10587</v>
      </c>
      <c r="R5701" t="s">
        <v>10588</v>
      </c>
    </row>
    <row r="5702" spans="1:18" x14ac:dyDescent="0.4">
      <c r="A5702" t="s">
        <v>27</v>
      </c>
      <c r="B5702" t="s">
        <v>10589</v>
      </c>
      <c r="C5702" t="s">
        <v>20</v>
      </c>
      <c r="D5702" t="s">
        <v>21</v>
      </c>
      <c r="E5702" t="s">
        <v>85</v>
      </c>
      <c r="F5702" s="2">
        <v>0</v>
      </c>
      <c r="G5702" s="2">
        <v>6</v>
      </c>
      <c r="H5702" t="s">
        <v>10419</v>
      </c>
      <c r="I5702" t="s">
        <v>44</v>
      </c>
      <c r="J5702" t="s">
        <v>24</v>
      </c>
      <c r="M5702" t="s">
        <v>10589</v>
      </c>
      <c r="P5702" t="s">
        <v>10590</v>
      </c>
    </row>
    <row r="5703" spans="1:18" x14ac:dyDescent="0.4">
      <c r="A5703" t="s">
        <v>18</v>
      </c>
      <c r="B5703" t="s">
        <v>10591</v>
      </c>
      <c r="C5703" t="s">
        <v>20</v>
      </c>
      <c r="D5703" t="s">
        <v>21</v>
      </c>
      <c r="E5703" t="s">
        <v>85</v>
      </c>
      <c r="F5703" s="2">
        <v>1</v>
      </c>
      <c r="G5703" s="2">
        <v>7</v>
      </c>
      <c r="H5703" t="s">
        <v>109</v>
      </c>
      <c r="J5703" t="s">
        <v>24</v>
      </c>
      <c r="L5703" t="s">
        <v>10591</v>
      </c>
      <c r="P5703" t="s">
        <v>10592</v>
      </c>
      <c r="R5703" t="s">
        <v>98</v>
      </c>
    </row>
    <row r="5704" spans="1:18" x14ac:dyDescent="0.4">
      <c r="A5704" t="s">
        <v>27</v>
      </c>
      <c r="B5704" t="s">
        <v>6132</v>
      </c>
      <c r="C5704" t="s">
        <v>20</v>
      </c>
      <c r="D5704" t="s">
        <v>21</v>
      </c>
      <c r="E5704" t="s">
        <v>85</v>
      </c>
      <c r="F5704" s="2">
        <v>0</v>
      </c>
      <c r="G5704" s="2">
        <v>8</v>
      </c>
      <c r="H5704" t="s">
        <v>109</v>
      </c>
      <c r="J5704" t="s">
        <v>29</v>
      </c>
      <c r="O5704" t="s">
        <v>6132</v>
      </c>
      <c r="P5704" t="s">
        <v>6130</v>
      </c>
      <c r="R5704" t="s">
        <v>6131</v>
      </c>
    </row>
    <row r="5705" spans="1:18" x14ac:dyDescent="0.4">
      <c r="A5705" t="s">
        <v>18</v>
      </c>
      <c r="B5705" t="s">
        <v>10593</v>
      </c>
      <c r="C5705" t="s">
        <v>20</v>
      </c>
      <c r="D5705" t="s">
        <v>21</v>
      </c>
      <c r="E5705" t="s">
        <v>85</v>
      </c>
      <c r="F5705" s="2">
        <v>1</v>
      </c>
      <c r="G5705" s="2">
        <v>9</v>
      </c>
      <c r="H5705" t="s">
        <v>66</v>
      </c>
      <c r="J5705" t="s">
        <v>24</v>
      </c>
      <c r="L5705" t="s">
        <v>10593</v>
      </c>
      <c r="P5705" t="s">
        <v>10594</v>
      </c>
      <c r="R5705" t="s">
        <v>1168</v>
      </c>
    </row>
    <row r="5706" spans="1:18" x14ac:dyDescent="0.4">
      <c r="A5706" t="s">
        <v>27</v>
      </c>
      <c r="B5706" t="s">
        <v>10595</v>
      </c>
      <c r="C5706" t="s">
        <v>20</v>
      </c>
      <c r="D5706" t="s">
        <v>21</v>
      </c>
      <c r="E5706" t="s">
        <v>85</v>
      </c>
      <c r="F5706" s="2">
        <v>0</v>
      </c>
      <c r="G5706" s="2">
        <v>10</v>
      </c>
      <c r="H5706" t="s">
        <v>66</v>
      </c>
      <c r="J5706" t="s">
        <v>29</v>
      </c>
      <c r="O5706" t="s">
        <v>10595</v>
      </c>
      <c r="P5706" t="s">
        <v>10596</v>
      </c>
      <c r="R5706" t="s">
        <v>10597</v>
      </c>
    </row>
    <row r="5707" spans="1:18" x14ac:dyDescent="0.4">
      <c r="A5707" t="s">
        <v>18</v>
      </c>
      <c r="B5707" t="s">
        <v>10598</v>
      </c>
      <c r="C5707" t="s">
        <v>20</v>
      </c>
      <c r="D5707" t="s">
        <v>21</v>
      </c>
      <c r="E5707" t="s">
        <v>85</v>
      </c>
      <c r="F5707" s="2">
        <v>1</v>
      </c>
      <c r="G5707" s="2">
        <v>11</v>
      </c>
      <c r="H5707" t="s">
        <v>66</v>
      </c>
      <c r="J5707" t="s">
        <v>24</v>
      </c>
      <c r="L5707" t="s">
        <v>10598</v>
      </c>
      <c r="P5707" t="s">
        <v>10599</v>
      </c>
      <c r="R5707" t="s">
        <v>565</v>
      </c>
    </row>
    <row r="5708" spans="1:18" x14ac:dyDescent="0.4">
      <c r="A5708" t="s">
        <v>27</v>
      </c>
      <c r="B5708" t="s">
        <v>10600</v>
      </c>
      <c r="C5708" t="s">
        <v>20</v>
      </c>
      <c r="D5708" t="s">
        <v>21</v>
      </c>
      <c r="E5708" t="s">
        <v>85</v>
      </c>
      <c r="F5708" s="2">
        <v>0</v>
      </c>
      <c r="G5708" s="2">
        <v>12</v>
      </c>
      <c r="H5708" t="s">
        <v>66</v>
      </c>
      <c r="J5708" t="s">
        <v>29</v>
      </c>
      <c r="O5708" t="s">
        <v>10600</v>
      </c>
      <c r="P5708" t="s">
        <v>10601</v>
      </c>
      <c r="Q5708" t="s">
        <v>10602</v>
      </c>
      <c r="R5708" t="s">
        <v>10603</v>
      </c>
    </row>
    <row r="5709" spans="1:18" x14ac:dyDescent="0.4">
      <c r="A5709" t="s">
        <v>18</v>
      </c>
      <c r="B5709" t="s">
        <v>10604</v>
      </c>
      <c r="C5709" t="s">
        <v>20</v>
      </c>
      <c r="D5709" t="s">
        <v>21</v>
      </c>
      <c r="E5709" t="s">
        <v>85</v>
      </c>
      <c r="F5709" s="2">
        <v>1</v>
      </c>
      <c r="G5709" s="2">
        <v>13</v>
      </c>
      <c r="H5709" t="s">
        <v>472</v>
      </c>
      <c r="J5709" t="s">
        <v>24</v>
      </c>
      <c r="L5709" t="s">
        <v>10604</v>
      </c>
      <c r="P5709" t="s">
        <v>10605</v>
      </c>
      <c r="R5709" t="s">
        <v>10606</v>
      </c>
    </row>
    <row r="5710" spans="1:18" x14ac:dyDescent="0.4">
      <c r="A5710" t="s">
        <v>27</v>
      </c>
      <c r="B5710" t="s">
        <v>10607</v>
      </c>
      <c r="C5710" t="s">
        <v>20</v>
      </c>
      <c r="D5710" t="s">
        <v>21</v>
      </c>
      <c r="E5710" t="s">
        <v>85</v>
      </c>
      <c r="F5710" s="2">
        <v>0</v>
      </c>
      <c r="G5710" s="2">
        <v>14</v>
      </c>
      <c r="H5710" t="s">
        <v>472</v>
      </c>
      <c r="J5710" t="s">
        <v>29</v>
      </c>
      <c r="O5710" t="s">
        <v>10607</v>
      </c>
      <c r="P5710" t="s">
        <v>10608</v>
      </c>
    </row>
    <row r="5711" spans="1:18" x14ac:dyDescent="0.4">
      <c r="A5711" t="s">
        <v>18</v>
      </c>
      <c r="B5711" t="s">
        <v>10609</v>
      </c>
      <c r="C5711" t="s">
        <v>20</v>
      </c>
      <c r="D5711" t="s">
        <v>21</v>
      </c>
      <c r="E5711" t="s">
        <v>85</v>
      </c>
      <c r="F5711" s="2">
        <v>1</v>
      </c>
      <c r="G5711" s="2">
        <v>15</v>
      </c>
      <c r="H5711" t="s">
        <v>66</v>
      </c>
      <c r="J5711" t="s">
        <v>24</v>
      </c>
      <c r="L5711" t="s">
        <v>10609</v>
      </c>
      <c r="P5711" t="s">
        <v>10610</v>
      </c>
    </row>
    <row r="5712" spans="1:18" x14ac:dyDescent="0.4">
      <c r="A5712" t="s">
        <v>27</v>
      </c>
      <c r="B5712" t="s">
        <v>10611</v>
      </c>
      <c r="C5712" t="s">
        <v>20</v>
      </c>
      <c r="D5712" t="s">
        <v>21</v>
      </c>
      <c r="E5712" t="s">
        <v>85</v>
      </c>
      <c r="F5712" s="2">
        <v>0</v>
      </c>
      <c r="G5712" s="2">
        <v>16</v>
      </c>
      <c r="H5712" t="s">
        <v>66</v>
      </c>
      <c r="J5712" t="s">
        <v>29</v>
      </c>
      <c r="O5712" t="s">
        <v>10611</v>
      </c>
      <c r="P5712" t="s">
        <v>10612</v>
      </c>
      <c r="R5712" t="s">
        <v>10613</v>
      </c>
    </row>
    <row r="5713" spans="1:18" x14ac:dyDescent="0.4">
      <c r="A5713" t="s">
        <v>18</v>
      </c>
      <c r="B5713" t="s">
        <v>10614</v>
      </c>
      <c r="C5713" t="s">
        <v>20</v>
      </c>
      <c r="D5713" t="s">
        <v>21</v>
      </c>
      <c r="E5713" t="s">
        <v>85</v>
      </c>
      <c r="F5713" s="2">
        <v>1</v>
      </c>
      <c r="G5713" s="2">
        <v>17</v>
      </c>
      <c r="H5713" t="s">
        <v>664</v>
      </c>
      <c r="J5713" t="s">
        <v>24</v>
      </c>
      <c r="L5713" t="s">
        <v>10614</v>
      </c>
      <c r="P5713" t="s">
        <v>10615</v>
      </c>
      <c r="R5713" t="s">
        <v>10616</v>
      </c>
    </row>
    <row r="5714" spans="1:18" x14ac:dyDescent="0.4">
      <c r="A5714" t="s">
        <v>27</v>
      </c>
      <c r="B5714" t="s">
        <v>10617</v>
      </c>
      <c r="C5714" t="s">
        <v>20</v>
      </c>
      <c r="D5714" t="s">
        <v>21</v>
      </c>
      <c r="E5714" t="s">
        <v>85</v>
      </c>
      <c r="F5714" s="2">
        <v>0</v>
      </c>
      <c r="G5714" s="2">
        <v>18</v>
      </c>
      <c r="H5714" t="s">
        <v>664</v>
      </c>
      <c r="J5714" t="s">
        <v>29</v>
      </c>
      <c r="O5714" t="s">
        <v>10617</v>
      </c>
      <c r="P5714" t="s">
        <v>1751</v>
      </c>
      <c r="R5714" t="s">
        <v>417</v>
      </c>
    </row>
    <row r="5715" spans="1:18" x14ac:dyDescent="0.4">
      <c r="A5715" t="s">
        <v>18</v>
      </c>
      <c r="B5715" t="s">
        <v>424</v>
      </c>
      <c r="C5715" t="s">
        <v>20</v>
      </c>
      <c r="D5715" t="s">
        <v>21</v>
      </c>
      <c r="E5715" t="s">
        <v>85</v>
      </c>
      <c r="F5715" s="2">
        <v>1</v>
      </c>
      <c r="G5715" s="2">
        <v>19</v>
      </c>
      <c r="H5715" t="s">
        <v>66</v>
      </c>
      <c r="J5715" t="s">
        <v>24</v>
      </c>
      <c r="L5715" t="s">
        <v>424</v>
      </c>
      <c r="P5715" t="s">
        <v>425</v>
      </c>
    </row>
    <row r="5716" spans="1:18" x14ac:dyDescent="0.4">
      <c r="A5716" t="s">
        <v>27</v>
      </c>
      <c r="B5716" t="s">
        <v>10618</v>
      </c>
      <c r="C5716" t="s">
        <v>20</v>
      </c>
      <c r="D5716" t="s">
        <v>21</v>
      </c>
      <c r="E5716" t="s">
        <v>85</v>
      </c>
      <c r="F5716" s="2">
        <v>0</v>
      </c>
      <c r="G5716" s="2">
        <v>20</v>
      </c>
      <c r="H5716" t="s">
        <v>66</v>
      </c>
      <c r="J5716" t="s">
        <v>29</v>
      </c>
      <c r="O5716" t="s">
        <v>10618</v>
      </c>
      <c r="P5716" t="s">
        <v>10619</v>
      </c>
      <c r="R5716" t="s">
        <v>10620</v>
      </c>
    </row>
    <row r="5717" spans="1:18" x14ac:dyDescent="0.4">
      <c r="A5717" t="s">
        <v>18</v>
      </c>
      <c r="B5717" t="s">
        <v>10621</v>
      </c>
      <c r="C5717" t="s">
        <v>20</v>
      </c>
      <c r="D5717" t="s">
        <v>21</v>
      </c>
      <c r="E5717" t="s">
        <v>85</v>
      </c>
      <c r="F5717" s="2">
        <v>1</v>
      </c>
      <c r="G5717" s="2">
        <v>21</v>
      </c>
      <c r="H5717" t="s">
        <v>664</v>
      </c>
      <c r="J5717" t="s">
        <v>24</v>
      </c>
      <c r="L5717" t="s">
        <v>10621</v>
      </c>
      <c r="P5717" t="s">
        <v>10622</v>
      </c>
      <c r="R5717" t="s">
        <v>1168</v>
      </c>
    </row>
    <row r="5718" spans="1:18" x14ac:dyDescent="0.4">
      <c r="A5718" t="s">
        <v>27</v>
      </c>
      <c r="B5718" t="s">
        <v>10623</v>
      </c>
      <c r="C5718" t="s">
        <v>20</v>
      </c>
      <c r="D5718" t="s">
        <v>21</v>
      </c>
      <c r="E5718" t="s">
        <v>85</v>
      </c>
      <c r="F5718" s="2">
        <v>0</v>
      </c>
      <c r="G5718" s="2">
        <v>22</v>
      </c>
      <c r="H5718" t="s">
        <v>664</v>
      </c>
      <c r="J5718" t="s">
        <v>29</v>
      </c>
      <c r="O5718" t="s">
        <v>10623</v>
      </c>
      <c r="P5718" t="s">
        <v>1781</v>
      </c>
      <c r="R5718" t="s">
        <v>1168</v>
      </c>
    </row>
    <row r="5719" spans="1:18" x14ac:dyDescent="0.4">
      <c r="A5719" t="s">
        <v>18</v>
      </c>
      <c r="B5719" t="s">
        <v>450</v>
      </c>
      <c r="C5719" t="s">
        <v>20</v>
      </c>
      <c r="D5719" t="s">
        <v>21</v>
      </c>
      <c r="E5719" t="s">
        <v>85</v>
      </c>
      <c r="F5719" s="2">
        <v>1</v>
      </c>
      <c r="G5719" s="2">
        <v>23</v>
      </c>
      <c r="H5719" t="s">
        <v>451</v>
      </c>
      <c r="J5719" t="s">
        <v>24</v>
      </c>
      <c r="L5719" t="s">
        <v>450</v>
      </c>
      <c r="P5719" t="s">
        <v>7380</v>
      </c>
    </row>
    <row r="5720" spans="1:18" x14ac:dyDescent="0.4">
      <c r="A5720" t="s">
        <v>27</v>
      </c>
      <c r="B5720" t="s">
        <v>10624</v>
      </c>
      <c r="C5720" t="s">
        <v>20</v>
      </c>
      <c r="D5720" t="s">
        <v>21</v>
      </c>
      <c r="E5720" t="s">
        <v>85</v>
      </c>
      <c r="F5720" s="2">
        <v>0</v>
      </c>
      <c r="G5720" s="2">
        <v>24</v>
      </c>
      <c r="H5720" t="s">
        <v>451</v>
      </c>
      <c r="J5720" t="s">
        <v>29</v>
      </c>
      <c r="O5720" t="s">
        <v>10624</v>
      </c>
      <c r="P5720" t="s">
        <v>10625</v>
      </c>
    </row>
    <row r="5721" spans="1:18" x14ac:dyDescent="0.4">
      <c r="A5721" t="s">
        <v>18</v>
      </c>
      <c r="B5721" t="s">
        <v>10626</v>
      </c>
      <c r="C5721" t="s">
        <v>20</v>
      </c>
      <c r="D5721" t="s">
        <v>21</v>
      </c>
      <c r="E5721" t="s">
        <v>85</v>
      </c>
      <c r="F5721" s="2">
        <v>1</v>
      </c>
      <c r="G5721" s="2">
        <v>25</v>
      </c>
      <c r="H5721" t="s">
        <v>451</v>
      </c>
      <c r="J5721" t="s">
        <v>24</v>
      </c>
      <c r="L5721" t="s">
        <v>10626</v>
      </c>
      <c r="P5721" t="s">
        <v>54</v>
      </c>
    </row>
    <row r="5722" spans="1:18" x14ac:dyDescent="0.4">
      <c r="A5722" t="s">
        <v>27</v>
      </c>
      <c r="B5722" t="s">
        <v>10627</v>
      </c>
      <c r="C5722" t="s">
        <v>20</v>
      </c>
      <c r="D5722" t="s">
        <v>21</v>
      </c>
      <c r="E5722" t="s">
        <v>85</v>
      </c>
      <c r="F5722" s="2">
        <v>0</v>
      </c>
      <c r="G5722" s="2">
        <v>26</v>
      </c>
      <c r="H5722" t="s">
        <v>451</v>
      </c>
      <c r="J5722" t="s">
        <v>29</v>
      </c>
      <c r="O5722" t="s">
        <v>10627</v>
      </c>
      <c r="P5722" t="s">
        <v>4725</v>
      </c>
      <c r="R5722" t="s">
        <v>4726</v>
      </c>
    </row>
    <row r="5723" spans="1:18" x14ac:dyDescent="0.4">
      <c r="A5723" t="s">
        <v>18</v>
      </c>
      <c r="B5723" t="s">
        <v>10628</v>
      </c>
      <c r="C5723" t="s">
        <v>20</v>
      </c>
      <c r="D5723" t="s">
        <v>21</v>
      </c>
      <c r="E5723" t="s">
        <v>85</v>
      </c>
      <c r="F5723" s="2">
        <v>1</v>
      </c>
      <c r="G5723" s="2">
        <v>27</v>
      </c>
      <c r="H5723" t="s">
        <v>109</v>
      </c>
      <c r="J5723" t="s">
        <v>24</v>
      </c>
      <c r="L5723" t="s">
        <v>10628</v>
      </c>
    </row>
    <row r="5724" spans="1:18" x14ac:dyDescent="0.4">
      <c r="A5724" t="s">
        <v>27</v>
      </c>
      <c r="B5724" t="s">
        <v>10629</v>
      </c>
      <c r="C5724" t="s">
        <v>20</v>
      </c>
      <c r="D5724" t="s">
        <v>21</v>
      </c>
      <c r="E5724" t="s">
        <v>85</v>
      </c>
      <c r="F5724" s="2">
        <v>0</v>
      </c>
      <c r="G5724" s="2">
        <v>28</v>
      </c>
      <c r="H5724" t="s">
        <v>109</v>
      </c>
      <c r="J5724" t="s">
        <v>29</v>
      </c>
      <c r="O5724" t="s">
        <v>10629</v>
      </c>
    </row>
    <row r="5725" spans="1:18" x14ac:dyDescent="0.4">
      <c r="A5725" t="s">
        <v>18</v>
      </c>
      <c r="B5725" t="s">
        <v>10630</v>
      </c>
      <c r="C5725" t="s">
        <v>20</v>
      </c>
      <c r="D5725" t="s">
        <v>21</v>
      </c>
      <c r="E5725" t="s">
        <v>85</v>
      </c>
      <c r="F5725" s="2">
        <v>1</v>
      </c>
      <c r="G5725" s="2">
        <v>29</v>
      </c>
      <c r="H5725" t="s">
        <v>1940</v>
      </c>
      <c r="J5725" t="s">
        <v>24</v>
      </c>
      <c r="L5725" t="s">
        <v>10630</v>
      </c>
      <c r="P5725" t="s">
        <v>10631</v>
      </c>
      <c r="R5725" t="s">
        <v>10632</v>
      </c>
    </row>
    <row r="5726" spans="1:18" x14ac:dyDescent="0.4">
      <c r="A5726" t="s">
        <v>27</v>
      </c>
      <c r="B5726" t="s">
        <v>780</v>
      </c>
      <c r="C5726" t="s">
        <v>20</v>
      </c>
      <c r="D5726" t="s">
        <v>21</v>
      </c>
      <c r="E5726" t="s">
        <v>85</v>
      </c>
      <c r="F5726" s="2">
        <v>0</v>
      </c>
      <c r="G5726" s="2">
        <v>30</v>
      </c>
      <c r="H5726" t="s">
        <v>1940</v>
      </c>
      <c r="J5726" t="s">
        <v>29</v>
      </c>
      <c r="O5726" t="s">
        <v>780</v>
      </c>
    </row>
    <row r="5727" spans="1:18" x14ac:dyDescent="0.4">
      <c r="A5727" t="s">
        <v>18</v>
      </c>
      <c r="B5727" t="s">
        <v>10633</v>
      </c>
      <c r="C5727" t="s">
        <v>20</v>
      </c>
      <c r="D5727" t="s">
        <v>21</v>
      </c>
      <c r="E5727" t="s">
        <v>85</v>
      </c>
      <c r="F5727" s="2">
        <v>1</v>
      </c>
      <c r="G5727" s="2">
        <v>31</v>
      </c>
      <c r="H5727" t="s">
        <v>66</v>
      </c>
      <c r="J5727" t="s">
        <v>24</v>
      </c>
      <c r="L5727" t="s">
        <v>10633</v>
      </c>
      <c r="P5727" t="s">
        <v>10634</v>
      </c>
    </row>
    <row r="5728" spans="1:18" x14ac:dyDescent="0.4">
      <c r="A5728" t="s">
        <v>27</v>
      </c>
      <c r="B5728" t="s">
        <v>10635</v>
      </c>
      <c r="C5728" t="s">
        <v>20</v>
      </c>
      <c r="D5728" t="s">
        <v>21</v>
      </c>
      <c r="E5728" t="s">
        <v>85</v>
      </c>
      <c r="F5728" s="2">
        <v>0</v>
      </c>
      <c r="G5728" s="2">
        <v>32</v>
      </c>
      <c r="H5728" t="s">
        <v>66</v>
      </c>
      <c r="J5728" t="s">
        <v>29</v>
      </c>
      <c r="O5728" t="s">
        <v>10635</v>
      </c>
      <c r="P5728" t="s">
        <v>10636</v>
      </c>
      <c r="R5728" t="s">
        <v>10597</v>
      </c>
    </row>
    <row r="5729" spans="1:18" x14ac:dyDescent="0.4">
      <c r="A5729" t="s">
        <v>18</v>
      </c>
      <c r="B5729" t="s">
        <v>10637</v>
      </c>
      <c r="C5729" t="s">
        <v>20</v>
      </c>
      <c r="D5729" t="s">
        <v>21</v>
      </c>
      <c r="E5729" t="s">
        <v>85</v>
      </c>
      <c r="F5729" s="2">
        <v>1</v>
      </c>
      <c r="G5729" s="2">
        <v>33</v>
      </c>
      <c r="H5729" t="s">
        <v>664</v>
      </c>
      <c r="J5729" t="s">
        <v>24</v>
      </c>
      <c r="L5729" t="s">
        <v>10637</v>
      </c>
      <c r="P5729" t="s">
        <v>10638</v>
      </c>
    </row>
    <row r="5730" spans="1:18" x14ac:dyDescent="0.4">
      <c r="A5730" t="s">
        <v>27</v>
      </c>
      <c r="B5730" t="s">
        <v>780</v>
      </c>
      <c r="C5730" t="s">
        <v>20</v>
      </c>
      <c r="D5730" t="s">
        <v>21</v>
      </c>
      <c r="E5730" t="s">
        <v>85</v>
      </c>
      <c r="F5730" s="2">
        <v>0</v>
      </c>
      <c r="G5730" s="2">
        <v>34</v>
      </c>
      <c r="H5730" t="s">
        <v>664</v>
      </c>
      <c r="J5730" t="s">
        <v>29</v>
      </c>
      <c r="O5730" t="s">
        <v>780</v>
      </c>
    </row>
    <row r="5731" spans="1:18" x14ac:dyDescent="0.4">
      <c r="A5731" t="s">
        <v>18</v>
      </c>
      <c r="B5731" t="s">
        <v>10639</v>
      </c>
      <c r="C5731" t="s">
        <v>20</v>
      </c>
      <c r="D5731" t="s">
        <v>21</v>
      </c>
      <c r="E5731" t="s">
        <v>85</v>
      </c>
      <c r="F5731" s="2">
        <v>1</v>
      </c>
      <c r="G5731" s="2">
        <v>1</v>
      </c>
      <c r="H5731" t="s">
        <v>472</v>
      </c>
      <c r="J5731" t="s">
        <v>24</v>
      </c>
      <c r="L5731" t="s">
        <v>10639</v>
      </c>
      <c r="P5731" t="s">
        <v>10640</v>
      </c>
      <c r="R5731" t="s">
        <v>87</v>
      </c>
    </row>
    <row r="5732" spans="1:18" x14ac:dyDescent="0.4">
      <c r="A5732" t="s">
        <v>27</v>
      </c>
      <c r="B5732" t="s">
        <v>10641</v>
      </c>
      <c r="C5732" t="s">
        <v>20</v>
      </c>
      <c r="D5732" t="s">
        <v>21</v>
      </c>
      <c r="E5732" t="s">
        <v>85</v>
      </c>
      <c r="F5732" s="2">
        <v>0</v>
      </c>
      <c r="G5732" s="2">
        <v>2</v>
      </c>
      <c r="H5732" t="s">
        <v>472</v>
      </c>
      <c r="J5732" t="s">
        <v>29</v>
      </c>
      <c r="O5732" t="s">
        <v>10641</v>
      </c>
      <c r="P5732" t="s">
        <v>10642</v>
      </c>
    </row>
    <row r="5733" spans="1:18" x14ac:dyDescent="0.4">
      <c r="A5733" t="s">
        <v>18</v>
      </c>
      <c r="B5733" t="s">
        <v>10447</v>
      </c>
      <c r="C5733" t="s">
        <v>20</v>
      </c>
      <c r="D5733" t="s">
        <v>21</v>
      </c>
      <c r="E5733" t="s">
        <v>85</v>
      </c>
      <c r="F5733" s="2">
        <v>1</v>
      </c>
      <c r="G5733" s="2">
        <v>3</v>
      </c>
      <c r="H5733" t="s">
        <v>10448</v>
      </c>
      <c r="J5733" t="s">
        <v>24</v>
      </c>
      <c r="L5733" t="s">
        <v>10447</v>
      </c>
      <c r="P5733" t="s">
        <v>10449</v>
      </c>
    </row>
    <row r="5734" spans="1:18" x14ac:dyDescent="0.4">
      <c r="A5734" t="s">
        <v>27</v>
      </c>
      <c r="B5734" t="s">
        <v>10643</v>
      </c>
      <c r="C5734" t="s">
        <v>20</v>
      </c>
      <c r="D5734" t="s">
        <v>21</v>
      </c>
      <c r="E5734" t="s">
        <v>85</v>
      </c>
      <c r="F5734" s="2">
        <v>0</v>
      </c>
      <c r="G5734" s="2">
        <v>4</v>
      </c>
      <c r="H5734" t="s">
        <v>10448</v>
      </c>
      <c r="J5734" t="s">
        <v>29</v>
      </c>
      <c r="O5734" t="s">
        <v>10643</v>
      </c>
      <c r="P5734" t="s">
        <v>10644</v>
      </c>
      <c r="R5734" t="s">
        <v>10645</v>
      </c>
    </row>
    <row r="5735" spans="1:18" x14ac:dyDescent="0.4">
      <c r="A5735" t="s">
        <v>18</v>
      </c>
      <c r="B5735" t="s">
        <v>5331</v>
      </c>
      <c r="C5735" t="s">
        <v>20</v>
      </c>
      <c r="D5735" t="s">
        <v>21</v>
      </c>
      <c r="E5735" t="s">
        <v>85</v>
      </c>
      <c r="F5735" s="2">
        <v>1</v>
      </c>
      <c r="G5735" s="2">
        <v>5</v>
      </c>
      <c r="H5735" t="s">
        <v>66</v>
      </c>
      <c r="J5735" t="s">
        <v>24</v>
      </c>
      <c r="L5735" t="s">
        <v>5331</v>
      </c>
      <c r="P5735" t="s">
        <v>8078</v>
      </c>
    </row>
    <row r="5736" spans="1:18" x14ac:dyDescent="0.4">
      <c r="A5736" t="s">
        <v>27</v>
      </c>
      <c r="B5736" t="s">
        <v>10646</v>
      </c>
      <c r="C5736" t="s">
        <v>20</v>
      </c>
      <c r="D5736" t="s">
        <v>21</v>
      </c>
      <c r="E5736" t="s">
        <v>85</v>
      </c>
      <c r="F5736" s="2">
        <v>0</v>
      </c>
      <c r="G5736" s="2">
        <v>6</v>
      </c>
      <c r="H5736" t="s">
        <v>66</v>
      </c>
      <c r="J5736" t="s">
        <v>29</v>
      </c>
      <c r="O5736" t="s">
        <v>10646</v>
      </c>
      <c r="P5736" t="s">
        <v>10185</v>
      </c>
      <c r="R5736" t="s">
        <v>2418</v>
      </c>
    </row>
    <row r="5737" spans="1:18" x14ac:dyDescent="0.4">
      <c r="A5737" t="s">
        <v>18</v>
      </c>
      <c r="B5737" t="s">
        <v>10647</v>
      </c>
      <c r="C5737" t="s">
        <v>20</v>
      </c>
      <c r="D5737" t="s">
        <v>21</v>
      </c>
      <c r="E5737" t="s">
        <v>85</v>
      </c>
      <c r="F5737" s="2">
        <v>1</v>
      </c>
      <c r="G5737" s="2">
        <v>7</v>
      </c>
      <c r="H5737" t="s">
        <v>109</v>
      </c>
      <c r="J5737" t="s">
        <v>24</v>
      </c>
      <c r="L5737" t="s">
        <v>10647</v>
      </c>
      <c r="P5737" t="s">
        <v>10648</v>
      </c>
      <c r="R5737" t="s">
        <v>6099</v>
      </c>
    </row>
    <row r="5738" spans="1:18" x14ac:dyDescent="0.4">
      <c r="A5738" t="s">
        <v>27</v>
      </c>
      <c r="B5738" t="s">
        <v>10649</v>
      </c>
      <c r="C5738" t="s">
        <v>20</v>
      </c>
      <c r="D5738" t="s">
        <v>21</v>
      </c>
      <c r="E5738" t="s">
        <v>85</v>
      </c>
      <c r="F5738" s="2">
        <v>0</v>
      </c>
      <c r="G5738" s="2">
        <v>8</v>
      </c>
      <c r="H5738" t="s">
        <v>109</v>
      </c>
      <c r="J5738" t="s">
        <v>29</v>
      </c>
      <c r="O5738" t="s">
        <v>10649</v>
      </c>
      <c r="P5738" t="s">
        <v>10650</v>
      </c>
      <c r="R5738" t="s">
        <v>10651</v>
      </c>
    </row>
    <row r="5739" spans="1:18" x14ac:dyDescent="0.4">
      <c r="A5739" t="s">
        <v>18</v>
      </c>
      <c r="B5739" t="s">
        <v>10652</v>
      </c>
      <c r="C5739" t="s">
        <v>20</v>
      </c>
      <c r="D5739" t="s">
        <v>21</v>
      </c>
      <c r="E5739" t="s">
        <v>85</v>
      </c>
      <c r="F5739" s="2">
        <v>1</v>
      </c>
      <c r="G5739" s="2">
        <v>9</v>
      </c>
      <c r="H5739" t="s">
        <v>284</v>
      </c>
      <c r="J5739" t="s">
        <v>24</v>
      </c>
      <c r="L5739" t="s">
        <v>10652</v>
      </c>
      <c r="P5739" t="s">
        <v>3215</v>
      </c>
      <c r="R5739" t="s">
        <v>3216</v>
      </c>
    </row>
    <row r="5740" spans="1:18" x14ac:dyDescent="0.4">
      <c r="A5740" t="s">
        <v>27</v>
      </c>
      <c r="B5740" t="s">
        <v>10653</v>
      </c>
      <c r="C5740" t="s">
        <v>20</v>
      </c>
      <c r="D5740" t="s">
        <v>21</v>
      </c>
      <c r="E5740" t="s">
        <v>85</v>
      </c>
      <c r="F5740" s="2">
        <v>0</v>
      </c>
      <c r="G5740" s="2">
        <v>10</v>
      </c>
      <c r="H5740" t="s">
        <v>284</v>
      </c>
      <c r="J5740" t="s">
        <v>29</v>
      </c>
      <c r="O5740" t="s">
        <v>10653</v>
      </c>
      <c r="P5740" t="s">
        <v>10654</v>
      </c>
      <c r="R5740" t="s">
        <v>3216</v>
      </c>
    </row>
    <row r="5741" spans="1:18" x14ac:dyDescent="0.4">
      <c r="A5741" t="s">
        <v>18</v>
      </c>
      <c r="B5741" t="s">
        <v>10655</v>
      </c>
      <c r="C5741" t="s">
        <v>20</v>
      </c>
      <c r="D5741" t="s">
        <v>21</v>
      </c>
      <c r="E5741" t="s">
        <v>85</v>
      </c>
      <c r="F5741" s="2">
        <v>1</v>
      </c>
      <c r="G5741" s="2">
        <v>11</v>
      </c>
      <c r="H5741" t="s">
        <v>109</v>
      </c>
      <c r="J5741" t="s">
        <v>24</v>
      </c>
      <c r="L5741" t="s">
        <v>10655</v>
      </c>
      <c r="P5741" t="s">
        <v>10656</v>
      </c>
      <c r="R5741" t="s">
        <v>98</v>
      </c>
    </row>
    <row r="5742" spans="1:18" x14ac:dyDescent="0.4">
      <c r="A5742" t="s">
        <v>27</v>
      </c>
      <c r="B5742" t="s">
        <v>10657</v>
      </c>
      <c r="C5742" t="s">
        <v>20</v>
      </c>
      <c r="D5742" t="s">
        <v>21</v>
      </c>
      <c r="E5742" t="s">
        <v>85</v>
      </c>
      <c r="F5742" s="2">
        <v>0</v>
      </c>
      <c r="G5742" s="2">
        <v>12</v>
      </c>
      <c r="H5742" t="s">
        <v>109</v>
      </c>
      <c r="J5742" t="s">
        <v>29</v>
      </c>
      <c r="O5742" t="s">
        <v>10657</v>
      </c>
      <c r="P5742" t="s">
        <v>60</v>
      </c>
      <c r="R5742" t="s">
        <v>98</v>
      </c>
    </row>
    <row r="5743" spans="1:18" x14ac:dyDescent="0.4">
      <c r="A5743" t="s">
        <v>18</v>
      </c>
      <c r="B5743" t="s">
        <v>10658</v>
      </c>
      <c r="C5743" t="s">
        <v>20</v>
      </c>
      <c r="D5743" t="s">
        <v>21</v>
      </c>
      <c r="E5743" t="s">
        <v>85</v>
      </c>
      <c r="F5743" s="2">
        <v>1</v>
      </c>
      <c r="G5743" s="2">
        <v>13</v>
      </c>
      <c r="H5743" t="s">
        <v>109</v>
      </c>
      <c r="J5743" t="s">
        <v>24</v>
      </c>
      <c r="L5743" t="s">
        <v>10658</v>
      </c>
      <c r="P5743" t="s">
        <v>10659</v>
      </c>
    </row>
    <row r="5744" spans="1:18" x14ac:dyDescent="0.4">
      <c r="A5744" t="s">
        <v>27</v>
      </c>
      <c r="B5744" t="s">
        <v>10660</v>
      </c>
      <c r="C5744" t="s">
        <v>20</v>
      </c>
      <c r="D5744" t="s">
        <v>21</v>
      </c>
      <c r="E5744" t="s">
        <v>85</v>
      </c>
      <c r="F5744" s="2">
        <v>0</v>
      </c>
      <c r="G5744" s="2">
        <v>14</v>
      </c>
      <c r="H5744" t="s">
        <v>109</v>
      </c>
      <c r="J5744" t="s">
        <v>29</v>
      </c>
      <c r="O5744" t="s">
        <v>10660</v>
      </c>
      <c r="P5744" t="s">
        <v>10661</v>
      </c>
      <c r="R5744" t="s">
        <v>6726</v>
      </c>
    </row>
    <row r="5745" spans="1:18" x14ac:dyDescent="0.4">
      <c r="A5745" t="s">
        <v>18</v>
      </c>
      <c r="B5745" t="s">
        <v>10662</v>
      </c>
      <c r="C5745" t="s">
        <v>20</v>
      </c>
      <c r="D5745" t="s">
        <v>21</v>
      </c>
      <c r="E5745" t="s">
        <v>85</v>
      </c>
      <c r="F5745" s="2">
        <v>1</v>
      </c>
      <c r="G5745" s="2">
        <v>15</v>
      </c>
      <c r="H5745" t="s">
        <v>66</v>
      </c>
      <c r="J5745" t="s">
        <v>24</v>
      </c>
      <c r="L5745" t="s">
        <v>10662</v>
      </c>
      <c r="P5745" t="s">
        <v>646</v>
      </c>
    </row>
    <row r="5746" spans="1:18" x14ac:dyDescent="0.4">
      <c r="A5746" t="s">
        <v>27</v>
      </c>
      <c r="B5746" t="s">
        <v>10663</v>
      </c>
      <c r="C5746" t="s">
        <v>20</v>
      </c>
      <c r="D5746" t="s">
        <v>21</v>
      </c>
      <c r="E5746" t="s">
        <v>85</v>
      </c>
      <c r="F5746" s="2">
        <v>0</v>
      </c>
      <c r="G5746" s="2">
        <v>16</v>
      </c>
      <c r="H5746" t="s">
        <v>66</v>
      </c>
      <c r="J5746" t="s">
        <v>29</v>
      </c>
      <c r="O5746" t="s">
        <v>10663</v>
      </c>
      <c r="P5746" t="s">
        <v>10664</v>
      </c>
      <c r="R5746" t="s">
        <v>3946</v>
      </c>
    </row>
    <row r="5747" spans="1:18" x14ac:dyDescent="0.4">
      <c r="A5747" t="s">
        <v>18</v>
      </c>
      <c r="B5747" t="s">
        <v>1245</v>
      </c>
      <c r="C5747" t="s">
        <v>20</v>
      </c>
      <c r="D5747" t="s">
        <v>21</v>
      </c>
      <c r="E5747" t="s">
        <v>85</v>
      </c>
      <c r="F5747" s="2">
        <v>1</v>
      </c>
      <c r="G5747" s="2">
        <v>17</v>
      </c>
      <c r="H5747" t="s">
        <v>939</v>
      </c>
      <c r="J5747" t="s">
        <v>24</v>
      </c>
      <c r="L5747" t="s">
        <v>1245</v>
      </c>
      <c r="P5747" t="s">
        <v>5895</v>
      </c>
    </row>
    <row r="5748" spans="1:18" x14ac:dyDescent="0.4">
      <c r="A5748" t="s">
        <v>27</v>
      </c>
      <c r="B5748" t="s">
        <v>10665</v>
      </c>
      <c r="C5748" t="s">
        <v>20</v>
      </c>
      <c r="D5748" t="s">
        <v>21</v>
      </c>
      <c r="E5748" t="s">
        <v>85</v>
      </c>
      <c r="F5748" s="2">
        <v>0</v>
      </c>
      <c r="G5748" s="2">
        <v>18</v>
      </c>
      <c r="H5748" t="s">
        <v>939</v>
      </c>
      <c r="J5748" t="s">
        <v>29</v>
      </c>
      <c r="O5748" t="s">
        <v>10665</v>
      </c>
      <c r="P5748" t="s">
        <v>10666</v>
      </c>
    </row>
    <row r="5749" spans="1:18" x14ac:dyDescent="0.4">
      <c r="A5749" t="s">
        <v>18</v>
      </c>
      <c r="B5749" t="s">
        <v>10667</v>
      </c>
      <c r="C5749" t="s">
        <v>20</v>
      </c>
      <c r="D5749" t="s">
        <v>21</v>
      </c>
      <c r="E5749" t="s">
        <v>85</v>
      </c>
      <c r="F5749" s="2">
        <v>1</v>
      </c>
      <c r="G5749" s="2">
        <v>19</v>
      </c>
      <c r="H5749" t="s">
        <v>664</v>
      </c>
      <c r="J5749" t="s">
        <v>24</v>
      </c>
      <c r="L5749" t="s">
        <v>10667</v>
      </c>
      <c r="P5749" t="s">
        <v>10668</v>
      </c>
    </row>
    <row r="5750" spans="1:18" x14ac:dyDescent="0.4">
      <c r="A5750" t="s">
        <v>27</v>
      </c>
      <c r="B5750" t="s">
        <v>10669</v>
      </c>
      <c r="C5750" t="s">
        <v>20</v>
      </c>
      <c r="D5750" t="s">
        <v>21</v>
      </c>
      <c r="E5750" t="s">
        <v>85</v>
      </c>
      <c r="F5750" s="2">
        <v>0</v>
      </c>
      <c r="G5750" s="2">
        <v>20</v>
      </c>
      <c r="H5750" t="s">
        <v>664</v>
      </c>
      <c r="J5750" t="s">
        <v>29</v>
      </c>
      <c r="O5750" t="s">
        <v>10669</v>
      </c>
      <c r="P5750" t="s">
        <v>10670</v>
      </c>
      <c r="R5750" t="s">
        <v>10671</v>
      </c>
    </row>
    <row r="5751" spans="1:18" x14ac:dyDescent="0.4">
      <c r="A5751" t="s">
        <v>18</v>
      </c>
      <c r="B5751" t="s">
        <v>10672</v>
      </c>
      <c r="C5751" t="s">
        <v>20</v>
      </c>
      <c r="D5751" t="s">
        <v>21</v>
      </c>
      <c r="E5751" t="s">
        <v>85</v>
      </c>
      <c r="F5751" s="2">
        <v>1</v>
      </c>
      <c r="G5751" s="2">
        <v>21</v>
      </c>
      <c r="H5751" t="s">
        <v>939</v>
      </c>
      <c r="J5751" t="s">
        <v>24</v>
      </c>
      <c r="L5751" t="s">
        <v>10672</v>
      </c>
    </row>
    <row r="5752" spans="1:18" x14ac:dyDescent="0.4">
      <c r="A5752" t="s">
        <v>27</v>
      </c>
      <c r="B5752" t="s">
        <v>780</v>
      </c>
      <c r="C5752" t="s">
        <v>20</v>
      </c>
      <c r="D5752" t="s">
        <v>21</v>
      </c>
      <c r="E5752" t="s">
        <v>85</v>
      </c>
      <c r="F5752" s="2">
        <v>0</v>
      </c>
      <c r="G5752" s="2">
        <v>22</v>
      </c>
      <c r="H5752" t="s">
        <v>939</v>
      </c>
      <c r="J5752" t="s">
        <v>29</v>
      </c>
      <c r="O5752" t="s">
        <v>780</v>
      </c>
    </row>
    <row r="5753" spans="1:18" x14ac:dyDescent="0.4">
      <c r="A5753" t="s">
        <v>18</v>
      </c>
      <c r="B5753" t="s">
        <v>10673</v>
      </c>
      <c r="C5753" t="s">
        <v>20</v>
      </c>
      <c r="D5753" t="s">
        <v>21</v>
      </c>
      <c r="E5753" t="s">
        <v>85</v>
      </c>
      <c r="F5753" s="2">
        <v>1</v>
      </c>
      <c r="G5753" s="2">
        <v>23</v>
      </c>
      <c r="H5753" t="s">
        <v>117</v>
      </c>
      <c r="J5753" t="s">
        <v>24</v>
      </c>
      <c r="L5753" t="s">
        <v>10673</v>
      </c>
      <c r="P5753" t="s">
        <v>10674</v>
      </c>
      <c r="R5753" t="s">
        <v>10675</v>
      </c>
    </row>
    <row r="5754" spans="1:18" x14ac:dyDescent="0.4">
      <c r="A5754" t="s">
        <v>27</v>
      </c>
      <c r="B5754" t="s">
        <v>10676</v>
      </c>
      <c r="C5754" t="s">
        <v>20</v>
      </c>
      <c r="D5754" t="s">
        <v>21</v>
      </c>
      <c r="E5754" t="s">
        <v>85</v>
      </c>
      <c r="F5754" s="2">
        <v>0</v>
      </c>
      <c r="G5754" s="2">
        <v>24</v>
      </c>
      <c r="H5754" t="s">
        <v>117</v>
      </c>
      <c r="J5754" t="s">
        <v>29</v>
      </c>
      <c r="O5754" t="s">
        <v>10676</v>
      </c>
      <c r="P5754" t="s">
        <v>10677</v>
      </c>
      <c r="R5754" t="s">
        <v>10678</v>
      </c>
    </row>
    <row r="5755" spans="1:18" x14ac:dyDescent="0.4">
      <c r="A5755" t="s">
        <v>27</v>
      </c>
      <c r="B5755" t="s">
        <v>10679</v>
      </c>
      <c r="C5755" t="s">
        <v>20</v>
      </c>
      <c r="D5755" t="s">
        <v>21</v>
      </c>
      <c r="E5755" t="s">
        <v>85</v>
      </c>
      <c r="F5755" s="2">
        <v>0</v>
      </c>
      <c r="G5755" s="2">
        <v>25</v>
      </c>
      <c r="H5755" t="s">
        <v>10419</v>
      </c>
      <c r="I5755" t="s">
        <v>44</v>
      </c>
      <c r="J5755" t="s">
        <v>24</v>
      </c>
      <c r="M5755" t="s">
        <v>10679</v>
      </c>
    </row>
    <row r="5756" spans="1:18" x14ac:dyDescent="0.4">
      <c r="A5756" t="s">
        <v>18</v>
      </c>
      <c r="B5756" t="s">
        <v>10680</v>
      </c>
      <c r="C5756" t="s">
        <v>20</v>
      </c>
      <c r="D5756" t="s">
        <v>21</v>
      </c>
      <c r="E5756" t="s">
        <v>85</v>
      </c>
      <c r="F5756" s="2">
        <v>1</v>
      </c>
      <c r="G5756" s="2">
        <v>26</v>
      </c>
      <c r="H5756" t="s">
        <v>10419</v>
      </c>
      <c r="I5756" t="s">
        <v>44</v>
      </c>
      <c r="J5756" t="s">
        <v>29</v>
      </c>
      <c r="N5756" t="s">
        <v>10680</v>
      </c>
      <c r="P5756" t="s">
        <v>10681</v>
      </c>
      <c r="R5756" t="s">
        <v>10675</v>
      </c>
    </row>
    <row r="5757" spans="1:18" x14ac:dyDescent="0.4">
      <c r="A5757" t="s">
        <v>18</v>
      </c>
      <c r="B5757" t="s">
        <v>10682</v>
      </c>
      <c r="C5757" t="s">
        <v>20</v>
      </c>
      <c r="D5757" t="s">
        <v>21</v>
      </c>
      <c r="E5757" t="s">
        <v>85</v>
      </c>
      <c r="F5757" s="2">
        <v>1</v>
      </c>
      <c r="G5757" s="2">
        <v>27</v>
      </c>
      <c r="H5757" t="s">
        <v>188</v>
      </c>
      <c r="J5757" t="s">
        <v>24</v>
      </c>
      <c r="L5757" t="s">
        <v>10682</v>
      </c>
      <c r="P5757" t="s">
        <v>10683</v>
      </c>
      <c r="R5757" t="s">
        <v>87</v>
      </c>
    </row>
    <row r="5758" spans="1:18" x14ac:dyDescent="0.4">
      <c r="A5758" t="s">
        <v>27</v>
      </c>
      <c r="B5758" t="s">
        <v>10684</v>
      </c>
      <c r="C5758" t="s">
        <v>20</v>
      </c>
      <c r="D5758" t="s">
        <v>21</v>
      </c>
      <c r="E5758" t="s">
        <v>85</v>
      </c>
      <c r="F5758" s="2">
        <v>0</v>
      </c>
      <c r="G5758" s="2">
        <v>28</v>
      </c>
      <c r="H5758" t="s">
        <v>188</v>
      </c>
      <c r="J5758" t="s">
        <v>29</v>
      </c>
      <c r="O5758" t="s">
        <v>10684</v>
      </c>
      <c r="P5758" t="s">
        <v>10685</v>
      </c>
    </row>
    <row r="5759" spans="1:18" x14ac:dyDescent="0.4">
      <c r="A5759" t="s">
        <v>18</v>
      </c>
      <c r="B5759" t="s">
        <v>10686</v>
      </c>
      <c r="C5759" t="s">
        <v>20</v>
      </c>
      <c r="D5759" t="s">
        <v>21</v>
      </c>
      <c r="E5759" t="s">
        <v>85</v>
      </c>
      <c r="F5759" s="2">
        <v>1</v>
      </c>
      <c r="G5759" s="2">
        <v>29</v>
      </c>
      <c r="H5759" t="s">
        <v>9329</v>
      </c>
      <c r="J5759" t="s">
        <v>24</v>
      </c>
      <c r="L5759" t="s">
        <v>10686</v>
      </c>
      <c r="P5759" t="s">
        <v>10687</v>
      </c>
    </row>
    <row r="5760" spans="1:18" x14ac:dyDescent="0.4">
      <c r="A5760" t="s">
        <v>27</v>
      </c>
      <c r="B5760" t="s">
        <v>10688</v>
      </c>
      <c r="C5760" t="s">
        <v>20</v>
      </c>
      <c r="D5760" t="s">
        <v>21</v>
      </c>
      <c r="E5760" t="s">
        <v>85</v>
      </c>
      <c r="F5760" s="2">
        <v>0</v>
      </c>
      <c r="G5760" s="2">
        <v>30</v>
      </c>
      <c r="H5760" t="s">
        <v>9329</v>
      </c>
      <c r="J5760" t="s">
        <v>29</v>
      </c>
      <c r="O5760" t="s">
        <v>10688</v>
      </c>
      <c r="P5760" t="s">
        <v>10689</v>
      </c>
      <c r="R5760" t="s">
        <v>10690</v>
      </c>
    </row>
    <row r="5761" spans="1:18" x14ac:dyDescent="0.4">
      <c r="A5761" t="s">
        <v>18</v>
      </c>
      <c r="B5761" t="s">
        <v>10691</v>
      </c>
      <c r="C5761" t="s">
        <v>20</v>
      </c>
      <c r="D5761" t="s">
        <v>21</v>
      </c>
      <c r="E5761" t="s">
        <v>85</v>
      </c>
      <c r="F5761" s="2">
        <v>1</v>
      </c>
      <c r="G5761" s="2">
        <v>31</v>
      </c>
      <c r="H5761" t="s">
        <v>124</v>
      </c>
      <c r="J5761" t="s">
        <v>24</v>
      </c>
      <c r="L5761" t="s">
        <v>10691</v>
      </c>
      <c r="P5761" t="s">
        <v>1323</v>
      </c>
    </row>
    <row r="5762" spans="1:18" x14ac:dyDescent="0.4">
      <c r="A5762" t="s">
        <v>27</v>
      </c>
      <c r="B5762" t="s">
        <v>1388</v>
      </c>
      <c r="C5762" t="s">
        <v>20</v>
      </c>
      <c r="D5762" t="s">
        <v>21</v>
      </c>
      <c r="E5762" t="s">
        <v>85</v>
      </c>
      <c r="F5762" s="2">
        <v>0</v>
      </c>
      <c r="G5762" s="2">
        <v>32</v>
      </c>
      <c r="H5762" t="s">
        <v>124</v>
      </c>
      <c r="J5762" t="s">
        <v>29</v>
      </c>
      <c r="O5762" t="s">
        <v>1388</v>
      </c>
      <c r="P5762" t="s">
        <v>1323</v>
      </c>
    </row>
    <row r="5763" spans="1:18" x14ac:dyDescent="0.4">
      <c r="A5763" t="s">
        <v>18</v>
      </c>
      <c r="B5763" t="s">
        <v>10692</v>
      </c>
      <c r="C5763" t="s">
        <v>20</v>
      </c>
      <c r="D5763" t="s">
        <v>21</v>
      </c>
      <c r="E5763" t="s">
        <v>85</v>
      </c>
      <c r="F5763" s="2">
        <v>1</v>
      </c>
      <c r="G5763" s="2">
        <v>1</v>
      </c>
      <c r="H5763" t="s">
        <v>66</v>
      </c>
      <c r="J5763" t="s">
        <v>24</v>
      </c>
      <c r="L5763" t="s">
        <v>10692</v>
      </c>
      <c r="P5763" t="s">
        <v>10693</v>
      </c>
      <c r="R5763" t="s">
        <v>87</v>
      </c>
    </row>
    <row r="5764" spans="1:18" x14ac:dyDescent="0.4">
      <c r="A5764" t="s">
        <v>27</v>
      </c>
      <c r="B5764" t="s">
        <v>10694</v>
      </c>
      <c r="C5764" t="s">
        <v>20</v>
      </c>
      <c r="D5764" t="s">
        <v>21</v>
      </c>
      <c r="E5764" t="s">
        <v>85</v>
      </c>
      <c r="F5764" s="2">
        <v>0</v>
      </c>
      <c r="G5764" s="2">
        <v>2</v>
      </c>
      <c r="H5764" t="s">
        <v>66</v>
      </c>
      <c r="J5764" t="s">
        <v>29</v>
      </c>
      <c r="O5764" t="s">
        <v>10694</v>
      </c>
      <c r="P5764" t="s">
        <v>10695</v>
      </c>
      <c r="R5764" t="s">
        <v>87</v>
      </c>
    </row>
    <row r="5765" spans="1:18" x14ac:dyDescent="0.4">
      <c r="A5765" t="s">
        <v>18</v>
      </c>
      <c r="B5765" t="s">
        <v>10696</v>
      </c>
      <c r="C5765" t="s">
        <v>20</v>
      </c>
      <c r="D5765" t="s">
        <v>21</v>
      </c>
      <c r="E5765" t="s">
        <v>85</v>
      </c>
      <c r="F5765" s="2">
        <v>1</v>
      </c>
      <c r="G5765" s="2">
        <v>3</v>
      </c>
      <c r="H5765" t="s">
        <v>664</v>
      </c>
      <c r="J5765" t="s">
        <v>24</v>
      </c>
      <c r="L5765" t="s">
        <v>10696</v>
      </c>
      <c r="P5765" t="s">
        <v>10697</v>
      </c>
      <c r="R5765" t="s">
        <v>1132</v>
      </c>
    </row>
    <row r="5766" spans="1:18" x14ac:dyDescent="0.4">
      <c r="A5766" t="s">
        <v>27</v>
      </c>
      <c r="B5766" t="s">
        <v>780</v>
      </c>
      <c r="C5766" t="s">
        <v>20</v>
      </c>
      <c r="D5766" t="s">
        <v>21</v>
      </c>
      <c r="E5766" t="s">
        <v>85</v>
      </c>
      <c r="F5766" s="2">
        <v>0</v>
      </c>
      <c r="G5766" s="2">
        <v>4</v>
      </c>
      <c r="H5766" t="s">
        <v>664</v>
      </c>
      <c r="J5766" t="s">
        <v>29</v>
      </c>
      <c r="O5766" t="s">
        <v>780</v>
      </c>
    </row>
    <row r="5767" spans="1:18" x14ac:dyDescent="0.4">
      <c r="A5767" t="s">
        <v>18</v>
      </c>
      <c r="B5767" t="s">
        <v>10698</v>
      </c>
      <c r="C5767" t="s">
        <v>20</v>
      </c>
      <c r="D5767" t="s">
        <v>21</v>
      </c>
      <c r="E5767" t="s">
        <v>85</v>
      </c>
      <c r="F5767" s="2">
        <v>1</v>
      </c>
      <c r="G5767" s="2">
        <v>5</v>
      </c>
      <c r="H5767" t="s">
        <v>109</v>
      </c>
      <c r="J5767" t="s">
        <v>24</v>
      </c>
      <c r="L5767" t="s">
        <v>10698</v>
      </c>
      <c r="P5767" t="s">
        <v>10699</v>
      </c>
      <c r="R5767" t="s">
        <v>98</v>
      </c>
    </row>
    <row r="5768" spans="1:18" x14ac:dyDescent="0.4">
      <c r="A5768" t="s">
        <v>27</v>
      </c>
      <c r="B5768" t="s">
        <v>10700</v>
      </c>
      <c r="C5768" t="s">
        <v>20</v>
      </c>
      <c r="D5768" t="s">
        <v>21</v>
      </c>
      <c r="E5768" t="s">
        <v>85</v>
      </c>
      <c r="F5768" s="2">
        <v>0</v>
      </c>
      <c r="G5768" s="2">
        <v>6</v>
      </c>
      <c r="H5768" t="s">
        <v>109</v>
      </c>
      <c r="J5768" t="s">
        <v>29</v>
      </c>
      <c r="O5768" t="s">
        <v>10700</v>
      </c>
      <c r="P5768" t="s">
        <v>6528</v>
      </c>
      <c r="R5768" t="s">
        <v>98</v>
      </c>
    </row>
    <row r="5769" spans="1:18" x14ac:dyDescent="0.4">
      <c r="A5769" t="s">
        <v>18</v>
      </c>
      <c r="B5769" t="s">
        <v>10701</v>
      </c>
      <c r="C5769" t="s">
        <v>20</v>
      </c>
      <c r="D5769" t="s">
        <v>21</v>
      </c>
      <c r="E5769" t="s">
        <v>85</v>
      </c>
      <c r="F5769" s="2">
        <v>1</v>
      </c>
      <c r="G5769" s="2">
        <v>7</v>
      </c>
      <c r="H5769" t="s">
        <v>66</v>
      </c>
      <c r="J5769" t="s">
        <v>24</v>
      </c>
      <c r="L5769" t="s">
        <v>10701</v>
      </c>
      <c r="P5769" t="s">
        <v>10702</v>
      </c>
      <c r="R5769" t="s">
        <v>10703</v>
      </c>
    </row>
    <row r="5770" spans="1:18" x14ac:dyDescent="0.4">
      <c r="A5770" t="s">
        <v>27</v>
      </c>
      <c r="B5770" t="s">
        <v>780</v>
      </c>
      <c r="C5770" t="s">
        <v>20</v>
      </c>
      <c r="D5770" t="s">
        <v>21</v>
      </c>
      <c r="E5770" t="s">
        <v>85</v>
      </c>
      <c r="F5770" s="2">
        <v>0</v>
      </c>
      <c r="G5770" s="2">
        <v>8</v>
      </c>
      <c r="H5770" t="s">
        <v>66</v>
      </c>
      <c r="J5770" t="s">
        <v>29</v>
      </c>
      <c r="O5770" t="s">
        <v>780</v>
      </c>
    </row>
    <row r="5771" spans="1:18" x14ac:dyDescent="0.4">
      <c r="A5771" t="s">
        <v>18</v>
      </c>
      <c r="B5771" t="s">
        <v>10704</v>
      </c>
      <c r="C5771" t="s">
        <v>20</v>
      </c>
      <c r="D5771" t="s">
        <v>21</v>
      </c>
      <c r="E5771" t="s">
        <v>85</v>
      </c>
      <c r="F5771" s="2">
        <v>1</v>
      </c>
      <c r="G5771" s="2">
        <v>9</v>
      </c>
      <c r="H5771" t="s">
        <v>86</v>
      </c>
      <c r="J5771" t="s">
        <v>24</v>
      </c>
      <c r="L5771" t="s">
        <v>10704</v>
      </c>
      <c r="P5771" t="s">
        <v>10705</v>
      </c>
      <c r="R5771" t="s">
        <v>10706</v>
      </c>
    </row>
    <row r="5772" spans="1:18" x14ac:dyDescent="0.4">
      <c r="A5772" t="s">
        <v>27</v>
      </c>
      <c r="B5772" t="s">
        <v>780</v>
      </c>
      <c r="C5772" t="s">
        <v>20</v>
      </c>
      <c r="D5772" t="s">
        <v>21</v>
      </c>
      <c r="E5772" t="s">
        <v>85</v>
      </c>
      <c r="F5772" s="2">
        <v>0</v>
      </c>
      <c r="G5772" s="2">
        <v>10</v>
      </c>
      <c r="H5772" t="s">
        <v>86</v>
      </c>
      <c r="J5772" t="s">
        <v>29</v>
      </c>
      <c r="O5772" t="s">
        <v>780</v>
      </c>
    </row>
    <row r="5773" spans="1:18" x14ac:dyDescent="0.4">
      <c r="A5773" t="s">
        <v>18</v>
      </c>
      <c r="B5773" t="s">
        <v>10707</v>
      </c>
      <c r="C5773" t="s">
        <v>20</v>
      </c>
      <c r="D5773" t="s">
        <v>21</v>
      </c>
      <c r="E5773" t="s">
        <v>85</v>
      </c>
      <c r="F5773" s="2">
        <v>1</v>
      </c>
      <c r="G5773" s="2">
        <v>11</v>
      </c>
      <c r="H5773" t="s">
        <v>9494</v>
      </c>
      <c r="J5773" t="s">
        <v>24</v>
      </c>
      <c r="L5773" t="s">
        <v>10707</v>
      </c>
      <c r="P5773" t="s">
        <v>10708</v>
      </c>
      <c r="R5773" t="s">
        <v>9303</v>
      </c>
    </row>
    <row r="5774" spans="1:18" x14ac:dyDescent="0.4">
      <c r="A5774" t="s">
        <v>27</v>
      </c>
      <c r="B5774" t="s">
        <v>780</v>
      </c>
      <c r="C5774" t="s">
        <v>20</v>
      </c>
      <c r="D5774" t="s">
        <v>21</v>
      </c>
      <c r="E5774" t="s">
        <v>85</v>
      </c>
      <c r="F5774" s="2">
        <v>0</v>
      </c>
      <c r="G5774" s="2">
        <v>12</v>
      </c>
      <c r="H5774" t="s">
        <v>9494</v>
      </c>
      <c r="J5774" t="s">
        <v>29</v>
      </c>
      <c r="O5774" t="s">
        <v>780</v>
      </c>
    </row>
    <row r="5775" spans="1:18" x14ac:dyDescent="0.4">
      <c r="A5775" t="s">
        <v>18</v>
      </c>
      <c r="B5775" t="s">
        <v>10709</v>
      </c>
      <c r="C5775" t="s">
        <v>20</v>
      </c>
      <c r="D5775" t="s">
        <v>21</v>
      </c>
      <c r="E5775" t="s">
        <v>85</v>
      </c>
      <c r="F5775" s="2">
        <v>1</v>
      </c>
      <c r="G5775" s="2">
        <v>13</v>
      </c>
      <c r="H5775" t="s">
        <v>472</v>
      </c>
      <c r="J5775" t="s">
        <v>24</v>
      </c>
      <c r="L5775" t="s">
        <v>10709</v>
      </c>
      <c r="P5775" t="s">
        <v>10710</v>
      </c>
    </row>
    <row r="5776" spans="1:18" x14ac:dyDescent="0.4">
      <c r="A5776" t="s">
        <v>27</v>
      </c>
      <c r="B5776" t="s">
        <v>10711</v>
      </c>
      <c r="C5776" t="s">
        <v>20</v>
      </c>
      <c r="D5776" t="s">
        <v>21</v>
      </c>
      <c r="E5776" t="s">
        <v>85</v>
      </c>
      <c r="F5776" s="2">
        <v>0</v>
      </c>
      <c r="G5776" s="2">
        <v>14</v>
      </c>
      <c r="H5776" t="s">
        <v>472</v>
      </c>
      <c r="J5776" t="s">
        <v>29</v>
      </c>
      <c r="O5776" t="s">
        <v>10711</v>
      </c>
      <c r="P5776" t="s">
        <v>10712</v>
      </c>
    </row>
    <row r="5777" spans="1:18" x14ac:dyDescent="0.4">
      <c r="A5777" t="s">
        <v>18</v>
      </c>
      <c r="B5777" t="s">
        <v>10713</v>
      </c>
      <c r="C5777" t="s">
        <v>20</v>
      </c>
      <c r="D5777" t="s">
        <v>21</v>
      </c>
      <c r="E5777" t="s">
        <v>85</v>
      </c>
      <c r="F5777" s="2">
        <v>1</v>
      </c>
      <c r="G5777" s="2">
        <v>15</v>
      </c>
      <c r="H5777" t="s">
        <v>124</v>
      </c>
      <c r="J5777" t="s">
        <v>24</v>
      </c>
      <c r="L5777" t="s">
        <v>10713</v>
      </c>
      <c r="P5777" t="s">
        <v>10714</v>
      </c>
      <c r="R5777" t="s">
        <v>211</v>
      </c>
    </row>
    <row r="5778" spans="1:18" x14ac:dyDescent="0.4">
      <c r="A5778" t="s">
        <v>27</v>
      </c>
      <c r="B5778" t="s">
        <v>780</v>
      </c>
      <c r="C5778" t="s">
        <v>20</v>
      </c>
      <c r="D5778" t="s">
        <v>21</v>
      </c>
      <c r="E5778" t="s">
        <v>85</v>
      </c>
      <c r="F5778" s="2">
        <v>0</v>
      </c>
      <c r="G5778" s="2">
        <v>16</v>
      </c>
      <c r="H5778" t="s">
        <v>124</v>
      </c>
      <c r="J5778" t="s">
        <v>29</v>
      </c>
      <c r="O5778" t="s">
        <v>780</v>
      </c>
    </row>
    <row r="5779" spans="1:18" x14ac:dyDescent="0.4">
      <c r="A5779" t="s">
        <v>18</v>
      </c>
      <c r="B5779" t="s">
        <v>10715</v>
      </c>
      <c r="C5779" t="s">
        <v>20</v>
      </c>
      <c r="D5779" t="s">
        <v>21</v>
      </c>
      <c r="E5779" t="s">
        <v>85</v>
      </c>
      <c r="F5779" s="2">
        <v>1</v>
      </c>
      <c r="G5779" s="2">
        <v>1</v>
      </c>
      <c r="H5779" t="s">
        <v>86</v>
      </c>
      <c r="J5779" t="s">
        <v>24</v>
      </c>
      <c r="L5779" t="s">
        <v>10715</v>
      </c>
      <c r="P5779" t="s">
        <v>10716</v>
      </c>
      <c r="R5779" t="s">
        <v>10706</v>
      </c>
    </row>
    <row r="5780" spans="1:18" x14ac:dyDescent="0.4">
      <c r="A5780" t="s">
        <v>27</v>
      </c>
      <c r="B5780" t="s">
        <v>10717</v>
      </c>
      <c r="C5780" t="s">
        <v>20</v>
      </c>
      <c r="D5780" t="s">
        <v>21</v>
      </c>
      <c r="E5780" t="s">
        <v>85</v>
      </c>
      <c r="F5780" s="2">
        <v>0</v>
      </c>
      <c r="G5780" s="2">
        <v>2</v>
      </c>
      <c r="H5780" t="s">
        <v>86</v>
      </c>
      <c r="J5780" t="s">
        <v>29</v>
      </c>
      <c r="O5780" t="s">
        <v>10717</v>
      </c>
      <c r="P5780" t="s">
        <v>10718</v>
      </c>
      <c r="R5780" t="s">
        <v>745</v>
      </c>
    </row>
    <row r="5781" spans="1:18" x14ac:dyDescent="0.4">
      <c r="A5781" t="s">
        <v>18</v>
      </c>
      <c r="B5781" t="s">
        <v>596</v>
      </c>
      <c r="C5781" t="s">
        <v>20</v>
      </c>
      <c r="D5781" t="s">
        <v>21</v>
      </c>
      <c r="E5781" t="s">
        <v>85</v>
      </c>
      <c r="F5781" s="2">
        <v>1</v>
      </c>
      <c r="G5781" s="2">
        <v>3</v>
      </c>
      <c r="H5781" t="s">
        <v>66</v>
      </c>
      <c r="J5781" t="s">
        <v>24</v>
      </c>
      <c r="L5781" t="s">
        <v>596</v>
      </c>
      <c r="P5781" t="s">
        <v>91</v>
      </c>
    </row>
    <row r="5782" spans="1:18" x14ac:dyDescent="0.4">
      <c r="A5782" t="s">
        <v>27</v>
      </c>
      <c r="B5782" t="s">
        <v>10719</v>
      </c>
      <c r="C5782" t="s">
        <v>20</v>
      </c>
      <c r="D5782" t="s">
        <v>21</v>
      </c>
      <c r="E5782" t="s">
        <v>85</v>
      </c>
      <c r="F5782" s="2">
        <v>0</v>
      </c>
      <c r="G5782" s="2">
        <v>4</v>
      </c>
      <c r="H5782" t="s">
        <v>66</v>
      </c>
      <c r="J5782" t="s">
        <v>29</v>
      </c>
      <c r="O5782" t="s">
        <v>10719</v>
      </c>
      <c r="P5782" t="s">
        <v>5240</v>
      </c>
      <c r="R5782" t="s">
        <v>3946</v>
      </c>
    </row>
    <row r="5783" spans="1:18" x14ac:dyDescent="0.4">
      <c r="A5783" t="s">
        <v>18</v>
      </c>
      <c r="B5783" t="s">
        <v>10720</v>
      </c>
      <c r="C5783" t="s">
        <v>20</v>
      </c>
      <c r="D5783" t="s">
        <v>21</v>
      </c>
      <c r="E5783" t="s">
        <v>85</v>
      </c>
      <c r="F5783" s="2">
        <v>1</v>
      </c>
      <c r="G5783" s="2">
        <v>5</v>
      </c>
      <c r="H5783" t="s">
        <v>9494</v>
      </c>
      <c r="J5783" t="s">
        <v>24</v>
      </c>
      <c r="L5783" t="s">
        <v>10720</v>
      </c>
      <c r="P5783" t="s">
        <v>9302</v>
      </c>
      <c r="R5783" t="s">
        <v>9303</v>
      </c>
    </row>
    <row r="5784" spans="1:18" x14ac:dyDescent="0.4">
      <c r="A5784" t="s">
        <v>27</v>
      </c>
      <c r="B5784" t="s">
        <v>780</v>
      </c>
      <c r="C5784" t="s">
        <v>20</v>
      </c>
      <c r="D5784" t="s">
        <v>21</v>
      </c>
      <c r="E5784" t="s">
        <v>85</v>
      </c>
      <c r="F5784" s="2">
        <v>0</v>
      </c>
      <c r="G5784" s="2">
        <v>6</v>
      </c>
      <c r="H5784" t="s">
        <v>9494</v>
      </c>
      <c r="J5784" t="s">
        <v>29</v>
      </c>
      <c r="O5784" t="s">
        <v>780</v>
      </c>
    </row>
    <row r="5785" spans="1:18" x14ac:dyDescent="0.4">
      <c r="A5785" t="s">
        <v>18</v>
      </c>
      <c r="B5785" t="s">
        <v>10721</v>
      </c>
      <c r="C5785" t="s">
        <v>20</v>
      </c>
      <c r="D5785" t="s">
        <v>21</v>
      </c>
      <c r="E5785" t="s">
        <v>85</v>
      </c>
      <c r="F5785" s="2">
        <v>1</v>
      </c>
      <c r="G5785" s="2">
        <v>7</v>
      </c>
      <c r="H5785" t="s">
        <v>2077</v>
      </c>
      <c r="J5785" t="s">
        <v>24</v>
      </c>
      <c r="L5785" t="s">
        <v>10721</v>
      </c>
      <c r="P5785" t="s">
        <v>10722</v>
      </c>
      <c r="R5785" t="s">
        <v>6233</v>
      </c>
    </row>
    <row r="5786" spans="1:18" x14ac:dyDescent="0.4">
      <c r="A5786" t="s">
        <v>27</v>
      </c>
      <c r="B5786" t="s">
        <v>10723</v>
      </c>
      <c r="C5786" t="s">
        <v>20</v>
      </c>
      <c r="D5786" t="s">
        <v>21</v>
      </c>
      <c r="E5786" t="s">
        <v>85</v>
      </c>
      <c r="F5786" s="2">
        <v>0</v>
      </c>
      <c r="G5786" s="2">
        <v>8</v>
      </c>
      <c r="H5786" t="s">
        <v>2077</v>
      </c>
      <c r="J5786" t="s">
        <v>29</v>
      </c>
      <c r="O5786" t="s">
        <v>10723</v>
      </c>
      <c r="P5786" t="s">
        <v>10724</v>
      </c>
      <c r="R5786" t="s">
        <v>10725</v>
      </c>
    </row>
    <row r="5787" spans="1:18" x14ac:dyDescent="0.4">
      <c r="A5787" t="s">
        <v>18</v>
      </c>
      <c r="B5787" t="s">
        <v>645</v>
      </c>
      <c r="C5787" t="s">
        <v>20</v>
      </c>
      <c r="D5787" t="s">
        <v>21</v>
      </c>
      <c r="E5787" t="s">
        <v>85</v>
      </c>
      <c r="F5787" s="2">
        <v>1</v>
      </c>
      <c r="G5787" s="2">
        <v>9</v>
      </c>
      <c r="H5787" t="s">
        <v>66</v>
      </c>
      <c r="J5787" t="s">
        <v>24</v>
      </c>
      <c r="L5787" t="s">
        <v>645</v>
      </c>
      <c r="P5787" t="s">
        <v>646</v>
      </c>
    </row>
    <row r="5788" spans="1:18" x14ac:dyDescent="0.4">
      <c r="A5788" t="s">
        <v>27</v>
      </c>
      <c r="B5788" t="s">
        <v>5892</v>
      </c>
      <c r="C5788" t="s">
        <v>20</v>
      </c>
      <c r="D5788" t="s">
        <v>21</v>
      </c>
      <c r="E5788" t="s">
        <v>85</v>
      </c>
      <c r="F5788" s="2">
        <v>0</v>
      </c>
      <c r="G5788" s="2">
        <v>10</v>
      </c>
      <c r="H5788" t="s">
        <v>66</v>
      </c>
      <c r="J5788" t="s">
        <v>29</v>
      </c>
      <c r="O5788" t="s">
        <v>5892</v>
      </c>
      <c r="P5788" t="s">
        <v>5240</v>
      </c>
      <c r="R5788" t="s">
        <v>3946</v>
      </c>
    </row>
    <row r="5789" spans="1:18" x14ac:dyDescent="0.4">
      <c r="A5789" t="s">
        <v>18</v>
      </c>
      <c r="B5789" t="s">
        <v>10726</v>
      </c>
      <c r="C5789" t="s">
        <v>20</v>
      </c>
      <c r="D5789" t="s">
        <v>21</v>
      </c>
      <c r="E5789" t="s">
        <v>85</v>
      </c>
      <c r="F5789" s="2">
        <v>1</v>
      </c>
      <c r="G5789" s="2">
        <v>11</v>
      </c>
      <c r="H5789" t="s">
        <v>66</v>
      </c>
      <c r="J5789" t="s">
        <v>24</v>
      </c>
      <c r="L5789" t="s">
        <v>10726</v>
      </c>
      <c r="P5789" t="s">
        <v>10727</v>
      </c>
      <c r="R5789" t="s">
        <v>10728</v>
      </c>
    </row>
    <row r="5790" spans="1:18" x14ac:dyDescent="0.4">
      <c r="A5790" t="s">
        <v>27</v>
      </c>
      <c r="B5790" t="s">
        <v>5239</v>
      </c>
      <c r="C5790" t="s">
        <v>20</v>
      </c>
      <c r="D5790" t="s">
        <v>21</v>
      </c>
      <c r="E5790" t="s">
        <v>85</v>
      </c>
      <c r="F5790" s="2">
        <v>0</v>
      </c>
      <c r="G5790" s="2">
        <v>12</v>
      </c>
      <c r="H5790" t="s">
        <v>66</v>
      </c>
      <c r="J5790" t="s">
        <v>29</v>
      </c>
      <c r="O5790" t="s">
        <v>5239</v>
      </c>
      <c r="P5790" t="s">
        <v>5240</v>
      </c>
      <c r="R5790" t="s">
        <v>3946</v>
      </c>
    </row>
    <row r="5791" spans="1:18" x14ac:dyDescent="0.4">
      <c r="A5791" t="s">
        <v>18</v>
      </c>
      <c r="B5791" t="s">
        <v>10729</v>
      </c>
      <c r="C5791" t="s">
        <v>20</v>
      </c>
      <c r="D5791" t="s">
        <v>21</v>
      </c>
      <c r="E5791" t="s">
        <v>85</v>
      </c>
      <c r="F5791" s="2">
        <v>1</v>
      </c>
      <c r="G5791" s="2">
        <v>13</v>
      </c>
      <c r="H5791" t="s">
        <v>939</v>
      </c>
      <c r="J5791" t="s">
        <v>24</v>
      </c>
      <c r="L5791" t="s">
        <v>10729</v>
      </c>
      <c r="P5791" t="s">
        <v>5895</v>
      </c>
    </row>
    <row r="5792" spans="1:18" x14ac:dyDescent="0.4">
      <c r="A5792" t="s">
        <v>27</v>
      </c>
      <c r="B5792" t="s">
        <v>10730</v>
      </c>
      <c r="C5792" t="s">
        <v>20</v>
      </c>
      <c r="D5792" t="s">
        <v>21</v>
      </c>
      <c r="E5792" t="s">
        <v>85</v>
      </c>
      <c r="F5792" s="2">
        <v>0</v>
      </c>
      <c r="G5792" s="2">
        <v>14</v>
      </c>
      <c r="H5792" t="s">
        <v>939</v>
      </c>
      <c r="J5792" t="s">
        <v>29</v>
      </c>
      <c r="O5792" t="s">
        <v>10730</v>
      </c>
      <c r="P5792" t="s">
        <v>10731</v>
      </c>
      <c r="R5792" t="s">
        <v>3426</v>
      </c>
    </row>
    <row r="5793" spans="1:18" x14ac:dyDescent="0.4">
      <c r="A5793" t="s">
        <v>18</v>
      </c>
      <c r="B5793" t="s">
        <v>10732</v>
      </c>
      <c r="C5793" t="s">
        <v>20</v>
      </c>
      <c r="D5793" t="s">
        <v>21</v>
      </c>
      <c r="E5793" t="s">
        <v>85</v>
      </c>
      <c r="F5793" s="2">
        <v>1</v>
      </c>
      <c r="G5793" s="2">
        <v>15</v>
      </c>
      <c r="H5793" t="s">
        <v>109</v>
      </c>
      <c r="J5793" t="s">
        <v>24</v>
      </c>
      <c r="L5793" t="s">
        <v>10732</v>
      </c>
      <c r="P5793" t="s">
        <v>10733</v>
      </c>
      <c r="R5793" t="s">
        <v>10734</v>
      </c>
    </row>
    <row r="5794" spans="1:18" x14ac:dyDescent="0.4">
      <c r="A5794" t="s">
        <v>27</v>
      </c>
      <c r="B5794" t="s">
        <v>780</v>
      </c>
      <c r="C5794" t="s">
        <v>20</v>
      </c>
      <c r="D5794" t="s">
        <v>21</v>
      </c>
      <c r="E5794" t="s">
        <v>85</v>
      </c>
      <c r="F5794" s="2">
        <v>0</v>
      </c>
      <c r="G5794" s="2">
        <v>16</v>
      </c>
      <c r="H5794" t="s">
        <v>109</v>
      </c>
      <c r="J5794" t="s">
        <v>29</v>
      </c>
      <c r="O5794" t="s">
        <v>780</v>
      </c>
    </row>
    <row r="5795" spans="1:18" x14ac:dyDescent="0.4">
      <c r="A5795" t="s">
        <v>18</v>
      </c>
      <c r="B5795" t="s">
        <v>2670</v>
      </c>
      <c r="C5795" t="s">
        <v>20</v>
      </c>
      <c r="D5795" t="s">
        <v>21</v>
      </c>
      <c r="E5795" t="s">
        <v>85</v>
      </c>
      <c r="F5795" s="2">
        <v>1</v>
      </c>
      <c r="G5795" s="2">
        <v>17</v>
      </c>
      <c r="H5795" t="s">
        <v>204</v>
      </c>
      <c r="J5795" t="s">
        <v>24</v>
      </c>
      <c r="L5795" t="s">
        <v>2670</v>
      </c>
      <c r="P5795" t="s">
        <v>1315</v>
      </c>
    </row>
    <row r="5796" spans="1:18" x14ac:dyDescent="0.4">
      <c r="A5796" t="s">
        <v>27</v>
      </c>
      <c r="B5796" t="s">
        <v>10735</v>
      </c>
      <c r="C5796" t="s">
        <v>20</v>
      </c>
      <c r="D5796" t="s">
        <v>21</v>
      </c>
      <c r="E5796" t="s">
        <v>85</v>
      </c>
      <c r="F5796" s="2">
        <v>0</v>
      </c>
      <c r="G5796" s="2">
        <v>18</v>
      </c>
      <c r="H5796" t="s">
        <v>204</v>
      </c>
      <c r="J5796" t="s">
        <v>29</v>
      </c>
      <c r="O5796" t="s">
        <v>10735</v>
      </c>
      <c r="P5796" t="s">
        <v>10736</v>
      </c>
      <c r="R5796" t="s">
        <v>10737</v>
      </c>
    </row>
    <row r="5797" spans="1:18" x14ac:dyDescent="0.4">
      <c r="A5797" t="s">
        <v>18</v>
      </c>
      <c r="B5797" t="s">
        <v>10738</v>
      </c>
      <c r="C5797" t="s">
        <v>20</v>
      </c>
      <c r="D5797" t="s">
        <v>21</v>
      </c>
      <c r="E5797" t="s">
        <v>85</v>
      </c>
      <c r="F5797" s="2">
        <v>1</v>
      </c>
      <c r="G5797" s="2">
        <v>1</v>
      </c>
      <c r="H5797" t="s">
        <v>86</v>
      </c>
      <c r="J5797" t="s">
        <v>24</v>
      </c>
      <c r="L5797" t="s">
        <v>10738</v>
      </c>
      <c r="P5797" t="s">
        <v>10739</v>
      </c>
      <c r="R5797" t="s">
        <v>10740</v>
      </c>
    </row>
    <row r="5798" spans="1:18" x14ac:dyDescent="0.4">
      <c r="A5798" t="s">
        <v>27</v>
      </c>
      <c r="B5798" t="s">
        <v>10741</v>
      </c>
      <c r="C5798" t="s">
        <v>20</v>
      </c>
      <c r="D5798" t="s">
        <v>21</v>
      </c>
      <c r="E5798" t="s">
        <v>85</v>
      </c>
      <c r="F5798" s="2">
        <v>0</v>
      </c>
      <c r="G5798" s="2">
        <v>2</v>
      </c>
      <c r="H5798" t="s">
        <v>86</v>
      </c>
      <c r="I5798" t="s">
        <v>1673</v>
      </c>
      <c r="J5798" t="s">
        <v>24</v>
      </c>
      <c r="M5798" t="s">
        <v>10741</v>
      </c>
      <c r="P5798" t="s">
        <v>10742</v>
      </c>
      <c r="R5798" t="s">
        <v>10743</v>
      </c>
    </row>
    <row r="5799" spans="1:18" x14ac:dyDescent="0.4">
      <c r="A5799" t="s">
        <v>18</v>
      </c>
      <c r="B5799" t="s">
        <v>10744</v>
      </c>
      <c r="C5799" t="s">
        <v>20</v>
      </c>
      <c r="D5799" t="s">
        <v>21</v>
      </c>
      <c r="E5799" t="s">
        <v>85</v>
      </c>
      <c r="F5799" s="2">
        <v>1</v>
      </c>
      <c r="G5799" s="2">
        <v>3</v>
      </c>
      <c r="H5799" t="s">
        <v>86</v>
      </c>
      <c r="I5799" t="s">
        <v>1673</v>
      </c>
      <c r="J5799" t="s">
        <v>29</v>
      </c>
      <c r="N5799" t="s">
        <v>10744</v>
      </c>
      <c r="P5799" t="s">
        <v>2082</v>
      </c>
      <c r="R5799" t="s">
        <v>2083</v>
      </c>
    </row>
    <row r="5800" spans="1:18" x14ac:dyDescent="0.4">
      <c r="A5800" t="s">
        <v>27</v>
      </c>
      <c r="B5800" t="s">
        <v>10745</v>
      </c>
      <c r="C5800" t="s">
        <v>20</v>
      </c>
      <c r="D5800" t="s">
        <v>21</v>
      </c>
      <c r="E5800" t="s">
        <v>85</v>
      </c>
      <c r="F5800" s="2">
        <v>0</v>
      </c>
      <c r="G5800" s="2">
        <v>4</v>
      </c>
      <c r="H5800" t="s">
        <v>86</v>
      </c>
      <c r="J5800" t="s">
        <v>29</v>
      </c>
      <c r="K5800" s="2">
        <v>1</v>
      </c>
      <c r="O5800" t="s">
        <v>10745</v>
      </c>
      <c r="P5800" t="s">
        <v>10746</v>
      </c>
      <c r="R5800" t="s">
        <v>2083</v>
      </c>
    </row>
    <row r="5801" spans="1:18" x14ac:dyDescent="0.4">
      <c r="A5801" t="s">
        <v>18</v>
      </c>
      <c r="B5801" t="s">
        <v>10747</v>
      </c>
      <c r="C5801" t="s">
        <v>20</v>
      </c>
      <c r="D5801" t="s">
        <v>21</v>
      </c>
      <c r="E5801" t="s">
        <v>85</v>
      </c>
      <c r="F5801" s="2">
        <v>1</v>
      </c>
      <c r="G5801" s="2">
        <v>5</v>
      </c>
      <c r="H5801" t="s">
        <v>939</v>
      </c>
      <c r="J5801" t="s">
        <v>24</v>
      </c>
      <c r="L5801" t="s">
        <v>10747</v>
      </c>
      <c r="P5801" t="s">
        <v>85</v>
      </c>
      <c r="R5801" t="s">
        <v>87</v>
      </c>
    </row>
    <row r="5802" spans="1:18" x14ac:dyDescent="0.4">
      <c r="A5802" t="s">
        <v>27</v>
      </c>
      <c r="B5802" t="s">
        <v>10748</v>
      </c>
      <c r="C5802" t="s">
        <v>20</v>
      </c>
      <c r="D5802" t="s">
        <v>21</v>
      </c>
      <c r="E5802" t="s">
        <v>85</v>
      </c>
      <c r="F5802" s="2">
        <v>0</v>
      </c>
      <c r="G5802" s="2">
        <v>6</v>
      </c>
      <c r="H5802" t="s">
        <v>939</v>
      </c>
      <c r="J5802" t="s">
        <v>29</v>
      </c>
      <c r="O5802" t="s">
        <v>10748</v>
      </c>
      <c r="P5802" t="s">
        <v>10749</v>
      </c>
      <c r="R5802" t="s">
        <v>3426</v>
      </c>
    </row>
    <row r="5803" spans="1:18" x14ac:dyDescent="0.4">
      <c r="A5803" t="s">
        <v>18</v>
      </c>
      <c r="B5803" t="s">
        <v>10750</v>
      </c>
      <c r="C5803" t="s">
        <v>20</v>
      </c>
      <c r="D5803" t="s">
        <v>21</v>
      </c>
      <c r="E5803" t="s">
        <v>85</v>
      </c>
      <c r="F5803" s="2">
        <v>1</v>
      </c>
      <c r="G5803" s="2">
        <v>7</v>
      </c>
      <c r="H5803" t="s">
        <v>664</v>
      </c>
      <c r="J5803" t="s">
        <v>24</v>
      </c>
      <c r="L5803" t="s">
        <v>10750</v>
      </c>
      <c r="P5803" t="s">
        <v>10751</v>
      </c>
    </row>
    <row r="5804" spans="1:18" x14ac:dyDescent="0.4">
      <c r="A5804" t="s">
        <v>27</v>
      </c>
      <c r="B5804" t="s">
        <v>10752</v>
      </c>
      <c r="C5804" t="s">
        <v>20</v>
      </c>
      <c r="D5804" t="s">
        <v>21</v>
      </c>
      <c r="E5804" t="s">
        <v>85</v>
      </c>
      <c r="F5804" s="2">
        <v>0</v>
      </c>
      <c r="G5804" s="2">
        <v>8</v>
      </c>
      <c r="H5804" t="s">
        <v>664</v>
      </c>
      <c r="J5804" t="s">
        <v>29</v>
      </c>
      <c r="O5804" t="s">
        <v>10752</v>
      </c>
      <c r="P5804" t="s">
        <v>10753</v>
      </c>
      <c r="R5804" t="s">
        <v>1168</v>
      </c>
    </row>
    <row r="5805" spans="1:18" x14ac:dyDescent="0.4">
      <c r="A5805" t="s">
        <v>18</v>
      </c>
      <c r="B5805" t="s">
        <v>645</v>
      </c>
      <c r="C5805" t="s">
        <v>20</v>
      </c>
      <c r="D5805" t="s">
        <v>21</v>
      </c>
      <c r="E5805" t="s">
        <v>85</v>
      </c>
      <c r="F5805" s="2">
        <v>1</v>
      </c>
      <c r="G5805" s="2">
        <v>9</v>
      </c>
      <c r="H5805" t="s">
        <v>66</v>
      </c>
      <c r="J5805" t="s">
        <v>24</v>
      </c>
      <c r="L5805" t="s">
        <v>645</v>
      </c>
      <c r="P5805" t="s">
        <v>646</v>
      </c>
    </row>
    <row r="5806" spans="1:18" x14ac:dyDescent="0.4">
      <c r="A5806" t="s">
        <v>27</v>
      </c>
      <c r="B5806" t="s">
        <v>10754</v>
      </c>
      <c r="C5806" t="s">
        <v>20</v>
      </c>
      <c r="D5806" t="s">
        <v>21</v>
      </c>
      <c r="E5806" t="s">
        <v>85</v>
      </c>
      <c r="F5806" s="2">
        <v>0</v>
      </c>
      <c r="G5806" s="2">
        <v>10</v>
      </c>
      <c r="H5806" t="s">
        <v>66</v>
      </c>
      <c r="J5806" t="s">
        <v>29</v>
      </c>
      <c r="O5806" t="s">
        <v>10754</v>
      </c>
      <c r="P5806" t="s">
        <v>10755</v>
      </c>
      <c r="R5806" t="s">
        <v>4577</v>
      </c>
    </row>
    <row r="5807" spans="1:18" x14ac:dyDescent="0.4">
      <c r="A5807" t="s">
        <v>18</v>
      </c>
      <c r="B5807" t="s">
        <v>8068</v>
      </c>
      <c r="C5807" t="s">
        <v>20</v>
      </c>
      <c r="D5807" t="s">
        <v>21</v>
      </c>
      <c r="E5807" t="s">
        <v>85</v>
      </c>
      <c r="F5807" s="2">
        <v>1</v>
      </c>
      <c r="G5807" s="2">
        <v>11</v>
      </c>
      <c r="H5807" t="s">
        <v>4887</v>
      </c>
      <c r="J5807" t="s">
        <v>24</v>
      </c>
      <c r="L5807" t="s">
        <v>8068</v>
      </c>
      <c r="P5807" t="s">
        <v>7063</v>
      </c>
      <c r="R5807" t="s">
        <v>7061</v>
      </c>
    </row>
    <row r="5808" spans="1:18" x14ac:dyDescent="0.4">
      <c r="A5808" t="s">
        <v>27</v>
      </c>
      <c r="B5808" t="s">
        <v>780</v>
      </c>
      <c r="C5808" t="s">
        <v>20</v>
      </c>
      <c r="D5808" t="s">
        <v>21</v>
      </c>
      <c r="E5808" t="s">
        <v>85</v>
      </c>
      <c r="F5808" s="2">
        <v>0</v>
      </c>
      <c r="G5808" s="2">
        <v>12</v>
      </c>
      <c r="H5808" t="s">
        <v>4887</v>
      </c>
      <c r="J5808" t="s">
        <v>29</v>
      </c>
      <c r="O5808" t="s">
        <v>780</v>
      </c>
    </row>
    <row r="5809" spans="1:18" x14ac:dyDescent="0.4">
      <c r="A5809" t="s">
        <v>18</v>
      </c>
      <c r="B5809" t="s">
        <v>10756</v>
      </c>
      <c r="C5809" t="s">
        <v>20</v>
      </c>
      <c r="D5809" t="s">
        <v>21</v>
      </c>
      <c r="E5809" t="s">
        <v>85</v>
      </c>
      <c r="F5809" s="2">
        <v>1</v>
      </c>
      <c r="G5809" s="2">
        <v>13</v>
      </c>
      <c r="H5809" t="s">
        <v>167</v>
      </c>
      <c r="J5809" t="s">
        <v>24</v>
      </c>
      <c r="L5809" t="s">
        <v>10756</v>
      </c>
      <c r="P5809" t="s">
        <v>10757</v>
      </c>
      <c r="R5809" t="s">
        <v>10758</v>
      </c>
    </row>
    <row r="5810" spans="1:18" x14ac:dyDescent="0.4">
      <c r="A5810" t="s">
        <v>27</v>
      </c>
      <c r="B5810" t="s">
        <v>10759</v>
      </c>
      <c r="C5810" t="s">
        <v>20</v>
      </c>
      <c r="D5810" t="s">
        <v>21</v>
      </c>
      <c r="E5810" t="s">
        <v>85</v>
      </c>
      <c r="F5810" s="2">
        <v>0</v>
      </c>
      <c r="G5810" s="2">
        <v>14</v>
      </c>
      <c r="H5810" t="s">
        <v>167</v>
      </c>
      <c r="J5810" t="s">
        <v>29</v>
      </c>
      <c r="O5810" t="s">
        <v>10759</v>
      </c>
      <c r="P5810" t="s">
        <v>1544</v>
      </c>
      <c r="R5810" t="s">
        <v>1214</v>
      </c>
    </row>
    <row r="5811" spans="1:18" x14ac:dyDescent="0.4">
      <c r="A5811" t="s">
        <v>18</v>
      </c>
      <c r="B5811" t="s">
        <v>10760</v>
      </c>
      <c r="C5811" t="s">
        <v>20</v>
      </c>
      <c r="D5811" t="s">
        <v>21</v>
      </c>
      <c r="E5811" t="s">
        <v>85</v>
      </c>
      <c r="F5811" s="2">
        <v>1</v>
      </c>
      <c r="G5811" s="2">
        <v>15</v>
      </c>
      <c r="H5811" t="s">
        <v>10761</v>
      </c>
      <c r="J5811" t="s">
        <v>24</v>
      </c>
      <c r="L5811" t="s">
        <v>10760</v>
      </c>
      <c r="P5811" t="s">
        <v>10762</v>
      </c>
      <c r="R5811" t="s">
        <v>10763</v>
      </c>
    </row>
    <row r="5812" spans="1:18" x14ac:dyDescent="0.4">
      <c r="A5812" t="s">
        <v>27</v>
      </c>
      <c r="B5812" t="s">
        <v>10764</v>
      </c>
      <c r="C5812" t="s">
        <v>20</v>
      </c>
      <c r="D5812" t="s">
        <v>21</v>
      </c>
      <c r="E5812" t="s">
        <v>85</v>
      </c>
      <c r="F5812" s="2">
        <v>0</v>
      </c>
      <c r="G5812" s="2">
        <v>16</v>
      </c>
      <c r="H5812" t="s">
        <v>10761</v>
      </c>
      <c r="J5812" t="s">
        <v>29</v>
      </c>
      <c r="O5812" t="s">
        <v>10764</v>
      </c>
      <c r="P5812" t="s">
        <v>10765</v>
      </c>
    </row>
    <row r="5813" spans="1:18" x14ac:dyDescent="0.4">
      <c r="A5813" t="s">
        <v>18</v>
      </c>
      <c r="B5813" t="s">
        <v>10766</v>
      </c>
      <c r="C5813" t="s">
        <v>20</v>
      </c>
      <c r="D5813" t="s">
        <v>21</v>
      </c>
      <c r="E5813" t="s">
        <v>85</v>
      </c>
      <c r="F5813" s="2">
        <v>1</v>
      </c>
      <c r="G5813" s="2">
        <v>17</v>
      </c>
      <c r="H5813" t="s">
        <v>9918</v>
      </c>
      <c r="J5813" t="s">
        <v>24</v>
      </c>
      <c r="L5813" t="s">
        <v>10766</v>
      </c>
      <c r="P5813" t="s">
        <v>10767</v>
      </c>
      <c r="R5813" t="s">
        <v>4413</v>
      </c>
    </row>
    <row r="5814" spans="1:18" x14ac:dyDescent="0.4">
      <c r="A5814" t="s">
        <v>27</v>
      </c>
      <c r="B5814" t="s">
        <v>10768</v>
      </c>
      <c r="C5814" t="s">
        <v>20</v>
      </c>
      <c r="D5814" t="s">
        <v>21</v>
      </c>
      <c r="E5814" t="s">
        <v>85</v>
      </c>
      <c r="F5814" s="2">
        <v>0</v>
      </c>
      <c r="G5814" s="2">
        <v>18</v>
      </c>
      <c r="H5814" t="s">
        <v>9918</v>
      </c>
      <c r="J5814" t="s">
        <v>29</v>
      </c>
      <c r="O5814" t="s">
        <v>10768</v>
      </c>
    </row>
    <row r="5815" spans="1:18" x14ac:dyDescent="0.4">
      <c r="A5815" t="s">
        <v>18</v>
      </c>
      <c r="B5815" t="s">
        <v>645</v>
      </c>
      <c r="C5815" t="s">
        <v>20</v>
      </c>
      <c r="D5815" t="s">
        <v>21</v>
      </c>
      <c r="E5815" t="s">
        <v>85</v>
      </c>
      <c r="F5815" s="2">
        <v>1</v>
      </c>
      <c r="G5815" s="2">
        <v>19</v>
      </c>
      <c r="H5815" t="s">
        <v>66</v>
      </c>
      <c r="J5815" t="s">
        <v>24</v>
      </c>
      <c r="L5815" t="s">
        <v>645</v>
      </c>
      <c r="P5815" t="s">
        <v>646</v>
      </c>
    </row>
    <row r="5816" spans="1:18" x14ac:dyDescent="0.4">
      <c r="A5816" t="s">
        <v>27</v>
      </c>
      <c r="B5816" t="s">
        <v>10769</v>
      </c>
      <c r="C5816" t="s">
        <v>20</v>
      </c>
      <c r="D5816" t="s">
        <v>21</v>
      </c>
      <c r="E5816" t="s">
        <v>85</v>
      </c>
      <c r="F5816" s="2">
        <v>0</v>
      </c>
      <c r="G5816" s="2">
        <v>20</v>
      </c>
      <c r="H5816" t="s">
        <v>66</v>
      </c>
      <c r="J5816" t="s">
        <v>29</v>
      </c>
      <c r="O5816" t="s">
        <v>10769</v>
      </c>
      <c r="P5816" t="s">
        <v>10770</v>
      </c>
      <c r="R5816" t="s">
        <v>3946</v>
      </c>
    </row>
    <row r="5817" spans="1:18" x14ac:dyDescent="0.4">
      <c r="A5817" t="s">
        <v>18</v>
      </c>
      <c r="B5817" t="s">
        <v>10771</v>
      </c>
      <c r="C5817" t="s">
        <v>20</v>
      </c>
      <c r="D5817" t="s">
        <v>21</v>
      </c>
      <c r="E5817" t="s">
        <v>85</v>
      </c>
      <c r="F5817" s="2">
        <v>1</v>
      </c>
      <c r="G5817" s="2">
        <v>1</v>
      </c>
      <c r="H5817" t="s">
        <v>86</v>
      </c>
      <c r="J5817" t="s">
        <v>24</v>
      </c>
      <c r="L5817" t="s">
        <v>10771</v>
      </c>
      <c r="P5817" t="s">
        <v>10772</v>
      </c>
      <c r="R5817" t="s">
        <v>10773</v>
      </c>
    </row>
    <row r="5818" spans="1:18" x14ac:dyDescent="0.4">
      <c r="A5818" t="s">
        <v>27</v>
      </c>
      <c r="B5818" t="s">
        <v>10774</v>
      </c>
      <c r="C5818" t="s">
        <v>20</v>
      </c>
      <c r="D5818" t="s">
        <v>21</v>
      </c>
      <c r="E5818" t="s">
        <v>85</v>
      </c>
      <c r="F5818" s="2">
        <v>0</v>
      </c>
      <c r="G5818" s="2">
        <v>2</v>
      </c>
      <c r="H5818" t="s">
        <v>86</v>
      </c>
      <c r="J5818" t="s">
        <v>29</v>
      </c>
      <c r="O5818" t="s">
        <v>10774</v>
      </c>
      <c r="P5818" t="s">
        <v>10775</v>
      </c>
      <c r="R5818" t="s">
        <v>10776</v>
      </c>
    </row>
    <row r="5819" spans="1:18" x14ac:dyDescent="0.4">
      <c r="A5819" t="s">
        <v>18</v>
      </c>
      <c r="B5819" t="s">
        <v>10777</v>
      </c>
      <c r="C5819" t="s">
        <v>20</v>
      </c>
      <c r="D5819" t="s">
        <v>21</v>
      </c>
      <c r="E5819" t="s">
        <v>85</v>
      </c>
      <c r="F5819" s="2">
        <v>1</v>
      </c>
      <c r="G5819" s="2">
        <v>3</v>
      </c>
      <c r="H5819" t="s">
        <v>66</v>
      </c>
      <c r="J5819" t="s">
        <v>24</v>
      </c>
      <c r="L5819" t="s">
        <v>10777</v>
      </c>
      <c r="P5819" t="s">
        <v>10778</v>
      </c>
      <c r="R5819" t="s">
        <v>10779</v>
      </c>
    </row>
    <row r="5820" spans="1:18" x14ac:dyDescent="0.4">
      <c r="A5820" t="s">
        <v>27</v>
      </c>
      <c r="B5820" t="s">
        <v>10780</v>
      </c>
      <c r="C5820" t="s">
        <v>20</v>
      </c>
      <c r="D5820" t="s">
        <v>21</v>
      </c>
      <c r="E5820" t="s">
        <v>85</v>
      </c>
      <c r="F5820" s="2">
        <v>0</v>
      </c>
      <c r="G5820" s="2">
        <v>4</v>
      </c>
      <c r="H5820" t="s">
        <v>66</v>
      </c>
      <c r="J5820" t="s">
        <v>29</v>
      </c>
      <c r="O5820" t="s">
        <v>10780</v>
      </c>
      <c r="P5820" t="s">
        <v>10781</v>
      </c>
      <c r="R5820" t="s">
        <v>7469</v>
      </c>
    </row>
    <row r="5821" spans="1:18" x14ac:dyDescent="0.4">
      <c r="A5821" t="s">
        <v>27</v>
      </c>
      <c r="B5821" t="s">
        <v>10782</v>
      </c>
      <c r="C5821" t="s">
        <v>20</v>
      </c>
      <c r="D5821" t="s">
        <v>21</v>
      </c>
      <c r="E5821" t="s">
        <v>85</v>
      </c>
      <c r="F5821" s="2">
        <v>0</v>
      </c>
      <c r="G5821" s="2">
        <v>5</v>
      </c>
      <c r="H5821" t="s">
        <v>86</v>
      </c>
      <c r="I5821" t="s">
        <v>1673</v>
      </c>
      <c r="J5821" t="s">
        <v>24</v>
      </c>
      <c r="M5821" t="s">
        <v>10782</v>
      </c>
      <c r="P5821" t="s">
        <v>623</v>
      </c>
    </row>
    <row r="5822" spans="1:18" x14ac:dyDescent="0.4">
      <c r="A5822" t="s">
        <v>18</v>
      </c>
      <c r="B5822" t="s">
        <v>10783</v>
      </c>
      <c r="C5822" t="s">
        <v>20</v>
      </c>
      <c r="D5822" t="s">
        <v>21</v>
      </c>
      <c r="E5822" t="s">
        <v>85</v>
      </c>
      <c r="F5822" s="2">
        <v>1</v>
      </c>
      <c r="G5822" s="2">
        <v>6</v>
      </c>
      <c r="H5822" t="s">
        <v>86</v>
      </c>
      <c r="I5822" t="s">
        <v>1673</v>
      </c>
      <c r="J5822" t="s">
        <v>29</v>
      </c>
      <c r="N5822" t="s">
        <v>10783</v>
      </c>
      <c r="P5822" t="s">
        <v>10784</v>
      </c>
    </row>
    <row r="5823" spans="1:18" x14ac:dyDescent="0.4">
      <c r="A5823" t="s">
        <v>27</v>
      </c>
      <c r="B5823" t="s">
        <v>10785</v>
      </c>
      <c r="C5823" t="s">
        <v>20</v>
      </c>
      <c r="D5823" t="s">
        <v>21</v>
      </c>
      <c r="E5823" t="s">
        <v>85</v>
      </c>
      <c r="F5823" s="2">
        <v>0</v>
      </c>
      <c r="G5823" s="2">
        <v>7</v>
      </c>
      <c r="H5823" t="s">
        <v>86</v>
      </c>
      <c r="I5823" t="s">
        <v>44</v>
      </c>
      <c r="J5823" t="s">
        <v>24</v>
      </c>
      <c r="M5823" t="s">
        <v>10785</v>
      </c>
      <c r="P5823" t="s">
        <v>5586</v>
      </c>
    </row>
    <row r="5824" spans="1:18" x14ac:dyDescent="0.4">
      <c r="A5824" t="s">
        <v>18</v>
      </c>
      <c r="B5824" t="s">
        <v>10786</v>
      </c>
      <c r="C5824" t="s">
        <v>20</v>
      </c>
      <c r="D5824" t="s">
        <v>21</v>
      </c>
      <c r="E5824" t="s">
        <v>85</v>
      </c>
      <c r="F5824" s="2">
        <v>1</v>
      </c>
      <c r="G5824" s="2">
        <v>8</v>
      </c>
      <c r="H5824" t="s">
        <v>86</v>
      </c>
      <c r="I5824" t="s">
        <v>44</v>
      </c>
      <c r="J5824" t="s">
        <v>29</v>
      </c>
      <c r="N5824" t="s">
        <v>10786</v>
      </c>
      <c r="P5824" t="s">
        <v>10787</v>
      </c>
      <c r="R5824" t="s">
        <v>10788</v>
      </c>
    </row>
    <row r="5825" spans="1:18" x14ac:dyDescent="0.4">
      <c r="A5825" t="s">
        <v>18</v>
      </c>
      <c r="B5825" t="s">
        <v>10789</v>
      </c>
      <c r="C5825" t="s">
        <v>20</v>
      </c>
      <c r="D5825" t="s">
        <v>21</v>
      </c>
      <c r="E5825" t="s">
        <v>85</v>
      </c>
      <c r="F5825" s="2">
        <v>1</v>
      </c>
      <c r="G5825" s="2">
        <v>9</v>
      </c>
      <c r="H5825" t="s">
        <v>109</v>
      </c>
      <c r="J5825" t="s">
        <v>24</v>
      </c>
      <c r="L5825" t="s">
        <v>10789</v>
      </c>
      <c r="P5825" t="s">
        <v>10790</v>
      </c>
      <c r="Q5825" t="s">
        <v>10791</v>
      </c>
      <c r="R5825" t="s">
        <v>104</v>
      </c>
    </row>
    <row r="5826" spans="1:18" x14ac:dyDescent="0.4">
      <c r="A5826" t="s">
        <v>27</v>
      </c>
      <c r="B5826" t="s">
        <v>10792</v>
      </c>
      <c r="C5826" t="s">
        <v>20</v>
      </c>
      <c r="D5826" t="s">
        <v>21</v>
      </c>
      <c r="E5826" t="s">
        <v>85</v>
      </c>
      <c r="F5826" s="2">
        <v>0</v>
      </c>
      <c r="G5826" s="2">
        <v>10</v>
      </c>
      <c r="H5826" t="s">
        <v>109</v>
      </c>
      <c r="J5826" t="s">
        <v>29</v>
      </c>
      <c r="O5826" t="s">
        <v>10792</v>
      </c>
      <c r="P5826" t="s">
        <v>10793</v>
      </c>
      <c r="Q5826" t="s">
        <v>10791</v>
      </c>
      <c r="R5826" t="s">
        <v>10794</v>
      </c>
    </row>
    <row r="5827" spans="1:18" x14ac:dyDescent="0.4">
      <c r="A5827" t="s">
        <v>18</v>
      </c>
      <c r="B5827" t="s">
        <v>10795</v>
      </c>
      <c r="C5827" t="s">
        <v>20</v>
      </c>
      <c r="D5827" t="s">
        <v>21</v>
      </c>
      <c r="E5827" t="s">
        <v>85</v>
      </c>
      <c r="F5827" s="2">
        <v>1</v>
      </c>
      <c r="G5827" s="2">
        <v>11</v>
      </c>
      <c r="H5827" t="s">
        <v>66</v>
      </c>
      <c r="J5827" t="s">
        <v>24</v>
      </c>
      <c r="L5827" t="s">
        <v>10795</v>
      </c>
      <c r="P5827" t="s">
        <v>10796</v>
      </c>
      <c r="R5827" t="s">
        <v>10444</v>
      </c>
    </row>
    <row r="5828" spans="1:18" x14ac:dyDescent="0.4">
      <c r="A5828" t="s">
        <v>27</v>
      </c>
      <c r="B5828" t="s">
        <v>10797</v>
      </c>
      <c r="C5828" t="s">
        <v>20</v>
      </c>
      <c r="D5828" t="s">
        <v>21</v>
      </c>
      <c r="E5828" t="s">
        <v>85</v>
      </c>
      <c r="F5828" s="2">
        <v>0</v>
      </c>
      <c r="G5828" s="2">
        <v>12</v>
      </c>
      <c r="H5828" t="s">
        <v>66</v>
      </c>
      <c r="J5828" t="s">
        <v>29</v>
      </c>
      <c r="O5828" t="s">
        <v>10797</v>
      </c>
      <c r="P5828" t="s">
        <v>10798</v>
      </c>
      <c r="R5828" t="s">
        <v>2689</v>
      </c>
    </row>
    <row r="5829" spans="1:18" x14ac:dyDescent="0.4">
      <c r="A5829" t="s">
        <v>18</v>
      </c>
      <c r="B5829" t="s">
        <v>10799</v>
      </c>
      <c r="C5829" t="s">
        <v>20</v>
      </c>
      <c r="D5829" t="s">
        <v>21</v>
      </c>
      <c r="E5829" t="s">
        <v>85</v>
      </c>
      <c r="F5829" s="2">
        <v>1</v>
      </c>
      <c r="G5829" s="2">
        <v>13</v>
      </c>
      <c r="H5829" t="s">
        <v>284</v>
      </c>
      <c r="J5829" t="s">
        <v>24</v>
      </c>
      <c r="L5829" t="s">
        <v>10799</v>
      </c>
      <c r="P5829" t="s">
        <v>10800</v>
      </c>
    </row>
    <row r="5830" spans="1:18" x14ac:dyDescent="0.4">
      <c r="A5830" t="s">
        <v>27</v>
      </c>
      <c r="B5830" t="s">
        <v>4707</v>
      </c>
      <c r="C5830" t="s">
        <v>20</v>
      </c>
      <c r="D5830" t="s">
        <v>21</v>
      </c>
      <c r="E5830" t="s">
        <v>85</v>
      </c>
      <c r="F5830" s="2">
        <v>0</v>
      </c>
      <c r="G5830" s="2">
        <v>14</v>
      </c>
      <c r="H5830" t="s">
        <v>284</v>
      </c>
      <c r="J5830" t="s">
        <v>29</v>
      </c>
      <c r="O5830" t="s">
        <v>4707</v>
      </c>
    </row>
    <row r="5831" spans="1:18" x14ac:dyDescent="0.4">
      <c r="A5831" t="s">
        <v>18</v>
      </c>
      <c r="B5831" t="s">
        <v>10801</v>
      </c>
      <c r="C5831" t="s">
        <v>20</v>
      </c>
      <c r="D5831" t="s">
        <v>21</v>
      </c>
      <c r="E5831" t="s">
        <v>85</v>
      </c>
      <c r="F5831" s="2">
        <v>1</v>
      </c>
      <c r="G5831" s="2">
        <v>1</v>
      </c>
      <c r="H5831" t="s">
        <v>10802</v>
      </c>
      <c r="J5831" t="s">
        <v>24</v>
      </c>
      <c r="L5831" t="s">
        <v>10801</v>
      </c>
      <c r="P5831" t="s">
        <v>10803</v>
      </c>
    </row>
    <row r="5832" spans="1:18" x14ac:dyDescent="0.4">
      <c r="A5832" t="s">
        <v>27</v>
      </c>
      <c r="B5832" t="s">
        <v>780</v>
      </c>
      <c r="C5832" t="s">
        <v>20</v>
      </c>
      <c r="D5832" t="s">
        <v>21</v>
      </c>
      <c r="E5832" t="s">
        <v>85</v>
      </c>
      <c r="F5832" s="2">
        <v>0</v>
      </c>
      <c r="G5832" s="2">
        <v>2</v>
      </c>
      <c r="H5832" t="s">
        <v>10802</v>
      </c>
      <c r="J5832" t="s">
        <v>29</v>
      </c>
      <c r="O5832" t="s">
        <v>780</v>
      </c>
    </row>
    <row r="5833" spans="1:18" x14ac:dyDescent="0.4">
      <c r="A5833" t="s">
        <v>18</v>
      </c>
      <c r="B5833" t="s">
        <v>10804</v>
      </c>
      <c r="C5833" t="s">
        <v>20</v>
      </c>
      <c r="D5833" t="s">
        <v>21</v>
      </c>
      <c r="E5833" t="s">
        <v>85</v>
      </c>
      <c r="F5833" s="2">
        <v>1</v>
      </c>
      <c r="G5833" s="2">
        <v>3</v>
      </c>
      <c r="H5833" t="s">
        <v>109</v>
      </c>
      <c r="J5833" t="s">
        <v>24</v>
      </c>
      <c r="L5833" t="s">
        <v>10804</v>
      </c>
      <c r="P5833" t="s">
        <v>10805</v>
      </c>
      <c r="R5833" t="s">
        <v>10806</v>
      </c>
    </row>
    <row r="5834" spans="1:18" x14ac:dyDescent="0.4">
      <c r="A5834" t="s">
        <v>27</v>
      </c>
      <c r="B5834" t="s">
        <v>10807</v>
      </c>
      <c r="C5834" t="s">
        <v>20</v>
      </c>
      <c r="D5834" t="s">
        <v>21</v>
      </c>
      <c r="E5834" t="s">
        <v>85</v>
      </c>
      <c r="F5834" s="2">
        <v>0</v>
      </c>
      <c r="G5834" s="2">
        <v>4</v>
      </c>
      <c r="H5834" t="s">
        <v>109</v>
      </c>
      <c r="J5834" t="s">
        <v>29</v>
      </c>
      <c r="O5834" t="s">
        <v>10807</v>
      </c>
      <c r="P5834" t="s">
        <v>10808</v>
      </c>
      <c r="R5834" t="s">
        <v>10809</v>
      </c>
    </row>
    <row r="5835" spans="1:18" x14ac:dyDescent="0.4">
      <c r="A5835" t="s">
        <v>18</v>
      </c>
      <c r="B5835" t="s">
        <v>10810</v>
      </c>
      <c r="C5835" t="s">
        <v>20</v>
      </c>
      <c r="D5835" t="s">
        <v>21</v>
      </c>
      <c r="E5835" t="s">
        <v>85</v>
      </c>
      <c r="F5835" s="2">
        <v>1</v>
      </c>
      <c r="G5835" s="2">
        <v>5</v>
      </c>
      <c r="H5835" t="s">
        <v>9467</v>
      </c>
      <c r="J5835" t="s">
        <v>24</v>
      </c>
      <c r="L5835" t="s">
        <v>10810</v>
      </c>
      <c r="P5835" t="s">
        <v>10811</v>
      </c>
    </row>
    <row r="5836" spans="1:18" x14ac:dyDescent="0.4">
      <c r="A5836" t="s">
        <v>27</v>
      </c>
      <c r="B5836" t="s">
        <v>10812</v>
      </c>
      <c r="C5836" t="s">
        <v>20</v>
      </c>
      <c r="D5836" t="s">
        <v>21</v>
      </c>
      <c r="E5836" t="s">
        <v>85</v>
      </c>
      <c r="F5836" s="2">
        <v>0</v>
      </c>
      <c r="G5836" s="2">
        <v>6</v>
      </c>
      <c r="H5836" t="s">
        <v>9467</v>
      </c>
      <c r="J5836" t="s">
        <v>29</v>
      </c>
      <c r="O5836" t="s">
        <v>10812</v>
      </c>
      <c r="P5836" t="s">
        <v>6206</v>
      </c>
      <c r="R5836" t="s">
        <v>6207</v>
      </c>
    </row>
    <row r="5837" spans="1:18" x14ac:dyDescent="0.4">
      <c r="A5837" t="s">
        <v>18</v>
      </c>
      <c r="B5837" t="s">
        <v>7612</v>
      </c>
      <c r="C5837" t="s">
        <v>20</v>
      </c>
      <c r="D5837" t="s">
        <v>21</v>
      </c>
      <c r="E5837" t="s">
        <v>85</v>
      </c>
      <c r="F5837" s="2">
        <v>1</v>
      </c>
      <c r="G5837" s="2">
        <v>7</v>
      </c>
      <c r="H5837" t="s">
        <v>66</v>
      </c>
      <c r="J5837" t="s">
        <v>24</v>
      </c>
      <c r="L5837" t="s">
        <v>7612</v>
      </c>
      <c r="P5837" t="s">
        <v>10813</v>
      </c>
    </row>
    <row r="5838" spans="1:18" x14ac:dyDescent="0.4">
      <c r="A5838" t="s">
        <v>27</v>
      </c>
      <c r="B5838" t="s">
        <v>10814</v>
      </c>
      <c r="C5838" t="s">
        <v>20</v>
      </c>
      <c r="D5838" t="s">
        <v>21</v>
      </c>
      <c r="E5838" t="s">
        <v>85</v>
      </c>
      <c r="F5838" s="2">
        <v>0</v>
      </c>
      <c r="G5838" s="2">
        <v>8</v>
      </c>
      <c r="H5838" t="s">
        <v>66</v>
      </c>
      <c r="J5838" t="s">
        <v>29</v>
      </c>
      <c r="O5838" t="s">
        <v>10814</v>
      </c>
      <c r="P5838" t="s">
        <v>10815</v>
      </c>
      <c r="R5838" t="s">
        <v>10816</v>
      </c>
    </row>
    <row r="5839" spans="1:18" x14ac:dyDescent="0.4">
      <c r="A5839" t="s">
        <v>18</v>
      </c>
      <c r="B5839" t="s">
        <v>10817</v>
      </c>
      <c r="C5839" t="s">
        <v>20</v>
      </c>
      <c r="D5839" t="s">
        <v>21</v>
      </c>
      <c r="E5839" t="s">
        <v>85</v>
      </c>
      <c r="F5839" s="2">
        <v>1</v>
      </c>
      <c r="G5839" s="2">
        <v>9</v>
      </c>
      <c r="H5839" t="s">
        <v>66</v>
      </c>
      <c r="J5839" t="s">
        <v>24</v>
      </c>
      <c r="L5839" t="s">
        <v>10817</v>
      </c>
      <c r="P5839" t="s">
        <v>4084</v>
      </c>
      <c r="R5839" t="s">
        <v>111</v>
      </c>
    </row>
    <row r="5840" spans="1:18" x14ac:dyDescent="0.4">
      <c r="A5840" t="s">
        <v>27</v>
      </c>
      <c r="B5840" t="s">
        <v>10818</v>
      </c>
      <c r="C5840" t="s">
        <v>20</v>
      </c>
      <c r="D5840" t="s">
        <v>21</v>
      </c>
      <c r="E5840" t="s">
        <v>85</v>
      </c>
      <c r="F5840" s="2">
        <v>0</v>
      </c>
      <c r="G5840" s="2">
        <v>10</v>
      </c>
      <c r="H5840" t="s">
        <v>66</v>
      </c>
      <c r="J5840" t="s">
        <v>29</v>
      </c>
      <c r="O5840" t="s">
        <v>10818</v>
      </c>
      <c r="P5840" t="s">
        <v>10819</v>
      </c>
      <c r="R5840" t="s">
        <v>10820</v>
      </c>
    </row>
    <row r="5841" spans="1:18" x14ac:dyDescent="0.4">
      <c r="A5841" t="s">
        <v>18</v>
      </c>
      <c r="B5841" t="s">
        <v>10821</v>
      </c>
      <c r="C5841" t="s">
        <v>20</v>
      </c>
      <c r="D5841" t="s">
        <v>21</v>
      </c>
      <c r="E5841" t="s">
        <v>85</v>
      </c>
      <c r="F5841" s="2">
        <v>1</v>
      </c>
      <c r="G5841" s="2">
        <v>11</v>
      </c>
      <c r="H5841" t="s">
        <v>109</v>
      </c>
      <c r="J5841" t="s">
        <v>24</v>
      </c>
      <c r="L5841" t="s">
        <v>10821</v>
      </c>
      <c r="P5841" t="s">
        <v>10822</v>
      </c>
      <c r="R5841" t="s">
        <v>10823</v>
      </c>
    </row>
    <row r="5842" spans="1:18" x14ac:dyDescent="0.4">
      <c r="A5842" t="s">
        <v>27</v>
      </c>
      <c r="B5842" t="s">
        <v>10824</v>
      </c>
      <c r="C5842" t="s">
        <v>20</v>
      </c>
      <c r="D5842" t="s">
        <v>21</v>
      </c>
      <c r="E5842" t="s">
        <v>85</v>
      </c>
      <c r="F5842" s="2">
        <v>0</v>
      </c>
      <c r="G5842" s="2">
        <v>12</v>
      </c>
      <c r="H5842" t="s">
        <v>109</v>
      </c>
      <c r="J5842" t="s">
        <v>29</v>
      </c>
      <c r="O5842" t="s">
        <v>10824</v>
      </c>
      <c r="P5842" t="s">
        <v>10825</v>
      </c>
      <c r="R5842" t="s">
        <v>10826</v>
      </c>
    </row>
    <row r="5843" spans="1:18" x14ac:dyDescent="0.4">
      <c r="A5843" t="s">
        <v>18</v>
      </c>
      <c r="B5843" t="s">
        <v>10827</v>
      </c>
      <c r="C5843" t="s">
        <v>20</v>
      </c>
      <c r="D5843" t="s">
        <v>21</v>
      </c>
      <c r="E5843" t="s">
        <v>85</v>
      </c>
      <c r="F5843" s="2">
        <v>1</v>
      </c>
      <c r="G5843" s="2">
        <v>13</v>
      </c>
      <c r="H5843" t="s">
        <v>188</v>
      </c>
      <c r="J5843" t="s">
        <v>24</v>
      </c>
      <c r="L5843" t="s">
        <v>10827</v>
      </c>
      <c r="P5843" t="s">
        <v>10828</v>
      </c>
      <c r="R5843" t="s">
        <v>87</v>
      </c>
    </row>
    <row r="5844" spans="1:18" x14ac:dyDescent="0.4">
      <c r="A5844" t="s">
        <v>27</v>
      </c>
      <c r="B5844" t="s">
        <v>10829</v>
      </c>
      <c r="C5844" t="s">
        <v>20</v>
      </c>
      <c r="D5844" t="s">
        <v>21</v>
      </c>
      <c r="E5844" t="s">
        <v>85</v>
      </c>
      <c r="F5844" s="2">
        <v>0</v>
      </c>
      <c r="G5844" s="2">
        <v>14</v>
      </c>
      <c r="H5844" t="s">
        <v>188</v>
      </c>
      <c r="J5844" t="s">
        <v>29</v>
      </c>
      <c r="O5844" t="s">
        <v>10829</v>
      </c>
      <c r="P5844" t="s">
        <v>8532</v>
      </c>
      <c r="R5844" t="s">
        <v>42</v>
      </c>
    </row>
    <row r="5845" spans="1:18" x14ac:dyDescent="0.4">
      <c r="A5845" t="s">
        <v>18</v>
      </c>
      <c r="B5845" t="s">
        <v>10830</v>
      </c>
      <c r="C5845" t="s">
        <v>20</v>
      </c>
      <c r="D5845" t="s">
        <v>21</v>
      </c>
      <c r="E5845" t="s">
        <v>85</v>
      </c>
      <c r="F5845" s="2">
        <v>1</v>
      </c>
      <c r="G5845" s="2">
        <v>15</v>
      </c>
      <c r="H5845" t="s">
        <v>10031</v>
      </c>
      <c r="J5845" t="s">
        <v>24</v>
      </c>
      <c r="L5845" t="s">
        <v>10830</v>
      </c>
      <c r="P5845" t="s">
        <v>10831</v>
      </c>
      <c r="R5845" t="s">
        <v>10832</v>
      </c>
    </row>
    <row r="5846" spans="1:18" x14ac:dyDescent="0.4">
      <c r="A5846" t="s">
        <v>27</v>
      </c>
      <c r="B5846" t="s">
        <v>10833</v>
      </c>
      <c r="C5846" t="s">
        <v>20</v>
      </c>
      <c r="D5846" t="s">
        <v>21</v>
      </c>
      <c r="E5846" t="s">
        <v>85</v>
      </c>
      <c r="F5846" s="2">
        <v>0</v>
      </c>
      <c r="G5846" s="2">
        <v>16</v>
      </c>
      <c r="H5846" t="s">
        <v>10031</v>
      </c>
      <c r="J5846" t="s">
        <v>29</v>
      </c>
      <c r="O5846" t="s">
        <v>10833</v>
      </c>
      <c r="P5846" t="s">
        <v>10834</v>
      </c>
      <c r="R5846" t="s">
        <v>10832</v>
      </c>
    </row>
    <row r="5847" spans="1:18" x14ac:dyDescent="0.4">
      <c r="A5847" t="s">
        <v>18</v>
      </c>
      <c r="B5847" t="s">
        <v>313</v>
      </c>
      <c r="C5847" t="s">
        <v>20</v>
      </c>
      <c r="D5847" t="s">
        <v>21</v>
      </c>
      <c r="E5847" t="s">
        <v>85</v>
      </c>
      <c r="F5847" s="2">
        <v>1</v>
      </c>
      <c r="G5847" s="2">
        <v>17</v>
      </c>
      <c r="H5847" t="s">
        <v>66</v>
      </c>
      <c r="J5847" t="s">
        <v>24</v>
      </c>
      <c r="L5847" t="s">
        <v>313</v>
      </c>
      <c r="P5847" t="s">
        <v>10433</v>
      </c>
    </row>
    <row r="5848" spans="1:18" x14ac:dyDescent="0.4">
      <c r="A5848" t="s">
        <v>27</v>
      </c>
      <c r="B5848" t="s">
        <v>10835</v>
      </c>
      <c r="C5848" t="s">
        <v>20</v>
      </c>
      <c r="D5848" t="s">
        <v>21</v>
      </c>
      <c r="E5848" t="s">
        <v>85</v>
      </c>
      <c r="F5848" s="2">
        <v>0</v>
      </c>
      <c r="G5848" s="2">
        <v>18</v>
      </c>
      <c r="H5848" t="s">
        <v>66</v>
      </c>
      <c r="J5848" t="s">
        <v>29</v>
      </c>
      <c r="O5848" t="s">
        <v>10835</v>
      </c>
      <c r="P5848" t="s">
        <v>10836</v>
      </c>
      <c r="R5848" t="s">
        <v>748</v>
      </c>
    </row>
    <row r="5849" spans="1:18" x14ac:dyDescent="0.4">
      <c r="A5849" t="s">
        <v>18</v>
      </c>
      <c r="B5849" t="s">
        <v>10837</v>
      </c>
      <c r="C5849" t="s">
        <v>20</v>
      </c>
      <c r="D5849" t="s">
        <v>21</v>
      </c>
      <c r="E5849" t="s">
        <v>85</v>
      </c>
      <c r="F5849" s="2">
        <v>1</v>
      </c>
      <c r="G5849" s="2">
        <v>19</v>
      </c>
      <c r="H5849" t="s">
        <v>10838</v>
      </c>
      <c r="J5849" t="s">
        <v>24</v>
      </c>
      <c r="L5849" t="s">
        <v>10837</v>
      </c>
      <c r="P5849" t="s">
        <v>10839</v>
      </c>
      <c r="R5849" t="s">
        <v>10773</v>
      </c>
    </row>
    <row r="5850" spans="1:18" x14ac:dyDescent="0.4">
      <c r="A5850" t="s">
        <v>27</v>
      </c>
      <c r="B5850" t="s">
        <v>780</v>
      </c>
      <c r="C5850" t="s">
        <v>20</v>
      </c>
      <c r="D5850" t="s">
        <v>21</v>
      </c>
      <c r="E5850" t="s">
        <v>85</v>
      </c>
      <c r="F5850" s="2">
        <v>0</v>
      </c>
      <c r="G5850" s="2">
        <v>20</v>
      </c>
      <c r="H5850" t="s">
        <v>10838</v>
      </c>
      <c r="J5850" t="s">
        <v>29</v>
      </c>
      <c r="O5850" t="s">
        <v>780</v>
      </c>
    </row>
    <row r="5851" spans="1:18" x14ac:dyDescent="0.4">
      <c r="A5851" t="s">
        <v>18</v>
      </c>
      <c r="B5851" t="s">
        <v>10840</v>
      </c>
      <c r="C5851" t="s">
        <v>20</v>
      </c>
      <c r="D5851" t="s">
        <v>21</v>
      </c>
      <c r="E5851" t="s">
        <v>85</v>
      </c>
      <c r="F5851" s="2">
        <v>1</v>
      </c>
      <c r="G5851" s="2">
        <v>21</v>
      </c>
      <c r="H5851" t="s">
        <v>9918</v>
      </c>
      <c r="J5851" t="s">
        <v>24</v>
      </c>
      <c r="L5851" t="s">
        <v>10840</v>
      </c>
      <c r="P5851" t="s">
        <v>10839</v>
      </c>
      <c r="R5851" t="s">
        <v>10773</v>
      </c>
    </row>
    <row r="5852" spans="1:18" x14ac:dyDescent="0.4">
      <c r="A5852" t="s">
        <v>27</v>
      </c>
      <c r="B5852" t="s">
        <v>10841</v>
      </c>
      <c r="C5852" t="s">
        <v>20</v>
      </c>
      <c r="D5852" t="s">
        <v>21</v>
      </c>
      <c r="E5852" t="s">
        <v>85</v>
      </c>
      <c r="F5852" s="2">
        <v>0</v>
      </c>
      <c r="G5852" s="2">
        <v>22</v>
      </c>
      <c r="H5852" t="s">
        <v>9918</v>
      </c>
      <c r="J5852" t="s">
        <v>29</v>
      </c>
      <c r="O5852" t="s">
        <v>10841</v>
      </c>
      <c r="P5852" t="s">
        <v>10842</v>
      </c>
    </row>
    <row r="5853" spans="1:18" x14ac:dyDescent="0.4">
      <c r="A5853" t="s">
        <v>18</v>
      </c>
      <c r="B5853" t="s">
        <v>4439</v>
      </c>
      <c r="C5853" t="s">
        <v>20</v>
      </c>
      <c r="D5853" t="s">
        <v>21</v>
      </c>
      <c r="E5853" t="s">
        <v>85</v>
      </c>
      <c r="F5853" s="2">
        <v>1</v>
      </c>
      <c r="G5853" s="2">
        <v>23</v>
      </c>
      <c r="H5853" t="s">
        <v>66</v>
      </c>
      <c r="J5853" t="s">
        <v>24</v>
      </c>
      <c r="L5853" t="s">
        <v>4439</v>
      </c>
      <c r="P5853" t="s">
        <v>646</v>
      </c>
    </row>
    <row r="5854" spans="1:18" x14ac:dyDescent="0.4">
      <c r="A5854" t="s">
        <v>27</v>
      </c>
      <c r="B5854" t="s">
        <v>10843</v>
      </c>
      <c r="C5854" t="s">
        <v>20</v>
      </c>
      <c r="D5854" t="s">
        <v>21</v>
      </c>
      <c r="E5854" t="s">
        <v>85</v>
      </c>
      <c r="F5854" s="2">
        <v>0</v>
      </c>
      <c r="G5854" s="2">
        <v>24</v>
      </c>
      <c r="H5854" t="s">
        <v>66</v>
      </c>
      <c r="J5854" t="s">
        <v>29</v>
      </c>
      <c r="O5854" t="s">
        <v>10843</v>
      </c>
      <c r="P5854" t="s">
        <v>10844</v>
      </c>
      <c r="R5854" t="s">
        <v>10845</v>
      </c>
    </row>
    <row r="5855" spans="1:18" x14ac:dyDescent="0.4">
      <c r="A5855" t="s">
        <v>18</v>
      </c>
      <c r="B5855" t="s">
        <v>10846</v>
      </c>
      <c r="C5855" t="s">
        <v>20</v>
      </c>
      <c r="D5855" t="s">
        <v>21</v>
      </c>
      <c r="E5855" t="s">
        <v>85</v>
      </c>
      <c r="F5855" s="2">
        <v>1</v>
      </c>
      <c r="G5855" s="2">
        <v>25</v>
      </c>
      <c r="H5855" t="s">
        <v>1172</v>
      </c>
      <c r="J5855" t="s">
        <v>24</v>
      </c>
      <c r="L5855" t="s">
        <v>10846</v>
      </c>
      <c r="P5855" t="s">
        <v>10847</v>
      </c>
    </row>
    <row r="5856" spans="1:18" x14ac:dyDescent="0.4">
      <c r="A5856" t="s">
        <v>27</v>
      </c>
      <c r="B5856" t="s">
        <v>10848</v>
      </c>
      <c r="C5856" t="s">
        <v>20</v>
      </c>
      <c r="D5856" t="s">
        <v>21</v>
      </c>
      <c r="E5856" t="s">
        <v>85</v>
      </c>
      <c r="F5856" s="2">
        <v>0</v>
      </c>
      <c r="G5856" s="2">
        <v>26</v>
      </c>
      <c r="H5856" t="s">
        <v>1172</v>
      </c>
      <c r="J5856" t="s">
        <v>29</v>
      </c>
      <c r="O5856" t="s">
        <v>10848</v>
      </c>
    </row>
    <row r="5857" spans="1:18" x14ac:dyDescent="0.4">
      <c r="A5857" t="s">
        <v>18</v>
      </c>
      <c r="B5857" t="s">
        <v>173</v>
      </c>
      <c r="C5857" t="s">
        <v>20</v>
      </c>
      <c r="D5857" t="s">
        <v>21</v>
      </c>
      <c r="E5857" t="s">
        <v>85</v>
      </c>
      <c r="F5857" s="2">
        <v>1</v>
      </c>
      <c r="G5857" s="2">
        <v>1</v>
      </c>
      <c r="H5857" t="s">
        <v>10448</v>
      </c>
      <c r="J5857" t="s">
        <v>24</v>
      </c>
      <c r="L5857" t="s">
        <v>173</v>
      </c>
      <c r="P5857" t="s">
        <v>10849</v>
      </c>
    </row>
    <row r="5858" spans="1:18" x14ac:dyDescent="0.4">
      <c r="A5858" t="s">
        <v>27</v>
      </c>
      <c r="B5858" t="s">
        <v>10850</v>
      </c>
      <c r="C5858" t="s">
        <v>20</v>
      </c>
      <c r="D5858" t="s">
        <v>21</v>
      </c>
      <c r="E5858" t="s">
        <v>85</v>
      </c>
      <c r="F5858" s="2">
        <v>0</v>
      </c>
      <c r="G5858" s="2">
        <v>2</v>
      </c>
      <c r="H5858" t="s">
        <v>10448</v>
      </c>
      <c r="J5858" t="s">
        <v>29</v>
      </c>
      <c r="O5858" t="s">
        <v>10850</v>
      </c>
      <c r="P5858" t="s">
        <v>10851</v>
      </c>
      <c r="R5858" t="s">
        <v>10852</v>
      </c>
    </row>
    <row r="5859" spans="1:18" x14ac:dyDescent="0.4">
      <c r="A5859" t="s">
        <v>18</v>
      </c>
      <c r="B5859" t="s">
        <v>6526</v>
      </c>
      <c r="C5859" t="s">
        <v>20</v>
      </c>
      <c r="D5859" t="s">
        <v>21</v>
      </c>
      <c r="E5859" t="s">
        <v>85</v>
      </c>
      <c r="F5859" s="2">
        <v>1</v>
      </c>
      <c r="G5859" s="2">
        <v>3</v>
      </c>
      <c r="H5859" t="s">
        <v>109</v>
      </c>
      <c r="J5859" t="s">
        <v>24</v>
      </c>
      <c r="L5859" t="s">
        <v>6526</v>
      </c>
      <c r="P5859" t="s">
        <v>97</v>
      </c>
      <c r="R5859" t="s">
        <v>98</v>
      </c>
    </row>
    <row r="5860" spans="1:18" x14ac:dyDescent="0.4">
      <c r="A5860" t="s">
        <v>27</v>
      </c>
      <c r="B5860" t="s">
        <v>10853</v>
      </c>
      <c r="C5860" t="s">
        <v>20</v>
      </c>
      <c r="D5860" t="s">
        <v>21</v>
      </c>
      <c r="E5860" t="s">
        <v>85</v>
      </c>
      <c r="F5860" s="2">
        <v>0</v>
      </c>
      <c r="G5860" s="2">
        <v>4</v>
      </c>
      <c r="H5860" t="s">
        <v>109</v>
      </c>
      <c r="J5860" t="s">
        <v>29</v>
      </c>
      <c r="O5860" t="s">
        <v>10853</v>
      </c>
      <c r="P5860" t="s">
        <v>97</v>
      </c>
      <c r="R5860" t="s">
        <v>98</v>
      </c>
    </row>
    <row r="5861" spans="1:18" x14ac:dyDescent="0.4">
      <c r="A5861" t="s">
        <v>27</v>
      </c>
      <c r="B5861" t="s">
        <v>10854</v>
      </c>
      <c r="C5861" t="s">
        <v>20</v>
      </c>
      <c r="D5861" t="s">
        <v>21</v>
      </c>
      <c r="E5861" t="s">
        <v>85</v>
      </c>
      <c r="F5861" s="2">
        <v>0</v>
      </c>
      <c r="G5861" s="2">
        <v>5</v>
      </c>
      <c r="H5861" t="s">
        <v>10448</v>
      </c>
      <c r="I5861" t="s">
        <v>3950</v>
      </c>
      <c r="J5861" t="s">
        <v>24</v>
      </c>
      <c r="M5861" t="s">
        <v>10854</v>
      </c>
    </row>
    <row r="5862" spans="1:18" x14ac:dyDescent="0.4">
      <c r="A5862" t="s">
        <v>18</v>
      </c>
      <c r="B5862" t="s">
        <v>10855</v>
      </c>
      <c r="C5862" t="s">
        <v>20</v>
      </c>
      <c r="D5862" t="s">
        <v>21</v>
      </c>
      <c r="E5862" t="s">
        <v>85</v>
      </c>
      <c r="F5862" s="2">
        <v>1</v>
      </c>
      <c r="G5862" s="2">
        <v>6</v>
      </c>
      <c r="H5862" t="s">
        <v>66</v>
      </c>
      <c r="J5862" t="s">
        <v>24</v>
      </c>
      <c r="L5862" t="s">
        <v>10855</v>
      </c>
      <c r="P5862" t="s">
        <v>10856</v>
      </c>
      <c r="R5862" t="s">
        <v>98</v>
      </c>
    </row>
    <row r="5863" spans="1:18" x14ac:dyDescent="0.4">
      <c r="A5863" t="s">
        <v>27</v>
      </c>
      <c r="B5863" t="s">
        <v>10857</v>
      </c>
      <c r="C5863" t="s">
        <v>20</v>
      </c>
      <c r="D5863" t="s">
        <v>21</v>
      </c>
      <c r="E5863" t="s">
        <v>85</v>
      </c>
      <c r="F5863" s="2">
        <v>0</v>
      </c>
      <c r="G5863" s="2">
        <v>7</v>
      </c>
      <c r="H5863" t="s">
        <v>66</v>
      </c>
      <c r="J5863" t="s">
        <v>29</v>
      </c>
      <c r="O5863" t="s">
        <v>10857</v>
      </c>
      <c r="P5863" t="s">
        <v>10858</v>
      </c>
      <c r="R5863" t="s">
        <v>3201</v>
      </c>
    </row>
    <row r="5864" spans="1:18" x14ac:dyDescent="0.4">
      <c r="A5864" t="s">
        <v>18</v>
      </c>
      <c r="B5864" t="s">
        <v>10859</v>
      </c>
      <c r="C5864" t="s">
        <v>20</v>
      </c>
      <c r="D5864" t="s">
        <v>21</v>
      </c>
      <c r="E5864" t="s">
        <v>85</v>
      </c>
      <c r="F5864" s="2">
        <v>1</v>
      </c>
      <c r="G5864" s="2">
        <v>8</v>
      </c>
      <c r="H5864" t="s">
        <v>10860</v>
      </c>
      <c r="J5864" t="s">
        <v>24</v>
      </c>
      <c r="L5864" t="s">
        <v>10859</v>
      </c>
      <c r="P5864" t="s">
        <v>10861</v>
      </c>
      <c r="R5864" t="s">
        <v>2548</v>
      </c>
    </row>
    <row r="5865" spans="1:18" x14ac:dyDescent="0.4">
      <c r="A5865" t="s">
        <v>27</v>
      </c>
      <c r="B5865" t="s">
        <v>10862</v>
      </c>
      <c r="C5865" t="s">
        <v>20</v>
      </c>
      <c r="D5865" t="s">
        <v>21</v>
      </c>
      <c r="E5865" t="s">
        <v>85</v>
      </c>
      <c r="F5865" s="2">
        <v>0</v>
      </c>
      <c r="G5865" s="2">
        <v>9</v>
      </c>
      <c r="H5865" t="s">
        <v>10860</v>
      </c>
      <c r="J5865" t="s">
        <v>29</v>
      </c>
      <c r="O5865" t="s">
        <v>10862</v>
      </c>
      <c r="P5865" t="s">
        <v>9616</v>
      </c>
    </row>
    <row r="5866" spans="1:18" x14ac:dyDescent="0.4">
      <c r="A5866" t="s">
        <v>18</v>
      </c>
      <c r="B5866" t="s">
        <v>10863</v>
      </c>
      <c r="C5866" t="s">
        <v>20</v>
      </c>
      <c r="D5866" t="s">
        <v>21</v>
      </c>
      <c r="E5866" t="s">
        <v>85</v>
      </c>
      <c r="F5866" s="2">
        <v>1</v>
      </c>
      <c r="G5866" s="2">
        <v>10</v>
      </c>
      <c r="H5866" t="s">
        <v>10838</v>
      </c>
      <c r="J5866" t="s">
        <v>24</v>
      </c>
      <c r="L5866" t="s">
        <v>10863</v>
      </c>
      <c r="P5866" t="s">
        <v>10864</v>
      </c>
      <c r="R5866" t="s">
        <v>87</v>
      </c>
    </row>
    <row r="5867" spans="1:18" x14ac:dyDescent="0.4">
      <c r="A5867" t="s">
        <v>27</v>
      </c>
      <c r="B5867" t="s">
        <v>10865</v>
      </c>
      <c r="C5867" t="s">
        <v>20</v>
      </c>
      <c r="D5867" t="s">
        <v>21</v>
      </c>
      <c r="E5867" t="s">
        <v>85</v>
      </c>
      <c r="F5867" s="2">
        <v>0</v>
      </c>
      <c r="G5867" s="2">
        <v>11</v>
      </c>
      <c r="H5867" t="s">
        <v>10838</v>
      </c>
      <c r="J5867" t="s">
        <v>29</v>
      </c>
      <c r="O5867" t="s">
        <v>10865</v>
      </c>
      <c r="P5867" t="s">
        <v>10866</v>
      </c>
      <c r="R5867" t="s">
        <v>10867</v>
      </c>
    </row>
    <row r="5868" spans="1:18" x14ac:dyDescent="0.4">
      <c r="A5868" t="s">
        <v>18</v>
      </c>
      <c r="B5868" t="s">
        <v>10868</v>
      </c>
      <c r="C5868" t="s">
        <v>20</v>
      </c>
      <c r="D5868" t="s">
        <v>21</v>
      </c>
      <c r="E5868" t="s">
        <v>85</v>
      </c>
      <c r="F5868" s="2">
        <v>1</v>
      </c>
      <c r="G5868" s="2">
        <v>12</v>
      </c>
      <c r="H5868" t="s">
        <v>117</v>
      </c>
      <c r="J5868" t="s">
        <v>24</v>
      </c>
      <c r="L5868" t="s">
        <v>10868</v>
      </c>
      <c r="P5868" t="s">
        <v>10869</v>
      </c>
      <c r="R5868" t="s">
        <v>10870</v>
      </c>
    </row>
    <row r="5869" spans="1:18" x14ac:dyDescent="0.4">
      <c r="A5869" t="s">
        <v>27</v>
      </c>
      <c r="B5869" t="s">
        <v>10871</v>
      </c>
      <c r="C5869" t="s">
        <v>20</v>
      </c>
      <c r="D5869" t="s">
        <v>21</v>
      </c>
      <c r="E5869" t="s">
        <v>85</v>
      </c>
      <c r="F5869" s="2">
        <v>0</v>
      </c>
      <c r="G5869" s="2">
        <v>13</v>
      </c>
      <c r="H5869" t="s">
        <v>117</v>
      </c>
      <c r="J5869" t="s">
        <v>29</v>
      </c>
      <c r="O5869" t="s">
        <v>10871</v>
      </c>
      <c r="P5869" t="s">
        <v>10872</v>
      </c>
      <c r="R5869" t="s">
        <v>9977</v>
      </c>
    </row>
    <row r="5870" spans="1:18" x14ac:dyDescent="0.4">
      <c r="A5870" t="s">
        <v>18</v>
      </c>
      <c r="B5870" t="s">
        <v>10873</v>
      </c>
      <c r="C5870" t="s">
        <v>20</v>
      </c>
      <c r="D5870" t="s">
        <v>21</v>
      </c>
      <c r="E5870" t="s">
        <v>85</v>
      </c>
      <c r="F5870" s="2">
        <v>1</v>
      </c>
      <c r="G5870" s="2">
        <v>14</v>
      </c>
      <c r="H5870" t="s">
        <v>284</v>
      </c>
      <c r="J5870" t="s">
        <v>24</v>
      </c>
      <c r="L5870" t="s">
        <v>10873</v>
      </c>
      <c r="P5870" t="s">
        <v>10874</v>
      </c>
    </row>
    <row r="5871" spans="1:18" x14ac:dyDescent="0.4">
      <c r="A5871" t="s">
        <v>27</v>
      </c>
      <c r="B5871" t="s">
        <v>780</v>
      </c>
      <c r="C5871" t="s">
        <v>20</v>
      </c>
      <c r="D5871" t="s">
        <v>21</v>
      </c>
      <c r="E5871" t="s">
        <v>85</v>
      </c>
      <c r="F5871" s="2">
        <v>0</v>
      </c>
      <c r="G5871" s="2">
        <v>15</v>
      </c>
      <c r="H5871" t="s">
        <v>284</v>
      </c>
      <c r="J5871" t="s">
        <v>29</v>
      </c>
      <c r="O5871" t="s">
        <v>780</v>
      </c>
    </row>
    <row r="5872" spans="1:18" x14ac:dyDescent="0.4">
      <c r="A5872" t="s">
        <v>18</v>
      </c>
      <c r="B5872" t="s">
        <v>645</v>
      </c>
      <c r="C5872" t="s">
        <v>20</v>
      </c>
      <c r="D5872" t="s">
        <v>21</v>
      </c>
      <c r="E5872" t="s">
        <v>85</v>
      </c>
      <c r="F5872" s="2">
        <v>1</v>
      </c>
      <c r="G5872" s="2">
        <v>16</v>
      </c>
      <c r="H5872" t="s">
        <v>66</v>
      </c>
      <c r="J5872" t="s">
        <v>24</v>
      </c>
      <c r="L5872" t="s">
        <v>645</v>
      </c>
      <c r="P5872" t="s">
        <v>646</v>
      </c>
    </row>
    <row r="5873" spans="1:18" x14ac:dyDescent="0.4">
      <c r="A5873" t="s">
        <v>27</v>
      </c>
      <c r="B5873" t="s">
        <v>10875</v>
      </c>
      <c r="C5873" t="s">
        <v>20</v>
      </c>
      <c r="D5873" t="s">
        <v>21</v>
      </c>
      <c r="E5873" t="s">
        <v>85</v>
      </c>
      <c r="F5873" s="2">
        <v>0</v>
      </c>
      <c r="G5873" s="2">
        <v>17</v>
      </c>
      <c r="H5873" t="s">
        <v>66</v>
      </c>
      <c r="J5873" t="s">
        <v>29</v>
      </c>
      <c r="O5873" t="s">
        <v>10875</v>
      </c>
      <c r="P5873" t="s">
        <v>10876</v>
      </c>
      <c r="R5873" t="s">
        <v>10877</v>
      </c>
    </row>
    <row r="5874" spans="1:18" x14ac:dyDescent="0.4">
      <c r="A5874" t="s">
        <v>18</v>
      </c>
      <c r="B5874" t="s">
        <v>173</v>
      </c>
      <c r="C5874" t="s">
        <v>20</v>
      </c>
      <c r="D5874" t="s">
        <v>21</v>
      </c>
      <c r="E5874" t="s">
        <v>85</v>
      </c>
      <c r="F5874" s="2">
        <v>1</v>
      </c>
      <c r="G5874" s="2">
        <v>18</v>
      </c>
      <c r="H5874" t="s">
        <v>10838</v>
      </c>
      <c r="J5874" t="s">
        <v>24</v>
      </c>
      <c r="L5874" t="s">
        <v>173</v>
      </c>
      <c r="P5874" t="s">
        <v>10849</v>
      </c>
    </row>
    <row r="5875" spans="1:18" x14ac:dyDescent="0.4">
      <c r="A5875" t="s">
        <v>27</v>
      </c>
      <c r="B5875" t="s">
        <v>10878</v>
      </c>
      <c r="C5875" t="s">
        <v>20</v>
      </c>
      <c r="D5875" t="s">
        <v>21</v>
      </c>
      <c r="E5875" t="s">
        <v>85</v>
      </c>
      <c r="F5875" s="2">
        <v>0</v>
      </c>
      <c r="G5875" s="2">
        <v>19</v>
      </c>
      <c r="H5875" t="s">
        <v>10838</v>
      </c>
      <c r="J5875" t="s">
        <v>29</v>
      </c>
      <c r="O5875" t="s">
        <v>10878</v>
      </c>
      <c r="P5875" t="s">
        <v>10879</v>
      </c>
      <c r="R5875" t="s">
        <v>9884</v>
      </c>
    </row>
    <row r="5876" spans="1:18" x14ac:dyDescent="0.4">
      <c r="A5876" t="s">
        <v>18</v>
      </c>
      <c r="B5876" t="s">
        <v>424</v>
      </c>
      <c r="C5876" t="s">
        <v>20</v>
      </c>
      <c r="D5876" t="s">
        <v>21</v>
      </c>
      <c r="E5876" t="s">
        <v>85</v>
      </c>
      <c r="F5876" s="2">
        <v>1</v>
      </c>
      <c r="G5876" s="2">
        <v>20</v>
      </c>
      <c r="H5876" t="s">
        <v>66</v>
      </c>
      <c r="J5876" t="s">
        <v>24</v>
      </c>
      <c r="L5876" t="s">
        <v>424</v>
      </c>
      <c r="P5876" t="s">
        <v>425</v>
      </c>
    </row>
    <row r="5877" spans="1:18" x14ac:dyDescent="0.4">
      <c r="A5877" t="s">
        <v>27</v>
      </c>
      <c r="B5877" t="s">
        <v>10880</v>
      </c>
      <c r="C5877" t="s">
        <v>20</v>
      </c>
      <c r="D5877" t="s">
        <v>21</v>
      </c>
      <c r="E5877" t="s">
        <v>85</v>
      </c>
      <c r="F5877" s="2">
        <v>0</v>
      </c>
      <c r="G5877" s="2">
        <v>21</v>
      </c>
      <c r="H5877" t="s">
        <v>66</v>
      </c>
      <c r="J5877" t="s">
        <v>29</v>
      </c>
      <c r="O5877" t="s">
        <v>10880</v>
      </c>
      <c r="P5877" t="s">
        <v>1192</v>
      </c>
      <c r="R5877" t="s">
        <v>506</v>
      </c>
    </row>
    <row r="5878" spans="1:18" x14ac:dyDescent="0.4">
      <c r="A5878" t="s">
        <v>18</v>
      </c>
      <c r="B5878" t="s">
        <v>10881</v>
      </c>
      <c r="C5878" t="s">
        <v>20</v>
      </c>
      <c r="D5878" t="s">
        <v>21</v>
      </c>
      <c r="E5878" t="s">
        <v>85</v>
      </c>
      <c r="F5878" s="2">
        <v>1</v>
      </c>
      <c r="G5878" s="2">
        <v>1</v>
      </c>
      <c r="H5878" t="s">
        <v>10419</v>
      </c>
      <c r="J5878" t="s">
        <v>24</v>
      </c>
      <c r="L5878" t="s">
        <v>10881</v>
      </c>
      <c r="P5878" t="s">
        <v>10882</v>
      </c>
      <c r="R5878" t="s">
        <v>10444</v>
      </c>
    </row>
    <row r="5879" spans="1:18" x14ac:dyDescent="0.4">
      <c r="A5879" t="s">
        <v>27</v>
      </c>
      <c r="B5879" t="s">
        <v>10883</v>
      </c>
      <c r="C5879" t="s">
        <v>20</v>
      </c>
      <c r="D5879" t="s">
        <v>21</v>
      </c>
      <c r="E5879" t="s">
        <v>85</v>
      </c>
      <c r="F5879" s="2">
        <v>0</v>
      </c>
      <c r="G5879" s="2">
        <v>2</v>
      </c>
      <c r="H5879" t="s">
        <v>10419</v>
      </c>
      <c r="J5879" t="s">
        <v>29</v>
      </c>
      <c r="O5879" t="s">
        <v>10883</v>
      </c>
      <c r="P5879" t="s">
        <v>10884</v>
      </c>
      <c r="R5879" t="s">
        <v>10885</v>
      </c>
    </row>
    <row r="5880" spans="1:18" x14ac:dyDescent="0.4">
      <c r="A5880" t="s">
        <v>18</v>
      </c>
      <c r="B5880" t="s">
        <v>10886</v>
      </c>
      <c r="C5880" t="s">
        <v>20</v>
      </c>
      <c r="D5880" t="s">
        <v>21</v>
      </c>
      <c r="E5880" t="s">
        <v>85</v>
      </c>
      <c r="F5880" s="2">
        <v>1</v>
      </c>
      <c r="G5880" s="2">
        <v>3</v>
      </c>
      <c r="H5880" t="s">
        <v>10419</v>
      </c>
      <c r="J5880" t="s">
        <v>24</v>
      </c>
      <c r="L5880" t="s">
        <v>10886</v>
      </c>
      <c r="P5880" t="s">
        <v>10887</v>
      </c>
    </row>
    <row r="5881" spans="1:18" x14ac:dyDescent="0.4">
      <c r="A5881" t="s">
        <v>27</v>
      </c>
      <c r="B5881" t="s">
        <v>10888</v>
      </c>
      <c r="C5881" t="s">
        <v>20</v>
      </c>
      <c r="D5881" t="s">
        <v>21</v>
      </c>
      <c r="E5881" t="s">
        <v>85</v>
      </c>
      <c r="F5881" s="2">
        <v>0</v>
      </c>
      <c r="G5881" s="2">
        <v>4</v>
      </c>
      <c r="H5881" t="s">
        <v>10419</v>
      </c>
      <c r="J5881" t="s">
        <v>29</v>
      </c>
      <c r="O5881" t="s">
        <v>10888</v>
      </c>
      <c r="P5881" t="s">
        <v>10889</v>
      </c>
      <c r="R5881" t="s">
        <v>10890</v>
      </c>
    </row>
    <row r="5882" spans="1:18" x14ac:dyDescent="0.4">
      <c r="A5882" t="s">
        <v>18</v>
      </c>
      <c r="B5882" t="s">
        <v>10891</v>
      </c>
      <c r="C5882" t="s">
        <v>20</v>
      </c>
      <c r="D5882" t="s">
        <v>21</v>
      </c>
      <c r="E5882" t="s">
        <v>85</v>
      </c>
      <c r="F5882" s="2">
        <v>1</v>
      </c>
      <c r="G5882" s="2">
        <v>5</v>
      </c>
      <c r="H5882" t="s">
        <v>10838</v>
      </c>
      <c r="J5882" t="s">
        <v>24</v>
      </c>
      <c r="L5882" t="s">
        <v>10891</v>
      </c>
      <c r="P5882" t="s">
        <v>10892</v>
      </c>
      <c r="R5882" t="s">
        <v>10893</v>
      </c>
    </row>
    <row r="5883" spans="1:18" x14ac:dyDescent="0.4">
      <c r="A5883" t="s">
        <v>27</v>
      </c>
      <c r="B5883" t="s">
        <v>10894</v>
      </c>
      <c r="C5883" t="s">
        <v>20</v>
      </c>
      <c r="D5883" t="s">
        <v>21</v>
      </c>
      <c r="E5883" t="s">
        <v>85</v>
      </c>
      <c r="F5883" s="2">
        <v>0</v>
      </c>
      <c r="G5883" s="2">
        <v>6</v>
      </c>
      <c r="H5883" t="s">
        <v>10838</v>
      </c>
      <c r="J5883" t="s">
        <v>29</v>
      </c>
      <c r="O5883" t="s">
        <v>10894</v>
      </c>
      <c r="P5883" t="s">
        <v>10895</v>
      </c>
      <c r="R5883" t="s">
        <v>10896</v>
      </c>
    </row>
    <row r="5884" spans="1:18" x14ac:dyDescent="0.4">
      <c r="A5884" t="s">
        <v>18</v>
      </c>
      <c r="B5884" t="s">
        <v>10897</v>
      </c>
      <c r="C5884" t="s">
        <v>20</v>
      </c>
      <c r="D5884" t="s">
        <v>21</v>
      </c>
      <c r="E5884" t="s">
        <v>85</v>
      </c>
      <c r="F5884" s="2">
        <v>1</v>
      </c>
      <c r="G5884" s="2">
        <v>7</v>
      </c>
      <c r="H5884" t="s">
        <v>109</v>
      </c>
      <c r="J5884" t="s">
        <v>24</v>
      </c>
      <c r="L5884" t="s">
        <v>10897</v>
      </c>
      <c r="P5884" t="s">
        <v>10898</v>
      </c>
      <c r="R5884" t="s">
        <v>104</v>
      </c>
    </row>
    <row r="5885" spans="1:18" x14ac:dyDescent="0.4">
      <c r="A5885" t="s">
        <v>27</v>
      </c>
      <c r="B5885" t="s">
        <v>10899</v>
      </c>
      <c r="C5885" t="s">
        <v>20</v>
      </c>
      <c r="D5885" t="s">
        <v>21</v>
      </c>
      <c r="E5885" t="s">
        <v>85</v>
      </c>
      <c r="F5885" s="2">
        <v>0</v>
      </c>
      <c r="G5885" s="2">
        <v>8</v>
      </c>
      <c r="H5885" t="s">
        <v>109</v>
      </c>
      <c r="J5885" t="s">
        <v>29</v>
      </c>
      <c r="O5885" t="s">
        <v>10899</v>
      </c>
      <c r="P5885" t="s">
        <v>10898</v>
      </c>
      <c r="R5885" t="s">
        <v>104</v>
      </c>
    </row>
    <row r="5886" spans="1:18" x14ac:dyDescent="0.4">
      <c r="A5886" t="s">
        <v>18</v>
      </c>
      <c r="B5886" t="s">
        <v>10900</v>
      </c>
      <c r="C5886" t="s">
        <v>20</v>
      </c>
      <c r="D5886" t="s">
        <v>21</v>
      </c>
      <c r="E5886" t="s">
        <v>85</v>
      </c>
      <c r="F5886" s="2">
        <v>1</v>
      </c>
      <c r="G5886" s="2">
        <v>9</v>
      </c>
      <c r="H5886" t="s">
        <v>10838</v>
      </c>
      <c r="J5886" t="s">
        <v>24</v>
      </c>
      <c r="L5886" t="s">
        <v>10900</v>
      </c>
      <c r="P5886" t="s">
        <v>10901</v>
      </c>
      <c r="R5886" t="s">
        <v>9592</v>
      </c>
    </row>
    <row r="5887" spans="1:18" x14ac:dyDescent="0.4">
      <c r="A5887" t="s">
        <v>27</v>
      </c>
      <c r="B5887" t="s">
        <v>780</v>
      </c>
      <c r="C5887" t="s">
        <v>20</v>
      </c>
      <c r="D5887" t="s">
        <v>21</v>
      </c>
      <c r="E5887" t="s">
        <v>85</v>
      </c>
      <c r="F5887" s="2">
        <v>0</v>
      </c>
      <c r="G5887" s="2">
        <v>10</v>
      </c>
      <c r="H5887" t="s">
        <v>10838</v>
      </c>
      <c r="J5887" t="s">
        <v>29</v>
      </c>
      <c r="O5887" t="s">
        <v>780</v>
      </c>
    </row>
    <row r="5888" spans="1:18" x14ac:dyDescent="0.4">
      <c r="A5888" t="s">
        <v>18</v>
      </c>
      <c r="B5888" t="s">
        <v>10902</v>
      </c>
      <c r="C5888" t="s">
        <v>20</v>
      </c>
      <c r="D5888" t="s">
        <v>21</v>
      </c>
      <c r="E5888" t="s">
        <v>85</v>
      </c>
      <c r="F5888" s="2">
        <v>1</v>
      </c>
      <c r="G5888" s="2">
        <v>11</v>
      </c>
      <c r="H5888" t="s">
        <v>109</v>
      </c>
      <c r="J5888" t="s">
        <v>24</v>
      </c>
      <c r="L5888" t="s">
        <v>10902</v>
      </c>
      <c r="P5888" t="s">
        <v>10903</v>
      </c>
      <c r="R5888" t="s">
        <v>104</v>
      </c>
    </row>
    <row r="5889" spans="1:18" x14ac:dyDescent="0.4">
      <c r="A5889" t="s">
        <v>27</v>
      </c>
      <c r="B5889" t="s">
        <v>10904</v>
      </c>
      <c r="C5889" t="s">
        <v>20</v>
      </c>
      <c r="D5889" t="s">
        <v>21</v>
      </c>
      <c r="E5889" t="s">
        <v>85</v>
      </c>
      <c r="F5889" s="2">
        <v>0</v>
      </c>
      <c r="G5889" s="2">
        <v>12</v>
      </c>
      <c r="H5889" t="s">
        <v>109</v>
      </c>
      <c r="J5889" t="s">
        <v>29</v>
      </c>
      <c r="O5889" t="s">
        <v>10904</v>
      </c>
      <c r="P5889" t="s">
        <v>60</v>
      </c>
      <c r="R5889" t="s">
        <v>98</v>
      </c>
    </row>
    <row r="5890" spans="1:18" x14ac:dyDescent="0.4">
      <c r="A5890" t="s">
        <v>18</v>
      </c>
      <c r="B5890" t="s">
        <v>7612</v>
      </c>
      <c r="C5890" t="s">
        <v>20</v>
      </c>
      <c r="D5890" t="s">
        <v>21</v>
      </c>
      <c r="E5890" t="s">
        <v>85</v>
      </c>
      <c r="F5890" s="2">
        <v>1</v>
      </c>
      <c r="G5890" s="2">
        <v>13</v>
      </c>
      <c r="H5890" t="s">
        <v>66</v>
      </c>
      <c r="J5890" t="s">
        <v>24</v>
      </c>
      <c r="L5890" t="s">
        <v>7612</v>
      </c>
      <c r="P5890" t="s">
        <v>10813</v>
      </c>
    </row>
    <row r="5891" spans="1:18" x14ac:dyDescent="0.4">
      <c r="A5891" t="s">
        <v>27</v>
      </c>
      <c r="B5891" t="s">
        <v>10905</v>
      </c>
      <c r="C5891" t="s">
        <v>20</v>
      </c>
      <c r="D5891" t="s">
        <v>21</v>
      </c>
      <c r="E5891" t="s">
        <v>85</v>
      </c>
      <c r="F5891" s="2">
        <v>0</v>
      </c>
      <c r="G5891" s="2">
        <v>14</v>
      </c>
      <c r="H5891" t="s">
        <v>66</v>
      </c>
      <c r="J5891" t="s">
        <v>29</v>
      </c>
      <c r="O5891" t="s">
        <v>10905</v>
      </c>
      <c r="P5891" t="s">
        <v>10906</v>
      </c>
      <c r="R5891" t="s">
        <v>10907</v>
      </c>
    </row>
    <row r="5892" spans="1:18" x14ac:dyDescent="0.4">
      <c r="A5892" t="s">
        <v>18</v>
      </c>
      <c r="B5892" t="s">
        <v>10908</v>
      </c>
      <c r="C5892" t="s">
        <v>20</v>
      </c>
      <c r="D5892" t="s">
        <v>21</v>
      </c>
      <c r="E5892" t="s">
        <v>85</v>
      </c>
      <c r="F5892" s="2">
        <v>1</v>
      </c>
      <c r="G5892" s="2">
        <v>15</v>
      </c>
      <c r="H5892" t="s">
        <v>10838</v>
      </c>
      <c r="J5892" t="s">
        <v>24</v>
      </c>
      <c r="L5892" t="s">
        <v>10908</v>
      </c>
      <c r="P5892" t="s">
        <v>10892</v>
      </c>
      <c r="R5892" t="s">
        <v>10893</v>
      </c>
    </row>
    <row r="5893" spans="1:18" x14ac:dyDescent="0.4">
      <c r="A5893" t="s">
        <v>27</v>
      </c>
      <c r="B5893" t="s">
        <v>10909</v>
      </c>
      <c r="C5893" t="s">
        <v>20</v>
      </c>
      <c r="D5893" t="s">
        <v>21</v>
      </c>
      <c r="E5893" t="s">
        <v>85</v>
      </c>
      <c r="F5893" s="2">
        <v>0</v>
      </c>
      <c r="G5893" s="2">
        <v>16</v>
      </c>
      <c r="H5893" t="s">
        <v>10838</v>
      </c>
      <c r="J5893" t="s">
        <v>29</v>
      </c>
      <c r="O5893" t="s">
        <v>10909</v>
      </c>
      <c r="P5893" t="s">
        <v>10910</v>
      </c>
      <c r="R5893" t="s">
        <v>10911</v>
      </c>
    </row>
    <row r="5894" spans="1:18" x14ac:dyDescent="0.4">
      <c r="A5894" t="s">
        <v>18</v>
      </c>
      <c r="B5894" t="s">
        <v>10912</v>
      </c>
      <c r="C5894" t="s">
        <v>20</v>
      </c>
      <c r="D5894" t="s">
        <v>21</v>
      </c>
      <c r="E5894" t="s">
        <v>85</v>
      </c>
      <c r="F5894" s="2">
        <v>1</v>
      </c>
      <c r="G5894" s="2">
        <v>17</v>
      </c>
      <c r="H5894" t="s">
        <v>284</v>
      </c>
      <c r="J5894" t="s">
        <v>24</v>
      </c>
      <c r="L5894" t="s">
        <v>10912</v>
      </c>
      <c r="P5894" t="s">
        <v>85</v>
      </c>
      <c r="R5894" t="s">
        <v>87</v>
      </c>
    </row>
    <row r="5895" spans="1:18" x14ac:dyDescent="0.4">
      <c r="A5895" t="s">
        <v>27</v>
      </c>
      <c r="B5895" t="s">
        <v>10913</v>
      </c>
      <c r="C5895" t="s">
        <v>20</v>
      </c>
      <c r="D5895" t="s">
        <v>21</v>
      </c>
      <c r="E5895" t="s">
        <v>85</v>
      </c>
      <c r="F5895" s="2">
        <v>0</v>
      </c>
      <c r="G5895" s="2">
        <v>18</v>
      </c>
      <c r="H5895" t="s">
        <v>284</v>
      </c>
      <c r="J5895" t="s">
        <v>29</v>
      </c>
      <c r="O5895" t="s">
        <v>10913</v>
      </c>
      <c r="P5895" t="s">
        <v>10914</v>
      </c>
    </row>
    <row r="5896" spans="1:18" x14ac:dyDescent="0.4">
      <c r="A5896" t="s">
        <v>18</v>
      </c>
      <c r="B5896" t="s">
        <v>10915</v>
      </c>
      <c r="C5896" t="s">
        <v>20</v>
      </c>
      <c r="D5896" t="s">
        <v>21</v>
      </c>
      <c r="E5896" t="s">
        <v>85</v>
      </c>
      <c r="F5896" s="2">
        <v>1</v>
      </c>
      <c r="G5896" s="2">
        <v>19</v>
      </c>
      <c r="H5896" t="s">
        <v>66</v>
      </c>
      <c r="J5896" t="s">
        <v>24</v>
      </c>
      <c r="L5896" t="s">
        <v>10915</v>
      </c>
      <c r="P5896" t="s">
        <v>425</v>
      </c>
    </row>
    <row r="5897" spans="1:18" x14ac:dyDescent="0.4">
      <c r="A5897" t="s">
        <v>27</v>
      </c>
      <c r="B5897" t="s">
        <v>10916</v>
      </c>
      <c r="C5897" t="s">
        <v>20</v>
      </c>
      <c r="D5897" t="s">
        <v>21</v>
      </c>
      <c r="E5897" t="s">
        <v>85</v>
      </c>
      <c r="F5897" s="2">
        <v>0</v>
      </c>
      <c r="G5897" s="2">
        <v>1</v>
      </c>
      <c r="H5897" t="s">
        <v>66</v>
      </c>
      <c r="J5897" t="s">
        <v>29</v>
      </c>
      <c r="O5897" t="s">
        <v>10916</v>
      </c>
      <c r="P5897" t="s">
        <v>10917</v>
      </c>
      <c r="R5897" t="s">
        <v>10918</v>
      </c>
    </row>
    <row r="5898" spans="1:18" x14ac:dyDescent="0.4">
      <c r="A5898" t="s">
        <v>18</v>
      </c>
      <c r="B5898" t="s">
        <v>6526</v>
      </c>
      <c r="C5898" t="s">
        <v>20</v>
      </c>
      <c r="D5898" t="s">
        <v>21</v>
      </c>
      <c r="E5898" t="s">
        <v>85</v>
      </c>
      <c r="F5898" s="2">
        <v>1</v>
      </c>
      <c r="G5898" s="2">
        <v>2</v>
      </c>
      <c r="H5898" t="s">
        <v>109</v>
      </c>
      <c r="J5898" t="s">
        <v>24</v>
      </c>
      <c r="L5898" t="s">
        <v>6526</v>
      </c>
      <c r="P5898" t="s">
        <v>97</v>
      </c>
      <c r="R5898" t="s">
        <v>98</v>
      </c>
    </row>
    <row r="5899" spans="1:18" x14ac:dyDescent="0.4">
      <c r="A5899" t="s">
        <v>27</v>
      </c>
      <c r="B5899" t="s">
        <v>10919</v>
      </c>
      <c r="C5899" t="s">
        <v>20</v>
      </c>
      <c r="D5899" t="s">
        <v>21</v>
      </c>
      <c r="E5899" t="s">
        <v>85</v>
      </c>
      <c r="F5899" s="2">
        <v>0</v>
      </c>
      <c r="G5899" s="2">
        <v>3</v>
      </c>
      <c r="H5899" t="s">
        <v>109</v>
      </c>
      <c r="J5899" t="s">
        <v>29</v>
      </c>
      <c r="O5899" t="s">
        <v>10919</v>
      </c>
      <c r="P5899" t="s">
        <v>10920</v>
      </c>
      <c r="R5899" t="s">
        <v>10921</v>
      </c>
    </row>
    <row r="5900" spans="1:18" x14ac:dyDescent="0.4">
      <c r="A5900" t="s">
        <v>18</v>
      </c>
      <c r="B5900" t="s">
        <v>10922</v>
      </c>
      <c r="C5900" t="s">
        <v>20</v>
      </c>
      <c r="D5900" t="s">
        <v>21</v>
      </c>
      <c r="E5900" t="s">
        <v>85</v>
      </c>
      <c r="F5900" s="2">
        <v>1</v>
      </c>
      <c r="G5900" s="2">
        <v>4</v>
      </c>
      <c r="H5900" t="s">
        <v>109</v>
      </c>
      <c r="J5900" t="s">
        <v>24</v>
      </c>
      <c r="L5900" t="s">
        <v>10922</v>
      </c>
      <c r="P5900" t="s">
        <v>10923</v>
      </c>
      <c r="R5900" t="s">
        <v>10924</v>
      </c>
    </row>
    <row r="5901" spans="1:18" x14ac:dyDescent="0.4">
      <c r="A5901" t="s">
        <v>27</v>
      </c>
      <c r="B5901" t="s">
        <v>10925</v>
      </c>
      <c r="C5901" t="s">
        <v>20</v>
      </c>
      <c r="D5901" t="s">
        <v>21</v>
      </c>
      <c r="E5901" t="s">
        <v>85</v>
      </c>
      <c r="F5901" s="2">
        <v>0</v>
      </c>
      <c r="G5901" s="2">
        <v>5</v>
      </c>
      <c r="H5901" t="s">
        <v>109</v>
      </c>
      <c r="J5901" t="s">
        <v>29</v>
      </c>
      <c r="O5901" t="s">
        <v>10925</v>
      </c>
      <c r="P5901" t="s">
        <v>6436</v>
      </c>
      <c r="R5901" t="s">
        <v>98</v>
      </c>
    </row>
    <row r="5902" spans="1:18" x14ac:dyDescent="0.4">
      <c r="A5902" t="s">
        <v>18</v>
      </c>
      <c r="B5902" t="s">
        <v>10837</v>
      </c>
      <c r="C5902" t="s">
        <v>20</v>
      </c>
      <c r="D5902" t="s">
        <v>21</v>
      </c>
      <c r="E5902" t="s">
        <v>85</v>
      </c>
      <c r="F5902" s="2">
        <v>1</v>
      </c>
      <c r="G5902" s="2">
        <v>6</v>
      </c>
      <c r="H5902" t="s">
        <v>10838</v>
      </c>
      <c r="J5902" t="s">
        <v>24</v>
      </c>
      <c r="L5902" t="s">
        <v>10837</v>
      </c>
      <c r="P5902" t="s">
        <v>10839</v>
      </c>
      <c r="R5902" t="s">
        <v>10773</v>
      </c>
    </row>
    <row r="5903" spans="1:18" x14ac:dyDescent="0.4">
      <c r="A5903" t="s">
        <v>27</v>
      </c>
      <c r="B5903" t="s">
        <v>780</v>
      </c>
      <c r="C5903" t="s">
        <v>20</v>
      </c>
      <c r="D5903" t="s">
        <v>21</v>
      </c>
      <c r="E5903" t="s">
        <v>85</v>
      </c>
      <c r="F5903" s="2">
        <v>0</v>
      </c>
      <c r="G5903" s="2">
        <v>7</v>
      </c>
      <c r="H5903" t="s">
        <v>10838</v>
      </c>
      <c r="J5903" t="s">
        <v>29</v>
      </c>
      <c r="O5903" t="s">
        <v>780</v>
      </c>
    </row>
    <row r="5904" spans="1:18" x14ac:dyDescent="0.4">
      <c r="A5904" t="s">
        <v>18</v>
      </c>
      <c r="B5904" t="s">
        <v>10926</v>
      </c>
      <c r="C5904" t="s">
        <v>20</v>
      </c>
      <c r="D5904" t="s">
        <v>21</v>
      </c>
      <c r="E5904" t="s">
        <v>85</v>
      </c>
      <c r="F5904" s="2">
        <v>1</v>
      </c>
      <c r="G5904" s="2">
        <v>8</v>
      </c>
      <c r="H5904" t="s">
        <v>109</v>
      </c>
      <c r="J5904" t="s">
        <v>24</v>
      </c>
      <c r="L5904" t="s">
        <v>10926</v>
      </c>
      <c r="P5904" t="s">
        <v>10927</v>
      </c>
      <c r="R5904" t="s">
        <v>111</v>
      </c>
    </row>
    <row r="5905" spans="1:18" x14ac:dyDescent="0.4">
      <c r="A5905" t="s">
        <v>27</v>
      </c>
      <c r="B5905" t="s">
        <v>780</v>
      </c>
      <c r="C5905" t="s">
        <v>20</v>
      </c>
      <c r="D5905" t="s">
        <v>21</v>
      </c>
      <c r="E5905" t="s">
        <v>85</v>
      </c>
      <c r="F5905" s="2">
        <v>0</v>
      </c>
      <c r="G5905" s="2">
        <v>9</v>
      </c>
      <c r="H5905" t="s">
        <v>109</v>
      </c>
      <c r="J5905" t="s">
        <v>29</v>
      </c>
      <c r="O5905" t="s">
        <v>780</v>
      </c>
    </row>
    <row r="5906" spans="1:18" x14ac:dyDescent="0.4">
      <c r="A5906" t="s">
        <v>18</v>
      </c>
      <c r="B5906" t="s">
        <v>2559</v>
      </c>
      <c r="C5906" t="s">
        <v>20</v>
      </c>
      <c r="D5906" t="s">
        <v>21</v>
      </c>
      <c r="E5906" t="s">
        <v>85</v>
      </c>
      <c r="F5906" s="2">
        <v>1</v>
      </c>
      <c r="G5906" s="2">
        <v>10</v>
      </c>
      <c r="H5906" t="s">
        <v>66</v>
      </c>
      <c r="J5906" t="s">
        <v>24</v>
      </c>
      <c r="L5906" t="s">
        <v>2559</v>
      </c>
      <c r="P5906" t="s">
        <v>8078</v>
      </c>
    </row>
    <row r="5907" spans="1:18" x14ac:dyDescent="0.4">
      <c r="A5907" t="s">
        <v>27</v>
      </c>
      <c r="B5907" t="s">
        <v>10928</v>
      </c>
      <c r="C5907" t="s">
        <v>20</v>
      </c>
      <c r="D5907" t="s">
        <v>21</v>
      </c>
      <c r="E5907" t="s">
        <v>85</v>
      </c>
      <c r="F5907" s="2">
        <v>0</v>
      </c>
      <c r="G5907" s="2">
        <v>11</v>
      </c>
      <c r="H5907" t="s">
        <v>66</v>
      </c>
      <c r="J5907" t="s">
        <v>29</v>
      </c>
      <c r="O5907" t="s">
        <v>10928</v>
      </c>
      <c r="P5907" t="s">
        <v>10929</v>
      </c>
      <c r="R5907" t="s">
        <v>2115</v>
      </c>
    </row>
    <row r="5908" spans="1:18" x14ac:dyDescent="0.4">
      <c r="A5908" t="s">
        <v>18</v>
      </c>
      <c r="B5908" t="s">
        <v>10930</v>
      </c>
      <c r="C5908" t="s">
        <v>20</v>
      </c>
      <c r="D5908" t="s">
        <v>21</v>
      </c>
      <c r="E5908" t="s">
        <v>85</v>
      </c>
      <c r="F5908" s="2">
        <v>1</v>
      </c>
      <c r="G5908" s="2">
        <v>12</v>
      </c>
      <c r="H5908" t="s">
        <v>10860</v>
      </c>
      <c r="J5908" t="s">
        <v>24</v>
      </c>
      <c r="L5908" t="s">
        <v>10930</v>
      </c>
      <c r="P5908" t="s">
        <v>10931</v>
      </c>
    </row>
    <row r="5909" spans="1:18" x14ac:dyDescent="0.4">
      <c r="A5909" t="s">
        <v>27</v>
      </c>
      <c r="B5909" t="s">
        <v>10932</v>
      </c>
      <c r="C5909" t="s">
        <v>20</v>
      </c>
      <c r="D5909" t="s">
        <v>21</v>
      </c>
      <c r="E5909" t="s">
        <v>85</v>
      </c>
      <c r="F5909" s="2">
        <v>0</v>
      </c>
      <c r="G5909" s="2">
        <v>13</v>
      </c>
      <c r="H5909" t="s">
        <v>10860</v>
      </c>
      <c r="J5909" t="s">
        <v>29</v>
      </c>
      <c r="O5909" t="s">
        <v>10932</v>
      </c>
      <c r="P5909" t="s">
        <v>10933</v>
      </c>
      <c r="R5909" t="s">
        <v>10934</v>
      </c>
    </row>
    <row r="5910" spans="1:18" x14ac:dyDescent="0.4">
      <c r="A5910" t="s">
        <v>18</v>
      </c>
      <c r="B5910" t="s">
        <v>10935</v>
      </c>
      <c r="C5910" t="s">
        <v>20</v>
      </c>
      <c r="D5910" t="s">
        <v>21</v>
      </c>
      <c r="E5910" t="s">
        <v>85</v>
      </c>
      <c r="F5910" s="2">
        <v>1</v>
      </c>
      <c r="G5910" s="2">
        <v>14</v>
      </c>
      <c r="H5910" t="s">
        <v>10031</v>
      </c>
      <c r="J5910" t="s">
        <v>24</v>
      </c>
      <c r="L5910" t="s">
        <v>10935</v>
      </c>
      <c r="P5910" t="s">
        <v>10936</v>
      </c>
    </row>
    <row r="5911" spans="1:18" x14ac:dyDescent="0.4">
      <c r="A5911" t="s">
        <v>27</v>
      </c>
      <c r="B5911" t="s">
        <v>780</v>
      </c>
      <c r="C5911" t="s">
        <v>20</v>
      </c>
      <c r="D5911" t="s">
        <v>21</v>
      </c>
      <c r="E5911" t="s">
        <v>85</v>
      </c>
      <c r="F5911" s="2">
        <v>0</v>
      </c>
      <c r="G5911" s="2">
        <v>15</v>
      </c>
      <c r="H5911" t="s">
        <v>10031</v>
      </c>
      <c r="J5911" t="s">
        <v>29</v>
      </c>
      <c r="O5911" t="s">
        <v>780</v>
      </c>
    </row>
    <row r="5912" spans="1:18" x14ac:dyDescent="0.4">
      <c r="A5912" t="s">
        <v>18</v>
      </c>
      <c r="B5912" t="s">
        <v>10937</v>
      </c>
      <c r="C5912" t="s">
        <v>20</v>
      </c>
      <c r="D5912" t="s">
        <v>21</v>
      </c>
      <c r="E5912" t="s">
        <v>85</v>
      </c>
      <c r="F5912" s="2">
        <v>1</v>
      </c>
      <c r="G5912" s="2">
        <v>16</v>
      </c>
      <c r="H5912" t="s">
        <v>4887</v>
      </c>
      <c r="J5912" t="s">
        <v>24</v>
      </c>
      <c r="L5912" t="s">
        <v>10937</v>
      </c>
      <c r="P5912" t="s">
        <v>10938</v>
      </c>
      <c r="R5912" t="s">
        <v>10939</v>
      </c>
    </row>
    <row r="5913" spans="1:18" x14ac:dyDescent="0.4">
      <c r="A5913" t="s">
        <v>27</v>
      </c>
      <c r="B5913" t="s">
        <v>10940</v>
      </c>
      <c r="C5913" t="s">
        <v>20</v>
      </c>
      <c r="D5913" t="s">
        <v>21</v>
      </c>
      <c r="E5913" t="s">
        <v>85</v>
      </c>
      <c r="F5913" s="2">
        <v>0</v>
      </c>
      <c r="G5913" s="2">
        <v>17</v>
      </c>
      <c r="H5913" t="s">
        <v>4887</v>
      </c>
      <c r="J5913" t="s">
        <v>29</v>
      </c>
      <c r="O5913" t="s">
        <v>10940</v>
      </c>
      <c r="P5913" t="s">
        <v>10941</v>
      </c>
      <c r="R5913" t="s">
        <v>10942</v>
      </c>
    </row>
    <row r="5914" spans="1:18" x14ac:dyDescent="0.4">
      <c r="A5914" t="s">
        <v>18</v>
      </c>
      <c r="B5914" t="s">
        <v>10943</v>
      </c>
      <c r="C5914" t="s">
        <v>20</v>
      </c>
      <c r="D5914" t="s">
        <v>21</v>
      </c>
      <c r="E5914" t="s">
        <v>85</v>
      </c>
      <c r="F5914" s="2">
        <v>1</v>
      </c>
      <c r="G5914" s="2">
        <v>1</v>
      </c>
      <c r="H5914" t="s">
        <v>109</v>
      </c>
      <c r="J5914" t="s">
        <v>24</v>
      </c>
      <c r="L5914" t="s">
        <v>10943</v>
      </c>
      <c r="P5914" t="s">
        <v>10944</v>
      </c>
      <c r="R5914" t="s">
        <v>10945</v>
      </c>
    </row>
    <row r="5915" spans="1:18" x14ac:dyDescent="0.4">
      <c r="A5915" t="s">
        <v>27</v>
      </c>
      <c r="B5915" t="s">
        <v>780</v>
      </c>
      <c r="C5915" t="s">
        <v>20</v>
      </c>
      <c r="D5915" t="s">
        <v>21</v>
      </c>
      <c r="E5915" t="s">
        <v>85</v>
      </c>
      <c r="F5915" s="2">
        <v>0</v>
      </c>
      <c r="G5915" s="2">
        <v>2</v>
      </c>
      <c r="H5915" t="s">
        <v>109</v>
      </c>
      <c r="J5915" t="s">
        <v>29</v>
      </c>
      <c r="O5915" t="s">
        <v>780</v>
      </c>
    </row>
    <row r="5916" spans="1:18" x14ac:dyDescent="0.4">
      <c r="A5916" t="s">
        <v>18</v>
      </c>
      <c r="B5916" t="s">
        <v>10946</v>
      </c>
      <c r="C5916" t="s">
        <v>20</v>
      </c>
      <c r="D5916" t="s">
        <v>21</v>
      </c>
      <c r="E5916" t="s">
        <v>85</v>
      </c>
      <c r="F5916" s="2">
        <v>1</v>
      </c>
      <c r="G5916" s="2">
        <v>3</v>
      </c>
      <c r="H5916" t="s">
        <v>10838</v>
      </c>
      <c r="J5916" t="s">
        <v>24</v>
      </c>
      <c r="L5916" t="s">
        <v>10946</v>
      </c>
      <c r="P5916" t="s">
        <v>10947</v>
      </c>
      <c r="R5916" t="s">
        <v>10773</v>
      </c>
    </row>
    <row r="5917" spans="1:18" x14ac:dyDescent="0.4">
      <c r="A5917" t="s">
        <v>27</v>
      </c>
      <c r="B5917" t="s">
        <v>10948</v>
      </c>
      <c r="C5917" t="s">
        <v>20</v>
      </c>
      <c r="D5917" t="s">
        <v>21</v>
      </c>
      <c r="E5917" t="s">
        <v>85</v>
      </c>
      <c r="F5917" s="2">
        <v>0</v>
      </c>
      <c r="G5917" s="2">
        <v>4</v>
      </c>
      <c r="H5917" t="s">
        <v>10838</v>
      </c>
      <c r="J5917" t="s">
        <v>29</v>
      </c>
      <c r="O5917" t="s">
        <v>10948</v>
      </c>
      <c r="P5917" t="s">
        <v>10949</v>
      </c>
      <c r="R5917" t="s">
        <v>10950</v>
      </c>
    </row>
    <row r="5918" spans="1:18" x14ac:dyDescent="0.4">
      <c r="A5918" t="s">
        <v>18</v>
      </c>
      <c r="B5918" t="s">
        <v>10951</v>
      </c>
      <c r="C5918" t="s">
        <v>20</v>
      </c>
      <c r="D5918" t="s">
        <v>21</v>
      </c>
      <c r="E5918" t="s">
        <v>85</v>
      </c>
      <c r="F5918" s="2">
        <v>1</v>
      </c>
      <c r="G5918" s="2">
        <v>5</v>
      </c>
      <c r="H5918" t="s">
        <v>66</v>
      </c>
      <c r="J5918" t="s">
        <v>24</v>
      </c>
      <c r="L5918" t="s">
        <v>10951</v>
      </c>
      <c r="P5918" t="s">
        <v>10952</v>
      </c>
    </row>
    <row r="5919" spans="1:18" x14ac:dyDescent="0.4">
      <c r="A5919" t="s">
        <v>27</v>
      </c>
      <c r="B5919" t="s">
        <v>10953</v>
      </c>
      <c r="C5919" t="s">
        <v>20</v>
      </c>
      <c r="D5919" t="s">
        <v>21</v>
      </c>
      <c r="E5919" t="s">
        <v>85</v>
      </c>
      <c r="F5919" s="2">
        <v>0</v>
      </c>
      <c r="G5919" s="2">
        <v>6</v>
      </c>
      <c r="H5919" t="s">
        <v>66</v>
      </c>
      <c r="J5919" t="s">
        <v>29</v>
      </c>
      <c r="O5919" t="s">
        <v>10953</v>
      </c>
      <c r="P5919" t="s">
        <v>10954</v>
      </c>
      <c r="R5919" t="s">
        <v>10955</v>
      </c>
    </row>
    <row r="5920" spans="1:18" x14ac:dyDescent="0.4">
      <c r="A5920" t="s">
        <v>18</v>
      </c>
      <c r="B5920" t="s">
        <v>10956</v>
      </c>
      <c r="C5920" t="s">
        <v>20</v>
      </c>
      <c r="D5920" t="s">
        <v>21</v>
      </c>
      <c r="E5920" t="s">
        <v>85</v>
      </c>
      <c r="F5920" s="2">
        <v>1</v>
      </c>
      <c r="G5920" s="2">
        <v>7</v>
      </c>
      <c r="H5920" t="s">
        <v>10838</v>
      </c>
      <c r="J5920" t="s">
        <v>24</v>
      </c>
      <c r="L5920" t="s">
        <v>10956</v>
      </c>
      <c r="P5920" t="s">
        <v>10957</v>
      </c>
      <c r="R5920" t="s">
        <v>10958</v>
      </c>
    </row>
    <row r="5921" spans="1:18" x14ac:dyDescent="0.4">
      <c r="A5921" t="s">
        <v>27</v>
      </c>
      <c r="B5921" t="s">
        <v>780</v>
      </c>
      <c r="C5921" t="s">
        <v>20</v>
      </c>
      <c r="D5921" t="s">
        <v>21</v>
      </c>
      <c r="E5921" t="s">
        <v>85</v>
      </c>
      <c r="F5921" s="2">
        <v>0</v>
      </c>
      <c r="G5921" s="2">
        <v>8</v>
      </c>
      <c r="H5921" t="s">
        <v>10838</v>
      </c>
      <c r="J5921" t="s">
        <v>29</v>
      </c>
      <c r="O5921" t="s">
        <v>780</v>
      </c>
    </row>
    <row r="5922" spans="1:18" x14ac:dyDescent="0.4">
      <c r="A5922" t="s">
        <v>18</v>
      </c>
      <c r="B5922" t="s">
        <v>10959</v>
      </c>
      <c r="C5922" t="s">
        <v>20</v>
      </c>
      <c r="D5922" t="s">
        <v>21</v>
      </c>
      <c r="E5922" t="s">
        <v>85</v>
      </c>
      <c r="F5922" s="2">
        <v>1</v>
      </c>
      <c r="G5922" s="2">
        <v>9</v>
      </c>
      <c r="H5922" t="s">
        <v>66</v>
      </c>
      <c r="J5922" t="s">
        <v>24</v>
      </c>
      <c r="L5922" t="s">
        <v>10959</v>
      </c>
      <c r="P5922" t="s">
        <v>10960</v>
      </c>
    </row>
    <row r="5923" spans="1:18" x14ac:dyDescent="0.4">
      <c r="A5923" t="s">
        <v>27</v>
      </c>
      <c r="B5923" t="s">
        <v>10961</v>
      </c>
      <c r="C5923" t="s">
        <v>20</v>
      </c>
      <c r="D5923" t="s">
        <v>21</v>
      </c>
      <c r="E5923" t="s">
        <v>85</v>
      </c>
      <c r="F5923" s="2">
        <v>0</v>
      </c>
      <c r="G5923" s="2">
        <v>10</v>
      </c>
      <c r="H5923" t="s">
        <v>66</v>
      </c>
      <c r="J5923" t="s">
        <v>29</v>
      </c>
      <c r="O5923" t="s">
        <v>10961</v>
      </c>
      <c r="P5923" t="s">
        <v>10962</v>
      </c>
    </row>
    <row r="5924" spans="1:18" x14ac:dyDescent="0.4">
      <c r="A5924" t="s">
        <v>18</v>
      </c>
      <c r="B5924" t="s">
        <v>10963</v>
      </c>
      <c r="C5924" t="s">
        <v>20</v>
      </c>
      <c r="D5924" t="s">
        <v>21</v>
      </c>
      <c r="E5924" t="s">
        <v>85</v>
      </c>
      <c r="F5924" s="2">
        <v>1</v>
      </c>
      <c r="G5924" s="2">
        <v>11</v>
      </c>
      <c r="H5924" t="s">
        <v>10343</v>
      </c>
      <c r="J5924" t="s">
        <v>24</v>
      </c>
      <c r="L5924" t="s">
        <v>10963</v>
      </c>
      <c r="P5924" t="s">
        <v>10964</v>
      </c>
    </row>
    <row r="5925" spans="1:18" x14ac:dyDescent="0.4">
      <c r="A5925" t="s">
        <v>27</v>
      </c>
      <c r="B5925" t="s">
        <v>10965</v>
      </c>
      <c r="C5925" t="s">
        <v>20</v>
      </c>
      <c r="D5925" t="s">
        <v>21</v>
      </c>
      <c r="E5925" t="s">
        <v>85</v>
      </c>
      <c r="F5925" s="2">
        <v>0</v>
      </c>
      <c r="G5925" s="2">
        <v>12</v>
      </c>
      <c r="H5925" t="s">
        <v>10343</v>
      </c>
      <c r="J5925" t="s">
        <v>29</v>
      </c>
      <c r="O5925" t="s">
        <v>10965</v>
      </c>
      <c r="P5925" t="s">
        <v>10966</v>
      </c>
      <c r="R5925" t="s">
        <v>8559</v>
      </c>
    </row>
    <row r="5926" spans="1:18" x14ac:dyDescent="0.4">
      <c r="A5926" t="s">
        <v>18</v>
      </c>
      <c r="B5926" t="s">
        <v>10967</v>
      </c>
      <c r="C5926" t="s">
        <v>20</v>
      </c>
      <c r="D5926" t="s">
        <v>21</v>
      </c>
      <c r="E5926" t="s">
        <v>85</v>
      </c>
      <c r="F5926" s="2">
        <v>1</v>
      </c>
      <c r="G5926" s="2">
        <v>13</v>
      </c>
      <c r="H5926" t="s">
        <v>86</v>
      </c>
      <c r="J5926" t="s">
        <v>24</v>
      </c>
      <c r="L5926" t="s">
        <v>10967</v>
      </c>
      <c r="P5926" t="s">
        <v>10968</v>
      </c>
      <c r="R5926" t="s">
        <v>10969</v>
      </c>
    </row>
    <row r="5927" spans="1:18" x14ac:dyDescent="0.4">
      <c r="A5927" t="s">
        <v>27</v>
      </c>
      <c r="B5927" t="s">
        <v>10970</v>
      </c>
      <c r="C5927" t="s">
        <v>20</v>
      </c>
      <c r="D5927" t="s">
        <v>21</v>
      </c>
      <c r="E5927" t="s">
        <v>85</v>
      </c>
      <c r="F5927" s="2">
        <v>0</v>
      </c>
      <c r="G5927" s="2">
        <v>14</v>
      </c>
      <c r="H5927" t="s">
        <v>86</v>
      </c>
      <c r="I5927" t="s">
        <v>3950</v>
      </c>
      <c r="J5927" t="s">
        <v>24</v>
      </c>
      <c r="M5927" t="s">
        <v>10970</v>
      </c>
      <c r="P5927" t="s">
        <v>5586</v>
      </c>
    </row>
    <row r="5928" spans="1:18" x14ac:dyDescent="0.4">
      <c r="A5928" t="s">
        <v>18</v>
      </c>
      <c r="B5928" t="s">
        <v>10971</v>
      </c>
      <c r="C5928" t="s">
        <v>20</v>
      </c>
      <c r="D5928" t="s">
        <v>21</v>
      </c>
      <c r="E5928" t="s">
        <v>85</v>
      </c>
      <c r="F5928" s="2">
        <v>1</v>
      </c>
      <c r="G5928" s="2">
        <v>15</v>
      </c>
      <c r="H5928" t="s">
        <v>86</v>
      </c>
      <c r="I5928" t="s">
        <v>3950</v>
      </c>
      <c r="J5928" t="s">
        <v>29</v>
      </c>
      <c r="N5928" t="s">
        <v>10971</v>
      </c>
      <c r="P5928" t="s">
        <v>10972</v>
      </c>
    </row>
    <row r="5929" spans="1:18" x14ac:dyDescent="0.4">
      <c r="A5929" t="s">
        <v>27</v>
      </c>
      <c r="B5929" t="s">
        <v>10973</v>
      </c>
      <c r="C5929" t="s">
        <v>20</v>
      </c>
      <c r="D5929" t="s">
        <v>21</v>
      </c>
      <c r="E5929" t="s">
        <v>85</v>
      </c>
      <c r="F5929" s="2">
        <v>0</v>
      </c>
      <c r="G5929" s="2">
        <v>16</v>
      </c>
      <c r="H5929" t="s">
        <v>86</v>
      </c>
      <c r="J5929" t="s">
        <v>29</v>
      </c>
      <c r="K5929" s="2">
        <v>13</v>
      </c>
      <c r="O5929" t="s">
        <v>10973</v>
      </c>
    </row>
    <row r="5930" spans="1:18" x14ac:dyDescent="0.4">
      <c r="A5930" t="s">
        <v>18</v>
      </c>
      <c r="B5930" t="s">
        <v>10974</v>
      </c>
      <c r="C5930" t="s">
        <v>20</v>
      </c>
      <c r="D5930" t="s">
        <v>21</v>
      </c>
      <c r="E5930" t="s">
        <v>85</v>
      </c>
      <c r="F5930" s="2">
        <v>1</v>
      </c>
      <c r="G5930" s="2">
        <v>17</v>
      </c>
      <c r="H5930" t="s">
        <v>10838</v>
      </c>
      <c r="J5930" t="s">
        <v>24</v>
      </c>
      <c r="L5930" t="s">
        <v>10974</v>
      </c>
    </row>
    <row r="5931" spans="1:18" x14ac:dyDescent="0.4">
      <c r="A5931" t="s">
        <v>27</v>
      </c>
      <c r="B5931" t="s">
        <v>780</v>
      </c>
      <c r="C5931" t="s">
        <v>20</v>
      </c>
      <c r="D5931" t="s">
        <v>21</v>
      </c>
      <c r="E5931" t="s">
        <v>85</v>
      </c>
      <c r="F5931" s="2">
        <v>0</v>
      </c>
      <c r="G5931" s="2">
        <v>18</v>
      </c>
      <c r="H5931" t="s">
        <v>10838</v>
      </c>
      <c r="J5931" t="s">
        <v>29</v>
      </c>
      <c r="O5931" t="s">
        <v>780</v>
      </c>
    </row>
    <row r="5932" spans="1:18" x14ac:dyDescent="0.4">
      <c r="A5932" t="s">
        <v>18</v>
      </c>
      <c r="B5932" t="s">
        <v>10975</v>
      </c>
      <c r="C5932" t="s">
        <v>20</v>
      </c>
      <c r="D5932" t="s">
        <v>21</v>
      </c>
      <c r="E5932" t="s">
        <v>85</v>
      </c>
      <c r="F5932" s="2">
        <v>1</v>
      </c>
      <c r="G5932" s="2">
        <v>19</v>
      </c>
      <c r="H5932" t="s">
        <v>86</v>
      </c>
      <c r="J5932" t="s">
        <v>24</v>
      </c>
      <c r="L5932" t="s">
        <v>10975</v>
      </c>
      <c r="P5932" t="s">
        <v>10976</v>
      </c>
    </row>
    <row r="5933" spans="1:18" x14ac:dyDescent="0.4">
      <c r="A5933" t="s">
        <v>27</v>
      </c>
      <c r="B5933" t="s">
        <v>4586</v>
      </c>
      <c r="C5933" t="s">
        <v>20</v>
      </c>
      <c r="D5933" t="s">
        <v>21</v>
      </c>
      <c r="E5933" t="s">
        <v>85</v>
      </c>
      <c r="F5933" s="2">
        <v>0</v>
      </c>
      <c r="G5933" s="2">
        <v>20</v>
      </c>
      <c r="H5933" t="s">
        <v>86</v>
      </c>
      <c r="J5933" t="s">
        <v>29</v>
      </c>
      <c r="O5933" t="s">
        <v>4586</v>
      </c>
    </row>
    <row r="5934" spans="1:18" x14ac:dyDescent="0.4">
      <c r="A5934" t="s">
        <v>18</v>
      </c>
      <c r="B5934" t="s">
        <v>10977</v>
      </c>
      <c r="C5934" t="s">
        <v>20</v>
      </c>
      <c r="D5934" t="s">
        <v>21</v>
      </c>
      <c r="E5934" t="s">
        <v>85</v>
      </c>
      <c r="F5934" s="2">
        <v>1</v>
      </c>
      <c r="G5934" s="2">
        <v>21</v>
      </c>
      <c r="H5934" t="s">
        <v>66</v>
      </c>
      <c r="J5934" t="s">
        <v>24</v>
      </c>
      <c r="L5934" t="s">
        <v>10977</v>
      </c>
      <c r="P5934" t="s">
        <v>10433</v>
      </c>
    </row>
    <row r="5935" spans="1:18" x14ac:dyDescent="0.4">
      <c r="A5935" t="s">
        <v>27</v>
      </c>
      <c r="B5935" t="s">
        <v>10978</v>
      </c>
      <c r="C5935" t="s">
        <v>20</v>
      </c>
      <c r="D5935" t="s">
        <v>21</v>
      </c>
      <c r="E5935" t="s">
        <v>85</v>
      </c>
      <c r="F5935" s="2">
        <v>0</v>
      </c>
      <c r="G5935" s="2">
        <v>22</v>
      </c>
      <c r="H5935" t="s">
        <v>66</v>
      </c>
      <c r="J5935" t="s">
        <v>29</v>
      </c>
      <c r="O5935" t="s">
        <v>10978</v>
      </c>
      <c r="P5935" t="s">
        <v>10979</v>
      </c>
      <c r="R5935" t="s">
        <v>10980</v>
      </c>
    </row>
    <row r="5936" spans="1:18" x14ac:dyDescent="0.4">
      <c r="A5936" t="s">
        <v>18</v>
      </c>
      <c r="B5936" t="s">
        <v>10981</v>
      </c>
      <c r="C5936" t="s">
        <v>20</v>
      </c>
      <c r="D5936" t="s">
        <v>21</v>
      </c>
      <c r="E5936" t="s">
        <v>85</v>
      </c>
      <c r="F5936" s="2">
        <v>1</v>
      </c>
      <c r="G5936" s="2">
        <v>1</v>
      </c>
      <c r="H5936" t="s">
        <v>188</v>
      </c>
      <c r="J5936" t="s">
        <v>24</v>
      </c>
      <c r="L5936" t="s">
        <v>10981</v>
      </c>
      <c r="P5936" t="s">
        <v>10982</v>
      </c>
      <c r="R5936" t="s">
        <v>2049</v>
      </c>
    </row>
    <row r="5937" spans="1:18" x14ac:dyDescent="0.4">
      <c r="A5937" t="s">
        <v>27</v>
      </c>
      <c r="B5937" t="s">
        <v>10983</v>
      </c>
      <c r="C5937" t="s">
        <v>20</v>
      </c>
      <c r="D5937" t="s">
        <v>21</v>
      </c>
      <c r="E5937" t="s">
        <v>85</v>
      </c>
      <c r="F5937" s="2">
        <v>0</v>
      </c>
      <c r="G5937" s="2">
        <v>2</v>
      </c>
      <c r="H5937" t="s">
        <v>188</v>
      </c>
      <c r="J5937" t="s">
        <v>29</v>
      </c>
      <c r="O5937" t="s">
        <v>10983</v>
      </c>
      <c r="P5937" t="s">
        <v>10984</v>
      </c>
      <c r="R5937" t="s">
        <v>10985</v>
      </c>
    </row>
    <row r="5938" spans="1:18" x14ac:dyDescent="0.4">
      <c r="A5938" t="s">
        <v>18</v>
      </c>
      <c r="B5938" t="s">
        <v>10986</v>
      </c>
      <c r="C5938" t="s">
        <v>20</v>
      </c>
      <c r="D5938" t="s">
        <v>21</v>
      </c>
      <c r="E5938" t="s">
        <v>85</v>
      </c>
      <c r="F5938" s="2">
        <v>1</v>
      </c>
      <c r="G5938" s="2">
        <v>3</v>
      </c>
      <c r="H5938" t="s">
        <v>66</v>
      </c>
      <c r="J5938" t="s">
        <v>24</v>
      </c>
      <c r="L5938" t="s">
        <v>10986</v>
      </c>
      <c r="P5938" t="s">
        <v>10987</v>
      </c>
    </row>
    <row r="5939" spans="1:18" x14ac:dyDescent="0.4">
      <c r="A5939" t="s">
        <v>27</v>
      </c>
      <c r="B5939" t="s">
        <v>10988</v>
      </c>
      <c r="C5939" t="s">
        <v>20</v>
      </c>
      <c r="D5939" t="s">
        <v>21</v>
      </c>
      <c r="E5939" t="s">
        <v>85</v>
      </c>
      <c r="F5939" s="2">
        <v>0</v>
      </c>
      <c r="G5939" s="2">
        <v>4</v>
      </c>
      <c r="H5939" t="s">
        <v>66</v>
      </c>
      <c r="J5939" t="s">
        <v>29</v>
      </c>
      <c r="O5939" t="s">
        <v>10988</v>
      </c>
      <c r="P5939" t="s">
        <v>10989</v>
      </c>
    </row>
    <row r="5940" spans="1:18" x14ac:dyDescent="0.4">
      <c r="A5940" t="s">
        <v>18</v>
      </c>
      <c r="B5940" t="s">
        <v>10990</v>
      </c>
      <c r="C5940" t="s">
        <v>20</v>
      </c>
      <c r="D5940" t="s">
        <v>21</v>
      </c>
      <c r="E5940" t="s">
        <v>85</v>
      </c>
      <c r="F5940" s="2">
        <v>1</v>
      </c>
      <c r="G5940" s="2">
        <v>5</v>
      </c>
      <c r="H5940" t="s">
        <v>10031</v>
      </c>
      <c r="J5940" t="s">
        <v>24</v>
      </c>
      <c r="L5940" t="s">
        <v>10990</v>
      </c>
      <c r="P5940" t="s">
        <v>1057</v>
      </c>
      <c r="R5940" t="s">
        <v>2372</v>
      </c>
    </row>
    <row r="5941" spans="1:18" x14ac:dyDescent="0.4">
      <c r="A5941" t="s">
        <v>27</v>
      </c>
      <c r="B5941" t="s">
        <v>10991</v>
      </c>
      <c r="C5941" t="s">
        <v>20</v>
      </c>
      <c r="D5941" t="s">
        <v>21</v>
      </c>
      <c r="E5941" t="s">
        <v>85</v>
      </c>
      <c r="F5941" s="2">
        <v>0</v>
      </c>
      <c r="G5941" s="2">
        <v>6</v>
      </c>
      <c r="H5941" t="s">
        <v>10031</v>
      </c>
      <c r="J5941" t="s">
        <v>29</v>
      </c>
      <c r="O5941" t="s">
        <v>10991</v>
      </c>
      <c r="P5941" t="s">
        <v>1057</v>
      </c>
      <c r="R5941" t="s">
        <v>2372</v>
      </c>
    </row>
    <row r="5942" spans="1:18" x14ac:dyDescent="0.4">
      <c r="A5942" t="s">
        <v>18</v>
      </c>
      <c r="B5942" t="s">
        <v>10992</v>
      </c>
      <c r="C5942" t="s">
        <v>20</v>
      </c>
      <c r="D5942" t="s">
        <v>21</v>
      </c>
      <c r="E5942" t="s">
        <v>85</v>
      </c>
      <c r="F5942" s="2">
        <v>1</v>
      </c>
      <c r="G5942" s="2">
        <v>7</v>
      </c>
      <c r="H5942" t="s">
        <v>66</v>
      </c>
      <c r="J5942" t="s">
        <v>24</v>
      </c>
      <c r="L5942" t="s">
        <v>10992</v>
      </c>
      <c r="P5942" t="s">
        <v>10993</v>
      </c>
      <c r="R5942" t="s">
        <v>9592</v>
      </c>
    </row>
    <row r="5943" spans="1:18" x14ac:dyDescent="0.4">
      <c r="A5943" t="s">
        <v>27</v>
      </c>
      <c r="B5943" t="s">
        <v>10994</v>
      </c>
      <c r="C5943" t="s">
        <v>20</v>
      </c>
      <c r="D5943" t="s">
        <v>21</v>
      </c>
      <c r="E5943" t="s">
        <v>85</v>
      </c>
      <c r="F5943" s="2">
        <v>0</v>
      </c>
      <c r="G5943" s="2">
        <v>8</v>
      </c>
      <c r="H5943" t="s">
        <v>66</v>
      </c>
      <c r="J5943" t="s">
        <v>29</v>
      </c>
      <c r="O5943" t="s">
        <v>10994</v>
      </c>
      <c r="P5943" t="s">
        <v>10995</v>
      </c>
      <c r="Q5943" t="s">
        <v>10996</v>
      </c>
      <c r="R5943" t="s">
        <v>10997</v>
      </c>
    </row>
    <row r="5944" spans="1:18" x14ac:dyDescent="0.4">
      <c r="A5944" t="s">
        <v>18</v>
      </c>
      <c r="B5944" t="s">
        <v>10998</v>
      </c>
      <c r="C5944" t="s">
        <v>20</v>
      </c>
      <c r="D5944" t="s">
        <v>21</v>
      </c>
      <c r="E5944" t="s">
        <v>85</v>
      </c>
      <c r="F5944" s="2">
        <v>1</v>
      </c>
      <c r="G5944" s="2">
        <v>9</v>
      </c>
      <c r="H5944" t="s">
        <v>10761</v>
      </c>
      <c r="J5944" t="s">
        <v>24</v>
      </c>
      <c r="L5944" t="s">
        <v>10998</v>
      </c>
      <c r="P5944" t="s">
        <v>10999</v>
      </c>
      <c r="R5944" t="s">
        <v>98</v>
      </c>
    </row>
    <row r="5945" spans="1:18" x14ac:dyDescent="0.4">
      <c r="A5945" t="s">
        <v>27</v>
      </c>
      <c r="B5945" t="s">
        <v>11000</v>
      </c>
      <c r="C5945" t="s">
        <v>20</v>
      </c>
      <c r="D5945" t="s">
        <v>21</v>
      </c>
      <c r="E5945" t="s">
        <v>85</v>
      </c>
      <c r="F5945" s="2">
        <v>0</v>
      </c>
      <c r="G5945" s="2">
        <v>10</v>
      </c>
      <c r="H5945" t="s">
        <v>10761</v>
      </c>
      <c r="J5945" t="s">
        <v>29</v>
      </c>
      <c r="O5945" t="s">
        <v>11000</v>
      </c>
      <c r="P5945" t="s">
        <v>11001</v>
      </c>
      <c r="R5945" t="s">
        <v>11002</v>
      </c>
    </row>
    <row r="5946" spans="1:18" x14ac:dyDescent="0.4">
      <c r="A5946" t="s">
        <v>18</v>
      </c>
      <c r="B5946" t="s">
        <v>11003</v>
      </c>
      <c r="C5946" t="s">
        <v>20</v>
      </c>
      <c r="D5946" t="s">
        <v>21</v>
      </c>
      <c r="E5946" t="s">
        <v>85</v>
      </c>
      <c r="F5946" s="2">
        <v>1</v>
      </c>
      <c r="G5946" s="2">
        <v>1</v>
      </c>
      <c r="H5946" t="s">
        <v>10838</v>
      </c>
      <c r="J5946" t="s">
        <v>24</v>
      </c>
      <c r="L5946" t="s">
        <v>11003</v>
      </c>
      <c r="P5946" t="s">
        <v>85</v>
      </c>
      <c r="R5946" t="s">
        <v>87</v>
      </c>
    </row>
    <row r="5947" spans="1:18" x14ac:dyDescent="0.4">
      <c r="A5947" t="s">
        <v>27</v>
      </c>
      <c r="B5947" t="s">
        <v>11004</v>
      </c>
      <c r="C5947" t="s">
        <v>20</v>
      </c>
      <c r="D5947" t="s">
        <v>21</v>
      </c>
      <c r="E5947" t="s">
        <v>85</v>
      </c>
      <c r="F5947" s="2">
        <v>0</v>
      </c>
      <c r="G5947" s="2">
        <v>2</v>
      </c>
      <c r="H5947" t="s">
        <v>10838</v>
      </c>
      <c r="J5947" t="s">
        <v>29</v>
      </c>
      <c r="O5947" t="s">
        <v>11004</v>
      </c>
      <c r="P5947" t="s">
        <v>11005</v>
      </c>
      <c r="R5947" t="s">
        <v>11006</v>
      </c>
    </row>
    <row r="5948" spans="1:18" x14ac:dyDescent="0.4">
      <c r="A5948" t="s">
        <v>18</v>
      </c>
      <c r="B5948" t="s">
        <v>11007</v>
      </c>
      <c r="C5948" t="s">
        <v>20</v>
      </c>
      <c r="D5948" t="s">
        <v>21</v>
      </c>
      <c r="E5948" t="s">
        <v>85</v>
      </c>
      <c r="F5948" s="2">
        <v>1</v>
      </c>
      <c r="G5948" s="2">
        <v>3</v>
      </c>
      <c r="H5948" t="s">
        <v>9918</v>
      </c>
      <c r="J5948" t="s">
        <v>24</v>
      </c>
      <c r="L5948" t="s">
        <v>11007</v>
      </c>
      <c r="P5948" t="s">
        <v>11008</v>
      </c>
    </row>
    <row r="5949" spans="1:18" x14ac:dyDescent="0.4">
      <c r="A5949" t="s">
        <v>27</v>
      </c>
      <c r="B5949" t="s">
        <v>780</v>
      </c>
      <c r="C5949" t="s">
        <v>20</v>
      </c>
      <c r="D5949" t="s">
        <v>21</v>
      </c>
      <c r="E5949" t="s">
        <v>85</v>
      </c>
      <c r="F5949" s="2">
        <v>0</v>
      </c>
      <c r="G5949" s="2">
        <v>4</v>
      </c>
      <c r="H5949" t="s">
        <v>9918</v>
      </c>
      <c r="J5949" t="s">
        <v>29</v>
      </c>
      <c r="O5949" t="s">
        <v>780</v>
      </c>
    </row>
    <row r="5950" spans="1:18" x14ac:dyDescent="0.4">
      <c r="A5950" t="s">
        <v>18</v>
      </c>
      <c r="B5950" t="s">
        <v>11009</v>
      </c>
      <c r="C5950" t="s">
        <v>20</v>
      </c>
      <c r="D5950" t="s">
        <v>21</v>
      </c>
      <c r="E5950" t="s">
        <v>85</v>
      </c>
      <c r="F5950" s="2">
        <v>1</v>
      </c>
      <c r="G5950" s="2">
        <v>5</v>
      </c>
      <c r="H5950" t="s">
        <v>1905</v>
      </c>
      <c r="J5950" t="s">
        <v>24</v>
      </c>
      <c r="L5950" t="s">
        <v>11009</v>
      </c>
      <c r="P5950" t="s">
        <v>11010</v>
      </c>
      <c r="R5950" t="s">
        <v>9752</v>
      </c>
    </row>
    <row r="5951" spans="1:18" x14ac:dyDescent="0.4">
      <c r="A5951" t="s">
        <v>27</v>
      </c>
      <c r="B5951" t="s">
        <v>11011</v>
      </c>
      <c r="C5951" t="s">
        <v>20</v>
      </c>
      <c r="D5951" t="s">
        <v>21</v>
      </c>
      <c r="E5951" t="s">
        <v>85</v>
      </c>
      <c r="F5951" s="2">
        <v>0</v>
      </c>
      <c r="G5951" s="2">
        <v>6</v>
      </c>
      <c r="H5951" t="s">
        <v>1905</v>
      </c>
      <c r="J5951" t="s">
        <v>29</v>
      </c>
      <c r="O5951" t="s">
        <v>11011</v>
      </c>
    </row>
    <row r="5952" spans="1:18" x14ac:dyDescent="0.4">
      <c r="A5952" t="s">
        <v>18</v>
      </c>
      <c r="B5952" t="s">
        <v>11012</v>
      </c>
      <c r="C5952" t="s">
        <v>20</v>
      </c>
      <c r="D5952" t="s">
        <v>21</v>
      </c>
      <c r="E5952" t="s">
        <v>85</v>
      </c>
      <c r="F5952" s="2">
        <v>1</v>
      </c>
      <c r="G5952" s="2">
        <v>7</v>
      </c>
      <c r="H5952" t="s">
        <v>66</v>
      </c>
      <c r="J5952" t="s">
        <v>24</v>
      </c>
      <c r="L5952" t="s">
        <v>11012</v>
      </c>
      <c r="P5952" t="s">
        <v>11013</v>
      </c>
    </row>
    <row r="5953" spans="1:18" x14ac:dyDescent="0.4">
      <c r="A5953" t="s">
        <v>27</v>
      </c>
      <c r="B5953" t="s">
        <v>8567</v>
      </c>
      <c r="C5953" t="s">
        <v>20</v>
      </c>
      <c r="D5953" t="s">
        <v>21</v>
      </c>
      <c r="E5953" t="s">
        <v>85</v>
      </c>
      <c r="F5953" s="2">
        <v>0</v>
      </c>
      <c r="G5953" s="2">
        <v>8</v>
      </c>
      <c r="H5953" t="s">
        <v>66</v>
      </c>
      <c r="J5953" t="s">
        <v>29</v>
      </c>
      <c r="O5953" t="s">
        <v>8567</v>
      </c>
      <c r="P5953" t="s">
        <v>8558</v>
      </c>
      <c r="R5953" t="s">
        <v>8559</v>
      </c>
    </row>
    <row r="5954" spans="1:18" x14ac:dyDescent="0.4">
      <c r="A5954" t="s">
        <v>18</v>
      </c>
      <c r="B5954" t="s">
        <v>6582</v>
      </c>
      <c r="C5954" t="s">
        <v>20</v>
      </c>
      <c r="D5954" t="s">
        <v>21</v>
      </c>
      <c r="E5954" t="s">
        <v>85</v>
      </c>
      <c r="F5954" s="2">
        <v>1</v>
      </c>
      <c r="G5954" s="2">
        <v>9</v>
      </c>
      <c r="H5954" t="s">
        <v>109</v>
      </c>
      <c r="J5954" t="s">
        <v>24</v>
      </c>
      <c r="L5954" t="s">
        <v>6582</v>
      </c>
      <c r="P5954" t="s">
        <v>60</v>
      </c>
      <c r="R5954" t="s">
        <v>98</v>
      </c>
    </row>
    <row r="5955" spans="1:18" x14ac:dyDescent="0.4">
      <c r="A5955" t="s">
        <v>27</v>
      </c>
      <c r="B5955" t="s">
        <v>11014</v>
      </c>
      <c r="C5955" t="s">
        <v>20</v>
      </c>
      <c r="D5955" t="s">
        <v>21</v>
      </c>
      <c r="E5955" t="s">
        <v>85</v>
      </c>
      <c r="F5955" s="2">
        <v>0</v>
      </c>
      <c r="G5955" s="2">
        <v>10</v>
      </c>
      <c r="H5955" t="s">
        <v>109</v>
      </c>
      <c r="J5955" t="s">
        <v>29</v>
      </c>
      <c r="O5955" t="s">
        <v>11014</v>
      </c>
      <c r="P5955" t="s">
        <v>11015</v>
      </c>
      <c r="R5955" t="s">
        <v>11016</v>
      </c>
    </row>
    <row r="5956" spans="1:18" x14ac:dyDescent="0.4">
      <c r="A5956" t="s">
        <v>18</v>
      </c>
      <c r="B5956" t="s">
        <v>11017</v>
      </c>
      <c r="C5956" t="s">
        <v>20</v>
      </c>
      <c r="D5956" t="s">
        <v>21</v>
      </c>
      <c r="E5956" t="s">
        <v>85</v>
      </c>
      <c r="F5956" s="2">
        <v>1</v>
      </c>
      <c r="G5956" s="2">
        <v>11</v>
      </c>
      <c r="H5956" t="s">
        <v>10838</v>
      </c>
      <c r="J5956" t="s">
        <v>24</v>
      </c>
      <c r="L5956" t="s">
        <v>11017</v>
      </c>
      <c r="P5956" t="s">
        <v>10849</v>
      </c>
    </row>
    <row r="5957" spans="1:18" x14ac:dyDescent="0.4">
      <c r="A5957" t="s">
        <v>27</v>
      </c>
      <c r="B5957" t="s">
        <v>11018</v>
      </c>
      <c r="C5957" t="s">
        <v>20</v>
      </c>
      <c r="D5957" t="s">
        <v>21</v>
      </c>
      <c r="E5957" t="s">
        <v>85</v>
      </c>
      <c r="F5957" s="2">
        <v>0</v>
      </c>
      <c r="G5957" s="2">
        <v>12</v>
      </c>
      <c r="H5957" t="s">
        <v>10838</v>
      </c>
      <c r="J5957" t="s">
        <v>29</v>
      </c>
      <c r="O5957" t="s">
        <v>11018</v>
      </c>
      <c r="P5957" t="s">
        <v>11019</v>
      </c>
    </row>
    <row r="5958" spans="1:18" x14ac:dyDescent="0.4">
      <c r="A5958" t="s">
        <v>18</v>
      </c>
      <c r="B5958" t="s">
        <v>11020</v>
      </c>
      <c r="C5958" t="s">
        <v>20</v>
      </c>
      <c r="D5958" t="s">
        <v>21</v>
      </c>
      <c r="E5958" t="s">
        <v>85</v>
      </c>
      <c r="F5958" s="2">
        <v>1</v>
      </c>
      <c r="G5958" s="2">
        <v>13</v>
      </c>
      <c r="H5958" t="s">
        <v>9750</v>
      </c>
      <c r="J5958" t="s">
        <v>24</v>
      </c>
      <c r="L5958" t="s">
        <v>11020</v>
      </c>
      <c r="P5958" t="s">
        <v>11021</v>
      </c>
      <c r="R5958" t="s">
        <v>11022</v>
      </c>
    </row>
    <row r="5959" spans="1:18" x14ac:dyDescent="0.4">
      <c r="A5959" t="s">
        <v>27</v>
      </c>
      <c r="B5959" t="s">
        <v>780</v>
      </c>
      <c r="C5959" t="s">
        <v>20</v>
      </c>
      <c r="D5959" t="s">
        <v>21</v>
      </c>
      <c r="E5959" t="s">
        <v>85</v>
      </c>
      <c r="F5959" s="2">
        <v>0</v>
      </c>
      <c r="G5959" s="2">
        <v>14</v>
      </c>
      <c r="H5959" t="s">
        <v>9750</v>
      </c>
      <c r="J5959" t="s">
        <v>29</v>
      </c>
      <c r="O5959" t="s">
        <v>780</v>
      </c>
    </row>
    <row r="5960" spans="1:18" x14ac:dyDescent="0.4">
      <c r="A5960" t="s">
        <v>18</v>
      </c>
      <c r="B5960" t="s">
        <v>11023</v>
      </c>
      <c r="C5960" t="s">
        <v>20</v>
      </c>
      <c r="D5960" t="s">
        <v>21</v>
      </c>
      <c r="E5960" t="s">
        <v>85</v>
      </c>
      <c r="F5960" s="2">
        <v>1</v>
      </c>
      <c r="G5960" s="2">
        <v>15</v>
      </c>
      <c r="H5960" t="s">
        <v>9750</v>
      </c>
      <c r="J5960" t="s">
        <v>24</v>
      </c>
      <c r="L5960" t="s">
        <v>11023</v>
      </c>
      <c r="P5960" t="s">
        <v>11024</v>
      </c>
      <c r="R5960" t="s">
        <v>87</v>
      </c>
    </row>
    <row r="5961" spans="1:18" x14ac:dyDescent="0.4">
      <c r="A5961" t="s">
        <v>27</v>
      </c>
      <c r="B5961" t="s">
        <v>11025</v>
      </c>
      <c r="C5961" t="s">
        <v>20</v>
      </c>
      <c r="D5961" t="s">
        <v>21</v>
      </c>
      <c r="E5961" t="s">
        <v>85</v>
      </c>
      <c r="F5961" s="2">
        <v>0</v>
      </c>
      <c r="G5961" s="2">
        <v>16</v>
      </c>
      <c r="H5961" t="s">
        <v>9750</v>
      </c>
      <c r="J5961" t="s">
        <v>29</v>
      </c>
      <c r="O5961" t="s">
        <v>11025</v>
      </c>
      <c r="P5961" t="s">
        <v>11026</v>
      </c>
      <c r="R5961" t="s">
        <v>11027</v>
      </c>
    </row>
    <row r="5962" spans="1:18" x14ac:dyDescent="0.4">
      <c r="A5962" t="s">
        <v>18</v>
      </c>
      <c r="B5962" t="s">
        <v>11028</v>
      </c>
      <c r="C5962" t="s">
        <v>20</v>
      </c>
      <c r="D5962" t="s">
        <v>21</v>
      </c>
      <c r="E5962" t="s">
        <v>85</v>
      </c>
      <c r="F5962" s="2">
        <v>1</v>
      </c>
      <c r="G5962" s="2">
        <v>1</v>
      </c>
      <c r="H5962" t="s">
        <v>2077</v>
      </c>
      <c r="J5962" t="s">
        <v>24</v>
      </c>
      <c r="L5962" t="s">
        <v>11028</v>
      </c>
      <c r="P5962" t="s">
        <v>11029</v>
      </c>
      <c r="R5962" t="s">
        <v>11030</v>
      </c>
    </row>
    <row r="5963" spans="1:18" x14ac:dyDescent="0.4">
      <c r="A5963" t="s">
        <v>27</v>
      </c>
      <c r="B5963" t="s">
        <v>11031</v>
      </c>
      <c r="C5963" t="s">
        <v>20</v>
      </c>
      <c r="D5963" t="s">
        <v>21</v>
      </c>
      <c r="E5963" t="s">
        <v>85</v>
      </c>
      <c r="F5963" s="2">
        <v>0</v>
      </c>
      <c r="G5963" s="2">
        <v>2</v>
      </c>
      <c r="H5963" t="s">
        <v>2077</v>
      </c>
      <c r="J5963" t="s">
        <v>29</v>
      </c>
      <c r="O5963" t="s">
        <v>11031</v>
      </c>
      <c r="P5963" t="s">
        <v>679</v>
      </c>
      <c r="R5963" t="s">
        <v>680</v>
      </c>
    </row>
    <row r="5964" spans="1:18" x14ac:dyDescent="0.4">
      <c r="A5964" t="s">
        <v>18</v>
      </c>
      <c r="B5964" t="s">
        <v>11032</v>
      </c>
      <c r="C5964" t="s">
        <v>20</v>
      </c>
      <c r="D5964" t="s">
        <v>21</v>
      </c>
      <c r="E5964" t="s">
        <v>85</v>
      </c>
      <c r="F5964" s="2">
        <v>1</v>
      </c>
      <c r="G5964" s="2">
        <v>3</v>
      </c>
      <c r="H5964" t="s">
        <v>9293</v>
      </c>
      <c r="J5964" t="s">
        <v>24</v>
      </c>
      <c r="L5964" t="s">
        <v>11032</v>
      </c>
      <c r="P5964" t="s">
        <v>11033</v>
      </c>
    </row>
    <row r="5965" spans="1:18" x14ac:dyDescent="0.4">
      <c r="A5965" t="s">
        <v>27</v>
      </c>
      <c r="B5965" t="s">
        <v>11034</v>
      </c>
      <c r="C5965" t="s">
        <v>20</v>
      </c>
      <c r="D5965" t="s">
        <v>21</v>
      </c>
      <c r="E5965" t="s">
        <v>85</v>
      </c>
      <c r="F5965" s="2">
        <v>0</v>
      </c>
      <c r="G5965" s="2">
        <v>4</v>
      </c>
      <c r="H5965" t="s">
        <v>9293</v>
      </c>
      <c r="J5965" t="s">
        <v>29</v>
      </c>
      <c r="O5965" t="s">
        <v>11034</v>
      </c>
      <c r="P5965" t="s">
        <v>11035</v>
      </c>
      <c r="R5965" t="s">
        <v>11036</v>
      </c>
    </row>
    <row r="5966" spans="1:18" x14ac:dyDescent="0.4">
      <c r="A5966" t="s">
        <v>18</v>
      </c>
      <c r="B5966" t="s">
        <v>11037</v>
      </c>
      <c r="C5966" t="s">
        <v>20</v>
      </c>
      <c r="D5966" t="s">
        <v>21</v>
      </c>
      <c r="E5966" t="s">
        <v>85</v>
      </c>
      <c r="F5966" s="2">
        <v>1</v>
      </c>
      <c r="G5966" s="2">
        <v>5</v>
      </c>
      <c r="H5966" t="s">
        <v>188</v>
      </c>
      <c r="J5966" t="s">
        <v>24</v>
      </c>
      <c r="L5966" t="s">
        <v>11037</v>
      </c>
      <c r="P5966" t="s">
        <v>2048</v>
      </c>
      <c r="R5966" t="s">
        <v>2049</v>
      </c>
    </row>
    <row r="5967" spans="1:18" x14ac:dyDescent="0.4">
      <c r="A5967" t="s">
        <v>27</v>
      </c>
      <c r="B5967" t="s">
        <v>11038</v>
      </c>
      <c r="C5967" t="s">
        <v>20</v>
      </c>
      <c r="D5967" t="s">
        <v>21</v>
      </c>
      <c r="E5967" t="s">
        <v>85</v>
      </c>
      <c r="F5967" s="2">
        <v>0</v>
      </c>
      <c r="G5967" s="2">
        <v>6</v>
      </c>
      <c r="H5967" t="s">
        <v>188</v>
      </c>
      <c r="J5967" t="s">
        <v>29</v>
      </c>
      <c r="O5967" t="s">
        <v>11038</v>
      </c>
      <c r="P5967" t="s">
        <v>11039</v>
      </c>
    </row>
    <row r="5968" spans="1:18" x14ac:dyDescent="0.4">
      <c r="A5968" t="s">
        <v>18</v>
      </c>
      <c r="B5968" t="s">
        <v>11040</v>
      </c>
      <c r="C5968" t="s">
        <v>20</v>
      </c>
      <c r="D5968" t="s">
        <v>21</v>
      </c>
      <c r="E5968" t="s">
        <v>85</v>
      </c>
      <c r="F5968" s="2">
        <v>1</v>
      </c>
      <c r="G5968" s="2">
        <v>7</v>
      </c>
      <c r="H5968" t="s">
        <v>10761</v>
      </c>
      <c r="J5968" t="s">
        <v>24</v>
      </c>
      <c r="L5968" t="s">
        <v>11040</v>
      </c>
      <c r="P5968" t="s">
        <v>11041</v>
      </c>
    </row>
    <row r="5969" spans="1:18" x14ac:dyDescent="0.4">
      <c r="A5969" t="s">
        <v>27</v>
      </c>
      <c r="B5969" t="s">
        <v>11042</v>
      </c>
      <c r="C5969" t="s">
        <v>20</v>
      </c>
      <c r="D5969" t="s">
        <v>21</v>
      </c>
      <c r="E5969" t="s">
        <v>85</v>
      </c>
      <c r="F5969" s="2">
        <v>0</v>
      </c>
      <c r="G5969" s="2">
        <v>8</v>
      </c>
      <c r="H5969" t="s">
        <v>10761</v>
      </c>
      <c r="J5969" t="s">
        <v>29</v>
      </c>
      <c r="O5969" t="s">
        <v>11042</v>
      </c>
      <c r="P5969" t="s">
        <v>11043</v>
      </c>
    </row>
    <row r="5970" spans="1:18" x14ac:dyDescent="0.4">
      <c r="A5970" t="s">
        <v>18</v>
      </c>
      <c r="B5970" t="s">
        <v>11044</v>
      </c>
      <c r="C5970" t="s">
        <v>20</v>
      </c>
      <c r="D5970" t="s">
        <v>21</v>
      </c>
      <c r="E5970" t="s">
        <v>85</v>
      </c>
      <c r="F5970" s="2">
        <v>1</v>
      </c>
      <c r="G5970" s="2">
        <v>9</v>
      </c>
      <c r="H5970" t="s">
        <v>9750</v>
      </c>
      <c r="J5970" t="s">
        <v>24</v>
      </c>
      <c r="L5970" t="s">
        <v>11044</v>
      </c>
      <c r="P5970" t="s">
        <v>11045</v>
      </c>
    </row>
    <row r="5971" spans="1:18" x14ac:dyDescent="0.4">
      <c r="A5971" t="s">
        <v>27</v>
      </c>
      <c r="B5971" t="s">
        <v>11046</v>
      </c>
      <c r="C5971" t="s">
        <v>20</v>
      </c>
      <c r="D5971" t="s">
        <v>21</v>
      </c>
      <c r="E5971" t="s">
        <v>85</v>
      </c>
      <c r="F5971" s="2">
        <v>0</v>
      </c>
      <c r="G5971" s="2">
        <v>10</v>
      </c>
      <c r="H5971" t="s">
        <v>9750</v>
      </c>
      <c r="J5971" t="s">
        <v>29</v>
      </c>
      <c r="O5971" t="s">
        <v>11046</v>
      </c>
      <c r="P5971" t="s">
        <v>11047</v>
      </c>
      <c r="R5971" t="s">
        <v>11048</v>
      </c>
    </row>
    <row r="5972" spans="1:18" x14ac:dyDescent="0.4">
      <c r="A5972" t="s">
        <v>18</v>
      </c>
      <c r="B5972" t="s">
        <v>11049</v>
      </c>
      <c r="C5972" t="s">
        <v>20</v>
      </c>
      <c r="D5972" t="s">
        <v>21</v>
      </c>
      <c r="E5972" t="s">
        <v>85</v>
      </c>
      <c r="F5972" s="2">
        <v>1</v>
      </c>
      <c r="G5972" s="2">
        <v>11</v>
      </c>
      <c r="H5972" t="s">
        <v>86</v>
      </c>
      <c r="J5972" t="s">
        <v>24</v>
      </c>
      <c r="L5972" t="s">
        <v>11049</v>
      </c>
      <c r="P5972" t="s">
        <v>10947</v>
      </c>
      <c r="R5972" t="s">
        <v>10773</v>
      </c>
    </row>
    <row r="5973" spans="1:18" x14ac:dyDescent="0.4">
      <c r="A5973" t="s">
        <v>27</v>
      </c>
      <c r="B5973" t="s">
        <v>11050</v>
      </c>
      <c r="C5973" t="s">
        <v>20</v>
      </c>
      <c r="D5973" t="s">
        <v>21</v>
      </c>
      <c r="E5973" t="s">
        <v>85</v>
      </c>
      <c r="F5973" s="2">
        <v>0</v>
      </c>
      <c r="G5973" s="2">
        <v>12</v>
      </c>
      <c r="H5973" t="s">
        <v>86</v>
      </c>
      <c r="J5973" t="s">
        <v>29</v>
      </c>
      <c r="O5973" t="s">
        <v>11050</v>
      </c>
      <c r="P5973" t="s">
        <v>11051</v>
      </c>
      <c r="R5973" t="s">
        <v>11052</v>
      </c>
    </row>
    <row r="5974" spans="1:18" x14ac:dyDescent="0.4">
      <c r="A5974" t="s">
        <v>18</v>
      </c>
      <c r="B5974" t="s">
        <v>11053</v>
      </c>
      <c r="C5974" t="s">
        <v>20</v>
      </c>
      <c r="D5974" t="s">
        <v>21</v>
      </c>
      <c r="E5974" t="s">
        <v>85</v>
      </c>
      <c r="F5974" s="2">
        <v>1</v>
      </c>
      <c r="G5974" s="2">
        <v>13</v>
      </c>
      <c r="H5974" t="s">
        <v>66</v>
      </c>
      <c r="J5974" t="s">
        <v>24</v>
      </c>
      <c r="L5974" t="s">
        <v>11053</v>
      </c>
      <c r="P5974" t="s">
        <v>11054</v>
      </c>
      <c r="R5974" t="s">
        <v>9592</v>
      </c>
    </row>
    <row r="5975" spans="1:18" x14ac:dyDescent="0.4">
      <c r="A5975" t="s">
        <v>27</v>
      </c>
      <c r="B5975" t="s">
        <v>11055</v>
      </c>
      <c r="C5975" t="s">
        <v>20</v>
      </c>
      <c r="D5975" t="s">
        <v>21</v>
      </c>
      <c r="E5975" t="s">
        <v>85</v>
      </c>
      <c r="F5975" s="2">
        <v>0</v>
      </c>
      <c r="G5975" s="2">
        <v>14</v>
      </c>
      <c r="H5975" t="s">
        <v>66</v>
      </c>
      <c r="J5975" t="s">
        <v>29</v>
      </c>
      <c r="O5975" t="s">
        <v>11055</v>
      </c>
      <c r="P5975" t="s">
        <v>11056</v>
      </c>
      <c r="R5975" t="s">
        <v>11057</v>
      </c>
    </row>
    <row r="5976" spans="1:18" x14ac:dyDescent="0.4">
      <c r="A5976" t="s">
        <v>18</v>
      </c>
      <c r="B5976" t="s">
        <v>11058</v>
      </c>
      <c r="C5976" t="s">
        <v>20</v>
      </c>
      <c r="D5976" t="s">
        <v>21</v>
      </c>
      <c r="E5976" t="s">
        <v>85</v>
      </c>
      <c r="F5976" s="2">
        <v>1</v>
      </c>
      <c r="G5976" s="2">
        <v>1</v>
      </c>
      <c r="H5976" t="s">
        <v>66</v>
      </c>
      <c r="J5976" t="s">
        <v>24</v>
      </c>
      <c r="L5976" t="s">
        <v>11058</v>
      </c>
      <c r="P5976" t="s">
        <v>11059</v>
      </c>
      <c r="R5976" t="s">
        <v>11060</v>
      </c>
    </row>
    <row r="5977" spans="1:18" x14ac:dyDescent="0.4">
      <c r="A5977" t="s">
        <v>27</v>
      </c>
      <c r="B5977" t="s">
        <v>11061</v>
      </c>
      <c r="C5977" t="s">
        <v>20</v>
      </c>
      <c r="D5977" t="s">
        <v>21</v>
      </c>
      <c r="E5977" t="s">
        <v>85</v>
      </c>
      <c r="F5977" s="2">
        <v>0</v>
      </c>
      <c r="G5977" s="2">
        <v>2</v>
      </c>
      <c r="H5977" t="s">
        <v>66</v>
      </c>
      <c r="J5977" t="s">
        <v>29</v>
      </c>
      <c r="O5977" t="s">
        <v>11061</v>
      </c>
      <c r="P5977" t="s">
        <v>11062</v>
      </c>
      <c r="R5977" t="s">
        <v>11063</v>
      </c>
    </row>
    <row r="5978" spans="1:18" x14ac:dyDescent="0.4">
      <c r="A5978" t="s">
        <v>27</v>
      </c>
      <c r="B5978" t="s">
        <v>11064</v>
      </c>
      <c r="C5978" t="s">
        <v>20</v>
      </c>
      <c r="D5978" t="s">
        <v>21</v>
      </c>
      <c r="E5978" t="s">
        <v>85</v>
      </c>
      <c r="F5978" s="2">
        <v>0</v>
      </c>
      <c r="G5978" s="2">
        <v>3</v>
      </c>
      <c r="H5978" t="s">
        <v>774</v>
      </c>
      <c r="I5978" t="s">
        <v>446</v>
      </c>
      <c r="J5978" t="s">
        <v>24</v>
      </c>
      <c r="M5978" t="s">
        <v>11064</v>
      </c>
      <c r="P5978" t="s">
        <v>11065</v>
      </c>
      <c r="R5978" t="s">
        <v>11066</v>
      </c>
    </row>
    <row r="5979" spans="1:18" x14ac:dyDescent="0.4">
      <c r="A5979" t="s">
        <v>18</v>
      </c>
      <c r="B5979" t="s">
        <v>780</v>
      </c>
      <c r="C5979" t="s">
        <v>20</v>
      </c>
      <c r="D5979" t="s">
        <v>21</v>
      </c>
      <c r="E5979" t="s">
        <v>85</v>
      </c>
      <c r="F5979" s="2">
        <v>1</v>
      </c>
      <c r="G5979" s="2">
        <v>4</v>
      </c>
      <c r="H5979" t="s">
        <v>774</v>
      </c>
      <c r="I5979" t="s">
        <v>446</v>
      </c>
      <c r="J5979" t="s">
        <v>29</v>
      </c>
      <c r="N5979" t="s">
        <v>780</v>
      </c>
    </row>
    <row r="5980" spans="1:18" x14ac:dyDescent="0.4">
      <c r="A5980" t="s">
        <v>27</v>
      </c>
      <c r="B5980" t="s">
        <v>11067</v>
      </c>
      <c r="C5980" t="s">
        <v>20</v>
      </c>
      <c r="D5980" t="s">
        <v>21</v>
      </c>
      <c r="E5980" t="s">
        <v>85</v>
      </c>
      <c r="F5980" s="2">
        <v>0</v>
      </c>
      <c r="G5980" s="2">
        <v>5</v>
      </c>
      <c r="H5980" t="s">
        <v>774</v>
      </c>
      <c r="I5980" t="s">
        <v>44</v>
      </c>
      <c r="J5980" t="s">
        <v>24</v>
      </c>
      <c r="M5980" t="s">
        <v>11067</v>
      </c>
      <c r="P5980" t="s">
        <v>11068</v>
      </c>
      <c r="R5980" t="s">
        <v>87</v>
      </c>
    </row>
    <row r="5981" spans="1:18" x14ac:dyDescent="0.4">
      <c r="A5981" t="s">
        <v>18</v>
      </c>
      <c r="B5981" t="s">
        <v>11069</v>
      </c>
      <c r="C5981" t="s">
        <v>20</v>
      </c>
      <c r="D5981" t="s">
        <v>21</v>
      </c>
      <c r="E5981" t="s">
        <v>85</v>
      </c>
      <c r="F5981" s="2">
        <v>1</v>
      </c>
      <c r="G5981" s="2">
        <v>6</v>
      </c>
      <c r="H5981" t="s">
        <v>774</v>
      </c>
      <c r="I5981" t="s">
        <v>44</v>
      </c>
      <c r="J5981" t="s">
        <v>29</v>
      </c>
      <c r="N5981" t="s">
        <v>11069</v>
      </c>
    </row>
    <row r="5982" spans="1:18" x14ac:dyDescent="0.4">
      <c r="A5982" t="s">
        <v>18</v>
      </c>
      <c r="B5982" t="s">
        <v>11070</v>
      </c>
      <c r="C5982" t="s">
        <v>20</v>
      </c>
      <c r="D5982" t="s">
        <v>21</v>
      </c>
      <c r="E5982" t="s">
        <v>85</v>
      </c>
      <c r="F5982" s="2">
        <v>1</v>
      </c>
      <c r="G5982" s="2">
        <v>7</v>
      </c>
      <c r="H5982" t="s">
        <v>552</v>
      </c>
      <c r="J5982" t="s">
        <v>24</v>
      </c>
      <c r="L5982" t="s">
        <v>11070</v>
      </c>
      <c r="P5982" t="s">
        <v>11071</v>
      </c>
    </row>
    <row r="5983" spans="1:18" x14ac:dyDescent="0.4">
      <c r="A5983" t="s">
        <v>27</v>
      </c>
      <c r="B5983" t="s">
        <v>11072</v>
      </c>
      <c r="C5983" t="s">
        <v>20</v>
      </c>
      <c r="D5983" t="s">
        <v>21</v>
      </c>
      <c r="E5983" t="s">
        <v>85</v>
      </c>
      <c r="F5983" s="2">
        <v>0</v>
      </c>
      <c r="G5983" s="2">
        <v>8</v>
      </c>
      <c r="H5983" t="s">
        <v>552</v>
      </c>
      <c r="J5983" t="s">
        <v>29</v>
      </c>
      <c r="O5983" t="s">
        <v>11072</v>
      </c>
      <c r="P5983" t="s">
        <v>11073</v>
      </c>
      <c r="R5983" t="s">
        <v>11074</v>
      </c>
    </row>
    <row r="5984" spans="1:18" x14ac:dyDescent="0.4">
      <c r="A5984" t="s">
        <v>18</v>
      </c>
      <c r="B5984" t="s">
        <v>11075</v>
      </c>
      <c r="C5984" t="s">
        <v>20</v>
      </c>
      <c r="D5984" t="s">
        <v>21</v>
      </c>
      <c r="E5984" t="s">
        <v>85</v>
      </c>
      <c r="F5984" s="2">
        <v>1</v>
      </c>
      <c r="G5984" s="2">
        <v>9</v>
      </c>
      <c r="H5984" t="s">
        <v>11076</v>
      </c>
      <c r="J5984" t="s">
        <v>24</v>
      </c>
      <c r="L5984" t="s">
        <v>11075</v>
      </c>
      <c r="P5984" t="s">
        <v>11077</v>
      </c>
    </row>
    <row r="5985" spans="1:18" x14ac:dyDescent="0.4">
      <c r="A5985" t="s">
        <v>27</v>
      </c>
      <c r="B5985" t="s">
        <v>11078</v>
      </c>
      <c r="C5985" t="s">
        <v>20</v>
      </c>
      <c r="D5985" t="s">
        <v>21</v>
      </c>
      <c r="E5985" t="s">
        <v>85</v>
      </c>
      <c r="F5985" s="2">
        <v>0</v>
      </c>
      <c r="G5985" s="2">
        <v>10</v>
      </c>
      <c r="H5985" t="s">
        <v>11076</v>
      </c>
      <c r="J5985" t="s">
        <v>29</v>
      </c>
      <c r="O5985" t="s">
        <v>11078</v>
      </c>
      <c r="P5985" t="s">
        <v>11079</v>
      </c>
    </row>
    <row r="5986" spans="1:18" x14ac:dyDescent="0.4">
      <c r="A5986" t="s">
        <v>18</v>
      </c>
      <c r="B5986" t="s">
        <v>11080</v>
      </c>
      <c r="C5986" t="s">
        <v>20</v>
      </c>
      <c r="D5986" t="s">
        <v>21</v>
      </c>
      <c r="E5986" t="s">
        <v>85</v>
      </c>
      <c r="F5986" s="2">
        <v>1</v>
      </c>
      <c r="G5986" s="2">
        <v>11</v>
      </c>
      <c r="H5986" t="s">
        <v>9750</v>
      </c>
      <c r="J5986" t="s">
        <v>24</v>
      </c>
      <c r="L5986" t="s">
        <v>11080</v>
      </c>
      <c r="P5986" t="s">
        <v>11081</v>
      </c>
      <c r="R5986" t="s">
        <v>11082</v>
      </c>
    </row>
    <row r="5987" spans="1:18" x14ac:dyDescent="0.4">
      <c r="A5987" t="s">
        <v>27</v>
      </c>
      <c r="B5987" t="s">
        <v>11083</v>
      </c>
      <c r="C5987" t="s">
        <v>20</v>
      </c>
      <c r="D5987" t="s">
        <v>21</v>
      </c>
      <c r="E5987" t="s">
        <v>85</v>
      </c>
      <c r="F5987" s="2">
        <v>0</v>
      </c>
      <c r="G5987" s="2">
        <v>12</v>
      </c>
      <c r="H5987" t="s">
        <v>9750</v>
      </c>
      <c r="J5987" t="s">
        <v>29</v>
      </c>
      <c r="O5987" t="s">
        <v>11083</v>
      </c>
    </row>
    <row r="5988" spans="1:18" x14ac:dyDescent="0.4">
      <c r="A5988" t="s">
        <v>18</v>
      </c>
      <c r="B5988" t="s">
        <v>11084</v>
      </c>
      <c r="C5988" t="s">
        <v>20</v>
      </c>
      <c r="D5988" t="s">
        <v>21</v>
      </c>
      <c r="E5988" t="s">
        <v>85</v>
      </c>
      <c r="F5988" s="2">
        <v>1</v>
      </c>
      <c r="G5988" s="2">
        <v>13</v>
      </c>
      <c r="H5988" t="s">
        <v>66</v>
      </c>
      <c r="J5988" t="s">
        <v>24</v>
      </c>
      <c r="L5988" t="s">
        <v>11084</v>
      </c>
      <c r="P5988" t="s">
        <v>355</v>
      </c>
    </row>
    <row r="5989" spans="1:18" x14ac:dyDescent="0.4">
      <c r="A5989" t="s">
        <v>27</v>
      </c>
      <c r="B5989" t="s">
        <v>11085</v>
      </c>
      <c r="C5989" t="s">
        <v>20</v>
      </c>
      <c r="D5989" t="s">
        <v>21</v>
      </c>
      <c r="E5989" t="s">
        <v>85</v>
      </c>
      <c r="F5989" s="2">
        <v>0</v>
      </c>
      <c r="G5989" s="2">
        <v>14</v>
      </c>
      <c r="H5989" t="s">
        <v>66</v>
      </c>
      <c r="J5989" t="s">
        <v>29</v>
      </c>
      <c r="O5989" t="s">
        <v>11085</v>
      </c>
      <c r="P5989" t="s">
        <v>11086</v>
      </c>
      <c r="R5989" t="s">
        <v>107</v>
      </c>
    </row>
    <row r="5990" spans="1:18" x14ac:dyDescent="0.4">
      <c r="A5990" t="s">
        <v>18</v>
      </c>
      <c r="B5990" t="s">
        <v>11087</v>
      </c>
      <c r="C5990" t="s">
        <v>20</v>
      </c>
      <c r="D5990" t="s">
        <v>21</v>
      </c>
      <c r="E5990" t="s">
        <v>85</v>
      </c>
      <c r="F5990" s="2">
        <v>1</v>
      </c>
      <c r="G5990" s="2">
        <v>15</v>
      </c>
      <c r="H5990" t="s">
        <v>10761</v>
      </c>
      <c r="J5990" t="s">
        <v>24</v>
      </c>
      <c r="L5990" t="s">
        <v>11087</v>
      </c>
      <c r="P5990" t="s">
        <v>6948</v>
      </c>
    </row>
    <row r="5991" spans="1:18" x14ac:dyDescent="0.4">
      <c r="A5991" t="s">
        <v>27</v>
      </c>
      <c r="B5991" t="s">
        <v>11088</v>
      </c>
      <c r="C5991" t="s">
        <v>20</v>
      </c>
      <c r="D5991" t="s">
        <v>21</v>
      </c>
      <c r="E5991" t="s">
        <v>85</v>
      </c>
      <c r="F5991" s="2">
        <v>0</v>
      </c>
      <c r="G5991" s="2">
        <v>16</v>
      </c>
      <c r="H5991" t="s">
        <v>10761</v>
      </c>
      <c r="J5991" t="s">
        <v>29</v>
      </c>
      <c r="O5991" t="s">
        <v>11088</v>
      </c>
      <c r="P5991" t="s">
        <v>11089</v>
      </c>
    </row>
    <row r="5992" spans="1:18" x14ac:dyDescent="0.4">
      <c r="A5992" t="s">
        <v>18</v>
      </c>
      <c r="B5992" t="s">
        <v>11090</v>
      </c>
      <c r="C5992" t="s">
        <v>20</v>
      </c>
      <c r="D5992" t="s">
        <v>21</v>
      </c>
      <c r="E5992" t="s">
        <v>85</v>
      </c>
      <c r="F5992" s="2">
        <v>1</v>
      </c>
      <c r="G5992" s="2">
        <v>17</v>
      </c>
      <c r="H5992" t="s">
        <v>10031</v>
      </c>
      <c r="J5992" t="s">
        <v>24</v>
      </c>
      <c r="L5992" t="s">
        <v>11090</v>
      </c>
      <c r="P5992" t="s">
        <v>2550</v>
      </c>
    </row>
    <row r="5993" spans="1:18" x14ac:dyDescent="0.4">
      <c r="A5993" t="s">
        <v>27</v>
      </c>
      <c r="B5993" t="s">
        <v>11091</v>
      </c>
      <c r="C5993" t="s">
        <v>20</v>
      </c>
      <c r="D5993" t="s">
        <v>21</v>
      </c>
      <c r="E5993" t="s">
        <v>85</v>
      </c>
      <c r="F5993" s="2">
        <v>0</v>
      </c>
      <c r="G5993" s="2">
        <v>18</v>
      </c>
      <c r="H5993" t="s">
        <v>10031</v>
      </c>
      <c r="J5993" t="s">
        <v>29</v>
      </c>
      <c r="O5993" t="s">
        <v>11091</v>
      </c>
      <c r="P5993" t="s">
        <v>11092</v>
      </c>
      <c r="R5993" t="s">
        <v>11093</v>
      </c>
    </row>
    <row r="5994" spans="1:18" x14ac:dyDescent="0.4">
      <c r="A5994" t="s">
        <v>18</v>
      </c>
      <c r="B5994" t="s">
        <v>11094</v>
      </c>
      <c r="C5994" t="s">
        <v>20</v>
      </c>
      <c r="D5994" t="s">
        <v>21</v>
      </c>
      <c r="E5994" t="s">
        <v>85</v>
      </c>
      <c r="F5994" s="2">
        <v>1</v>
      </c>
      <c r="G5994" s="2">
        <v>19</v>
      </c>
      <c r="H5994" t="s">
        <v>9918</v>
      </c>
      <c r="J5994" t="s">
        <v>24</v>
      </c>
      <c r="L5994" t="s">
        <v>11094</v>
      </c>
      <c r="P5994" t="s">
        <v>11095</v>
      </c>
      <c r="R5994" t="s">
        <v>4413</v>
      </c>
    </row>
    <row r="5995" spans="1:18" x14ac:dyDescent="0.4">
      <c r="A5995" t="s">
        <v>27</v>
      </c>
      <c r="B5995" t="s">
        <v>11096</v>
      </c>
      <c r="C5995" t="s">
        <v>20</v>
      </c>
      <c r="D5995" t="s">
        <v>21</v>
      </c>
      <c r="E5995" t="s">
        <v>85</v>
      </c>
      <c r="F5995" s="2">
        <v>0</v>
      </c>
      <c r="G5995" s="2">
        <v>20</v>
      </c>
      <c r="H5995" t="s">
        <v>9918</v>
      </c>
      <c r="J5995" t="s">
        <v>29</v>
      </c>
      <c r="O5995" t="s">
        <v>11096</v>
      </c>
      <c r="P5995" t="s">
        <v>11097</v>
      </c>
      <c r="R5995" t="s">
        <v>11098</v>
      </c>
    </row>
    <row r="5996" spans="1:18" x14ac:dyDescent="0.4">
      <c r="A5996" t="s">
        <v>18</v>
      </c>
      <c r="B5996" t="s">
        <v>645</v>
      </c>
      <c r="C5996" t="s">
        <v>20</v>
      </c>
      <c r="D5996" t="s">
        <v>21</v>
      </c>
      <c r="E5996" t="s">
        <v>85</v>
      </c>
      <c r="F5996" s="2">
        <v>1</v>
      </c>
      <c r="G5996" s="2">
        <v>1</v>
      </c>
      <c r="H5996" t="s">
        <v>66</v>
      </c>
      <c r="J5996" t="s">
        <v>24</v>
      </c>
      <c r="L5996" t="s">
        <v>645</v>
      </c>
      <c r="P5996" t="s">
        <v>646</v>
      </c>
    </row>
    <row r="5997" spans="1:18" x14ac:dyDescent="0.4">
      <c r="A5997" t="s">
        <v>27</v>
      </c>
      <c r="B5997" t="s">
        <v>11099</v>
      </c>
      <c r="C5997" t="s">
        <v>20</v>
      </c>
      <c r="D5997" t="s">
        <v>21</v>
      </c>
      <c r="E5997" t="s">
        <v>85</v>
      </c>
      <c r="F5997" s="2">
        <v>0</v>
      </c>
      <c r="G5997" s="2">
        <v>2</v>
      </c>
      <c r="H5997" t="s">
        <v>66</v>
      </c>
      <c r="J5997" t="s">
        <v>29</v>
      </c>
      <c r="O5997" t="s">
        <v>11099</v>
      </c>
      <c r="P5997" t="s">
        <v>11100</v>
      </c>
      <c r="R5997" t="s">
        <v>3946</v>
      </c>
    </row>
    <row r="5998" spans="1:18" x14ac:dyDescent="0.4">
      <c r="A5998" t="s">
        <v>18</v>
      </c>
      <c r="B5998" t="s">
        <v>11101</v>
      </c>
      <c r="C5998" t="s">
        <v>20</v>
      </c>
      <c r="D5998" t="s">
        <v>21</v>
      </c>
      <c r="E5998" t="s">
        <v>85</v>
      </c>
      <c r="F5998" s="2">
        <v>1</v>
      </c>
      <c r="G5998" s="2">
        <v>3</v>
      </c>
      <c r="H5998" t="s">
        <v>1905</v>
      </c>
      <c r="J5998" t="s">
        <v>24</v>
      </c>
      <c r="L5998" t="s">
        <v>11101</v>
      </c>
      <c r="P5998" t="s">
        <v>11102</v>
      </c>
      <c r="R5998" t="s">
        <v>9755</v>
      </c>
    </row>
    <row r="5999" spans="1:18" x14ac:dyDescent="0.4">
      <c r="A5999" t="s">
        <v>27</v>
      </c>
      <c r="B5999" t="s">
        <v>780</v>
      </c>
      <c r="C5999" t="s">
        <v>20</v>
      </c>
      <c r="D5999" t="s">
        <v>21</v>
      </c>
      <c r="E5999" t="s">
        <v>85</v>
      </c>
      <c r="F5999" s="2">
        <v>0</v>
      </c>
      <c r="G5999" s="2">
        <v>4</v>
      </c>
      <c r="H5999" t="s">
        <v>1905</v>
      </c>
      <c r="J5999" t="s">
        <v>29</v>
      </c>
      <c r="O5999" t="s">
        <v>780</v>
      </c>
    </row>
    <row r="6000" spans="1:18" x14ac:dyDescent="0.4">
      <c r="A6000" t="s">
        <v>18</v>
      </c>
      <c r="B6000" t="s">
        <v>11103</v>
      </c>
      <c r="C6000" t="s">
        <v>20</v>
      </c>
      <c r="D6000" t="s">
        <v>21</v>
      </c>
      <c r="E6000" t="s">
        <v>85</v>
      </c>
      <c r="F6000" s="2">
        <v>1</v>
      </c>
      <c r="G6000" s="2">
        <v>5</v>
      </c>
      <c r="H6000" t="s">
        <v>204</v>
      </c>
      <c r="J6000" t="s">
        <v>24</v>
      </c>
      <c r="L6000" t="s">
        <v>11103</v>
      </c>
      <c r="P6000" t="s">
        <v>11104</v>
      </c>
    </row>
    <row r="6001" spans="1:18" x14ac:dyDescent="0.4">
      <c r="A6001" t="s">
        <v>27</v>
      </c>
      <c r="B6001" t="s">
        <v>11105</v>
      </c>
      <c r="C6001" t="s">
        <v>20</v>
      </c>
      <c r="D6001" t="s">
        <v>21</v>
      </c>
      <c r="E6001" t="s">
        <v>85</v>
      </c>
      <c r="F6001" s="2">
        <v>0</v>
      </c>
      <c r="G6001" s="2">
        <v>6</v>
      </c>
      <c r="H6001" t="s">
        <v>204</v>
      </c>
      <c r="J6001" t="s">
        <v>29</v>
      </c>
      <c r="O6001" t="s">
        <v>11105</v>
      </c>
      <c r="P6001" t="s">
        <v>11106</v>
      </c>
    </row>
    <row r="6002" spans="1:18" x14ac:dyDescent="0.4">
      <c r="A6002" t="s">
        <v>18</v>
      </c>
      <c r="B6002" t="s">
        <v>11107</v>
      </c>
      <c r="C6002" t="s">
        <v>20</v>
      </c>
      <c r="D6002" t="s">
        <v>21</v>
      </c>
      <c r="E6002" t="s">
        <v>85</v>
      </c>
      <c r="F6002" s="2">
        <v>1</v>
      </c>
      <c r="G6002" s="2">
        <v>1</v>
      </c>
      <c r="H6002" t="s">
        <v>109</v>
      </c>
      <c r="J6002" t="s">
        <v>24</v>
      </c>
      <c r="L6002" t="s">
        <v>11107</v>
      </c>
      <c r="P6002" t="s">
        <v>11108</v>
      </c>
      <c r="R6002" t="s">
        <v>98</v>
      </c>
    </row>
    <row r="6003" spans="1:18" x14ac:dyDescent="0.4">
      <c r="A6003" t="s">
        <v>27</v>
      </c>
      <c r="B6003" t="s">
        <v>780</v>
      </c>
      <c r="C6003" t="s">
        <v>20</v>
      </c>
      <c r="D6003" t="s">
        <v>21</v>
      </c>
      <c r="E6003" t="s">
        <v>85</v>
      </c>
      <c r="F6003" s="2">
        <v>0</v>
      </c>
      <c r="G6003" s="2">
        <v>2</v>
      </c>
      <c r="H6003" t="s">
        <v>109</v>
      </c>
      <c r="J6003" t="s">
        <v>29</v>
      </c>
      <c r="O6003" t="s">
        <v>780</v>
      </c>
    </row>
    <row r="6004" spans="1:18" x14ac:dyDescent="0.4">
      <c r="A6004" t="s">
        <v>18</v>
      </c>
      <c r="B6004" t="s">
        <v>11109</v>
      </c>
      <c r="C6004" t="s">
        <v>20</v>
      </c>
      <c r="D6004" t="s">
        <v>21</v>
      </c>
      <c r="E6004" t="s">
        <v>85</v>
      </c>
      <c r="F6004" s="2">
        <v>1</v>
      </c>
      <c r="G6004" s="2">
        <v>3</v>
      </c>
      <c r="H6004" t="s">
        <v>66</v>
      </c>
      <c r="J6004" t="s">
        <v>24</v>
      </c>
      <c r="L6004" t="s">
        <v>11109</v>
      </c>
      <c r="P6004" t="s">
        <v>11110</v>
      </c>
      <c r="R6004" t="s">
        <v>9350</v>
      </c>
    </row>
    <row r="6005" spans="1:18" x14ac:dyDescent="0.4">
      <c r="A6005" t="s">
        <v>27</v>
      </c>
      <c r="B6005" t="s">
        <v>11111</v>
      </c>
      <c r="C6005" t="s">
        <v>20</v>
      </c>
      <c r="D6005" t="s">
        <v>21</v>
      </c>
      <c r="E6005" t="s">
        <v>85</v>
      </c>
      <c r="F6005" s="2">
        <v>0</v>
      </c>
      <c r="G6005" s="2">
        <v>4</v>
      </c>
      <c r="H6005" t="s">
        <v>66</v>
      </c>
      <c r="J6005" t="s">
        <v>29</v>
      </c>
      <c r="O6005" t="s">
        <v>11111</v>
      </c>
      <c r="P6005" t="s">
        <v>11112</v>
      </c>
      <c r="R6005" t="s">
        <v>11113</v>
      </c>
    </row>
    <row r="6006" spans="1:18" x14ac:dyDescent="0.4">
      <c r="A6006" t="s">
        <v>18</v>
      </c>
      <c r="B6006" t="s">
        <v>11114</v>
      </c>
      <c r="C6006" t="s">
        <v>20</v>
      </c>
      <c r="D6006" t="s">
        <v>21</v>
      </c>
      <c r="E6006" t="s">
        <v>85</v>
      </c>
      <c r="F6006" s="2">
        <v>1</v>
      </c>
      <c r="G6006" s="2">
        <v>5</v>
      </c>
      <c r="H6006" t="s">
        <v>10802</v>
      </c>
      <c r="J6006" t="s">
        <v>24</v>
      </c>
      <c r="L6006" t="s">
        <v>11114</v>
      </c>
      <c r="P6006" t="s">
        <v>8037</v>
      </c>
    </row>
    <row r="6007" spans="1:18" x14ac:dyDescent="0.4">
      <c r="A6007" t="s">
        <v>27</v>
      </c>
      <c r="B6007" t="s">
        <v>11115</v>
      </c>
      <c r="C6007" t="s">
        <v>20</v>
      </c>
      <c r="D6007" t="s">
        <v>21</v>
      </c>
      <c r="E6007" t="s">
        <v>85</v>
      </c>
      <c r="F6007" s="2">
        <v>0</v>
      </c>
      <c r="G6007" s="2">
        <v>6</v>
      </c>
      <c r="H6007" t="s">
        <v>10802</v>
      </c>
      <c r="J6007" t="s">
        <v>29</v>
      </c>
      <c r="O6007" t="s">
        <v>11115</v>
      </c>
      <c r="P6007" t="s">
        <v>11116</v>
      </c>
    </row>
    <row r="6008" spans="1:18" x14ac:dyDescent="0.4">
      <c r="A6008" t="s">
        <v>18</v>
      </c>
      <c r="B6008" t="s">
        <v>1327</v>
      </c>
      <c r="C6008" t="s">
        <v>20</v>
      </c>
      <c r="D6008" t="s">
        <v>21</v>
      </c>
      <c r="E6008" t="s">
        <v>85</v>
      </c>
      <c r="F6008" s="2">
        <v>1</v>
      </c>
      <c r="G6008" s="2">
        <v>7</v>
      </c>
      <c r="H6008" t="s">
        <v>472</v>
      </c>
      <c r="J6008" t="s">
        <v>24</v>
      </c>
      <c r="L6008" t="s">
        <v>1327</v>
      </c>
      <c r="P6008" t="s">
        <v>11117</v>
      </c>
    </row>
    <row r="6009" spans="1:18" x14ac:dyDescent="0.4">
      <c r="A6009" t="s">
        <v>27</v>
      </c>
      <c r="B6009" t="s">
        <v>11118</v>
      </c>
      <c r="C6009" t="s">
        <v>20</v>
      </c>
      <c r="D6009" t="s">
        <v>21</v>
      </c>
      <c r="E6009" t="s">
        <v>85</v>
      </c>
      <c r="F6009" s="2">
        <v>0</v>
      </c>
      <c r="G6009" s="2">
        <v>8</v>
      </c>
      <c r="H6009" t="s">
        <v>472</v>
      </c>
      <c r="J6009" t="s">
        <v>29</v>
      </c>
      <c r="O6009" t="s">
        <v>11118</v>
      </c>
      <c r="P6009" t="s">
        <v>11119</v>
      </c>
    </row>
    <row r="6010" spans="1:18" x14ac:dyDescent="0.4">
      <c r="A6010" t="s">
        <v>18</v>
      </c>
      <c r="B6010" t="s">
        <v>11120</v>
      </c>
      <c r="C6010" t="s">
        <v>20</v>
      </c>
      <c r="D6010" t="s">
        <v>21</v>
      </c>
      <c r="E6010" t="s">
        <v>85</v>
      </c>
      <c r="F6010" s="2">
        <v>1</v>
      </c>
      <c r="G6010" s="2">
        <v>9</v>
      </c>
      <c r="H6010" t="s">
        <v>66</v>
      </c>
      <c r="J6010" t="s">
        <v>24</v>
      </c>
      <c r="L6010" t="s">
        <v>11120</v>
      </c>
      <c r="P6010" t="s">
        <v>11121</v>
      </c>
    </row>
    <row r="6011" spans="1:18" x14ac:dyDescent="0.4">
      <c r="A6011" t="s">
        <v>27</v>
      </c>
      <c r="B6011" t="s">
        <v>11122</v>
      </c>
      <c r="C6011" t="s">
        <v>20</v>
      </c>
      <c r="D6011" t="s">
        <v>21</v>
      </c>
      <c r="E6011" t="s">
        <v>85</v>
      </c>
      <c r="F6011" s="2">
        <v>0</v>
      </c>
      <c r="G6011" s="2">
        <v>10</v>
      </c>
      <c r="H6011" t="s">
        <v>66</v>
      </c>
      <c r="J6011" t="s">
        <v>29</v>
      </c>
      <c r="O6011" t="s">
        <v>11122</v>
      </c>
      <c r="P6011" t="s">
        <v>11123</v>
      </c>
      <c r="R6011" t="s">
        <v>11124</v>
      </c>
    </row>
    <row r="6012" spans="1:18" x14ac:dyDescent="0.4">
      <c r="A6012" t="s">
        <v>18</v>
      </c>
      <c r="B6012" t="s">
        <v>11125</v>
      </c>
      <c r="C6012" t="s">
        <v>20</v>
      </c>
      <c r="D6012" t="s">
        <v>21</v>
      </c>
      <c r="E6012" t="s">
        <v>85</v>
      </c>
      <c r="F6012" s="2">
        <v>1</v>
      </c>
      <c r="G6012" s="2">
        <v>11</v>
      </c>
      <c r="H6012" t="s">
        <v>11126</v>
      </c>
      <c r="J6012" t="s">
        <v>24</v>
      </c>
      <c r="L6012" t="s">
        <v>11125</v>
      </c>
      <c r="P6012" t="s">
        <v>11127</v>
      </c>
    </row>
    <row r="6013" spans="1:18" x14ac:dyDescent="0.4">
      <c r="A6013" t="s">
        <v>27</v>
      </c>
      <c r="B6013" t="s">
        <v>780</v>
      </c>
      <c r="C6013" t="s">
        <v>20</v>
      </c>
      <c r="D6013" t="s">
        <v>21</v>
      </c>
      <c r="E6013" t="s">
        <v>85</v>
      </c>
      <c r="F6013" s="2">
        <v>0</v>
      </c>
      <c r="G6013" s="2">
        <v>12</v>
      </c>
      <c r="H6013" t="s">
        <v>11126</v>
      </c>
      <c r="J6013" t="s">
        <v>29</v>
      </c>
      <c r="O6013" t="s">
        <v>780</v>
      </c>
    </row>
    <row r="6014" spans="1:18" x14ac:dyDescent="0.4">
      <c r="A6014" t="s">
        <v>18</v>
      </c>
      <c r="B6014" t="s">
        <v>11128</v>
      </c>
      <c r="C6014" t="s">
        <v>20</v>
      </c>
      <c r="D6014" t="s">
        <v>21</v>
      </c>
      <c r="E6014" t="s">
        <v>85</v>
      </c>
      <c r="F6014" s="2">
        <v>1</v>
      </c>
      <c r="G6014" s="2">
        <v>13</v>
      </c>
      <c r="H6014" t="s">
        <v>66</v>
      </c>
      <c r="J6014" t="s">
        <v>24</v>
      </c>
      <c r="L6014" t="s">
        <v>11128</v>
      </c>
      <c r="P6014" t="s">
        <v>11129</v>
      </c>
    </row>
    <row r="6015" spans="1:18" x14ac:dyDescent="0.4">
      <c r="A6015" t="s">
        <v>27</v>
      </c>
      <c r="B6015" t="s">
        <v>11130</v>
      </c>
      <c r="C6015" t="s">
        <v>20</v>
      </c>
      <c r="D6015" t="s">
        <v>21</v>
      </c>
      <c r="E6015" t="s">
        <v>85</v>
      </c>
      <c r="F6015" s="2">
        <v>0</v>
      </c>
      <c r="G6015" s="2">
        <v>14</v>
      </c>
      <c r="H6015" t="s">
        <v>66</v>
      </c>
      <c r="J6015" t="s">
        <v>29</v>
      </c>
      <c r="O6015" t="s">
        <v>11130</v>
      </c>
      <c r="P6015" t="s">
        <v>11131</v>
      </c>
      <c r="R6015" t="s">
        <v>11132</v>
      </c>
    </row>
    <row r="6016" spans="1:18" x14ac:dyDescent="0.4">
      <c r="A6016" t="s">
        <v>18</v>
      </c>
      <c r="B6016" t="s">
        <v>11133</v>
      </c>
      <c r="C6016" t="s">
        <v>20</v>
      </c>
      <c r="D6016" t="s">
        <v>21</v>
      </c>
      <c r="E6016" t="s">
        <v>85</v>
      </c>
      <c r="F6016" s="2">
        <v>1</v>
      </c>
      <c r="G6016" s="2">
        <v>1</v>
      </c>
      <c r="H6016" t="s">
        <v>66</v>
      </c>
      <c r="J6016" t="s">
        <v>24</v>
      </c>
      <c r="L6016" t="s">
        <v>11133</v>
      </c>
      <c r="P6016" t="s">
        <v>11134</v>
      </c>
      <c r="R6016" t="s">
        <v>11135</v>
      </c>
    </row>
    <row r="6017" spans="1:18" x14ac:dyDescent="0.4">
      <c r="A6017" t="s">
        <v>27</v>
      </c>
      <c r="B6017" t="s">
        <v>11136</v>
      </c>
      <c r="C6017" t="s">
        <v>20</v>
      </c>
      <c r="D6017" t="s">
        <v>21</v>
      </c>
      <c r="E6017" t="s">
        <v>85</v>
      </c>
      <c r="F6017" s="2">
        <v>0</v>
      </c>
      <c r="G6017" s="2">
        <v>2</v>
      </c>
      <c r="H6017" t="s">
        <v>66</v>
      </c>
      <c r="J6017" t="s">
        <v>29</v>
      </c>
      <c r="O6017" t="s">
        <v>11136</v>
      </c>
      <c r="P6017" t="s">
        <v>11137</v>
      </c>
      <c r="R6017" t="s">
        <v>10047</v>
      </c>
    </row>
    <row r="6018" spans="1:18" x14ac:dyDescent="0.4">
      <c r="A6018" t="s">
        <v>18</v>
      </c>
      <c r="B6018" t="s">
        <v>11138</v>
      </c>
      <c r="C6018" t="s">
        <v>20</v>
      </c>
      <c r="D6018" t="s">
        <v>21</v>
      </c>
      <c r="E6018" t="s">
        <v>85</v>
      </c>
      <c r="F6018" s="2">
        <v>1</v>
      </c>
      <c r="G6018" s="2">
        <v>3</v>
      </c>
      <c r="H6018" t="s">
        <v>664</v>
      </c>
      <c r="J6018" t="s">
        <v>24</v>
      </c>
      <c r="L6018" t="s">
        <v>11138</v>
      </c>
      <c r="P6018" t="s">
        <v>11139</v>
      </c>
      <c r="R6018" t="s">
        <v>11140</v>
      </c>
    </row>
    <row r="6019" spans="1:18" x14ac:dyDescent="0.4">
      <c r="A6019" t="s">
        <v>27</v>
      </c>
      <c r="B6019" t="s">
        <v>11141</v>
      </c>
      <c r="C6019" t="s">
        <v>20</v>
      </c>
      <c r="D6019" t="s">
        <v>21</v>
      </c>
      <c r="E6019" t="s">
        <v>85</v>
      </c>
      <c r="F6019" s="2">
        <v>0</v>
      </c>
      <c r="G6019" s="2">
        <v>4</v>
      </c>
      <c r="H6019" t="s">
        <v>664</v>
      </c>
      <c r="J6019" t="s">
        <v>29</v>
      </c>
      <c r="O6019" t="s">
        <v>11141</v>
      </c>
      <c r="P6019" t="s">
        <v>11142</v>
      </c>
      <c r="R6019" t="s">
        <v>11143</v>
      </c>
    </row>
    <row r="6020" spans="1:18" x14ac:dyDescent="0.4">
      <c r="A6020" t="s">
        <v>18</v>
      </c>
      <c r="B6020" t="s">
        <v>11144</v>
      </c>
      <c r="C6020" t="s">
        <v>20</v>
      </c>
      <c r="D6020" t="s">
        <v>21</v>
      </c>
      <c r="E6020" t="s">
        <v>85</v>
      </c>
      <c r="F6020" s="2">
        <v>1</v>
      </c>
      <c r="G6020" s="2">
        <v>5</v>
      </c>
      <c r="H6020" t="s">
        <v>66</v>
      </c>
      <c r="J6020" t="s">
        <v>24</v>
      </c>
      <c r="L6020" t="s">
        <v>11144</v>
      </c>
      <c r="P6020" t="s">
        <v>11145</v>
      </c>
    </row>
    <row r="6021" spans="1:18" x14ac:dyDescent="0.4">
      <c r="A6021" t="s">
        <v>27</v>
      </c>
      <c r="B6021" t="s">
        <v>11146</v>
      </c>
      <c r="C6021" t="s">
        <v>20</v>
      </c>
      <c r="D6021" t="s">
        <v>21</v>
      </c>
      <c r="E6021" t="s">
        <v>85</v>
      </c>
      <c r="F6021" s="2">
        <v>0</v>
      </c>
      <c r="G6021" s="2">
        <v>6</v>
      </c>
      <c r="H6021" t="s">
        <v>66</v>
      </c>
      <c r="J6021" t="s">
        <v>29</v>
      </c>
      <c r="O6021" t="s">
        <v>11146</v>
      </c>
      <c r="P6021" t="s">
        <v>11147</v>
      </c>
      <c r="R6021" t="s">
        <v>7797</v>
      </c>
    </row>
    <row r="6022" spans="1:18" x14ac:dyDescent="0.4">
      <c r="A6022" t="s">
        <v>18</v>
      </c>
      <c r="B6022" t="s">
        <v>11148</v>
      </c>
      <c r="C6022" t="s">
        <v>20</v>
      </c>
      <c r="D6022" t="s">
        <v>21</v>
      </c>
      <c r="E6022" t="s">
        <v>85</v>
      </c>
      <c r="F6022" s="2">
        <v>1</v>
      </c>
      <c r="G6022" s="2">
        <v>7</v>
      </c>
      <c r="H6022" t="s">
        <v>86</v>
      </c>
      <c r="J6022" t="s">
        <v>24</v>
      </c>
      <c r="L6022" t="s">
        <v>11148</v>
      </c>
      <c r="P6022" t="s">
        <v>11149</v>
      </c>
      <c r="R6022" t="s">
        <v>11150</v>
      </c>
    </row>
    <row r="6023" spans="1:18" x14ac:dyDescent="0.4">
      <c r="A6023" t="s">
        <v>27</v>
      </c>
      <c r="B6023" t="s">
        <v>11151</v>
      </c>
      <c r="C6023" t="s">
        <v>20</v>
      </c>
      <c r="D6023" t="s">
        <v>21</v>
      </c>
      <c r="E6023" t="s">
        <v>85</v>
      </c>
      <c r="F6023" s="2">
        <v>0</v>
      </c>
      <c r="G6023" s="2">
        <v>8</v>
      </c>
      <c r="H6023" t="s">
        <v>86</v>
      </c>
      <c r="I6023" t="s">
        <v>3950</v>
      </c>
      <c r="J6023" t="s">
        <v>24</v>
      </c>
      <c r="M6023" t="s">
        <v>11151</v>
      </c>
      <c r="P6023" t="s">
        <v>10947</v>
      </c>
      <c r="R6023" t="s">
        <v>10773</v>
      </c>
    </row>
    <row r="6024" spans="1:18" x14ac:dyDescent="0.4">
      <c r="A6024" t="s">
        <v>18</v>
      </c>
      <c r="B6024" t="s">
        <v>11152</v>
      </c>
      <c r="C6024" t="s">
        <v>20</v>
      </c>
      <c r="D6024" t="s">
        <v>21</v>
      </c>
      <c r="E6024" t="s">
        <v>85</v>
      </c>
      <c r="F6024" s="2">
        <v>1</v>
      </c>
      <c r="G6024" s="2">
        <v>9</v>
      </c>
      <c r="H6024" t="s">
        <v>86</v>
      </c>
      <c r="I6024" t="s">
        <v>3950</v>
      </c>
      <c r="J6024" t="s">
        <v>29</v>
      </c>
      <c r="N6024" t="s">
        <v>11152</v>
      </c>
      <c r="P6024" t="s">
        <v>11153</v>
      </c>
      <c r="R6024" t="s">
        <v>11154</v>
      </c>
    </row>
    <row r="6025" spans="1:18" x14ac:dyDescent="0.4">
      <c r="A6025" t="s">
        <v>27</v>
      </c>
      <c r="B6025" t="s">
        <v>11155</v>
      </c>
      <c r="C6025" t="s">
        <v>20</v>
      </c>
      <c r="D6025" t="s">
        <v>21</v>
      </c>
      <c r="E6025" t="s">
        <v>85</v>
      </c>
      <c r="F6025" s="2">
        <v>0</v>
      </c>
      <c r="G6025" s="2">
        <v>10</v>
      </c>
      <c r="H6025" t="s">
        <v>86</v>
      </c>
      <c r="I6025" t="s">
        <v>1673</v>
      </c>
      <c r="J6025" t="s">
        <v>24</v>
      </c>
      <c r="M6025" t="s">
        <v>11155</v>
      </c>
      <c r="P6025" t="s">
        <v>11156</v>
      </c>
      <c r="R6025" t="s">
        <v>11157</v>
      </c>
    </row>
    <row r="6026" spans="1:18" x14ac:dyDescent="0.4">
      <c r="A6026" t="s">
        <v>18</v>
      </c>
      <c r="B6026" t="s">
        <v>11158</v>
      </c>
      <c r="C6026" t="s">
        <v>20</v>
      </c>
      <c r="D6026" t="s">
        <v>21</v>
      </c>
      <c r="E6026" t="s">
        <v>85</v>
      </c>
      <c r="F6026" s="2">
        <v>1</v>
      </c>
      <c r="G6026" s="2">
        <v>11</v>
      </c>
      <c r="H6026" t="s">
        <v>86</v>
      </c>
      <c r="I6026" t="s">
        <v>1673</v>
      </c>
      <c r="J6026" t="s">
        <v>29</v>
      </c>
      <c r="N6026" t="s">
        <v>11158</v>
      </c>
    </row>
    <row r="6027" spans="1:18" x14ac:dyDescent="0.4">
      <c r="A6027" t="s">
        <v>27</v>
      </c>
      <c r="B6027" t="s">
        <v>11159</v>
      </c>
      <c r="C6027" t="s">
        <v>20</v>
      </c>
      <c r="D6027" t="s">
        <v>21</v>
      </c>
      <c r="E6027" t="s">
        <v>85</v>
      </c>
      <c r="F6027" s="2">
        <v>0</v>
      </c>
      <c r="G6027" s="2">
        <v>12</v>
      </c>
      <c r="H6027" t="s">
        <v>86</v>
      </c>
      <c r="I6027" t="s">
        <v>1673</v>
      </c>
      <c r="J6027" t="s">
        <v>24</v>
      </c>
      <c r="M6027" t="s">
        <v>11159</v>
      </c>
      <c r="P6027" t="s">
        <v>11160</v>
      </c>
    </row>
    <row r="6028" spans="1:18" x14ac:dyDescent="0.4">
      <c r="A6028" t="s">
        <v>18</v>
      </c>
      <c r="B6028" t="s">
        <v>11161</v>
      </c>
      <c r="C6028" t="s">
        <v>20</v>
      </c>
      <c r="D6028" t="s">
        <v>21</v>
      </c>
      <c r="E6028" t="s">
        <v>85</v>
      </c>
      <c r="F6028" s="2">
        <v>1</v>
      </c>
      <c r="G6028" s="2">
        <v>13</v>
      </c>
      <c r="H6028" t="s">
        <v>86</v>
      </c>
      <c r="I6028" t="s">
        <v>1673</v>
      </c>
      <c r="J6028" t="s">
        <v>29</v>
      </c>
      <c r="N6028" t="s">
        <v>11161</v>
      </c>
      <c r="P6028" t="s">
        <v>11162</v>
      </c>
      <c r="R6028" t="s">
        <v>11163</v>
      </c>
    </row>
    <row r="6029" spans="1:18" x14ac:dyDescent="0.4">
      <c r="A6029" t="s">
        <v>27</v>
      </c>
      <c r="B6029" t="s">
        <v>11164</v>
      </c>
      <c r="C6029" t="s">
        <v>20</v>
      </c>
      <c r="D6029" t="s">
        <v>21</v>
      </c>
      <c r="E6029" t="s">
        <v>85</v>
      </c>
      <c r="F6029" s="2">
        <v>0</v>
      </c>
      <c r="G6029" s="2">
        <v>14</v>
      </c>
      <c r="H6029" t="s">
        <v>86</v>
      </c>
      <c r="J6029" t="s">
        <v>29</v>
      </c>
      <c r="K6029" s="2">
        <v>7</v>
      </c>
      <c r="O6029" t="s">
        <v>11164</v>
      </c>
      <c r="P6029" t="s">
        <v>1567</v>
      </c>
    </row>
    <row r="6030" spans="1:18" x14ac:dyDescent="0.4">
      <c r="A6030" t="s">
        <v>18</v>
      </c>
      <c r="B6030" t="s">
        <v>11165</v>
      </c>
      <c r="C6030" t="s">
        <v>20</v>
      </c>
      <c r="D6030" t="s">
        <v>21</v>
      </c>
      <c r="E6030" t="s">
        <v>85</v>
      </c>
      <c r="F6030" s="2">
        <v>1</v>
      </c>
      <c r="G6030" s="2">
        <v>15</v>
      </c>
      <c r="H6030" t="s">
        <v>66</v>
      </c>
      <c r="J6030" t="s">
        <v>24</v>
      </c>
      <c r="L6030" t="s">
        <v>11165</v>
      </c>
      <c r="P6030" t="s">
        <v>11166</v>
      </c>
    </row>
    <row r="6031" spans="1:18" x14ac:dyDescent="0.4">
      <c r="A6031" t="s">
        <v>27</v>
      </c>
      <c r="B6031" t="s">
        <v>11167</v>
      </c>
      <c r="C6031" t="s">
        <v>20</v>
      </c>
      <c r="D6031" t="s">
        <v>21</v>
      </c>
      <c r="E6031" t="s">
        <v>85</v>
      </c>
      <c r="F6031" s="2">
        <v>0</v>
      </c>
      <c r="G6031" s="2">
        <v>16</v>
      </c>
      <c r="H6031" t="s">
        <v>66</v>
      </c>
      <c r="J6031" t="s">
        <v>29</v>
      </c>
      <c r="O6031" t="s">
        <v>11167</v>
      </c>
      <c r="P6031" t="s">
        <v>11168</v>
      </c>
      <c r="R6031" t="s">
        <v>11169</v>
      </c>
    </row>
    <row r="6032" spans="1:18" x14ac:dyDescent="0.4">
      <c r="A6032" t="s">
        <v>18</v>
      </c>
      <c r="B6032" t="s">
        <v>11170</v>
      </c>
      <c r="C6032" t="s">
        <v>20</v>
      </c>
      <c r="D6032" t="s">
        <v>21</v>
      </c>
      <c r="E6032" t="s">
        <v>85</v>
      </c>
      <c r="F6032" s="2">
        <v>1</v>
      </c>
      <c r="G6032" s="2">
        <v>1</v>
      </c>
      <c r="H6032" t="s">
        <v>86</v>
      </c>
      <c r="J6032" t="s">
        <v>24</v>
      </c>
      <c r="L6032" t="s">
        <v>11170</v>
      </c>
      <c r="P6032" t="s">
        <v>11171</v>
      </c>
      <c r="R6032" t="s">
        <v>11172</v>
      </c>
    </row>
    <row r="6033" spans="1:18" x14ac:dyDescent="0.4">
      <c r="A6033" t="s">
        <v>27</v>
      </c>
      <c r="B6033" t="s">
        <v>11173</v>
      </c>
      <c r="C6033" t="s">
        <v>20</v>
      </c>
      <c r="D6033" t="s">
        <v>21</v>
      </c>
      <c r="E6033" t="s">
        <v>85</v>
      </c>
      <c r="F6033" s="2">
        <v>0</v>
      </c>
      <c r="G6033" s="2">
        <v>2</v>
      </c>
      <c r="H6033" t="s">
        <v>86</v>
      </c>
      <c r="J6033" t="s">
        <v>29</v>
      </c>
      <c r="O6033" t="s">
        <v>11173</v>
      </c>
      <c r="P6033" t="s">
        <v>11174</v>
      </c>
    </row>
    <row r="6034" spans="1:18" x14ac:dyDescent="0.4">
      <c r="A6034" t="s">
        <v>18</v>
      </c>
      <c r="B6034" t="s">
        <v>10977</v>
      </c>
      <c r="C6034" t="s">
        <v>20</v>
      </c>
      <c r="D6034" t="s">
        <v>21</v>
      </c>
      <c r="E6034" t="s">
        <v>85</v>
      </c>
      <c r="F6034" s="2">
        <v>1</v>
      </c>
      <c r="G6034" s="2">
        <v>3</v>
      </c>
      <c r="H6034" t="s">
        <v>66</v>
      </c>
      <c r="J6034" t="s">
        <v>24</v>
      </c>
      <c r="L6034" t="s">
        <v>10977</v>
      </c>
      <c r="P6034" t="s">
        <v>10433</v>
      </c>
    </row>
    <row r="6035" spans="1:18" x14ac:dyDescent="0.4">
      <c r="A6035" t="s">
        <v>27</v>
      </c>
      <c r="B6035" t="s">
        <v>11175</v>
      </c>
      <c r="C6035" t="s">
        <v>20</v>
      </c>
      <c r="D6035" t="s">
        <v>21</v>
      </c>
      <c r="E6035" t="s">
        <v>85</v>
      </c>
      <c r="F6035" s="2">
        <v>0</v>
      </c>
      <c r="G6035" s="2">
        <v>4</v>
      </c>
      <c r="H6035" t="s">
        <v>66</v>
      </c>
      <c r="J6035" t="s">
        <v>29</v>
      </c>
      <c r="O6035" t="s">
        <v>11175</v>
      </c>
      <c r="P6035" t="s">
        <v>747</v>
      </c>
      <c r="R6035" t="s">
        <v>748</v>
      </c>
    </row>
    <row r="6036" spans="1:18" x14ac:dyDescent="0.4">
      <c r="A6036" t="s">
        <v>18</v>
      </c>
      <c r="B6036" t="s">
        <v>11176</v>
      </c>
      <c r="C6036" t="s">
        <v>20</v>
      </c>
      <c r="D6036" t="s">
        <v>21</v>
      </c>
      <c r="E6036" t="s">
        <v>85</v>
      </c>
      <c r="F6036" s="2">
        <v>1</v>
      </c>
      <c r="G6036" s="2">
        <v>5</v>
      </c>
      <c r="H6036" t="s">
        <v>9902</v>
      </c>
      <c r="J6036" t="s">
        <v>24</v>
      </c>
      <c r="L6036" t="s">
        <v>11176</v>
      </c>
      <c r="P6036" t="s">
        <v>11177</v>
      </c>
      <c r="R6036" t="s">
        <v>11178</v>
      </c>
    </row>
    <row r="6037" spans="1:18" x14ac:dyDescent="0.4">
      <c r="A6037" t="s">
        <v>27</v>
      </c>
      <c r="B6037" t="s">
        <v>11179</v>
      </c>
      <c r="C6037" t="s">
        <v>20</v>
      </c>
      <c r="D6037" t="s">
        <v>21</v>
      </c>
      <c r="E6037" t="s">
        <v>85</v>
      </c>
      <c r="F6037" s="2">
        <v>0</v>
      </c>
      <c r="G6037" s="2">
        <v>6</v>
      </c>
      <c r="H6037" t="s">
        <v>9902</v>
      </c>
      <c r="J6037" t="s">
        <v>29</v>
      </c>
      <c r="O6037" t="s">
        <v>11179</v>
      </c>
      <c r="P6037" t="s">
        <v>11180</v>
      </c>
      <c r="R6037" t="s">
        <v>11181</v>
      </c>
    </row>
    <row r="6038" spans="1:18" x14ac:dyDescent="0.4">
      <c r="A6038" t="s">
        <v>18</v>
      </c>
      <c r="B6038" t="s">
        <v>11182</v>
      </c>
      <c r="C6038" t="s">
        <v>20</v>
      </c>
      <c r="D6038" t="s">
        <v>21</v>
      </c>
      <c r="E6038" t="s">
        <v>85</v>
      </c>
      <c r="F6038" s="2">
        <v>1</v>
      </c>
      <c r="G6038" s="2">
        <v>7</v>
      </c>
      <c r="H6038" t="s">
        <v>472</v>
      </c>
      <c r="J6038" t="s">
        <v>24</v>
      </c>
      <c r="L6038" t="s">
        <v>11182</v>
      </c>
      <c r="P6038" t="s">
        <v>11183</v>
      </c>
    </row>
    <row r="6039" spans="1:18" x14ac:dyDescent="0.4">
      <c r="A6039" t="s">
        <v>27</v>
      </c>
      <c r="B6039" t="s">
        <v>11184</v>
      </c>
      <c r="C6039" t="s">
        <v>20</v>
      </c>
      <c r="D6039" t="s">
        <v>21</v>
      </c>
      <c r="E6039" t="s">
        <v>85</v>
      </c>
      <c r="F6039" s="2">
        <v>0</v>
      </c>
      <c r="G6039" s="2">
        <v>8</v>
      </c>
      <c r="H6039" t="s">
        <v>472</v>
      </c>
      <c r="J6039" t="s">
        <v>29</v>
      </c>
      <c r="O6039" t="s">
        <v>11184</v>
      </c>
      <c r="P6039" t="s">
        <v>11185</v>
      </c>
    </row>
    <row r="6040" spans="1:18" x14ac:dyDescent="0.4">
      <c r="A6040" t="s">
        <v>18</v>
      </c>
      <c r="B6040" t="s">
        <v>645</v>
      </c>
      <c r="C6040" t="s">
        <v>20</v>
      </c>
      <c r="D6040" t="s">
        <v>21</v>
      </c>
      <c r="E6040" t="s">
        <v>85</v>
      </c>
      <c r="F6040" s="2">
        <v>1</v>
      </c>
      <c r="G6040" s="2">
        <v>9</v>
      </c>
      <c r="H6040" t="s">
        <v>66</v>
      </c>
      <c r="J6040" t="s">
        <v>24</v>
      </c>
      <c r="L6040" t="s">
        <v>645</v>
      </c>
      <c r="P6040" t="s">
        <v>646</v>
      </c>
    </row>
    <row r="6041" spans="1:18" x14ac:dyDescent="0.4">
      <c r="A6041" t="s">
        <v>27</v>
      </c>
      <c r="B6041" t="s">
        <v>11186</v>
      </c>
      <c r="C6041" t="s">
        <v>20</v>
      </c>
      <c r="D6041" t="s">
        <v>21</v>
      </c>
      <c r="E6041" t="s">
        <v>85</v>
      </c>
      <c r="F6041" s="2">
        <v>0</v>
      </c>
      <c r="G6041" s="2">
        <v>10</v>
      </c>
      <c r="H6041" t="s">
        <v>66</v>
      </c>
      <c r="J6041" t="s">
        <v>29</v>
      </c>
      <c r="O6041" t="s">
        <v>11186</v>
      </c>
      <c r="P6041" t="s">
        <v>11187</v>
      </c>
      <c r="R6041" t="s">
        <v>2562</v>
      </c>
    </row>
    <row r="6042" spans="1:18" x14ac:dyDescent="0.4">
      <c r="A6042" t="s">
        <v>18</v>
      </c>
      <c r="B6042" t="s">
        <v>9532</v>
      </c>
      <c r="C6042" t="s">
        <v>20</v>
      </c>
      <c r="D6042" t="s">
        <v>21</v>
      </c>
      <c r="E6042" t="s">
        <v>85</v>
      </c>
      <c r="F6042" s="2">
        <v>1</v>
      </c>
      <c r="G6042" s="2">
        <v>11</v>
      </c>
      <c r="H6042" t="s">
        <v>109</v>
      </c>
      <c r="J6042" t="s">
        <v>24</v>
      </c>
      <c r="L6042" t="s">
        <v>9532</v>
      </c>
      <c r="P6042" t="s">
        <v>11188</v>
      </c>
      <c r="R6042" t="s">
        <v>98</v>
      </c>
    </row>
    <row r="6043" spans="1:18" x14ac:dyDescent="0.4">
      <c r="A6043" t="s">
        <v>27</v>
      </c>
      <c r="B6043" t="s">
        <v>780</v>
      </c>
      <c r="C6043" t="s">
        <v>20</v>
      </c>
      <c r="D6043" t="s">
        <v>21</v>
      </c>
      <c r="E6043" t="s">
        <v>85</v>
      </c>
      <c r="F6043" s="2">
        <v>0</v>
      </c>
      <c r="G6043" s="2">
        <v>12</v>
      </c>
      <c r="H6043" t="s">
        <v>109</v>
      </c>
      <c r="J6043" t="s">
        <v>29</v>
      </c>
      <c r="O6043" t="s">
        <v>780</v>
      </c>
    </row>
    <row r="6044" spans="1:18" x14ac:dyDescent="0.4">
      <c r="A6044" t="s">
        <v>18</v>
      </c>
      <c r="B6044" t="s">
        <v>645</v>
      </c>
      <c r="C6044" t="s">
        <v>20</v>
      </c>
      <c r="D6044" t="s">
        <v>21</v>
      </c>
      <c r="E6044" t="s">
        <v>85</v>
      </c>
      <c r="F6044" s="2">
        <v>1</v>
      </c>
      <c r="G6044" s="2">
        <v>13</v>
      </c>
      <c r="H6044" t="s">
        <v>66</v>
      </c>
      <c r="J6044" t="s">
        <v>24</v>
      </c>
      <c r="L6044" t="s">
        <v>645</v>
      </c>
      <c r="P6044" t="s">
        <v>646</v>
      </c>
    </row>
    <row r="6045" spans="1:18" x14ac:dyDescent="0.4">
      <c r="A6045" t="s">
        <v>27</v>
      </c>
      <c r="B6045" t="s">
        <v>11189</v>
      </c>
      <c r="C6045" t="s">
        <v>20</v>
      </c>
      <c r="D6045" t="s">
        <v>21</v>
      </c>
      <c r="E6045" t="s">
        <v>85</v>
      </c>
      <c r="F6045" s="2">
        <v>0</v>
      </c>
      <c r="G6045" s="2">
        <v>14</v>
      </c>
      <c r="H6045" t="s">
        <v>66</v>
      </c>
      <c r="J6045" t="s">
        <v>29</v>
      </c>
      <c r="O6045" t="s">
        <v>11189</v>
      </c>
      <c r="P6045" t="s">
        <v>11190</v>
      </c>
      <c r="R6045" t="s">
        <v>3043</v>
      </c>
    </row>
    <row r="6046" spans="1:18" x14ac:dyDescent="0.4">
      <c r="A6046" t="s">
        <v>18</v>
      </c>
      <c r="B6046" t="s">
        <v>11191</v>
      </c>
      <c r="C6046" t="s">
        <v>20</v>
      </c>
      <c r="D6046" t="s">
        <v>21</v>
      </c>
      <c r="E6046" t="s">
        <v>85</v>
      </c>
      <c r="F6046" s="2">
        <v>1</v>
      </c>
      <c r="G6046" s="2">
        <v>15</v>
      </c>
      <c r="H6046" t="s">
        <v>1570</v>
      </c>
      <c r="J6046" t="s">
        <v>24</v>
      </c>
      <c r="L6046" t="s">
        <v>11191</v>
      </c>
      <c r="P6046" t="s">
        <v>11192</v>
      </c>
    </row>
    <row r="6047" spans="1:18" x14ac:dyDescent="0.4">
      <c r="A6047" t="s">
        <v>27</v>
      </c>
      <c r="B6047" t="s">
        <v>11193</v>
      </c>
      <c r="C6047" t="s">
        <v>20</v>
      </c>
      <c r="D6047" t="s">
        <v>21</v>
      </c>
      <c r="E6047" t="s">
        <v>85</v>
      </c>
      <c r="F6047" s="2">
        <v>0</v>
      </c>
      <c r="G6047" s="2">
        <v>16</v>
      </c>
      <c r="H6047" t="s">
        <v>1570</v>
      </c>
      <c r="J6047" t="s">
        <v>29</v>
      </c>
      <c r="O6047" t="s">
        <v>11193</v>
      </c>
      <c r="P6047" t="s">
        <v>11194</v>
      </c>
      <c r="R6047" t="s">
        <v>7299</v>
      </c>
    </row>
    <row r="6048" spans="1:18" x14ac:dyDescent="0.4">
      <c r="A6048" t="s">
        <v>18</v>
      </c>
      <c r="B6048" t="s">
        <v>11195</v>
      </c>
      <c r="C6048" t="s">
        <v>20</v>
      </c>
      <c r="D6048" t="s">
        <v>21</v>
      </c>
      <c r="E6048" t="s">
        <v>85</v>
      </c>
      <c r="F6048" s="2">
        <v>1</v>
      </c>
      <c r="G6048" s="2">
        <v>17</v>
      </c>
      <c r="H6048" t="s">
        <v>9494</v>
      </c>
      <c r="J6048" t="s">
        <v>24</v>
      </c>
      <c r="L6048" t="s">
        <v>11195</v>
      </c>
      <c r="P6048" t="s">
        <v>11196</v>
      </c>
      <c r="R6048" t="s">
        <v>11197</v>
      </c>
    </row>
    <row r="6049" spans="1:18" x14ac:dyDescent="0.4">
      <c r="A6049" t="s">
        <v>27</v>
      </c>
      <c r="B6049" t="s">
        <v>11198</v>
      </c>
      <c r="C6049" t="s">
        <v>20</v>
      </c>
      <c r="D6049" t="s">
        <v>21</v>
      </c>
      <c r="E6049" t="s">
        <v>85</v>
      </c>
      <c r="F6049" s="2">
        <v>0</v>
      </c>
      <c r="G6049" s="2">
        <v>18</v>
      </c>
      <c r="H6049" t="s">
        <v>9494</v>
      </c>
      <c r="J6049" t="s">
        <v>29</v>
      </c>
      <c r="O6049" t="s">
        <v>11198</v>
      </c>
      <c r="P6049" t="s">
        <v>11199</v>
      </c>
    </row>
    <row r="6050" spans="1:18" x14ac:dyDescent="0.4">
      <c r="A6050" t="s">
        <v>18</v>
      </c>
      <c r="B6050" t="s">
        <v>11200</v>
      </c>
      <c r="C6050" t="s">
        <v>20</v>
      </c>
      <c r="D6050" t="s">
        <v>21</v>
      </c>
      <c r="E6050" t="s">
        <v>85</v>
      </c>
      <c r="F6050" s="2">
        <v>1</v>
      </c>
      <c r="G6050" s="2">
        <v>19</v>
      </c>
      <c r="H6050" t="s">
        <v>9918</v>
      </c>
      <c r="J6050" t="s">
        <v>24</v>
      </c>
      <c r="L6050" t="s">
        <v>11200</v>
      </c>
      <c r="P6050" t="s">
        <v>10043</v>
      </c>
      <c r="R6050" t="s">
        <v>10023</v>
      </c>
    </row>
    <row r="6051" spans="1:18" x14ac:dyDescent="0.4">
      <c r="A6051" t="s">
        <v>27</v>
      </c>
      <c r="B6051" t="s">
        <v>11201</v>
      </c>
      <c r="C6051" t="s">
        <v>20</v>
      </c>
      <c r="D6051" t="s">
        <v>21</v>
      </c>
      <c r="E6051" t="s">
        <v>85</v>
      </c>
      <c r="F6051" s="2">
        <v>0</v>
      </c>
      <c r="G6051" s="2">
        <v>20</v>
      </c>
      <c r="H6051" t="s">
        <v>9918</v>
      </c>
      <c r="J6051" t="s">
        <v>29</v>
      </c>
      <c r="O6051" t="s">
        <v>11201</v>
      </c>
      <c r="P6051" t="s">
        <v>10043</v>
      </c>
      <c r="R6051" t="s">
        <v>10023</v>
      </c>
    </row>
    <row r="6052" spans="1:18" x14ac:dyDescent="0.4">
      <c r="A6052" t="s">
        <v>18</v>
      </c>
      <c r="B6052" t="s">
        <v>11165</v>
      </c>
      <c r="C6052" t="s">
        <v>20</v>
      </c>
      <c r="D6052" t="s">
        <v>21</v>
      </c>
      <c r="E6052" t="s">
        <v>85</v>
      </c>
      <c r="F6052" s="2">
        <v>1</v>
      </c>
      <c r="G6052" s="2">
        <v>21</v>
      </c>
      <c r="H6052" t="s">
        <v>66</v>
      </c>
      <c r="J6052" t="s">
        <v>24</v>
      </c>
      <c r="L6052" t="s">
        <v>11165</v>
      </c>
      <c r="P6052" t="s">
        <v>11166</v>
      </c>
    </row>
    <row r="6053" spans="1:18" x14ac:dyDescent="0.4">
      <c r="A6053" t="s">
        <v>27</v>
      </c>
      <c r="B6053" t="s">
        <v>11202</v>
      </c>
      <c r="C6053" t="s">
        <v>20</v>
      </c>
      <c r="D6053" t="s">
        <v>21</v>
      </c>
      <c r="E6053" t="s">
        <v>85</v>
      </c>
      <c r="F6053" s="2">
        <v>0</v>
      </c>
      <c r="G6053" s="2">
        <v>22</v>
      </c>
      <c r="H6053" t="s">
        <v>66</v>
      </c>
      <c r="J6053" t="s">
        <v>29</v>
      </c>
      <c r="O6053" t="s">
        <v>11202</v>
      </c>
      <c r="P6053" t="s">
        <v>7796</v>
      </c>
      <c r="R6053" t="s">
        <v>7797</v>
      </c>
    </row>
    <row r="6054" spans="1:18" x14ac:dyDescent="0.4">
      <c r="A6054" t="s">
        <v>18</v>
      </c>
      <c r="B6054" t="s">
        <v>11203</v>
      </c>
      <c r="C6054" t="s">
        <v>20</v>
      </c>
      <c r="D6054" t="s">
        <v>21</v>
      </c>
      <c r="E6054" t="s">
        <v>85</v>
      </c>
      <c r="F6054" s="2">
        <v>1</v>
      </c>
      <c r="G6054" s="2">
        <v>23</v>
      </c>
      <c r="H6054" t="s">
        <v>204</v>
      </c>
      <c r="J6054" t="s">
        <v>24</v>
      </c>
      <c r="L6054" t="s">
        <v>11203</v>
      </c>
      <c r="P6054" t="s">
        <v>1315</v>
      </c>
    </row>
    <row r="6055" spans="1:18" x14ac:dyDescent="0.4">
      <c r="A6055" t="s">
        <v>27</v>
      </c>
      <c r="B6055" t="s">
        <v>11204</v>
      </c>
      <c r="C6055" t="s">
        <v>20</v>
      </c>
      <c r="D6055" t="s">
        <v>21</v>
      </c>
      <c r="E6055" t="s">
        <v>85</v>
      </c>
      <c r="F6055" s="2">
        <v>0</v>
      </c>
      <c r="G6055" s="2">
        <v>24</v>
      </c>
      <c r="H6055" t="s">
        <v>204</v>
      </c>
      <c r="J6055" t="s">
        <v>29</v>
      </c>
      <c r="O6055" t="s">
        <v>11204</v>
      </c>
      <c r="P6055" t="s">
        <v>11205</v>
      </c>
      <c r="R6055" t="s">
        <v>11206</v>
      </c>
    </row>
    <row r="6056" spans="1:18" x14ac:dyDescent="0.4">
      <c r="A6056" t="s">
        <v>18</v>
      </c>
      <c r="B6056" t="s">
        <v>10977</v>
      </c>
      <c r="C6056" t="s">
        <v>20</v>
      </c>
      <c r="D6056" t="s">
        <v>21</v>
      </c>
      <c r="E6056" t="s">
        <v>85</v>
      </c>
      <c r="F6056" s="2">
        <v>1</v>
      </c>
      <c r="G6056" s="2">
        <v>25</v>
      </c>
      <c r="H6056" t="s">
        <v>66</v>
      </c>
      <c r="J6056" t="s">
        <v>24</v>
      </c>
      <c r="L6056" t="s">
        <v>10977</v>
      </c>
      <c r="P6056" t="s">
        <v>10433</v>
      </c>
    </row>
    <row r="6057" spans="1:18" x14ac:dyDescent="0.4">
      <c r="A6057" t="s">
        <v>27</v>
      </c>
      <c r="B6057" t="s">
        <v>11207</v>
      </c>
      <c r="C6057" t="s">
        <v>20</v>
      </c>
      <c r="D6057" t="s">
        <v>21</v>
      </c>
      <c r="E6057" t="s">
        <v>85</v>
      </c>
      <c r="F6057" s="2">
        <v>0</v>
      </c>
      <c r="G6057" s="2">
        <v>26</v>
      </c>
      <c r="H6057" t="s">
        <v>66</v>
      </c>
      <c r="J6057" t="s">
        <v>29</v>
      </c>
      <c r="O6057" t="s">
        <v>11207</v>
      </c>
      <c r="P6057" t="s">
        <v>11208</v>
      </c>
      <c r="R6057" t="s">
        <v>11209</v>
      </c>
    </row>
    <row r="6058" spans="1:18" x14ac:dyDescent="0.4">
      <c r="A6058" t="s">
        <v>18</v>
      </c>
      <c r="B6058" t="s">
        <v>11210</v>
      </c>
      <c r="C6058" t="s">
        <v>20</v>
      </c>
      <c r="D6058" t="s">
        <v>21</v>
      </c>
      <c r="E6058" t="s">
        <v>85</v>
      </c>
      <c r="F6058" s="2">
        <v>1</v>
      </c>
      <c r="G6058" s="2">
        <v>1</v>
      </c>
      <c r="H6058" t="s">
        <v>66</v>
      </c>
      <c r="J6058" t="s">
        <v>24</v>
      </c>
      <c r="L6058" t="s">
        <v>11210</v>
      </c>
      <c r="P6058" t="s">
        <v>11211</v>
      </c>
      <c r="R6058" t="s">
        <v>11212</v>
      </c>
    </row>
    <row r="6059" spans="1:18" x14ac:dyDescent="0.4">
      <c r="A6059" t="s">
        <v>27</v>
      </c>
      <c r="B6059" t="s">
        <v>11213</v>
      </c>
      <c r="C6059" t="s">
        <v>20</v>
      </c>
      <c r="D6059" t="s">
        <v>21</v>
      </c>
      <c r="E6059" t="s">
        <v>85</v>
      </c>
      <c r="F6059" s="2">
        <v>0</v>
      </c>
      <c r="G6059" s="2">
        <v>2</v>
      </c>
      <c r="H6059" t="s">
        <v>66</v>
      </c>
      <c r="J6059" t="s">
        <v>29</v>
      </c>
      <c r="O6059" t="s">
        <v>11213</v>
      </c>
      <c r="P6059" t="s">
        <v>2374</v>
      </c>
      <c r="R6059" t="s">
        <v>2375</v>
      </c>
    </row>
    <row r="6060" spans="1:18" x14ac:dyDescent="0.4">
      <c r="A6060" t="s">
        <v>18</v>
      </c>
      <c r="B6060" t="s">
        <v>11214</v>
      </c>
      <c r="C6060" t="s">
        <v>20</v>
      </c>
      <c r="D6060" t="s">
        <v>21</v>
      </c>
      <c r="E6060" t="s">
        <v>85</v>
      </c>
      <c r="F6060" s="2">
        <v>1</v>
      </c>
      <c r="G6060" s="2">
        <v>3</v>
      </c>
      <c r="H6060" t="s">
        <v>472</v>
      </c>
      <c r="J6060" t="s">
        <v>24</v>
      </c>
      <c r="L6060" t="s">
        <v>11214</v>
      </c>
      <c r="P6060" t="s">
        <v>11215</v>
      </c>
      <c r="R6060" t="s">
        <v>11212</v>
      </c>
    </row>
    <row r="6061" spans="1:18" x14ac:dyDescent="0.4">
      <c r="A6061" t="s">
        <v>27</v>
      </c>
      <c r="B6061" t="s">
        <v>11216</v>
      </c>
      <c r="C6061" t="s">
        <v>20</v>
      </c>
      <c r="D6061" t="s">
        <v>21</v>
      </c>
      <c r="E6061" t="s">
        <v>85</v>
      </c>
      <c r="F6061" s="2">
        <v>0</v>
      </c>
      <c r="G6061" s="2">
        <v>4</v>
      </c>
      <c r="H6061" t="s">
        <v>472</v>
      </c>
      <c r="J6061" t="s">
        <v>29</v>
      </c>
      <c r="O6061" t="s">
        <v>11216</v>
      </c>
      <c r="P6061" t="s">
        <v>11217</v>
      </c>
    </row>
    <row r="6062" spans="1:18" x14ac:dyDescent="0.4">
      <c r="A6062" t="s">
        <v>18</v>
      </c>
      <c r="B6062" t="s">
        <v>11218</v>
      </c>
      <c r="C6062" t="s">
        <v>20</v>
      </c>
      <c r="D6062" t="s">
        <v>21</v>
      </c>
      <c r="E6062" t="s">
        <v>85</v>
      </c>
      <c r="F6062" s="2">
        <v>1</v>
      </c>
      <c r="G6062" s="2">
        <v>5</v>
      </c>
      <c r="H6062" t="s">
        <v>9902</v>
      </c>
      <c r="J6062" t="s">
        <v>24</v>
      </c>
      <c r="L6062" t="s">
        <v>11218</v>
      </c>
      <c r="P6062" t="s">
        <v>11219</v>
      </c>
      <c r="R6062" t="s">
        <v>11220</v>
      </c>
    </row>
    <row r="6063" spans="1:18" x14ac:dyDescent="0.4">
      <c r="A6063" t="s">
        <v>27</v>
      </c>
      <c r="B6063" t="s">
        <v>11221</v>
      </c>
      <c r="C6063" t="s">
        <v>20</v>
      </c>
      <c r="D6063" t="s">
        <v>21</v>
      </c>
      <c r="E6063" t="s">
        <v>85</v>
      </c>
      <c r="F6063" s="2">
        <v>0</v>
      </c>
      <c r="G6063" s="2">
        <v>6</v>
      </c>
      <c r="H6063" t="s">
        <v>9902</v>
      </c>
      <c r="J6063" t="s">
        <v>29</v>
      </c>
      <c r="O6063" t="s">
        <v>11221</v>
      </c>
      <c r="P6063" t="s">
        <v>11222</v>
      </c>
    </row>
    <row r="6064" spans="1:18" x14ac:dyDescent="0.4">
      <c r="A6064" t="s">
        <v>18</v>
      </c>
      <c r="B6064" t="s">
        <v>11223</v>
      </c>
      <c r="C6064" t="s">
        <v>20</v>
      </c>
      <c r="D6064" t="s">
        <v>21</v>
      </c>
      <c r="E6064" t="s">
        <v>85</v>
      </c>
      <c r="F6064" s="2">
        <v>1</v>
      </c>
      <c r="G6064" s="2">
        <v>7</v>
      </c>
      <c r="H6064" t="s">
        <v>9902</v>
      </c>
      <c r="J6064" t="s">
        <v>24</v>
      </c>
      <c r="L6064" t="s">
        <v>11223</v>
      </c>
      <c r="P6064" t="s">
        <v>11224</v>
      </c>
    </row>
    <row r="6065" spans="1:18" x14ac:dyDescent="0.4">
      <c r="A6065" t="s">
        <v>27</v>
      </c>
      <c r="B6065" t="s">
        <v>11225</v>
      </c>
      <c r="C6065" t="s">
        <v>20</v>
      </c>
      <c r="D6065" t="s">
        <v>21</v>
      </c>
      <c r="E6065" t="s">
        <v>85</v>
      </c>
      <c r="F6065" s="2">
        <v>0</v>
      </c>
      <c r="G6065" s="2">
        <v>8</v>
      </c>
      <c r="H6065" t="s">
        <v>9902</v>
      </c>
      <c r="J6065" t="s">
        <v>29</v>
      </c>
      <c r="O6065" t="s">
        <v>11225</v>
      </c>
    </row>
    <row r="6066" spans="1:18" x14ac:dyDescent="0.4">
      <c r="A6066" t="s">
        <v>18</v>
      </c>
      <c r="B6066" t="s">
        <v>11226</v>
      </c>
      <c r="C6066" t="s">
        <v>20</v>
      </c>
      <c r="D6066" t="s">
        <v>21</v>
      </c>
      <c r="E6066" t="s">
        <v>85</v>
      </c>
      <c r="F6066" s="2">
        <v>1</v>
      </c>
      <c r="G6066" s="2">
        <v>9</v>
      </c>
      <c r="H6066" t="s">
        <v>284</v>
      </c>
      <c r="J6066" t="s">
        <v>24</v>
      </c>
      <c r="L6066" t="s">
        <v>11226</v>
      </c>
      <c r="P6066" t="s">
        <v>11227</v>
      </c>
    </row>
    <row r="6067" spans="1:18" x14ac:dyDescent="0.4">
      <c r="A6067" t="s">
        <v>27</v>
      </c>
      <c r="B6067" t="s">
        <v>11228</v>
      </c>
      <c r="C6067" t="s">
        <v>20</v>
      </c>
      <c r="D6067" t="s">
        <v>21</v>
      </c>
      <c r="E6067" t="s">
        <v>85</v>
      </c>
      <c r="F6067" s="2">
        <v>0</v>
      </c>
      <c r="G6067" s="2">
        <v>10</v>
      </c>
      <c r="H6067" t="s">
        <v>284</v>
      </c>
      <c r="J6067" t="s">
        <v>29</v>
      </c>
      <c r="O6067" t="s">
        <v>11228</v>
      </c>
      <c r="P6067" t="s">
        <v>11229</v>
      </c>
    </row>
    <row r="6068" spans="1:18" x14ac:dyDescent="0.4">
      <c r="A6068" t="s">
        <v>18</v>
      </c>
      <c r="B6068" t="s">
        <v>11230</v>
      </c>
      <c r="C6068" t="s">
        <v>20</v>
      </c>
      <c r="D6068" t="s">
        <v>21</v>
      </c>
      <c r="E6068" t="s">
        <v>85</v>
      </c>
      <c r="F6068" s="2">
        <v>1</v>
      </c>
      <c r="G6068" s="2">
        <v>11</v>
      </c>
      <c r="H6068" t="s">
        <v>66</v>
      </c>
      <c r="J6068" t="s">
        <v>24</v>
      </c>
      <c r="L6068" t="s">
        <v>11230</v>
      </c>
      <c r="P6068" t="s">
        <v>11231</v>
      </c>
      <c r="R6068" t="s">
        <v>11232</v>
      </c>
    </row>
    <row r="6069" spans="1:18" x14ac:dyDescent="0.4">
      <c r="A6069" t="s">
        <v>27</v>
      </c>
      <c r="B6069" t="s">
        <v>11233</v>
      </c>
      <c r="C6069" t="s">
        <v>20</v>
      </c>
      <c r="D6069" t="s">
        <v>21</v>
      </c>
      <c r="E6069" t="s">
        <v>85</v>
      </c>
      <c r="F6069" s="2">
        <v>0</v>
      </c>
      <c r="G6069" s="2">
        <v>12</v>
      </c>
      <c r="H6069" t="s">
        <v>66</v>
      </c>
      <c r="J6069" t="s">
        <v>29</v>
      </c>
      <c r="O6069" t="s">
        <v>11233</v>
      </c>
      <c r="P6069" t="s">
        <v>11234</v>
      </c>
      <c r="R6069" t="s">
        <v>11235</v>
      </c>
    </row>
    <row r="6070" spans="1:18" x14ac:dyDescent="0.4">
      <c r="A6070" t="s">
        <v>18</v>
      </c>
      <c r="B6070" t="s">
        <v>11236</v>
      </c>
      <c r="C6070" t="s">
        <v>20</v>
      </c>
      <c r="D6070" t="s">
        <v>21</v>
      </c>
      <c r="E6070" t="s">
        <v>85</v>
      </c>
      <c r="F6070" s="2">
        <v>1</v>
      </c>
      <c r="G6070" s="2">
        <v>1</v>
      </c>
      <c r="H6070" t="s">
        <v>66</v>
      </c>
      <c r="J6070" t="s">
        <v>24</v>
      </c>
      <c r="L6070" t="s">
        <v>11236</v>
      </c>
      <c r="P6070" t="s">
        <v>11237</v>
      </c>
      <c r="R6070" t="s">
        <v>11238</v>
      </c>
    </row>
    <row r="6071" spans="1:18" x14ac:dyDescent="0.4">
      <c r="A6071" t="s">
        <v>27</v>
      </c>
      <c r="B6071" t="s">
        <v>780</v>
      </c>
      <c r="C6071" t="s">
        <v>20</v>
      </c>
      <c r="D6071" t="s">
        <v>21</v>
      </c>
      <c r="E6071" t="s">
        <v>85</v>
      </c>
      <c r="F6071" s="2">
        <v>0</v>
      </c>
      <c r="G6071" s="2">
        <v>2</v>
      </c>
      <c r="H6071" t="s">
        <v>66</v>
      </c>
      <c r="J6071" t="s">
        <v>29</v>
      </c>
      <c r="O6071" t="s">
        <v>780</v>
      </c>
    </row>
    <row r="6072" spans="1:18" x14ac:dyDescent="0.4">
      <c r="A6072" t="s">
        <v>18</v>
      </c>
      <c r="B6072" t="s">
        <v>11239</v>
      </c>
      <c r="C6072" t="s">
        <v>20</v>
      </c>
      <c r="D6072" t="s">
        <v>21</v>
      </c>
      <c r="E6072" t="s">
        <v>85</v>
      </c>
      <c r="F6072" s="2">
        <v>1</v>
      </c>
      <c r="G6072" s="2">
        <v>3</v>
      </c>
      <c r="H6072" t="s">
        <v>11240</v>
      </c>
      <c r="J6072" t="s">
        <v>24</v>
      </c>
      <c r="L6072" t="s">
        <v>11239</v>
      </c>
      <c r="P6072" t="s">
        <v>11241</v>
      </c>
      <c r="R6072" t="s">
        <v>6120</v>
      </c>
    </row>
    <row r="6073" spans="1:18" x14ac:dyDescent="0.4">
      <c r="A6073" t="s">
        <v>27</v>
      </c>
      <c r="B6073" t="s">
        <v>11242</v>
      </c>
      <c r="C6073" t="s">
        <v>20</v>
      </c>
      <c r="D6073" t="s">
        <v>21</v>
      </c>
      <c r="E6073" t="s">
        <v>85</v>
      </c>
      <c r="F6073" s="2">
        <v>0</v>
      </c>
      <c r="G6073" s="2">
        <v>4</v>
      </c>
      <c r="H6073" t="s">
        <v>11240</v>
      </c>
      <c r="J6073" t="s">
        <v>29</v>
      </c>
      <c r="O6073" t="s">
        <v>11242</v>
      </c>
    </row>
    <row r="6074" spans="1:18" x14ac:dyDescent="0.4">
      <c r="A6074" t="s">
        <v>18</v>
      </c>
      <c r="B6074" t="s">
        <v>11243</v>
      </c>
      <c r="C6074" t="s">
        <v>20</v>
      </c>
      <c r="D6074" t="s">
        <v>21</v>
      </c>
      <c r="E6074" t="s">
        <v>85</v>
      </c>
      <c r="F6074" s="2">
        <v>1</v>
      </c>
      <c r="G6074" s="2">
        <v>5</v>
      </c>
      <c r="H6074" t="s">
        <v>10838</v>
      </c>
      <c r="J6074" t="s">
        <v>24</v>
      </c>
      <c r="L6074" t="s">
        <v>11243</v>
      </c>
    </row>
    <row r="6075" spans="1:18" x14ac:dyDescent="0.4">
      <c r="A6075" t="s">
        <v>27</v>
      </c>
      <c r="B6075" t="s">
        <v>11244</v>
      </c>
      <c r="C6075" t="s">
        <v>20</v>
      </c>
      <c r="D6075" t="s">
        <v>21</v>
      </c>
      <c r="E6075" t="s">
        <v>85</v>
      </c>
      <c r="F6075" s="2">
        <v>0</v>
      </c>
      <c r="G6075" s="2">
        <v>6</v>
      </c>
      <c r="H6075" t="s">
        <v>10838</v>
      </c>
      <c r="J6075" t="s">
        <v>29</v>
      </c>
      <c r="O6075" t="s">
        <v>11244</v>
      </c>
      <c r="P6075" t="s">
        <v>9801</v>
      </c>
      <c r="R6075" t="s">
        <v>9802</v>
      </c>
    </row>
    <row r="6076" spans="1:18" x14ac:dyDescent="0.4">
      <c r="A6076" t="s">
        <v>18</v>
      </c>
      <c r="B6076" t="s">
        <v>11245</v>
      </c>
      <c r="C6076" t="s">
        <v>20</v>
      </c>
      <c r="D6076" t="s">
        <v>21</v>
      </c>
      <c r="E6076" t="s">
        <v>85</v>
      </c>
      <c r="F6076" s="2">
        <v>1</v>
      </c>
      <c r="G6076" s="2">
        <v>7</v>
      </c>
      <c r="H6076" t="s">
        <v>109</v>
      </c>
      <c r="J6076" t="s">
        <v>24</v>
      </c>
      <c r="L6076" t="s">
        <v>11245</v>
      </c>
      <c r="P6076" t="s">
        <v>97</v>
      </c>
      <c r="R6076" t="s">
        <v>98</v>
      </c>
    </row>
    <row r="6077" spans="1:18" x14ac:dyDescent="0.4">
      <c r="A6077" t="s">
        <v>27</v>
      </c>
      <c r="B6077" t="s">
        <v>780</v>
      </c>
      <c r="C6077" t="s">
        <v>20</v>
      </c>
      <c r="D6077" t="s">
        <v>21</v>
      </c>
      <c r="E6077" t="s">
        <v>85</v>
      </c>
      <c r="F6077" s="2">
        <v>0</v>
      </c>
      <c r="G6077" s="2">
        <v>8</v>
      </c>
      <c r="H6077" t="s">
        <v>109</v>
      </c>
      <c r="J6077" t="s">
        <v>29</v>
      </c>
      <c r="O6077" t="s">
        <v>780</v>
      </c>
    </row>
    <row r="6078" spans="1:18" x14ac:dyDescent="0.4">
      <c r="A6078" t="s">
        <v>18</v>
      </c>
      <c r="B6078" t="s">
        <v>11246</v>
      </c>
      <c r="C6078" t="s">
        <v>20</v>
      </c>
      <c r="D6078" t="s">
        <v>21</v>
      </c>
      <c r="E6078" t="s">
        <v>85</v>
      </c>
      <c r="F6078" s="2">
        <v>1</v>
      </c>
      <c r="G6078" s="2">
        <v>9</v>
      </c>
      <c r="H6078" t="s">
        <v>117</v>
      </c>
      <c r="J6078" t="s">
        <v>24</v>
      </c>
      <c r="L6078" t="s">
        <v>11246</v>
      </c>
      <c r="P6078" t="s">
        <v>11247</v>
      </c>
    </row>
    <row r="6079" spans="1:18" x14ac:dyDescent="0.4">
      <c r="A6079" t="s">
        <v>27</v>
      </c>
      <c r="B6079" t="s">
        <v>11248</v>
      </c>
      <c r="C6079" t="s">
        <v>20</v>
      </c>
      <c r="D6079" t="s">
        <v>21</v>
      </c>
      <c r="E6079" t="s">
        <v>85</v>
      </c>
      <c r="F6079" s="2">
        <v>0</v>
      </c>
      <c r="G6079" s="2">
        <v>10</v>
      </c>
      <c r="H6079" t="s">
        <v>117</v>
      </c>
      <c r="J6079" t="s">
        <v>29</v>
      </c>
      <c r="O6079" t="s">
        <v>11248</v>
      </c>
      <c r="P6079" t="s">
        <v>11249</v>
      </c>
      <c r="R6079" t="s">
        <v>11250</v>
      </c>
    </row>
    <row r="6080" spans="1:18" x14ac:dyDescent="0.4">
      <c r="A6080" t="s">
        <v>18</v>
      </c>
      <c r="B6080" t="s">
        <v>11251</v>
      </c>
      <c r="C6080" t="s">
        <v>20</v>
      </c>
      <c r="D6080" t="s">
        <v>21</v>
      </c>
      <c r="E6080" t="s">
        <v>85</v>
      </c>
      <c r="F6080" s="2">
        <v>1</v>
      </c>
      <c r="G6080" s="2">
        <v>11</v>
      </c>
      <c r="H6080" t="s">
        <v>66</v>
      </c>
      <c r="J6080" t="s">
        <v>24</v>
      </c>
      <c r="L6080" t="s">
        <v>11251</v>
      </c>
      <c r="P6080" t="s">
        <v>11252</v>
      </c>
      <c r="R6080" t="s">
        <v>3946</v>
      </c>
    </row>
    <row r="6081" spans="1:18" x14ac:dyDescent="0.4">
      <c r="A6081" t="s">
        <v>27</v>
      </c>
      <c r="B6081" t="s">
        <v>780</v>
      </c>
      <c r="C6081" t="s">
        <v>20</v>
      </c>
      <c r="D6081" t="s">
        <v>21</v>
      </c>
      <c r="E6081" t="s">
        <v>85</v>
      </c>
      <c r="F6081" s="2">
        <v>0</v>
      </c>
      <c r="G6081" s="2">
        <v>12</v>
      </c>
      <c r="H6081" t="s">
        <v>66</v>
      </c>
      <c r="J6081" t="s">
        <v>29</v>
      </c>
      <c r="O6081" t="s">
        <v>780</v>
      </c>
    </row>
    <row r="6082" spans="1:18" x14ac:dyDescent="0.4">
      <c r="A6082" t="s">
        <v>18</v>
      </c>
      <c r="B6082" t="s">
        <v>11253</v>
      </c>
      <c r="C6082" t="s">
        <v>20</v>
      </c>
      <c r="D6082" t="s">
        <v>21</v>
      </c>
      <c r="E6082" t="s">
        <v>85</v>
      </c>
      <c r="F6082" s="2">
        <v>1</v>
      </c>
      <c r="G6082" s="2">
        <v>13</v>
      </c>
      <c r="H6082" t="s">
        <v>109</v>
      </c>
      <c r="J6082" t="s">
        <v>24</v>
      </c>
      <c r="L6082" t="s">
        <v>11253</v>
      </c>
      <c r="P6082" t="s">
        <v>11254</v>
      </c>
      <c r="R6082" t="s">
        <v>11255</v>
      </c>
    </row>
    <row r="6083" spans="1:18" x14ac:dyDescent="0.4">
      <c r="A6083" t="s">
        <v>27</v>
      </c>
      <c r="B6083" t="s">
        <v>11256</v>
      </c>
      <c r="C6083" t="s">
        <v>20</v>
      </c>
      <c r="D6083" t="s">
        <v>21</v>
      </c>
      <c r="E6083" t="s">
        <v>85</v>
      </c>
      <c r="F6083" s="2">
        <v>0</v>
      </c>
      <c r="G6083" s="2">
        <v>14</v>
      </c>
      <c r="H6083" t="s">
        <v>109</v>
      </c>
      <c r="J6083" t="s">
        <v>29</v>
      </c>
      <c r="O6083" t="s">
        <v>11256</v>
      </c>
      <c r="P6083" t="s">
        <v>11257</v>
      </c>
      <c r="R6083" t="s">
        <v>11258</v>
      </c>
    </row>
    <row r="6084" spans="1:18" x14ac:dyDescent="0.4">
      <c r="A6084" t="s">
        <v>18</v>
      </c>
      <c r="B6084" t="s">
        <v>11259</v>
      </c>
      <c r="C6084" t="s">
        <v>20</v>
      </c>
      <c r="D6084" t="s">
        <v>21</v>
      </c>
      <c r="E6084" t="s">
        <v>85</v>
      </c>
      <c r="F6084" s="2">
        <v>1</v>
      </c>
      <c r="G6084" s="2">
        <v>15</v>
      </c>
      <c r="H6084" t="s">
        <v>10761</v>
      </c>
      <c r="J6084" t="s">
        <v>24</v>
      </c>
      <c r="L6084" t="s">
        <v>11259</v>
      </c>
      <c r="P6084" t="s">
        <v>11260</v>
      </c>
    </row>
    <row r="6085" spans="1:18" x14ac:dyDescent="0.4">
      <c r="A6085" t="s">
        <v>27</v>
      </c>
      <c r="B6085" t="s">
        <v>11261</v>
      </c>
      <c r="C6085" t="s">
        <v>20</v>
      </c>
      <c r="D6085" t="s">
        <v>21</v>
      </c>
      <c r="E6085" t="s">
        <v>85</v>
      </c>
      <c r="F6085" s="2">
        <v>0</v>
      </c>
      <c r="G6085" s="2">
        <v>16</v>
      </c>
      <c r="H6085" t="s">
        <v>10761</v>
      </c>
      <c r="J6085" t="s">
        <v>29</v>
      </c>
      <c r="O6085" t="s">
        <v>11261</v>
      </c>
      <c r="P6085" t="s">
        <v>11262</v>
      </c>
      <c r="R6085" t="s">
        <v>11263</v>
      </c>
    </row>
    <row r="6086" spans="1:18" x14ac:dyDescent="0.4">
      <c r="A6086" t="s">
        <v>18</v>
      </c>
      <c r="B6086" t="s">
        <v>11264</v>
      </c>
      <c r="C6086" t="s">
        <v>20</v>
      </c>
      <c r="D6086" t="s">
        <v>21</v>
      </c>
      <c r="E6086" t="s">
        <v>85</v>
      </c>
      <c r="F6086" s="2">
        <v>1</v>
      </c>
      <c r="G6086" s="2">
        <v>17</v>
      </c>
      <c r="H6086" t="s">
        <v>9557</v>
      </c>
      <c r="J6086" t="s">
        <v>24</v>
      </c>
      <c r="L6086" t="s">
        <v>11264</v>
      </c>
      <c r="P6086" t="s">
        <v>11265</v>
      </c>
      <c r="R6086" t="s">
        <v>6315</v>
      </c>
    </row>
    <row r="6087" spans="1:18" x14ac:dyDescent="0.4">
      <c r="A6087" t="s">
        <v>27</v>
      </c>
      <c r="B6087" t="s">
        <v>5422</v>
      </c>
      <c r="C6087" t="s">
        <v>20</v>
      </c>
      <c r="D6087" t="s">
        <v>21</v>
      </c>
      <c r="E6087" t="s">
        <v>85</v>
      </c>
      <c r="F6087" s="2">
        <v>0</v>
      </c>
      <c r="G6087" s="2">
        <v>18</v>
      </c>
      <c r="H6087" t="s">
        <v>9557</v>
      </c>
      <c r="J6087" t="s">
        <v>29</v>
      </c>
      <c r="O6087" t="s">
        <v>5422</v>
      </c>
      <c r="P6087" t="s">
        <v>5423</v>
      </c>
    </row>
    <row r="6088" spans="1:18" x14ac:dyDescent="0.4">
      <c r="A6088" t="s">
        <v>18</v>
      </c>
      <c r="B6088" t="s">
        <v>11266</v>
      </c>
      <c r="C6088" t="s">
        <v>20</v>
      </c>
      <c r="D6088" t="s">
        <v>21</v>
      </c>
      <c r="E6088" t="s">
        <v>85</v>
      </c>
      <c r="F6088" s="2">
        <v>1</v>
      </c>
      <c r="G6088" s="2">
        <v>19</v>
      </c>
      <c r="H6088" t="s">
        <v>117</v>
      </c>
      <c r="J6088" t="s">
        <v>24</v>
      </c>
      <c r="L6088" t="s">
        <v>11266</v>
      </c>
      <c r="P6088" t="s">
        <v>11267</v>
      </c>
      <c r="R6088" t="s">
        <v>87</v>
      </c>
    </row>
    <row r="6089" spans="1:18" x14ac:dyDescent="0.4">
      <c r="A6089" t="s">
        <v>27</v>
      </c>
      <c r="B6089" t="s">
        <v>11268</v>
      </c>
      <c r="C6089" t="s">
        <v>20</v>
      </c>
      <c r="D6089" t="s">
        <v>21</v>
      </c>
      <c r="E6089" t="s">
        <v>85</v>
      </c>
      <c r="F6089" s="2">
        <v>0</v>
      </c>
      <c r="G6089" s="2">
        <v>20</v>
      </c>
      <c r="H6089" t="s">
        <v>117</v>
      </c>
      <c r="J6089" t="s">
        <v>29</v>
      </c>
      <c r="O6089" t="s">
        <v>11268</v>
      </c>
      <c r="P6089" t="s">
        <v>1254</v>
      </c>
    </row>
    <row r="6090" spans="1:18" x14ac:dyDescent="0.4">
      <c r="A6090" t="s">
        <v>18</v>
      </c>
      <c r="B6090" t="s">
        <v>11269</v>
      </c>
      <c r="C6090" t="s">
        <v>20</v>
      </c>
      <c r="D6090" t="s">
        <v>21</v>
      </c>
      <c r="E6090" t="s">
        <v>85</v>
      </c>
      <c r="F6090" s="2">
        <v>1</v>
      </c>
      <c r="G6090" s="2">
        <v>21</v>
      </c>
      <c r="H6090" t="s">
        <v>664</v>
      </c>
      <c r="J6090" t="s">
        <v>24</v>
      </c>
      <c r="L6090" t="s">
        <v>11269</v>
      </c>
      <c r="P6090" t="s">
        <v>11270</v>
      </c>
      <c r="R6090" t="s">
        <v>11271</v>
      </c>
    </row>
    <row r="6091" spans="1:18" x14ac:dyDescent="0.4">
      <c r="A6091" t="s">
        <v>27</v>
      </c>
      <c r="B6091" t="s">
        <v>780</v>
      </c>
      <c r="C6091" t="s">
        <v>20</v>
      </c>
      <c r="D6091" t="s">
        <v>21</v>
      </c>
      <c r="E6091" t="s">
        <v>85</v>
      </c>
      <c r="F6091" s="2">
        <v>0</v>
      </c>
      <c r="G6091" s="2">
        <v>22</v>
      </c>
      <c r="H6091" t="s">
        <v>664</v>
      </c>
      <c r="J6091" t="s">
        <v>29</v>
      </c>
      <c r="O6091" t="s">
        <v>780</v>
      </c>
    </row>
    <row r="6092" spans="1:18" x14ac:dyDescent="0.4">
      <c r="A6092" t="s">
        <v>18</v>
      </c>
      <c r="B6092" t="s">
        <v>11272</v>
      </c>
      <c r="C6092" t="s">
        <v>20</v>
      </c>
      <c r="D6092" t="s">
        <v>21</v>
      </c>
      <c r="E6092" t="s">
        <v>85</v>
      </c>
      <c r="F6092" s="2">
        <v>1</v>
      </c>
      <c r="G6092" s="2">
        <v>23</v>
      </c>
      <c r="H6092" t="s">
        <v>10031</v>
      </c>
      <c r="J6092" t="s">
        <v>24</v>
      </c>
      <c r="L6092" t="s">
        <v>11272</v>
      </c>
      <c r="P6092" t="s">
        <v>11273</v>
      </c>
    </row>
    <row r="6093" spans="1:18" x14ac:dyDescent="0.4">
      <c r="A6093" t="s">
        <v>27</v>
      </c>
      <c r="B6093" t="s">
        <v>780</v>
      </c>
      <c r="C6093" t="s">
        <v>20</v>
      </c>
      <c r="D6093" t="s">
        <v>21</v>
      </c>
      <c r="E6093" t="s">
        <v>85</v>
      </c>
      <c r="F6093" s="2">
        <v>0</v>
      </c>
      <c r="G6093" s="2">
        <v>24</v>
      </c>
      <c r="H6093" t="s">
        <v>10031</v>
      </c>
      <c r="J6093" t="s">
        <v>29</v>
      </c>
      <c r="O6093" t="s">
        <v>780</v>
      </c>
    </row>
    <row r="6094" spans="1:18" x14ac:dyDescent="0.4">
      <c r="A6094" t="s">
        <v>18</v>
      </c>
      <c r="B6094" t="s">
        <v>11274</v>
      </c>
      <c r="C6094" t="s">
        <v>20</v>
      </c>
      <c r="D6094" t="s">
        <v>21</v>
      </c>
      <c r="E6094" t="s">
        <v>85</v>
      </c>
      <c r="F6094" s="2">
        <v>1</v>
      </c>
      <c r="G6094" s="2">
        <v>25</v>
      </c>
      <c r="H6094" t="s">
        <v>10419</v>
      </c>
      <c r="J6094" t="s">
        <v>24</v>
      </c>
      <c r="L6094" t="s">
        <v>11274</v>
      </c>
      <c r="P6094" t="s">
        <v>11275</v>
      </c>
    </row>
    <row r="6095" spans="1:18" x14ac:dyDescent="0.4">
      <c r="A6095" t="s">
        <v>27</v>
      </c>
      <c r="B6095" t="s">
        <v>11276</v>
      </c>
      <c r="C6095" t="s">
        <v>20</v>
      </c>
      <c r="D6095" t="s">
        <v>21</v>
      </c>
      <c r="E6095" t="s">
        <v>85</v>
      </c>
      <c r="F6095" s="2">
        <v>0</v>
      </c>
      <c r="G6095" s="2">
        <v>26</v>
      </c>
      <c r="H6095" t="s">
        <v>10419</v>
      </c>
      <c r="J6095" t="s">
        <v>29</v>
      </c>
      <c r="O6095" t="s">
        <v>11276</v>
      </c>
      <c r="P6095" t="s">
        <v>11277</v>
      </c>
    </row>
    <row r="6096" spans="1:18" x14ac:dyDescent="0.4">
      <c r="A6096" t="s">
        <v>18</v>
      </c>
      <c r="B6096" t="s">
        <v>11278</v>
      </c>
      <c r="C6096" t="s">
        <v>20</v>
      </c>
      <c r="D6096" t="s">
        <v>21</v>
      </c>
      <c r="E6096" t="s">
        <v>85</v>
      </c>
      <c r="F6096" s="2">
        <v>1</v>
      </c>
      <c r="G6096" s="2">
        <v>1</v>
      </c>
      <c r="H6096" t="s">
        <v>66</v>
      </c>
      <c r="J6096" t="s">
        <v>24</v>
      </c>
      <c r="L6096" t="s">
        <v>11278</v>
      </c>
      <c r="P6096" t="s">
        <v>85</v>
      </c>
      <c r="R6096" t="s">
        <v>87</v>
      </c>
    </row>
    <row r="6097" spans="1:18" x14ac:dyDescent="0.4">
      <c r="A6097" t="s">
        <v>27</v>
      </c>
      <c r="B6097" t="s">
        <v>11279</v>
      </c>
      <c r="C6097" t="s">
        <v>20</v>
      </c>
      <c r="D6097" t="s">
        <v>21</v>
      </c>
      <c r="E6097" t="s">
        <v>85</v>
      </c>
      <c r="F6097" s="2">
        <v>0</v>
      </c>
      <c r="G6097" s="2">
        <v>2</v>
      </c>
      <c r="H6097" t="s">
        <v>66</v>
      </c>
      <c r="J6097" t="s">
        <v>29</v>
      </c>
      <c r="O6097" t="s">
        <v>11279</v>
      </c>
      <c r="P6097" t="s">
        <v>5240</v>
      </c>
      <c r="R6097" t="s">
        <v>3946</v>
      </c>
    </row>
    <row r="6098" spans="1:18" x14ac:dyDescent="0.4">
      <c r="A6098" t="s">
        <v>18</v>
      </c>
      <c r="B6098" t="s">
        <v>11280</v>
      </c>
      <c r="C6098" t="s">
        <v>20</v>
      </c>
      <c r="D6098" t="s">
        <v>21</v>
      </c>
      <c r="E6098" t="s">
        <v>85</v>
      </c>
      <c r="F6098" s="2">
        <v>1</v>
      </c>
      <c r="G6098" s="2">
        <v>3</v>
      </c>
      <c r="H6098" t="s">
        <v>66</v>
      </c>
      <c r="J6098" t="s">
        <v>24</v>
      </c>
      <c r="L6098" t="s">
        <v>11280</v>
      </c>
    </row>
    <row r="6099" spans="1:18" x14ac:dyDescent="0.4">
      <c r="A6099" t="s">
        <v>27</v>
      </c>
      <c r="B6099" t="s">
        <v>11281</v>
      </c>
      <c r="C6099" t="s">
        <v>20</v>
      </c>
      <c r="D6099" t="s">
        <v>21</v>
      </c>
      <c r="E6099" t="s">
        <v>85</v>
      </c>
      <c r="F6099" s="2">
        <v>0</v>
      </c>
      <c r="G6099" s="2">
        <v>4</v>
      </c>
      <c r="H6099" t="s">
        <v>66</v>
      </c>
      <c r="J6099" t="s">
        <v>29</v>
      </c>
      <c r="O6099" t="s">
        <v>11281</v>
      </c>
    </row>
    <row r="6100" spans="1:18" x14ac:dyDescent="0.4">
      <c r="A6100" t="s">
        <v>18</v>
      </c>
      <c r="B6100" t="s">
        <v>11282</v>
      </c>
      <c r="C6100" t="s">
        <v>20</v>
      </c>
      <c r="D6100" t="s">
        <v>21</v>
      </c>
      <c r="E6100" t="s">
        <v>85</v>
      </c>
      <c r="F6100" s="2">
        <v>1</v>
      </c>
      <c r="G6100" s="2">
        <v>5</v>
      </c>
      <c r="H6100" t="s">
        <v>6503</v>
      </c>
      <c r="J6100" t="s">
        <v>24</v>
      </c>
      <c r="L6100" t="s">
        <v>11282</v>
      </c>
      <c r="P6100" t="s">
        <v>7096</v>
      </c>
    </row>
    <row r="6101" spans="1:18" x14ac:dyDescent="0.4">
      <c r="A6101" t="s">
        <v>27</v>
      </c>
      <c r="B6101" t="s">
        <v>11283</v>
      </c>
      <c r="C6101" t="s">
        <v>20</v>
      </c>
      <c r="D6101" t="s">
        <v>21</v>
      </c>
      <c r="E6101" t="s">
        <v>85</v>
      </c>
      <c r="F6101" s="2">
        <v>0</v>
      </c>
      <c r="G6101" s="2">
        <v>6</v>
      </c>
      <c r="H6101" t="s">
        <v>6503</v>
      </c>
      <c r="J6101" t="s">
        <v>29</v>
      </c>
      <c r="O6101" t="s">
        <v>11283</v>
      </c>
      <c r="P6101" t="s">
        <v>11284</v>
      </c>
      <c r="R6101" t="s">
        <v>11285</v>
      </c>
    </row>
    <row r="6102" spans="1:18" x14ac:dyDescent="0.4">
      <c r="A6102" t="s">
        <v>18</v>
      </c>
      <c r="B6102" t="s">
        <v>11286</v>
      </c>
      <c r="C6102" t="s">
        <v>20</v>
      </c>
      <c r="D6102" t="s">
        <v>21</v>
      </c>
      <c r="E6102" t="s">
        <v>85</v>
      </c>
      <c r="F6102" s="2">
        <v>1</v>
      </c>
      <c r="G6102" s="2">
        <v>7</v>
      </c>
      <c r="H6102" t="s">
        <v>10838</v>
      </c>
      <c r="J6102" t="s">
        <v>24</v>
      </c>
      <c r="L6102" t="s">
        <v>11286</v>
      </c>
      <c r="P6102" t="s">
        <v>11287</v>
      </c>
      <c r="R6102" t="s">
        <v>10004</v>
      </c>
    </row>
    <row r="6103" spans="1:18" x14ac:dyDescent="0.4">
      <c r="A6103" t="s">
        <v>27</v>
      </c>
      <c r="B6103" t="s">
        <v>11288</v>
      </c>
      <c r="C6103" t="s">
        <v>20</v>
      </c>
      <c r="D6103" t="s">
        <v>21</v>
      </c>
      <c r="E6103" t="s">
        <v>85</v>
      </c>
      <c r="F6103" s="2">
        <v>0</v>
      </c>
      <c r="G6103" s="2">
        <v>8</v>
      </c>
      <c r="H6103" t="s">
        <v>10838</v>
      </c>
      <c r="J6103" t="s">
        <v>29</v>
      </c>
      <c r="O6103" t="s">
        <v>11288</v>
      </c>
      <c r="P6103" t="s">
        <v>2324</v>
      </c>
    </row>
    <row r="6104" spans="1:18" x14ac:dyDescent="0.4">
      <c r="A6104" t="s">
        <v>18</v>
      </c>
      <c r="B6104" t="s">
        <v>11289</v>
      </c>
      <c r="C6104" t="s">
        <v>20</v>
      </c>
      <c r="D6104" t="s">
        <v>21</v>
      </c>
      <c r="E6104" t="s">
        <v>85</v>
      </c>
      <c r="F6104" s="2">
        <v>1</v>
      </c>
      <c r="G6104" s="2">
        <v>9</v>
      </c>
      <c r="H6104" t="s">
        <v>9557</v>
      </c>
      <c r="J6104" t="s">
        <v>24</v>
      </c>
      <c r="L6104" t="s">
        <v>11289</v>
      </c>
      <c r="P6104" t="s">
        <v>11290</v>
      </c>
      <c r="R6104" t="s">
        <v>11291</v>
      </c>
    </row>
    <row r="6105" spans="1:18" x14ac:dyDescent="0.4">
      <c r="A6105" t="s">
        <v>27</v>
      </c>
      <c r="B6105" t="s">
        <v>11292</v>
      </c>
      <c r="C6105" t="s">
        <v>20</v>
      </c>
      <c r="D6105" t="s">
        <v>21</v>
      </c>
      <c r="E6105" t="s">
        <v>85</v>
      </c>
      <c r="F6105" s="2">
        <v>0</v>
      </c>
      <c r="G6105" s="2">
        <v>10</v>
      </c>
      <c r="H6105" t="s">
        <v>9557</v>
      </c>
      <c r="J6105" t="s">
        <v>29</v>
      </c>
      <c r="O6105" t="s">
        <v>11292</v>
      </c>
      <c r="P6105" t="s">
        <v>11293</v>
      </c>
      <c r="R6105" t="s">
        <v>6377</v>
      </c>
    </row>
    <row r="6106" spans="1:18" x14ac:dyDescent="0.4">
      <c r="A6106" t="s">
        <v>18</v>
      </c>
      <c r="B6106" t="s">
        <v>11294</v>
      </c>
      <c r="C6106" t="s">
        <v>20</v>
      </c>
      <c r="D6106" t="s">
        <v>21</v>
      </c>
      <c r="E6106" t="s">
        <v>85</v>
      </c>
      <c r="F6106" s="2">
        <v>1</v>
      </c>
      <c r="G6106" s="2">
        <v>11</v>
      </c>
      <c r="H6106" t="s">
        <v>6503</v>
      </c>
      <c r="J6106" t="s">
        <v>24</v>
      </c>
      <c r="L6106" t="s">
        <v>11294</v>
      </c>
      <c r="P6106" t="s">
        <v>11295</v>
      </c>
      <c r="R6106" t="s">
        <v>11296</v>
      </c>
    </row>
    <row r="6107" spans="1:18" x14ac:dyDescent="0.4">
      <c r="A6107" t="s">
        <v>27</v>
      </c>
      <c r="B6107" t="s">
        <v>11297</v>
      </c>
      <c r="C6107" t="s">
        <v>20</v>
      </c>
      <c r="D6107" t="s">
        <v>21</v>
      </c>
      <c r="E6107" t="s">
        <v>85</v>
      </c>
      <c r="F6107" s="2">
        <v>0</v>
      </c>
      <c r="G6107" s="2">
        <v>12</v>
      </c>
      <c r="H6107" t="s">
        <v>6503</v>
      </c>
      <c r="J6107" t="s">
        <v>29</v>
      </c>
      <c r="O6107" t="s">
        <v>11297</v>
      </c>
      <c r="P6107" t="s">
        <v>11298</v>
      </c>
    </row>
    <row r="6108" spans="1:18" x14ac:dyDescent="0.4">
      <c r="A6108" t="s">
        <v>18</v>
      </c>
      <c r="B6108" t="s">
        <v>11299</v>
      </c>
      <c r="C6108" t="s">
        <v>20</v>
      </c>
      <c r="D6108" t="s">
        <v>21</v>
      </c>
      <c r="E6108" t="s">
        <v>85</v>
      </c>
      <c r="F6108" s="2">
        <v>1</v>
      </c>
      <c r="G6108" s="2">
        <v>1</v>
      </c>
      <c r="H6108" t="s">
        <v>1940</v>
      </c>
      <c r="J6108" t="s">
        <v>24</v>
      </c>
      <c r="L6108" t="s">
        <v>11299</v>
      </c>
      <c r="P6108" t="s">
        <v>11300</v>
      </c>
      <c r="R6108" t="s">
        <v>11301</v>
      </c>
    </row>
    <row r="6109" spans="1:18" x14ac:dyDescent="0.4">
      <c r="A6109" t="s">
        <v>27</v>
      </c>
      <c r="B6109" t="s">
        <v>11302</v>
      </c>
      <c r="C6109" t="s">
        <v>20</v>
      </c>
      <c r="D6109" t="s">
        <v>21</v>
      </c>
      <c r="E6109" t="s">
        <v>85</v>
      </c>
      <c r="F6109" s="2">
        <v>0</v>
      </c>
      <c r="G6109" s="2">
        <v>2</v>
      </c>
      <c r="H6109" t="s">
        <v>86</v>
      </c>
      <c r="I6109" t="s">
        <v>263</v>
      </c>
      <c r="J6109" t="s">
        <v>24</v>
      </c>
      <c r="M6109" t="s">
        <v>11302</v>
      </c>
      <c r="P6109" t="s">
        <v>11303</v>
      </c>
      <c r="R6109" t="s">
        <v>11304</v>
      </c>
    </row>
    <row r="6110" spans="1:18" x14ac:dyDescent="0.4">
      <c r="A6110" t="s">
        <v>18</v>
      </c>
      <c r="B6110" t="s">
        <v>11305</v>
      </c>
      <c r="C6110" t="s">
        <v>20</v>
      </c>
      <c r="D6110" t="s">
        <v>21</v>
      </c>
      <c r="E6110" t="s">
        <v>85</v>
      </c>
      <c r="F6110" s="2">
        <v>1</v>
      </c>
      <c r="G6110" s="2">
        <v>3</v>
      </c>
      <c r="H6110" t="s">
        <v>86</v>
      </c>
      <c r="I6110" t="s">
        <v>263</v>
      </c>
      <c r="J6110" t="s">
        <v>29</v>
      </c>
      <c r="N6110" t="s">
        <v>11305</v>
      </c>
      <c r="P6110" t="s">
        <v>9591</v>
      </c>
      <c r="R6110" t="s">
        <v>9592</v>
      </c>
    </row>
    <row r="6111" spans="1:18" x14ac:dyDescent="0.4">
      <c r="A6111" t="s">
        <v>27</v>
      </c>
      <c r="B6111" t="s">
        <v>11306</v>
      </c>
      <c r="C6111" t="s">
        <v>20</v>
      </c>
      <c r="D6111" t="s">
        <v>21</v>
      </c>
      <c r="E6111" t="s">
        <v>85</v>
      </c>
      <c r="F6111" s="2">
        <v>0</v>
      </c>
      <c r="G6111" s="2">
        <v>4</v>
      </c>
      <c r="H6111" t="s">
        <v>1940</v>
      </c>
      <c r="I6111" t="s">
        <v>44</v>
      </c>
      <c r="J6111" t="s">
        <v>24</v>
      </c>
      <c r="M6111" t="s">
        <v>11306</v>
      </c>
      <c r="P6111" t="s">
        <v>174</v>
      </c>
    </row>
    <row r="6112" spans="1:18" x14ac:dyDescent="0.4">
      <c r="A6112" t="s">
        <v>18</v>
      </c>
      <c r="B6112" t="s">
        <v>11307</v>
      </c>
      <c r="C6112" t="s">
        <v>20</v>
      </c>
      <c r="D6112" t="s">
        <v>21</v>
      </c>
      <c r="E6112" t="s">
        <v>85</v>
      </c>
      <c r="F6112" s="2">
        <v>1</v>
      </c>
      <c r="G6112" s="2">
        <v>5</v>
      </c>
      <c r="H6112" t="s">
        <v>109</v>
      </c>
      <c r="J6112" t="s">
        <v>24</v>
      </c>
      <c r="L6112" t="s">
        <v>11307</v>
      </c>
      <c r="P6112" t="s">
        <v>783</v>
      </c>
    </row>
    <row r="6113" spans="1:18" x14ac:dyDescent="0.4">
      <c r="A6113" t="s">
        <v>27</v>
      </c>
      <c r="B6113" t="s">
        <v>9820</v>
      </c>
      <c r="C6113" t="s">
        <v>20</v>
      </c>
      <c r="D6113" t="s">
        <v>21</v>
      </c>
      <c r="E6113" t="s">
        <v>85</v>
      </c>
      <c r="F6113" s="2">
        <v>0</v>
      </c>
      <c r="G6113" s="2">
        <v>6</v>
      </c>
      <c r="H6113" t="s">
        <v>109</v>
      </c>
      <c r="J6113" t="s">
        <v>29</v>
      </c>
      <c r="O6113" t="s">
        <v>9820</v>
      </c>
      <c r="P6113" t="s">
        <v>6130</v>
      </c>
      <c r="R6113" t="s">
        <v>6131</v>
      </c>
    </row>
    <row r="6114" spans="1:18" x14ac:dyDescent="0.4">
      <c r="A6114" t="s">
        <v>18</v>
      </c>
      <c r="B6114" t="s">
        <v>11308</v>
      </c>
      <c r="C6114" t="s">
        <v>20</v>
      </c>
      <c r="D6114" t="s">
        <v>21</v>
      </c>
      <c r="E6114" t="s">
        <v>85</v>
      </c>
      <c r="F6114" s="2">
        <v>1</v>
      </c>
      <c r="G6114" s="2">
        <v>7</v>
      </c>
      <c r="H6114" t="s">
        <v>664</v>
      </c>
      <c r="J6114" t="s">
        <v>24</v>
      </c>
      <c r="L6114" t="s">
        <v>11308</v>
      </c>
      <c r="P6114" t="s">
        <v>11309</v>
      </c>
    </row>
    <row r="6115" spans="1:18" x14ac:dyDescent="0.4">
      <c r="A6115" t="s">
        <v>27</v>
      </c>
      <c r="B6115" t="s">
        <v>11310</v>
      </c>
      <c r="C6115" t="s">
        <v>20</v>
      </c>
      <c r="D6115" t="s">
        <v>21</v>
      </c>
      <c r="E6115" t="s">
        <v>85</v>
      </c>
      <c r="F6115" s="2">
        <v>0</v>
      </c>
      <c r="G6115" s="2">
        <v>8</v>
      </c>
      <c r="H6115" t="s">
        <v>664</v>
      </c>
      <c r="J6115" t="s">
        <v>29</v>
      </c>
      <c r="O6115" t="s">
        <v>11310</v>
      </c>
      <c r="P6115" t="s">
        <v>11311</v>
      </c>
      <c r="R6115" t="s">
        <v>11312</v>
      </c>
    </row>
    <row r="6116" spans="1:18" x14ac:dyDescent="0.4">
      <c r="A6116" t="s">
        <v>18</v>
      </c>
      <c r="B6116" t="s">
        <v>11313</v>
      </c>
      <c r="C6116" t="s">
        <v>20</v>
      </c>
      <c r="D6116" t="s">
        <v>21</v>
      </c>
      <c r="E6116" t="s">
        <v>85</v>
      </c>
      <c r="F6116" s="2">
        <v>1</v>
      </c>
      <c r="G6116" s="2">
        <v>9</v>
      </c>
      <c r="H6116" t="s">
        <v>284</v>
      </c>
      <c r="J6116" t="s">
        <v>24</v>
      </c>
      <c r="L6116" t="s">
        <v>11313</v>
      </c>
      <c r="P6116" t="s">
        <v>174</v>
      </c>
    </row>
    <row r="6117" spans="1:18" x14ac:dyDescent="0.4">
      <c r="A6117" t="s">
        <v>27</v>
      </c>
      <c r="B6117" t="s">
        <v>11314</v>
      </c>
      <c r="C6117" t="s">
        <v>20</v>
      </c>
      <c r="D6117" t="s">
        <v>21</v>
      </c>
      <c r="E6117" t="s">
        <v>85</v>
      </c>
      <c r="F6117" s="2">
        <v>0</v>
      </c>
      <c r="G6117" s="2">
        <v>10</v>
      </c>
      <c r="H6117" t="s">
        <v>284</v>
      </c>
      <c r="J6117" t="s">
        <v>29</v>
      </c>
      <c r="O6117" t="s">
        <v>11314</v>
      </c>
      <c r="P6117" t="s">
        <v>11315</v>
      </c>
      <c r="R6117" t="s">
        <v>3216</v>
      </c>
    </row>
    <row r="6118" spans="1:18" x14ac:dyDescent="0.4">
      <c r="A6118" t="s">
        <v>18</v>
      </c>
      <c r="B6118" t="s">
        <v>11316</v>
      </c>
      <c r="C6118" t="s">
        <v>20</v>
      </c>
      <c r="D6118" t="s">
        <v>21</v>
      </c>
      <c r="E6118" t="s">
        <v>85</v>
      </c>
      <c r="F6118" s="2">
        <v>1</v>
      </c>
      <c r="G6118" s="2">
        <v>11</v>
      </c>
      <c r="H6118" t="s">
        <v>117</v>
      </c>
      <c r="J6118" t="s">
        <v>24</v>
      </c>
      <c r="L6118" t="s">
        <v>11316</v>
      </c>
      <c r="P6118" t="s">
        <v>11317</v>
      </c>
      <c r="R6118" t="s">
        <v>11318</v>
      </c>
    </row>
    <row r="6119" spans="1:18" x14ac:dyDescent="0.4">
      <c r="A6119" t="s">
        <v>27</v>
      </c>
      <c r="B6119" t="s">
        <v>11319</v>
      </c>
      <c r="C6119" t="s">
        <v>20</v>
      </c>
      <c r="D6119" t="s">
        <v>21</v>
      </c>
      <c r="E6119" t="s">
        <v>85</v>
      </c>
      <c r="F6119" s="2">
        <v>0</v>
      </c>
      <c r="G6119" s="2">
        <v>12</v>
      </c>
      <c r="H6119" t="s">
        <v>117</v>
      </c>
      <c r="J6119" t="s">
        <v>29</v>
      </c>
      <c r="O6119" t="s">
        <v>11319</v>
      </c>
    </row>
    <row r="6120" spans="1:18" x14ac:dyDescent="0.4">
      <c r="A6120" t="s">
        <v>18</v>
      </c>
      <c r="B6120" t="s">
        <v>7671</v>
      </c>
      <c r="C6120" t="s">
        <v>20</v>
      </c>
      <c r="D6120" t="s">
        <v>21</v>
      </c>
      <c r="E6120" t="s">
        <v>85</v>
      </c>
      <c r="F6120" s="2">
        <v>1</v>
      </c>
      <c r="G6120" s="2">
        <v>13</v>
      </c>
      <c r="H6120" t="s">
        <v>66</v>
      </c>
      <c r="J6120" t="s">
        <v>24</v>
      </c>
      <c r="L6120" t="s">
        <v>7671</v>
      </c>
      <c r="P6120" t="s">
        <v>646</v>
      </c>
    </row>
    <row r="6121" spans="1:18" x14ac:dyDescent="0.4">
      <c r="A6121" t="s">
        <v>27</v>
      </c>
      <c r="B6121" t="s">
        <v>11320</v>
      </c>
      <c r="C6121" t="s">
        <v>20</v>
      </c>
      <c r="D6121" t="s">
        <v>21</v>
      </c>
      <c r="E6121" t="s">
        <v>85</v>
      </c>
      <c r="F6121" s="2">
        <v>0</v>
      </c>
      <c r="G6121" s="2">
        <v>14</v>
      </c>
      <c r="H6121" t="s">
        <v>66</v>
      </c>
      <c r="J6121" t="s">
        <v>29</v>
      </c>
      <c r="O6121" t="s">
        <v>11320</v>
      </c>
      <c r="P6121" t="s">
        <v>11321</v>
      </c>
      <c r="R6121" t="s">
        <v>8406</v>
      </c>
    </row>
    <row r="6122" spans="1:18" x14ac:dyDescent="0.4">
      <c r="A6122" t="s">
        <v>18</v>
      </c>
      <c r="B6122" t="s">
        <v>11322</v>
      </c>
      <c r="C6122" t="s">
        <v>20</v>
      </c>
      <c r="D6122" t="s">
        <v>21</v>
      </c>
      <c r="E6122" t="s">
        <v>85</v>
      </c>
      <c r="F6122" s="2">
        <v>1</v>
      </c>
      <c r="G6122" s="2">
        <v>15</v>
      </c>
      <c r="H6122" t="s">
        <v>1570</v>
      </c>
      <c r="J6122" t="s">
        <v>24</v>
      </c>
      <c r="L6122" t="s">
        <v>11322</v>
      </c>
      <c r="P6122" t="s">
        <v>11323</v>
      </c>
    </row>
    <row r="6123" spans="1:18" x14ac:dyDescent="0.4">
      <c r="A6123" t="s">
        <v>27</v>
      </c>
      <c r="B6123" t="s">
        <v>11324</v>
      </c>
      <c r="C6123" t="s">
        <v>20</v>
      </c>
      <c r="D6123" t="s">
        <v>21</v>
      </c>
      <c r="E6123" t="s">
        <v>85</v>
      </c>
      <c r="F6123" s="2">
        <v>0</v>
      </c>
      <c r="G6123" s="2">
        <v>16</v>
      </c>
      <c r="H6123" t="s">
        <v>1570</v>
      </c>
      <c r="J6123" t="s">
        <v>29</v>
      </c>
      <c r="O6123" t="s">
        <v>11324</v>
      </c>
      <c r="P6123" s="2">
        <v>0.4</v>
      </c>
      <c r="R6123" t="s">
        <v>7250</v>
      </c>
    </row>
    <row r="6124" spans="1:18" x14ac:dyDescent="0.4">
      <c r="A6124" t="s">
        <v>18</v>
      </c>
      <c r="B6124" t="s">
        <v>11325</v>
      </c>
      <c r="C6124" t="s">
        <v>20</v>
      </c>
      <c r="D6124" t="s">
        <v>21</v>
      </c>
      <c r="E6124" t="s">
        <v>85</v>
      </c>
      <c r="F6124" s="2">
        <v>1</v>
      </c>
      <c r="G6124" s="2">
        <v>17</v>
      </c>
      <c r="H6124" t="s">
        <v>11326</v>
      </c>
      <c r="J6124" t="s">
        <v>24</v>
      </c>
      <c r="L6124" t="s">
        <v>11325</v>
      </c>
      <c r="P6124" t="s">
        <v>11327</v>
      </c>
    </row>
    <row r="6125" spans="1:18" x14ac:dyDescent="0.4">
      <c r="A6125" t="s">
        <v>27</v>
      </c>
      <c r="B6125" t="s">
        <v>662</v>
      </c>
      <c r="C6125" t="s">
        <v>20</v>
      </c>
      <c r="D6125" t="s">
        <v>21</v>
      </c>
      <c r="E6125" t="s">
        <v>85</v>
      </c>
      <c r="F6125" s="2">
        <v>0</v>
      </c>
      <c r="G6125" s="2">
        <v>18</v>
      </c>
      <c r="H6125" t="s">
        <v>11326</v>
      </c>
      <c r="J6125" t="s">
        <v>29</v>
      </c>
      <c r="O6125" t="s">
        <v>662</v>
      </c>
    </row>
    <row r="6126" spans="1:18" x14ac:dyDescent="0.4">
      <c r="A6126" t="s">
        <v>18</v>
      </c>
      <c r="B6126" t="s">
        <v>11328</v>
      </c>
      <c r="C6126" t="s">
        <v>20</v>
      </c>
      <c r="D6126" t="s">
        <v>21</v>
      </c>
      <c r="E6126" t="s">
        <v>85</v>
      </c>
      <c r="F6126" s="2">
        <v>1</v>
      </c>
      <c r="G6126" s="2">
        <v>1</v>
      </c>
      <c r="H6126" t="s">
        <v>10448</v>
      </c>
      <c r="J6126" t="s">
        <v>24</v>
      </c>
      <c r="L6126" t="s">
        <v>11328</v>
      </c>
      <c r="P6126" t="s">
        <v>1180</v>
      </c>
      <c r="R6126" t="s">
        <v>80</v>
      </c>
    </row>
    <row r="6127" spans="1:18" x14ac:dyDescent="0.4">
      <c r="A6127" t="s">
        <v>27</v>
      </c>
      <c r="B6127" t="s">
        <v>11329</v>
      </c>
      <c r="C6127" t="s">
        <v>20</v>
      </c>
      <c r="D6127" t="s">
        <v>21</v>
      </c>
      <c r="E6127" t="s">
        <v>85</v>
      </c>
      <c r="F6127" s="2">
        <v>0</v>
      </c>
      <c r="G6127" s="2">
        <v>2</v>
      </c>
      <c r="H6127" t="s">
        <v>10448</v>
      </c>
      <c r="I6127" t="s">
        <v>3950</v>
      </c>
      <c r="J6127" t="s">
        <v>24</v>
      </c>
      <c r="M6127" t="s">
        <v>11329</v>
      </c>
      <c r="P6127" t="s">
        <v>11330</v>
      </c>
      <c r="R6127" t="s">
        <v>11331</v>
      </c>
    </row>
    <row r="6128" spans="1:18" x14ac:dyDescent="0.4">
      <c r="A6128" t="s">
        <v>18</v>
      </c>
      <c r="B6128" t="s">
        <v>780</v>
      </c>
      <c r="C6128" t="s">
        <v>20</v>
      </c>
      <c r="D6128" t="s">
        <v>21</v>
      </c>
      <c r="E6128" t="s">
        <v>85</v>
      </c>
      <c r="F6128" s="2">
        <v>1</v>
      </c>
      <c r="G6128" s="2">
        <v>3</v>
      </c>
      <c r="H6128" t="s">
        <v>10448</v>
      </c>
      <c r="I6128" t="s">
        <v>3950</v>
      </c>
      <c r="J6128" t="s">
        <v>29</v>
      </c>
      <c r="N6128" t="s">
        <v>780</v>
      </c>
    </row>
    <row r="6129" spans="1:18" x14ac:dyDescent="0.4">
      <c r="A6129" t="s">
        <v>18</v>
      </c>
      <c r="B6129" t="s">
        <v>11332</v>
      </c>
      <c r="C6129" t="s">
        <v>20</v>
      </c>
      <c r="D6129" t="s">
        <v>21</v>
      </c>
      <c r="E6129" t="s">
        <v>85</v>
      </c>
      <c r="F6129" s="2">
        <v>1</v>
      </c>
      <c r="G6129" s="2">
        <v>4</v>
      </c>
      <c r="H6129" t="s">
        <v>664</v>
      </c>
      <c r="J6129" t="s">
        <v>24</v>
      </c>
      <c r="L6129" t="s">
        <v>11332</v>
      </c>
      <c r="P6129" t="s">
        <v>1781</v>
      </c>
      <c r="R6129" t="s">
        <v>1168</v>
      </c>
    </row>
    <row r="6130" spans="1:18" x14ac:dyDescent="0.4">
      <c r="A6130" t="s">
        <v>27</v>
      </c>
      <c r="B6130" t="s">
        <v>780</v>
      </c>
      <c r="C6130" t="s">
        <v>20</v>
      </c>
      <c r="D6130" t="s">
        <v>21</v>
      </c>
      <c r="E6130" t="s">
        <v>85</v>
      </c>
      <c r="F6130" s="2">
        <v>0</v>
      </c>
      <c r="G6130" s="2">
        <v>5</v>
      </c>
      <c r="H6130" t="s">
        <v>664</v>
      </c>
      <c r="J6130" t="s">
        <v>29</v>
      </c>
      <c r="O6130" t="s">
        <v>780</v>
      </c>
    </row>
    <row r="6131" spans="1:18" x14ac:dyDescent="0.4">
      <c r="A6131" t="s">
        <v>18</v>
      </c>
      <c r="B6131" t="s">
        <v>11333</v>
      </c>
      <c r="C6131" t="s">
        <v>20</v>
      </c>
      <c r="D6131" t="s">
        <v>21</v>
      </c>
      <c r="E6131" t="s">
        <v>85</v>
      </c>
      <c r="F6131" s="2">
        <v>1</v>
      </c>
      <c r="G6131" s="2">
        <v>6</v>
      </c>
      <c r="H6131" t="s">
        <v>664</v>
      </c>
      <c r="J6131" t="s">
        <v>24</v>
      </c>
      <c r="L6131" t="s">
        <v>11333</v>
      </c>
      <c r="P6131" t="s">
        <v>508</v>
      </c>
      <c r="R6131" t="s">
        <v>508</v>
      </c>
    </row>
    <row r="6132" spans="1:18" x14ac:dyDescent="0.4">
      <c r="A6132" t="s">
        <v>27</v>
      </c>
      <c r="B6132" t="s">
        <v>780</v>
      </c>
      <c r="C6132" t="s">
        <v>20</v>
      </c>
      <c r="D6132" t="s">
        <v>21</v>
      </c>
      <c r="E6132" t="s">
        <v>85</v>
      </c>
      <c r="F6132" s="2">
        <v>0</v>
      </c>
      <c r="G6132" s="2">
        <v>7</v>
      </c>
      <c r="H6132" t="s">
        <v>664</v>
      </c>
      <c r="J6132" t="s">
        <v>29</v>
      </c>
      <c r="O6132" t="s">
        <v>780</v>
      </c>
    </row>
    <row r="6133" spans="1:18" x14ac:dyDescent="0.4">
      <c r="A6133" t="s">
        <v>18</v>
      </c>
      <c r="B6133" t="s">
        <v>11334</v>
      </c>
      <c r="C6133" t="s">
        <v>20</v>
      </c>
      <c r="D6133" t="s">
        <v>21</v>
      </c>
      <c r="E6133" t="s">
        <v>85</v>
      </c>
      <c r="F6133" s="2">
        <v>1</v>
      </c>
      <c r="G6133" s="2">
        <v>8</v>
      </c>
      <c r="H6133" t="s">
        <v>9467</v>
      </c>
      <c r="J6133" t="s">
        <v>24</v>
      </c>
      <c r="L6133" t="s">
        <v>11334</v>
      </c>
      <c r="P6133" t="s">
        <v>11335</v>
      </c>
      <c r="R6133" t="s">
        <v>11336</v>
      </c>
    </row>
    <row r="6134" spans="1:18" x14ac:dyDescent="0.4">
      <c r="A6134" t="s">
        <v>27</v>
      </c>
      <c r="B6134" t="s">
        <v>11337</v>
      </c>
      <c r="C6134" t="s">
        <v>20</v>
      </c>
      <c r="D6134" t="s">
        <v>21</v>
      </c>
      <c r="E6134" t="s">
        <v>85</v>
      </c>
      <c r="F6134" s="2">
        <v>0</v>
      </c>
      <c r="G6134" s="2">
        <v>9</v>
      </c>
      <c r="H6134" t="s">
        <v>9467</v>
      </c>
      <c r="J6134" t="s">
        <v>29</v>
      </c>
      <c r="O6134" t="s">
        <v>11337</v>
      </c>
      <c r="P6134" t="s">
        <v>11338</v>
      </c>
      <c r="R6134" t="s">
        <v>11339</v>
      </c>
    </row>
    <row r="6135" spans="1:18" x14ac:dyDescent="0.4">
      <c r="A6135" t="s">
        <v>18</v>
      </c>
      <c r="B6135" t="s">
        <v>4714</v>
      </c>
      <c r="C6135" t="s">
        <v>20</v>
      </c>
      <c r="D6135" t="s">
        <v>21</v>
      </c>
      <c r="E6135" t="s">
        <v>85</v>
      </c>
      <c r="F6135" s="2">
        <v>1</v>
      </c>
      <c r="G6135" s="2">
        <v>10</v>
      </c>
      <c r="H6135" t="s">
        <v>66</v>
      </c>
      <c r="J6135" t="s">
        <v>24</v>
      </c>
      <c r="L6135" t="s">
        <v>4714</v>
      </c>
      <c r="P6135" t="s">
        <v>646</v>
      </c>
    </row>
    <row r="6136" spans="1:18" x14ac:dyDescent="0.4">
      <c r="A6136" t="s">
        <v>27</v>
      </c>
      <c r="B6136" t="s">
        <v>8887</v>
      </c>
      <c r="C6136" t="s">
        <v>20</v>
      </c>
      <c r="D6136" t="s">
        <v>21</v>
      </c>
      <c r="E6136" t="s">
        <v>85</v>
      </c>
      <c r="F6136" s="2">
        <v>0</v>
      </c>
      <c r="G6136" s="2">
        <v>11</v>
      </c>
      <c r="H6136" t="s">
        <v>66</v>
      </c>
      <c r="J6136" t="s">
        <v>29</v>
      </c>
      <c r="O6136" t="s">
        <v>8887</v>
      </c>
      <c r="P6136" t="s">
        <v>8888</v>
      </c>
      <c r="R6136" t="s">
        <v>8889</v>
      </c>
    </row>
    <row r="6137" spans="1:18" x14ac:dyDescent="0.4">
      <c r="A6137" t="s">
        <v>18</v>
      </c>
      <c r="B6137" t="s">
        <v>3965</v>
      </c>
      <c r="C6137" t="s">
        <v>20</v>
      </c>
      <c r="D6137" t="s">
        <v>21</v>
      </c>
      <c r="E6137" t="s">
        <v>85</v>
      </c>
      <c r="F6137" s="2">
        <v>1</v>
      </c>
      <c r="G6137" s="2">
        <v>12</v>
      </c>
      <c r="H6137" t="s">
        <v>456</v>
      </c>
      <c r="J6137" t="s">
        <v>24</v>
      </c>
      <c r="L6137" t="s">
        <v>3965</v>
      </c>
      <c r="P6137" t="s">
        <v>1996</v>
      </c>
    </row>
    <row r="6138" spans="1:18" x14ac:dyDescent="0.4">
      <c r="A6138" t="s">
        <v>27</v>
      </c>
      <c r="B6138" t="s">
        <v>11340</v>
      </c>
      <c r="C6138" t="s">
        <v>20</v>
      </c>
      <c r="D6138" t="s">
        <v>21</v>
      </c>
      <c r="E6138" t="s">
        <v>85</v>
      </c>
      <c r="F6138" s="2">
        <v>0</v>
      </c>
      <c r="G6138" s="2">
        <v>13</v>
      </c>
      <c r="H6138" t="s">
        <v>456</v>
      </c>
      <c r="J6138" t="s">
        <v>29</v>
      </c>
      <c r="O6138" t="s">
        <v>11340</v>
      </c>
      <c r="P6138" t="s">
        <v>1996</v>
      </c>
    </row>
    <row r="6139" spans="1:18" x14ac:dyDescent="0.4">
      <c r="A6139" t="s">
        <v>18</v>
      </c>
      <c r="B6139" t="s">
        <v>11341</v>
      </c>
      <c r="C6139" t="s">
        <v>20</v>
      </c>
      <c r="D6139" t="s">
        <v>21</v>
      </c>
      <c r="E6139" t="s">
        <v>85</v>
      </c>
      <c r="F6139" s="2">
        <v>1</v>
      </c>
      <c r="G6139" s="2">
        <v>14</v>
      </c>
      <c r="H6139" t="s">
        <v>9773</v>
      </c>
      <c r="J6139" t="s">
        <v>24</v>
      </c>
      <c r="L6139" t="s">
        <v>11341</v>
      </c>
      <c r="P6139" t="s">
        <v>1180</v>
      </c>
      <c r="R6139" t="s">
        <v>80</v>
      </c>
    </row>
    <row r="6140" spans="1:18" x14ac:dyDescent="0.4">
      <c r="A6140" t="s">
        <v>27</v>
      </c>
      <c r="B6140" t="s">
        <v>11342</v>
      </c>
      <c r="C6140" t="s">
        <v>20</v>
      </c>
      <c r="D6140" t="s">
        <v>21</v>
      </c>
      <c r="E6140" t="s">
        <v>85</v>
      </c>
      <c r="F6140" s="2">
        <v>0</v>
      </c>
      <c r="G6140" s="2">
        <v>15</v>
      </c>
      <c r="H6140" t="s">
        <v>9773</v>
      </c>
      <c r="J6140" t="s">
        <v>29</v>
      </c>
      <c r="O6140" t="s">
        <v>11342</v>
      </c>
    </row>
    <row r="6141" spans="1:18" x14ac:dyDescent="0.4">
      <c r="A6141" t="s">
        <v>18</v>
      </c>
      <c r="B6141" t="s">
        <v>11343</v>
      </c>
      <c r="C6141" t="s">
        <v>20</v>
      </c>
      <c r="D6141" t="s">
        <v>21</v>
      </c>
      <c r="E6141" t="s">
        <v>85</v>
      </c>
      <c r="F6141" s="2">
        <v>1</v>
      </c>
      <c r="G6141" s="2">
        <v>16</v>
      </c>
      <c r="H6141" t="s">
        <v>451</v>
      </c>
      <c r="J6141" t="s">
        <v>24</v>
      </c>
      <c r="L6141" t="s">
        <v>11343</v>
      </c>
      <c r="P6141" t="s">
        <v>11344</v>
      </c>
      <c r="R6141" t="s">
        <v>453</v>
      </c>
    </row>
    <row r="6142" spans="1:18" x14ac:dyDescent="0.4">
      <c r="A6142" t="s">
        <v>27</v>
      </c>
      <c r="B6142" t="s">
        <v>11345</v>
      </c>
      <c r="C6142" t="s">
        <v>20</v>
      </c>
      <c r="D6142" t="s">
        <v>21</v>
      </c>
      <c r="E6142" t="s">
        <v>85</v>
      </c>
      <c r="F6142" s="2">
        <v>0</v>
      </c>
      <c r="G6142" s="2">
        <v>17</v>
      </c>
      <c r="H6142" t="s">
        <v>451</v>
      </c>
      <c r="J6142" t="s">
        <v>29</v>
      </c>
      <c r="O6142" t="s">
        <v>11345</v>
      </c>
      <c r="P6142" t="s">
        <v>1996</v>
      </c>
    </row>
    <row r="6143" spans="1:18" x14ac:dyDescent="0.4">
      <c r="A6143" t="s">
        <v>18</v>
      </c>
      <c r="B6143" t="s">
        <v>11346</v>
      </c>
      <c r="C6143" t="s">
        <v>20</v>
      </c>
      <c r="D6143" t="s">
        <v>21</v>
      </c>
      <c r="E6143" t="s">
        <v>85</v>
      </c>
      <c r="F6143" s="2">
        <v>1</v>
      </c>
      <c r="G6143" s="2">
        <v>1</v>
      </c>
      <c r="H6143" t="s">
        <v>10448</v>
      </c>
      <c r="J6143" t="s">
        <v>24</v>
      </c>
      <c r="L6143" t="s">
        <v>11346</v>
      </c>
      <c r="P6143" t="s">
        <v>11347</v>
      </c>
      <c r="R6143" t="s">
        <v>9592</v>
      </c>
    </row>
    <row r="6144" spans="1:18" x14ac:dyDescent="0.4">
      <c r="A6144" t="s">
        <v>27</v>
      </c>
      <c r="B6144" t="s">
        <v>780</v>
      </c>
      <c r="C6144" t="s">
        <v>20</v>
      </c>
      <c r="D6144" t="s">
        <v>21</v>
      </c>
      <c r="E6144" t="s">
        <v>85</v>
      </c>
      <c r="F6144" s="2">
        <v>0</v>
      </c>
      <c r="G6144" s="2">
        <v>2</v>
      </c>
      <c r="H6144" t="s">
        <v>10448</v>
      </c>
      <c r="J6144" t="s">
        <v>29</v>
      </c>
      <c r="O6144" t="s">
        <v>780</v>
      </c>
    </row>
    <row r="6145" spans="1:18" x14ac:dyDescent="0.4">
      <c r="A6145" t="s">
        <v>18</v>
      </c>
      <c r="B6145" t="s">
        <v>11348</v>
      </c>
      <c r="C6145" t="s">
        <v>20</v>
      </c>
      <c r="D6145" t="s">
        <v>21</v>
      </c>
      <c r="E6145" t="s">
        <v>85</v>
      </c>
      <c r="F6145" s="2">
        <v>1</v>
      </c>
      <c r="G6145" s="2">
        <v>3</v>
      </c>
      <c r="H6145" t="s">
        <v>109</v>
      </c>
      <c r="J6145" t="s">
        <v>24</v>
      </c>
      <c r="L6145" t="s">
        <v>11348</v>
      </c>
      <c r="P6145" t="s">
        <v>10531</v>
      </c>
    </row>
    <row r="6146" spans="1:18" x14ac:dyDescent="0.4">
      <c r="A6146" t="s">
        <v>27</v>
      </c>
      <c r="B6146" t="s">
        <v>11349</v>
      </c>
      <c r="C6146" t="s">
        <v>20</v>
      </c>
      <c r="D6146" t="s">
        <v>21</v>
      </c>
      <c r="E6146" t="s">
        <v>85</v>
      </c>
      <c r="F6146" s="2">
        <v>0</v>
      </c>
      <c r="G6146" s="2">
        <v>4</v>
      </c>
      <c r="H6146" t="s">
        <v>109</v>
      </c>
      <c r="J6146" t="s">
        <v>29</v>
      </c>
      <c r="O6146" t="s">
        <v>11349</v>
      </c>
      <c r="P6146" t="s">
        <v>110</v>
      </c>
      <c r="R6146" t="s">
        <v>111</v>
      </c>
    </row>
    <row r="6147" spans="1:18" x14ac:dyDescent="0.4">
      <c r="A6147" t="s">
        <v>18</v>
      </c>
      <c r="B6147" t="s">
        <v>11350</v>
      </c>
      <c r="C6147" t="s">
        <v>20</v>
      </c>
      <c r="D6147" t="s">
        <v>21</v>
      </c>
      <c r="E6147" t="s">
        <v>85</v>
      </c>
      <c r="F6147" s="2">
        <v>1</v>
      </c>
      <c r="G6147" s="2">
        <v>5</v>
      </c>
      <c r="H6147" t="s">
        <v>9925</v>
      </c>
      <c r="J6147" t="s">
        <v>24</v>
      </c>
      <c r="L6147" t="s">
        <v>11350</v>
      </c>
    </row>
    <row r="6148" spans="1:18" x14ac:dyDescent="0.4">
      <c r="A6148" t="s">
        <v>27</v>
      </c>
      <c r="B6148" t="s">
        <v>780</v>
      </c>
      <c r="C6148" t="s">
        <v>20</v>
      </c>
      <c r="D6148" t="s">
        <v>21</v>
      </c>
      <c r="E6148" t="s">
        <v>85</v>
      </c>
      <c r="F6148" s="2">
        <v>0</v>
      </c>
      <c r="G6148" s="2">
        <v>6</v>
      </c>
      <c r="H6148" t="s">
        <v>9925</v>
      </c>
      <c r="J6148" t="s">
        <v>29</v>
      </c>
      <c r="O6148" t="s">
        <v>780</v>
      </c>
    </row>
    <row r="6149" spans="1:18" x14ac:dyDescent="0.4">
      <c r="A6149" t="s">
        <v>18</v>
      </c>
      <c r="B6149" t="s">
        <v>11351</v>
      </c>
      <c r="C6149" t="s">
        <v>20</v>
      </c>
      <c r="D6149" t="s">
        <v>21</v>
      </c>
      <c r="E6149" t="s">
        <v>85</v>
      </c>
      <c r="F6149" s="2">
        <v>1</v>
      </c>
      <c r="G6149" s="2">
        <v>7</v>
      </c>
      <c r="H6149" t="s">
        <v>664</v>
      </c>
      <c r="J6149" t="s">
        <v>24</v>
      </c>
      <c r="L6149" t="s">
        <v>11351</v>
      </c>
      <c r="P6149" t="s">
        <v>1826</v>
      </c>
      <c r="R6149" t="s">
        <v>1168</v>
      </c>
    </row>
    <row r="6150" spans="1:18" x14ac:dyDescent="0.4">
      <c r="A6150" t="s">
        <v>27</v>
      </c>
      <c r="B6150" t="s">
        <v>11352</v>
      </c>
      <c r="C6150" t="s">
        <v>20</v>
      </c>
      <c r="D6150" t="s">
        <v>21</v>
      </c>
      <c r="E6150" t="s">
        <v>85</v>
      </c>
      <c r="F6150" s="2">
        <v>0</v>
      </c>
      <c r="G6150" s="2">
        <v>8</v>
      </c>
      <c r="H6150" t="s">
        <v>664</v>
      </c>
      <c r="J6150" t="s">
        <v>29</v>
      </c>
      <c r="O6150" t="s">
        <v>11352</v>
      </c>
      <c r="P6150" t="s">
        <v>11353</v>
      </c>
      <c r="R6150" t="s">
        <v>417</v>
      </c>
    </row>
    <row r="6151" spans="1:18" x14ac:dyDescent="0.4">
      <c r="A6151" t="s">
        <v>18</v>
      </c>
      <c r="B6151" t="s">
        <v>11354</v>
      </c>
      <c r="C6151" t="s">
        <v>20</v>
      </c>
      <c r="D6151" t="s">
        <v>21</v>
      </c>
      <c r="E6151" t="s">
        <v>85</v>
      </c>
      <c r="F6151" s="2">
        <v>1</v>
      </c>
      <c r="G6151" s="2">
        <v>9</v>
      </c>
      <c r="H6151" t="s">
        <v>10802</v>
      </c>
      <c r="J6151" t="s">
        <v>24</v>
      </c>
      <c r="L6151" t="s">
        <v>11354</v>
      </c>
      <c r="P6151" t="s">
        <v>11355</v>
      </c>
    </row>
    <row r="6152" spans="1:18" x14ac:dyDescent="0.4">
      <c r="A6152" t="s">
        <v>27</v>
      </c>
      <c r="B6152" t="s">
        <v>11356</v>
      </c>
      <c r="C6152" t="s">
        <v>20</v>
      </c>
      <c r="D6152" t="s">
        <v>21</v>
      </c>
      <c r="E6152" t="s">
        <v>85</v>
      </c>
      <c r="F6152" s="2">
        <v>0</v>
      </c>
      <c r="G6152" s="2">
        <v>10</v>
      </c>
      <c r="H6152" t="s">
        <v>10802</v>
      </c>
      <c r="J6152" t="s">
        <v>29</v>
      </c>
      <c r="O6152" t="s">
        <v>11356</v>
      </c>
      <c r="P6152" t="s">
        <v>11357</v>
      </c>
    </row>
    <row r="6153" spans="1:18" x14ac:dyDescent="0.4">
      <c r="A6153" t="s">
        <v>18</v>
      </c>
      <c r="B6153" t="s">
        <v>645</v>
      </c>
      <c r="C6153" t="s">
        <v>20</v>
      </c>
      <c r="D6153" t="s">
        <v>21</v>
      </c>
      <c r="E6153" t="s">
        <v>85</v>
      </c>
      <c r="F6153" s="2">
        <v>1</v>
      </c>
      <c r="G6153" s="2">
        <v>11</v>
      </c>
      <c r="H6153" t="s">
        <v>66</v>
      </c>
      <c r="J6153" t="s">
        <v>24</v>
      </c>
      <c r="L6153" t="s">
        <v>645</v>
      </c>
      <c r="P6153" t="s">
        <v>646</v>
      </c>
    </row>
    <row r="6154" spans="1:18" x14ac:dyDescent="0.4">
      <c r="A6154" t="s">
        <v>27</v>
      </c>
      <c r="B6154" t="s">
        <v>11358</v>
      </c>
      <c r="C6154" t="s">
        <v>20</v>
      </c>
      <c r="D6154" t="s">
        <v>21</v>
      </c>
      <c r="E6154" t="s">
        <v>85</v>
      </c>
      <c r="F6154" s="2">
        <v>0</v>
      </c>
      <c r="G6154" s="2">
        <v>12</v>
      </c>
      <c r="H6154" t="s">
        <v>66</v>
      </c>
      <c r="J6154" t="s">
        <v>29</v>
      </c>
      <c r="O6154" t="s">
        <v>11358</v>
      </c>
      <c r="P6154" t="s">
        <v>7320</v>
      </c>
      <c r="R6154" t="s">
        <v>7321</v>
      </c>
    </row>
    <row r="6155" spans="1:18" x14ac:dyDescent="0.4">
      <c r="A6155" t="s">
        <v>18</v>
      </c>
      <c r="B6155" t="s">
        <v>11341</v>
      </c>
      <c r="C6155" t="s">
        <v>20</v>
      </c>
      <c r="D6155" t="s">
        <v>21</v>
      </c>
      <c r="E6155" t="s">
        <v>85</v>
      </c>
      <c r="F6155" s="2">
        <v>1</v>
      </c>
      <c r="G6155" s="2">
        <v>13</v>
      </c>
      <c r="H6155" t="s">
        <v>9773</v>
      </c>
      <c r="J6155" t="s">
        <v>24</v>
      </c>
      <c r="L6155" t="s">
        <v>11341</v>
      </c>
      <c r="P6155" t="s">
        <v>1180</v>
      </c>
      <c r="R6155" t="s">
        <v>80</v>
      </c>
    </row>
    <row r="6156" spans="1:18" x14ac:dyDescent="0.4">
      <c r="A6156" t="s">
        <v>27</v>
      </c>
      <c r="B6156" t="s">
        <v>780</v>
      </c>
      <c r="C6156" t="s">
        <v>20</v>
      </c>
      <c r="D6156" t="s">
        <v>21</v>
      </c>
      <c r="E6156" t="s">
        <v>85</v>
      </c>
      <c r="F6156" s="2">
        <v>0</v>
      </c>
      <c r="G6156" s="2">
        <v>14</v>
      </c>
      <c r="H6156" t="s">
        <v>9773</v>
      </c>
      <c r="J6156" t="s">
        <v>29</v>
      </c>
      <c r="O6156" t="s">
        <v>780</v>
      </c>
    </row>
    <row r="6157" spans="1:18" x14ac:dyDescent="0.4">
      <c r="A6157" t="s">
        <v>18</v>
      </c>
      <c r="B6157" t="s">
        <v>11359</v>
      </c>
      <c r="C6157" t="s">
        <v>20</v>
      </c>
      <c r="D6157" t="s">
        <v>21</v>
      </c>
      <c r="E6157" t="s">
        <v>85</v>
      </c>
      <c r="F6157" s="2">
        <v>1</v>
      </c>
      <c r="G6157" s="2">
        <v>1</v>
      </c>
      <c r="H6157" t="s">
        <v>10838</v>
      </c>
      <c r="J6157" t="s">
        <v>24</v>
      </c>
      <c r="L6157" t="s">
        <v>11359</v>
      </c>
      <c r="P6157" t="s">
        <v>11360</v>
      </c>
      <c r="R6157" t="s">
        <v>11361</v>
      </c>
    </row>
    <row r="6158" spans="1:18" x14ac:dyDescent="0.4">
      <c r="A6158" t="s">
        <v>27</v>
      </c>
      <c r="B6158" t="s">
        <v>780</v>
      </c>
      <c r="C6158" t="s">
        <v>20</v>
      </c>
      <c r="D6158" t="s">
        <v>21</v>
      </c>
      <c r="E6158" t="s">
        <v>85</v>
      </c>
      <c r="F6158" s="2">
        <v>0</v>
      </c>
      <c r="G6158" s="2">
        <v>2</v>
      </c>
      <c r="H6158" t="s">
        <v>10838</v>
      </c>
      <c r="J6158" t="s">
        <v>29</v>
      </c>
      <c r="O6158" t="s">
        <v>780</v>
      </c>
    </row>
    <row r="6159" spans="1:18" x14ac:dyDescent="0.4">
      <c r="A6159" t="s">
        <v>18</v>
      </c>
      <c r="B6159" t="s">
        <v>11362</v>
      </c>
      <c r="C6159" t="s">
        <v>20</v>
      </c>
      <c r="D6159" t="s">
        <v>21</v>
      </c>
      <c r="E6159" t="s">
        <v>85</v>
      </c>
      <c r="F6159" s="2">
        <v>1</v>
      </c>
      <c r="G6159" s="2">
        <v>3</v>
      </c>
      <c r="H6159" t="s">
        <v>664</v>
      </c>
      <c r="J6159" t="s">
        <v>24</v>
      </c>
      <c r="L6159" t="s">
        <v>11362</v>
      </c>
      <c r="P6159" t="s">
        <v>1180</v>
      </c>
      <c r="R6159" t="s">
        <v>80</v>
      </c>
    </row>
    <row r="6160" spans="1:18" x14ac:dyDescent="0.4">
      <c r="A6160" t="s">
        <v>27</v>
      </c>
      <c r="B6160" t="s">
        <v>780</v>
      </c>
      <c r="C6160" t="s">
        <v>20</v>
      </c>
      <c r="D6160" t="s">
        <v>21</v>
      </c>
      <c r="E6160" t="s">
        <v>85</v>
      </c>
      <c r="F6160" s="2">
        <v>0</v>
      </c>
      <c r="G6160" s="2">
        <v>4</v>
      </c>
      <c r="H6160" t="s">
        <v>664</v>
      </c>
      <c r="J6160" t="s">
        <v>29</v>
      </c>
      <c r="O6160" t="s">
        <v>780</v>
      </c>
    </row>
    <row r="6161" spans="1:18" x14ac:dyDescent="0.4">
      <c r="A6161" t="s">
        <v>18</v>
      </c>
      <c r="B6161" t="s">
        <v>11363</v>
      </c>
      <c r="C6161" t="s">
        <v>20</v>
      </c>
      <c r="D6161" t="s">
        <v>21</v>
      </c>
      <c r="E6161" t="s">
        <v>85</v>
      </c>
      <c r="F6161" s="2">
        <v>1</v>
      </c>
      <c r="G6161" s="2">
        <v>5</v>
      </c>
      <c r="H6161" t="s">
        <v>109</v>
      </c>
      <c r="J6161" t="s">
        <v>24</v>
      </c>
      <c r="L6161" t="s">
        <v>11363</v>
      </c>
      <c r="P6161" t="s">
        <v>11364</v>
      </c>
      <c r="R6161" t="s">
        <v>11365</v>
      </c>
    </row>
    <row r="6162" spans="1:18" x14ac:dyDescent="0.4">
      <c r="A6162" t="s">
        <v>27</v>
      </c>
      <c r="B6162" t="s">
        <v>11366</v>
      </c>
      <c r="C6162" t="s">
        <v>20</v>
      </c>
      <c r="D6162" t="s">
        <v>21</v>
      </c>
      <c r="E6162" t="s">
        <v>85</v>
      </c>
      <c r="F6162" s="2">
        <v>0</v>
      </c>
      <c r="G6162" s="2">
        <v>6</v>
      </c>
      <c r="H6162" t="s">
        <v>109</v>
      </c>
      <c r="J6162" t="s">
        <v>29</v>
      </c>
      <c r="O6162" t="s">
        <v>11366</v>
      </c>
      <c r="P6162" t="s">
        <v>11367</v>
      </c>
      <c r="R6162" t="s">
        <v>98</v>
      </c>
    </row>
    <row r="6163" spans="1:18" x14ac:dyDescent="0.4">
      <c r="A6163" t="s">
        <v>18</v>
      </c>
      <c r="B6163" t="s">
        <v>11368</v>
      </c>
      <c r="C6163" t="s">
        <v>20</v>
      </c>
      <c r="D6163" t="s">
        <v>21</v>
      </c>
      <c r="E6163" t="s">
        <v>85</v>
      </c>
      <c r="F6163" s="2">
        <v>1</v>
      </c>
      <c r="G6163" s="2">
        <v>7</v>
      </c>
      <c r="H6163" t="s">
        <v>664</v>
      </c>
      <c r="J6163" t="s">
        <v>24</v>
      </c>
      <c r="L6163" t="s">
        <v>11368</v>
      </c>
      <c r="P6163" t="s">
        <v>11369</v>
      </c>
      <c r="R6163" t="s">
        <v>11370</v>
      </c>
    </row>
    <row r="6164" spans="1:18" x14ac:dyDescent="0.4">
      <c r="A6164" t="s">
        <v>27</v>
      </c>
      <c r="B6164" t="s">
        <v>11371</v>
      </c>
      <c r="C6164" t="s">
        <v>20</v>
      </c>
      <c r="D6164" t="s">
        <v>21</v>
      </c>
      <c r="E6164" t="s">
        <v>85</v>
      </c>
      <c r="F6164" s="2">
        <v>0</v>
      </c>
      <c r="G6164" s="2">
        <v>8</v>
      </c>
      <c r="H6164" t="s">
        <v>664</v>
      </c>
      <c r="J6164" t="s">
        <v>29</v>
      </c>
      <c r="O6164" t="s">
        <v>11371</v>
      </c>
    </row>
    <row r="6165" spans="1:18" x14ac:dyDescent="0.4">
      <c r="A6165" t="s">
        <v>18</v>
      </c>
      <c r="B6165" t="s">
        <v>11372</v>
      </c>
      <c r="C6165" t="s">
        <v>20</v>
      </c>
      <c r="D6165" t="s">
        <v>21</v>
      </c>
      <c r="E6165" t="s">
        <v>85</v>
      </c>
      <c r="F6165" s="2">
        <v>1</v>
      </c>
      <c r="G6165" s="2">
        <v>1</v>
      </c>
      <c r="H6165" t="s">
        <v>1940</v>
      </c>
      <c r="J6165" t="s">
        <v>24</v>
      </c>
      <c r="L6165" t="s">
        <v>11372</v>
      </c>
      <c r="P6165" t="s">
        <v>11373</v>
      </c>
      <c r="R6165" t="s">
        <v>11374</v>
      </c>
    </row>
    <row r="6166" spans="1:18" x14ac:dyDescent="0.4">
      <c r="A6166" t="s">
        <v>27</v>
      </c>
      <c r="B6166" t="s">
        <v>11375</v>
      </c>
      <c r="C6166" t="s">
        <v>20</v>
      </c>
      <c r="D6166" t="s">
        <v>21</v>
      </c>
      <c r="E6166" t="s">
        <v>85</v>
      </c>
      <c r="F6166" s="2">
        <v>0</v>
      </c>
      <c r="G6166" s="2">
        <v>2</v>
      </c>
      <c r="H6166" t="s">
        <v>1940</v>
      </c>
      <c r="I6166" t="s">
        <v>2637</v>
      </c>
      <c r="J6166" t="s">
        <v>24</v>
      </c>
      <c r="M6166" t="s">
        <v>11375</v>
      </c>
      <c r="P6166" t="s">
        <v>11376</v>
      </c>
      <c r="R6166" t="s">
        <v>11377</v>
      </c>
    </row>
    <row r="6167" spans="1:18" x14ac:dyDescent="0.4">
      <c r="A6167" t="s">
        <v>18</v>
      </c>
      <c r="B6167" t="s">
        <v>11378</v>
      </c>
      <c r="C6167" t="s">
        <v>20</v>
      </c>
      <c r="D6167" t="s">
        <v>21</v>
      </c>
      <c r="E6167" t="s">
        <v>85</v>
      </c>
      <c r="F6167" s="2">
        <v>1</v>
      </c>
      <c r="G6167" s="2">
        <v>3</v>
      </c>
      <c r="H6167" t="s">
        <v>1940</v>
      </c>
      <c r="I6167" t="s">
        <v>2637</v>
      </c>
      <c r="J6167" t="s">
        <v>29</v>
      </c>
      <c r="N6167" t="s">
        <v>11378</v>
      </c>
      <c r="P6167" t="s">
        <v>11379</v>
      </c>
    </row>
    <row r="6168" spans="1:18" x14ac:dyDescent="0.4">
      <c r="A6168" t="s">
        <v>27</v>
      </c>
      <c r="B6168" t="s">
        <v>11380</v>
      </c>
      <c r="C6168" t="s">
        <v>20</v>
      </c>
      <c r="D6168" t="s">
        <v>21</v>
      </c>
      <c r="E6168" t="s">
        <v>85</v>
      </c>
      <c r="F6168" s="2">
        <v>0</v>
      </c>
      <c r="G6168" s="2">
        <v>4</v>
      </c>
      <c r="H6168" t="s">
        <v>1940</v>
      </c>
      <c r="I6168" t="s">
        <v>3286</v>
      </c>
      <c r="J6168" t="s">
        <v>24</v>
      </c>
      <c r="M6168" t="s">
        <v>11380</v>
      </c>
      <c r="P6168" t="s">
        <v>11381</v>
      </c>
      <c r="R6168" t="s">
        <v>11382</v>
      </c>
    </row>
    <row r="6169" spans="1:18" x14ac:dyDescent="0.4">
      <c r="A6169" t="s">
        <v>18</v>
      </c>
      <c r="B6169" t="s">
        <v>10744</v>
      </c>
      <c r="C6169" t="s">
        <v>20</v>
      </c>
      <c r="D6169" t="s">
        <v>21</v>
      </c>
      <c r="E6169" t="s">
        <v>85</v>
      </c>
      <c r="F6169" s="2">
        <v>1</v>
      </c>
      <c r="G6169" s="2">
        <v>5</v>
      </c>
      <c r="H6169" t="s">
        <v>1940</v>
      </c>
      <c r="I6169" t="s">
        <v>3286</v>
      </c>
      <c r="J6169" t="s">
        <v>29</v>
      </c>
      <c r="N6169" t="s">
        <v>10744</v>
      </c>
      <c r="P6169" t="s">
        <v>2082</v>
      </c>
      <c r="R6169" t="s">
        <v>2083</v>
      </c>
    </row>
    <row r="6170" spans="1:18" x14ac:dyDescent="0.4">
      <c r="A6170" t="s">
        <v>27</v>
      </c>
      <c r="B6170" t="s">
        <v>11383</v>
      </c>
      <c r="C6170" t="s">
        <v>20</v>
      </c>
      <c r="D6170" t="s">
        <v>21</v>
      </c>
      <c r="E6170" t="s">
        <v>85</v>
      </c>
      <c r="F6170" s="2">
        <v>0</v>
      </c>
      <c r="G6170" s="2">
        <v>6</v>
      </c>
      <c r="H6170" t="s">
        <v>1940</v>
      </c>
      <c r="I6170" t="s">
        <v>44</v>
      </c>
      <c r="J6170" t="s">
        <v>24</v>
      </c>
      <c r="M6170" t="s">
        <v>11383</v>
      </c>
      <c r="P6170" t="s">
        <v>11384</v>
      </c>
      <c r="R6170" t="s">
        <v>11385</v>
      </c>
    </row>
    <row r="6171" spans="1:18" x14ac:dyDescent="0.4">
      <c r="A6171" t="s">
        <v>18</v>
      </c>
      <c r="B6171" t="s">
        <v>11386</v>
      </c>
      <c r="C6171" t="s">
        <v>20</v>
      </c>
      <c r="D6171" t="s">
        <v>21</v>
      </c>
      <c r="E6171" t="s">
        <v>85</v>
      </c>
      <c r="F6171" s="2">
        <v>1</v>
      </c>
      <c r="G6171" s="2">
        <v>7</v>
      </c>
      <c r="H6171" t="s">
        <v>664</v>
      </c>
      <c r="J6171" t="s">
        <v>24</v>
      </c>
      <c r="L6171" t="s">
        <v>11386</v>
      </c>
      <c r="P6171" t="s">
        <v>9505</v>
      </c>
      <c r="R6171" t="s">
        <v>7735</v>
      </c>
    </row>
    <row r="6172" spans="1:18" x14ac:dyDescent="0.4">
      <c r="A6172" t="s">
        <v>27</v>
      </c>
      <c r="B6172" t="s">
        <v>11387</v>
      </c>
      <c r="C6172" t="s">
        <v>20</v>
      </c>
      <c r="D6172" t="s">
        <v>21</v>
      </c>
      <c r="E6172" t="s">
        <v>85</v>
      </c>
      <c r="F6172" s="2">
        <v>0</v>
      </c>
      <c r="G6172" s="2">
        <v>8</v>
      </c>
      <c r="H6172" t="s">
        <v>664</v>
      </c>
      <c r="I6172" t="s">
        <v>4768</v>
      </c>
      <c r="J6172" t="s">
        <v>24</v>
      </c>
      <c r="M6172" t="s">
        <v>11387</v>
      </c>
      <c r="P6172" t="s">
        <v>11388</v>
      </c>
      <c r="R6172" t="s">
        <v>11389</v>
      </c>
    </row>
    <row r="6173" spans="1:18" x14ac:dyDescent="0.4">
      <c r="A6173" t="s">
        <v>18</v>
      </c>
      <c r="B6173" t="s">
        <v>11390</v>
      </c>
      <c r="C6173" t="s">
        <v>20</v>
      </c>
      <c r="D6173" t="s">
        <v>21</v>
      </c>
      <c r="E6173" t="s">
        <v>85</v>
      </c>
      <c r="F6173" s="2">
        <v>1</v>
      </c>
      <c r="G6173" s="2">
        <v>9</v>
      </c>
      <c r="H6173" t="s">
        <v>664</v>
      </c>
      <c r="I6173" t="s">
        <v>4768</v>
      </c>
      <c r="J6173" t="s">
        <v>29</v>
      </c>
      <c r="N6173" t="s">
        <v>11390</v>
      </c>
      <c r="P6173" t="s">
        <v>11391</v>
      </c>
      <c r="R6173" t="s">
        <v>11389</v>
      </c>
    </row>
    <row r="6174" spans="1:18" x14ac:dyDescent="0.4">
      <c r="A6174" t="s">
        <v>27</v>
      </c>
      <c r="B6174" t="s">
        <v>11392</v>
      </c>
      <c r="C6174" t="s">
        <v>20</v>
      </c>
      <c r="D6174" t="s">
        <v>21</v>
      </c>
      <c r="E6174" t="s">
        <v>85</v>
      </c>
      <c r="F6174" s="2">
        <v>0</v>
      </c>
      <c r="G6174" s="2">
        <v>10</v>
      </c>
      <c r="H6174" t="s">
        <v>664</v>
      </c>
      <c r="J6174" t="s">
        <v>29</v>
      </c>
      <c r="K6174" s="2">
        <v>7</v>
      </c>
      <c r="O6174" t="s">
        <v>11392</v>
      </c>
      <c r="P6174" t="s">
        <v>11393</v>
      </c>
      <c r="R6174" t="s">
        <v>7735</v>
      </c>
    </row>
    <row r="6175" spans="1:18" x14ac:dyDescent="0.4">
      <c r="A6175" t="s">
        <v>18</v>
      </c>
      <c r="B6175" t="s">
        <v>11394</v>
      </c>
      <c r="C6175" t="s">
        <v>20</v>
      </c>
      <c r="D6175" t="s">
        <v>21</v>
      </c>
      <c r="E6175" t="s">
        <v>85</v>
      </c>
      <c r="F6175" s="2">
        <v>1</v>
      </c>
      <c r="G6175" s="2">
        <v>11</v>
      </c>
      <c r="H6175" t="s">
        <v>9467</v>
      </c>
      <c r="J6175" t="s">
        <v>24</v>
      </c>
      <c r="L6175" t="s">
        <v>11394</v>
      </c>
      <c r="P6175" t="s">
        <v>11395</v>
      </c>
    </row>
    <row r="6176" spans="1:18" x14ac:dyDescent="0.4">
      <c r="A6176" t="s">
        <v>27</v>
      </c>
      <c r="B6176" t="s">
        <v>11396</v>
      </c>
      <c r="C6176" t="s">
        <v>20</v>
      </c>
      <c r="D6176" t="s">
        <v>21</v>
      </c>
      <c r="E6176" t="s">
        <v>85</v>
      </c>
      <c r="F6176" s="2">
        <v>0</v>
      </c>
      <c r="G6176" s="2">
        <v>12</v>
      </c>
      <c r="H6176" t="s">
        <v>9467</v>
      </c>
      <c r="J6176" t="s">
        <v>29</v>
      </c>
      <c r="O6176" t="s">
        <v>11396</v>
      </c>
      <c r="P6176" t="s">
        <v>11397</v>
      </c>
      <c r="R6176" t="s">
        <v>11398</v>
      </c>
    </row>
    <row r="6177" spans="1:18" x14ac:dyDescent="0.4">
      <c r="A6177" t="s">
        <v>18</v>
      </c>
      <c r="B6177" t="s">
        <v>11399</v>
      </c>
      <c r="C6177" t="s">
        <v>20</v>
      </c>
      <c r="D6177" t="s">
        <v>21</v>
      </c>
      <c r="E6177" t="s">
        <v>85</v>
      </c>
      <c r="F6177" s="2">
        <v>1</v>
      </c>
      <c r="G6177" s="2">
        <v>13</v>
      </c>
      <c r="H6177" t="s">
        <v>117</v>
      </c>
      <c r="J6177" t="s">
        <v>24</v>
      </c>
      <c r="L6177" t="s">
        <v>11399</v>
      </c>
      <c r="P6177" t="s">
        <v>11400</v>
      </c>
    </row>
    <row r="6178" spans="1:18" x14ac:dyDescent="0.4">
      <c r="A6178" t="s">
        <v>27</v>
      </c>
      <c r="B6178" t="s">
        <v>11401</v>
      </c>
      <c r="C6178" t="s">
        <v>20</v>
      </c>
      <c r="D6178" t="s">
        <v>21</v>
      </c>
      <c r="E6178" t="s">
        <v>85</v>
      </c>
      <c r="F6178" s="2">
        <v>0</v>
      </c>
      <c r="G6178" s="2">
        <v>14</v>
      </c>
      <c r="H6178" t="s">
        <v>117</v>
      </c>
      <c r="J6178" t="s">
        <v>29</v>
      </c>
      <c r="O6178" t="s">
        <v>11401</v>
      </c>
      <c r="P6178" t="s">
        <v>11402</v>
      </c>
      <c r="R6178" t="s">
        <v>11403</v>
      </c>
    </row>
    <row r="6179" spans="1:18" x14ac:dyDescent="0.4">
      <c r="A6179" t="s">
        <v>18</v>
      </c>
      <c r="B6179" t="s">
        <v>11404</v>
      </c>
      <c r="C6179" t="s">
        <v>20</v>
      </c>
      <c r="D6179" t="s">
        <v>21</v>
      </c>
      <c r="E6179" t="s">
        <v>85</v>
      </c>
      <c r="F6179" s="2">
        <v>1</v>
      </c>
      <c r="G6179" s="2">
        <v>15</v>
      </c>
      <c r="H6179" t="s">
        <v>117</v>
      </c>
      <c r="J6179" t="s">
        <v>24</v>
      </c>
      <c r="L6179" t="s">
        <v>11404</v>
      </c>
      <c r="P6179" t="s">
        <v>11405</v>
      </c>
    </row>
    <row r="6180" spans="1:18" x14ac:dyDescent="0.4">
      <c r="A6180" t="s">
        <v>27</v>
      </c>
      <c r="B6180" t="s">
        <v>11406</v>
      </c>
      <c r="C6180" t="s">
        <v>20</v>
      </c>
      <c r="D6180" t="s">
        <v>21</v>
      </c>
      <c r="E6180" t="s">
        <v>85</v>
      </c>
      <c r="F6180" s="2">
        <v>0</v>
      </c>
      <c r="G6180" s="2">
        <v>16</v>
      </c>
      <c r="H6180" t="s">
        <v>117</v>
      </c>
      <c r="J6180" t="s">
        <v>29</v>
      </c>
      <c r="O6180" t="s">
        <v>11406</v>
      </c>
      <c r="P6180" t="s">
        <v>11407</v>
      </c>
      <c r="R6180" t="s">
        <v>11408</v>
      </c>
    </row>
    <row r="6181" spans="1:18" x14ac:dyDescent="0.4">
      <c r="A6181" t="s">
        <v>18</v>
      </c>
      <c r="B6181" t="s">
        <v>11409</v>
      </c>
      <c r="C6181" t="s">
        <v>20</v>
      </c>
      <c r="D6181" t="s">
        <v>21</v>
      </c>
      <c r="E6181" t="s">
        <v>85</v>
      </c>
      <c r="F6181" s="2">
        <v>1</v>
      </c>
      <c r="G6181" s="2">
        <v>17</v>
      </c>
      <c r="H6181" t="s">
        <v>66</v>
      </c>
      <c r="J6181" t="s">
        <v>24</v>
      </c>
      <c r="L6181" t="s">
        <v>11409</v>
      </c>
      <c r="P6181" t="s">
        <v>11410</v>
      </c>
    </row>
    <row r="6182" spans="1:18" x14ac:dyDescent="0.4">
      <c r="A6182" t="s">
        <v>27</v>
      </c>
      <c r="B6182" t="s">
        <v>11411</v>
      </c>
      <c r="C6182" t="s">
        <v>20</v>
      </c>
      <c r="D6182" t="s">
        <v>21</v>
      </c>
      <c r="E6182" t="s">
        <v>85</v>
      </c>
      <c r="F6182" s="2">
        <v>0</v>
      </c>
      <c r="G6182" s="2">
        <v>18</v>
      </c>
      <c r="H6182" t="s">
        <v>66</v>
      </c>
      <c r="J6182" t="s">
        <v>29</v>
      </c>
      <c r="O6182" t="s">
        <v>11411</v>
      </c>
    </row>
    <row r="6183" spans="1:18" x14ac:dyDescent="0.4">
      <c r="A6183" t="s">
        <v>18</v>
      </c>
      <c r="B6183" t="s">
        <v>11412</v>
      </c>
      <c r="C6183" t="s">
        <v>20</v>
      </c>
      <c r="D6183" t="s">
        <v>21</v>
      </c>
      <c r="E6183" t="s">
        <v>85</v>
      </c>
      <c r="F6183" s="2">
        <v>1</v>
      </c>
      <c r="G6183" s="2">
        <v>19</v>
      </c>
      <c r="H6183" t="s">
        <v>66</v>
      </c>
      <c r="J6183" t="s">
        <v>24</v>
      </c>
      <c r="L6183" t="s">
        <v>11412</v>
      </c>
      <c r="P6183" t="s">
        <v>11413</v>
      </c>
      <c r="R6183" t="s">
        <v>11414</v>
      </c>
    </row>
    <row r="6184" spans="1:18" x14ac:dyDescent="0.4">
      <c r="A6184" t="s">
        <v>27</v>
      </c>
      <c r="B6184" t="s">
        <v>11415</v>
      </c>
      <c r="C6184" t="s">
        <v>20</v>
      </c>
      <c r="D6184" t="s">
        <v>21</v>
      </c>
      <c r="E6184" t="s">
        <v>85</v>
      </c>
      <c r="F6184" s="2">
        <v>0</v>
      </c>
      <c r="G6184" s="2">
        <v>20</v>
      </c>
      <c r="H6184" t="s">
        <v>66</v>
      </c>
      <c r="J6184" t="s">
        <v>29</v>
      </c>
      <c r="O6184" t="s">
        <v>11415</v>
      </c>
      <c r="P6184" t="s">
        <v>11416</v>
      </c>
      <c r="R6184" t="s">
        <v>11414</v>
      </c>
    </row>
    <row r="6185" spans="1:18" x14ac:dyDescent="0.4">
      <c r="A6185" t="s">
        <v>18</v>
      </c>
      <c r="B6185" t="s">
        <v>4439</v>
      </c>
      <c r="C6185" t="s">
        <v>20</v>
      </c>
      <c r="D6185" t="s">
        <v>21</v>
      </c>
      <c r="E6185" t="s">
        <v>85</v>
      </c>
      <c r="F6185" s="2">
        <v>1</v>
      </c>
      <c r="G6185" s="2">
        <v>21</v>
      </c>
      <c r="H6185" t="s">
        <v>66</v>
      </c>
      <c r="J6185" t="s">
        <v>24</v>
      </c>
      <c r="L6185" t="s">
        <v>4439</v>
      </c>
      <c r="P6185" t="s">
        <v>646</v>
      </c>
    </row>
    <row r="6186" spans="1:18" x14ac:dyDescent="0.4">
      <c r="A6186" t="s">
        <v>27</v>
      </c>
      <c r="B6186" t="s">
        <v>11417</v>
      </c>
      <c r="C6186" t="s">
        <v>20</v>
      </c>
      <c r="D6186" t="s">
        <v>21</v>
      </c>
      <c r="E6186" t="s">
        <v>85</v>
      </c>
      <c r="F6186" s="2">
        <v>0</v>
      </c>
      <c r="G6186" s="2">
        <v>22</v>
      </c>
      <c r="H6186" t="s">
        <v>66</v>
      </c>
      <c r="J6186" t="s">
        <v>29</v>
      </c>
      <c r="O6186" t="s">
        <v>11417</v>
      </c>
      <c r="P6186" t="s">
        <v>11418</v>
      </c>
      <c r="R6186" t="s">
        <v>11419</v>
      </c>
    </row>
    <row r="6187" spans="1:18" x14ac:dyDescent="0.4">
      <c r="A6187" t="s">
        <v>18</v>
      </c>
      <c r="B6187" t="s">
        <v>11420</v>
      </c>
      <c r="C6187" t="s">
        <v>20</v>
      </c>
      <c r="D6187" t="s">
        <v>21</v>
      </c>
      <c r="E6187" t="s">
        <v>85</v>
      </c>
      <c r="F6187" s="2">
        <v>1</v>
      </c>
      <c r="G6187" s="2">
        <v>23</v>
      </c>
      <c r="H6187" t="s">
        <v>66</v>
      </c>
      <c r="J6187" t="s">
        <v>24</v>
      </c>
      <c r="L6187" t="s">
        <v>11420</v>
      </c>
      <c r="P6187" t="s">
        <v>11421</v>
      </c>
      <c r="R6187" t="s">
        <v>151</v>
      </c>
    </row>
    <row r="6188" spans="1:18" x14ac:dyDescent="0.4">
      <c r="A6188" t="s">
        <v>27</v>
      </c>
      <c r="B6188" t="s">
        <v>11422</v>
      </c>
      <c r="C6188" t="s">
        <v>20</v>
      </c>
      <c r="D6188" t="s">
        <v>21</v>
      </c>
      <c r="E6188" t="s">
        <v>85</v>
      </c>
      <c r="F6188" s="2">
        <v>0</v>
      </c>
      <c r="G6188" s="2">
        <v>24</v>
      </c>
      <c r="H6188" t="s">
        <v>66</v>
      </c>
      <c r="J6188" t="s">
        <v>29</v>
      </c>
      <c r="O6188" t="s">
        <v>11422</v>
      </c>
      <c r="P6188" t="s">
        <v>11423</v>
      </c>
      <c r="R6188" t="s">
        <v>11424</v>
      </c>
    </row>
    <row r="6189" spans="1:18" x14ac:dyDescent="0.4">
      <c r="A6189" t="s">
        <v>18</v>
      </c>
      <c r="B6189" t="s">
        <v>11425</v>
      </c>
      <c r="C6189" t="s">
        <v>20</v>
      </c>
      <c r="D6189" t="s">
        <v>21</v>
      </c>
      <c r="E6189" t="s">
        <v>85</v>
      </c>
      <c r="F6189" s="2">
        <v>1</v>
      </c>
      <c r="G6189" s="2">
        <v>25</v>
      </c>
      <c r="H6189" t="s">
        <v>10761</v>
      </c>
      <c r="J6189" t="s">
        <v>24</v>
      </c>
      <c r="L6189" t="s">
        <v>11425</v>
      </c>
      <c r="P6189" t="s">
        <v>6948</v>
      </c>
    </row>
    <row r="6190" spans="1:18" x14ac:dyDescent="0.4">
      <c r="A6190" t="s">
        <v>27</v>
      </c>
      <c r="B6190" t="s">
        <v>11426</v>
      </c>
      <c r="C6190" t="s">
        <v>20</v>
      </c>
      <c r="D6190" t="s">
        <v>21</v>
      </c>
      <c r="E6190" t="s">
        <v>85</v>
      </c>
      <c r="F6190" s="2">
        <v>0</v>
      </c>
      <c r="G6190" s="2">
        <v>26</v>
      </c>
      <c r="H6190" t="s">
        <v>10761</v>
      </c>
      <c r="J6190" t="s">
        <v>29</v>
      </c>
      <c r="O6190" t="s">
        <v>11426</v>
      </c>
      <c r="P6190" t="s">
        <v>11427</v>
      </c>
    </row>
    <row r="6191" spans="1:18" x14ac:dyDescent="0.4">
      <c r="A6191" t="s">
        <v>18</v>
      </c>
      <c r="B6191" t="s">
        <v>11428</v>
      </c>
      <c r="C6191" t="s">
        <v>20</v>
      </c>
      <c r="D6191" t="s">
        <v>21</v>
      </c>
      <c r="E6191" t="s">
        <v>85</v>
      </c>
      <c r="F6191" s="2">
        <v>1</v>
      </c>
      <c r="G6191" s="2">
        <v>1</v>
      </c>
      <c r="H6191" t="s">
        <v>10031</v>
      </c>
      <c r="J6191" t="s">
        <v>24</v>
      </c>
      <c r="L6191" t="s">
        <v>11428</v>
      </c>
      <c r="P6191" t="s">
        <v>11429</v>
      </c>
      <c r="R6191" t="s">
        <v>87</v>
      </c>
    </row>
    <row r="6192" spans="1:18" x14ac:dyDescent="0.4">
      <c r="A6192" t="s">
        <v>27</v>
      </c>
      <c r="B6192" t="s">
        <v>11430</v>
      </c>
      <c r="C6192" t="s">
        <v>20</v>
      </c>
      <c r="D6192" t="s">
        <v>21</v>
      </c>
      <c r="E6192" t="s">
        <v>85</v>
      </c>
      <c r="F6192" s="2">
        <v>0</v>
      </c>
      <c r="G6192" s="2">
        <v>2</v>
      </c>
      <c r="H6192" t="s">
        <v>10031</v>
      </c>
      <c r="J6192" t="s">
        <v>29</v>
      </c>
      <c r="O6192" t="s">
        <v>11430</v>
      </c>
      <c r="P6192" t="s">
        <v>11431</v>
      </c>
      <c r="R6192" t="s">
        <v>11432</v>
      </c>
    </row>
    <row r="6193" spans="1:18" x14ac:dyDescent="0.4">
      <c r="A6193" t="s">
        <v>18</v>
      </c>
      <c r="B6193" t="s">
        <v>11433</v>
      </c>
      <c r="C6193" t="s">
        <v>20</v>
      </c>
      <c r="D6193" t="s">
        <v>21</v>
      </c>
      <c r="E6193" t="s">
        <v>85</v>
      </c>
      <c r="F6193" s="2">
        <v>1</v>
      </c>
      <c r="G6193" s="2">
        <v>3</v>
      </c>
      <c r="H6193" t="s">
        <v>10838</v>
      </c>
      <c r="J6193" t="s">
        <v>24</v>
      </c>
      <c r="L6193" t="s">
        <v>11433</v>
      </c>
      <c r="P6193" t="s">
        <v>11434</v>
      </c>
      <c r="R6193" t="s">
        <v>11435</v>
      </c>
    </row>
    <row r="6194" spans="1:18" x14ac:dyDescent="0.4">
      <c r="A6194" t="s">
        <v>27</v>
      </c>
      <c r="B6194" t="s">
        <v>11436</v>
      </c>
      <c r="C6194" t="s">
        <v>20</v>
      </c>
      <c r="D6194" t="s">
        <v>21</v>
      </c>
      <c r="E6194" t="s">
        <v>85</v>
      </c>
      <c r="F6194" s="2">
        <v>0</v>
      </c>
      <c r="G6194" s="2">
        <v>4</v>
      </c>
      <c r="H6194" t="s">
        <v>10838</v>
      </c>
      <c r="J6194" t="s">
        <v>29</v>
      </c>
      <c r="O6194" t="s">
        <v>11436</v>
      </c>
      <c r="P6194" t="s">
        <v>10003</v>
      </c>
      <c r="R6194" t="s">
        <v>10004</v>
      </c>
    </row>
    <row r="6195" spans="1:18" x14ac:dyDescent="0.4">
      <c r="A6195" t="s">
        <v>18</v>
      </c>
      <c r="B6195" t="s">
        <v>11437</v>
      </c>
      <c r="C6195" t="s">
        <v>20</v>
      </c>
      <c r="D6195" t="s">
        <v>21</v>
      </c>
      <c r="E6195" t="s">
        <v>85</v>
      </c>
      <c r="F6195" s="2">
        <v>1</v>
      </c>
      <c r="G6195" s="2">
        <v>5</v>
      </c>
      <c r="H6195" t="s">
        <v>1940</v>
      </c>
      <c r="J6195" t="s">
        <v>24</v>
      </c>
      <c r="L6195" t="s">
        <v>11437</v>
      </c>
      <c r="P6195" t="s">
        <v>11438</v>
      </c>
      <c r="R6195" t="s">
        <v>11439</v>
      </c>
    </row>
    <row r="6196" spans="1:18" x14ac:dyDescent="0.4">
      <c r="A6196" t="s">
        <v>27</v>
      </c>
      <c r="B6196" t="s">
        <v>11440</v>
      </c>
      <c r="C6196" t="s">
        <v>20</v>
      </c>
      <c r="D6196" t="s">
        <v>21</v>
      </c>
      <c r="E6196" t="s">
        <v>85</v>
      </c>
      <c r="F6196" s="2">
        <v>0</v>
      </c>
      <c r="G6196" s="2">
        <v>6</v>
      </c>
      <c r="H6196" t="s">
        <v>1940</v>
      </c>
      <c r="J6196" t="s">
        <v>29</v>
      </c>
      <c r="O6196" t="s">
        <v>11440</v>
      </c>
      <c r="P6196" t="s">
        <v>11441</v>
      </c>
      <c r="R6196" t="s">
        <v>10432</v>
      </c>
    </row>
    <row r="6197" spans="1:18" x14ac:dyDescent="0.4">
      <c r="A6197" t="s">
        <v>18</v>
      </c>
      <c r="B6197" t="s">
        <v>11442</v>
      </c>
      <c r="C6197" t="s">
        <v>20</v>
      </c>
      <c r="D6197" t="s">
        <v>21</v>
      </c>
      <c r="E6197" t="s">
        <v>85</v>
      </c>
      <c r="F6197" s="2">
        <v>1</v>
      </c>
      <c r="G6197" s="2">
        <v>7</v>
      </c>
      <c r="H6197" t="s">
        <v>1940</v>
      </c>
      <c r="J6197" t="s">
        <v>24</v>
      </c>
      <c r="L6197" t="s">
        <v>11442</v>
      </c>
      <c r="P6197" t="s">
        <v>11443</v>
      </c>
      <c r="R6197" t="s">
        <v>11444</v>
      </c>
    </row>
    <row r="6198" spans="1:18" x14ac:dyDescent="0.4">
      <c r="A6198" t="s">
        <v>27</v>
      </c>
      <c r="B6198" t="s">
        <v>11445</v>
      </c>
      <c r="C6198" t="s">
        <v>20</v>
      </c>
      <c r="D6198" t="s">
        <v>21</v>
      </c>
      <c r="E6198" t="s">
        <v>85</v>
      </c>
      <c r="F6198" s="2">
        <v>0</v>
      </c>
      <c r="G6198" s="2">
        <v>8</v>
      </c>
      <c r="H6198" t="s">
        <v>1940</v>
      </c>
      <c r="J6198" t="s">
        <v>29</v>
      </c>
      <c r="O6198" t="s">
        <v>11445</v>
      </c>
      <c r="P6198" t="s">
        <v>11446</v>
      </c>
      <c r="R6198" t="s">
        <v>11447</v>
      </c>
    </row>
    <row r="6199" spans="1:18" x14ac:dyDescent="0.4">
      <c r="A6199" t="s">
        <v>18</v>
      </c>
      <c r="B6199" t="s">
        <v>11448</v>
      </c>
      <c r="C6199" t="s">
        <v>20</v>
      </c>
      <c r="D6199" t="s">
        <v>21</v>
      </c>
      <c r="E6199" t="s">
        <v>85</v>
      </c>
      <c r="F6199" s="2">
        <v>1</v>
      </c>
      <c r="G6199" s="2">
        <v>9</v>
      </c>
      <c r="H6199" t="s">
        <v>86</v>
      </c>
      <c r="J6199" t="s">
        <v>24</v>
      </c>
      <c r="L6199" t="s">
        <v>11448</v>
      </c>
      <c r="P6199" t="s">
        <v>11449</v>
      </c>
      <c r="R6199" t="s">
        <v>11450</v>
      </c>
    </row>
    <row r="6200" spans="1:18" x14ac:dyDescent="0.4">
      <c r="A6200" t="s">
        <v>27</v>
      </c>
      <c r="B6200" t="s">
        <v>11451</v>
      </c>
      <c r="C6200" t="s">
        <v>20</v>
      </c>
      <c r="D6200" t="s">
        <v>21</v>
      </c>
      <c r="E6200" t="s">
        <v>85</v>
      </c>
      <c r="F6200" s="2">
        <v>0</v>
      </c>
      <c r="G6200" s="2">
        <v>10</v>
      </c>
      <c r="H6200" t="s">
        <v>86</v>
      </c>
      <c r="J6200" t="s">
        <v>29</v>
      </c>
      <c r="O6200" t="s">
        <v>11451</v>
      </c>
      <c r="P6200" t="s">
        <v>89</v>
      </c>
    </row>
    <row r="6201" spans="1:18" x14ac:dyDescent="0.4">
      <c r="A6201" t="s">
        <v>18</v>
      </c>
      <c r="B6201" t="s">
        <v>11452</v>
      </c>
      <c r="C6201" t="s">
        <v>20</v>
      </c>
      <c r="D6201" t="s">
        <v>21</v>
      </c>
      <c r="E6201" t="s">
        <v>85</v>
      </c>
      <c r="F6201" s="2">
        <v>1</v>
      </c>
      <c r="G6201" s="2">
        <v>11</v>
      </c>
      <c r="H6201" t="s">
        <v>1940</v>
      </c>
      <c r="J6201" t="s">
        <v>24</v>
      </c>
      <c r="L6201" t="s">
        <v>11452</v>
      </c>
      <c r="P6201" t="s">
        <v>11453</v>
      </c>
      <c r="R6201" t="s">
        <v>11454</v>
      </c>
    </row>
    <row r="6202" spans="1:18" x14ac:dyDescent="0.4">
      <c r="A6202" t="s">
        <v>27</v>
      </c>
      <c r="B6202" t="s">
        <v>11455</v>
      </c>
      <c r="C6202" t="s">
        <v>20</v>
      </c>
      <c r="D6202" t="s">
        <v>21</v>
      </c>
      <c r="E6202" t="s">
        <v>85</v>
      </c>
      <c r="F6202" s="2">
        <v>0</v>
      </c>
      <c r="G6202" s="2">
        <v>12</v>
      </c>
      <c r="H6202" t="s">
        <v>1940</v>
      </c>
      <c r="J6202" t="s">
        <v>29</v>
      </c>
      <c r="O6202" t="s">
        <v>11455</v>
      </c>
      <c r="P6202" t="s">
        <v>11456</v>
      </c>
      <c r="R6202" t="s">
        <v>11457</v>
      </c>
    </row>
    <row r="6203" spans="1:18" x14ac:dyDescent="0.4">
      <c r="A6203" t="s">
        <v>18</v>
      </c>
      <c r="B6203" t="s">
        <v>11458</v>
      </c>
      <c r="C6203" t="s">
        <v>20</v>
      </c>
      <c r="D6203" t="s">
        <v>21</v>
      </c>
      <c r="E6203" t="s">
        <v>85</v>
      </c>
      <c r="F6203" s="2">
        <v>1</v>
      </c>
      <c r="G6203" s="2">
        <v>13</v>
      </c>
      <c r="H6203" t="s">
        <v>9393</v>
      </c>
      <c r="J6203" t="s">
        <v>24</v>
      </c>
      <c r="L6203" t="s">
        <v>11458</v>
      </c>
      <c r="P6203" t="s">
        <v>11459</v>
      </c>
      <c r="R6203" t="s">
        <v>11460</v>
      </c>
    </row>
    <row r="6204" spans="1:18" x14ac:dyDescent="0.4">
      <c r="A6204" t="s">
        <v>27</v>
      </c>
      <c r="B6204" t="s">
        <v>11461</v>
      </c>
      <c r="C6204" t="s">
        <v>20</v>
      </c>
      <c r="D6204" t="s">
        <v>21</v>
      </c>
      <c r="E6204" t="s">
        <v>85</v>
      </c>
      <c r="F6204" s="2">
        <v>0</v>
      </c>
      <c r="G6204" s="2">
        <v>14</v>
      </c>
      <c r="H6204" t="s">
        <v>9393</v>
      </c>
      <c r="J6204" t="s">
        <v>29</v>
      </c>
      <c r="O6204" t="s">
        <v>11461</v>
      </c>
      <c r="P6204" t="s">
        <v>11462</v>
      </c>
      <c r="R6204" t="s">
        <v>11463</v>
      </c>
    </row>
    <row r="6205" spans="1:18" x14ac:dyDescent="0.4">
      <c r="A6205" t="s">
        <v>18</v>
      </c>
      <c r="B6205" t="s">
        <v>11464</v>
      </c>
      <c r="C6205" t="s">
        <v>20</v>
      </c>
      <c r="D6205" t="s">
        <v>21</v>
      </c>
      <c r="E6205" t="s">
        <v>85</v>
      </c>
      <c r="F6205" s="2">
        <v>1</v>
      </c>
      <c r="G6205" s="2">
        <v>1</v>
      </c>
      <c r="H6205" t="s">
        <v>1147</v>
      </c>
      <c r="J6205" t="s">
        <v>24</v>
      </c>
      <c r="L6205" t="s">
        <v>11464</v>
      </c>
      <c r="P6205" t="s">
        <v>11465</v>
      </c>
      <c r="R6205" t="s">
        <v>87</v>
      </c>
    </row>
    <row r="6206" spans="1:18" x14ac:dyDescent="0.4">
      <c r="A6206" t="s">
        <v>27</v>
      </c>
      <c r="B6206" t="s">
        <v>11466</v>
      </c>
      <c r="C6206" t="s">
        <v>20</v>
      </c>
      <c r="D6206" t="s">
        <v>21</v>
      </c>
      <c r="E6206" t="s">
        <v>85</v>
      </c>
      <c r="F6206" s="2">
        <v>0</v>
      </c>
      <c r="G6206" s="2">
        <v>2</v>
      </c>
      <c r="H6206" t="s">
        <v>1147</v>
      </c>
      <c r="J6206" t="s">
        <v>29</v>
      </c>
      <c r="O6206" t="s">
        <v>11466</v>
      </c>
      <c r="P6206" t="s">
        <v>11467</v>
      </c>
      <c r="R6206" t="s">
        <v>11468</v>
      </c>
    </row>
    <row r="6207" spans="1:18" x14ac:dyDescent="0.4">
      <c r="A6207" t="s">
        <v>18</v>
      </c>
      <c r="B6207" t="s">
        <v>11469</v>
      </c>
      <c r="C6207" t="s">
        <v>20</v>
      </c>
      <c r="D6207" t="s">
        <v>21</v>
      </c>
      <c r="E6207" t="s">
        <v>85</v>
      </c>
      <c r="F6207" s="2">
        <v>1</v>
      </c>
      <c r="G6207" s="2">
        <v>3</v>
      </c>
      <c r="H6207" t="s">
        <v>109</v>
      </c>
      <c r="J6207" t="s">
        <v>24</v>
      </c>
      <c r="L6207" t="s">
        <v>11469</v>
      </c>
      <c r="P6207" t="s">
        <v>11470</v>
      </c>
      <c r="R6207" t="s">
        <v>11471</v>
      </c>
    </row>
    <row r="6208" spans="1:18" x14ac:dyDescent="0.4">
      <c r="A6208" t="s">
        <v>27</v>
      </c>
      <c r="B6208" t="s">
        <v>6745</v>
      </c>
      <c r="C6208" t="s">
        <v>20</v>
      </c>
      <c r="D6208" t="s">
        <v>21</v>
      </c>
      <c r="E6208" t="s">
        <v>85</v>
      </c>
      <c r="F6208" s="2">
        <v>0</v>
      </c>
      <c r="G6208" s="2">
        <v>4</v>
      </c>
      <c r="H6208" t="s">
        <v>109</v>
      </c>
      <c r="J6208" t="s">
        <v>29</v>
      </c>
      <c r="O6208" t="s">
        <v>6745</v>
      </c>
      <c r="P6208" t="s">
        <v>6130</v>
      </c>
      <c r="R6208" t="s">
        <v>6131</v>
      </c>
    </row>
    <row r="6209" spans="1:18" x14ac:dyDescent="0.4">
      <c r="A6209" t="s">
        <v>18</v>
      </c>
      <c r="B6209" t="s">
        <v>11472</v>
      </c>
      <c r="C6209" t="s">
        <v>20</v>
      </c>
      <c r="D6209" t="s">
        <v>21</v>
      </c>
      <c r="E6209" t="s">
        <v>85</v>
      </c>
      <c r="F6209" s="2">
        <v>1</v>
      </c>
      <c r="G6209" s="2">
        <v>5</v>
      </c>
      <c r="H6209" t="s">
        <v>664</v>
      </c>
      <c r="J6209" t="s">
        <v>24</v>
      </c>
      <c r="L6209" t="s">
        <v>11472</v>
      </c>
      <c r="P6209" t="s">
        <v>11473</v>
      </c>
      <c r="R6209" t="s">
        <v>7735</v>
      </c>
    </row>
    <row r="6210" spans="1:18" x14ac:dyDescent="0.4">
      <c r="A6210" t="s">
        <v>27</v>
      </c>
      <c r="B6210" t="s">
        <v>11474</v>
      </c>
      <c r="C6210" t="s">
        <v>20</v>
      </c>
      <c r="D6210" t="s">
        <v>21</v>
      </c>
      <c r="E6210" t="s">
        <v>85</v>
      </c>
      <c r="F6210" s="2">
        <v>0</v>
      </c>
      <c r="G6210" s="2">
        <v>6</v>
      </c>
      <c r="H6210" t="s">
        <v>664</v>
      </c>
      <c r="J6210" t="s">
        <v>29</v>
      </c>
      <c r="O6210" t="s">
        <v>11474</v>
      </c>
      <c r="P6210" t="s">
        <v>2238</v>
      </c>
      <c r="R6210" t="s">
        <v>2236</v>
      </c>
    </row>
    <row r="6211" spans="1:18" x14ac:dyDescent="0.4">
      <c r="A6211" t="s">
        <v>18</v>
      </c>
      <c r="B6211" t="s">
        <v>11475</v>
      </c>
      <c r="C6211" t="s">
        <v>20</v>
      </c>
      <c r="D6211" t="s">
        <v>21</v>
      </c>
      <c r="E6211" t="s">
        <v>85</v>
      </c>
      <c r="F6211" s="2">
        <v>1</v>
      </c>
      <c r="G6211" s="2">
        <v>7</v>
      </c>
      <c r="H6211" t="s">
        <v>10031</v>
      </c>
      <c r="J6211" t="s">
        <v>24</v>
      </c>
      <c r="L6211" t="s">
        <v>11475</v>
      </c>
      <c r="P6211" t="s">
        <v>11476</v>
      </c>
    </row>
    <row r="6212" spans="1:18" x14ac:dyDescent="0.4">
      <c r="A6212" t="s">
        <v>27</v>
      </c>
      <c r="B6212" t="s">
        <v>780</v>
      </c>
      <c r="C6212" t="s">
        <v>20</v>
      </c>
      <c r="D6212" t="s">
        <v>21</v>
      </c>
      <c r="E6212" t="s">
        <v>85</v>
      </c>
      <c r="F6212" s="2">
        <v>0</v>
      </c>
      <c r="G6212" s="2">
        <v>8</v>
      </c>
      <c r="H6212" t="s">
        <v>10031</v>
      </c>
      <c r="J6212" t="s">
        <v>29</v>
      </c>
      <c r="O6212" t="s">
        <v>780</v>
      </c>
    </row>
    <row r="6213" spans="1:18" x14ac:dyDescent="0.4">
      <c r="A6213" t="s">
        <v>18</v>
      </c>
      <c r="B6213" t="s">
        <v>11477</v>
      </c>
      <c r="C6213" t="s">
        <v>20</v>
      </c>
      <c r="D6213" t="s">
        <v>21</v>
      </c>
      <c r="E6213" t="s">
        <v>85</v>
      </c>
      <c r="F6213" s="2">
        <v>1</v>
      </c>
      <c r="G6213" s="2">
        <v>9</v>
      </c>
      <c r="H6213" t="s">
        <v>11478</v>
      </c>
      <c r="J6213" t="s">
        <v>24</v>
      </c>
      <c r="L6213" t="s">
        <v>11477</v>
      </c>
      <c r="P6213" t="s">
        <v>11479</v>
      </c>
      <c r="R6213" t="s">
        <v>11480</v>
      </c>
    </row>
    <row r="6214" spans="1:18" x14ac:dyDescent="0.4">
      <c r="A6214" t="s">
        <v>27</v>
      </c>
      <c r="B6214" t="s">
        <v>11481</v>
      </c>
      <c r="C6214" t="s">
        <v>20</v>
      </c>
      <c r="D6214" t="s">
        <v>21</v>
      </c>
      <c r="E6214" t="s">
        <v>85</v>
      </c>
      <c r="F6214" s="2">
        <v>0</v>
      </c>
      <c r="G6214" s="2">
        <v>10</v>
      </c>
      <c r="H6214" t="s">
        <v>11478</v>
      </c>
      <c r="J6214" t="s">
        <v>29</v>
      </c>
      <c r="O6214" t="s">
        <v>11481</v>
      </c>
      <c r="P6214" t="s">
        <v>11482</v>
      </c>
      <c r="R6214" t="s">
        <v>4413</v>
      </c>
    </row>
    <row r="6215" spans="1:18" x14ac:dyDescent="0.4">
      <c r="A6215" t="s">
        <v>18</v>
      </c>
      <c r="B6215" t="s">
        <v>11483</v>
      </c>
      <c r="C6215" t="s">
        <v>20</v>
      </c>
      <c r="D6215" t="s">
        <v>21</v>
      </c>
      <c r="E6215" t="s">
        <v>85</v>
      </c>
      <c r="F6215" s="2">
        <v>1</v>
      </c>
      <c r="G6215" s="2">
        <v>11</v>
      </c>
      <c r="H6215" t="s">
        <v>109</v>
      </c>
      <c r="J6215" t="s">
        <v>24</v>
      </c>
      <c r="L6215" t="s">
        <v>11483</v>
      </c>
      <c r="P6215" t="s">
        <v>11484</v>
      </c>
      <c r="R6215" t="s">
        <v>6131</v>
      </c>
    </row>
    <row r="6216" spans="1:18" x14ac:dyDescent="0.4">
      <c r="A6216" t="s">
        <v>27</v>
      </c>
      <c r="B6216" t="s">
        <v>780</v>
      </c>
      <c r="C6216" t="s">
        <v>20</v>
      </c>
      <c r="D6216" t="s">
        <v>21</v>
      </c>
      <c r="E6216" t="s">
        <v>85</v>
      </c>
      <c r="F6216" s="2">
        <v>0</v>
      </c>
      <c r="G6216" s="2">
        <v>12</v>
      </c>
      <c r="H6216" t="s">
        <v>109</v>
      </c>
      <c r="J6216" t="s">
        <v>29</v>
      </c>
      <c r="O6216" t="s">
        <v>780</v>
      </c>
    </row>
    <row r="6217" spans="1:18" x14ac:dyDescent="0.4">
      <c r="A6217" t="s">
        <v>18</v>
      </c>
      <c r="B6217" t="s">
        <v>11485</v>
      </c>
      <c r="C6217" t="s">
        <v>20</v>
      </c>
      <c r="D6217" t="s">
        <v>21</v>
      </c>
      <c r="E6217" t="s">
        <v>85</v>
      </c>
      <c r="F6217" s="2">
        <v>1</v>
      </c>
      <c r="G6217" s="2">
        <v>13</v>
      </c>
      <c r="H6217" t="s">
        <v>456</v>
      </c>
      <c r="J6217" t="s">
        <v>24</v>
      </c>
      <c r="L6217" t="s">
        <v>11485</v>
      </c>
      <c r="P6217" t="s">
        <v>11486</v>
      </c>
    </row>
    <row r="6218" spans="1:18" x14ac:dyDescent="0.4">
      <c r="A6218" t="s">
        <v>27</v>
      </c>
      <c r="B6218" t="s">
        <v>11487</v>
      </c>
      <c r="C6218" t="s">
        <v>20</v>
      </c>
      <c r="D6218" t="s">
        <v>21</v>
      </c>
      <c r="E6218" t="s">
        <v>85</v>
      </c>
      <c r="F6218" s="2">
        <v>0</v>
      </c>
      <c r="G6218" s="2">
        <v>14</v>
      </c>
      <c r="H6218" t="s">
        <v>456</v>
      </c>
      <c r="J6218" t="s">
        <v>29</v>
      </c>
      <c r="O6218" t="s">
        <v>11487</v>
      </c>
      <c r="P6218" t="s">
        <v>11488</v>
      </c>
      <c r="R6218" t="s">
        <v>11489</v>
      </c>
    </row>
    <row r="6219" spans="1:18" x14ac:dyDescent="0.4">
      <c r="A6219" t="s">
        <v>18</v>
      </c>
      <c r="B6219" t="s">
        <v>11490</v>
      </c>
      <c r="C6219" t="s">
        <v>20</v>
      </c>
      <c r="D6219" t="s">
        <v>21</v>
      </c>
      <c r="E6219" t="s">
        <v>85</v>
      </c>
      <c r="F6219" s="2">
        <v>1</v>
      </c>
      <c r="G6219" s="2">
        <v>15</v>
      </c>
      <c r="H6219" t="s">
        <v>10419</v>
      </c>
      <c r="J6219" t="s">
        <v>24</v>
      </c>
      <c r="L6219" t="s">
        <v>11490</v>
      </c>
      <c r="P6219" t="s">
        <v>11491</v>
      </c>
      <c r="R6219" t="s">
        <v>2955</v>
      </c>
    </row>
    <row r="6220" spans="1:18" x14ac:dyDescent="0.4">
      <c r="A6220" t="s">
        <v>27</v>
      </c>
      <c r="B6220" t="s">
        <v>780</v>
      </c>
      <c r="C6220" t="s">
        <v>20</v>
      </c>
      <c r="D6220" t="s">
        <v>21</v>
      </c>
      <c r="E6220" t="s">
        <v>85</v>
      </c>
      <c r="F6220" s="2">
        <v>0</v>
      </c>
      <c r="G6220" s="2">
        <v>16</v>
      </c>
      <c r="H6220" t="s">
        <v>10419</v>
      </c>
      <c r="J6220" t="s">
        <v>29</v>
      </c>
      <c r="O6220" t="s">
        <v>780</v>
      </c>
    </row>
    <row r="6221" spans="1:18" x14ac:dyDescent="0.4">
      <c r="A6221" t="s">
        <v>18</v>
      </c>
      <c r="B6221" t="s">
        <v>11492</v>
      </c>
      <c r="C6221" t="s">
        <v>20</v>
      </c>
      <c r="D6221" t="s">
        <v>21</v>
      </c>
      <c r="E6221" t="s">
        <v>85</v>
      </c>
      <c r="F6221" s="2">
        <v>1</v>
      </c>
      <c r="G6221" s="2">
        <v>17</v>
      </c>
      <c r="H6221" t="s">
        <v>456</v>
      </c>
      <c r="J6221" t="s">
        <v>24</v>
      </c>
      <c r="L6221" t="s">
        <v>11492</v>
      </c>
      <c r="P6221" t="s">
        <v>11493</v>
      </c>
      <c r="R6221" t="s">
        <v>11154</v>
      </c>
    </row>
    <row r="6222" spans="1:18" x14ac:dyDescent="0.4">
      <c r="A6222" t="s">
        <v>27</v>
      </c>
      <c r="B6222" t="s">
        <v>11494</v>
      </c>
      <c r="C6222" t="s">
        <v>20</v>
      </c>
      <c r="D6222" t="s">
        <v>21</v>
      </c>
      <c r="E6222" t="s">
        <v>85</v>
      </c>
      <c r="F6222" s="2">
        <v>0</v>
      </c>
      <c r="G6222" s="2">
        <v>18</v>
      </c>
      <c r="H6222" t="s">
        <v>456</v>
      </c>
      <c r="J6222" t="s">
        <v>29</v>
      </c>
      <c r="O6222" t="s">
        <v>11494</v>
      </c>
      <c r="P6222" t="s">
        <v>11495</v>
      </c>
      <c r="R6222" t="s">
        <v>11496</v>
      </c>
    </row>
    <row r="6223" spans="1:18" x14ac:dyDescent="0.4">
      <c r="A6223" t="s">
        <v>18</v>
      </c>
      <c r="B6223" t="s">
        <v>11497</v>
      </c>
      <c r="C6223" t="s">
        <v>20</v>
      </c>
      <c r="D6223" t="s">
        <v>21</v>
      </c>
      <c r="E6223" t="s">
        <v>85</v>
      </c>
      <c r="F6223" s="2">
        <v>1</v>
      </c>
      <c r="G6223" s="2">
        <v>19</v>
      </c>
      <c r="H6223" t="s">
        <v>109</v>
      </c>
      <c r="J6223" t="s">
        <v>24</v>
      </c>
      <c r="L6223" t="s">
        <v>11497</v>
      </c>
      <c r="P6223" t="s">
        <v>11498</v>
      </c>
      <c r="R6223" t="s">
        <v>111</v>
      </c>
    </row>
    <row r="6224" spans="1:18" x14ac:dyDescent="0.4">
      <c r="A6224" t="s">
        <v>27</v>
      </c>
      <c r="B6224" t="s">
        <v>11499</v>
      </c>
      <c r="C6224" t="s">
        <v>20</v>
      </c>
      <c r="D6224" t="s">
        <v>21</v>
      </c>
      <c r="E6224" t="s">
        <v>85</v>
      </c>
      <c r="F6224" s="2">
        <v>0</v>
      </c>
      <c r="G6224" s="2">
        <v>20</v>
      </c>
      <c r="H6224" t="s">
        <v>109</v>
      </c>
      <c r="J6224" t="s">
        <v>29</v>
      </c>
      <c r="O6224" t="s">
        <v>11499</v>
      </c>
      <c r="P6224" t="s">
        <v>11500</v>
      </c>
      <c r="R6224" t="s">
        <v>11501</v>
      </c>
    </row>
    <row r="6225" spans="1:18" x14ac:dyDescent="0.4">
      <c r="A6225" t="s">
        <v>18</v>
      </c>
      <c r="B6225" t="s">
        <v>11502</v>
      </c>
      <c r="C6225" t="s">
        <v>20</v>
      </c>
      <c r="D6225" t="s">
        <v>21</v>
      </c>
      <c r="E6225" t="s">
        <v>85</v>
      </c>
      <c r="F6225" s="2">
        <v>1</v>
      </c>
      <c r="G6225" s="2">
        <v>1</v>
      </c>
      <c r="H6225" t="s">
        <v>10041</v>
      </c>
      <c r="J6225" t="s">
        <v>24</v>
      </c>
      <c r="L6225" t="s">
        <v>11502</v>
      </c>
      <c r="P6225" t="s">
        <v>11503</v>
      </c>
    </row>
    <row r="6226" spans="1:18" x14ac:dyDescent="0.4">
      <c r="A6226" t="s">
        <v>27</v>
      </c>
      <c r="B6226" t="s">
        <v>11504</v>
      </c>
      <c r="C6226" t="s">
        <v>20</v>
      </c>
      <c r="D6226" t="s">
        <v>21</v>
      </c>
      <c r="E6226" t="s">
        <v>85</v>
      </c>
      <c r="F6226" s="2">
        <v>0</v>
      </c>
      <c r="G6226" s="2">
        <v>2</v>
      </c>
      <c r="H6226" t="s">
        <v>10041</v>
      </c>
      <c r="J6226" t="s">
        <v>29</v>
      </c>
      <c r="O6226" t="s">
        <v>11504</v>
      </c>
      <c r="P6226" t="s">
        <v>11505</v>
      </c>
      <c r="R6226" t="s">
        <v>111</v>
      </c>
    </row>
    <row r="6227" spans="1:18" x14ac:dyDescent="0.4">
      <c r="A6227" t="s">
        <v>18</v>
      </c>
      <c r="B6227" t="s">
        <v>11506</v>
      </c>
      <c r="C6227" t="s">
        <v>20</v>
      </c>
      <c r="D6227" t="s">
        <v>21</v>
      </c>
      <c r="E6227" t="s">
        <v>85</v>
      </c>
      <c r="F6227" s="2">
        <v>1</v>
      </c>
      <c r="G6227" s="2">
        <v>3</v>
      </c>
      <c r="H6227" t="s">
        <v>167</v>
      </c>
      <c r="J6227" t="s">
        <v>24</v>
      </c>
      <c r="L6227" t="s">
        <v>11506</v>
      </c>
      <c r="P6227" t="s">
        <v>11507</v>
      </c>
      <c r="R6227" t="s">
        <v>11508</v>
      </c>
    </row>
    <row r="6228" spans="1:18" x14ac:dyDescent="0.4">
      <c r="A6228" t="s">
        <v>27</v>
      </c>
      <c r="B6228" t="s">
        <v>780</v>
      </c>
      <c r="C6228" t="s">
        <v>20</v>
      </c>
      <c r="D6228" t="s">
        <v>21</v>
      </c>
      <c r="E6228" t="s">
        <v>85</v>
      </c>
      <c r="F6228" s="2">
        <v>0</v>
      </c>
      <c r="G6228" s="2">
        <v>4</v>
      </c>
      <c r="H6228" t="s">
        <v>167</v>
      </c>
      <c r="J6228" t="s">
        <v>29</v>
      </c>
      <c r="O6228" t="s">
        <v>780</v>
      </c>
    </row>
    <row r="6229" spans="1:18" x14ac:dyDescent="0.4">
      <c r="A6229" t="s">
        <v>18</v>
      </c>
      <c r="B6229" t="s">
        <v>11509</v>
      </c>
      <c r="C6229" t="s">
        <v>20</v>
      </c>
      <c r="D6229" t="s">
        <v>21</v>
      </c>
      <c r="E6229" t="s">
        <v>85</v>
      </c>
      <c r="F6229" s="2">
        <v>1</v>
      </c>
      <c r="G6229" s="2">
        <v>5</v>
      </c>
      <c r="H6229" t="s">
        <v>66</v>
      </c>
      <c r="J6229" t="s">
        <v>24</v>
      </c>
      <c r="L6229" t="s">
        <v>11509</v>
      </c>
      <c r="P6229" t="s">
        <v>11510</v>
      </c>
    </row>
    <row r="6230" spans="1:18" x14ac:dyDescent="0.4">
      <c r="A6230" t="s">
        <v>27</v>
      </c>
      <c r="B6230" t="s">
        <v>11511</v>
      </c>
      <c r="C6230" t="s">
        <v>20</v>
      </c>
      <c r="D6230" t="s">
        <v>21</v>
      </c>
      <c r="E6230" t="s">
        <v>85</v>
      </c>
      <c r="F6230" s="2">
        <v>0</v>
      </c>
      <c r="G6230" s="2">
        <v>6</v>
      </c>
      <c r="H6230" t="s">
        <v>66</v>
      </c>
      <c r="J6230" t="s">
        <v>29</v>
      </c>
      <c r="O6230" t="s">
        <v>11511</v>
      </c>
      <c r="P6230" t="s">
        <v>518</v>
      </c>
      <c r="R6230" t="s">
        <v>519</v>
      </c>
    </row>
    <row r="6231" spans="1:18" x14ac:dyDescent="0.4">
      <c r="A6231" t="s">
        <v>18</v>
      </c>
      <c r="B6231" t="s">
        <v>11512</v>
      </c>
      <c r="C6231" t="s">
        <v>20</v>
      </c>
      <c r="D6231" t="s">
        <v>21</v>
      </c>
      <c r="E6231" t="s">
        <v>85</v>
      </c>
      <c r="F6231" s="2">
        <v>1</v>
      </c>
      <c r="G6231" s="2">
        <v>7</v>
      </c>
      <c r="H6231" t="s">
        <v>1304</v>
      </c>
      <c r="J6231" t="s">
        <v>24</v>
      </c>
      <c r="L6231" t="s">
        <v>11512</v>
      </c>
      <c r="P6231" t="s">
        <v>11513</v>
      </c>
      <c r="R6231" t="s">
        <v>523</v>
      </c>
    </row>
    <row r="6232" spans="1:18" x14ac:dyDescent="0.4">
      <c r="A6232" t="s">
        <v>27</v>
      </c>
      <c r="B6232" t="s">
        <v>11514</v>
      </c>
      <c r="C6232" t="s">
        <v>20</v>
      </c>
      <c r="D6232" t="s">
        <v>21</v>
      </c>
      <c r="E6232" t="s">
        <v>85</v>
      </c>
      <c r="F6232" s="2">
        <v>0</v>
      </c>
      <c r="G6232" s="2">
        <v>8</v>
      </c>
      <c r="H6232" t="s">
        <v>1304</v>
      </c>
      <c r="J6232" t="s">
        <v>29</v>
      </c>
      <c r="O6232" t="s">
        <v>11514</v>
      </c>
      <c r="P6232" t="s">
        <v>11515</v>
      </c>
    </row>
    <row r="6233" spans="1:18" x14ac:dyDescent="0.4">
      <c r="A6233" t="s">
        <v>18</v>
      </c>
      <c r="B6233" t="s">
        <v>11516</v>
      </c>
      <c r="C6233" t="s">
        <v>20</v>
      </c>
      <c r="D6233" t="s">
        <v>21</v>
      </c>
      <c r="E6233" t="s">
        <v>85</v>
      </c>
      <c r="F6233" s="2">
        <v>1</v>
      </c>
      <c r="G6233" s="2">
        <v>9</v>
      </c>
      <c r="H6233" t="s">
        <v>11517</v>
      </c>
      <c r="J6233" t="s">
        <v>24</v>
      </c>
      <c r="L6233" t="s">
        <v>11516</v>
      </c>
      <c r="P6233" t="s">
        <v>11518</v>
      </c>
      <c r="R6233" t="s">
        <v>11519</v>
      </c>
    </row>
    <row r="6234" spans="1:18" x14ac:dyDescent="0.4">
      <c r="A6234" t="s">
        <v>27</v>
      </c>
      <c r="B6234" t="s">
        <v>11520</v>
      </c>
      <c r="C6234" t="s">
        <v>20</v>
      </c>
      <c r="D6234" t="s">
        <v>21</v>
      </c>
      <c r="E6234" t="s">
        <v>85</v>
      </c>
      <c r="F6234" s="2">
        <v>0</v>
      </c>
      <c r="G6234" s="2">
        <v>10</v>
      </c>
      <c r="H6234" t="s">
        <v>11517</v>
      </c>
      <c r="J6234" t="s">
        <v>29</v>
      </c>
      <c r="O6234" t="s">
        <v>11520</v>
      </c>
      <c r="P6234" t="s">
        <v>11521</v>
      </c>
    </row>
    <row r="6235" spans="1:18" x14ac:dyDescent="0.4">
      <c r="A6235" t="s">
        <v>18</v>
      </c>
      <c r="B6235" t="s">
        <v>11522</v>
      </c>
      <c r="C6235" t="s">
        <v>20</v>
      </c>
      <c r="D6235" t="s">
        <v>21</v>
      </c>
      <c r="E6235" t="s">
        <v>85</v>
      </c>
      <c r="F6235" s="2">
        <v>1</v>
      </c>
      <c r="G6235" s="2">
        <v>11</v>
      </c>
      <c r="H6235" t="s">
        <v>11523</v>
      </c>
      <c r="J6235" t="s">
        <v>24</v>
      </c>
      <c r="L6235" t="s">
        <v>11522</v>
      </c>
      <c r="P6235" t="s">
        <v>2629</v>
      </c>
    </row>
    <row r="6236" spans="1:18" x14ac:dyDescent="0.4">
      <c r="A6236" t="s">
        <v>27</v>
      </c>
      <c r="B6236" t="s">
        <v>11524</v>
      </c>
      <c r="C6236" t="s">
        <v>20</v>
      </c>
      <c r="D6236" t="s">
        <v>21</v>
      </c>
      <c r="E6236" t="s">
        <v>85</v>
      </c>
      <c r="F6236" s="2">
        <v>0</v>
      </c>
      <c r="G6236" s="2">
        <v>12</v>
      </c>
      <c r="H6236" t="s">
        <v>11523</v>
      </c>
      <c r="J6236" t="s">
        <v>29</v>
      </c>
      <c r="O6236" t="s">
        <v>11524</v>
      </c>
      <c r="P6236" t="s">
        <v>11525</v>
      </c>
    </row>
    <row r="6237" spans="1:18" x14ac:dyDescent="0.4">
      <c r="A6237" t="s">
        <v>18</v>
      </c>
      <c r="B6237" t="s">
        <v>11526</v>
      </c>
      <c r="C6237" t="s">
        <v>20</v>
      </c>
      <c r="D6237" t="s">
        <v>21</v>
      </c>
      <c r="E6237" t="s">
        <v>85</v>
      </c>
      <c r="F6237" s="2">
        <v>1</v>
      </c>
      <c r="G6237" s="2">
        <v>13</v>
      </c>
      <c r="H6237" t="s">
        <v>11527</v>
      </c>
      <c r="J6237" t="s">
        <v>24</v>
      </c>
      <c r="L6237" t="s">
        <v>11526</v>
      </c>
    </row>
    <row r="6238" spans="1:18" x14ac:dyDescent="0.4">
      <c r="A6238" t="s">
        <v>27</v>
      </c>
      <c r="B6238" t="s">
        <v>11528</v>
      </c>
      <c r="C6238" t="s">
        <v>20</v>
      </c>
      <c r="D6238" t="s">
        <v>21</v>
      </c>
      <c r="E6238" t="s">
        <v>85</v>
      </c>
      <c r="F6238" s="2">
        <v>0</v>
      </c>
      <c r="G6238" s="2">
        <v>14</v>
      </c>
      <c r="H6238" t="s">
        <v>11527</v>
      </c>
      <c r="J6238" t="s">
        <v>29</v>
      </c>
      <c r="O6238" t="s">
        <v>11528</v>
      </c>
    </row>
    <row r="6239" spans="1:18" x14ac:dyDescent="0.4">
      <c r="A6239" t="s">
        <v>18</v>
      </c>
      <c r="B6239" t="s">
        <v>11529</v>
      </c>
      <c r="C6239" t="s">
        <v>20</v>
      </c>
      <c r="D6239" t="s">
        <v>21</v>
      </c>
      <c r="E6239" t="s">
        <v>85</v>
      </c>
      <c r="F6239" s="2">
        <v>1</v>
      </c>
      <c r="G6239" s="2">
        <v>15</v>
      </c>
      <c r="H6239" t="s">
        <v>10031</v>
      </c>
      <c r="J6239" t="s">
        <v>24</v>
      </c>
      <c r="L6239" t="s">
        <v>11529</v>
      </c>
      <c r="P6239" t="s">
        <v>11530</v>
      </c>
      <c r="R6239" t="s">
        <v>11531</v>
      </c>
    </row>
    <row r="6240" spans="1:18" x14ac:dyDescent="0.4">
      <c r="A6240" t="s">
        <v>27</v>
      </c>
      <c r="B6240" t="s">
        <v>5529</v>
      </c>
      <c r="C6240" t="s">
        <v>20</v>
      </c>
      <c r="D6240" t="s">
        <v>21</v>
      </c>
      <c r="E6240" t="s">
        <v>85</v>
      </c>
      <c r="F6240" s="2">
        <v>0</v>
      </c>
      <c r="G6240" s="2">
        <v>16</v>
      </c>
      <c r="H6240" t="s">
        <v>10031</v>
      </c>
      <c r="J6240" t="s">
        <v>29</v>
      </c>
      <c r="O6240" t="s">
        <v>5529</v>
      </c>
    </row>
    <row r="6241" spans="1:18" x14ac:dyDescent="0.4">
      <c r="A6241" t="s">
        <v>18</v>
      </c>
      <c r="B6241" t="s">
        <v>11532</v>
      </c>
      <c r="C6241" t="s">
        <v>20</v>
      </c>
      <c r="D6241" t="s">
        <v>21</v>
      </c>
      <c r="E6241" t="s">
        <v>85</v>
      </c>
      <c r="F6241" s="2">
        <v>1</v>
      </c>
      <c r="G6241" s="2">
        <v>17</v>
      </c>
      <c r="H6241" t="s">
        <v>10860</v>
      </c>
      <c r="J6241" t="s">
        <v>24</v>
      </c>
      <c r="L6241" t="s">
        <v>11532</v>
      </c>
      <c r="P6241" t="s">
        <v>11533</v>
      </c>
    </row>
    <row r="6242" spans="1:18" x14ac:dyDescent="0.4">
      <c r="A6242" t="s">
        <v>27</v>
      </c>
      <c r="B6242" t="s">
        <v>11534</v>
      </c>
      <c r="C6242" t="s">
        <v>20</v>
      </c>
      <c r="D6242" t="s">
        <v>21</v>
      </c>
      <c r="E6242" t="s">
        <v>85</v>
      </c>
      <c r="F6242" s="2">
        <v>0</v>
      </c>
      <c r="G6242" s="2">
        <v>18</v>
      </c>
      <c r="H6242" t="s">
        <v>10860</v>
      </c>
      <c r="J6242" t="s">
        <v>29</v>
      </c>
      <c r="O6242" t="s">
        <v>11534</v>
      </c>
      <c r="P6242" t="s">
        <v>11535</v>
      </c>
    </row>
    <row r="6243" spans="1:18" x14ac:dyDescent="0.4">
      <c r="A6243" t="s">
        <v>18</v>
      </c>
      <c r="B6243" t="s">
        <v>11536</v>
      </c>
      <c r="C6243" t="s">
        <v>20</v>
      </c>
      <c r="D6243" t="s">
        <v>21</v>
      </c>
      <c r="E6243" t="s">
        <v>85</v>
      </c>
      <c r="F6243" s="2">
        <v>1</v>
      </c>
      <c r="G6243" s="2">
        <v>1</v>
      </c>
      <c r="H6243" t="s">
        <v>10838</v>
      </c>
      <c r="J6243" t="s">
        <v>24</v>
      </c>
      <c r="L6243" t="s">
        <v>11536</v>
      </c>
      <c r="P6243" t="s">
        <v>11537</v>
      </c>
      <c r="R6243" t="s">
        <v>11538</v>
      </c>
    </row>
    <row r="6244" spans="1:18" x14ac:dyDescent="0.4">
      <c r="A6244" t="s">
        <v>27</v>
      </c>
      <c r="B6244" t="s">
        <v>780</v>
      </c>
      <c r="C6244" t="s">
        <v>20</v>
      </c>
      <c r="D6244" t="s">
        <v>21</v>
      </c>
      <c r="E6244" t="s">
        <v>85</v>
      </c>
      <c r="F6244" s="2">
        <v>0</v>
      </c>
      <c r="G6244" s="2">
        <v>2</v>
      </c>
      <c r="H6244" t="s">
        <v>10838</v>
      </c>
      <c r="J6244" t="s">
        <v>29</v>
      </c>
      <c r="O6244" t="s">
        <v>780</v>
      </c>
    </row>
    <row r="6245" spans="1:18" x14ac:dyDescent="0.4">
      <c r="A6245" t="s">
        <v>18</v>
      </c>
      <c r="B6245" t="s">
        <v>11539</v>
      </c>
      <c r="C6245" t="s">
        <v>20</v>
      </c>
      <c r="D6245" t="s">
        <v>21</v>
      </c>
      <c r="E6245" t="s">
        <v>85</v>
      </c>
      <c r="F6245" s="2">
        <v>1</v>
      </c>
      <c r="G6245" s="2">
        <v>3</v>
      </c>
      <c r="H6245" t="s">
        <v>664</v>
      </c>
      <c r="J6245" t="s">
        <v>24</v>
      </c>
      <c r="L6245" t="s">
        <v>11539</v>
      </c>
      <c r="P6245" t="s">
        <v>11540</v>
      </c>
    </row>
    <row r="6246" spans="1:18" x14ac:dyDescent="0.4">
      <c r="A6246" t="s">
        <v>27</v>
      </c>
      <c r="B6246" t="s">
        <v>11541</v>
      </c>
      <c r="C6246" t="s">
        <v>20</v>
      </c>
      <c r="D6246" t="s">
        <v>21</v>
      </c>
      <c r="E6246" t="s">
        <v>85</v>
      </c>
      <c r="F6246" s="2">
        <v>0</v>
      </c>
      <c r="G6246" s="2">
        <v>4</v>
      </c>
      <c r="H6246" t="s">
        <v>664</v>
      </c>
      <c r="J6246" t="s">
        <v>29</v>
      </c>
      <c r="O6246" t="s">
        <v>11541</v>
      </c>
      <c r="P6246" t="s">
        <v>6841</v>
      </c>
      <c r="R6246" t="s">
        <v>6842</v>
      </c>
    </row>
    <row r="6247" spans="1:18" x14ac:dyDescent="0.4">
      <c r="A6247" t="s">
        <v>18</v>
      </c>
      <c r="B6247" t="s">
        <v>11542</v>
      </c>
      <c r="C6247" t="s">
        <v>20</v>
      </c>
      <c r="D6247" t="s">
        <v>21</v>
      </c>
      <c r="E6247" t="s">
        <v>85</v>
      </c>
      <c r="F6247" s="2">
        <v>1</v>
      </c>
      <c r="G6247" s="2">
        <v>5</v>
      </c>
      <c r="H6247" t="s">
        <v>109</v>
      </c>
      <c r="J6247" t="s">
        <v>24</v>
      </c>
      <c r="L6247" t="s">
        <v>11542</v>
      </c>
      <c r="P6247" t="s">
        <v>11543</v>
      </c>
    </row>
    <row r="6248" spans="1:18" x14ac:dyDescent="0.4">
      <c r="A6248" t="s">
        <v>27</v>
      </c>
      <c r="B6248" t="s">
        <v>6745</v>
      </c>
      <c r="C6248" t="s">
        <v>20</v>
      </c>
      <c r="D6248" t="s">
        <v>21</v>
      </c>
      <c r="E6248" t="s">
        <v>85</v>
      </c>
      <c r="F6248" s="2">
        <v>0</v>
      </c>
      <c r="G6248" s="2">
        <v>6</v>
      </c>
      <c r="H6248" t="s">
        <v>109</v>
      </c>
      <c r="J6248" t="s">
        <v>29</v>
      </c>
      <c r="O6248" t="s">
        <v>6745</v>
      </c>
      <c r="P6248" t="s">
        <v>6130</v>
      </c>
      <c r="R6248" t="s">
        <v>6131</v>
      </c>
    </row>
    <row r="6249" spans="1:18" x14ac:dyDescent="0.4">
      <c r="A6249" t="s">
        <v>18</v>
      </c>
      <c r="B6249" t="s">
        <v>11544</v>
      </c>
      <c r="C6249" t="s">
        <v>20</v>
      </c>
      <c r="D6249" t="s">
        <v>21</v>
      </c>
      <c r="E6249" t="s">
        <v>85</v>
      </c>
      <c r="F6249" s="2">
        <v>1</v>
      </c>
      <c r="G6249" s="2">
        <v>7</v>
      </c>
      <c r="H6249" t="s">
        <v>456</v>
      </c>
      <c r="J6249" t="s">
        <v>24</v>
      </c>
      <c r="L6249" t="s">
        <v>11544</v>
      </c>
      <c r="P6249" t="s">
        <v>1996</v>
      </c>
    </row>
    <row r="6250" spans="1:18" x14ac:dyDescent="0.4">
      <c r="A6250" t="s">
        <v>27</v>
      </c>
      <c r="B6250" t="s">
        <v>11545</v>
      </c>
      <c r="C6250" t="s">
        <v>20</v>
      </c>
      <c r="D6250" t="s">
        <v>21</v>
      </c>
      <c r="E6250" t="s">
        <v>85</v>
      </c>
      <c r="F6250" s="2">
        <v>0</v>
      </c>
      <c r="G6250" s="2">
        <v>8</v>
      </c>
      <c r="H6250" t="s">
        <v>456</v>
      </c>
      <c r="J6250" t="s">
        <v>29</v>
      </c>
      <c r="O6250" t="s">
        <v>11545</v>
      </c>
      <c r="P6250" t="s">
        <v>11546</v>
      </c>
    </row>
    <row r="6251" spans="1:18" x14ac:dyDescent="0.4">
      <c r="A6251" t="s">
        <v>18</v>
      </c>
      <c r="B6251" t="s">
        <v>11547</v>
      </c>
      <c r="C6251" t="s">
        <v>20</v>
      </c>
      <c r="D6251" t="s">
        <v>21</v>
      </c>
      <c r="E6251" t="s">
        <v>85</v>
      </c>
      <c r="F6251" s="2">
        <v>1</v>
      </c>
      <c r="G6251" s="2">
        <v>9</v>
      </c>
      <c r="H6251" t="s">
        <v>713</v>
      </c>
      <c r="J6251" t="s">
        <v>24</v>
      </c>
      <c r="L6251" t="s">
        <v>11547</v>
      </c>
      <c r="P6251" t="s">
        <v>992</v>
      </c>
      <c r="R6251" t="s">
        <v>993</v>
      </c>
    </row>
    <row r="6252" spans="1:18" x14ac:dyDescent="0.4">
      <c r="A6252" t="s">
        <v>27</v>
      </c>
      <c r="B6252" t="s">
        <v>11548</v>
      </c>
      <c r="C6252" t="s">
        <v>20</v>
      </c>
      <c r="D6252" t="s">
        <v>21</v>
      </c>
      <c r="E6252" t="s">
        <v>85</v>
      </c>
      <c r="F6252" s="2">
        <v>0</v>
      </c>
      <c r="G6252" s="2">
        <v>10</v>
      </c>
      <c r="H6252" t="s">
        <v>713</v>
      </c>
      <c r="J6252" t="s">
        <v>29</v>
      </c>
      <c r="O6252" t="s">
        <v>11548</v>
      </c>
      <c r="P6252" t="s">
        <v>11549</v>
      </c>
      <c r="R6252" t="s">
        <v>11550</v>
      </c>
    </row>
    <row r="6253" spans="1:18" x14ac:dyDescent="0.4">
      <c r="A6253" t="s">
        <v>18</v>
      </c>
      <c r="B6253" t="s">
        <v>11551</v>
      </c>
      <c r="C6253" t="s">
        <v>20</v>
      </c>
      <c r="D6253" t="s">
        <v>21</v>
      </c>
      <c r="E6253" t="s">
        <v>85</v>
      </c>
      <c r="F6253" s="2">
        <v>1</v>
      </c>
      <c r="G6253" s="2">
        <v>11</v>
      </c>
      <c r="H6253" t="s">
        <v>1304</v>
      </c>
      <c r="J6253" t="s">
        <v>24</v>
      </c>
      <c r="L6253" t="s">
        <v>11551</v>
      </c>
      <c r="P6253" t="s">
        <v>522</v>
      </c>
      <c r="R6253" t="s">
        <v>523</v>
      </c>
    </row>
    <row r="6254" spans="1:18" x14ac:dyDescent="0.4">
      <c r="A6254" t="s">
        <v>27</v>
      </c>
      <c r="B6254" t="s">
        <v>11552</v>
      </c>
      <c r="C6254" t="s">
        <v>20</v>
      </c>
      <c r="D6254" t="s">
        <v>21</v>
      </c>
      <c r="E6254" t="s">
        <v>85</v>
      </c>
      <c r="F6254" s="2">
        <v>0</v>
      </c>
      <c r="G6254" s="2">
        <v>12</v>
      </c>
      <c r="H6254" t="s">
        <v>1304</v>
      </c>
      <c r="J6254" t="s">
        <v>29</v>
      </c>
      <c r="O6254" t="s">
        <v>11552</v>
      </c>
      <c r="P6254" t="s">
        <v>11553</v>
      </c>
    </row>
    <row r="6255" spans="1:18" x14ac:dyDescent="0.4">
      <c r="A6255" t="s">
        <v>18</v>
      </c>
      <c r="B6255" t="s">
        <v>11554</v>
      </c>
      <c r="C6255" t="s">
        <v>20</v>
      </c>
      <c r="D6255" t="s">
        <v>21</v>
      </c>
      <c r="E6255" t="s">
        <v>85</v>
      </c>
      <c r="F6255" s="2">
        <v>1</v>
      </c>
      <c r="G6255" s="2">
        <v>13</v>
      </c>
      <c r="H6255" t="s">
        <v>664</v>
      </c>
      <c r="J6255" t="s">
        <v>24</v>
      </c>
      <c r="L6255" t="s">
        <v>11554</v>
      </c>
      <c r="P6255" t="s">
        <v>11555</v>
      </c>
      <c r="R6255" t="s">
        <v>11556</v>
      </c>
    </row>
    <row r="6256" spans="1:18" x14ac:dyDescent="0.4">
      <c r="A6256" t="s">
        <v>27</v>
      </c>
      <c r="B6256" t="s">
        <v>780</v>
      </c>
      <c r="C6256" t="s">
        <v>20</v>
      </c>
      <c r="D6256" t="s">
        <v>21</v>
      </c>
      <c r="E6256" t="s">
        <v>85</v>
      </c>
      <c r="F6256" s="2">
        <v>0</v>
      </c>
      <c r="G6256" s="2">
        <v>14</v>
      </c>
      <c r="H6256" t="s">
        <v>664</v>
      </c>
      <c r="J6256" t="s">
        <v>29</v>
      </c>
      <c r="O6256" t="s">
        <v>780</v>
      </c>
    </row>
    <row r="6257" spans="1:18" x14ac:dyDescent="0.4">
      <c r="A6257" t="s">
        <v>18</v>
      </c>
      <c r="B6257" t="s">
        <v>11557</v>
      </c>
      <c r="C6257" t="s">
        <v>20</v>
      </c>
      <c r="D6257" t="s">
        <v>21</v>
      </c>
      <c r="E6257" t="s">
        <v>85</v>
      </c>
      <c r="F6257" s="2">
        <v>1</v>
      </c>
      <c r="G6257" s="2">
        <v>15</v>
      </c>
      <c r="H6257" t="s">
        <v>109</v>
      </c>
      <c r="J6257" t="s">
        <v>24</v>
      </c>
      <c r="L6257" t="s">
        <v>11557</v>
      </c>
      <c r="P6257" t="s">
        <v>11558</v>
      </c>
      <c r="R6257" t="s">
        <v>6131</v>
      </c>
    </row>
    <row r="6258" spans="1:18" x14ac:dyDescent="0.4">
      <c r="A6258" t="s">
        <v>27</v>
      </c>
      <c r="B6258" t="s">
        <v>11559</v>
      </c>
      <c r="C6258" t="s">
        <v>20</v>
      </c>
      <c r="D6258" t="s">
        <v>21</v>
      </c>
      <c r="E6258" t="s">
        <v>85</v>
      </c>
      <c r="F6258" s="2">
        <v>0</v>
      </c>
      <c r="G6258" s="2">
        <v>16</v>
      </c>
      <c r="H6258" t="s">
        <v>109</v>
      </c>
      <c r="J6258" t="s">
        <v>29</v>
      </c>
      <c r="O6258" t="s">
        <v>11559</v>
      </c>
      <c r="P6258" t="s">
        <v>8412</v>
      </c>
      <c r="R6258" t="s">
        <v>11560</v>
      </c>
    </row>
    <row r="6259" spans="1:18" x14ac:dyDescent="0.4">
      <c r="A6259" t="s">
        <v>18</v>
      </c>
      <c r="B6259" t="s">
        <v>11561</v>
      </c>
      <c r="C6259" t="s">
        <v>20</v>
      </c>
      <c r="D6259" t="s">
        <v>21</v>
      </c>
      <c r="E6259" t="s">
        <v>85</v>
      </c>
      <c r="F6259" s="2">
        <v>1</v>
      </c>
      <c r="G6259" s="2">
        <v>17</v>
      </c>
      <c r="H6259" t="s">
        <v>664</v>
      </c>
      <c r="J6259" t="s">
        <v>24</v>
      </c>
      <c r="L6259" t="s">
        <v>11561</v>
      </c>
      <c r="P6259" t="s">
        <v>11562</v>
      </c>
      <c r="R6259" t="s">
        <v>11563</v>
      </c>
    </row>
    <row r="6260" spans="1:18" x14ac:dyDescent="0.4">
      <c r="A6260" t="s">
        <v>27</v>
      </c>
      <c r="B6260" t="s">
        <v>11564</v>
      </c>
      <c r="C6260" t="s">
        <v>20</v>
      </c>
      <c r="D6260" t="s">
        <v>21</v>
      </c>
      <c r="E6260" t="s">
        <v>85</v>
      </c>
      <c r="F6260" s="2">
        <v>0</v>
      </c>
      <c r="G6260" s="2">
        <v>18</v>
      </c>
      <c r="H6260" t="s">
        <v>664</v>
      </c>
      <c r="J6260" t="s">
        <v>29</v>
      </c>
      <c r="O6260" t="s">
        <v>11564</v>
      </c>
      <c r="P6260" t="s">
        <v>11565</v>
      </c>
      <c r="R6260" t="s">
        <v>11566</v>
      </c>
    </row>
    <row r="6261" spans="1:18" x14ac:dyDescent="0.4">
      <c r="A6261" t="s">
        <v>18</v>
      </c>
      <c r="B6261" t="s">
        <v>11567</v>
      </c>
      <c r="C6261" t="s">
        <v>20</v>
      </c>
      <c r="D6261" t="s">
        <v>21</v>
      </c>
      <c r="E6261" t="s">
        <v>85</v>
      </c>
      <c r="F6261" s="2">
        <v>1</v>
      </c>
      <c r="G6261" s="2">
        <v>19</v>
      </c>
      <c r="H6261" t="s">
        <v>11523</v>
      </c>
      <c r="J6261" t="s">
        <v>24</v>
      </c>
      <c r="L6261" t="s">
        <v>11567</v>
      </c>
      <c r="P6261" t="s">
        <v>987</v>
      </c>
    </row>
    <row r="6262" spans="1:18" x14ac:dyDescent="0.4">
      <c r="A6262" t="s">
        <v>27</v>
      </c>
      <c r="B6262" t="s">
        <v>11568</v>
      </c>
      <c r="C6262" t="s">
        <v>20</v>
      </c>
      <c r="D6262" t="s">
        <v>21</v>
      </c>
      <c r="E6262" t="s">
        <v>85</v>
      </c>
      <c r="F6262" s="2">
        <v>0</v>
      </c>
      <c r="G6262" s="2">
        <v>20</v>
      </c>
      <c r="H6262" t="s">
        <v>11523</v>
      </c>
      <c r="J6262" t="s">
        <v>29</v>
      </c>
      <c r="O6262" t="s">
        <v>11568</v>
      </c>
      <c r="P6262" t="s">
        <v>2384</v>
      </c>
    </row>
    <row r="6263" spans="1:18" x14ac:dyDescent="0.4">
      <c r="A6263" t="s">
        <v>18</v>
      </c>
      <c r="B6263" t="s">
        <v>11569</v>
      </c>
      <c r="C6263" t="s">
        <v>20</v>
      </c>
      <c r="D6263" t="s">
        <v>21</v>
      </c>
      <c r="E6263" t="s">
        <v>85</v>
      </c>
      <c r="F6263" s="2">
        <v>1</v>
      </c>
      <c r="G6263" s="2">
        <v>1</v>
      </c>
      <c r="H6263" t="s">
        <v>10031</v>
      </c>
      <c r="J6263" t="s">
        <v>24</v>
      </c>
      <c r="L6263" t="s">
        <v>11569</v>
      </c>
      <c r="P6263" t="s">
        <v>11570</v>
      </c>
      <c r="R6263" t="s">
        <v>11531</v>
      </c>
    </row>
    <row r="6264" spans="1:18" x14ac:dyDescent="0.4">
      <c r="A6264" t="s">
        <v>27</v>
      </c>
      <c r="B6264" t="s">
        <v>1430</v>
      </c>
      <c r="C6264" t="s">
        <v>20</v>
      </c>
      <c r="D6264" t="s">
        <v>21</v>
      </c>
      <c r="E6264" t="s">
        <v>85</v>
      </c>
      <c r="F6264" s="2">
        <v>0</v>
      </c>
      <c r="G6264" s="2">
        <v>2</v>
      </c>
      <c r="H6264" t="s">
        <v>10031</v>
      </c>
      <c r="J6264" t="s">
        <v>29</v>
      </c>
      <c r="O6264" t="s">
        <v>1430</v>
      </c>
    </row>
    <row r="6265" spans="1:18" x14ac:dyDescent="0.4">
      <c r="A6265" t="s">
        <v>18</v>
      </c>
      <c r="B6265" t="s">
        <v>11571</v>
      </c>
      <c r="C6265" t="s">
        <v>20</v>
      </c>
      <c r="D6265" t="s">
        <v>21</v>
      </c>
      <c r="E6265" t="s">
        <v>85</v>
      </c>
      <c r="F6265" s="2">
        <v>1</v>
      </c>
      <c r="G6265" s="2">
        <v>3</v>
      </c>
      <c r="H6265" t="s">
        <v>66</v>
      </c>
      <c r="J6265" t="s">
        <v>24</v>
      </c>
      <c r="L6265" t="s">
        <v>11571</v>
      </c>
      <c r="P6265" t="s">
        <v>614</v>
      </c>
    </row>
    <row r="6266" spans="1:18" x14ac:dyDescent="0.4">
      <c r="A6266" t="s">
        <v>27</v>
      </c>
      <c r="B6266" t="s">
        <v>11572</v>
      </c>
      <c r="C6266" t="s">
        <v>20</v>
      </c>
      <c r="D6266" t="s">
        <v>21</v>
      </c>
      <c r="E6266" t="s">
        <v>85</v>
      </c>
      <c r="F6266" s="2">
        <v>0</v>
      </c>
      <c r="G6266" s="2">
        <v>4</v>
      </c>
      <c r="H6266" t="s">
        <v>66</v>
      </c>
      <c r="J6266" t="s">
        <v>29</v>
      </c>
      <c r="O6266" t="s">
        <v>11572</v>
      </c>
      <c r="P6266" t="s">
        <v>7514</v>
      </c>
      <c r="R6266" t="s">
        <v>231</v>
      </c>
    </row>
    <row r="6267" spans="1:18" x14ac:dyDescent="0.4">
      <c r="A6267" t="s">
        <v>18</v>
      </c>
      <c r="B6267" t="s">
        <v>11573</v>
      </c>
      <c r="C6267" t="s">
        <v>20</v>
      </c>
      <c r="D6267" t="s">
        <v>21</v>
      </c>
      <c r="E6267" t="s">
        <v>85</v>
      </c>
      <c r="F6267" s="2">
        <v>1</v>
      </c>
      <c r="G6267" s="2">
        <v>5</v>
      </c>
      <c r="H6267" t="s">
        <v>1304</v>
      </c>
      <c r="J6267" t="s">
        <v>24</v>
      </c>
      <c r="L6267" t="s">
        <v>11573</v>
      </c>
      <c r="P6267" t="s">
        <v>11574</v>
      </c>
      <c r="R6267" t="s">
        <v>523</v>
      </c>
    </row>
    <row r="6268" spans="1:18" x14ac:dyDescent="0.4">
      <c r="A6268" t="s">
        <v>27</v>
      </c>
      <c r="B6268" t="s">
        <v>11575</v>
      </c>
      <c r="C6268" t="s">
        <v>20</v>
      </c>
      <c r="D6268" t="s">
        <v>21</v>
      </c>
      <c r="E6268" t="s">
        <v>85</v>
      </c>
      <c r="F6268" s="2">
        <v>0</v>
      </c>
      <c r="G6268" s="2">
        <v>6</v>
      </c>
      <c r="H6268" t="s">
        <v>1304</v>
      </c>
      <c r="J6268" t="s">
        <v>29</v>
      </c>
      <c r="O6268" t="s">
        <v>11575</v>
      </c>
      <c r="P6268" t="s">
        <v>11576</v>
      </c>
      <c r="R6268" t="s">
        <v>11577</v>
      </c>
    </row>
    <row r="6269" spans="1:18" x14ac:dyDescent="0.4">
      <c r="A6269" t="s">
        <v>18</v>
      </c>
      <c r="B6269" t="s">
        <v>11578</v>
      </c>
      <c r="C6269" t="s">
        <v>20</v>
      </c>
      <c r="D6269" t="s">
        <v>21</v>
      </c>
      <c r="E6269" t="s">
        <v>85</v>
      </c>
      <c r="F6269" s="2">
        <v>1</v>
      </c>
      <c r="G6269" s="2">
        <v>7</v>
      </c>
      <c r="H6269" t="s">
        <v>66</v>
      </c>
      <c r="J6269" t="s">
        <v>24</v>
      </c>
      <c r="L6269" t="s">
        <v>11578</v>
      </c>
      <c r="P6269" t="s">
        <v>11579</v>
      </c>
      <c r="R6269" t="s">
        <v>87</v>
      </c>
    </row>
    <row r="6270" spans="1:18" x14ac:dyDescent="0.4">
      <c r="A6270" t="s">
        <v>27</v>
      </c>
      <c r="B6270" t="s">
        <v>7427</v>
      </c>
      <c r="C6270" t="s">
        <v>20</v>
      </c>
      <c r="D6270" t="s">
        <v>21</v>
      </c>
      <c r="E6270" t="s">
        <v>85</v>
      </c>
      <c r="F6270" s="2">
        <v>0</v>
      </c>
      <c r="G6270" s="2">
        <v>8</v>
      </c>
      <c r="H6270" t="s">
        <v>66</v>
      </c>
      <c r="J6270" t="s">
        <v>29</v>
      </c>
      <c r="O6270" t="s">
        <v>7427</v>
      </c>
      <c r="P6270" t="s">
        <v>1240</v>
      </c>
      <c r="R6270" t="s">
        <v>1241</v>
      </c>
    </row>
    <row r="6271" spans="1:18" x14ac:dyDescent="0.4">
      <c r="A6271" t="s">
        <v>18</v>
      </c>
      <c r="B6271" t="s">
        <v>11580</v>
      </c>
      <c r="C6271" t="s">
        <v>20</v>
      </c>
      <c r="D6271" t="s">
        <v>21</v>
      </c>
      <c r="E6271" t="s">
        <v>85</v>
      </c>
      <c r="F6271" s="2">
        <v>1</v>
      </c>
      <c r="G6271" s="2">
        <v>9</v>
      </c>
      <c r="H6271" t="s">
        <v>204</v>
      </c>
      <c r="J6271" t="s">
        <v>24</v>
      </c>
      <c r="L6271" t="s">
        <v>11580</v>
      </c>
      <c r="P6271" t="s">
        <v>11581</v>
      </c>
      <c r="R6271" t="s">
        <v>982</v>
      </c>
    </row>
    <row r="6272" spans="1:18" x14ac:dyDescent="0.4">
      <c r="A6272" t="s">
        <v>27</v>
      </c>
      <c r="B6272" t="s">
        <v>11582</v>
      </c>
      <c r="C6272" t="s">
        <v>20</v>
      </c>
      <c r="D6272" t="s">
        <v>21</v>
      </c>
      <c r="E6272" t="s">
        <v>85</v>
      </c>
      <c r="F6272" s="2">
        <v>0</v>
      </c>
      <c r="G6272" s="2">
        <v>10</v>
      </c>
      <c r="H6272" t="s">
        <v>204</v>
      </c>
      <c r="J6272" t="s">
        <v>29</v>
      </c>
      <c r="O6272" t="s">
        <v>11582</v>
      </c>
      <c r="P6272" t="s">
        <v>207</v>
      </c>
      <c r="R6272" t="s">
        <v>208</v>
      </c>
    </row>
    <row r="6273" spans="1:18" x14ac:dyDescent="0.4">
      <c r="A6273" t="s">
        <v>18</v>
      </c>
      <c r="B6273" t="s">
        <v>11583</v>
      </c>
      <c r="C6273" t="s">
        <v>20</v>
      </c>
      <c r="D6273" t="s">
        <v>21</v>
      </c>
      <c r="E6273" t="s">
        <v>85</v>
      </c>
      <c r="F6273" s="2">
        <v>1</v>
      </c>
      <c r="G6273" s="2">
        <v>11</v>
      </c>
      <c r="H6273" t="s">
        <v>124</v>
      </c>
      <c r="J6273" t="s">
        <v>24</v>
      </c>
      <c r="L6273" t="s">
        <v>11583</v>
      </c>
      <c r="P6273" t="s">
        <v>1323</v>
      </c>
    </row>
    <row r="6274" spans="1:18" x14ac:dyDescent="0.4">
      <c r="A6274" t="s">
        <v>27</v>
      </c>
      <c r="B6274" t="s">
        <v>11584</v>
      </c>
      <c r="C6274" t="s">
        <v>20</v>
      </c>
      <c r="D6274" t="s">
        <v>21</v>
      </c>
      <c r="E6274" t="s">
        <v>85</v>
      </c>
      <c r="F6274" s="2">
        <v>0</v>
      </c>
      <c r="G6274" s="2">
        <v>12</v>
      </c>
      <c r="H6274" t="s">
        <v>124</v>
      </c>
      <c r="J6274" t="s">
        <v>29</v>
      </c>
      <c r="O6274" t="s">
        <v>11584</v>
      </c>
      <c r="P6274" t="s">
        <v>11585</v>
      </c>
    </row>
    <row r="6275" spans="1:18" x14ac:dyDescent="0.4">
      <c r="A6275" t="s">
        <v>18</v>
      </c>
      <c r="B6275" t="s">
        <v>11586</v>
      </c>
      <c r="C6275" t="s">
        <v>20</v>
      </c>
      <c r="D6275" t="s">
        <v>21</v>
      </c>
      <c r="E6275" t="s">
        <v>85</v>
      </c>
      <c r="F6275" s="2">
        <v>1</v>
      </c>
      <c r="G6275" s="2">
        <v>1</v>
      </c>
      <c r="H6275" t="s">
        <v>66</v>
      </c>
      <c r="J6275" t="s">
        <v>24</v>
      </c>
      <c r="L6275" t="s">
        <v>11586</v>
      </c>
      <c r="P6275" t="s">
        <v>11587</v>
      </c>
      <c r="R6275" t="s">
        <v>11588</v>
      </c>
    </row>
    <row r="6276" spans="1:18" x14ac:dyDescent="0.4">
      <c r="A6276" t="s">
        <v>27</v>
      </c>
      <c r="B6276" t="s">
        <v>11589</v>
      </c>
      <c r="C6276" t="s">
        <v>20</v>
      </c>
      <c r="D6276" t="s">
        <v>21</v>
      </c>
      <c r="E6276" t="s">
        <v>85</v>
      </c>
      <c r="F6276" s="2">
        <v>0</v>
      </c>
      <c r="G6276" s="2">
        <v>2</v>
      </c>
      <c r="H6276" t="s">
        <v>66</v>
      </c>
      <c r="J6276" t="s">
        <v>29</v>
      </c>
      <c r="O6276" t="s">
        <v>11589</v>
      </c>
      <c r="P6276" t="s">
        <v>11590</v>
      </c>
      <c r="R6276" t="s">
        <v>11591</v>
      </c>
    </row>
    <row r="6277" spans="1:18" x14ac:dyDescent="0.4">
      <c r="A6277" t="s">
        <v>18</v>
      </c>
      <c r="B6277" t="s">
        <v>11592</v>
      </c>
      <c r="C6277" t="s">
        <v>20</v>
      </c>
      <c r="D6277" t="s">
        <v>21</v>
      </c>
      <c r="E6277" t="s">
        <v>85</v>
      </c>
      <c r="F6277" s="2">
        <v>1</v>
      </c>
      <c r="G6277" s="2">
        <v>3</v>
      </c>
      <c r="H6277" t="s">
        <v>109</v>
      </c>
      <c r="J6277" t="s">
        <v>24</v>
      </c>
      <c r="L6277" t="s">
        <v>11592</v>
      </c>
      <c r="P6277" t="s">
        <v>656</v>
      </c>
    </row>
    <row r="6278" spans="1:18" x14ac:dyDescent="0.4">
      <c r="A6278" t="s">
        <v>27</v>
      </c>
      <c r="B6278" t="s">
        <v>11593</v>
      </c>
      <c r="C6278" t="s">
        <v>20</v>
      </c>
      <c r="D6278" t="s">
        <v>21</v>
      </c>
      <c r="E6278" t="s">
        <v>85</v>
      </c>
      <c r="F6278" s="2">
        <v>0</v>
      </c>
      <c r="G6278" s="2">
        <v>4</v>
      </c>
      <c r="H6278" t="s">
        <v>109</v>
      </c>
      <c r="J6278" t="s">
        <v>29</v>
      </c>
      <c r="O6278" t="s">
        <v>11593</v>
      </c>
      <c r="P6278" t="s">
        <v>11594</v>
      </c>
      <c r="R6278" t="s">
        <v>11595</v>
      </c>
    </row>
    <row r="6279" spans="1:18" x14ac:dyDescent="0.4">
      <c r="A6279" t="s">
        <v>18</v>
      </c>
      <c r="B6279" t="s">
        <v>11596</v>
      </c>
      <c r="C6279" t="s">
        <v>20</v>
      </c>
      <c r="D6279" t="s">
        <v>21</v>
      </c>
      <c r="E6279" t="s">
        <v>85</v>
      </c>
      <c r="F6279" s="2">
        <v>1</v>
      </c>
      <c r="G6279" s="2">
        <v>5</v>
      </c>
      <c r="H6279" t="s">
        <v>1570</v>
      </c>
      <c r="J6279" t="s">
        <v>24</v>
      </c>
      <c r="L6279" t="s">
        <v>11596</v>
      </c>
      <c r="P6279" t="s">
        <v>11597</v>
      </c>
      <c r="R6279" t="s">
        <v>2915</v>
      </c>
    </row>
    <row r="6280" spans="1:18" x14ac:dyDescent="0.4">
      <c r="A6280" t="s">
        <v>27</v>
      </c>
      <c r="B6280" t="s">
        <v>11598</v>
      </c>
      <c r="C6280" t="s">
        <v>20</v>
      </c>
      <c r="D6280" t="s">
        <v>21</v>
      </c>
      <c r="E6280" t="s">
        <v>85</v>
      </c>
      <c r="F6280" s="2">
        <v>0</v>
      </c>
      <c r="G6280" s="2">
        <v>6</v>
      </c>
      <c r="H6280" t="s">
        <v>1570</v>
      </c>
      <c r="J6280" t="s">
        <v>29</v>
      </c>
      <c r="O6280" t="s">
        <v>11598</v>
      </c>
      <c r="P6280" t="s">
        <v>11599</v>
      </c>
      <c r="R6280" t="s">
        <v>11600</v>
      </c>
    </row>
    <row r="6281" spans="1:18" x14ac:dyDescent="0.4">
      <c r="A6281" t="s">
        <v>18</v>
      </c>
      <c r="B6281" t="s">
        <v>11601</v>
      </c>
      <c r="C6281" t="s">
        <v>20</v>
      </c>
      <c r="D6281" t="s">
        <v>21</v>
      </c>
      <c r="E6281" t="s">
        <v>85</v>
      </c>
      <c r="F6281" s="2">
        <v>1</v>
      </c>
      <c r="G6281" s="2">
        <v>7</v>
      </c>
      <c r="H6281" t="s">
        <v>117</v>
      </c>
      <c r="J6281" t="s">
        <v>24</v>
      </c>
      <c r="L6281" t="s">
        <v>11601</v>
      </c>
      <c r="P6281" t="s">
        <v>11602</v>
      </c>
      <c r="R6281" t="s">
        <v>11603</v>
      </c>
    </row>
    <row r="6282" spans="1:18" x14ac:dyDescent="0.4">
      <c r="A6282" t="s">
        <v>27</v>
      </c>
      <c r="B6282" t="s">
        <v>2782</v>
      </c>
      <c r="C6282" t="s">
        <v>20</v>
      </c>
      <c r="D6282" t="s">
        <v>21</v>
      </c>
      <c r="E6282" t="s">
        <v>85</v>
      </c>
      <c r="F6282" s="2">
        <v>0</v>
      </c>
      <c r="G6282" s="2">
        <v>8</v>
      </c>
      <c r="H6282" t="s">
        <v>117</v>
      </c>
      <c r="J6282" t="s">
        <v>29</v>
      </c>
      <c r="O6282" t="s">
        <v>2782</v>
      </c>
    </row>
    <row r="6283" spans="1:18" x14ac:dyDescent="0.4">
      <c r="A6283" t="s">
        <v>18</v>
      </c>
      <c r="B6283" t="s">
        <v>11604</v>
      </c>
      <c r="C6283" t="s">
        <v>20</v>
      </c>
      <c r="D6283" t="s">
        <v>21</v>
      </c>
      <c r="E6283" t="s">
        <v>85</v>
      </c>
      <c r="F6283" s="2">
        <v>1</v>
      </c>
      <c r="G6283" s="2">
        <v>9</v>
      </c>
      <c r="H6283" t="s">
        <v>9557</v>
      </c>
      <c r="J6283" t="s">
        <v>24</v>
      </c>
      <c r="L6283" t="s">
        <v>11604</v>
      </c>
      <c r="P6283" t="s">
        <v>11605</v>
      </c>
      <c r="R6283" t="s">
        <v>11606</v>
      </c>
    </row>
    <row r="6284" spans="1:18" x14ac:dyDescent="0.4">
      <c r="A6284" t="s">
        <v>27</v>
      </c>
      <c r="B6284" t="s">
        <v>11607</v>
      </c>
      <c r="C6284" t="s">
        <v>20</v>
      </c>
      <c r="D6284" t="s">
        <v>21</v>
      </c>
      <c r="E6284" t="s">
        <v>85</v>
      </c>
      <c r="F6284" s="2">
        <v>0</v>
      </c>
      <c r="G6284" s="2">
        <v>10</v>
      </c>
      <c r="H6284" t="s">
        <v>9557</v>
      </c>
      <c r="J6284" t="s">
        <v>29</v>
      </c>
      <c r="O6284" t="s">
        <v>11607</v>
      </c>
      <c r="P6284" t="s">
        <v>11608</v>
      </c>
      <c r="R6284" t="s">
        <v>11609</v>
      </c>
    </row>
    <row r="6285" spans="1:18" x14ac:dyDescent="0.4">
      <c r="A6285" t="s">
        <v>18</v>
      </c>
      <c r="B6285" t="s">
        <v>11610</v>
      </c>
      <c r="C6285" t="s">
        <v>20</v>
      </c>
      <c r="D6285" t="s">
        <v>21</v>
      </c>
      <c r="E6285" t="s">
        <v>85</v>
      </c>
      <c r="F6285" s="2">
        <v>1</v>
      </c>
      <c r="G6285" s="2">
        <v>11</v>
      </c>
      <c r="H6285" t="s">
        <v>66</v>
      </c>
      <c r="J6285" t="s">
        <v>24</v>
      </c>
      <c r="L6285" t="s">
        <v>11610</v>
      </c>
      <c r="P6285" t="s">
        <v>8078</v>
      </c>
      <c r="R6285" t="s">
        <v>355</v>
      </c>
    </row>
    <row r="6286" spans="1:18" x14ac:dyDescent="0.4">
      <c r="A6286" t="s">
        <v>27</v>
      </c>
      <c r="B6286" t="s">
        <v>11611</v>
      </c>
      <c r="C6286" t="s">
        <v>20</v>
      </c>
      <c r="D6286" t="s">
        <v>21</v>
      </c>
      <c r="E6286" t="s">
        <v>85</v>
      </c>
      <c r="F6286" s="2">
        <v>0</v>
      </c>
      <c r="G6286" s="2">
        <v>12</v>
      </c>
      <c r="H6286" t="s">
        <v>66</v>
      </c>
      <c r="J6286" t="s">
        <v>29</v>
      </c>
      <c r="O6286" t="s">
        <v>11611</v>
      </c>
      <c r="P6286" t="s">
        <v>11612</v>
      </c>
      <c r="R6286" t="s">
        <v>11613</v>
      </c>
    </row>
    <row r="6287" spans="1:18" x14ac:dyDescent="0.4">
      <c r="A6287" t="s">
        <v>18</v>
      </c>
      <c r="B6287" t="s">
        <v>11614</v>
      </c>
      <c r="C6287" t="s">
        <v>20</v>
      </c>
      <c r="D6287" t="s">
        <v>21</v>
      </c>
      <c r="E6287" t="s">
        <v>85</v>
      </c>
      <c r="F6287" s="2">
        <v>1</v>
      </c>
      <c r="G6287" s="2">
        <v>13</v>
      </c>
      <c r="H6287" t="s">
        <v>713</v>
      </c>
      <c r="J6287" t="s">
        <v>24</v>
      </c>
      <c r="L6287" t="s">
        <v>11614</v>
      </c>
      <c r="P6287" t="s">
        <v>992</v>
      </c>
      <c r="R6287" t="s">
        <v>993</v>
      </c>
    </row>
    <row r="6288" spans="1:18" x14ac:dyDescent="0.4">
      <c r="A6288" t="s">
        <v>27</v>
      </c>
      <c r="B6288" t="s">
        <v>10465</v>
      </c>
      <c r="C6288" t="s">
        <v>20</v>
      </c>
      <c r="D6288" t="s">
        <v>21</v>
      </c>
      <c r="E6288" t="s">
        <v>85</v>
      </c>
      <c r="F6288" s="2">
        <v>0</v>
      </c>
      <c r="G6288" s="2">
        <v>14</v>
      </c>
      <c r="H6288" t="s">
        <v>713</v>
      </c>
      <c r="J6288" t="s">
        <v>29</v>
      </c>
      <c r="O6288" t="s">
        <v>10465</v>
      </c>
    </row>
    <row r="6289" spans="1:18" x14ac:dyDescent="0.4">
      <c r="A6289" t="s">
        <v>18</v>
      </c>
      <c r="B6289" t="s">
        <v>11615</v>
      </c>
      <c r="C6289" t="s">
        <v>20</v>
      </c>
      <c r="D6289" t="s">
        <v>21</v>
      </c>
      <c r="E6289" t="s">
        <v>85</v>
      </c>
      <c r="F6289" s="2">
        <v>1</v>
      </c>
      <c r="G6289" s="2">
        <v>15</v>
      </c>
      <c r="H6289" t="s">
        <v>11616</v>
      </c>
      <c r="J6289" t="s">
        <v>24</v>
      </c>
      <c r="L6289" t="s">
        <v>11615</v>
      </c>
      <c r="P6289" t="s">
        <v>11617</v>
      </c>
      <c r="R6289" t="s">
        <v>993</v>
      </c>
    </row>
    <row r="6290" spans="1:18" x14ac:dyDescent="0.4">
      <c r="A6290" t="s">
        <v>27</v>
      </c>
      <c r="B6290" t="s">
        <v>11618</v>
      </c>
      <c r="C6290" t="s">
        <v>20</v>
      </c>
      <c r="D6290" t="s">
        <v>21</v>
      </c>
      <c r="E6290" t="s">
        <v>85</v>
      </c>
      <c r="F6290" s="2">
        <v>0</v>
      </c>
      <c r="G6290" s="2">
        <v>16</v>
      </c>
      <c r="H6290" t="s">
        <v>11616</v>
      </c>
      <c r="J6290" t="s">
        <v>29</v>
      </c>
      <c r="O6290" t="s">
        <v>11618</v>
      </c>
      <c r="P6290" t="s">
        <v>11619</v>
      </c>
      <c r="R6290" t="s">
        <v>11620</v>
      </c>
    </row>
    <row r="6291" spans="1:18" x14ac:dyDescent="0.4">
      <c r="A6291" t="s">
        <v>18</v>
      </c>
      <c r="B6291" t="s">
        <v>11621</v>
      </c>
      <c r="C6291" t="s">
        <v>20</v>
      </c>
      <c r="D6291" t="s">
        <v>21</v>
      </c>
      <c r="E6291" t="s">
        <v>85</v>
      </c>
      <c r="F6291" s="2">
        <v>1</v>
      </c>
      <c r="G6291" s="2">
        <v>17</v>
      </c>
      <c r="H6291" t="s">
        <v>11616</v>
      </c>
      <c r="J6291" t="s">
        <v>24</v>
      </c>
      <c r="L6291" t="s">
        <v>11621</v>
      </c>
      <c r="P6291" t="s">
        <v>11617</v>
      </c>
      <c r="R6291" t="s">
        <v>993</v>
      </c>
    </row>
    <row r="6292" spans="1:18" x14ac:dyDescent="0.4">
      <c r="A6292" t="s">
        <v>27</v>
      </c>
      <c r="B6292" t="s">
        <v>11622</v>
      </c>
      <c r="C6292" t="s">
        <v>20</v>
      </c>
      <c r="D6292" t="s">
        <v>21</v>
      </c>
      <c r="E6292" t="s">
        <v>85</v>
      </c>
      <c r="F6292" s="2">
        <v>0</v>
      </c>
      <c r="G6292" s="2">
        <v>18</v>
      </c>
      <c r="H6292" t="s">
        <v>11616</v>
      </c>
      <c r="J6292" t="s">
        <v>29</v>
      </c>
      <c r="O6292" t="s">
        <v>11622</v>
      </c>
      <c r="P6292" t="s">
        <v>11623</v>
      </c>
      <c r="R6292" t="s">
        <v>11624</v>
      </c>
    </row>
    <row r="6293" spans="1:18" x14ac:dyDescent="0.4">
      <c r="A6293" t="s">
        <v>18</v>
      </c>
      <c r="B6293" t="s">
        <v>11625</v>
      </c>
      <c r="C6293" t="s">
        <v>20</v>
      </c>
      <c r="D6293" t="s">
        <v>21</v>
      </c>
      <c r="E6293" t="s">
        <v>85</v>
      </c>
      <c r="F6293" s="2">
        <v>1</v>
      </c>
      <c r="G6293" s="2">
        <v>19</v>
      </c>
      <c r="H6293" t="s">
        <v>109</v>
      </c>
      <c r="J6293" t="s">
        <v>24</v>
      </c>
      <c r="L6293" t="s">
        <v>11625</v>
      </c>
      <c r="P6293" t="s">
        <v>10674</v>
      </c>
      <c r="R6293" t="s">
        <v>10675</v>
      </c>
    </row>
    <row r="6294" spans="1:18" x14ac:dyDescent="0.4">
      <c r="A6294" t="s">
        <v>27</v>
      </c>
      <c r="B6294" t="s">
        <v>11626</v>
      </c>
      <c r="C6294" t="s">
        <v>20</v>
      </c>
      <c r="D6294" t="s">
        <v>21</v>
      </c>
      <c r="E6294" t="s">
        <v>85</v>
      </c>
      <c r="F6294" s="2">
        <v>0</v>
      </c>
      <c r="G6294" s="2">
        <v>20</v>
      </c>
      <c r="H6294" t="s">
        <v>109</v>
      </c>
      <c r="J6294" t="s">
        <v>29</v>
      </c>
      <c r="O6294" t="s">
        <v>11626</v>
      </c>
      <c r="P6294" t="s">
        <v>11627</v>
      </c>
      <c r="R6294" t="s">
        <v>11628</v>
      </c>
    </row>
    <row r="6295" spans="1:18" x14ac:dyDescent="0.4">
      <c r="A6295" t="s">
        <v>18</v>
      </c>
      <c r="B6295" t="s">
        <v>11629</v>
      </c>
      <c r="C6295" t="s">
        <v>20</v>
      </c>
      <c r="D6295" t="s">
        <v>21</v>
      </c>
      <c r="E6295" t="s">
        <v>85</v>
      </c>
      <c r="F6295" s="2">
        <v>1</v>
      </c>
      <c r="G6295" s="2">
        <v>21</v>
      </c>
      <c r="H6295" t="s">
        <v>9750</v>
      </c>
      <c r="J6295" t="s">
        <v>24</v>
      </c>
      <c r="L6295" t="s">
        <v>11629</v>
      </c>
    </row>
    <row r="6296" spans="1:18" x14ac:dyDescent="0.4">
      <c r="A6296" t="s">
        <v>27</v>
      </c>
      <c r="B6296" t="s">
        <v>11630</v>
      </c>
      <c r="C6296" t="s">
        <v>20</v>
      </c>
      <c r="D6296" t="s">
        <v>21</v>
      </c>
      <c r="E6296" t="s">
        <v>85</v>
      </c>
      <c r="F6296" s="2">
        <v>0</v>
      </c>
      <c r="G6296" s="2">
        <v>1</v>
      </c>
      <c r="H6296" t="s">
        <v>9750</v>
      </c>
      <c r="I6296" t="s">
        <v>11631</v>
      </c>
      <c r="J6296" t="s">
        <v>24</v>
      </c>
      <c r="M6296" t="s">
        <v>11630</v>
      </c>
      <c r="P6296" t="s">
        <v>11632</v>
      </c>
      <c r="R6296" t="s">
        <v>11633</v>
      </c>
    </row>
    <row r="6297" spans="1:18" x14ac:dyDescent="0.4">
      <c r="A6297" t="s">
        <v>18</v>
      </c>
      <c r="B6297" t="s">
        <v>11634</v>
      </c>
      <c r="C6297" t="s">
        <v>20</v>
      </c>
      <c r="D6297" t="s">
        <v>21</v>
      </c>
      <c r="E6297" t="s">
        <v>85</v>
      </c>
      <c r="F6297" s="2">
        <v>1</v>
      </c>
      <c r="G6297" s="2">
        <v>2</v>
      </c>
      <c r="H6297" t="s">
        <v>9750</v>
      </c>
      <c r="I6297" t="s">
        <v>446</v>
      </c>
      <c r="J6297" t="s">
        <v>29</v>
      </c>
      <c r="N6297" t="s">
        <v>11634</v>
      </c>
      <c r="P6297" t="s">
        <v>11635</v>
      </c>
      <c r="R6297" t="s">
        <v>11636</v>
      </c>
    </row>
    <row r="6298" spans="1:18" x14ac:dyDescent="0.4">
      <c r="A6298" t="s">
        <v>27</v>
      </c>
      <c r="B6298" t="s">
        <v>10785</v>
      </c>
      <c r="C6298" t="s">
        <v>20</v>
      </c>
      <c r="D6298" t="s">
        <v>21</v>
      </c>
      <c r="E6298" t="s">
        <v>85</v>
      </c>
      <c r="F6298" s="2">
        <v>0</v>
      </c>
      <c r="G6298" s="2">
        <v>3</v>
      </c>
      <c r="H6298" t="s">
        <v>9750</v>
      </c>
      <c r="I6298" t="s">
        <v>44</v>
      </c>
      <c r="J6298" t="s">
        <v>24</v>
      </c>
      <c r="M6298" t="s">
        <v>10785</v>
      </c>
    </row>
    <row r="6299" spans="1:18" x14ac:dyDescent="0.4">
      <c r="A6299" t="s">
        <v>18</v>
      </c>
      <c r="B6299" t="s">
        <v>11637</v>
      </c>
      <c r="C6299" t="s">
        <v>20</v>
      </c>
      <c r="D6299" t="s">
        <v>21</v>
      </c>
      <c r="E6299" t="s">
        <v>85</v>
      </c>
      <c r="F6299" s="2">
        <v>1</v>
      </c>
      <c r="G6299" s="2">
        <v>4</v>
      </c>
      <c r="H6299" t="s">
        <v>9557</v>
      </c>
      <c r="J6299" t="s">
        <v>24</v>
      </c>
      <c r="L6299" t="s">
        <v>11637</v>
      </c>
      <c r="P6299" t="s">
        <v>11638</v>
      </c>
      <c r="R6299" t="s">
        <v>11606</v>
      </c>
    </row>
    <row r="6300" spans="1:18" x14ac:dyDescent="0.4">
      <c r="A6300" t="s">
        <v>27</v>
      </c>
      <c r="B6300" t="s">
        <v>11639</v>
      </c>
      <c r="C6300" t="s">
        <v>20</v>
      </c>
      <c r="D6300" t="s">
        <v>21</v>
      </c>
      <c r="E6300" t="s">
        <v>85</v>
      </c>
      <c r="F6300" s="2">
        <v>0</v>
      </c>
      <c r="G6300" s="2">
        <v>5</v>
      </c>
      <c r="H6300" t="s">
        <v>9557</v>
      </c>
      <c r="J6300" t="s">
        <v>29</v>
      </c>
      <c r="O6300" t="s">
        <v>11639</v>
      </c>
    </row>
    <row r="6301" spans="1:18" x14ac:dyDescent="0.4">
      <c r="A6301" t="s">
        <v>18</v>
      </c>
      <c r="B6301" t="s">
        <v>11640</v>
      </c>
      <c r="C6301" t="s">
        <v>20</v>
      </c>
      <c r="D6301" t="s">
        <v>21</v>
      </c>
      <c r="E6301" t="s">
        <v>85</v>
      </c>
      <c r="F6301" s="2">
        <v>1</v>
      </c>
      <c r="G6301" s="2">
        <v>6</v>
      </c>
      <c r="H6301" t="s">
        <v>9918</v>
      </c>
      <c r="J6301" t="s">
        <v>24</v>
      </c>
      <c r="L6301" t="s">
        <v>11640</v>
      </c>
    </row>
    <row r="6302" spans="1:18" x14ac:dyDescent="0.4">
      <c r="A6302" t="s">
        <v>27</v>
      </c>
      <c r="B6302" t="s">
        <v>780</v>
      </c>
      <c r="C6302" t="s">
        <v>20</v>
      </c>
      <c r="D6302" t="s">
        <v>21</v>
      </c>
      <c r="E6302" t="s">
        <v>85</v>
      </c>
      <c r="F6302" s="2">
        <v>0</v>
      </c>
      <c r="G6302" s="2">
        <v>7</v>
      </c>
      <c r="H6302" t="s">
        <v>9918</v>
      </c>
      <c r="J6302" t="s">
        <v>29</v>
      </c>
      <c r="O6302" t="s">
        <v>780</v>
      </c>
    </row>
    <row r="6303" spans="1:18" x14ac:dyDescent="0.4">
      <c r="A6303" t="s">
        <v>18</v>
      </c>
      <c r="B6303" t="s">
        <v>11641</v>
      </c>
      <c r="C6303" t="s">
        <v>20</v>
      </c>
      <c r="D6303" t="s">
        <v>21</v>
      </c>
      <c r="E6303" t="s">
        <v>85</v>
      </c>
      <c r="F6303" s="2">
        <v>1</v>
      </c>
      <c r="G6303" s="2">
        <v>8</v>
      </c>
      <c r="H6303" t="s">
        <v>9918</v>
      </c>
      <c r="J6303" t="s">
        <v>24</v>
      </c>
      <c r="L6303" t="s">
        <v>11641</v>
      </c>
      <c r="P6303" t="s">
        <v>10674</v>
      </c>
      <c r="R6303" t="s">
        <v>10675</v>
      </c>
    </row>
    <row r="6304" spans="1:18" x14ac:dyDescent="0.4">
      <c r="A6304" t="s">
        <v>27</v>
      </c>
      <c r="B6304" t="s">
        <v>11642</v>
      </c>
      <c r="C6304" t="s">
        <v>20</v>
      </c>
      <c r="D6304" t="s">
        <v>21</v>
      </c>
      <c r="E6304" t="s">
        <v>85</v>
      </c>
      <c r="F6304" s="2">
        <v>0</v>
      </c>
      <c r="G6304" s="2">
        <v>9</v>
      </c>
      <c r="H6304" t="s">
        <v>9918</v>
      </c>
      <c r="J6304" t="s">
        <v>29</v>
      </c>
      <c r="O6304" t="s">
        <v>11642</v>
      </c>
      <c r="P6304" t="s">
        <v>11643</v>
      </c>
      <c r="R6304" t="s">
        <v>10675</v>
      </c>
    </row>
    <row r="6305" spans="1:18" x14ac:dyDescent="0.4">
      <c r="A6305" t="s">
        <v>18</v>
      </c>
      <c r="B6305" t="s">
        <v>11644</v>
      </c>
      <c r="C6305" t="s">
        <v>20</v>
      </c>
      <c r="D6305" t="s">
        <v>21</v>
      </c>
      <c r="E6305" t="s">
        <v>85</v>
      </c>
      <c r="F6305" s="2">
        <v>1</v>
      </c>
      <c r="G6305" s="2">
        <v>10</v>
      </c>
      <c r="H6305" t="s">
        <v>6503</v>
      </c>
      <c r="J6305" t="s">
        <v>24</v>
      </c>
      <c r="L6305" t="s">
        <v>11644</v>
      </c>
      <c r="P6305" t="s">
        <v>11645</v>
      </c>
      <c r="R6305" t="s">
        <v>11646</v>
      </c>
    </row>
    <row r="6306" spans="1:18" x14ac:dyDescent="0.4">
      <c r="A6306" t="s">
        <v>27</v>
      </c>
      <c r="B6306" t="s">
        <v>11647</v>
      </c>
      <c r="C6306" t="s">
        <v>20</v>
      </c>
      <c r="D6306" t="s">
        <v>21</v>
      </c>
      <c r="E6306" t="s">
        <v>85</v>
      </c>
      <c r="F6306" s="2">
        <v>0</v>
      </c>
      <c r="G6306" s="2">
        <v>11</v>
      </c>
      <c r="H6306" t="s">
        <v>6503</v>
      </c>
      <c r="J6306" t="s">
        <v>29</v>
      </c>
      <c r="O6306" t="s">
        <v>11647</v>
      </c>
      <c r="P6306" t="s">
        <v>11645</v>
      </c>
      <c r="R6306" t="s">
        <v>11646</v>
      </c>
    </row>
    <row r="6307" spans="1:18" x14ac:dyDescent="0.4">
      <c r="A6307" t="s">
        <v>18</v>
      </c>
      <c r="B6307" t="s">
        <v>11648</v>
      </c>
      <c r="C6307" t="s">
        <v>20</v>
      </c>
      <c r="D6307" t="s">
        <v>21</v>
      </c>
      <c r="E6307" t="s">
        <v>85</v>
      </c>
      <c r="F6307" s="2">
        <v>1</v>
      </c>
      <c r="G6307" s="2">
        <v>12</v>
      </c>
      <c r="H6307" t="s">
        <v>10448</v>
      </c>
      <c r="J6307" t="s">
        <v>24</v>
      </c>
      <c r="L6307" t="s">
        <v>11648</v>
      </c>
      <c r="P6307" t="s">
        <v>4485</v>
      </c>
      <c r="R6307" t="s">
        <v>80</v>
      </c>
    </row>
    <row r="6308" spans="1:18" x14ac:dyDescent="0.4">
      <c r="A6308" t="s">
        <v>27</v>
      </c>
      <c r="B6308" t="s">
        <v>780</v>
      </c>
      <c r="C6308" t="s">
        <v>20</v>
      </c>
      <c r="D6308" t="s">
        <v>21</v>
      </c>
      <c r="E6308" t="s">
        <v>85</v>
      </c>
      <c r="F6308" s="2">
        <v>0</v>
      </c>
      <c r="G6308" s="2">
        <v>13</v>
      </c>
      <c r="H6308" t="s">
        <v>10448</v>
      </c>
      <c r="J6308" t="s">
        <v>29</v>
      </c>
      <c r="O6308" t="s">
        <v>780</v>
      </c>
    </row>
    <row r="6309" spans="1:18" x14ac:dyDescent="0.4">
      <c r="A6309" t="s">
        <v>18</v>
      </c>
      <c r="B6309" t="s">
        <v>11649</v>
      </c>
      <c r="C6309" t="s">
        <v>20</v>
      </c>
      <c r="D6309" t="s">
        <v>21</v>
      </c>
      <c r="E6309" t="s">
        <v>85</v>
      </c>
      <c r="F6309" s="2">
        <v>1</v>
      </c>
      <c r="G6309" s="2">
        <v>14</v>
      </c>
      <c r="H6309" t="s">
        <v>774</v>
      </c>
      <c r="J6309" t="s">
        <v>24</v>
      </c>
      <c r="L6309" t="s">
        <v>11649</v>
      </c>
      <c r="P6309" t="s">
        <v>11650</v>
      </c>
      <c r="R6309" t="s">
        <v>11651</v>
      </c>
    </row>
    <row r="6310" spans="1:18" x14ac:dyDescent="0.4">
      <c r="A6310" t="s">
        <v>27</v>
      </c>
      <c r="B6310" t="s">
        <v>11652</v>
      </c>
      <c r="C6310" t="s">
        <v>20</v>
      </c>
      <c r="D6310" t="s">
        <v>21</v>
      </c>
      <c r="E6310" t="s">
        <v>85</v>
      </c>
      <c r="F6310" s="2">
        <v>0</v>
      </c>
      <c r="G6310" s="2">
        <v>15</v>
      </c>
      <c r="H6310" t="s">
        <v>774</v>
      </c>
      <c r="I6310" t="s">
        <v>446</v>
      </c>
      <c r="J6310" t="s">
        <v>24</v>
      </c>
      <c r="M6310" t="s">
        <v>11652</v>
      </c>
      <c r="P6310" t="s">
        <v>11653</v>
      </c>
      <c r="R6310" t="s">
        <v>11654</v>
      </c>
    </row>
    <row r="6311" spans="1:18" x14ac:dyDescent="0.4">
      <c r="A6311" t="s">
        <v>18</v>
      </c>
      <c r="B6311" t="s">
        <v>11655</v>
      </c>
      <c r="C6311" t="s">
        <v>20</v>
      </c>
      <c r="D6311" t="s">
        <v>21</v>
      </c>
      <c r="E6311" t="s">
        <v>85</v>
      </c>
      <c r="F6311" s="2">
        <v>1</v>
      </c>
      <c r="G6311" s="2">
        <v>16</v>
      </c>
      <c r="H6311" t="s">
        <v>774</v>
      </c>
      <c r="I6311" t="s">
        <v>446</v>
      </c>
      <c r="J6311" t="s">
        <v>29</v>
      </c>
      <c r="N6311" t="s">
        <v>11655</v>
      </c>
      <c r="P6311" t="s">
        <v>11656</v>
      </c>
    </row>
    <row r="6312" spans="1:18" x14ac:dyDescent="0.4">
      <c r="A6312" t="s">
        <v>27</v>
      </c>
      <c r="B6312" t="s">
        <v>11657</v>
      </c>
      <c r="C6312" t="s">
        <v>20</v>
      </c>
      <c r="D6312" t="s">
        <v>21</v>
      </c>
      <c r="E6312" t="s">
        <v>85</v>
      </c>
      <c r="F6312" s="2">
        <v>0</v>
      </c>
      <c r="G6312" s="2">
        <v>17</v>
      </c>
      <c r="H6312" t="s">
        <v>774</v>
      </c>
      <c r="J6312" t="s">
        <v>29</v>
      </c>
      <c r="K6312" s="2">
        <v>14</v>
      </c>
      <c r="O6312" t="s">
        <v>11657</v>
      </c>
      <c r="P6312" t="s">
        <v>11658</v>
      </c>
      <c r="R6312" t="s">
        <v>11659</v>
      </c>
    </row>
    <row r="6313" spans="1:18" x14ac:dyDescent="0.4">
      <c r="A6313" t="s">
        <v>18</v>
      </c>
      <c r="B6313" t="s">
        <v>11660</v>
      </c>
      <c r="C6313" t="s">
        <v>20</v>
      </c>
      <c r="D6313" t="s">
        <v>21</v>
      </c>
      <c r="E6313" t="s">
        <v>85</v>
      </c>
      <c r="F6313" s="2">
        <v>1</v>
      </c>
      <c r="G6313" s="2">
        <v>18</v>
      </c>
      <c r="H6313" t="s">
        <v>117</v>
      </c>
      <c r="J6313" t="s">
        <v>24</v>
      </c>
      <c r="L6313" t="s">
        <v>11660</v>
      </c>
      <c r="P6313" t="s">
        <v>10674</v>
      </c>
      <c r="R6313" t="s">
        <v>10675</v>
      </c>
    </row>
    <row r="6314" spans="1:18" x14ac:dyDescent="0.4">
      <c r="A6314" t="s">
        <v>27</v>
      </c>
      <c r="B6314" t="s">
        <v>780</v>
      </c>
      <c r="C6314" t="s">
        <v>20</v>
      </c>
      <c r="D6314" t="s">
        <v>21</v>
      </c>
      <c r="E6314" t="s">
        <v>85</v>
      </c>
      <c r="F6314" s="2">
        <v>0</v>
      </c>
      <c r="G6314" s="2">
        <v>19</v>
      </c>
      <c r="H6314" t="s">
        <v>117</v>
      </c>
      <c r="J6314" t="s">
        <v>29</v>
      </c>
      <c r="O6314" t="s">
        <v>780</v>
      </c>
    </row>
    <row r="6315" spans="1:18" x14ac:dyDescent="0.4">
      <c r="A6315" t="s">
        <v>18</v>
      </c>
      <c r="B6315" t="s">
        <v>11661</v>
      </c>
      <c r="C6315" t="s">
        <v>20</v>
      </c>
      <c r="D6315" t="s">
        <v>21</v>
      </c>
      <c r="E6315" t="s">
        <v>85</v>
      </c>
      <c r="F6315" s="2">
        <v>1</v>
      </c>
      <c r="G6315" s="2">
        <v>20</v>
      </c>
      <c r="H6315" t="s">
        <v>456</v>
      </c>
      <c r="J6315" t="s">
        <v>24</v>
      </c>
      <c r="L6315" t="s">
        <v>11661</v>
      </c>
      <c r="P6315" t="s">
        <v>11662</v>
      </c>
      <c r="R6315" t="s">
        <v>11663</v>
      </c>
    </row>
    <row r="6316" spans="1:18" x14ac:dyDescent="0.4">
      <c r="A6316" t="s">
        <v>27</v>
      </c>
      <c r="B6316" t="s">
        <v>11664</v>
      </c>
      <c r="C6316" t="s">
        <v>20</v>
      </c>
      <c r="D6316" t="s">
        <v>21</v>
      </c>
      <c r="E6316" t="s">
        <v>85</v>
      </c>
      <c r="F6316" s="2">
        <v>0</v>
      </c>
      <c r="G6316" s="2">
        <v>21</v>
      </c>
      <c r="H6316" t="s">
        <v>456</v>
      </c>
      <c r="J6316" t="s">
        <v>29</v>
      </c>
      <c r="O6316" t="s">
        <v>11664</v>
      </c>
      <c r="P6316" t="s">
        <v>11665</v>
      </c>
      <c r="R6316" t="s">
        <v>7299</v>
      </c>
    </row>
    <row r="6317" spans="1:18" x14ac:dyDescent="0.4">
      <c r="A6317" t="s">
        <v>18</v>
      </c>
      <c r="B6317" t="s">
        <v>11666</v>
      </c>
      <c r="C6317" t="s">
        <v>20</v>
      </c>
      <c r="D6317" t="s">
        <v>21</v>
      </c>
      <c r="E6317" t="s">
        <v>85</v>
      </c>
      <c r="F6317" s="2">
        <v>1</v>
      </c>
      <c r="G6317" s="2">
        <v>22</v>
      </c>
      <c r="H6317" t="s">
        <v>109</v>
      </c>
      <c r="J6317" t="s">
        <v>24</v>
      </c>
      <c r="L6317" t="s">
        <v>11666</v>
      </c>
      <c r="P6317" t="s">
        <v>11667</v>
      </c>
      <c r="R6317" t="s">
        <v>11668</v>
      </c>
    </row>
    <row r="6318" spans="1:18" x14ac:dyDescent="0.4">
      <c r="A6318" t="s">
        <v>27</v>
      </c>
      <c r="B6318" t="s">
        <v>11669</v>
      </c>
      <c r="C6318" t="s">
        <v>20</v>
      </c>
      <c r="D6318" t="s">
        <v>21</v>
      </c>
      <c r="E6318" t="s">
        <v>85</v>
      </c>
      <c r="F6318" s="2">
        <v>0</v>
      </c>
      <c r="G6318" s="2">
        <v>23</v>
      </c>
      <c r="H6318" t="s">
        <v>109</v>
      </c>
      <c r="J6318" t="s">
        <v>29</v>
      </c>
      <c r="O6318" t="s">
        <v>11669</v>
      </c>
      <c r="P6318" t="s">
        <v>11670</v>
      </c>
      <c r="R6318" t="s">
        <v>98</v>
      </c>
    </row>
    <row r="6319" spans="1:18" x14ac:dyDescent="0.4">
      <c r="A6319" t="s">
        <v>18</v>
      </c>
      <c r="B6319" t="s">
        <v>645</v>
      </c>
      <c r="C6319" t="s">
        <v>20</v>
      </c>
      <c r="D6319" t="s">
        <v>21</v>
      </c>
      <c r="E6319" t="s">
        <v>85</v>
      </c>
      <c r="F6319" s="2">
        <v>1</v>
      </c>
      <c r="G6319" s="2">
        <v>24</v>
      </c>
      <c r="H6319" t="s">
        <v>66</v>
      </c>
      <c r="J6319" t="s">
        <v>24</v>
      </c>
      <c r="L6319" t="s">
        <v>645</v>
      </c>
      <c r="P6319" t="s">
        <v>646</v>
      </c>
    </row>
    <row r="6320" spans="1:18" x14ac:dyDescent="0.4">
      <c r="A6320" t="s">
        <v>27</v>
      </c>
      <c r="B6320" t="s">
        <v>11671</v>
      </c>
      <c r="C6320" t="s">
        <v>20</v>
      </c>
      <c r="D6320" t="s">
        <v>21</v>
      </c>
      <c r="E6320" t="s">
        <v>85</v>
      </c>
      <c r="F6320" s="2">
        <v>0</v>
      </c>
      <c r="G6320" s="2">
        <v>25</v>
      </c>
      <c r="H6320" t="s">
        <v>66</v>
      </c>
      <c r="J6320" t="s">
        <v>29</v>
      </c>
      <c r="O6320" t="s">
        <v>11671</v>
      </c>
      <c r="P6320" t="s">
        <v>11672</v>
      </c>
      <c r="R6320" t="s">
        <v>11673</v>
      </c>
    </row>
    <row r="6321" spans="1:18" x14ac:dyDescent="0.4">
      <c r="A6321" t="s">
        <v>18</v>
      </c>
      <c r="B6321" t="s">
        <v>11674</v>
      </c>
      <c r="C6321" t="s">
        <v>20</v>
      </c>
      <c r="D6321" t="s">
        <v>21</v>
      </c>
      <c r="E6321" t="s">
        <v>85</v>
      </c>
      <c r="F6321" s="2">
        <v>1</v>
      </c>
      <c r="G6321" s="2">
        <v>26</v>
      </c>
      <c r="H6321" t="s">
        <v>11523</v>
      </c>
      <c r="J6321" t="s">
        <v>24</v>
      </c>
      <c r="L6321" t="s">
        <v>11674</v>
      </c>
      <c r="P6321" t="s">
        <v>11675</v>
      </c>
    </row>
    <row r="6322" spans="1:18" x14ac:dyDescent="0.4">
      <c r="A6322" t="s">
        <v>27</v>
      </c>
      <c r="B6322" t="s">
        <v>11676</v>
      </c>
      <c r="C6322" t="s">
        <v>20</v>
      </c>
      <c r="D6322" t="s">
        <v>21</v>
      </c>
      <c r="E6322" t="s">
        <v>85</v>
      </c>
      <c r="F6322" s="2">
        <v>0</v>
      </c>
      <c r="G6322" s="2">
        <v>27</v>
      </c>
      <c r="H6322" t="s">
        <v>11523</v>
      </c>
      <c r="J6322" t="s">
        <v>29</v>
      </c>
      <c r="O6322" t="s">
        <v>11676</v>
      </c>
      <c r="P6322" t="s">
        <v>11677</v>
      </c>
      <c r="R6322" t="s">
        <v>126</v>
      </c>
    </row>
    <row r="6323" spans="1:18" x14ac:dyDescent="0.4">
      <c r="A6323" t="s">
        <v>18</v>
      </c>
      <c r="B6323" t="s">
        <v>11678</v>
      </c>
      <c r="C6323" t="s">
        <v>20</v>
      </c>
      <c r="D6323" t="s">
        <v>21</v>
      </c>
      <c r="E6323" t="s">
        <v>85</v>
      </c>
      <c r="F6323" s="2">
        <v>1</v>
      </c>
      <c r="G6323" s="2">
        <v>28</v>
      </c>
      <c r="H6323" t="s">
        <v>9467</v>
      </c>
      <c r="J6323" t="s">
        <v>24</v>
      </c>
      <c r="L6323" t="s">
        <v>11678</v>
      </c>
      <c r="P6323" t="s">
        <v>11679</v>
      </c>
    </row>
    <row r="6324" spans="1:18" x14ac:dyDescent="0.4">
      <c r="A6324" t="s">
        <v>27</v>
      </c>
      <c r="B6324" t="s">
        <v>780</v>
      </c>
      <c r="C6324" t="s">
        <v>20</v>
      </c>
      <c r="D6324" t="s">
        <v>21</v>
      </c>
      <c r="E6324" t="s">
        <v>85</v>
      </c>
      <c r="F6324" s="2">
        <v>0</v>
      </c>
      <c r="G6324" s="2">
        <v>29</v>
      </c>
      <c r="H6324" t="s">
        <v>9467</v>
      </c>
      <c r="J6324" t="s">
        <v>29</v>
      </c>
      <c r="O6324" t="s">
        <v>780</v>
      </c>
    </row>
    <row r="6325" spans="1:18" x14ac:dyDescent="0.4">
      <c r="A6325" t="s">
        <v>18</v>
      </c>
      <c r="B6325" t="s">
        <v>11680</v>
      </c>
      <c r="C6325" t="s">
        <v>20</v>
      </c>
      <c r="D6325" t="s">
        <v>21</v>
      </c>
      <c r="E6325" t="s">
        <v>85</v>
      </c>
      <c r="F6325" s="2">
        <v>1</v>
      </c>
      <c r="G6325" s="2">
        <v>30</v>
      </c>
      <c r="H6325" t="s">
        <v>284</v>
      </c>
      <c r="J6325" t="s">
        <v>24</v>
      </c>
      <c r="L6325" t="s">
        <v>11680</v>
      </c>
      <c r="P6325" t="s">
        <v>11681</v>
      </c>
      <c r="R6325" t="s">
        <v>11682</v>
      </c>
    </row>
    <row r="6326" spans="1:18" x14ac:dyDescent="0.4">
      <c r="A6326" t="s">
        <v>27</v>
      </c>
      <c r="B6326" t="s">
        <v>11406</v>
      </c>
      <c r="C6326" t="s">
        <v>20</v>
      </c>
      <c r="D6326" t="s">
        <v>21</v>
      </c>
      <c r="E6326" t="s">
        <v>85</v>
      </c>
      <c r="F6326" s="2">
        <v>0</v>
      </c>
      <c r="G6326" s="2">
        <v>31</v>
      </c>
      <c r="H6326" t="s">
        <v>284</v>
      </c>
      <c r="J6326" t="s">
        <v>29</v>
      </c>
      <c r="O6326" t="s">
        <v>11406</v>
      </c>
      <c r="P6326" t="s">
        <v>11407</v>
      </c>
    </row>
    <row r="6327" spans="1:18" x14ac:dyDescent="0.4">
      <c r="A6327" t="s">
        <v>18</v>
      </c>
      <c r="B6327" t="s">
        <v>11683</v>
      </c>
      <c r="C6327" t="s">
        <v>20</v>
      </c>
      <c r="D6327" t="s">
        <v>21</v>
      </c>
      <c r="E6327" t="s">
        <v>85</v>
      </c>
      <c r="F6327" s="2">
        <v>1</v>
      </c>
      <c r="G6327" s="2">
        <v>32</v>
      </c>
      <c r="H6327" t="s">
        <v>451</v>
      </c>
      <c r="J6327" t="s">
        <v>24</v>
      </c>
      <c r="L6327" t="s">
        <v>11683</v>
      </c>
      <c r="P6327" t="s">
        <v>11684</v>
      </c>
      <c r="R6327" t="s">
        <v>7299</v>
      </c>
    </row>
    <row r="6328" spans="1:18" x14ac:dyDescent="0.4">
      <c r="A6328" t="s">
        <v>27</v>
      </c>
      <c r="B6328" t="s">
        <v>11685</v>
      </c>
      <c r="C6328" t="s">
        <v>20</v>
      </c>
      <c r="D6328" t="s">
        <v>21</v>
      </c>
      <c r="E6328" t="s">
        <v>85</v>
      </c>
      <c r="F6328" s="2">
        <v>0</v>
      </c>
      <c r="G6328" s="2">
        <v>33</v>
      </c>
      <c r="H6328" t="s">
        <v>451</v>
      </c>
      <c r="J6328" t="s">
        <v>29</v>
      </c>
      <c r="O6328" t="s">
        <v>11685</v>
      </c>
      <c r="P6328" t="s">
        <v>11686</v>
      </c>
    </row>
    <row r="6329" spans="1:18" x14ac:dyDescent="0.4">
      <c r="A6329" t="s">
        <v>18</v>
      </c>
      <c r="B6329" t="s">
        <v>11687</v>
      </c>
      <c r="C6329" t="s">
        <v>20</v>
      </c>
      <c r="D6329" t="s">
        <v>21</v>
      </c>
      <c r="E6329" t="s">
        <v>85</v>
      </c>
      <c r="F6329" s="2">
        <v>1</v>
      </c>
      <c r="G6329" s="2">
        <v>1</v>
      </c>
      <c r="H6329" t="s">
        <v>10448</v>
      </c>
      <c r="J6329" t="s">
        <v>24</v>
      </c>
      <c r="L6329" t="s">
        <v>11687</v>
      </c>
      <c r="P6329" t="s">
        <v>11688</v>
      </c>
      <c r="R6329" t="s">
        <v>11689</v>
      </c>
    </row>
    <row r="6330" spans="1:18" x14ac:dyDescent="0.4">
      <c r="A6330" t="s">
        <v>27</v>
      </c>
      <c r="B6330" t="s">
        <v>11690</v>
      </c>
      <c r="C6330" t="s">
        <v>20</v>
      </c>
      <c r="D6330" t="s">
        <v>21</v>
      </c>
      <c r="E6330" t="s">
        <v>85</v>
      </c>
      <c r="F6330" s="2">
        <v>0</v>
      </c>
      <c r="G6330" s="2">
        <v>2</v>
      </c>
      <c r="H6330" t="s">
        <v>10448</v>
      </c>
      <c r="I6330" t="s">
        <v>3950</v>
      </c>
      <c r="J6330" t="s">
        <v>24</v>
      </c>
      <c r="M6330" t="s">
        <v>11690</v>
      </c>
      <c r="P6330" t="s">
        <v>11330</v>
      </c>
      <c r="R6330" t="s">
        <v>11331</v>
      </c>
    </row>
    <row r="6331" spans="1:18" x14ac:dyDescent="0.4">
      <c r="A6331" t="s">
        <v>18</v>
      </c>
      <c r="B6331" t="s">
        <v>11691</v>
      </c>
      <c r="C6331" t="s">
        <v>20</v>
      </c>
      <c r="D6331" t="s">
        <v>21</v>
      </c>
      <c r="E6331" t="s">
        <v>85</v>
      </c>
      <c r="F6331" s="2">
        <v>1</v>
      </c>
      <c r="G6331" s="2">
        <v>5</v>
      </c>
      <c r="H6331" t="s">
        <v>10860</v>
      </c>
      <c r="J6331" t="s">
        <v>24</v>
      </c>
      <c r="L6331" t="s">
        <v>11692</v>
      </c>
      <c r="P6331" t="s">
        <v>11693</v>
      </c>
    </row>
    <row r="6332" spans="1:18" x14ac:dyDescent="0.4">
      <c r="A6332" t="s">
        <v>27</v>
      </c>
      <c r="B6332" t="s">
        <v>11694</v>
      </c>
      <c r="C6332" t="s">
        <v>20</v>
      </c>
      <c r="D6332" t="s">
        <v>21</v>
      </c>
      <c r="E6332" t="s">
        <v>85</v>
      </c>
      <c r="F6332" s="2">
        <v>0</v>
      </c>
      <c r="G6332" s="2">
        <v>6</v>
      </c>
      <c r="H6332" t="s">
        <v>10860</v>
      </c>
      <c r="J6332" t="s">
        <v>29</v>
      </c>
      <c r="O6332" t="s">
        <v>11694</v>
      </c>
      <c r="P6332" t="s">
        <v>11533</v>
      </c>
    </row>
    <row r="6333" spans="1:18" x14ac:dyDescent="0.4">
      <c r="A6333" t="s">
        <v>18</v>
      </c>
      <c r="B6333" t="s">
        <v>11695</v>
      </c>
      <c r="C6333" t="s">
        <v>20</v>
      </c>
      <c r="D6333" t="s">
        <v>21</v>
      </c>
      <c r="E6333" t="s">
        <v>85</v>
      </c>
      <c r="F6333" s="2">
        <v>1</v>
      </c>
      <c r="G6333" s="2">
        <v>7</v>
      </c>
      <c r="H6333" t="s">
        <v>109</v>
      </c>
      <c r="J6333" t="s">
        <v>24</v>
      </c>
      <c r="L6333" t="s">
        <v>11695</v>
      </c>
      <c r="P6333" t="s">
        <v>11696</v>
      </c>
      <c r="R6333" t="s">
        <v>11697</v>
      </c>
    </row>
    <row r="6334" spans="1:18" x14ac:dyDescent="0.4">
      <c r="A6334" t="s">
        <v>27</v>
      </c>
      <c r="B6334" t="s">
        <v>780</v>
      </c>
      <c r="C6334" t="s">
        <v>20</v>
      </c>
      <c r="D6334" t="s">
        <v>21</v>
      </c>
      <c r="E6334" t="s">
        <v>85</v>
      </c>
      <c r="F6334" s="2">
        <v>0</v>
      </c>
      <c r="G6334" s="2">
        <v>8</v>
      </c>
      <c r="H6334" t="s">
        <v>109</v>
      </c>
      <c r="J6334" t="s">
        <v>29</v>
      </c>
      <c r="O6334" t="s">
        <v>780</v>
      </c>
    </row>
    <row r="6335" spans="1:18" x14ac:dyDescent="0.4">
      <c r="A6335" t="s">
        <v>18</v>
      </c>
      <c r="B6335" t="s">
        <v>8077</v>
      </c>
      <c r="C6335" t="s">
        <v>20</v>
      </c>
      <c r="D6335" t="s">
        <v>21</v>
      </c>
      <c r="E6335" t="s">
        <v>85</v>
      </c>
      <c r="F6335" s="2">
        <v>1</v>
      </c>
      <c r="G6335" s="2">
        <v>9</v>
      </c>
      <c r="H6335" t="s">
        <v>66</v>
      </c>
      <c r="J6335" t="s">
        <v>24</v>
      </c>
      <c r="L6335" t="s">
        <v>8077</v>
      </c>
      <c r="P6335" t="s">
        <v>355</v>
      </c>
    </row>
    <row r="6336" spans="1:18" x14ac:dyDescent="0.4">
      <c r="A6336" t="s">
        <v>27</v>
      </c>
      <c r="B6336" t="s">
        <v>11698</v>
      </c>
      <c r="C6336" t="s">
        <v>20</v>
      </c>
      <c r="D6336" t="s">
        <v>21</v>
      </c>
      <c r="E6336" t="s">
        <v>85</v>
      </c>
      <c r="F6336" s="2">
        <v>0</v>
      </c>
      <c r="G6336" s="2">
        <v>10</v>
      </c>
      <c r="H6336" t="s">
        <v>66</v>
      </c>
      <c r="J6336" t="s">
        <v>29</v>
      </c>
      <c r="O6336" t="s">
        <v>11698</v>
      </c>
      <c r="P6336" t="s">
        <v>5240</v>
      </c>
      <c r="R6336" t="s">
        <v>3946</v>
      </c>
    </row>
    <row r="6337" spans="1:18" x14ac:dyDescent="0.4">
      <c r="A6337" t="s">
        <v>18</v>
      </c>
      <c r="B6337" t="s">
        <v>11699</v>
      </c>
      <c r="C6337" t="s">
        <v>20</v>
      </c>
      <c r="D6337" t="s">
        <v>21</v>
      </c>
      <c r="E6337" t="s">
        <v>85</v>
      </c>
      <c r="F6337" s="2">
        <v>1</v>
      </c>
      <c r="G6337" s="2">
        <v>11</v>
      </c>
      <c r="H6337" t="s">
        <v>774</v>
      </c>
      <c r="J6337" t="s">
        <v>24</v>
      </c>
      <c r="L6337" t="s">
        <v>11699</v>
      </c>
      <c r="P6337" t="s">
        <v>11700</v>
      </c>
      <c r="R6337" t="s">
        <v>11701</v>
      </c>
    </row>
    <row r="6338" spans="1:18" x14ac:dyDescent="0.4">
      <c r="A6338" t="s">
        <v>27</v>
      </c>
      <c r="B6338" t="s">
        <v>11702</v>
      </c>
      <c r="C6338" t="s">
        <v>20</v>
      </c>
      <c r="D6338" t="s">
        <v>21</v>
      </c>
      <c r="E6338" t="s">
        <v>85</v>
      </c>
      <c r="F6338" s="2">
        <v>0</v>
      </c>
      <c r="G6338" s="2">
        <v>12</v>
      </c>
      <c r="H6338" t="s">
        <v>774</v>
      </c>
      <c r="J6338" t="s">
        <v>29</v>
      </c>
      <c r="O6338" t="s">
        <v>11702</v>
      </c>
      <c r="P6338" t="s">
        <v>11330</v>
      </c>
      <c r="R6338" t="s">
        <v>11331</v>
      </c>
    </row>
    <row r="6339" spans="1:18" x14ac:dyDescent="0.4">
      <c r="A6339" t="s">
        <v>18</v>
      </c>
      <c r="B6339" t="s">
        <v>11703</v>
      </c>
      <c r="C6339" t="s">
        <v>20</v>
      </c>
      <c r="D6339" t="s">
        <v>21</v>
      </c>
      <c r="E6339" t="s">
        <v>85</v>
      </c>
      <c r="F6339" s="2">
        <v>1</v>
      </c>
      <c r="G6339" s="2">
        <v>13</v>
      </c>
      <c r="H6339" t="s">
        <v>9822</v>
      </c>
      <c r="J6339" t="s">
        <v>24</v>
      </c>
      <c r="L6339" t="s">
        <v>11703</v>
      </c>
      <c r="P6339" t="s">
        <v>8378</v>
      </c>
      <c r="R6339" t="s">
        <v>119</v>
      </c>
    </row>
    <row r="6340" spans="1:18" x14ac:dyDescent="0.4">
      <c r="A6340" t="s">
        <v>27</v>
      </c>
      <c r="B6340" t="s">
        <v>1430</v>
      </c>
      <c r="C6340" t="s">
        <v>20</v>
      </c>
      <c r="D6340" t="s">
        <v>21</v>
      </c>
      <c r="E6340" t="s">
        <v>85</v>
      </c>
      <c r="F6340" s="2">
        <v>0</v>
      </c>
      <c r="G6340" s="2">
        <v>14</v>
      </c>
      <c r="H6340" t="s">
        <v>9822</v>
      </c>
      <c r="J6340" t="s">
        <v>29</v>
      </c>
      <c r="O6340" t="s">
        <v>1430</v>
      </c>
    </row>
    <row r="6341" spans="1:18" x14ac:dyDescent="0.4">
      <c r="A6341" t="s">
        <v>18</v>
      </c>
      <c r="B6341" t="s">
        <v>11704</v>
      </c>
      <c r="C6341" t="s">
        <v>20</v>
      </c>
      <c r="D6341" t="s">
        <v>21</v>
      </c>
      <c r="E6341" t="s">
        <v>85</v>
      </c>
      <c r="F6341" s="2">
        <v>1</v>
      </c>
      <c r="G6341" s="2">
        <v>15</v>
      </c>
      <c r="H6341" t="s">
        <v>109</v>
      </c>
      <c r="J6341" t="s">
        <v>24</v>
      </c>
      <c r="L6341" t="s">
        <v>11704</v>
      </c>
      <c r="P6341" t="s">
        <v>4084</v>
      </c>
      <c r="R6341" t="s">
        <v>111</v>
      </c>
    </row>
    <row r="6342" spans="1:18" x14ac:dyDescent="0.4">
      <c r="A6342" t="s">
        <v>27</v>
      </c>
      <c r="B6342" t="s">
        <v>780</v>
      </c>
      <c r="C6342" t="s">
        <v>20</v>
      </c>
      <c r="D6342" t="s">
        <v>21</v>
      </c>
      <c r="E6342" t="s">
        <v>85</v>
      </c>
      <c r="F6342" s="2">
        <v>0</v>
      </c>
      <c r="G6342" s="2">
        <v>16</v>
      </c>
      <c r="H6342" t="s">
        <v>109</v>
      </c>
      <c r="J6342" t="s">
        <v>29</v>
      </c>
      <c r="O6342" t="s">
        <v>780</v>
      </c>
    </row>
    <row r="6343" spans="1:18" x14ac:dyDescent="0.4">
      <c r="A6343" t="s">
        <v>18</v>
      </c>
      <c r="B6343" t="s">
        <v>8077</v>
      </c>
      <c r="C6343" t="s">
        <v>20</v>
      </c>
      <c r="D6343" t="s">
        <v>21</v>
      </c>
      <c r="E6343" t="s">
        <v>85</v>
      </c>
      <c r="F6343" s="2">
        <v>1</v>
      </c>
      <c r="G6343" s="2">
        <v>17</v>
      </c>
      <c r="H6343" t="s">
        <v>66</v>
      </c>
      <c r="J6343" t="s">
        <v>24</v>
      </c>
      <c r="L6343" t="s">
        <v>8077</v>
      </c>
      <c r="P6343" t="s">
        <v>355</v>
      </c>
    </row>
    <row r="6344" spans="1:18" x14ac:dyDescent="0.4">
      <c r="A6344" t="s">
        <v>27</v>
      </c>
      <c r="B6344" t="s">
        <v>11705</v>
      </c>
      <c r="C6344" t="s">
        <v>20</v>
      </c>
      <c r="D6344" t="s">
        <v>21</v>
      </c>
      <c r="E6344" t="s">
        <v>85</v>
      </c>
      <c r="F6344" s="2">
        <v>0</v>
      </c>
      <c r="G6344" s="2">
        <v>18</v>
      </c>
      <c r="H6344" t="s">
        <v>66</v>
      </c>
      <c r="J6344" t="s">
        <v>29</v>
      </c>
      <c r="O6344" t="s">
        <v>11705</v>
      </c>
      <c r="P6344" t="s">
        <v>11706</v>
      </c>
      <c r="R6344" t="s">
        <v>11707</v>
      </c>
    </row>
    <row r="6345" spans="1:18" x14ac:dyDescent="0.4">
      <c r="A6345" t="s">
        <v>18</v>
      </c>
      <c r="B6345" t="s">
        <v>11708</v>
      </c>
      <c r="C6345" t="s">
        <v>20</v>
      </c>
      <c r="D6345" t="s">
        <v>21</v>
      </c>
      <c r="E6345" t="s">
        <v>85</v>
      </c>
      <c r="F6345" s="2">
        <v>1</v>
      </c>
      <c r="G6345" s="2">
        <v>19</v>
      </c>
      <c r="H6345" t="s">
        <v>284</v>
      </c>
      <c r="J6345" t="s">
        <v>24</v>
      </c>
      <c r="L6345" t="s">
        <v>11708</v>
      </c>
      <c r="P6345" t="s">
        <v>121</v>
      </c>
      <c r="R6345" t="s">
        <v>122</v>
      </c>
    </row>
    <row r="6346" spans="1:18" x14ac:dyDescent="0.4">
      <c r="A6346" t="s">
        <v>27</v>
      </c>
      <c r="B6346" t="s">
        <v>11709</v>
      </c>
      <c r="C6346" t="s">
        <v>20</v>
      </c>
      <c r="D6346" t="s">
        <v>21</v>
      </c>
      <c r="E6346" t="s">
        <v>85</v>
      </c>
      <c r="F6346" s="2">
        <v>0</v>
      </c>
      <c r="G6346" s="2">
        <v>20</v>
      </c>
      <c r="H6346" t="s">
        <v>284</v>
      </c>
      <c r="J6346" t="s">
        <v>29</v>
      </c>
      <c r="O6346" t="s">
        <v>11709</v>
      </c>
      <c r="P6346" t="s">
        <v>11710</v>
      </c>
      <c r="R6346" t="s">
        <v>441</v>
      </c>
    </row>
    <row r="6347" spans="1:18" x14ac:dyDescent="0.4">
      <c r="A6347" t="s">
        <v>18</v>
      </c>
      <c r="B6347" t="s">
        <v>11711</v>
      </c>
      <c r="C6347" t="s">
        <v>20</v>
      </c>
      <c r="D6347" t="s">
        <v>21</v>
      </c>
      <c r="E6347" t="s">
        <v>85</v>
      </c>
      <c r="F6347" s="2">
        <v>1</v>
      </c>
      <c r="G6347" s="2">
        <v>21</v>
      </c>
      <c r="H6347" t="s">
        <v>10802</v>
      </c>
      <c r="J6347" t="s">
        <v>24</v>
      </c>
      <c r="L6347" t="s">
        <v>11711</v>
      </c>
      <c r="P6347" t="s">
        <v>11712</v>
      </c>
    </row>
    <row r="6348" spans="1:18" x14ac:dyDescent="0.4">
      <c r="A6348" t="s">
        <v>27</v>
      </c>
      <c r="B6348" t="s">
        <v>11713</v>
      </c>
      <c r="C6348" t="s">
        <v>20</v>
      </c>
      <c r="D6348" t="s">
        <v>21</v>
      </c>
      <c r="E6348" t="s">
        <v>85</v>
      </c>
      <c r="F6348" s="2">
        <v>0</v>
      </c>
      <c r="G6348" s="2">
        <v>22</v>
      </c>
      <c r="H6348" t="s">
        <v>10802</v>
      </c>
      <c r="J6348" t="s">
        <v>29</v>
      </c>
      <c r="O6348" t="s">
        <v>11713</v>
      </c>
      <c r="P6348" t="s">
        <v>8037</v>
      </c>
    </row>
    <row r="6349" spans="1:18" x14ac:dyDescent="0.4">
      <c r="A6349" t="s">
        <v>18</v>
      </c>
      <c r="B6349" t="s">
        <v>11714</v>
      </c>
      <c r="C6349" t="s">
        <v>20</v>
      </c>
      <c r="D6349" t="s">
        <v>21</v>
      </c>
      <c r="E6349" t="s">
        <v>85</v>
      </c>
      <c r="F6349" s="2">
        <v>1</v>
      </c>
      <c r="G6349" s="2">
        <v>23</v>
      </c>
      <c r="H6349" t="s">
        <v>109</v>
      </c>
      <c r="J6349" t="s">
        <v>24</v>
      </c>
      <c r="L6349" t="s">
        <v>11714</v>
      </c>
      <c r="P6349" t="s">
        <v>11715</v>
      </c>
    </row>
    <row r="6350" spans="1:18" x14ac:dyDescent="0.4">
      <c r="A6350" t="s">
        <v>27</v>
      </c>
      <c r="B6350" t="s">
        <v>780</v>
      </c>
      <c r="C6350" t="s">
        <v>20</v>
      </c>
      <c r="D6350" t="s">
        <v>21</v>
      </c>
      <c r="E6350" t="s">
        <v>85</v>
      </c>
      <c r="F6350" s="2">
        <v>0</v>
      </c>
      <c r="G6350" s="2">
        <v>24</v>
      </c>
      <c r="H6350" t="s">
        <v>109</v>
      </c>
      <c r="J6350" t="s">
        <v>29</v>
      </c>
      <c r="O6350" t="s">
        <v>780</v>
      </c>
    </row>
    <row r="6351" spans="1:18" x14ac:dyDescent="0.4">
      <c r="A6351" t="s">
        <v>18</v>
      </c>
      <c r="B6351" t="s">
        <v>11716</v>
      </c>
      <c r="C6351" t="s">
        <v>20</v>
      </c>
      <c r="D6351" t="s">
        <v>21</v>
      </c>
      <c r="E6351" t="s">
        <v>85</v>
      </c>
      <c r="F6351" s="2">
        <v>1</v>
      </c>
      <c r="G6351" s="2">
        <v>25</v>
      </c>
      <c r="H6351" t="s">
        <v>10838</v>
      </c>
      <c r="J6351" t="s">
        <v>24</v>
      </c>
      <c r="L6351" t="s">
        <v>11716</v>
      </c>
      <c r="P6351" t="s">
        <v>9591</v>
      </c>
    </row>
    <row r="6352" spans="1:18" x14ac:dyDescent="0.4">
      <c r="A6352" t="s">
        <v>27</v>
      </c>
      <c r="B6352" t="s">
        <v>11717</v>
      </c>
      <c r="C6352" t="s">
        <v>20</v>
      </c>
      <c r="D6352" t="s">
        <v>21</v>
      </c>
      <c r="E6352" t="s">
        <v>85</v>
      </c>
      <c r="F6352" s="2">
        <v>0</v>
      </c>
      <c r="G6352" s="2">
        <v>26</v>
      </c>
      <c r="H6352" t="s">
        <v>10838</v>
      </c>
      <c r="J6352" t="s">
        <v>29</v>
      </c>
      <c r="O6352" t="s">
        <v>11717</v>
      </c>
    </row>
    <row r="6353" spans="1:18" x14ac:dyDescent="0.4">
      <c r="A6353" t="s">
        <v>18</v>
      </c>
      <c r="B6353" t="s">
        <v>11718</v>
      </c>
      <c r="C6353" t="s">
        <v>20</v>
      </c>
      <c r="D6353" t="s">
        <v>21</v>
      </c>
      <c r="E6353" t="s">
        <v>85</v>
      </c>
      <c r="F6353" s="2">
        <v>1</v>
      </c>
      <c r="G6353" s="2">
        <v>27</v>
      </c>
      <c r="H6353" t="s">
        <v>204</v>
      </c>
      <c r="J6353" t="s">
        <v>24</v>
      </c>
      <c r="L6353" t="s">
        <v>11718</v>
      </c>
      <c r="P6353" t="s">
        <v>11719</v>
      </c>
    </row>
    <row r="6354" spans="1:18" x14ac:dyDescent="0.4">
      <c r="A6354" t="s">
        <v>27</v>
      </c>
      <c r="B6354" t="s">
        <v>11720</v>
      </c>
      <c r="C6354" t="s">
        <v>20</v>
      </c>
      <c r="D6354" t="s">
        <v>21</v>
      </c>
      <c r="E6354" t="s">
        <v>85</v>
      </c>
      <c r="F6354" s="2">
        <v>0</v>
      </c>
      <c r="G6354" s="2">
        <v>28</v>
      </c>
      <c r="H6354" t="s">
        <v>204</v>
      </c>
      <c r="J6354" t="s">
        <v>29</v>
      </c>
      <c r="O6354" t="s">
        <v>11720</v>
      </c>
      <c r="P6354" t="s">
        <v>11721</v>
      </c>
      <c r="R6354" t="s">
        <v>11722</v>
      </c>
    </row>
    <row r="6355" spans="1:18" x14ac:dyDescent="0.4">
      <c r="A6355" t="s">
        <v>18</v>
      </c>
      <c r="B6355" t="s">
        <v>11723</v>
      </c>
      <c r="C6355" t="s">
        <v>20</v>
      </c>
      <c r="D6355" t="s">
        <v>21</v>
      </c>
      <c r="E6355" t="s">
        <v>85</v>
      </c>
      <c r="F6355" s="2">
        <v>1</v>
      </c>
      <c r="G6355" s="2">
        <v>29</v>
      </c>
      <c r="H6355" t="s">
        <v>713</v>
      </c>
      <c r="J6355" t="s">
        <v>24</v>
      </c>
      <c r="L6355" t="s">
        <v>11723</v>
      </c>
      <c r="P6355" t="s">
        <v>992</v>
      </c>
      <c r="R6355" t="s">
        <v>993</v>
      </c>
    </row>
    <row r="6356" spans="1:18" x14ac:dyDescent="0.4">
      <c r="A6356" t="s">
        <v>27</v>
      </c>
      <c r="B6356" t="s">
        <v>11724</v>
      </c>
      <c r="C6356" t="s">
        <v>20</v>
      </c>
      <c r="D6356" t="s">
        <v>21</v>
      </c>
      <c r="E6356" t="s">
        <v>85</v>
      </c>
      <c r="F6356" s="2">
        <v>0</v>
      </c>
      <c r="G6356" s="2">
        <v>30</v>
      </c>
      <c r="H6356" t="s">
        <v>713</v>
      </c>
      <c r="J6356" t="s">
        <v>29</v>
      </c>
      <c r="O6356" t="s">
        <v>11724</v>
      </c>
      <c r="P6356" t="s">
        <v>992</v>
      </c>
      <c r="R6356" t="s">
        <v>993</v>
      </c>
    </row>
    <row r="6357" spans="1:18" x14ac:dyDescent="0.4">
      <c r="A6357" t="s">
        <v>18</v>
      </c>
      <c r="B6357" t="s">
        <v>11725</v>
      </c>
      <c r="C6357" t="s">
        <v>20</v>
      </c>
      <c r="D6357" t="s">
        <v>21</v>
      </c>
      <c r="E6357" t="s">
        <v>85</v>
      </c>
      <c r="F6357" s="2">
        <v>1</v>
      </c>
      <c r="G6357" s="2">
        <v>31</v>
      </c>
      <c r="H6357" t="s">
        <v>246</v>
      </c>
      <c r="J6357" t="s">
        <v>24</v>
      </c>
      <c r="L6357" t="s">
        <v>11725</v>
      </c>
      <c r="P6357" t="s">
        <v>7153</v>
      </c>
      <c r="R6357" t="s">
        <v>11726</v>
      </c>
    </row>
    <row r="6358" spans="1:18" x14ac:dyDescent="0.4">
      <c r="A6358" t="s">
        <v>27</v>
      </c>
      <c r="B6358" t="s">
        <v>11727</v>
      </c>
      <c r="C6358" t="s">
        <v>20</v>
      </c>
      <c r="D6358" t="s">
        <v>21</v>
      </c>
      <c r="E6358" t="s">
        <v>85</v>
      </c>
      <c r="F6358" s="2">
        <v>0</v>
      </c>
      <c r="G6358" s="2">
        <v>32</v>
      </c>
      <c r="H6358" t="s">
        <v>246</v>
      </c>
      <c r="J6358" t="s">
        <v>29</v>
      </c>
      <c r="O6358" t="s">
        <v>11727</v>
      </c>
    </row>
    <row r="6359" spans="1:18" x14ac:dyDescent="0.4">
      <c r="A6359" t="s">
        <v>18</v>
      </c>
      <c r="B6359" t="s">
        <v>11728</v>
      </c>
      <c r="C6359" t="s">
        <v>20</v>
      </c>
      <c r="D6359" t="s">
        <v>21</v>
      </c>
      <c r="E6359" t="s">
        <v>85</v>
      </c>
      <c r="F6359" s="2">
        <v>1</v>
      </c>
      <c r="G6359" s="2">
        <v>1</v>
      </c>
      <c r="H6359" t="s">
        <v>9750</v>
      </c>
      <c r="J6359" t="s">
        <v>24</v>
      </c>
      <c r="L6359" t="s">
        <v>11728</v>
      </c>
      <c r="P6359" t="s">
        <v>11729</v>
      </c>
      <c r="R6359" t="s">
        <v>11730</v>
      </c>
    </row>
    <row r="6360" spans="1:18" x14ac:dyDescent="0.4">
      <c r="A6360" t="s">
        <v>27</v>
      </c>
      <c r="B6360" t="s">
        <v>11731</v>
      </c>
      <c r="C6360" t="s">
        <v>20</v>
      </c>
      <c r="D6360" t="s">
        <v>21</v>
      </c>
      <c r="E6360" t="s">
        <v>85</v>
      </c>
      <c r="F6360" s="2">
        <v>0</v>
      </c>
      <c r="G6360" s="2">
        <v>2</v>
      </c>
      <c r="H6360" t="s">
        <v>9750</v>
      </c>
      <c r="J6360" t="s">
        <v>29</v>
      </c>
      <c r="O6360" t="s">
        <v>11731</v>
      </c>
      <c r="P6360" t="s">
        <v>11732</v>
      </c>
      <c r="R6360" t="s">
        <v>11733</v>
      </c>
    </row>
    <row r="6361" spans="1:18" x14ac:dyDescent="0.4">
      <c r="A6361" t="s">
        <v>18</v>
      </c>
      <c r="B6361" t="s">
        <v>11734</v>
      </c>
      <c r="C6361" t="s">
        <v>20</v>
      </c>
      <c r="D6361" t="s">
        <v>21</v>
      </c>
      <c r="E6361" t="s">
        <v>85</v>
      </c>
      <c r="F6361" s="2">
        <v>1</v>
      </c>
      <c r="G6361" s="2">
        <v>3</v>
      </c>
      <c r="H6361" t="s">
        <v>456</v>
      </c>
      <c r="J6361" t="s">
        <v>24</v>
      </c>
      <c r="L6361" t="s">
        <v>11734</v>
      </c>
      <c r="P6361" t="s">
        <v>11735</v>
      </c>
    </row>
    <row r="6362" spans="1:18" x14ac:dyDescent="0.4">
      <c r="A6362" t="s">
        <v>27</v>
      </c>
      <c r="B6362" t="s">
        <v>11736</v>
      </c>
      <c r="C6362" t="s">
        <v>20</v>
      </c>
      <c r="D6362" t="s">
        <v>21</v>
      </c>
      <c r="E6362" t="s">
        <v>85</v>
      </c>
      <c r="F6362" s="2">
        <v>0</v>
      </c>
      <c r="G6362" s="2">
        <v>4</v>
      </c>
      <c r="H6362" t="s">
        <v>456</v>
      </c>
      <c r="J6362" t="s">
        <v>29</v>
      </c>
      <c r="O6362" t="s">
        <v>11736</v>
      </c>
      <c r="P6362" t="s">
        <v>11737</v>
      </c>
      <c r="R6362" t="s">
        <v>11738</v>
      </c>
    </row>
    <row r="6363" spans="1:18" x14ac:dyDescent="0.4">
      <c r="A6363" t="s">
        <v>18</v>
      </c>
      <c r="B6363" t="s">
        <v>11739</v>
      </c>
      <c r="C6363" t="s">
        <v>20</v>
      </c>
      <c r="D6363" t="s">
        <v>21</v>
      </c>
      <c r="E6363" t="s">
        <v>85</v>
      </c>
      <c r="F6363" s="2">
        <v>1</v>
      </c>
      <c r="G6363" s="2">
        <v>5</v>
      </c>
      <c r="H6363" t="s">
        <v>1940</v>
      </c>
      <c r="J6363" t="s">
        <v>24</v>
      </c>
      <c r="L6363" t="s">
        <v>11739</v>
      </c>
      <c r="P6363" t="s">
        <v>11740</v>
      </c>
      <c r="R6363" t="s">
        <v>11741</v>
      </c>
    </row>
    <row r="6364" spans="1:18" x14ac:dyDescent="0.4">
      <c r="A6364" t="s">
        <v>27</v>
      </c>
      <c r="B6364" t="s">
        <v>11742</v>
      </c>
      <c r="C6364" t="s">
        <v>20</v>
      </c>
      <c r="D6364" t="s">
        <v>21</v>
      </c>
      <c r="E6364" t="s">
        <v>85</v>
      </c>
      <c r="F6364" s="2">
        <v>0</v>
      </c>
      <c r="G6364" s="2">
        <v>6</v>
      </c>
      <c r="H6364" t="s">
        <v>1940</v>
      </c>
      <c r="J6364" t="s">
        <v>29</v>
      </c>
      <c r="O6364" t="s">
        <v>11742</v>
      </c>
      <c r="P6364" t="s">
        <v>11743</v>
      </c>
      <c r="R6364" t="s">
        <v>817</v>
      </c>
    </row>
    <row r="6365" spans="1:18" x14ac:dyDescent="0.4">
      <c r="A6365" t="s">
        <v>18</v>
      </c>
      <c r="B6365" t="s">
        <v>11744</v>
      </c>
      <c r="C6365" t="s">
        <v>20</v>
      </c>
      <c r="D6365" t="s">
        <v>21</v>
      </c>
      <c r="E6365" t="s">
        <v>85</v>
      </c>
      <c r="F6365" s="2">
        <v>1</v>
      </c>
      <c r="G6365" s="2">
        <v>7</v>
      </c>
      <c r="H6365" t="s">
        <v>66</v>
      </c>
      <c r="J6365" t="s">
        <v>24</v>
      </c>
      <c r="L6365" t="s">
        <v>11744</v>
      </c>
      <c r="P6365" t="s">
        <v>85</v>
      </c>
      <c r="R6365" t="s">
        <v>87</v>
      </c>
    </row>
    <row r="6366" spans="1:18" x14ac:dyDescent="0.4">
      <c r="A6366" t="s">
        <v>27</v>
      </c>
      <c r="B6366" t="s">
        <v>11745</v>
      </c>
      <c r="C6366" t="s">
        <v>20</v>
      </c>
      <c r="D6366" t="s">
        <v>21</v>
      </c>
      <c r="E6366" t="s">
        <v>85</v>
      </c>
      <c r="F6366" s="2">
        <v>0</v>
      </c>
      <c r="G6366" s="2">
        <v>8</v>
      </c>
      <c r="H6366" t="s">
        <v>66</v>
      </c>
      <c r="J6366" t="s">
        <v>29</v>
      </c>
      <c r="O6366" t="s">
        <v>11745</v>
      </c>
      <c r="P6366" t="s">
        <v>11746</v>
      </c>
      <c r="R6366" t="s">
        <v>8471</v>
      </c>
    </row>
    <row r="6367" spans="1:18" x14ac:dyDescent="0.4">
      <c r="A6367" t="s">
        <v>18</v>
      </c>
      <c r="B6367" t="s">
        <v>11747</v>
      </c>
      <c r="C6367" t="s">
        <v>20</v>
      </c>
      <c r="D6367" t="s">
        <v>21</v>
      </c>
      <c r="E6367" t="s">
        <v>85</v>
      </c>
      <c r="F6367" s="2">
        <v>1</v>
      </c>
      <c r="G6367" s="2">
        <v>9</v>
      </c>
      <c r="H6367" t="s">
        <v>456</v>
      </c>
      <c r="J6367" t="s">
        <v>24</v>
      </c>
      <c r="L6367" t="s">
        <v>11747</v>
      </c>
      <c r="P6367" t="s">
        <v>11748</v>
      </c>
    </row>
    <row r="6368" spans="1:18" x14ac:dyDescent="0.4">
      <c r="A6368" t="s">
        <v>27</v>
      </c>
      <c r="B6368" t="s">
        <v>11749</v>
      </c>
      <c r="C6368" t="s">
        <v>20</v>
      </c>
      <c r="D6368" t="s">
        <v>21</v>
      </c>
      <c r="E6368" t="s">
        <v>85</v>
      </c>
      <c r="F6368" s="2">
        <v>0</v>
      </c>
      <c r="G6368" s="2">
        <v>10</v>
      </c>
      <c r="H6368" t="s">
        <v>456</v>
      </c>
      <c r="J6368" t="s">
        <v>29</v>
      </c>
      <c r="O6368" t="s">
        <v>11749</v>
      </c>
      <c r="P6368" t="s">
        <v>7326</v>
      </c>
    </row>
    <row r="6369" spans="1:18" x14ac:dyDescent="0.4">
      <c r="A6369" t="s">
        <v>27</v>
      </c>
      <c r="B6369" t="s">
        <v>11750</v>
      </c>
      <c r="C6369" t="s">
        <v>20</v>
      </c>
      <c r="D6369" t="s">
        <v>21</v>
      </c>
      <c r="E6369" t="s">
        <v>85</v>
      </c>
      <c r="F6369" s="2">
        <v>0</v>
      </c>
      <c r="G6369" s="2">
        <v>11</v>
      </c>
      <c r="H6369" t="s">
        <v>1940</v>
      </c>
      <c r="I6369" t="s">
        <v>44</v>
      </c>
      <c r="J6369" t="s">
        <v>24</v>
      </c>
      <c r="M6369" t="s">
        <v>11750</v>
      </c>
      <c r="P6369" t="s">
        <v>11751</v>
      </c>
      <c r="R6369" t="s">
        <v>11752</v>
      </c>
    </row>
    <row r="6370" spans="1:18" x14ac:dyDescent="0.4">
      <c r="A6370" t="s">
        <v>18</v>
      </c>
      <c r="B6370" t="s">
        <v>11753</v>
      </c>
      <c r="C6370" t="s">
        <v>20</v>
      </c>
      <c r="D6370" t="s">
        <v>21</v>
      </c>
      <c r="E6370" t="s">
        <v>85</v>
      </c>
      <c r="F6370" s="2">
        <v>1</v>
      </c>
      <c r="G6370" s="2">
        <v>12</v>
      </c>
      <c r="H6370" t="s">
        <v>1940</v>
      </c>
      <c r="I6370" t="s">
        <v>44</v>
      </c>
      <c r="J6370" t="s">
        <v>29</v>
      </c>
      <c r="N6370" t="s">
        <v>11753</v>
      </c>
      <c r="P6370" t="s">
        <v>11754</v>
      </c>
      <c r="R6370" t="s">
        <v>11755</v>
      </c>
    </row>
    <row r="6371" spans="1:18" x14ac:dyDescent="0.4">
      <c r="A6371" t="s">
        <v>18</v>
      </c>
      <c r="B6371" t="s">
        <v>11756</v>
      </c>
      <c r="C6371" t="s">
        <v>20</v>
      </c>
      <c r="D6371" t="s">
        <v>21</v>
      </c>
      <c r="E6371" t="s">
        <v>85</v>
      </c>
      <c r="F6371" s="2">
        <v>1</v>
      </c>
      <c r="G6371" s="2">
        <v>13</v>
      </c>
      <c r="H6371" t="s">
        <v>456</v>
      </c>
      <c r="J6371" t="s">
        <v>24</v>
      </c>
      <c r="L6371" t="s">
        <v>11756</v>
      </c>
      <c r="P6371" t="s">
        <v>11486</v>
      </c>
    </row>
    <row r="6372" spans="1:18" x14ac:dyDescent="0.4">
      <c r="A6372" t="s">
        <v>27</v>
      </c>
      <c r="B6372" t="s">
        <v>11757</v>
      </c>
      <c r="C6372" t="s">
        <v>20</v>
      </c>
      <c r="D6372" t="s">
        <v>21</v>
      </c>
      <c r="E6372" t="s">
        <v>85</v>
      </c>
      <c r="F6372" s="2">
        <v>0</v>
      </c>
      <c r="G6372" s="2">
        <v>14</v>
      </c>
      <c r="H6372" t="s">
        <v>456</v>
      </c>
      <c r="J6372" t="s">
        <v>29</v>
      </c>
      <c r="O6372" t="s">
        <v>11757</v>
      </c>
      <c r="P6372" t="s">
        <v>11758</v>
      </c>
      <c r="R6372" t="s">
        <v>87</v>
      </c>
    </row>
    <row r="6373" spans="1:18" x14ac:dyDescent="0.4">
      <c r="A6373" t="s">
        <v>18</v>
      </c>
      <c r="B6373" t="s">
        <v>11759</v>
      </c>
      <c r="C6373" t="s">
        <v>20</v>
      </c>
      <c r="D6373" t="s">
        <v>21</v>
      </c>
      <c r="E6373" t="s">
        <v>85</v>
      </c>
      <c r="F6373" s="2">
        <v>1</v>
      </c>
      <c r="G6373" s="2">
        <v>15</v>
      </c>
      <c r="H6373" t="s">
        <v>8930</v>
      </c>
      <c r="J6373" t="s">
        <v>24</v>
      </c>
      <c r="L6373" t="s">
        <v>11759</v>
      </c>
      <c r="P6373" t="s">
        <v>11760</v>
      </c>
    </row>
    <row r="6374" spans="1:18" x14ac:dyDescent="0.4">
      <c r="A6374" t="s">
        <v>27</v>
      </c>
      <c r="B6374" t="s">
        <v>11761</v>
      </c>
      <c r="C6374" t="s">
        <v>20</v>
      </c>
      <c r="D6374" t="s">
        <v>21</v>
      </c>
      <c r="E6374" t="s">
        <v>85</v>
      </c>
      <c r="F6374" s="2">
        <v>0</v>
      </c>
      <c r="G6374" s="2">
        <v>16</v>
      </c>
      <c r="H6374" t="s">
        <v>8930</v>
      </c>
      <c r="J6374" t="s">
        <v>29</v>
      </c>
      <c r="O6374" t="s">
        <v>11761</v>
      </c>
      <c r="P6374" t="s">
        <v>11762</v>
      </c>
      <c r="R6374" t="s">
        <v>11763</v>
      </c>
    </row>
    <row r="6375" spans="1:18" x14ac:dyDescent="0.4">
      <c r="A6375" t="s">
        <v>18</v>
      </c>
      <c r="B6375" t="s">
        <v>11764</v>
      </c>
      <c r="C6375" t="s">
        <v>20</v>
      </c>
      <c r="D6375" t="s">
        <v>21</v>
      </c>
      <c r="E6375" t="s">
        <v>85</v>
      </c>
      <c r="F6375" s="2">
        <v>1</v>
      </c>
      <c r="G6375" s="2">
        <v>17</v>
      </c>
      <c r="H6375" t="s">
        <v>8930</v>
      </c>
      <c r="J6375" t="s">
        <v>24</v>
      </c>
      <c r="L6375" t="s">
        <v>11764</v>
      </c>
      <c r="P6375" t="s">
        <v>11765</v>
      </c>
      <c r="R6375" t="s">
        <v>11766</v>
      </c>
    </row>
    <row r="6376" spans="1:18" x14ac:dyDescent="0.4">
      <c r="A6376" t="s">
        <v>27</v>
      </c>
      <c r="B6376" t="s">
        <v>11767</v>
      </c>
      <c r="C6376" t="s">
        <v>20</v>
      </c>
      <c r="D6376" t="s">
        <v>21</v>
      </c>
      <c r="E6376" t="s">
        <v>85</v>
      </c>
      <c r="F6376" s="2">
        <v>0</v>
      </c>
      <c r="G6376" s="2">
        <v>18</v>
      </c>
      <c r="H6376" t="s">
        <v>8930</v>
      </c>
      <c r="J6376" t="s">
        <v>29</v>
      </c>
      <c r="O6376" t="s">
        <v>11767</v>
      </c>
      <c r="P6376" t="s">
        <v>11768</v>
      </c>
      <c r="R6376" t="s">
        <v>126</v>
      </c>
    </row>
    <row r="6377" spans="1:18" x14ac:dyDescent="0.4">
      <c r="A6377" t="s">
        <v>18</v>
      </c>
      <c r="B6377" t="s">
        <v>11769</v>
      </c>
      <c r="C6377" t="s">
        <v>20</v>
      </c>
      <c r="D6377" t="s">
        <v>21</v>
      </c>
      <c r="E6377" t="s">
        <v>85</v>
      </c>
      <c r="F6377" s="2">
        <v>1</v>
      </c>
      <c r="G6377" s="2">
        <v>19</v>
      </c>
      <c r="H6377" t="s">
        <v>9750</v>
      </c>
      <c r="J6377" t="s">
        <v>24</v>
      </c>
      <c r="L6377" t="s">
        <v>11769</v>
      </c>
      <c r="P6377" t="s">
        <v>11770</v>
      </c>
      <c r="R6377" t="s">
        <v>11771</v>
      </c>
    </row>
    <row r="6378" spans="1:18" x14ac:dyDescent="0.4">
      <c r="A6378" t="s">
        <v>27</v>
      </c>
      <c r="B6378" t="s">
        <v>11772</v>
      </c>
      <c r="C6378" t="s">
        <v>20</v>
      </c>
      <c r="D6378" t="s">
        <v>21</v>
      </c>
      <c r="E6378" t="s">
        <v>85</v>
      </c>
      <c r="F6378" s="2">
        <v>0</v>
      </c>
      <c r="G6378" s="2">
        <v>20</v>
      </c>
      <c r="H6378" t="s">
        <v>9750</v>
      </c>
      <c r="J6378" t="s">
        <v>29</v>
      </c>
      <c r="O6378" t="s">
        <v>11772</v>
      </c>
      <c r="P6378" t="s">
        <v>11773</v>
      </c>
      <c r="R6378" t="s">
        <v>11774</v>
      </c>
    </row>
    <row r="6379" spans="1:18" x14ac:dyDescent="0.4">
      <c r="A6379" t="s">
        <v>18</v>
      </c>
      <c r="B6379" t="s">
        <v>11775</v>
      </c>
      <c r="C6379" t="s">
        <v>20</v>
      </c>
      <c r="D6379" t="s">
        <v>21</v>
      </c>
      <c r="E6379" t="s">
        <v>85</v>
      </c>
      <c r="F6379" s="2">
        <v>1</v>
      </c>
      <c r="G6379" s="2">
        <v>21</v>
      </c>
      <c r="H6379" t="s">
        <v>66</v>
      </c>
      <c r="J6379" t="s">
        <v>24</v>
      </c>
      <c r="L6379" t="s">
        <v>11775</v>
      </c>
    </row>
    <row r="6380" spans="1:18" x14ac:dyDescent="0.4">
      <c r="A6380" t="s">
        <v>27</v>
      </c>
      <c r="B6380" t="s">
        <v>11776</v>
      </c>
      <c r="C6380" t="s">
        <v>20</v>
      </c>
      <c r="D6380" t="s">
        <v>21</v>
      </c>
      <c r="E6380" t="s">
        <v>85</v>
      </c>
      <c r="F6380" s="2">
        <v>0</v>
      </c>
      <c r="G6380" s="2">
        <v>22</v>
      </c>
      <c r="H6380" t="s">
        <v>66</v>
      </c>
      <c r="J6380" t="s">
        <v>29</v>
      </c>
      <c r="O6380" t="s">
        <v>11776</v>
      </c>
      <c r="P6380" t="s">
        <v>2399</v>
      </c>
      <c r="R6380" t="s">
        <v>2400</v>
      </c>
    </row>
    <row r="6381" spans="1:18" x14ac:dyDescent="0.4">
      <c r="A6381" t="s">
        <v>18</v>
      </c>
      <c r="B6381" t="s">
        <v>11777</v>
      </c>
      <c r="C6381" t="s">
        <v>20</v>
      </c>
      <c r="D6381" t="s">
        <v>21</v>
      </c>
      <c r="E6381" t="s">
        <v>85</v>
      </c>
      <c r="F6381" s="2">
        <v>1</v>
      </c>
      <c r="G6381" s="2">
        <v>23</v>
      </c>
      <c r="H6381" t="s">
        <v>204</v>
      </c>
      <c r="J6381" t="s">
        <v>24</v>
      </c>
      <c r="L6381" t="s">
        <v>11777</v>
      </c>
      <c r="P6381" t="s">
        <v>8917</v>
      </c>
      <c r="R6381" t="s">
        <v>982</v>
      </c>
    </row>
    <row r="6382" spans="1:18" x14ac:dyDescent="0.4">
      <c r="A6382" t="s">
        <v>27</v>
      </c>
      <c r="B6382" t="s">
        <v>11778</v>
      </c>
      <c r="C6382" t="s">
        <v>20</v>
      </c>
      <c r="D6382" t="s">
        <v>21</v>
      </c>
      <c r="E6382" t="s">
        <v>85</v>
      </c>
      <c r="F6382" s="2">
        <v>0</v>
      </c>
      <c r="G6382" s="2">
        <v>24</v>
      </c>
      <c r="H6382" t="s">
        <v>204</v>
      </c>
      <c r="J6382" t="s">
        <v>29</v>
      </c>
      <c r="O6382" t="s">
        <v>11778</v>
      </c>
      <c r="P6382" t="s">
        <v>11779</v>
      </c>
      <c r="R6382" t="s">
        <v>11780</v>
      </c>
    </row>
    <row r="6383" spans="1:18" x14ac:dyDescent="0.4">
      <c r="A6383" t="s">
        <v>18</v>
      </c>
      <c r="B6383" t="s">
        <v>11781</v>
      </c>
      <c r="C6383" t="s">
        <v>20</v>
      </c>
      <c r="D6383" t="s">
        <v>21</v>
      </c>
      <c r="E6383" t="s">
        <v>85</v>
      </c>
      <c r="F6383" s="2">
        <v>1</v>
      </c>
      <c r="G6383" s="2">
        <v>25</v>
      </c>
      <c r="H6383" t="s">
        <v>8690</v>
      </c>
      <c r="J6383" t="s">
        <v>24</v>
      </c>
      <c r="L6383" t="s">
        <v>11781</v>
      </c>
      <c r="P6383" t="s">
        <v>11782</v>
      </c>
    </row>
    <row r="6384" spans="1:18" x14ac:dyDescent="0.4">
      <c r="A6384" t="s">
        <v>27</v>
      </c>
      <c r="B6384" t="s">
        <v>11783</v>
      </c>
      <c r="C6384" t="s">
        <v>20</v>
      </c>
      <c r="D6384" t="s">
        <v>21</v>
      </c>
      <c r="E6384" t="s">
        <v>85</v>
      </c>
      <c r="F6384" s="2">
        <v>0</v>
      </c>
      <c r="G6384" s="2">
        <v>26</v>
      </c>
      <c r="H6384" t="s">
        <v>8690</v>
      </c>
      <c r="J6384" t="s">
        <v>29</v>
      </c>
      <c r="O6384" t="s">
        <v>11783</v>
      </c>
      <c r="P6384" t="s">
        <v>11784</v>
      </c>
      <c r="R6384" t="s">
        <v>11785</v>
      </c>
    </row>
    <row r="6385" spans="1:18" x14ac:dyDescent="0.4">
      <c r="A6385" t="s">
        <v>18</v>
      </c>
      <c r="B6385" t="s">
        <v>11786</v>
      </c>
      <c r="C6385" t="s">
        <v>20</v>
      </c>
      <c r="D6385" t="s">
        <v>21</v>
      </c>
      <c r="E6385" t="s">
        <v>85</v>
      </c>
      <c r="F6385" s="2">
        <v>1</v>
      </c>
      <c r="G6385" s="2">
        <v>1</v>
      </c>
      <c r="H6385" t="s">
        <v>1940</v>
      </c>
      <c r="J6385" t="s">
        <v>24</v>
      </c>
      <c r="L6385" t="s">
        <v>11786</v>
      </c>
      <c r="P6385" t="s">
        <v>11740</v>
      </c>
      <c r="R6385" t="s">
        <v>11741</v>
      </c>
    </row>
    <row r="6386" spans="1:18" x14ac:dyDescent="0.4">
      <c r="A6386" t="s">
        <v>27</v>
      </c>
      <c r="B6386" t="s">
        <v>11787</v>
      </c>
      <c r="C6386" t="s">
        <v>20</v>
      </c>
      <c r="D6386" t="s">
        <v>21</v>
      </c>
      <c r="E6386" t="s">
        <v>85</v>
      </c>
      <c r="F6386" s="2">
        <v>0</v>
      </c>
      <c r="G6386" s="2">
        <v>2</v>
      </c>
      <c r="H6386" t="s">
        <v>1940</v>
      </c>
      <c r="I6386" t="s">
        <v>3286</v>
      </c>
      <c r="J6386" t="s">
        <v>24</v>
      </c>
      <c r="M6386" t="s">
        <v>11787</v>
      </c>
      <c r="P6386" t="s">
        <v>11788</v>
      </c>
      <c r="R6386" t="s">
        <v>11789</v>
      </c>
    </row>
    <row r="6387" spans="1:18" x14ac:dyDescent="0.4">
      <c r="A6387" t="s">
        <v>18</v>
      </c>
      <c r="B6387" t="s">
        <v>10417</v>
      </c>
      <c r="C6387" t="s">
        <v>20</v>
      </c>
      <c r="D6387" t="s">
        <v>21</v>
      </c>
      <c r="E6387" t="s">
        <v>85</v>
      </c>
      <c r="F6387" s="2">
        <v>1</v>
      </c>
      <c r="G6387" s="2">
        <v>3</v>
      </c>
      <c r="H6387" t="s">
        <v>1940</v>
      </c>
      <c r="I6387" t="s">
        <v>3286</v>
      </c>
      <c r="J6387" t="s">
        <v>29</v>
      </c>
      <c r="N6387" t="s">
        <v>10417</v>
      </c>
      <c r="P6387" t="s">
        <v>7027</v>
      </c>
      <c r="R6387" t="s">
        <v>3767</v>
      </c>
    </row>
    <row r="6388" spans="1:18" x14ac:dyDescent="0.4">
      <c r="A6388" t="s">
        <v>27</v>
      </c>
      <c r="B6388" t="s">
        <v>11790</v>
      </c>
      <c r="C6388" t="s">
        <v>20</v>
      </c>
      <c r="D6388" t="s">
        <v>21</v>
      </c>
      <c r="E6388" t="s">
        <v>85</v>
      </c>
      <c r="F6388" s="2">
        <v>0</v>
      </c>
      <c r="G6388" s="2">
        <v>4</v>
      </c>
      <c r="H6388" t="s">
        <v>1940</v>
      </c>
      <c r="J6388" t="s">
        <v>29</v>
      </c>
      <c r="K6388" s="2">
        <v>1</v>
      </c>
      <c r="O6388" t="s">
        <v>11790</v>
      </c>
    </row>
    <row r="6389" spans="1:18" x14ac:dyDescent="0.4">
      <c r="A6389" t="s">
        <v>18</v>
      </c>
      <c r="B6389" t="s">
        <v>11791</v>
      </c>
      <c r="C6389" t="s">
        <v>20</v>
      </c>
      <c r="D6389" t="s">
        <v>21</v>
      </c>
      <c r="E6389" t="s">
        <v>85</v>
      </c>
      <c r="F6389" s="2">
        <v>1</v>
      </c>
      <c r="G6389" s="2">
        <v>5</v>
      </c>
      <c r="H6389" t="s">
        <v>664</v>
      </c>
      <c r="J6389" t="s">
        <v>24</v>
      </c>
      <c r="L6389" t="s">
        <v>11791</v>
      </c>
      <c r="P6389" t="s">
        <v>11792</v>
      </c>
      <c r="R6389" t="s">
        <v>11793</v>
      </c>
    </row>
    <row r="6390" spans="1:18" x14ac:dyDescent="0.4">
      <c r="A6390" t="s">
        <v>27</v>
      </c>
      <c r="B6390" t="s">
        <v>11794</v>
      </c>
      <c r="C6390" t="s">
        <v>20</v>
      </c>
      <c r="D6390" t="s">
        <v>21</v>
      </c>
      <c r="E6390" t="s">
        <v>85</v>
      </c>
      <c r="F6390" s="2">
        <v>0</v>
      </c>
      <c r="G6390" s="2">
        <v>6</v>
      </c>
      <c r="H6390" t="s">
        <v>664</v>
      </c>
      <c r="J6390" t="s">
        <v>29</v>
      </c>
      <c r="O6390" t="s">
        <v>11794</v>
      </c>
      <c r="P6390" t="s">
        <v>11795</v>
      </c>
    </row>
    <row r="6391" spans="1:18" x14ac:dyDescent="0.4">
      <c r="A6391" t="s">
        <v>18</v>
      </c>
      <c r="B6391" t="s">
        <v>11796</v>
      </c>
      <c r="C6391" t="s">
        <v>20</v>
      </c>
      <c r="D6391" t="s">
        <v>21</v>
      </c>
      <c r="E6391" t="s">
        <v>85</v>
      </c>
      <c r="F6391" s="2">
        <v>1</v>
      </c>
      <c r="G6391" s="2">
        <v>7</v>
      </c>
      <c r="H6391" t="s">
        <v>664</v>
      </c>
      <c r="J6391" t="s">
        <v>24</v>
      </c>
      <c r="L6391" t="s">
        <v>11796</v>
      </c>
      <c r="P6391" t="s">
        <v>8886</v>
      </c>
      <c r="R6391" t="s">
        <v>3258</v>
      </c>
    </row>
    <row r="6392" spans="1:18" x14ac:dyDescent="0.4">
      <c r="A6392" t="s">
        <v>27</v>
      </c>
      <c r="B6392" t="s">
        <v>2463</v>
      </c>
      <c r="C6392" t="s">
        <v>20</v>
      </c>
      <c r="D6392" t="s">
        <v>21</v>
      </c>
      <c r="E6392" t="s">
        <v>85</v>
      </c>
      <c r="F6392" s="2">
        <v>0</v>
      </c>
      <c r="G6392" s="2">
        <v>8</v>
      </c>
      <c r="H6392" t="s">
        <v>664</v>
      </c>
      <c r="J6392" t="s">
        <v>29</v>
      </c>
      <c r="O6392" t="s">
        <v>2463</v>
      </c>
    </row>
    <row r="6393" spans="1:18" x14ac:dyDescent="0.4">
      <c r="A6393" t="s">
        <v>18</v>
      </c>
      <c r="B6393" t="s">
        <v>11797</v>
      </c>
      <c r="C6393" t="s">
        <v>20</v>
      </c>
      <c r="D6393" t="s">
        <v>21</v>
      </c>
      <c r="E6393" t="s">
        <v>85</v>
      </c>
      <c r="F6393" s="2">
        <v>1</v>
      </c>
      <c r="G6393" s="2">
        <v>9</v>
      </c>
      <c r="H6393" t="s">
        <v>11798</v>
      </c>
      <c r="J6393" t="s">
        <v>24</v>
      </c>
      <c r="L6393" t="s">
        <v>11797</v>
      </c>
      <c r="P6393" t="s">
        <v>11799</v>
      </c>
      <c r="R6393" t="s">
        <v>119</v>
      </c>
    </row>
    <row r="6394" spans="1:18" x14ac:dyDescent="0.4">
      <c r="A6394" t="s">
        <v>27</v>
      </c>
      <c r="B6394" t="s">
        <v>11800</v>
      </c>
      <c r="C6394" t="s">
        <v>20</v>
      </c>
      <c r="D6394" t="s">
        <v>21</v>
      </c>
      <c r="E6394" t="s">
        <v>85</v>
      </c>
      <c r="F6394" s="2">
        <v>0</v>
      </c>
      <c r="G6394" s="2">
        <v>10</v>
      </c>
      <c r="H6394" t="s">
        <v>11798</v>
      </c>
      <c r="J6394" t="s">
        <v>29</v>
      </c>
      <c r="O6394" t="s">
        <v>11800</v>
      </c>
    </row>
    <row r="6395" spans="1:18" x14ac:dyDescent="0.4">
      <c r="A6395" t="s">
        <v>18</v>
      </c>
      <c r="B6395" t="s">
        <v>11801</v>
      </c>
      <c r="C6395" t="s">
        <v>20</v>
      </c>
      <c r="D6395" t="s">
        <v>21</v>
      </c>
      <c r="E6395" t="s">
        <v>85</v>
      </c>
      <c r="F6395" s="2">
        <v>1</v>
      </c>
      <c r="G6395" s="2">
        <v>11</v>
      </c>
      <c r="H6395" t="s">
        <v>66</v>
      </c>
      <c r="J6395" t="s">
        <v>24</v>
      </c>
      <c r="L6395" t="s">
        <v>11801</v>
      </c>
      <c r="P6395" t="s">
        <v>85</v>
      </c>
      <c r="R6395" t="s">
        <v>87</v>
      </c>
    </row>
    <row r="6396" spans="1:18" x14ac:dyDescent="0.4">
      <c r="A6396" t="s">
        <v>27</v>
      </c>
      <c r="B6396" t="s">
        <v>11802</v>
      </c>
      <c r="C6396" t="s">
        <v>20</v>
      </c>
      <c r="D6396" t="s">
        <v>21</v>
      </c>
      <c r="E6396" t="s">
        <v>85</v>
      </c>
      <c r="F6396" s="2">
        <v>0</v>
      </c>
      <c r="G6396" s="2">
        <v>12</v>
      </c>
      <c r="H6396" t="s">
        <v>66</v>
      </c>
      <c r="J6396" t="s">
        <v>29</v>
      </c>
      <c r="O6396" t="s">
        <v>11802</v>
      </c>
      <c r="P6396" t="s">
        <v>11803</v>
      </c>
      <c r="R6396" t="s">
        <v>11804</v>
      </c>
    </row>
    <row r="6397" spans="1:18" x14ac:dyDescent="0.4">
      <c r="A6397" t="s">
        <v>18</v>
      </c>
      <c r="B6397" t="s">
        <v>11805</v>
      </c>
      <c r="C6397" t="s">
        <v>20</v>
      </c>
      <c r="D6397" t="s">
        <v>21</v>
      </c>
      <c r="E6397" t="s">
        <v>85</v>
      </c>
      <c r="F6397" s="2">
        <v>1</v>
      </c>
      <c r="G6397" s="2">
        <v>13</v>
      </c>
      <c r="H6397" t="s">
        <v>456</v>
      </c>
      <c r="J6397" t="s">
        <v>24</v>
      </c>
      <c r="L6397" t="s">
        <v>11805</v>
      </c>
      <c r="P6397" t="s">
        <v>1996</v>
      </c>
    </row>
    <row r="6398" spans="1:18" x14ac:dyDescent="0.4">
      <c r="A6398" t="s">
        <v>27</v>
      </c>
      <c r="B6398" t="s">
        <v>780</v>
      </c>
      <c r="C6398" t="s">
        <v>20</v>
      </c>
      <c r="D6398" t="s">
        <v>21</v>
      </c>
      <c r="E6398" t="s">
        <v>85</v>
      </c>
      <c r="F6398" s="2">
        <v>0</v>
      </c>
      <c r="G6398" s="2">
        <v>14</v>
      </c>
      <c r="H6398" t="s">
        <v>456</v>
      </c>
      <c r="J6398" t="s">
        <v>29</v>
      </c>
      <c r="O6398" t="s">
        <v>780</v>
      </c>
    </row>
    <row r="6399" spans="1:18" x14ac:dyDescent="0.4">
      <c r="A6399" t="s">
        <v>18</v>
      </c>
      <c r="B6399" t="s">
        <v>11806</v>
      </c>
      <c r="C6399" t="s">
        <v>20</v>
      </c>
      <c r="D6399" t="s">
        <v>21</v>
      </c>
      <c r="E6399" t="s">
        <v>85</v>
      </c>
      <c r="F6399" s="2">
        <v>1</v>
      </c>
      <c r="G6399" s="2">
        <v>15</v>
      </c>
      <c r="H6399" t="s">
        <v>1570</v>
      </c>
      <c r="J6399" t="s">
        <v>24</v>
      </c>
      <c r="L6399" t="s">
        <v>11806</v>
      </c>
      <c r="P6399" t="s">
        <v>11807</v>
      </c>
    </row>
    <row r="6400" spans="1:18" x14ac:dyDescent="0.4">
      <c r="A6400" t="s">
        <v>27</v>
      </c>
      <c r="B6400" t="s">
        <v>11808</v>
      </c>
      <c r="C6400" t="s">
        <v>20</v>
      </c>
      <c r="D6400" t="s">
        <v>21</v>
      </c>
      <c r="E6400" t="s">
        <v>85</v>
      </c>
      <c r="F6400" s="2">
        <v>0</v>
      </c>
      <c r="G6400" s="2">
        <v>16</v>
      </c>
      <c r="H6400" t="s">
        <v>1570</v>
      </c>
      <c r="J6400" t="s">
        <v>29</v>
      </c>
      <c r="O6400" t="s">
        <v>11808</v>
      </c>
      <c r="P6400" t="s">
        <v>11809</v>
      </c>
      <c r="R6400" t="s">
        <v>2915</v>
      </c>
    </row>
    <row r="6401" spans="1:18" x14ac:dyDescent="0.4">
      <c r="A6401" t="s">
        <v>18</v>
      </c>
      <c r="B6401" t="s">
        <v>11810</v>
      </c>
      <c r="C6401" t="s">
        <v>20</v>
      </c>
      <c r="D6401" t="s">
        <v>21</v>
      </c>
      <c r="E6401" t="s">
        <v>85</v>
      </c>
      <c r="F6401" s="2">
        <v>1</v>
      </c>
      <c r="G6401" s="2">
        <v>17</v>
      </c>
      <c r="H6401" t="s">
        <v>109</v>
      </c>
      <c r="J6401" t="s">
        <v>24</v>
      </c>
      <c r="L6401" t="s">
        <v>11810</v>
      </c>
      <c r="P6401" t="s">
        <v>11811</v>
      </c>
      <c r="R6401" t="s">
        <v>111</v>
      </c>
    </row>
    <row r="6402" spans="1:18" x14ac:dyDescent="0.4">
      <c r="A6402" t="s">
        <v>27</v>
      </c>
      <c r="B6402" t="s">
        <v>780</v>
      </c>
      <c r="C6402" t="s">
        <v>20</v>
      </c>
      <c r="D6402" t="s">
        <v>21</v>
      </c>
      <c r="E6402" t="s">
        <v>85</v>
      </c>
      <c r="F6402" s="2">
        <v>0</v>
      </c>
      <c r="G6402" s="2">
        <v>18</v>
      </c>
      <c r="H6402" t="s">
        <v>109</v>
      </c>
      <c r="J6402" t="s">
        <v>29</v>
      </c>
      <c r="O6402" t="s">
        <v>780</v>
      </c>
    </row>
    <row r="6403" spans="1:18" x14ac:dyDescent="0.4">
      <c r="A6403" t="s">
        <v>18</v>
      </c>
      <c r="B6403" t="s">
        <v>11812</v>
      </c>
      <c r="C6403" t="s">
        <v>20</v>
      </c>
      <c r="D6403" t="s">
        <v>21</v>
      </c>
      <c r="E6403" t="s">
        <v>85</v>
      </c>
      <c r="F6403" s="2">
        <v>1</v>
      </c>
      <c r="G6403" s="2">
        <v>19</v>
      </c>
      <c r="H6403" t="s">
        <v>9557</v>
      </c>
      <c r="J6403" t="s">
        <v>24</v>
      </c>
      <c r="L6403" t="s">
        <v>11812</v>
      </c>
      <c r="P6403" t="s">
        <v>6376</v>
      </c>
      <c r="R6403" t="s">
        <v>6377</v>
      </c>
    </row>
    <row r="6404" spans="1:18" x14ac:dyDescent="0.4">
      <c r="A6404" t="s">
        <v>27</v>
      </c>
      <c r="B6404" t="s">
        <v>780</v>
      </c>
      <c r="C6404" t="s">
        <v>20</v>
      </c>
      <c r="D6404" t="s">
        <v>21</v>
      </c>
      <c r="E6404" t="s">
        <v>85</v>
      </c>
      <c r="F6404" s="2">
        <v>0</v>
      </c>
      <c r="G6404" s="2">
        <v>20</v>
      </c>
      <c r="H6404" t="s">
        <v>9557</v>
      </c>
      <c r="J6404" t="s">
        <v>29</v>
      </c>
      <c r="O6404" t="s">
        <v>780</v>
      </c>
    </row>
    <row r="6405" spans="1:18" x14ac:dyDescent="0.4">
      <c r="A6405" t="s">
        <v>18</v>
      </c>
      <c r="B6405" t="s">
        <v>11813</v>
      </c>
      <c r="C6405" t="s">
        <v>20</v>
      </c>
      <c r="D6405" t="s">
        <v>21</v>
      </c>
      <c r="E6405" t="s">
        <v>85</v>
      </c>
      <c r="F6405" s="2">
        <v>1</v>
      </c>
      <c r="G6405" s="2">
        <v>21</v>
      </c>
      <c r="H6405" t="s">
        <v>10419</v>
      </c>
      <c r="J6405" t="s">
        <v>24</v>
      </c>
      <c r="L6405" t="s">
        <v>11813</v>
      </c>
    </row>
    <row r="6406" spans="1:18" x14ac:dyDescent="0.4">
      <c r="A6406" t="s">
        <v>27</v>
      </c>
      <c r="B6406" t="s">
        <v>780</v>
      </c>
      <c r="C6406" t="s">
        <v>20</v>
      </c>
      <c r="D6406" t="s">
        <v>21</v>
      </c>
      <c r="E6406" t="s">
        <v>85</v>
      </c>
      <c r="F6406" s="2">
        <v>0</v>
      </c>
      <c r="G6406" s="2">
        <v>22</v>
      </c>
      <c r="H6406" t="s">
        <v>10419</v>
      </c>
      <c r="J6406" t="s">
        <v>29</v>
      </c>
      <c r="O6406" t="s">
        <v>780</v>
      </c>
    </row>
    <row r="6407" spans="1:18" x14ac:dyDescent="0.4">
      <c r="A6407" t="s">
        <v>18</v>
      </c>
      <c r="B6407" t="s">
        <v>11814</v>
      </c>
      <c r="C6407" t="s">
        <v>20</v>
      </c>
      <c r="D6407" t="s">
        <v>21</v>
      </c>
      <c r="E6407" t="s">
        <v>85</v>
      </c>
      <c r="F6407" s="2">
        <v>1</v>
      </c>
      <c r="G6407" s="2">
        <v>23</v>
      </c>
      <c r="H6407" t="s">
        <v>66</v>
      </c>
      <c r="J6407" t="s">
        <v>24</v>
      </c>
      <c r="L6407" t="s">
        <v>11814</v>
      </c>
      <c r="P6407" t="s">
        <v>11815</v>
      </c>
      <c r="R6407" t="s">
        <v>11816</v>
      </c>
    </row>
    <row r="6408" spans="1:18" x14ac:dyDescent="0.4">
      <c r="A6408" t="s">
        <v>27</v>
      </c>
      <c r="B6408" t="s">
        <v>11817</v>
      </c>
      <c r="C6408" t="s">
        <v>20</v>
      </c>
      <c r="D6408" t="s">
        <v>21</v>
      </c>
      <c r="E6408" t="s">
        <v>85</v>
      </c>
      <c r="F6408" s="2">
        <v>0</v>
      </c>
      <c r="G6408" s="2">
        <v>24</v>
      </c>
      <c r="H6408" t="s">
        <v>66</v>
      </c>
      <c r="J6408" t="s">
        <v>29</v>
      </c>
      <c r="O6408" t="s">
        <v>11817</v>
      </c>
      <c r="P6408" t="s">
        <v>11818</v>
      </c>
      <c r="R6408" t="s">
        <v>2418</v>
      </c>
    </row>
    <row r="6409" spans="1:18" x14ac:dyDescent="0.4">
      <c r="A6409" t="s">
        <v>18</v>
      </c>
      <c r="B6409" t="s">
        <v>11819</v>
      </c>
      <c r="C6409" t="s">
        <v>20</v>
      </c>
      <c r="D6409" t="s">
        <v>21</v>
      </c>
      <c r="E6409" t="s">
        <v>85</v>
      </c>
      <c r="F6409" s="2">
        <v>1</v>
      </c>
      <c r="G6409" s="2">
        <v>25</v>
      </c>
      <c r="H6409" t="s">
        <v>10343</v>
      </c>
      <c r="J6409" t="s">
        <v>24</v>
      </c>
      <c r="L6409" t="s">
        <v>11819</v>
      </c>
      <c r="P6409" t="s">
        <v>11820</v>
      </c>
    </row>
    <row r="6410" spans="1:18" x14ac:dyDescent="0.4">
      <c r="A6410" t="s">
        <v>27</v>
      </c>
      <c r="B6410" t="s">
        <v>11821</v>
      </c>
      <c r="C6410" t="s">
        <v>20</v>
      </c>
      <c r="D6410" t="s">
        <v>21</v>
      </c>
      <c r="E6410" t="s">
        <v>85</v>
      </c>
      <c r="F6410" s="2">
        <v>0</v>
      </c>
      <c r="G6410" s="2">
        <v>26</v>
      </c>
      <c r="H6410" t="s">
        <v>10343</v>
      </c>
      <c r="J6410" t="s">
        <v>29</v>
      </c>
      <c r="O6410" t="s">
        <v>11821</v>
      </c>
      <c r="P6410" t="s">
        <v>6220</v>
      </c>
    </row>
    <row r="6411" spans="1:18" x14ac:dyDescent="0.4">
      <c r="A6411" t="s">
        <v>18</v>
      </c>
      <c r="B6411" t="s">
        <v>11822</v>
      </c>
      <c r="C6411" t="s">
        <v>20</v>
      </c>
      <c r="D6411" t="s">
        <v>21</v>
      </c>
      <c r="E6411" t="s">
        <v>85</v>
      </c>
      <c r="F6411" s="2">
        <v>1</v>
      </c>
      <c r="G6411" s="2">
        <v>27</v>
      </c>
      <c r="H6411" t="s">
        <v>8930</v>
      </c>
      <c r="J6411" t="s">
        <v>24</v>
      </c>
      <c r="L6411" t="s">
        <v>11822</v>
      </c>
      <c r="P6411" t="s">
        <v>11823</v>
      </c>
    </row>
    <row r="6412" spans="1:18" x14ac:dyDescent="0.4">
      <c r="A6412" t="s">
        <v>27</v>
      </c>
      <c r="B6412" t="s">
        <v>11824</v>
      </c>
      <c r="C6412" t="s">
        <v>20</v>
      </c>
      <c r="D6412" t="s">
        <v>21</v>
      </c>
      <c r="E6412" t="s">
        <v>85</v>
      </c>
      <c r="F6412" s="2">
        <v>0</v>
      </c>
      <c r="G6412" s="2">
        <v>28</v>
      </c>
      <c r="H6412" t="s">
        <v>8930</v>
      </c>
      <c r="J6412" t="s">
        <v>29</v>
      </c>
      <c r="O6412" t="s">
        <v>11824</v>
      </c>
      <c r="P6412" t="s">
        <v>11825</v>
      </c>
    </row>
    <row r="6413" spans="1:18" x14ac:dyDescent="0.4">
      <c r="A6413" t="s">
        <v>18</v>
      </c>
      <c r="B6413" t="s">
        <v>11826</v>
      </c>
      <c r="C6413" t="s">
        <v>20</v>
      </c>
      <c r="D6413" t="s">
        <v>21</v>
      </c>
      <c r="E6413" t="s">
        <v>85</v>
      </c>
      <c r="F6413" s="2">
        <v>1</v>
      </c>
      <c r="G6413" s="2">
        <v>29</v>
      </c>
      <c r="H6413" t="s">
        <v>8930</v>
      </c>
      <c r="J6413" t="s">
        <v>24</v>
      </c>
      <c r="L6413" t="s">
        <v>11826</v>
      </c>
      <c r="P6413" t="s">
        <v>11827</v>
      </c>
    </row>
    <row r="6414" spans="1:18" x14ac:dyDescent="0.4">
      <c r="A6414" t="s">
        <v>27</v>
      </c>
      <c r="B6414" t="s">
        <v>11828</v>
      </c>
      <c r="C6414" t="s">
        <v>20</v>
      </c>
      <c r="D6414" t="s">
        <v>21</v>
      </c>
      <c r="E6414" t="s">
        <v>85</v>
      </c>
      <c r="F6414" s="2">
        <v>0</v>
      </c>
      <c r="G6414" s="2">
        <v>30</v>
      </c>
      <c r="H6414" t="s">
        <v>8930</v>
      </c>
      <c r="J6414" t="s">
        <v>29</v>
      </c>
      <c r="O6414" t="s">
        <v>11828</v>
      </c>
      <c r="P6414" t="s">
        <v>11829</v>
      </c>
      <c r="R6414" t="s">
        <v>2633</v>
      </c>
    </row>
    <row r="6415" spans="1:18" x14ac:dyDescent="0.4">
      <c r="A6415" t="s">
        <v>18</v>
      </c>
      <c r="B6415" t="s">
        <v>11830</v>
      </c>
      <c r="C6415" t="s">
        <v>20</v>
      </c>
      <c r="D6415" t="s">
        <v>21</v>
      </c>
      <c r="E6415" t="s">
        <v>85</v>
      </c>
      <c r="F6415" s="2">
        <v>1</v>
      </c>
      <c r="G6415" s="2">
        <v>31</v>
      </c>
      <c r="H6415" t="s">
        <v>8690</v>
      </c>
      <c r="J6415" t="s">
        <v>24</v>
      </c>
      <c r="L6415" t="s">
        <v>11830</v>
      </c>
      <c r="P6415" t="s">
        <v>11831</v>
      </c>
    </row>
    <row r="6416" spans="1:18" x14ac:dyDescent="0.4">
      <c r="A6416" t="s">
        <v>27</v>
      </c>
      <c r="B6416" t="s">
        <v>11832</v>
      </c>
      <c r="C6416" t="s">
        <v>20</v>
      </c>
      <c r="D6416" t="s">
        <v>21</v>
      </c>
      <c r="E6416" t="s">
        <v>85</v>
      </c>
      <c r="F6416" s="2">
        <v>0</v>
      </c>
      <c r="G6416" s="2">
        <v>32</v>
      </c>
      <c r="H6416" t="s">
        <v>8690</v>
      </c>
      <c r="J6416" t="s">
        <v>29</v>
      </c>
      <c r="O6416" t="s">
        <v>11832</v>
      </c>
      <c r="P6416" t="s">
        <v>11833</v>
      </c>
      <c r="R6416" t="s">
        <v>11834</v>
      </c>
    </row>
    <row r="6417" spans="1:18" x14ac:dyDescent="0.4">
      <c r="A6417" t="s">
        <v>18</v>
      </c>
      <c r="B6417" t="s">
        <v>11835</v>
      </c>
      <c r="C6417" t="s">
        <v>20</v>
      </c>
      <c r="D6417" t="s">
        <v>21</v>
      </c>
      <c r="E6417" t="s">
        <v>85</v>
      </c>
      <c r="F6417" s="2">
        <v>1</v>
      </c>
      <c r="G6417" s="2">
        <v>1</v>
      </c>
      <c r="H6417" t="s">
        <v>66</v>
      </c>
      <c r="J6417" t="s">
        <v>24</v>
      </c>
      <c r="L6417" t="s">
        <v>11835</v>
      </c>
      <c r="P6417" t="s">
        <v>11836</v>
      </c>
    </row>
    <row r="6418" spans="1:18" x14ac:dyDescent="0.4">
      <c r="A6418" t="s">
        <v>27</v>
      </c>
      <c r="B6418" t="s">
        <v>11837</v>
      </c>
      <c r="C6418" t="s">
        <v>20</v>
      </c>
      <c r="D6418" t="s">
        <v>21</v>
      </c>
      <c r="E6418" t="s">
        <v>85</v>
      </c>
      <c r="F6418" s="2">
        <v>0</v>
      </c>
      <c r="G6418" s="2">
        <v>2</v>
      </c>
      <c r="H6418" t="s">
        <v>66</v>
      </c>
      <c r="J6418" t="s">
        <v>29</v>
      </c>
      <c r="O6418" t="s">
        <v>11837</v>
      </c>
      <c r="P6418" t="s">
        <v>11838</v>
      </c>
      <c r="R6418" t="s">
        <v>11839</v>
      </c>
    </row>
    <row r="6419" spans="1:18" x14ac:dyDescent="0.4">
      <c r="A6419" t="s">
        <v>18</v>
      </c>
      <c r="B6419" t="s">
        <v>8560</v>
      </c>
      <c r="C6419" t="s">
        <v>20</v>
      </c>
      <c r="D6419" t="s">
        <v>21</v>
      </c>
      <c r="E6419" t="s">
        <v>85</v>
      </c>
      <c r="F6419" s="2">
        <v>1</v>
      </c>
      <c r="G6419" s="2">
        <v>3</v>
      </c>
      <c r="H6419" t="s">
        <v>451</v>
      </c>
      <c r="J6419" t="s">
        <v>24</v>
      </c>
      <c r="L6419" t="s">
        <v>8560</v>
      </c>
      <c r="P6419" t="s">
        <v>1996</v>
      </c>
    </row>
    <row r="6420" spans="1:18" x14ac:dyDescent="0.4">
      <c r="A6420" t="s">
        <v>27</v>
      </c>
      <c r="B6420" t="s">
        <v>11840</v>
      </c>
      <c r="C6420" t="s">
        <v>20</v>
      </c>
      <c r="D6420" t="s">
        <v>21</v>
      </c>
      <c r="E6420" t="s">
        <v>85</v>
      </c>
      <c r="F6420" s="2">
        <v>0</v>
      </c>
      <c r="G6420" s="2">
        <v>4</v>
      </c>
      <c r="H6420" t="s">
        <v>451</v>
      </c>
      <c r="J6420" t="s">
        <v>29</v>
      </c>
      <c r="O6420" t="s">
        <v>11840</v>
      </c>
      <c r="P6420" t="s">
        <v>11841</v>
      </c>
      <c r="R6420" t="s">
        <v>11842</v>
      </c>
    </row>
    <row r="6421" spans="1:18" x14ac:dyDescent="0.4">
      <c r="A6421" t="s">
        <v>18</v>
      </c>
      <c r="B6421" t="s">
        <v>11843</v>
      </c>
      <c r="C6421" t="s">
        <v>20</v>
      </c>
      <c r="D6421" t="s">
        <v>21</v>
      </c>
      <c r="E6421" t="s">
        <v>85</v>
      </c>
      <c r="F6421" s="2">
        <v>1</v>
      </c>
      <c r="G6421" s="2">
        <v>5</v>
      </c>
      <c r="H6421" t="s">
        <v>109</v>
      </c>
      <c r="J6421" t="s">
        <v>24</v>
      </c>
      <c r="L6421" t="s">
        <v>11843</v>
      </c>
      <c r="P6421" t="s">
        <v>656</v>
      </c>
    </row>
    <row r="6422" spans="1:18" x14ac:dyDescent="0.4">
      <c r="A6422" t="s">
        <v>27</v>
      </c>
      <c r="B6422" t="s">
        <v>11844</v>
      </c>
      <c r="C6422" t="s">
        <v>20</v>
      </c>
      <c r="D6422" t="s">
        <v>21</v>
      </c>
      <c r="E6422" t="s">
        <v>85</v>
      </c>
      <c r="F6422" s="2">
        <v>0</v>
      </c>
      <c r="G6422" s="2">
        <v>6</v>
      </c>
      <c r="H6422" t="s">
        <v>109</v>
      </c>
      <c r="J6422" t="s">
        <v>29</v>
      </c>
      <c r="O6422" t="s">
        <v>11844</v>
      </c>
      <c r="P6422" t="s">
        <v>11845</v>
      </c>
      <c r="R6422" t="s">
        <v>9909</v>
      </c>
    </row>
    <row r="6423" spans="1:18" x14ac:dyDescent="0.4">
      <c r="A6423" t="s">
        <v>18</v>
      </c>
      <c r="B6423" t="s">
        <v>11846</v>
      </c>
      <c r="C6423" t="s">
        <v>20</v>
      </c>
      <c r="D6423" t="s">
        <v>21</v>
      </c>
      <c r="E6423" t="s">
        <v>85</v>
      </c>
      <c r="F6423" s="2">
        <v>1</v>
      </c>
      <c r="G6423" s="2">
        <v>7</v>
      </c>
      <c r="H6423" t="s">
        <v>9822</v>
      </c>
      <c r="J6423" t="s">
        <v>24</v>
      </c>
      <c r="L6423" t="s">
        <v>11846</v>
      </c>
      <c r="P6423" t="s">
        <v>11847</v>
      </c>
      <c r="R6423" t="s">
        <v>11848</v>
      </c>
    </row>
    <row r="6424" spans="1:18" x14ac:dyDescent="0.4">
      <c r="A6424" t="s">
        <v>27</v>
      </c>
      <c r="B6424" t="s">
        <v>11849</v>
      </c>
      <c r="C6424" t="s">
        <v>20</v>
      </c>
      <c r="D6424" t="s">
        <v>21</v>
      </c>
      <c r="E6424" t="s">
        <v>85</v>
      </c>
      <c r="F6424" s="2">
        <v>0</v>
      </c>
      <c r="G6424" s="2">
        <v>8</v>
      </c>
      <c r="H6424" t="s">
        <v>9822</v>
      </c>
      <c r="J6424" t="s">
        <v>29</v>
      </c>
      <c r="O6424" t="s">
        <v>11849</v>
      </c>
    </row>
    <row r="6425" spans="1:18" x14ac:dyDescent="0.4">
      <c r="A6425" t="s">
        <v>18</v>
      </c>
      <c r="B6425" t="s">
        <v>11850</v>
      </c>
      <c r="C6425" t="s">
        <v>20</v>
      </c>
      <c r="D6425" t="s">
        <v>21</v>
      </c>
      <c r="E6425" t="s">
        <v>85</v>
      </c>
      <c r="F6425" s="2">
        <v>1</v>
      </c>
      <c r="G6425" s="2">
        <v>9</v>
      </c>
      <c r="H6425" t="s">
        <v>9925</v>
      </c>
      <c r="J6425" t="s">
        <v>24</v>
      </c>
      <c r="L6425" t="s">
        <v>11850</v>
      </c>
      <c r="P6425" t="s">
        <v>85</v>
      </c>
      <c r="R6425" t="s">
        <v>87</v>
      </c>
    </row>
    <row r="6426" spans="1:18" x14ac:dyDescent="0.4">
      <c r="A6426" t="s">
        <v>27</v>
      </c>
      <c r="B6426" t="s">
        <v>780</v>
      </c>
      <c r="C6426" t="s">
        <v>20</v>
      </c>
      <c r="D6426" t="s">
        <v>21</v>
      </c>
      <c r="E6426" t="s">
        <v>85</v>
      </c>
      <c r="F6426" s="2">
        <v>0</v>
      </c>
      <c r="G6426" s="2">
        <v>10</v>
      </c>
      <c r="H6426" t="s">
        <v>9925</v>
      </c>
      <c r="J6426" t="s">
        <v>29</v>
      </c>
      <c r="O6426" t="s">
        <v>780</v>
      </c>
    </row>
    <row r="6427" spans="1:18" x14ac:dyDescent="0.4">
      <c r="A6427" t="s">
        <v>18</v>
      </c>
      <c r="B6427" t="s">
        <v>11851</v>
      </c>
      <c r="C6427" t="s">
        <v>20</v>
      </c>
      <c r="D6427" t="s">
        <v>21</v>
      </c>
      <c r="E6427" t="s">
        <v>85</v>
      </c>
      <c r="F6427" s="2">
        <v>1</v>
      </c>
      <c r="G6427" s="2">
        <v>11</v>
      </c>
      <c r="H6427" t="s">
        <v>664</v>
      </c>
      <c r="J6427" t="s">
        <v>24</v>
      </c>
      <c r="L6427" t="s">
        <v>11851</v>
      </c>
      <c r="P6427" t="s">
        <v>11852</v>
      </c>
      <c r="R6427" t="s">
        <v>11853</v>
      </c>
    </row>
    <row r="6428" spans="1:18" x14ac:dyDescent="0.4">
      <c r="A6428" t="s">
        <v>27</v>
      </c>
      <c r="B6428" t="s">
        <v>11854</v>
      </c>
      <c r="C6428" t="s">
        <v>20</v>
      </c>
      <c r="D6428" t="s">
        <v>21</v>
      </c>
      <c r="E6428" t="s">
        <v>85</v>
      </c>
      <c r="F6428" s="2">
        <v>0</v>
      </c>
      <c r="G6428" s="2">
        <v>12</v>
      </c>
      <c r="H6428" t="s">
        <v>664</v>
      </c>
      <c r="J6428" t="s">
        <v>29</v>
      </c>
      <c r="O6428" t="s">
        <v>11854</v>
      </c>
      <c r="P6428" t="s">
        <v>11855</v>
      </c>
      <c r="R6428" t="s">
        <v>11856</v>
      </c>
    </row>
    <row r="6429" spans="1:18" x14ac:dyDescent="0.4">
      <c r="A6429" t="s">
        <v>18</v>
      </c>
      <c r="B6429" t="s">
        <v>11744</v>
      </c>
      <c r="C6429" t="s">
        <v>20</v>
      </c>
      <c r="D6429" t="s">
        <v>21</v>
      </c>
      <c r="E6429" t="s">
        <v>85</v>
      </c>
      <c r="F6429" s="2">
        <v>1</v>
      </c>
      <c r="G6429" s="2">
        <v>13</v>
      </c>
      <c r="H6429" t="s">
        <v>66</v>
      </c>
      <c r="J6429" t="s">
        <v>24</v>
      </c>
      <c r="L6429" t="s">
        <v>11744</v>
      </c>
      <c r="P6429" t="s">
        <v>85</v>
      </c>
      <c r="R6429" t="s">
        <v>87</v>
      </c>
    </row>
    <row r="6430" spans="1:18" x14ac:dyDescent="0.4">
      <c r="A6430" t="s">
        <v>27</v>
      </c>
      <c r="B6430" t="s">
        <v>11857</v>
      </c>
      <c r="C6430" t="s">
        <v>20</v>
      </c>
      <c r="D6430" t="s">
        <v>21</v>
      </c>
      <c r="E6430" t="s">
        <v>85</v>
      </c>
      <c r="F6430" s="2">
        <v>0</v>
      </c>
      <c r="G6430" s="2">
        <v>14</v>
      </c>
      <c r="H6430" t="s">
        <v>66</v>
      </c>
      <c r="J6430" t="s">
        <v>29</v>
      </c>
      <c r="O6430" t="s">
        <v>11857</v>
      </c>
      <c r="P6430" t="s">
        <v>11858</v>
      </c>
      <c r="R6430" t="s">
        <v>11859</v>
      </c>
    </row>
    <row r="6431" spans="1:18" x14ac:dyDescent="0.4">
      <c r="A6431" t="s">
        <v>18</v>
      </c>
      <c r="B6431" t="s">
        <v>11860</v>
      </c>
      <c r="C6431" t="s">
        <v>20</v>
      </c>
      <c r="D6431" t="s">
        <v>21</v>
      </c>
      <c r="E6431" t="s">
        <v>85</v>
      </c>
      <c r="F6431" s="2">
        <v>1</v>
      </c>
      <c r="G6431" s="2">
        <v>15</v>
      </c>
      <c r="H6431" t="s">
        <v>456</v>
      </c>
      <c r="J6431" t="s">
        <v>24</v>
      </c>
      <c r="L6431" t="s">
        <v>11860</v>
      </c>
      <c r="P6431" t="s">
        <v>11861</v>
      </c>
    </row>
    <row r="6432" spans="1:18" x14ac:dyDescent="0.4">
      <c r="A6432" t="s">
        <v>27</v>
      </c>
      <c r="B6432" t="s">
        <v>11862</v>
      </c>
      <c r="C6432" t="s">
        <v>20</v>
      </c>
      <c r="D6432" t="s">
        <v>21</v>
      </c>
      <c r="E6432" t="s">
        <v>85</v>
      </c>
      <c r="F6432" s="2">
        <v>0</v>
      </c>
      <c r="G6432" s="2">
        <v>16</v>
      </c>
      <c r="H6432" t="s">
        <v>456</v>
      </c>
      <c r="J6432" t="s">
        <v>29</v>
      </c>
      <c r="O6432" t="s">
        <v>11862</v>
      </c>
      <c r="P6432" t="s">
        <v>1996</v>
      </c>
      <c r="R6432" t="s">
        <v>11863</v>
      </c>
    </row>
    <row r="6433" spans="1:18" x14ac:dyDescent="0.4">
      <c r="A6433" t="s">
        <v>18</v>
      </c>
      <c r="B6433" t="s">
        <v>11864</v>
      </c>
      <c r="C6433" t="s">
        <v>20</v>
      </c>
      <c r="D6433" t="s">
        <v>21</v>
      </c>
      <c r="E6433" t="s">
        <v>85</v>
      </c>
      <c r="F6433" s="2">
        <v>1</v>
      </c>
      <c r="G6433" s="2">
        <v>17</v>
      </c>
      <c r="H6433" t="s">
        <v>11478</v>
      </c>
      <c r="J6433" t="s">
        <v>24</v>
      </c>
      <c r="L6433" t="s">
        <v>11864</v>
      </c>
      <c r="P6433" t="s">
        <v>11865</v>
      </c>
    </row>
    <row r="6434" spans="1:18" x14ac:dyDescent="0.4">
      <c r="A6434" t="s">
        <v>27</v>
      </c>
      <c r="B6434" t="s">
        <v>11866</v>
      </c>
      <c r="C6434" t="s">
        <v>20</v>
      </c>
      <c r="D6434" t="s">
        <v>21</v>
      </c>
      <c r="E6434" t="s">
        <v>85</v>
      </c>
      <c r="F6434" s="2">
        <v>0</v>
      </c>
      <c r="G6434" s="2">
        <v>18</v>
      </c>
      <c r="H6434" t="s">
        <v>11478</v>
      </c>
      <c r="J6434" t="s">
        <v>29</v>
      </c>
      <c r="O6434" t="s">
        <v>11866</v>
      </c>
      <c r="P6434" t="s">
        <v>11867</v>
      </c>
    </row>
    <row r="6435" spans="1:18" x14ac:dyDescent="0.4">
      <c r="A6435" t="s">
        <v>18</v>
      </c>
      <c r="B6435" t="s">
        <v>11868</v>
      </c>
      <c r="C6435" t="s">
        <v>20</v>
      </c>
      <c r="D6435" t="s">
        <v>21</v>
      </c>
      <c r="E6435" t="s">
        <v>85</v>
      </c>
      <c r="F6435" s="2">
        <v>1</v>
      </c>
      <c r="G6435" s="2">
        <v>19</v>
      </c>
      <c r="H6435" t="s">
        <v>8317</v>
      </c>
      <c r="J6435" t="s">
        <v>24</v>
      </c>
      <c r="L6435" t="s">
        <v>11868</v>
      </c>
      <c r="P6435" t="s">
        <v>11869</v>
      </c>
    </row>
    <row r="6436" spans="1:18" x14ac:dyDescent="0.4">
      <c r="A6436" t="s">
        <v>27</v>
      </c>
      <c r="B6436" t="s">
        <v>11870</v>
      </c>
      <c r="C6436" t="s">
        <v>20</v>
      </c>
      <c r="D6436" t="s">
        <v>21</v>
      </c>
      <c r="E6436" t="s">
        <v>85</v>
      </c>
      <c r="F6436" s="2">
        <v>0</v>
      </c>
      <c r="G6436" s="2">
        <v>20</v>
      </c>
      <c r="H6436" t="s">
        <v>8317</v>
      </c>
      <c r="J6436" t="s">
        <v>29</v>
      </c>
      <c r="O6436" t="s">
        <v>11870</v>
      </c>
      <c r="P6436" t="s">
        <v>11871</v>
      </c>
      <c r="R6436" t="s">
        <v>11872</v>
      </c>
    </row>
    <row r="6437" spans="1:18" x14ac:dyDescent="0.4">
      <c r="A6437" t="s">
        <v>18</v>
      </c>
      <c r="B6437" t="s">
        <v>11873</v>
      </c>
      <c r="C6437" t="s">
        <v>20</v>
      </c>
      <c r="D6437" t="s">
        <v>21</v>
      </c>
      <c r="E6437" t="s">
        <v>85</v>
      </c>
      <c r="F6437" s="2">
        <v>1</v>
      </c>
      <c r="G6437" s="2">
        <v>21</v>
      </c>
      <c r="H6437" t="s">
        <v>109</v>
      </c>
      <c r="J6437" t="s">
        <v>24</v>
      </c>
      <c r="L6437" t="s">
        <v>11873</v>
      </c>
      <c r="P6437" t="s">
        <v>11874</v>
      </c>
      <c r="R6437" t="s">
        <v>11875</v>
      </c>
    </row>
    <row r="6438" spans="1:18" x14ac:dyDescent="0.4">
      <c r="A6438" t="s">
        <v>27</v>
      </c>
      <c r="B6438" t="s">
        <v>11876</v>
      </c>
      <c r="C6438" t="s">
        <v>20</v>
      </c>
      <c r="D6438" t="s">
        <v>21</v>
      </c>
      <c r="E6438" t="s">
        <v>85</v>
      </c>
      <c r="F6438" s="2">
        <v>0</v>
      </c>
      <c r="G6438" s="2">
        <v>22</v>
      </c>
      <c r="H6438" t="s">
        <v>109</v>
      </c>
      <c r="J6438" t="s">
        <v>29</v>
      </c>
      <c r="O6438" t="s">
        <v>11876</v>
      </c>
      <c r="P6438" t="s">
        <v>11877</v>
      </c>
      <c r="R6438" t="s">
        <v>98</v>
      </c>
    </row>
    <row r="6439" spans="1:18" x14ac:dyDescent="0.4">
      <c r="A6439" t="s">
        <v>18</v>
      </c>
      <c r="B6439" t="s">
        <v>11878</v>
      </c>
      <c r="C6439" t="s">
        <v>20</v>
      </c>
      <c r="D6439" t="s">
        <v>21</v>
      </c>
      <c r="E6439" t="s">
        <v>85</v>
      </c>
      <c r="F6439" s="2">
        <v>1</v>
      </c>
      <c r="G6439" s="2">
        <v>23</v>
      </c>
      <c r="H6439" t="s">
        <v>188</v>
      </c>
      <c r="J6439" t="s">
        <v>24</v>
      </c>
      <c r="L6439" t="s">
        <v>11878</v>
      </c>
      <c r="P6439" t="s">
        <v>11879</v>
      </c>
      <c r="R6439" t="s">
        <v>2162</v>
      </c>
    </row>
    <row r="6440" spans="1:18" x14ac:dyDescent="0.4">
      <c r="A6440" t="s">
        <v>27</v>
      </c>
      <c r="B6440" t="s">
        <v>11880</v>
      </c>
      <c r="C6440" t="s">
        <v>20</v>
      </c>
      <c r="D6440" t="s">
        <v>21</v>
      </c>
      <c r="E6440" t="s">
        <v>85</v>
      </c>
      <c r="F6440" s="2">
        <v>0</v>
      </c>
      <c r="G6440" s="2">
        <v>24</v>
      </c>
      <c r="H6440" t="s">
        <v>188</v>
      </c>
      <c r="J6440" t="s">
        <v>29</v>
      </c>
      <c r="O6440" t="s">
        <v>11880</v>
      </c>
      <c r="P6440" t="s">
        <v>11881</v>
      </c>
      <c r="R6440" t="s">
        <v>2049</v>
      </c>
    </row>
    <row r="6441" spans="1:18" x14ac:dyDescent="0.4">
      <c r="A6441" t="s">
        <v>18</v>
      </c>
      <c r="B6441" t="s">
        <v>11882</v>
      </c>
      <c r="C6441" t="s">
        <v>20</v>
      </c>
      <c r="D6441" t="s">
        <v>21</v>
      </c>
      <c r="E6441" t="s">
        <v>85</v>
      </c>
      <c r="F6441" s="2">
        <v>1</v>
      </c>
      <c r="G6441" s="2">
        <v>25</v>
      </c>
      <c r="H6441" t="s">
        <v>9822</v>
      </c>
      <c r="J6441" t="s">
        <v>24</v>
      </c>
      <c r="L6441" t="s">
        <v>11882</v>
      </c>
      <c r="P6441" t="s">
        <v>11883</v>
      </c>
      <c r="R6441" t="s">
        <v>119</v>
      </c>
    </row>
    <row r="6442" spans="1:18" x14ac:dyDescent="0.4">
      <c r="A6442" t="s">
        <v>27</v>
      </c>
      <c r="B6442" t="s">
        <v>2463</v>
      </c>
      <c r="C6442" t="s">
        <v>20</v>
      </c>
      <c r="D6442" t="s">
        <v>21</v>
      </c>
      <c r="E6442" t="s">
        <v>85</v>
      </c>
      <c r="F6442" s="2">
        <v>0</v>
      </c>
      <c r="G6442" s="2">
        <v>26</v>
      </c>
      <c r="H6442" t="s">
        <v>9822</v>
      </c>
      <c r="J6442" t="s">
        <v>29</v>
      </c>
      <c r="O6442" t="s">
        <v>2463</v>
      </c>
    </row>
    <row r="6443" spans="1:18" x14ac:dyDescent="0.4">
      <c r="A6443" t="s">
        <v>18</v>
      </c>
      <c r="B6443" t="s">
        <v>11884</v>
      </c>
      <c r="C6443" t="s">
        <v>20</v>
      </c>
      <c r="D6443" t="s">
        <v>21</v>
      </c>
      <c r="E6443" t="s">
        <v>85</v>
      </c>
      <c r="F6443" s="2">
        <v>1</v>
      </c>
      <c r="G6443" s="2">
        <v>27</v>
      </c>
      <c r="H6443" t="s">
        <v>10419</v>
      </c>
      <c r="J6443" t="s">
        <v>24</v>
      </c>
      <c r="L6443" t="s">
        <v>11884</v>
      </c>
      <c r="P6443" t="s">
        <v>5766</v>
      </c>
    </row>
    <row r="6444" spans="1:18" x14ac:dyDescent="0.4">
      <c r="A6444" t="s">
        <v>27</v>
      </c>
      <c r="B6444" t="s">
        <v>780</v>
      </c>
      <c r="C6444" t="s">
        <v>20</v>
      </c>
      <c r="D6444" t="s">
        <v>21</v>
      </c>
      <c r="E6444" t="s">
        <v>85</v>
      </c>
      <c r="F6444" s="2">
        <v>0</v>
      </c>
      <c r="G6444" s="2">
        <v>28</v>
      </c>
      <c r="H6444" t="s">
        <v>10419</v>
      </c>
      <c r="J6444" t="s">
        <v>29</v>
      </c>
      <c r="O6444" t="s">
        <v>780</v>
      </c>
    </row>
    <row r="6445" spans="1:18" x14ac:dyDescent="0.4">
      <c r="A6445" t="s">
        <v>18</v>
      </c>
      <c r="B6445" t="s">
        <v>11610</v>
      </c>
      <c r="C6445" t="s">
        <v>20</v>
      </c>
      <c r="D6445" t="s">
        <v>21</v>
      </c>
      <c r="E6445" t="s">
        <v>85</v>
      </c>
      <c r="F6445" s="2">
        <v>1</v>
      </c>
      <c r="G6445" s="2">
        <v>29</v>
      </c>
      <c r="H6445" t="s">
        <v>66</v>
      </c>
      <c r="J6445" t="s">
        <v>24</v>
      </c>
      <c r="L6445" t="s">
        <v>11610</v>
      </c>
      <c r="P6445" t="s">
        <v>614</v>
      </c>
    </row>
    <row r="6446" spans="1:18" x14ac:dyDescent="0.4">
      <c r="A6446" t="s">
        <v>27</v>
      </c>
      <c r="B6446" t="s">
        <v>11885</v>
      </c>
      <c r="C6446" t="s">
        <v>20</v>
      </c>
      <c r="D6446" t="s">
        <v>21</v>
      </c>
      <c r="E6446" t="s">
        <v>85</v>
      </c>
      <c r="F6446" s="2">
        <v>0</v>
      </c>
      <c r="G6446" s="2">
        <v>30</v>
      </c>
      <c r="H6446" t="s">
        <v>66</v>
      </c>
      <c r="J6446" t="s">
        <v>29</v>
      </c>
      <c r="O6446" t="s">
        <v>11885</v>
      </c>
      <c r="P6446" t="s">
        <v>11886</v>
      </c>
      <c r="R6446" t="s">
        <v>11887</v>
      </c>
    </row>
    <row r="6447" spans="1:18" x14ac:dyDescent="0.4">
      <c r="A6447" t="s">
        <v>18</v>
      </c>
      <c r="B6447" t="s">
        <v>11888</v>
      </c>
      <c r="C6447" t="s">
        <v>20</v>
      </c>
      <c r="D6447" t="s">
        <v>21</v>
      </c>
      <c r="E6447" t="s">
        <v>85</v>
      </c>
      <c r="F6447" s="2">
        <v>1</v>
      </c>
      <c r="G6447" s="2">
        <v>31</v>
      </c>
      <c r="H6447" t="s">
        <v>456</v>
      </c>
      <c r="J6447" t="s">
        <v>24</v>
      </c>
      <c r="L6447" t="s">
        <v>11888</v>
      </c>
      <c r="P6447" t="s">
        <v>11889</v>
      </c>
      <c r="R6447" t="s">
        <v>11890</v>
      </c>
    </row>
    <row r="6448" spans="1:18" x14ac:dyDescent="0.4">
      <c r="A6448" t="s">
        <v>27</v>
      </c>
      <c r="B6448" t="s">
        <v>780</v>
      </c>
      <c r="C6448" t="s">
        <v>20</v>
      </c>
      <c r="D6448" t="s">
        <v>21</v>
      </c>
      <c r="E6448" t="s">
        <v>85</v>
      </c>
      <c r="F6448" s="2">
        <v>0</v>
      </c>
      <c r="G6448" s="2">
        <v>32</v>
      </c>
      <c r="H6448" t="s">
        <v>456</v>
      </c>
      <c r="J6448" t="s">
        <v>29</v>
      </c>
      <c r="O6448" t="s">
        <v>780</v>
      </c>
    </row>
    <row r="6449" spans="1:18" x14ac:dyDescent="0.4">
      <c r="A6449" t="s">
        <v>18</v>
      </c>
      <c r="B6449" t="s">
        <v>11891</v>
      </c>
      <c r="C6449" t="s">
        <v>20</v>
      </c>
      <c r="D6449" t="s">
        <v>21</v>
      </c>
      <c r="E6449" t="s">
        <v>85</v>
      </c>
      <c r="F6449" s="2">
        <v>1</v>
      </c>
      <c r="G6449" s="2">
        <v>33</v>
      </c>
      <c r="H6449" t="s">
        <v>86</v>
      </c>
      <c r="J6449" t="s">
        <v>24</v>
      </c>
      <c r="L6449" t="s">
        <v>11891</v>
      </c>
      <c r="P6449" t="s">
        <v>11892</v>
      </c>
      <c r="R6449" t="s">
        <v>11893</v>
      </c>
    </row>
    <row r="6450" spans="1:18" x14ac:dyDescent="0.4">
      <c r="A6450" t="s">
        <v>27</v>
      </c>
      <c r="B6450" t="s">
        <v>8756</v>
      </c>
      <c r="C6450" t="s">
        <v>20</v>
      </c>
      <c r="D6450" t="s">
        <v>21</v>
      </c>
      <c r="E6450" t="s">
        <v>85</v>
      </c>
      <c r="F6450" s="2">
        <v>0</v>
      </c>
      <c r="G6450" s="2">
        <v>34</v>
      </c>
      <c r="H6450" t="s">
        <v>86</v>
      </c>
      <c r="J6450" t="s">
        <v>29</v>
      </c>
      <c r="O6450" t="s">
        <v>8756</v>
      </c>
    </row>
    <row r="6451" spans="1:18" x14ac:dyDescent="0.4">
      <c r="A6451" t="s">
        <v>18</v>
      </c>
      <c r="B6451" t="s">
        <v>11777</v>
      </c>
      <c r="C6451" t="s">
        <v>20</v>
      </c>
      <c r="D6451" t="s">
        <v>21</v>
      </c>
      <c r="E6451" t="s">
        <v>85</v>
      </c>
      <c r="F6451" s="2">
        <v>1</v>
      </c>
      <c r="G6451" s="2">
        <v>35</v>
      </c>
      <c r="H6451" t="s">
        <v>204</v>
      </c>
      <c r="J6451" t="s">
        <v>24</v>
      </c>
      <c r="L6451" t="s">
        <v>11777</v>
      </c>
      <c r="P6451" t="s">
        <v>8917</v>
      </c>
      <c r="R6451" t="s">
        <v>982</v>
      </c>
    </row>
    <row r="6452" spans="1:18" x14ac:dyDescent="0.4">
      <c r="A6452" t="s">
        <v>27</v>
      </c>
      <c r="B6452" t="s">
        <v>721</v>
      </c>
      <c r="C6452" t="s">
        <v>20</v>
      </c>
      <c r="D6452" t="s">
        <v>21</v>
      </c>
      <c r="E6452" t="s">
        <v>85</v>
      </c>
      <c r="F6452" s="2">
        <v>0</v>
      </c>
      <c r="G6452" s="2">
        <v>36</v>
      </c>
      <c r="H6452" t="s">
        <v>204</v>
      </c>
      <c r="J6452" t="s">
        <v>29</v>
      </c>
      <c r="O6452" t="s">
        <v>721</v>
      </c>
      <c r="P6452" t="s">
        <v>722</v>
      </c>
      <c r="R6452" t="s">
        <v>723</v>
      </c>
    </row>
    <row r="6453" spans="1:18" x14ac:dyDescent="0.4">
      <c r="A6453" t="s">
        <v>18</v>
      </c>
      <c r="B6453" t="s">
        <v>11894</v>
      </c>
      <c r="C6453" t="s">
        <v>20</v>
      </c>
      <c r="D6453" t="s">
        <v>21</v>
      </c>
      <c r="E6453" t="s">
        <v>85</v>
      </c>
      <c r="F6453" s="2">
        <v>1</v>
      </c>
      <c r="G6453" s="2">
        <v>1</v>
      </c>
      <c r="H6453" t="s">
        <v>10448</v>
      </c>
      <c r="J6453" t="s">
        <v>24</v>
      </c>
      <c r="L6453" t="s">
        <v>11894</v>
      </c>
      <c r="P6453" t="s">
        <v>11895</v>
      </c>
      <c r="R6453" t="s">
        <v>11896</v>
      </c>
    </row>
    <row r="6454" spans="1:18" x14ac:dyDescent="0.4">
      <c r="A6454" t="s">
        <v>27</v>
      </c>
      <c r="B6454" t="s">
        <v>11897</v>
      </c>
      <c r="C6454" t="s">
        <v>20</v>
      </c>
      <c r="D6454" t="s">
        <v>21</v>
      </c>
      <c r="E6454" t="s">
        <v>85</v>
      </c>
      <c r="F6454" s="2">
        <v>0</v>
      </c>
      <c r="G6454" s="2">
        <v>2</v>
      </c>
      <c r="H6454" t="s">
        <v>10448</v>
      </c>
      <c r="I6454" t="s">
        <v>3950</v>
      </c>
      <c r="J6454" t="s">
        <v>24</v>
      </c>
      <c r="M6454" t="s">
        <v>11897</v>
      </c>
      <c r="P6454" t="s">
        <v>11898</v>
      </c>
      <c r="R6454" t="s">
        <v>11899</v>
      </c>
    </row>
    <row r="6455" spans="1:18" x14ac:dyDescent="0.4">
      <c r="A6455" t="s">
        <v>18</v>
      </c>
      <c r="B6455" t="s">
        <v>11900</v>
      </c>
      <c r="C6455" t="s">
        <v>20</v>
      </c>
      <c r="D6455" t="s">
        <v>21</v>
      </c>
      <c r="E6455" t="s">
        <v>85</v>
      </c>
      <c r="F6455" s="2">
        <v>1</v>
      </c>
      <c r="G6455" s="2">
        <v>3</v>
      </c>
      <c r="H6455" t="s">
        <v>10448</v>
      </c>
      <c r="I6455" t="s">
        <v>3950</v>
      </c>
      <c r="J6455" t="s">
        <v>29</v>
      </c>
      <c r="N6455" t="s">
        <v>11900</v>
      </c>
      <c r="P6455" t="s">
        <v>11901</v>
      </c>
      <c r="R6455" t="s">
        <v>11899</v>
      </c>
    </row>
    <row r="6456" spans="1:18" x14ac:dyDescent="0.4">
      <c r="A6456" t="s">
        <v>18</v>
      </c>
      <c r="B6456" t="s">
        <v>6129</v>
      </c>
      <c r="C6456" t="s">
        <v>20</v>
      </c>
      <c r="D6456" t="s">
        <v>21</v>
      </c>
      <c r="E6456" t="s">
        <v>85</v>
      </c>
      <c r="F6456" s="2">
        <v>1</v>
      </c>
      <c r="G6456" s="2">
        <v>4</v>
      </c>
      <c r="H6456" t="s">
        <v>109</v>
      </c>
      <c r="J6456" t="s">
        <v>24</v>
      </c>
      <c r="L6456" t="s">
        <v>6129</v>
      </c>
      <c r="P6456" t="s">
        <v>11902</v>
      </c>
      <c r="R6456" t="s">
        <v>6131</v>
      </c>
    </row>
    <row r="6457" spans="1:18" x14ac:dyDescent="0.4">
      <c r="A6457" t="s">
        <v>27</v>
      </c>
      <c r="B6457" t="s">
        <v>780</v>
      </c>
      <c r="C6457" t="s">
        <v>20</v>
      </c>
      <c r="D6457" t="s">
        <v>21</v>
      </c>
      <c r="E6457" t="s">
        <v>85</v>
      </c>
      <c r="F6457" s="2">
        <v>0</v>
      </c>
      <c r="G6457" s="2">
        <v>5</v>
      </c>
      <c r="H6457" t="s">
        <v>109</v>
      </c>
      <c r="J6457" t="s">
        <v>29</v>
      </c>
      <c r="O6457" t="s">
        <v>780</v>
      </c>
    </row>
    <row r="6458" spans="1:18" x14ac:dyDescent="0.4">
      <c r="A6458" t="s">
        <v>18</v>
      </c>
      <c r="B6458" t="s">
        <v>11903</v>
      </c>
      <c r="C6458" t="s">
        <v>20</v>
      </c>
      <c r="D6458" t="s">
        <v>21</v>
      </c>
      <c r="E6458" t="s">
        <v>85</v>
      </c>
      <c r="F6458" s="2">
        <v>1</v>
      </c>
      <c r="G6458" s="2">
        <v>6</v>
      </c>
      <c r="H6458" t="s">
        <v>9902</v>
      </c>
      <c r="J6458" t="s">
        <v>24</v>
      </c>
      <c r="L6458" t="s">
        <v>11903</v>
      </c>
      <c r="P6458" t="s">
        <v>11904</v>
      </c>
      <c r="R6458" t="s">
        <v>2959</v>
      </c>
    </row>
    <row r="6459" spans="1:18" x14ac:dyDescent="0.4">
      <c r="A6459" t="s">
        <v>27</v>
      </c>
      <c r="B6459" t="s">
        <v>11905</v>
      </c>
      <c r="C6459" t="s">
        <v>20</v>
      </c>
      <c r="D6459" t="s">
        <v>21</v>
      </c>
      <c r="E6459" t="s">
        <v>85</v>
      </c>
      <c r="F6459" s="2">
        <v>0</v>
      </c>
      <c r="G6459" s="2">
        <v>7</v>
      </c>
      <c r="H6459" t="s">
        <v>9902</v>
      </c>
      <c r="J6459" t="s">
        <v>29</v>
      </c>
      <c r="O6459" t="s">
        <v>11905</v>
      </c>
      <c r="P6459" t="s">
        <v>11906</v>
      </c>
      <c r="R6459" t="s">
        <v>11907</v>
      </c>
    </row>
    <row r="6460" spans="1:18" x14ac:dyDescent="0.4">
      <c r="A6460" t="s">
        <v>18</v>
      </c>
      <c r="B6460" t="s">
        <v>11908</v>
      </c>
      <c r="C6460" t="s">
        <v>20</v>
      </c>
      <c r="D6460" t="s">
        <v>21</v>
      </c>
      <c r="E6460" t="s">
        <v>85</v>
      </c>
      <c r="F6460" s="2">
        <v>1</v>
      </c>
      <c r="G6460" s="2">
        <v>8</v>
      </c>
      <c r="H6460" t="s">
        <v>9750</v>
      </c>
      <c r="J6460" t="s">
        <v>24</v>
      </c>
      <c r="L6460" t="s">
        <v>11908</v>
      </c>
      <c r="P6460" t="s">
        <v>11909</v>
      </c>
      <c r="R6460" t="s">
        <v>11910</v>
      </c>
    </row>
    <row r="6461" spans="1:18" x14ac:dyDescent="0.4">
      <c r="A6461" t="s">
        <v>27</v>
      </c>
      <c r="B6461" t="s">
        <v>11911</v>
      </c>
      <c r="C6461" t="s">
        <v>20</v>
      </c>
      <c r="D6461" t="s">
        <v>21</v>
      </c>
      <c r="E6461" t="s">
        <v>85</v>
      </c>
      <c r="F6461" s="2">
        <v>0</v>
      </c>
      <c r="G6461" s="2">
        <v>9</v>
      </c>
      <c r="H6461" t="s">
        <v>9750</v>
      </c>
      <c r="J6461" t="s">
        <v>29</v>
      </c>
      <c r="O6461" t="s">
        <v>11911</v>
      </c>
      <c r="P6461" t="s">
        <v>11912</v>
      </c>
      <c r="R6461" t="s">
        <v>11913</v>
      </c>
    </row>
    <row r="6462" spans="1:18" x14ac:dyDescent="0.4">
      <c r="A6462" t="s">
        <v>18</v>
      </c>
      <c r="B6462" t="s">
        <v>645</v>
      </c>
      <c r="C6462" t="s">
        <v>20</v>
      </c>
      <c r="D6462" t="s">
        <v>21</v>
      </c>
      <c r="E6462" t="s">
        <v>85</v>
      </c>
      <c r="F6462" s="2">
        <v>1</v>
      </c>
      <c r="G6462" s="2">
        <v>10</v>
      </c>
      <c r="H6462" t="s">
        <v>66</v>
      </c>
      <c r="J6462" t="s">
        <v>24</v>
      </c>
      <c r="L6462" t="s">
        <v>645</v>
      </c>
      <c r="P6462" t="s">
        <v>646</v>
      </c>
    </row>
    <row r="6463" spans="1:18" x14ac:dyDescent="0.4">
      <c r="A6463" t="s">
        <v>27</v>
      </c>
      <c r="B6463" t="s">
        <v>11914</v>
      </c>
      <c r="C6463" t="s">
        <v>20</v>
      </c>
      <c r="D6463" t="s">
        <v>21</v>
      </c>
      <c r="E6463" t="s">
        <v>85</v>
      </c>
      <c r="F6463" s="2">
        <v>0</v>
      </c>
      <c r="G6463" s="2">
        <v>11</v>
      </c>
      <c r="H6463" t="s">
        <v>66</v>
      </c>
      <c r="J6463" t="s">
        <v>29</v>
      </c>
      <c r="O6463" t="s">
        <v>11914</v>
      </c>
      <c r="P6463" t="s">
        <v>11915</v>
      </c>
      <c r="R6463" t="s">
        <v>11916</v>
      </c>
    </row>
    <row r="6464" spans="1:18" x14ac:dyDescent="0.4">
      <c r="A6464" t="s">
        <v>18</v>
      </c>
      <c r="B6464" t="s">
        <v>11917</v>
      </c>
      <c r="C6464" t="s">
        <v>20</v>
      </c>
      <c r="D6464" t="s">
        <v>21</v>
      </c>
      <c r="E6464" t="s">
        <v>85</v>
      </c>
      <c r="F6464" s="2">
        <v>1</v>
      </c>
      <c r="G6464" s="2">
        <v>12</v>
      </c>
      <c r="H6464" t="s">
        <v>456</v>
      </c>
      <c r="J6464" t="s">
        <v>24</v>
      </c>
      <c r="L6464" t="s">
        <v>11917</v>
      </c>
      <c r="P6464" t="s">
        <v>11918</v>
      </c>
    </row>
    <row r="6465" spans="1:18" x14ac:dyDescent="0.4">
      <c r="A6465" t="s">
        <v>27</v>
      </c>
      <c r="B6465" t="s">
        <v>11919</v>
      </c>
      <c r="C6465" t="s">
        <v>20</v>
      </c>
      <c r="D6465" t="s">
        <v>21</v>
      </c>
      <c r="E6465" t="s">
        <v>85</v>
      </c>
      <c r="F6465" s="2">
        <v>0</v>
      </c>
      <c r="G6465" s="2">
        <v>13</v>
      </c>
      <c r="H6465" t="s">
        <v>456</v>
      </c>
      <c r="J6465" t="s">
        <v>29</v>
      </c>
      <c r="O6465" t="s">
        <v>11919</v>
      </c>
      <c r="P6465" t="s">
        <v>11920</v>
      </c>
      <c r="R6465" t="s">
        <v>11921</v>
      </c>
    </row>
    <row r="6466" spans="1:18" x14ac:dyDescent="0.4">
      <c r="A6466" t="s">
        <v>18</v>
      </c>
      <c r="B6466" t="s">
        <v>11922</v>
      </c>
      <c r="C6466" t="s">
        <v>20</v>
      </c>
      <c r="D6466" t="s">
        <v>21</v>
      </c>
      <c r="E6466" t="s">
        <v>85</v>
      </c>
      <c r="F6466" s="2">
        <v>1</v>
      </c>
      <c r="G6466" s="2">
        <v>14</v>
      </c>
      <c r="H6466" t="s">
        <v>6914</v>
      </c>
      <c r="J6466" t="s">
        <v>24</v>
      </c>
      <c r="L6466" t="s">
        <v>11922</v>
      </c>
      <c r="P6466" t="s">
        <v>8268</v>
      </c>
      <c r="R6466" t="s">
        <v>8268</v>
      </c>
    </row>
    <row r="6467" spans="1:18" x14ac:dyDescent="0.4">
      <c r="A6467" t="s">
        <v>27</v>
      </c>
      <c r="B6467" t="s">
        <v>11923</v>
      </c>
      <c r="C6467" t="s">
        <v>20</v>
      </c>
      <c r="D6467" t="s">
        <v>21</v>
      </c>
      <c r="E6467" t="s">
        <v>85</v>
      </c>
      <c r="F6467" s="2">
        <v>0</v>
      </c>
      <c r="G6467" s="2">
        <v>15</v>
      </c>
      <c r="H6467" t="s">
        <v>6914</v>
      </c>
      <c r="J6467" t="s">
        <v>29</v>
      </c>
      <c r="O6467" t="s">
        <v>11923</v>
      </c>
      <c r="P6467" t="s">
        <v>11924</v>
      </c>
    </row>
    <row r="6468" spans="1:18" x14ac:dyDescent="0.4">
      <c r="A6468" t="s">
        <v>18</v>
      </c>
      <c r="B6468" t="s">
        <v>11925</v>
      </c>
      <c r="C6468" t="s">
        <v>20</v>
      </c>
      <c r="D6468" t="s">
        <v>21</v>
      </c>
      <c r="E6468" t="s">
        <v>85</v>
      </c>
      <c r="F6468" s="2">
        <v>1</v>
      </c>
      <c r="G6468" s="2">
        <v>16</v>
      </c>
      <c r="H6468" t="s">
        <v>109</v>
      </c>
      <c r="J6468" t="s">
        <v>24</v>
      </c>
      <c r="L6468" t="s">
        <v>11925</v>
      </c>
      <c r="P6468" t="s">
        <v>11926</v>
      </c>
      <c r="R6468" t="s">
        <v>11927</v>
      </c>
    </row>
    <row r="6469" spans="1:18" x14ac:dyDescent="0.4">
      <c r="A6469" t="s">
        <v>27</v>
      </c>
      <c r="B6469" t="s">
        <v>11928</v>
      </c>
      <c r="C6469" t="s">
        <v>20</v>
      </c>
      <c r="D6469" t="s">
        <v>21</v>
      </c>
      <c r="E6469" t="s">
        <v>85</v>
      </c>
      <c r="F6469" s="2">
        <v>0</v>
      </c>
      <c r="G6469" s="2">
        <v>17</v>
      </c>
      <c r="H6469" t="s">
        <v>109</v>
      </c>
      <c r="J6469" t="s">
        <v>29</v>
      </c>
      <c r="O6469" t="s">
        <v>11928</v>
      </c>
      <c r="P6469" t="s">
        <v>11929</v>
      </c>
      <c r="R6469" t="s">
        <v>11927</v>
      </c>
    </row>
    <row r="6470" spans="1:18" x14ac:dyDescent="0.4">
      <c r="A6470" t="s">
        <v>18</v>
      </c>
      <c r="B6470" t="s">
        <v>11930</v>
      </c>
      <c r="C6470" t="s">
        <v>20</v>
      </c>
      <c r="D6470" t="s">
        <v>21</v>
      </c>
      <c r="E6470" t="s">
        <v>85</v>
      </c>
      <c r="F6470" s="2">
        <v>1</v>
      </c>
      <c r="G6470" s="2">
        <v>18</v>
      </c>
      <c r="H6470" t="s">
        <v>664</v>
      </c>
      <c r="J6470" t="s">
        <v>24</v>
      </c>
      <c r="L6470" t="s">
        <v>11930</v>
      </c>
      <c r="P6470" t="s">
        <v>11931</v>
      </c>
      <c r="R6470" t="s">
        <v>11932</v>
      </c>
    </row>
    <row r="6471" spans="1:18" x14ac:dyDescent="0.4">
      <c r="A6471" t="s">
        <v>27</v>
      </c>
      <c r="B6471" t="s">
        <v>11933</v>
      </c>
      <c r="C6471" t="s">
        <v>20</v>
      </c>
      <c r="D6471" t="s">
        <v>21</v>
      </c>
      <c r="E6471" t="s">
        <v>85</v>
      </c>
      <c r="F6471" s="2">
        <v>0</v>
      </c>
      <c r="G6471" s="2">
        <v>19</v>
      </c>
      <c r="H6471" t="s">
        <v>664</v>
      </c>
      <c r="J6471" t="s">
        <v>29</v>
      </c>
      <c r="O6471" t="s">
        <v>11933</v>
      </c>
      <c r="P6471" t="s">
        <v>11934</v>
      </c>
      <c r="R6471" t="s">
        <v>11935</v>
      </c>
    </row>
    <row r="6472" spans="1:18" x14ac:dyDescent="0.4">
      <c r="A6472" t="s">
        <v>18</v>
      </c>
      <c r="B6472" t="s">
        <v>11936</v>
      </c>
      <c r="C6472" t="s">
        <v>20</v>
      </c>
      <c r="D6472" t="s">
        <v>21</v>
      </c>
      <c r="E6472" t="s">
        <v>85</v>
      </c>
      <c r="F6472" s="2">
        <v>1</v>
      </c>
      <c r="G6472" s="2">
        <v>20</v>
      </c>
      <c r="H6472" t="s">
        <v>66</v>
      </c>
      <c r="J6472" t="s">
        <v>24</v>
      </c>
      <c r="L6472" t="s">
        <v>11936</v>
      </c>
      <c r="P6472" t="s">
        <v>11937</v>
      </c>
      <c r="Q6472" t="s">
        <v>11938</v>
      </c>
      <c r="R6472" t="s">
        <v>11939</v>
      </c>
    </row>
    <row r="6473" spans="1:18" x14ac:dyDescent="0.4">
      <c r="A6473" t="s">
        <v>27</v>
      </c>
      <c r="B6473" t="s">
        <v>11940</v>
      </c>
      <c r="C6473" t="s">
        <v>20</v>
      </c>
      <c r="D6473" t="s">
        <v>21</v>
      </c>
      <c r="E6473" t="s">
        <v>85</v>
      </c>
      <c r="F6473" s="2">
        <v>0</v>
      </c>
      <c r="G6473" s="2">
        <v>21</v>
      </c>
      <c r="H6473" t="s">
        <v>66</v>
      </c>
      <c r="J6473" t="s">
        <v>29</v>
      </c>
      <c r="O6473" t="s">
        <v>11940</v>
      </c>
      <c r="P6473" t="s">
        <v>11941</v>
      </c>
      <c r="R6473" t="s">
        <v>11942</v>
      </c>
    </row>
    <row r="6474" spans="1:18" x14ac:dyDescent="0.4">
      <c r="A6474" t="s">
        <v>18</v>
      </c>
      <c r="B6474" t="s">
        <v>1327</v>
      </c>
      <c r="C6474" t="s">
        <v>20</v>
      </c>
      <c r="D6474" t="s">
        <v>21</v>
      </c>
      <c r="E6474" t="s">
        <v>85</v>
      </c>
      <c r="F6474" s="2">
        <v>1</v>
      </c>
      <c r="G6474" s="2">
        <v>1</v>
      </c>
      <c r="H6474" t="s">
        <v>472</v>
      </c>
      <c r="J6474" t="s">
        <v>24</v>
      </c>
      <c r="L6474" t="s">
        <v>1327</v>
      </c>
    </row>
    <row r="6475" spans="1:18" x14ac:dyDescent="0.4">
      <c r="A6475" t="s">
        <v>27</v>
      </c>
      <c r="B6475" t="s">
        <v>11943</v>
      </c>
      <c r="C6475" t="s">
        <v>20</v>
      </c>
      <c r="D6475" t="s">
        <v>21</v>
      </c>
      <c r="E6475" t="s">
        <v>85</v>
      </c>
      <c r="F6475" s="2">
        <v>0</v>
      </c>
      <c r="G6475" s="2">
        <v>2</v>
      </c>
      <c r="H6475" t="s">
        <v>472</v>
      </c>
      <c r="J6475" t="s">
        <v>29</v>
      </c>
      <c r="O6475" t="s">
        <v>11943</v>
      </c>
      <c r="P6475" t="s">
        <v>11944</v>
      </c>
      <c r="R6475" t="s">
        <v>10023</v>
      </c>
    </row>
    <row r="6476" spans="1:18" x14ac:dyDescent="0.4">
      <c r="A6476" t="s">
        <v>18</v>
      </c>
      <c r="B6476" t="s">
        <v>11945</v>
      </c>
      <c r="C6476" t="s">
        <v>20</v>
      </c>
      <c r="D6476" t="s">
        <v>21</v>
      </c>
      <c r="E6476" t="s">
        <v>85</v>
      </c>
      <c r="F6476" s="2">
        <v>1</v>
      </c>
      <c r="G6476" s="2">
        <v>3</v>
      </c>
      <c r="H6476" t="s">
        <v>664</v>
      </c>
      <c r="J6476" t="s">
        <v>24</v>
      </c>
      <c r="L6476" t="s">
        <v>11945</v>
      </c>
      <c r="P6476" t="s">
        <v>11946</v>
      </c>
      <c r="R6476" t="s">
        <v>6259</v>
      </c>
    </row>
    <row r="6477" spans="1:18" x14ac:dyDescent="0.4">
      <c r="A6477" t="s">
        <v>27</v>
      </c>
      <c r="B6477" t="s">
        <v>780</v>
      </c>
      <c r="C6477" t="s">
        <v>20</v>
      </c>
      <c r="D6477" t="s">
        <v>21</v>
      </c>
      <c r="E6477" t="s">
        <v>85</v>
      </c>
      <c r="F6477" s="2">
        <v>0</v>
      </c>
      <c r="G6477" s="2">
        <v>4</v>
      </c>
      <c r="H6477" t="s">
        <v>664</v>
      </c>
      <c r="J6477" t="s">
        <v>29</v>
      </c>
      <c r="O6477" t="s">
        <v>780</v>
      </c>
    </row>
    <row r="6478" spans="1:18" x14ac:dyDescent="0.4">
      <c r="A6478" t="s">
        <v>18</v>
      </c>
      <c r="B6478" t="s">
        <v>11947</v>
      </c>
      <c r="C6478" t="s">
        <v>20</v>
      </c>
      <c r="D6478" t="s">
        <v>21</v>
      </c>
      <c r="E6478" t="s">
        <v>85</v>
      </c>
      <c r="F6478" s="2">
        <v>1</v>
      </c>
      <c r="G6478" s="2">
        <v>5</v>
      </c>
      <c r="H6478" t="s">
        <v>86</v>
      </c>
      <c r="J6478" t="s">
        <v>24</v>
      </c>
      <c r="L6478" t="s">
        <v>11947</v>
      </c>
      <c r="P6478" t="s">
        <v>1180</v>
      </c>
      <c r="R6478" t="s">
        <v>80</v>
      </c>
    </row>
    <row r="6479" spans="1:18" x14ac:dyDescent="0.4">
      <c r="A6479" t="s">
        <v>27</v>
      </c>
      <c r="B6479" t="s">
        <v>11948</v>
      </c>
      <c r="C6479" t="s">
        <v>20</v>
      </c>
      <c r="D6479" t="s">
        <v>21</v>
      </c>
      <c r="E6479" t="s">
        <v>85</v>
      </c>
      <c r="F6479" s="2">
        <v>0</v>
      </c>
      <c r="G6479" s="2">
        <v>6</v>
      </c>
      <c r="H6479" t="s">
        <v>86</v>
      </c>
      <c r="J6479" t="s">
        <v>29</v>
      </c>
      <c r="O6479" t="s">
        <v>11948</v>
      </c>
    </row>
    <row r="6480" spans="1:18" x14ac:dyDescent="0.4">
      <c r="A6480" t="s">
        <v>27</v>
      </c>
      <c r="B6480" t="s">
        <v>11949</v>
      </c>
      <c r="C6480" t="s">
        <v>20</v>
      </c>
      <c r="D6480" t="s">
        <v>21</v>
      </c>
      <c r="E6480" t="s">
        <v>85</v>
      </c>
      <c r="F6480" s="2">
        <v>0</v>
      </c>
      <c r="G6480" s="2">
        <v>7</v>
      </c>
      <c r="H6480" t="s">
        <v>86</v>
      </c>
      <c r="I6480" t="s">
        <v>508</v>
      </c>
      <c r="J6480" t="s">
        <v>24</v>
      </c>
      <c r="M6480" t="s">
        <v>11949</v>
      </c>
      <c r="P6480" t="s">
        <v>2436</v>
      </c>
    </row>
    <row r="6481" spans="1:18" x14ac:dyDescent="0.4">
      <c r="A6481" t="s">
        <v>18</v>
      </c>
      <c r="B6481" t="s">
        <v>11950</v>
      </c>
      <c r="C6481" t="s">
        <v>20</v>
      </c>
      <c r="D6481" t="s">
        <v>21</v>
      </c>
      <c r="E6481" t="s">
        <v>85</v>
      </c>
      <c r="F6481" s="2">
        <v>1</v>
      </c>
      <c r="G6481" s="2">
        <v>8</v>
      </c>
      <c r="H6481" t="s">
        <v>86</v>
      </c>
      <c r="I6481" t="s">
        <v>508</v>
      </c>
      <c r="J6481" t="s">
        <v>29</v>
      </c>
      <c r="N6481" t="s">
        <v>11950</v>
      </c>
      <c r="P6481" t="s">
        <v>2060</v>
      </c>
      <c r="R6481" t="s">
        <v>2061</v>
      </c>
    </row>
    <row r="6482" spans="1:18" x14ac:dyDescent="0.4">
      <c r="A6482" t="s">
        <v>18</v>
      </c>
      <c r="B6482" t="s">
        <v>11951</v>
      </c>
      <c r="C6482" t="s">
        <v>20</v>
      </c>
      <c r="D6482" t="s">
        <v>21</v>
      </c>
      <c r="E6482" t="s">
        <v>85</v>
      </c>
      <c r="F6482" s="2">
        <v>1</v>
      </c>
      <c r="G6482" s="2">
        <v>9</v>
      </c>
      <c r="H6482" t="s">
        <v>109</v>
      </c>
      <c r="J6482" t="s">
        <v>24</v>
      </c>
      <c r="L6482" t="s">
        <v>11951</v>
      </c>
      <c r="P6482" t="s">
        <v>11952</v>
      </c>
      <c r="R6482" t="s">
        <v>11953</v>
      </c>
    </row>
    <row r="6483" spans="1:18" x14ac:dyDescent="0.4">
      <c r="A6483" t="s">
        <v>27</v>
      </c>
      <c r="B6483" t="s">
        <v>11954</v>
      </c>
      <c r="C6483" t="s">
        <v>20</v>
      </c>
      <c r="D6483" t="s">
        <v>21</v>
      </c>
      <c r="E6483" t="s">
        <v>85</v>
      </c>
      <c r="F6483" s="2">
        <v>0</v>
      </c>
      <c r="G6483" s="2">
        <v>10</v>
      </c>
      <c r="H6483" t="s">
        <v>109</v>
      </c>
      <c r="J6483" t="s">
        <v>29</v>
      </c>
      <c r="O6483" t="s">
        <v>11954</v>
      </c>
      <c r="P6483" t="s">
        <v>11955</v>
      </c>
      <c r="R6483" t="s">
        <v>6131</v>
      </c>
    </row>
    <row r="6484" spans="1:18" x14ac:dyDescent="0.4">
      <c r="A6484" t="s">
        <v>18</v>
      </c>
      <c r="B6484" t="s">
        <v>113</v>
      </c>
      <c r="C6484" t="s">
        <v>20</v>
      </c>
      <c r="D6484" t="s">
        <v>21</v>
      </c>
      <c r="E6484" t="s">
        <v>85</v>
      </c>
      <c r="F6484" s="2">
        <v>1</v>
      </c>
      <c r="G6484" s="2">
        <v>11</v>
      </c>
      <c r="H6484" t="s">
        <v>66</v>
      </c>
      <c r="J6484" t="s">
        <v>24</v>
      </c>
      <c r="L6484" t="s">
        <v>113</v>
      </c>
      <c r="P6484" t="s">
        <v>646</v>
      </c>
    </row>
    <row r="6485" spans="1:18" x14ac:dyDescent="0.4">
      <c r="A6485" t="s">
        <v>27</v>
      </c>
      <c r="B6485" t="s">
        <v>11956</v>
      </c>
      <c r="C6485" t="s">
        <v>20</v>
      </c>
      <c r="D6485" t="s">
        <v>21</v>
      </c>
      <c r="E6485" t="s">
        <v>85</v>
      </c>
      <c r="F6485" s="2">
        <v>0</v>
      </c>
      <c r="G6485" s="2">
        <v>12</v>
      </c>
      <c r="H6485" t="s">
        <v>66</v>
      </c>
      <c r="J6485" t="s">
        <v>29</v>
      </c>
      <c r="O6485" t="s">
        <v>11956</v>
      </c>
      <c r="P6485" t="s">
        <v>11957</v>
      </c>
      <c r="R6485" t="s">
        <v>11958</v>
      </c>
    </row>
    <row r="6486" spans="1:18" x14ac:dyDescent="0.4">
      <c r="A6486" t="s">
        <v>18</v>
      </c>
      <c r="B6486" t="s">
        <v>11959</v>
      </c>
      <c r="C6486" t="s">
        <v>20</v>
      </c>
      <c r="D6486" t="s">
        <v>21</v>
      </c>
      <c r="E6486" t="s">
        <v>85</v>
      </c>
      <c r="F6486" s="2">
        <v>1</v>
      </c>
      <c r="G6486" s="2">
        <v>13</v>
      </c>
      <c r="H6486" t="s">
        <v>10343</v>
      </c>
      <c r="J6486" t="s">
        <v>24</v>
      </c>
      <c r="L6486" t="s">
        <v>11959</v>
      </c>
      <c r="P6486" t="s">
        <v>4350</v>
      </c>
    </row>
    <row r="6487" spans="1:18" x14ac:dyDescent="0.4">
      <c r="A6487" t="s">
        <v>27</v>
      </c>
      <c r="B6487" t="s">
        <v>11960</v>
      </c>
      <c r="C6487" t="s">
        <v>20</v>
      </c>
      <c r="D6487" t="s">
        <v>21</v>
      </c>
      <c r="E6487" t="s">
        <v>85</v>
      </c>
      <c r="F6487" s="2">
        <v>0</v>
      </c>
      <c r="G6487" s="2">
        <v>14</v>
      </c>
      <c r="H6487" t="s">
        <v>10343</v>
      </c>
      <c r="J6487" t="s">
        <v>29</v>
      </c>
      <c r="O6487" t="s">
        <v>11960</v>
      </c>
      <c r="P6487" t="s">
        <v>11961</v>
      </c>
      <c r="R6487" t="s">
        <v>3441</v>
      </c>
    </row>
    <row r="6488" spans="1:18" x14ac:dyDescent="0.4">
      <c r="A6488" t="s">
        <v>18</v>
      </c>
      <c r="B6488" t="s">
        <v>11962</v>
      </c>
      <c r="C6488" t="s">
        <v>20</v>
      </c>
      <c r="D6488" t="s">
        <v>21</v>
      </c>
      <c r="E6488" t="s">
        <v>85</v>
      </c>
      <c r="F6488" s="2">
        <v>1</v>
      </c>
      <c r="G6488" s="2">
        <v>15</v>
      </c>
      <c r="H6488" t="s">
        <v>188</v>
      </c>
      <c r="J6488" t="s">
        <v>24</v>
      </c>
      <c r="L6488" t="s">
        <v>11962</v>
      </c>
      <c r="P6488" t="s">
        <v>7547</v>
      </c>
      <c r="R6488" t="s">
        <v>346</v>
      </c>
    </row>
    <row r="6489" spans="1:18" x14ac:dyDescent="0.4">
      <c r="A6489" t="s">
        <v>27</v>
      </c>
      <c r="B6489" t="s">
        <v>11963</v>
      </c>
      <c r="C6489" t="s">
        <v>20</v>
      </c>
      <c r="D6489" t="s">
        <v>21</v>
      </c>
      <c r="E6489" t="s">
        <v>85</v>
      </c>
      <c r="F6489" s="2">
        <v>0</v>
      </c>
      <c r="G6489" s="2">
        <v>16</v>
      </c>
      <c r="H6489" t="s">
        <v>188</v>
      </c>
      <c r="J6489" t="s">
        <v>29</v>
      </c>
      <c r="O6489" t="s">
        <v>11963</v>
      </c>
      <c r="P6489" t="s">
        <v>11964</v>
      </c>
      <c r="R6489" t="s">
        <v>346</v>
      </c>
    </row>
    <row r="6490" spans="1:18" x14ac:dyDescent="0.4">
      <c r="A6490" t="s">
        <v>18</v>
      </c>
      <c r="B6490" t="s">
        <v>11965</v>
      </c>
      <c r="C6490" t="s">
        <v>20</v>
      </c>
      <c r="D6490" t="s">
        <v>21</v>
      </c>
      <c r="E6490" t="s">
        <v>85</v>
      </c>
      <c r="F6490" s="2">
        <v>1</v>
      </c>
      <c r="G6490" s="2">
        <v>17</v>
      </c>
      <c r="H6490" t="s">
        <v>456</v>
      </c>
      <c r="J6490" t="s">
        <v>24</v>
      </c>
      <c r="L6490" t="s">
        <v>11965</v>
      </c>
      <c r="P6490" t="s">
        <v>897</v>
      </c>
    </row>
    <row r="6491" spans="1:18" x14ac:dyDescent="0.4">
      <c r="A6491" t="s">
        <v>27</v>
      </c>
      <c r="B6491" t="s">
        <v>11966</v>
      </c>
      <c r="C6491" t="s">
        <v>20</v>
      </c>
      <c r="D6491" t="s">
        <v>21</v>
      </c>
      <c r="E6491" t="s">
        <v>85</v>
      </c>
      <c r="F6491" s="2">
        <v>0</v>
      </c>
      <c r="G6491" s="2">
        <v>18</v>
      </c>
      <c r="H6491" t="s">
        <v>456</v>
      </c>
      <c r="J6491" t="s">
        <v>29</v>
      </c>
      <c r="O6491" t="s">
        <v>11966</v>
      </c>
      <c r="P6491" t="s">
        <v>11967</v>
      </c>
      <c r="R6491" t="s">
        <v>11968</v>
      </c>
    </row>
    <row r="6492" spans="1:18" x14ac:dyDescent="0.4">
      <c r="A6492" t="s">
        <v>18</v>
      </c>
      <c r="B6492" t="s">
        <v>11969</v>
      </c>
      <c r="C6492" t="s">
        <v>20</v>
      </c>
      <c r="D6492" t="s">
        <v>21</v>
      </c>
      <c r="E6492" t="s">
        <v>85</v>
      </c>
      <c r="F6492" s="2">
        <v>1</v>
      </c>
      <c r="G6492" s="2">
        <v>1</v>
      </c>
      <c r="H6492" t="s">
        <v>472</v>
      </c>
      <c r="J6492" t="s">
        <v>24</v>
      </c>
      <c r="L6492" t="s">
        <v>11969</v>
      </c>
    </row>
    <row r="6493" spans="1:18" x14ac:dyDescent="0.4">
      <c r="A6493" t="s">
        <v>27</v>
      </c>
      <c r="B6493" t="s">
        <v>11970</v>
      </c>
      <c r="C6493" t="s">
        <v>20</v>
      </c>
      <c r="D6493" t="s">
        <v>21</v>
      </c>
      <c r="E6493" t="s">
        <v>85</v>
      </c>
      <c r="F6493" s="2">
        <v>0</v>
      </c>
      <c r="G6493" s="2">
        <v>2</v>
      </c>
      <c r="H6493" t="s">
        <v>472</v>
      </c>
      <c r="I6493" t="s">
        <v>11971</v>
      </c>
      <c r="J6493" t="s">
        <v>24</v>
      </c>
      <c r="M6493" t="s">
        <v>11970</v>
      </c>
      <c r="P6493" t="s">
        <v>11972</v>
      </c>
      <c r="R6493" t="s">
        <v>11973</v>
      </c>
    </row>
    <row r="6494" spans="1:18" x14ac:dyDescent="0.4">
      <c r="A6494" t="s">
        <v>18</v>
      </c>
      <c r="B6494" t="s">
        <v>11974</v>
      </c>
      <c r="C6494" t="s">
        <v>20</v>
      </c>
      <c r="D6494" t="s">
        <v>21</v>
      </c>
      <c r="E6494" t="s">
        <v>85</v>
      </c>
      <c r="F6494" s="2">
        <v>1</v>
      </c>
      <c r="G6494" s="2">
        <v>3</v>
      </c>
      <c r="H6494" t="s">
        <v>472</v>
      </c>
      <c r="I6494" t="s">
        <v>11971</v>
      </c>
      <c r="J6494" t="s">
        <v>29</v>
      </c>
      <c r="N6494" t="s">
        <v>11974</v>
      </c>
    </row>
    <row r="6495" spans="1:18" x14ac:dyDescent="0.4">
      <c r="A6495" t="s">
        <v>27</v>
      </c>
      <c r="B6495" t="s">
        <v>11975</v>
      </c>
      <c r="C6495" t="s">
        <v>20</v>
      </c>
      <c r="D6495" t="s">
        <v>21</v>
      </c>
      <c r="E6495" t="s">
        <v>85</v>
      </c>
      <c r="F6495" s="2">
        <v>0</v>
      </c>
      <c r="G6495" s="2">
        <v>4</v>
      </c>
      <c r="H6495" t="s">
        <v>472</v>
      </c>
      <c r="J6495" t="s">
        <v>29</v>
      </c>
      <c r="K6495" s="2">
        <v>1</v>
      </c>
      <c r="O6495" t="s">
        <v>11975</v>
      </c>
      <c r="P6495" t="s">
        <v>11976</v>
      </c>
      <c r="R6495" t="s">
        <v>8074</v>
      </c>
    </row>
    <row r="6496" spans="1:18" x14ac:dyDescent="0.4">
      <c r="A6496" t="s">
        <v>18</v>
      </c>
      <c r="B6496" t="s">
        <v>11977</v>
      </c>
      <c r="C6496" t="s">
        <v>20</v>
      </c>
      <c r="D6496" t="s">
        <v>21</v>
      </c>
      <c r="E6496" t="s">
        <v>85</v>
      </c>
      <c r="F6496" s="2">
        <v>1</v>
      </c>
      <c r="G6496" s="2">
        <v>5</v>
      </c>
      <c r="H6496" t="s">
        <v>456</v>
      </c>
      <c r="J6496" t="s">
        <v>24</v>
      </c>
      <c r="L6496" t="s">
        <v>11977</v>
      </c>
      <c r="P6496" t="s">
        <v>897</v>
      </c>
    </row>
    <row r="6497" spans="1:18" x14ac:dyDescent="0.4">
      <c r="A6497" t="s">
        <v>27</v>
      </c>
      <c r="B6497" t="s">
        <v>11978</v>
      </c>
      <c r="C6497" t="s">
        <v>20</v>
      </c>
      <c r="D6497" t="s">
        <v>21</v>
      </c>
      <c r="E6497" t="s">
        <v>85</v>
      </c>
      <c r="F6497" s="2">
        <v>0</v>
      </c>
      <c r="G6497" s="2">
        <v>6</v>
      </c>
      <c r="H6497" t="s">
        <v>456</v>
      </c>
      <c r="J6497" t="s">
        <v>29</v>
      </c>
      <c r="O6497" t="s">
        <v>11978</v>
      </c>
      <c r="P6497" t="s">
        <v>2384</v>
      </c>
    </row>
    <row r="6498" spans="1:18" x14ac:dyDescent="0.4">
      <c r="A6498" t="s">
        <v>18</v>
      </c>
      <c r="B6498" t="s">
        <v>11979</v>
      </c>
      <c r="C6498" t="s">
        <v>20</v>
      </c>
      <c r="D6498" t="s">
        <v>21</v>
      </c>
      <c r="E6498" t="s">
        <v>85</v>
      </c>
      <c r="F6498" s="2">
        <v>1</v>
      </c>
      <c r="G6498" s="2">
        <v>7</v>
      </c>
      <c r="H6498" t="s">
        <v>664</v>
      </c>
      <c r="J6498" t="s">
        <v>24</v>
      </c>
      <c r="L6498" t="s">
        <v>11979</v>
      </c>
      <c r="P6498" t="s">
        <v>11980</v>
      </c>
      <c r="R6498" t="s">
        <v>1033</v>
      </c>
    </row>
    <row r="6499" spans="1:18" x14ac:dyDescent="0.4">
      <c r="A6499" t="s">
        <v>27</v>
      </c>
      <c r="B6499" t="s">
        <v>11981</v>
      </c>
      <c r="C6499" t="s">
        <v>20</v>
      </c>
      <c r="D6499" t="s">
        <v>21</v>
      </c>
      <c r="E6499" t="s">
        <v>85</v>
      </c>
      <c r="F6499" s="2">
        <v>0</v>
      </c>
      <c r="G6499" s="2">
        <v>8</v>
      </c>
      <c r="H6499" t="s">
        <v>664</v>
      </c>
      <c r="J6499" t="s">
        <v>29</v>
      </c>
      <c r="O6499" t="s">
        <v>11981</v>
      </c>
      <c r="P6499" t="s">
        <v>11982</v>
      </c>
      <c r="R6499" t="s">
        <v>11983</v>
      </c>
    </row>
    <row r="6500" spans="1:18" x14ac:dyDescent="0.4">
      <c r="A6500" t="s">
        <v>18</v>
      </c>
      <c r="B6500" t="s">
        <v>11984</v>
      </c>
      <c r="C6500" t="s">
        <v>20</v>
      </c>
      <c r="D6500" t="s">
        <v>21</v>
      </c>
      <c r="E6500" t="s">
        <v>85</v>
      </c>
      <c r="F6500" s="2">
        <v>1</v>
      </c>
      <c r="G6500" s="2">
        <v>9</v>
      </c>
      <c r="H6500" t="s">
        <v>664</v>
      </c>
      <c r="J6500" t="s">
        <v>24</v>
      </c>
      <c r="L6500" t="s">
        <v>11984</v>
      </c>
      <c r="P6500" t="s">
        <v>3513</v>
      </c>
      <c r="R6500" t="s">
        <v>417</v>
      </c>
    </row>
    <row r="6501" spans="1:18" x14ac:dyDescent="0.4">
      <c r="A6501" t="s">
        <v>27</v>
      </c>
      <c r="B6501" t="s">
        <v>780</v>
      </c>
      <c r="C6501" t="s">
        <v>20</v>
      </c>
      <c r="D6501" t="s">
        <v>21</v>
      </c>
      <c r="E6501" t="s">
        <v>85</v>
      </c>
      <c r="F6501" s="2">
        <v>0</v>
      </c>
      <c r="G6501" s="2">
        <v>10</v>
      </c>
      <c r="H6501" t="s">
        <v>664</v>
      </c>
      <c r="J6501" t="s">
        <v>29</v>
      </c>
      <c r="O6501" t="s">
        <v>780</v>
      </c>
    </row>
    <row r="6502" spans="1:18" x14ac:dyDescent="0.4">
      <c r="A6502" t="s">
        <v>18</v>
      </c>
      <c r="B6502" t="s">
        <v>645</v>
      </c>
      <c r="C6502" t="s">
        <v>20</v>
      </c>
      <c r="D6502" t="s">
        <v>21</v>
      </c>
      <c r="E6502" t="s">
        <v>85</v>
      </c>
      <c r="F6502" s="2">
        <v>1</v>
      </c>
      <c r="G6502" s="2">
        <v>11</v>
      </c>
      <c r="H6502" t="s">
        <v>66</v>
      </c>
      <c r="J6502" t="s">
        <v>24</v>
      </c>
      <c r="L6502" t="s">
        <v>645</v>
      </c>
      <c r="P6502" t="s">
        <v>646</v>
      </c>
    </row>
    <row r="6503" spans="1:18" x14ac:dyDescent="0.4">
      <c r="A6503" t="s">
        <v>27</v>
      </c>
      <c r="B6503" t="s">
        <v>11985</v>
      </c>
      <c r="C6503" t="s">
        <v>20</v>
      </c>
      <c r="D6503" t="s">
        <v>21</v>
      </c>
      <c r="E6503" t="s">
        <v>85</v>
      </c>
      <c r="F6503" s="2">
        <v>0</v>
      </c>
      <c r="G6503" s="2">
        <v>12</v>
      </c>
      <c r="H6503" t="s">
        <v>66</v>
      </c>
      <c r="J6503" t="s">
        <v>29</v>
      </c>
      <c r="O6503" t="s">
        <v>11985</v>
      </c>
      <c r="P6503" t="s">
        <v>11986</v>
      </c>
      <c r="R6503" t="s">
        <v>11987</v>
      </c>
    </row>
    <row r="6504" spans="1:18" x14ac:dyDescent="0.4">
      <c r="A6504" t="s">
        <v>18</v>
      </c>
      <c r="B6504" t="s">
        <v>5073</v>
      </c>
      <c r="C6504" t="s">
        <v>20</v>
      </c>
      <c r="D6504" t="s">
        <v>21</v>
      </c>
      <c r="E6504" t="s">
        <v>85</v>
      </c>
      <c r="F6504" s="2">
        <v>1</v>
      </c>
      <c r="G6504" s="2">
        <v>13</v>
      </c>
      <c r="H6504" t="s">
        <v>66</v>
      </c>
      <c r="J6504" t="s">
        <v>24</v>
      </c>
      <c r="L6504" t="s">
        <v>5073</v>
      </c>
    </row>
    <row r="6505" spans="1:18" x14ac:dyDescent="0.4">
      <c r="A6505" t="s">
        <v>27</v>
      </c>
      <c r="B6505" t="s">
        <v>11988</v>
      </c>
      <c r="C6505" t="s">
        <v>20</v>
      </c>
      <c r="D6505" t="s">
        <v>21</v>
      </c>
      <c r="E6505" t="s">
        <v>85</v>
      </c>
      <c r="F6505" s="2">
        <v>0</v>
      </c>
      <c r="G6505" s="2">
        <v>14</v>
      </c>
      <c r="H6505" t="s">
        <v>66</v>
      </c>
      <c r="J6505" t="s">
        <v>29</v>
      </c>
      <c r="O6505" t="s">
        <v>11988</v>
      </c>
      <c r="P6505" t="s">
        <v>11989</v>
      </c>
      <c r="R6505" t="s">
        <v>11990</v>
      </c>
    </row>
    <row r="6506" spans="1:18" x14ac:dyDescent="0.4">
      <c r="A6506" t="s">
        <v>18</v>
      </c>
      <c r="B6506" t="s">
        <v>11991</v>
      </c>
      <c r="C6506" t="s">
        <v>20</v>
      </c>
      <c r="D6506" t="s">
        <v>21</v>
      </c>
      <c r="E6506" t="s">
        <v>85</v>
      </c>
      <c r="F6506" s="2">
        <v>1</v>
      </c>
      <c r="G6506" s="2">
        <v>15</v>
      </c>
      <c r="H6506" t="s">
        <v>66</v>
      </c>
      <c r="J6506" t="s">
        <v>24</v>
      </c>
      <c r="L6506" t="s">
        <v>11991</v>
      </c>
      <c r="P6506" t="s">
        <v>11992</v>
      </c>
      <c r="R6506" t="s">
        <v>11993</v>
      </c>
    </row>
    <row r="6507" spans="1:18" x14ac:dyDescent="0.4">
      <c r="A6507" t="s">
        <v>27</v>
      </c>
      <c r="B6507" t="s">
        <v>780</v>
      </c>
      <c r="C6507" t="s">
        <v>20</v>
      </c>
      <c r="D6507" t="s">
        <v>21</v>
      </c>
      <c r="E6507" t="s">
        <v>85</v>
      </c>
      <c r="F6507" s="2">
        <v>0</v>
      </c>
      <c r="G6507" s="2">
        <v>16</v>
      </c>
      <c r="H6507" t="s">
        <v>66</v>
      </c>
      <c r="J6507" t="s">
        <v>29</v>
      </c>
      <c r="O6507" t="s">
        <v>780</v>
      </c>
    </row>
    <row r="6508" spans="1:18" x14ac:dyDescent="0.4">
      <c r="A6508" t="s">
        <v>18</v>
      </c>
      <c r="B6508" t="s">
        <v>6129</v>
      </c>
      <c r="C6508" t="s">
        <v>20</v>
      </c>
      <c r="D6508" t="s">
        <v>21</v>
      </c>
      <c r="E6508" t="s">
        <v>85</v>
      </c>
      <c r="F6508" s="2">
        <v>1</v>
      </c>
      <c r="G6508" s="2">
        <v>17</v>
      </c>
      <c r="H6508" t="s">
        <v>109</v>
      </c>
      <c r="J6508" t="s">
        <v>24</v>
      </c>
      <c r="L6508" t="s">
        <v>6129</v>
      </c>
      <c r="P6508" t="s">
        <v>11902</v>
      </c>
      <c r="R6508" t="s">
        <v>6131</v>
      </c>
    </row>
    <row r="6509" spans="1:18" x14ac:dyDescent="0.4">
      <c r="A6509" t="s">
        <v>27</v>
      </c>
      <c r="B6509" t="s">
        <v>780</v>
      </c>
      <c r="C6509" t="s">
        <v>20</v>
      </c>
      <c r="D6509" t="s">
        <v>21</v>
      </c>
      <c r="E6509" t="s">
        <v>85</v>
      </c>
      <c r="F6509" s="2">
        <v>0</v>
      </c>
      <c r="G6509" s="2">
        <v>18</v>
      </c>
      <c r="H6509" t="s">
        <v>109</v>
      </c>
      <c r="J6509" t="s">
        <v>29</v>
      </c>
      <c r="O6509" t="s">
        <v>780</v>
      </c>
    </row>
    <row r="6510" spans="1:18" x14ac:dyDescent="0.4">
      <c r="A6510" t="s">
        <v>18</v>
      </c>
      <c r="B6510" t="s">
        <v>11994</v>
      </c>
      <c r="C6510" t="s">
        <v>20</v>
      </c>
      <c r="D6510" t="s">
        <v>21</v>
      </c>
      <c r="E6510" t="s">
        <v>85</v>
      </c>
      <c r="F6510" s="2">
        <v>1</v>
      </c>
      <c r="G6510" s="2">
        <v>19</v>
      </c>
      <c r="H6510" t="s">
        <v>664</v>
      </c>
      <c r="J6510" t="s">
        <v>24</v>
      </c>
      <c r="L6510" t="s">
        <v>11994</v>
      </c>
    </row>
    <row r="6511" spans="1:18" x14ac:dyDescent="0.4">
      <c r="A6511" t="s">
        <v>27</v>
      </c>
      <c r="B6511" t="s">
        <v>11995</v>
      </c>
      <c r="C6511" t="s">
        <v>20</v>
      </c>
      <c r="D6511" t="s">
        <v>21</v>
      </c>
      <c r="E6511" t="s">
        <v>85</v>
      </c>
      <c r="F6511" s="2">
        <v>0</v>
      </c>
      <c r="G6511" s="2">
        <v>20</v>
      </c>
      <c r="H6511" t="s">
        <v>664</v>
      </c>
      <c r="J6511" t="s">
        <v>29</v>
      </c>
      <c r="O6511" t="s">
        <v>11995</v>
      </c>
      <c r="P6511" t="s">
        <v>11996</v>
      </c>
      <c r="R6511" t="s">
        <v>11997</v>
      </c>
    </row>
    <row r="6512" spans="1:18" x14ac:dyDescent="0.4">
      <c r="A6512" t="s">
        <v>18</v>
      </c>
      <c r="B6512" t="s">
        <v>11998</v>
      </c>
      <c r="C6512" t="s">
        <v>20</v>
      </c>
      <c r="D6512" t="s">
        <v>21</v>
      </c>
      <c r="E6512" t="s">
        <v>85</v>
      </c>
      <c r="F6512" s="2">
        <v>1</v>
      </c>
      <c r="G6512" s="2">
        <v>21</v>
      </c>
      <c r="H6512" t="s">
        <v>10419</v>
      </c>
      <c r="J6512" t="s">
        <v>24</v>
      </c>
      <c r="L6512" t="s">
        <v>11998</v>
      </c>
      <c r="P6512" t="s">
        <v>7360</v>
      </c>
    </row>
    <row r="6513" spans="1:18" x14ac:dyDescent="0.4">
      <c r="A6513" t="s">
        <v>27</v>
      </c>
      <c r="B6513" t="s">
        <v>11999</v>
      </c>
      <c r="C6513" t="s">
        <v>20</v>
      </c>
      <c r="D6513" t="s">
        <v>21</v>
      </c>
      <c r="E6513" t="s">
        <v>85</v>
      </c>
      <c r="F6513" s="2">
        <v>0</v>
      </c>
      <c r="G6513" s="2">
        <v>22</v>
      </c>
      <c r="H6513" t="s">
        <v>10419</v>
      </c>
      <c r="J6513" t="s">
        <v>29</v>
      </c>
      <c r="O6513" t="s">
        <v>11999</v>
      </c>
      <c r="P6513" t="s">
        <v>12000</v>
      </c>
    </row>
    <row r="6514" spans="1:18" x14ac:dyDescent="0.4">
      <c r="A6514" t="s">
        <v>18</v>
      </c>
      <c r="B6514" t="s">
        <v>12001</v>
      </c>
      <c r="C6514" t="s">
        <v>20</v>
      </c>
      <c r="D6514" t="s">
        <v>21</v>
      </c>
      <c r="E6514" t="s">
        <v>85</v>
      </c>
      <c r="F6514" s="2">
        <v>1</v>
      </c>
      <c r="G6514" s="2">
        <v>23</v>
      </c>
      <c r="H6514" t="s">
        <v>9902</v>
      </c>
      <c r="J6514" t="s">
        <v>24</v>
      </c>
      <c r="L6514" t="s">
        <v>12001</v>
      </c>
      <c r="P6514" t="s">
        <v>12002</v>
      </c>
      <c r="R6514" t="s">
        <v>9797</v>
      </c>
    </row>
    <row r="6515" spans="1:18" x14ac:dyDescent="0.4">
      <c r="A6515" t="s">
        <v>27</v>
      </c>
      <c r="B6515" t="s">
        <v>780</v>
      </c>
      <c r="C6515" t="s">
        <v>20</v>
      </c>
      <c r="D6515" t="s">
        <v>21</v>
      </c>
      <c r="E6515" t="s">
        <v>85</v>
      </c>
      <c r="F6515" s="2">
        <v>0</v>
      </c>
      <c r="G6515" s="2">
        <v>24</v>
      </c>
      <c r="H6515" t="s">
        <v>9902</v>
      </c>
      <c r="J6515" t="s">
        <v>29</v>
      </c>
      <c r="O6515" t="s">
        <v>780</v>
      </c>
    </row>
    <row r="6516" spans="1:18" x14ac:dyDescent="0.4">
      <c r="A6516" t="s">
        <v>18</v>
      </c>
      <c r="B6516" t="s">
        <v>12003</v>
      </c>
      <c r="C6516" t="s">
        <v>20</v>
      </c>
      <c r="D6516" t="s">
        <v>21</v>
      </c>
      <c r="E6516" t="s">
        <v>85</v>
      </c>
      <c r="F6516" s="2">
        <v>1</v>
      </c>
      <c r="G6516" s="2">
        <v>25</v>
      </c>
      <c r="H6516" t="s">
        <v>9902</v>
      </c>
      <c r="J6516" t="s">
        <v>24</v>
      </c>
      <c r="L6516" t="s">
        <v>12003</v>
      </c>
      <c r="P6516" t="s">
        <v>97</v>
      </c>
      <c r="R6516" t="s">
        <v>98</v>
      </c>
    </row>
    <row r="6517" spans="1:18" x14ac:dyDescent="0.4">
      <c r="A6517" t="s">
        <v>27</v>
      </c>
      <c r="B6517" t="s">
        <v>12004</v>
      </c>
      <c r="C6517" t="s">
        <v>20</v>
      </c>
      <c r="D6517" t="s">
        <v>21</v>
      </c>
      <c r="E6517" t="s">
        <v>85</v>
      </c>
      <c r="F6517" s="2">
        <v>0</v>
      </c>
      <c r="G6517" s="2">
        <v>26</v>
      </c>
      <c r="H6517" t="s">
        <v>9902</v>
      </c>
      <c r="J6517" t="s">
        <v>29</v>
      </c>
      <c r="O6517" t="s">
        <v>12004</v>
      </c>
      <c r="P6517" t="s">
        <v>12005</v>
      </c>
      <c r="R6517" t="s">
        <v>6131</v>
      </c>
    </row>
    <row r="6518" spans="1:18" x14ac:dyDescent="0.4">
      <c r="A6518" t="s">
        <v>18</v>
      </c>
      <c r="B6518" t="s">
        <v>12006</v>
      </c>
      <c r="C6518" t="s">
        <v>20</v>
      </c>
      <c r="D6518" t="s">
        <v>21</v>
      </c>
      <c r="E6518" t="s">
        <v>85</v>
      </c>
      <c r="F6518" s="2">
        <v>1</v>
      </c>
      <c r="G6518" s="2">
        <v>27</v>
      </c>
      <c r="H6518" t="s">
        <v>1570</v>
      </c>
      <c r="J6518" t="s">
        <v>24</v>
      </c>
      <c r="L6518" t="s">
        <v>12006</v>
      </c>
      <c r="P6518" t="s">
        <v>12007</v>
      </c>
      <c r="R6518" t="s">
        <v>4421</v>
      </c>
    </row>
    <row r="6519" spans="1:18" x14ac:dyDescent="0.4">
      <c r="A6519" t="s">
        <v>27</v>
      </c>
      <c r="B6519" t="s">
        <v>780</v>
      </c>
      <c r="C6519" t="s">
        <v>20</v>
      </c>
      <c r="D6519" t="s">
        <v>21</v>
      </c>
      <c r="E6519" t="s">
        <v>85</v>
      </c>
      <c r="F6519" s="2">
        <v>0</v>
      </c>
      <c r="G6519" s="2">
        <v>28</v>
      </c>
      <c r="H6519" t="s">
        <v>1570</v>
      </c>
      <c r="J6519" t="s">
        <v>29</v>
      </c>
      <c r="O6519" t="s">
        <v>780</v>
      </c>
    </row>
    <row r="6520" spans="1:18" x14ac:dyDescent="0.4">
      <c r="A6520" t="s">
        <v>18</v>
      </c>
      <c r="B6520" t="s">
        <v>12008</v>
      </c>
      <c r="C6520" t="s">
        <v>20</v>
      </c>
      <c r="D6520" t="s">
        <v>21</v>
      </c>
      <c r="E6520" t="s">
        <v>85</v>
      </c>
      <c r="F6520" s="2">
        <v>1</v>
      </c>
      <c r="G6520" s="2">
        <v>29</v>
      </c>
      <c r="H6520" t="s">
        <v>1570</v>
      </c>
      <c r="J6520" t="s">
        <v>24</v>
      </c>
      <c r="L6520" t="s">
        <v>12008</v>
      </c>
      <c r="P6520" t="s">
        <v>457</v>
      </c>
    </row>
    <row r="6521" spans="1:18" x14ac:dyDescent="0.4">
      <c r="A6521" t="s">
        <v>27</v>
      </c>
      <c r="B6521" t="s">
        <v>12009</v>
      </c>
      <c r="C6521" t="s">
        <v>20</v>
      </c>
      <c r="D6521" t="s">
        <v>21</v>
      </c>
      <c r="E6521" t="s">
        <v>85</v>
      </c>
      <c r="F6521" s="2">
        <v>0</v>
      </c>
      <c r="G6521" s="2">
        <v>30</v>
      </c>
      <c r="H6521" t="s">
        <v>1570</v>
      </c>
      <c r="J6521" t="s">
        <v>29</v>
      </c>
      <c r="O6521" t="s">
        <v>12009</v>
      </c>
      <c r="P6521" t="s">
        <v>12010</v>
      </c>
      <c r="R6521" t="s">
        <v>12011</v>
      </c>
    </row>
    <row r="6522" spans="1:18" x14ac:dyDescent="0.4">
      <c r="A6522" t="s">
        <v>18</v>
      </c>
      <c r="B6522" t="s">
        <v>12012</v>
      </c>
      <c r="C6522" t="s">
        <v>20</v>
      </c>
      <c r="D6522" t="s">
        <v>21</v>
      </c>
      <c r="E6522" t="s">
        <v>85</v>
      </c>
      <c r="F6522" s="2">
        <v>1</v>
      </c>
      <c r="G6522" s="2">
        <v>1</v>
      </c>
      <c r="H6522" t="s">
        <v>664</v>
      </c>
      <c r="J6522" t="s">
        <v>24</v>
      </c>
      <c r="L6522" t="s">
        <v>12012</v>
      </c>
      <c r="P6522" t="s">
        <v>3166</v>
      </c>
      <c r="R6522" t="s">
        <v>1033</v>
      </c>
    </row>
    <row r="6523" spans="1:18" x14ac:dyDescent="0.4">
      <c r="A6523" t="s">
        <v>27</v>
      </c>
      <c r="B6523" t="s">
        <v>12013</v>
      </c>
      <c r="C6523" t="s">
        <v>20</v>
      </c>
      <c r="D6523" t="s">
        <v>21</v>
      </c>
      <c r="E6523" t="s">
        <v>85</v>
      </c>
      <c r="F6523" s="2">
        <v>0</v>
      </c>
      <c r="G6523" s="2">
        <v>2</v>
      </c>
      <c r="H6523" t="s">
        <v>664</v>
      </c>
      <c r="J6523" t="s">
        <v>29</v>
      </c>
      <c r="O6523" t="s">
        <v>12013</v>
      </c>
      <c r="P6523" t="s">
        <v>12014</v>
      </c>
      <c r="R6523" t="s">
        <v>12015</v>
      </c>
    </row>
    <row r="6524" spans="1:18" x14ac:dyDescent="0.4">
      <c r="A6524" t="s">
        <v>18</v>
      </c>
      <c r="B6524" t="s">
        <v>12016</v>
      </c>
      <c r="C6524" t="s">
        <v>20</v>
      </c>
      <c r="D6524" t="s">
        <v>21</v>
      </c>
      <c r="E6524" t="s">
        <v>85</v>
      </c>
      <c r="F6524" s="2">
        <v>1</v>
      </c>
      <c r="G6524" s="2">
        <v>3</v>
      </c>
      <c r="H6524" t="s">
        <v>10419</v>
      </c>
      <c r="J6524" t="s">
        <v>24</v>
      </c>
      <c r="L6524" t="s">
        <v>12016</v>
      </c>
      <c r="P6524" t="s">
        <v>12017</v>
      </c>
      <c r="R6524" t="s">
        <v>12018</v>
      </c>
    </row>
    <row r="6525" spans="1:18" x14ac:dyDescent="0.4">
      <c r="A6525" t="s">
        <v>27</v>
      </c>
      <c r="B6525" t="s">
        <v>12019</v>
      </c>
      <c r="C6525" t="s">
        <v>20</v>
      </c>
      <c r="D6525" t="s">
        <v>21</v>
      </c>
      <c r="E6525" t="s">
        <v>85</v>
      </c>
      <c r="F6525" s="2">
        <v>0</v>
      </c>
      <c r="G6525" s="2">
        <v>4</v>
      </c>
      <c r="H6525" t="s">
        <v>10419</v>
      </c>
      <c r="J6525" t="s">
        <v>29</v>
      </c>
      <c r="O6525" t="s">
        <v>12019</v>
      </c>
      <c r="P6525" t="s">
        <v>12020</v>
      </c>
      <c r="R6525" t="s">
        <v>12021</v>
      </c>
    </row>
    <row r="6526" spans="1:18" x14ac:dyDescent="0.4">
      <c r="A6526" t="s">
        <v>18</v>
      </c>
      <c r="B6526" t="s">
        <v>12022</v>
      </c>
      <c r="C6526" t="s">
        <v>20</v>
      </c>
      <c r="D6526" t="s">
        <v>21</v>
      </c>
      <c r="E6526" t="s">
        <v>85</v>
      </c>
      <c r="F6526" s="2">
        <v>1</v>
      </c>
      <c r="G6526" s="2">
        <v>5</v>
      </c>
      <c r="H6526" t="s">
        <v>439</v>
      </c>
      <c r="J6526" t="s">
        <v>24</v>
      </c>
      <c r="L6526" t="s">
        <v>12022</v>
      </c>
      <c r="P6526" t="s">
        <v>12023</v>
      </c>
    </row>
    <row r="6527" spans="1:18" x14ac:dyDescent="0.4">
      <c r="A6527" t="s">
        <v>27</v>
      </c>
      <c r="B6527" t="s">
        <v>780</v>
      </c>
      <c r="C6527" t="s">
        <v>20</v>
      </c>
      <c r="D6527" t="s">
        <v>21</v>
      </c>
      <c r="E6527" t="s">
        <v>85</v>
      </c>
      <c r="F6527" s="2">
        <v>0</v>
      </c>
      <c r="G6527" s="2">
        <v>6</v>
      </c>
      <c r="H6527" t="s">
        <v>439</v>
      </c>
      <c r="J6527" t="s">
        <v>29</v>
      </c>
      <c r="O6527" t="s">
        <v>780</v>
      </c>
    </row>
    <row r="6528" spans="1:18" x14ac:dyDescent="0.4">
      <c r="A6528" t="s">
        <v>18</v>
      </c>
      <c r="B6528" t="s">
        <v>12024</v>
      </c>
      <c r="C6528" t="s">
        <v>20</v>
      </c>
      <c r="D6528" t="s">
        <v>21</v>
      </c>
      <c r="E6528" t="s">
        <v>85</v>
      </c>
      <c r="F6528" s="2">
        <v>1</v>
      </c>
      <c r="G6528" s="2">
        <v>7</v>
      </c>
      <c r="H6528" t="s">
        <v>9750</v>
      </c>
      <c r="J6528" t="s">
        <v>24</v>
      </c>
      <c r="L6528" t="s">
        <v>12024</v>
      </c>
      <c r="P6528" t="s">
        <v>12025</v>
      </c>
      <c r="R6528" t="s">
        <v>12026</v>
      </c>
    </row>
    <row r="6529" spans="1:18" x14ac:dyDescent="0.4">
      <c r="A6529" t="s">
        <v>27</v>
      </c>
      <c r="B6529" t="s">
        <v>12027</v>
      </c>
      <c r="C6529" t="s">
        <v>20</v>
      </c>
      <c r="D6529" t="s">
        <v>21</v>
      </c>
      <c r="E6529" t="s">
        <v>85</v>
      </c>
      <c r="F6529" s="2">
        <v>0</v>
      </c>
      <c r="G6529" s="2">
        <v>8</v>
      </c>
      <c r="H6529" t="s">
        <v>9750</v>
      </c>
      <c r="J6529" t="s">
        <v>29</v>
      </c>
      <c r="O6529" t="s">
        <v>12027</v>
      </c>
    </row>
    <row r="6530" spans="1:18" x14ac:dyDescent="0.4">
      <c r="A6530" t="s">
        <v>18</v>
      </c>
      <c r="B6530" t="s">
        <v>12028</v>
      </c>
      <c r="C6530" t="s">
        <v>20</v>
      </c>
      <c r="D6530" t="s">
        <v>21</v>
      </c>
      <c r="E6530" t="s">
        <v>85</v>
      </c>
      <c r="F6530" s="2">
        <v>1</v>
      </c>
      <c r="G6530" s="2">
        <v>9</v>
      </c>
      <c r="H6530" t="s">
        <v>66</v>
      </c>
      <c r="J6530" t="s">
        <v>24</v>
      </c>
      <c r="L6530" t="s">
        <v>12028</v>
      </c>
      <c r="P6530" t="s">
        <v>425</v>
      </c>
    </row>
    <row r="6531" spans="1:18" x14ac:dyDescent="0.4">
      <c r="A6531" t="s">
        <v>27</v>
      </c>
      <c r="B6531" t="s">
        <v>12029</v>
      </c>
      <c r="C6531" t="s">
        <v>20</v>
      </c>
      <c r="D6531" t="s">
        <v>21</v>
      </c>
      <c r="E6531" t="s">
        <v>85</v>
      </c>
      <c r="F6531" s="2">
        <v>0</v>
      </c>
      <c r="G6531" s="2">
        <v>10</v>
      </c>
      <c r="H6531" t="s">
        <v>66</v>
      </c>
      <c r="J6531" t="s">
        <v>29</v>
      </c>
      <c r="O6531" t="s">
        <v>12029</v>
      </c>
      <c r="P6531" t="s">
        <v>12030</v>
      </c>
      <c r="R6531" t="s">
        <v>12031</v>
      </c>
    </row>
    <row r="6532" spans="1:18" x14ac:dyDescent="0.4">
      <c r="A6532" t="s">
        <v>18</v>
      </c>
      <c r="B6532" t="s">
        <v>12032</v>
      </c>
      <c r="C6532" t="s">
        <v>20</v>
      </c>
      <c r="D6532" t="s">
        <v>21</v>
      </c>
      <c r="E6532" t="s">
        <v>85</v>
      </c>
      <c r="F6532" s="2">
        <v>1</v>
      </c>
      <c r="G6532" s="2">
        <v>11</v>
      </c>
      <c r="H6532" t="s">
        <v>664</v>
      </c>
      <c r="J6532" t="s">
        <v>24</v>
      </c>
      <c r="L6532" t="s">
        <v>12032</v>
      </c>
      <c r="P6532" t="s">
        <v>12033</v>
      </c>
      <c r="R6532" t="s">
        <v>2959</v>
      </c>
    </row>
    <row r="6533" spans="1:18" x14ac:dyDescent="0.4">
      <c r="A6533" t="s">
        <v>27</v>
      </c>
      <c r="B6533" t="s">
        <v>12034</v>
      </c>
      <c r="C6533" t="s">
        <v>20</v>
      </c>
      <c r="D6533" t="s">
        <v>21</v>
      </c>
      <c r="E6533" t="s">
        <v>85</v>
      </c>
      <c r="F6533" s="2">
        <v>0</v>
      </c>
      <c r="G6533" s="2">
        <v>12</v>
      </c>
      <c r="H6533" t="s">
        <v>664</v>
      </c>
      <c r="J6533" t="s">
        <v>29</v>
      </c>
      <c r="O6533" t="s">
        <v>12034</v>
      </c>
      <c r="P6533" t="s">
        <v>11353</v>
      </c>
      <c r="R6533" t="s">
        <v>844</v>
      </c>
    </row>
    <row r="6534" spans="1:18" x14ac:dyDescent="0.4">
      <c r="A6534" t="s">
        <v>18</v>
      </c>
      <c r="B6534" t="s">
        <v>5890</v>
      </c>
      <c r="C6534" t="s">
        <v>20</v>
      </c>
      <c r="D6534" t="s">
        <v>21</v>
      </c>
      <c r="E6534" t="s">
        <v>85</v>
      </c>
      <c r="F6534" s="2">
        <v>1</v>
      </c>
      <c r="G6534" s="2">
        <v>13</v>
      </c>
      <c r="H6534" t="s">
        <v>66</v>
      </c>
      <c r="J6534" t="s">
        <v>24</v>
      </c>
      <c r="L6534" t="s">
        <v>5890</v>
      </c>
      <c r="P6534" t="s">
        <v>5891</v>
      </c>
    </row>
    <row r="6535" spans="1:18" x14ac:dyDescent="0.4">
      <c r="A6535" t="s">
        <v>27</v>
      </c>
      <c r="B6535" t="s">
        <v>12035</v>
      </c>
      <c r="C6535" t="s">
        <v>20</v>
      </c>
      <c r="D6535" t="s">
        <v>21</v>
      </c>
      <c r="E6535" t="s">
        <v>85</v>
      </c>
      <c r="F6535" s="2">
        <v>0</v>
      </c>
      <c r="G6535" s="2">
        <v>14</v>
      </c>
      <c r="H6535" t="s">
        <v>66</v>
      </c>
      <c r="J6535" t="s">
        <v>29</v>
      </c>
      <c r="O6535" t="s">
        <v>12035</v>
      </c>
      <c r="P6535" t="s">
        <v>1192</v>
      </c>
      <c r="R6535" t="s">
        <v>506</v>
      </c>
    </row>
    <row r="6536" spans="1:18" x14ac:dyDescent="0.4">
      <c r="A6536" t="s">
        <v>18</v>
      </c>
      <c r="B6536" t="s">
        <v>12036</v>
      </c>
      <c r="C6536" t="s">
        <v>20</v>
      </c>
      <c r="D6536" t="s">
        <v>21</v>
      </c>
      <c r="E6536" t="s">
        <v>85</v>
      </c>
      <c r="F6536" s="2">
        <v>1</v>
      </c>
      <c r="G6536" s="2">
        <v>15</v>
      </c>
      <c r="H6536" t="s">
        <v>9822</v>
      </c>
      <c r="J6536" t="s">
        <v>24</v>
      </c>
      <c r="L6536" t="s">
        <v>12036</v>
      </c>
      <c r="P6536" t="s">
        <v>12037</v>
      </c>
      <c r="R6536" t="s">
        <v>12038</v>
      </c>
    </row>
    <row r="6537" spans="1:18" x14ac:dyDescent="0.4">
      <c r="A6537" t="s">
        <v>27</v>
      </c>
      <c r="B6537" t="s">
        <v>12039</v>
      </c>
      <c r="C6537" t="s">
        <v>20</v>
      </c>
      <c r="D6537" t="s">
        <v>21</v>
      </c>
      <c r="E6537" t="s">
        <v>85</v>
      </c>
      <c r="F6537" s="2">
        <v>0</v>
      </c>
      <c r="G6537" s="2">
        <v>16</v>
      </c>
      <c r="H6537" t="s">
        <v>9822</v>
      </c>
      <c r="J6537" t="s">
        <v>29</v>
      </c>
      <c r="O6537" t="s">
        <v>12039</v>
      </c>
    </row>
    <row r="6538" spans="1:18" x14ac:dyDescent="0.4">
      <c r="A6538" t="s">
        <v>18</v>
      </c>
      <c r="B6538" t="s">
        <v>12040</v>
      </c>
      <c r="C6538" t="s">
        <v>20</v>
      </c>
      <c r="D6538" t="s">
        <v>21</v>
      </c>
      <c r="E6538" t="s">
        <v>85</v>
      </c>
      <c r="F6538" s="2">
        <v>1</v>
      </c>
      <c r="G6538" s="2">
        <v>17</v>
      </c>
      <c r="H6538" t="s">
        <v>939</v>
      </c>
      <c r="J6538" t="s">
        <v>24</v>
      </c>
      <c r="L6538" t="s">
        <v>12040</v>
      </c>
      <c r="P6538" t="s">
        <v>1670</v>
      </c>
      <c r="R6538" t="s">
        <v>1671</v>
      </c>
    </row>
    <row r="6539" spans="1:18" x14ac:dyDescent="0.4">
      <c r="A6539" t="s">
        <v>27</v>
      </c>
      <c r="B6539" t="s">
        <v>12041</v>
      </c>
      <c r="C6539" t="s">
        <v>20</v>
      </c>
      <c r="D6539" t="s">
        <v>21</v>
      </c>
      <c r="E6539" t="s">
        <v>85</v>
      </c>
      <c r="F6539" s="2">
        <v>0</v>
      </c>
      <c r="G6539" s="2">
        <v>18</v>
      </c>
      <c r="H6539" t="s">
        <v>939</v>
      </c>
      <c r="J6539" t="s">
        <v>29</v>
      </c>
      <c r="O6539" t="s">
        <v>12041</v>
      </c>
      <c r="P6539" t="s">
        <v>6376</v>
      </c>
      <c r="R6539" t="s">
        <v>6377</v>
      </c>
    </row>
    <row r="6540" spans="1:18" x14ac:dyDescent="0.4">
      <c r="A6540" t="s">
        <v>18</v>
      </c>
      <c r="B6540" t="s">
        <v>12042</v>
      </c>
      <c r="C6540" t="s">
        <v>20</v>
      </c>
      <c r="D6540" t="s">
        <v>21</v>
      </c>
      <c r="E6540" t="s">
        <v>85</v>
      </c>
      <c r="F6540" s="2">
        <v>1</v>
      </c>
      <c r="G6540" s="2">
        <v>1</v>
      </c>
      <c r="H6540" t="s">
        <v>66</v>
      </c>
      <c r="J6540" t="s">
        <v>24</v>
      </c>
      <c r="L6540" t="s">
        <v>12042</v>
      </c>
      <c r="P6540" t="s">
        <v>85</v>
      </c>
      <c r="R6540" t="s">
        <v>87</v>
      </c>
    </row>
    <row r="6541" spans="1:18" x14ac:dyDescent="0.4">
      <c r="A6541" t="s">
        <v>27</v>
      </c>
      <c r="B6541" t="s">
        <v>12043</v>
      </c>
      <c r="C6541" t="s">
        <v>20</v>
      </c>
      <c r="D6541" t="s">
        <v>21</v>
      </c>
      <c r="E6541" t="s">
        <v>85</v>
      </c>
      <c r="F6541" s="2">
        <v>0</v>
      </c>
      <c r="G6541" s="2">
        <v>2</v>
      </c>
      <c r="H6541" t="s">
        <v>66</v>
      </c>
      <c r="J6541" t="s">
        <v>29</v>
      </c>
      <c r="O6541" t="s">
        <v>12043</v>
      </c>
      <c r="P6541" t="s">
        <v>10522</v>
      </c>
      <c r="R6541" t="s">
        <v>10523</v>
      </c>
    </row>
    <row r="6542" spans="1:18" x14ac:dyDescent="0.4">
      <c r="A6542" t="s">
        <v>18</v>
      </c>
      <c r="B6542" t="s">
        <v>12044</v>
      </c>
      <c r="C6542" t="s">
        <v>20</v>
      </c>
      <c r="D6542" t="s">
        <v>21</v>
      </c>
      <c r="E6542" t="s">
        <v>85</v>
      </c>
      <c r="F6542" s="2">
        <v>1</v>
      </c>
      <c r="G6542" s="2">
        <v>3</v>
      </c>
      <c r="H6542" t="s">
        <v>10419</v>
      </c>
      <c r="J6542" t="s">
        <v>24</v>
      </c>
      <c r="L6542" t="s">
        <v>12044</v>
      </c>
      <c r="P6542" t="s">
        <v>12045</v>
      </c>
      <c r="R6542" t="s">
        <v>12046</v>
      </c>
    </row>
    <row r="6543" spans="1:18" x14ac:dyDescent="0.4">
      <c r="A6543" t="s">
        <v>27</v>
      </c>
      <c r="B6543" t="s">
        <v>1628</v>
      </c>
      <c r="C6543" t="s">
        <v>20</v>
      </c>
      <c r="D6543" t="s">
        <v>21</v>
      </c>
      <c r="E6543" t="s">
        <v>85</v>
      </c>
      <c r="F6543" s="2">
        <v>0</v>
      </c>
      <c r="G6543" s="2">
        <v>4</v>
      </c>
      <c r="H6543" t="s">
        <v>10419</v>
      </c>
      <c r="J6543" t="s">
        <v>29</v>
      </c>
      <c r="O6543" t="s">
        <v>1628</v>
      </c>
    </row>
    <row r="6544" spans="1:18" x14ac:dyDescent="0.4">
      <c r="A6544" t="s">
        <v>18</v>
      </c>
      <c r="B6544" t="s">
        <v>12047</v>
      </c>
      <c r="C6544" t="s">
        <v>20</v>
      </c>
      <c r="D6544" t="s">
        <v>21</v>
      </c>
      <c r="E6544" t="s">
        <v>85</v>
      </c>
      <c r="F6544" s="2">
        <v>1</v>
      </c>
      <c r="G6544" s="2">
        <v>5</v>
      </c>
      <c r="H6544" t="s">
        <v>66</v>
      </c>
      <c r="J6544" t="s">
        <v>24</v>
      </c>
      <c r="L6544" t="s">
        <v>12047</v>
      </c>
      <c r="P6544" t="s">
        <v>12048</v>
      </c>
      <c r="R6544" t="s">
        <v>87</v>
      </c>
    </row>
    <row r="6545" spans="1:18" x14ac:dyDescent="0.4">
      <c r="A6545" t="s">
        <v>27</v>
      </c>
      <c r="B6545" t="s">
        <v>12049</v>
      </c>
      <c r="C6545" t="s">
        <v>20</v>
      </c>
      <c r="D6545" t="s">
        <v>21</v>
      </c>
      <c r="E6545" t="s">
        <v>85</v>
      </c>
      <c r="F6545" s="2">
        <v>0</v>
      </c>
      <c r="G6545" s="2">
        <v>6</v>
      </c>
      <c r="H6545" t="s">
        <v>66</v>
      </c>
      <c r="J6545" t="s">
        <v>29</v>
      </c>
      <c r="O6545" t="s">
        <v>12049</v>
      </c>
      <c r="P6545" t="s">
        <v>10526</v>
      </c>
      <c r="R6545" t="s">
        <v>10527</v>
      </c>
    </row>
    <row r="6546" spans="1:18" x14ac:dyDescent="0.4">
      <c r="A6546" t="s">
        <v>18</v>
      </c>
      <c r="B6546" t="s">
        <v>12050</v>
      </c>
      <c r="C6546" t="s">
        <v>20</v>
      </c>
      <c r="D6546" t="s">
        <v>21</v>
      </c>
      <c r="E6546" t="s">
        <v>85</v>
      </c>
      <c r="F6546" s="2">
        <v>1</v>
      </c>
      <c r="G6546" s="2">
        <v>7</v>
      </c>
      <c r="H6546" t="s">
        <v>664</v>
      </c>
      <c r="J6546" t="s">
        <v>24</v>
      </c>
      <c r="L6546" t="s">
        <v>12050</v>
      </c>
      <c r="P6546" t="s">
        <v>12051</v>
      </c>
      <c r="R6546" t="s">
        <v>417</v>
      </c>
    </row>
    <row r="6547" spans="1:18" x14ac:dyDescent="0.4">
      <c r="A6547" t="s">
        <v>27</v>
      </c>
      <c r="B6547" t="s">
        <v>12052</v>
      </c>
      <c r="C6547" t="s">
        <v>20</v>
      </c>
      <c r="D6547" t="s">
        <v>21</v>
      </c>
      <c r="E6547" t="s">
        <v>85</v>
      </c>
      <c r="F6547" s="2">
        <v>0</v>
      </c>
      <c r="G6547" s="2">
        <v>8</v>
      </c>
      <c r="H6547" t="s">
        <v>664</v>
      </c>
      <c r="J6547" t="s">
        <v>29</v>
      </c>
      <c r="O6547" t="s">
        <v>12052</v>
      </c>
      <c r="P6547" t="s">
        <v>419</v>
      </c>
      <c r="R6547" t="s">
        <v>417</v>
      </c>
    </row>
    <row r="6548" spans="1:18" x14ac:dyDescent="0.4">
      <c r="A6548" t="s">
        <v>18</v>
      </c>
      <c r="B6548" t="s">
        <v>2893</v>
      </c>
      <c r="C6548" t="s">
        <v>20</v>
      </c>
      <c r="D6548" t="s">
        <v>21</v>
      </c>
      <c r="E6548" t="s">
        <v>85</v>
      </c>
      <c r="F6548" s="2">
        <v>1</v>
      </c>
      <c r="G6548" s="2">
        <v>9</v>
      </c>
      <c r="H6548" t="s">
        <v>109</v>
      </c>
      <c r="J6548" t="s">
        <v>24</v>
      </c>
      <c r="L6548" t="s">
        <v>2893</v>
      </c>
      <c r="P6548" t="s">
        <v>2791</v>
      </c>
    </row>
    <row r="6549" spans="1:18" x14ac:dyDescent="0.4">
      <c r="A6549" t="s">
        <v>27</v>
      </c>
      <c r="B6549" t="s">
        <v>12053</v>
      </c>
      <c r="C6549" t="s">
        <v>20</v>
      </c>
      <c r="D6549" t="s">
        <v>21</v>
      </c>
      <c r="E6549" t="s">
        <v>85</v>
      </c>
      <c r="F6549" s="2">
        <v>0</v>
      </c>
      <c r="G6549" s="2">
        <v>10</v>
      </c>
      <c r="H6549" t="s">
        <v>109</v>
      </c>
      <c r="J6549" t="s">
        <v>29</v>
      </c>
      <c r="O6549" t="s">
        <v>12053</v>
      </c>
      <c r="P6549" t="s">
        <v>12054</v>
      </c>
      <c r="R6549" t="s">
        <v>12055</v>
      </c>
    </row>
    <row r="6550" spans="1:18" x14ac:dyDescent="0.4">
      <c r="A6550" t="s">
        <v>18</v>
      </c>
      <c r="B6550" t="s">
        <v>12056</v>
      </c>
      <c r="C6550" t="s">
        <v>20</v>
      </c>
      <c r="D6550" t="s">
        <v>21</v>
      </c>
      <c r="E6550" t="s">
        <v>85</v>
      </c>
      <c r="F6550" s="2">
        <v>1</v>
      </c>
      <c r="G6550" s="2">
        <v>11</v>
      </c>
      <c r="H6550" t="s">
        <v>117</v>
      </c>
      <c r="J6550" t="s">
        <v>24</v>
      </c>
      <c r="L6550" t="s">
        <v>12056</v>
      </c>
      <c r="P6550" t="s">
        <v>12057</v>
      </c>
      <c r="R6550" t="s">
        <v>12058</v>
      </c>
    </row>
    <row r="6551" spans="1:18" x14ac:dyDescent="0.4">
      <c r="A6551" t="s">
        <v>27</v>
      </c>
      <c r="B6551" t="s">
        <v>12059</v>
      </c>
      <c r="C6551" t="s">
        <v>20</v>
      </c>
      <c r="D6551" t="s">
        <v>21</v>
      </c>
      <c r="E6551" t="s">
        <v>85</v>
      </c>
      <c r="F6551" s="2">
        <v>0</v>
      </c>
      <c r="G6551" s="2">
        <v>12</v>
      </c>
      <c r="H6551" t="s">
        <v>117</v>
      </c>
      <c r="J6551" t="s">
        <v>29</v>
      </c>
      <c r="O6551" t="s">
        <v>12059</v>
      </c>
    </row>
    <row r="6552" spans="1:18" x14ac:dyDescent="0.4">
      <c r="A6552" t="s">
        <v>18</v>
      </c>
      <c r="B6552" t="s">
        <v>12060</v>
      </c>
      <c r="C6552" t="s">
        <v>20</v>
      </c>
      <c r="D6552" t="s">
        <v>21</v>
      </c>
      <c r="E6552" t="s">
        <v>85</v>
      </c>
      <c r="F6552" s="2">
        <v>1</v>
      </c>
      <c r="G6552" s="2">
        <v>13</v>
      </c>
      <c r="H6552" t="s">
        <v>109</v>
      </c>
      <c r="J6552" t="s">
        <v>24</v>
      </c>
      <c r="L6552" t="s">
        <v>12060</v>
      </c>
      <c r="P6552" t="s">
        <v>12061</v>
      </c>
      <c r="R6552" t="s">
        <v>98</v>
      </c>
    </row>
    <row r="6553" spans="1:18" x14ac:dyDescent="0.4">
      <c r="A6553" t="s">
        <v>27</v>
      </c>
      <c r="B6553" t="s">
        <v>12062</v>
      </c>
      <c r="C6553" t="s">
        <v>20</v>
      </c>
      <c r="D6553" t="s">
        <v>21</v>
      </c>
      <c r="E6553" t="s">
        <v>85</v>
      </c>
      <c r="F6553" s="2">
        <v>0</v>
      </c>
      <c r="G6553" s="2">
        <v>14</v>
      </c>
      <c r="H6553" t="s">
        <v>109</v>
      </c>
      <c r="J6553" t="s">
        <v>29</v>
      </c>
      <c r="O6553" t="s">
        <v>12062</v>
      </c>
      <c r="P6553" t="s">
        <v>97</v>
      </c>
      <c r="R6553" t="s">
        <v>98</v>
      </c>
    </row>
    <row r="6554" spans="1:18" x14ac:dyDescent="0.4">
      <c r="A6554" t="s">
        <v>18</v>
      </c>
      <c r="B6554" t="s">
        <v>12063</v>
      </c>
      <c r="C6554" t="s">
        <v>20</v>
      </c>
      <c r="D6554" t="s">
        <v>21</v>
      </c>
      <c r="E6554" t="s">
        <v>85</v>
      </c>
      <c r="F6554" s="2">
        <v>1</v>
      </c>
      <c r="G6554" s="2">
        <v>15</v>
      </c>
      <c r="H6554" t="s">
        <v>66</v>
      </c>
      <c r="J6554" t="s">
        <v>24</v>
      </c>
      <c r="L6554" t="s">
        <v>12063</v>
      </c>
      <c r="P6554" t="s">
        <v>12064</v>
      </c>
      <c r="R6554" t="s">
        <v>10544</v>
      </c>
    </row>
    <row r="6555" spans="1:18" x14ac:dyDescent="0.4">
      <c r="A6555" t="s">
        <v>27</v>
      </c>
      <c r="B6555" t="s">
        <v>12065</v>
      </c>
      <c r="C6555" t="s">
        <v>20</v>
      </c>
      <c r="D6555" t="s">
        <v>21</v>
      </c>
      <c r="E6555" t="s">
        <v>85</v>
      </c>
      <c r="F6555" s="2">
        <v>0</v>
      </c>
      <c r="G6555" s="2">
        <v>16</v>
      </c>
      <c r="H6555" t="s">
        <v>66</v>
      </c>
      <c r="J6555" t="s">
        <v>29</v>
      </c>
      <c r="O6555" t="s">
        <v>12065</v>
      </c>
      <c r="P6555" t="s">
        <v>12066</v>
      </c>
      <c r="R6555" t="s">
        <v>871</v>
      </c>
    </row>
    <row r="6556" spans="1:18" x14ac:dyDescent="0.4">
      <c r="A6556" t="s">
        <v>18</v>
      </c>
      <c r="B6556" t="s">
        <v>12067</v>
      </c>
      <c r="C6556" t="s">
        <v>20</v>
      </c>
      <c r="D6556" t="s">
        <v>21</v>
      </c>
      <c r="E6556" t="s">
        <v>85</v>
      </c>
      <c r="F6556" s="2">
        <v>1</v>
      </c>
      <c r="G6556" s="2">
        <v>17</v>
      </c>
      <c r="H6556" t="s">
        <v>713</v>
      </c>
      <c r="J6556" t="s">
        <v>24</v>
      </c>
      <c r="L6556" t="s">
        <v>12067</v>
      </c>
      <c r="P6556" t="s">
        <v>5095</v>
      </c>
      <c r="R6556" t="s">
        <v>565</v>
      </c>
    </row>
    <row r="6557" spans="1:18" x14ac:dyDescent="0.4">
      <c r="A6557" t="s">
        <v>27</v>
      </c>
      <c r="B6557" t="s">
        <v>12068</v>
      </c>
      <c r="C6557" t="s">
        <v>20</v>
      </c>
      <c r="D6557" t="s">
        <v>21</v>
      </c>
      <c r="E6557" t="s">
        <v>85</v>
      </c>
      <c r="F6557" s="2">
        <v>0</v>
      </c>
      <c r="G6557" s="2">
        <v>18</v>
      </c>
      <c r="H6557" t="s">
        <v>713</v>
      </c>
      <c r="J6557" t="s">
        <v>29</v>
      </c>
      <c r="O6557" t="s">
        <v>12068</v>
      </c>
    </row>
    <row r="6558" spans="1:18" x14ac:dyDescent="0.4">
      <c r="A6558" t="s">
        <v>18</v>
      </c>
      <c r="B6558" t="s">
        <v>12069</v>
      </c>
      <c r="C6558" t="s">
        <v>20</v>
      </c>
      <c r="D6558" t="s">
        <v>21</v>
      </c>
      <c r="E6558" t="s">
        <v>85</v>
      </c>
      <c r="F6558" s="2">
        <v>1</v>
      </c>
      <c r="G6558" s="2">
        <v>19</v>
      </c>
      <c r="H6558" t="s">
        <v>664</v>
      </c>
      <c r="J6558" t="s">
        <v>24</v>
      </c>
      <c r="L6558" t="s">
        <v>12069</v>
      </c>
      <c r="P6558" t="s">
        <v>12070</v>
      </c>
    </row>
    <row r="6559" spans="1:18" x14ac:dyDescent="0.4">
      <c r="A6559" t="s">
        <v>27</v>
      </c>
      <c r="B6559" t="s">
        <v>780</v>
      </c>
      <c r="C6559" t="s">
        <v>20</v>
      </c>
      <c r="D6559" t="s">
        <v>21</v>
      </c>
      <c r="E6559" t="s">
        <v>85</v>
      </c>
      <c r="F6559" s="2">
        <v>0</v>
      </c>
      <c r="G6559" s="2">
        <v>20</v>
      </c>
      <c r="H6559" t="s">
        <v>664</v>
      </c>
      <c r="J6559" t="s">
        <v>29</v>
      </c>
      <c r="O6559" t="s">
        <v>780</v>
      </c>
    </row>
    <row r="6560" spans="1:18" x14ac:dyDescent="0.4">
      <c r="A6560" t="s">
        <v>18</v>
      </c>
      <c r="B6560" t="s">
        <v>12071</v>
      </c>
      <c r="C6560" t="s">
        <v>20</v>
      </c>
      <c r="D6560" t="s">
        <v>21</v>
      </c>
      <c r="E6560" t="s">
        <v>85</v>
      </c>
      <c r="F6560" s="2">
        <v>1</v>
      </c>
      <c r="G6560" s="2">
        <v>21</v>
      </c>
      <c r="H6560" t="s">
        <v>86</v>
      </c>
      <c r="J6560" t="s">
        <v>24</v>
      </c>
      <c r="L6560" t="s">
        <v>12071</v>
      </c>
      <c r="P6560" t="s">
        <v>12072</v>
      </c>
      <c r="R6560" t="s">
        <v>12073</v>
      </c>
    </row>
    <row r="6561" spans="1:18" x14ac:dyDescent="0.4">
      <c r="A6561" t="s">
        <v>27</v>
      </c>
      <c r="B6561" t="s">
        <v>959</v>
      </c>
      <c r="C6561" t="s">
        <v>20</v>
      </c>
      <c r="D6561" t="s">
        <v>21</v>
      </c>
      <c r="E6561" t="s">
        <v>85</v>
      </c>
      <c r="F6561" s="2">
        <v>0</v>
      </c>
      <c r="G6561" s="2">
        <v>22</v>
      </c>
      <c r="H6561" t="s">
        <v>86</v>
      </c>
      <c r="I6561" t="s">
        <v>3950</v>
      </c>
      <c r="J6561" t="s">
        <v>24</v>
      </c>
      <c r="M6561" t="s">
        <v>959</v>
      </c>
      <c r="P6561" t="s">
        <v>12074</v>
      </c>
    </row>
    <row r="6562" spans="1:18" x14ac:dyDescent="0.4">
      <c r="A6562" t="s">
        <v>18</v>
      </c>
      <c r="B6562" t="s">
        <v>12075</v>
      </c>
      <c r="C6562" t="s">
        <v>20</v>
      </c>
      <c r="D6562" t="s">
        <v>21</v>
      </c>
      <c r="E6562" t="s">
        <v>85</v>
      </c>
      <c r="F6562" s="2">
        <v>1</v>
      </c>
      <c r="G6562" s="2">
        <v>23</v>
      </c>
      <c r="H6562" t="s">
        <v>86</v>
      </c>
      <c r="I6562" t="s">
        <v>3950</v>
      </c>
      <c r="J6562" t="s">
        <v>29</v>
      </c>
      <c r="N6562" t="s">
        <v>12075</v>
      </c>
    </row>
    <row r="6563" spans="1:18" x14ac:dyDescent="0.4">
      <c r="A6563" t="s">
        <v>27</v>
      </c>
      <c r="B6563" t="s">
        <v>12076</v>
      </c>
      <c r="C6563" t="s">
        <v>20</v>
      </c>
      <c r="D6563" t="s">
        <v>21</v>
      </c>
      <c r="E6563" t="s">
        <v>85</v>
      </c>
      <c r="F6563" s="2">
        <v>0</v>
      </c>
      <c r="G6563" s="2">
        <v>24</v>
      </c>
      <c r="H6563" t="s">
        <v>86</v>
      </c>
      <c r="J6563" t="s">
        <v>29</v>
      </c>
      <c r="K6563" s="2">
        <v>21</v>
      </c>
      <c r="O6563" t="s">
        <v>12076</v>
      </c>
      <c r="P6563" t="s">
        <v>12077</v>
      </c>
      <c r="R6563" t="s">
        <v>12078</v>
      </c>
    </row>
    <row r="6564" spans="1:18" x14ac:dyDescent="0.4">
      <c r="A6564" t="s">
        <v>18</v>
      </c>
      <c r="B6564" t="s">
        <v>645</v>
      </c>
      <c r="C6564" t="s">
        <v>20</v>
      </c>
      <c r="D6564" t="s">
        <v>21</v>
      </c>
      <c r="E6564" t="s">
        <v>85</v>
      </c>
      <c r="F6564" s="2">
        <v>1</v>
      </c>
      <c r="G6564" s="2">
        <v>25</v>
      </c>
      <c r="H6564" t="s">
        <v>66</v>
      </c>
      <c r="J6564" t="s">
        <v>24</v>
      </c>
      <c r="L6564" t="s">
        <v>645</v>
      </c>
      <c r="P6564" t="s">
        <v>646</v>
      </c>
    </row>
    <row r="6565" spans="1:18" x14ac:dyDescent="0.4">
      <c r="A6565" t="s">
        <v>27</v>
      </c>
      <c r="B6565" t="s">
        <v>10566</v>
      </c>
      <c r="C6565" t="s">
        <v>20</v>
      </c>
      <c r="D6565" t="s">
        <v>21</v>
      </c>
      <c r="E6565" t="s">
        <v>85</v>
      </c>
      <c r="F6565" s="2">
        <v>0</v>
      </c>
      <c r="G6565" s="2">
        <v>26</v>
      </c>
      <c r="H6565" t="s">
        <v>66</v>
      </c>
      <c r="J6565" t="s">
        <v>29</v>
      </c>
      <c r="O6565" t="s">
        <v>10566</v>
      </c>
      <c r="P6565" t="s">
        <v>10567</v>
      </c>
      <c r="R6565" t="s">
        <v>10568</v>
      </c>
    </row>
    <row r="6566" spans="1:18" x14ac:dyDescent="0.4">
      <c r="A6566" t="s">
        <v>18</v>
      </c>
      <c r="B6566" t="s">
        <v>12079</v>
      </c>
      <c r="C6566" t="s">
        <v>20</v>
      </c>
      <c r="D6566" t="s">
        <v>21</v>
      </c>
      <c r="E6566" t="s">
        <v>85</v>
      </c>
      <c r="F6566" s="2">
        <v>1</v>
      </c>
      <c r="G6566" s="2">
        <v>27</v>
      </c>
      <c r="H6566" t="s">
        <v>664</v>
      </c>
      <c r="J6566" t="s">
        <v>24</v>
      </c>
      <c r="L6566" t="s">
        <v>12079</v>
      </c>
      <c r="P6566" t="s">
        <v>12080</v>
      </c>
      <c r="R6566" t="s">
        <v>1671</v>
      </c>
    </row>
    <row r="6567" spans="1:18" x14ac:dyDescent="0.4">
      <c r="A6567" t="s">
        <v>27</v>
      </c>
      <c r="B6567" t="s">
        <v>12081</v>
      </c>
      <c r="C6567" t="s">
        <v>20</v>
      </c>
      <c r="D6567" t="s">
        <v>21</v>
      </c>
      <c r="E6567" t="s">
        <v>85</v>
      </c>
      <c r="F6567" s="2">
        <v>0</v>
      </c>
      <c r="G6567" s="2">
        <v>28</v>
      </c>
      <c r="H6567" t="s">
        <v>664</v>
      </c>
      <c r="J6567" t="s">
        <v>29</v>
      </c>
      <c r="O6567" t="s">
        <v>12081</v>
      </c>
      <c r="P6567" t="s">
        <v>12082</v>
      </c>
      <c r="R6567" t="s">
        <v>1168</v>
      </c>
    </row>
    <row r="6568" spans="1:18" x14ac:dyDescent="0.4">
      <c r="A6568" t="s">
        <v>18</v>
      </c>
      <c r="B6568" t="s">
        <v>12083</v>
      </c>
      <c r="C6568" t="s">
        <v>20</v>
      </c>
      <c r="D6568" t="s">
        <v>21</v>
      </c>
      <c r="E6568" t="s">
        <v>85</v>
      </c>
      <c r="F6568" s="2">
        <v>1</v>
      </c>
      <c r="G6568" s="2">
        <v>29</v>
      </c>
      <c r="H6568" t="s">
        <v>10419</v>
      </c>
      <c r="J6568" t="s">
        <v>24</v>
      </c>
      <c r="L6568" t="s">
        <v>12083</v>
      </c>
      <c r="P6568" t="s">
        <v>12084</v>
      </c>
      <c r="R6568" t="s">
        <v>12085</v>
      </c>
    </row>
    <row r="6569" spans="1:18" x14ac:dyDescent="0.4">
      <c r="A6569" t="s">
        <v>27</v>
      </c>
      <c r="B6569" t="s">
        <v>12086</v>
      </c>
      <c r="C6569" t="s">
        <v>20</v>
      </c>
      <c r="D6569" t="s">
        <v>21</v>
      </c>
      <c r="E6569" t="s">
        <v>85</v>
      </c>
      <c r="F6569" s="2">
        <v>0</v>
      </c>
      <c r="G6569" s="2">
        <v>30</v>
      </c>
      <c r="H6569" t="s">
        <v>10419</v>
      </c>
      <c r="J6569" t="s">
        <v>29</v>
      </c>
      <c r="O6569" t="s">
        <v>12086</v>
      </c>
      <c r="P6569" t="s">
        <v>12087</v>
      </c>
      <c r="R6569" t="s">
        <v>12088</v>
      </c>
    </row>
    <row r="6570" spans="1:18" x14ac:dyDescent="0.4">
      <c r="A6570" t="s">
        <v>18</v>
      </c>
      <c r="B6570" t="s">
        <v>9416</v>
      </c>
      <c r="C6570" t="s">
        <v>20</v>
      </c>
      <c r="D6570" t="s">
        <v>21</v>
      </c>
      <c r="E6570" t="s">
        <v>85</v>
      </c>
      <c r="F6570" s="2">
        <v>1</v>
      </c>
      <c r="G6570" s="2">
        <v>31</v>
      </c>
      <c r="H6570" t="s">
        <v>66</v>
      </c>
      <c r="J6570" t="s">
        <v>24</v>
      </c>
      <c r="L6570" t="s">
        <v>9416</v>
      </c>
      <c r="P6570" t="s">
        <v>12089</v>
      </c>
    </row>
    <row r="6571" spans="1:18" x14ac:dyDescent="0.4">
      <c r="A6571" t="s">
        <v>27</v>
      </c>
      <c r="B6571" t="s">
        <v>12090</v>
      </c>
      <c r="C6571" t="s">
        <v>20</v>
      </c>
      <c r="D6571" t="s">
        <v>21</v>
      </c>
      <c r="E6571" t="s">
        <v>85</v>
      </c>
      <c r="F6571" s="2">
        <v>0</v>
      </c>
      <c r="G6571" s="2">
        <v>32</v>
      </c>
      <c r="H6571" t="s">
        <v>86</v>
      </c>
      <c r="I6571" t="s">
        <v>44</v>
      </c>
      <c r="J6571" t="s">
        <v>24</v>
      </c>
      <c r="M6571" t="s">
        <v>12090</v>
      </c>
      <c r="P6571" t="s">
        <v>12091</v>
      </c>
      <c r="R6571" t="s">
        <v>12092</v>
      </c>
    </row>
    <row r="6572" spans="1:18" x14ac:dyDescent="0.4">
      <c r="A6572" t="s">
        <v>18</v>
      </c>
      <c r="B6572" t="s">
        <v>12093</v>
      </c>
      <c r="C6572" t="s">
        <v>20</v>
      </c>
      <c r="D6572" t="s">
        <v>21</v>
      </c>
      <c r="E6572" t="s">
        <v>85</v>
      </c>
      <c r="F6572" s="2">
        <v>1</v>
      </c>
      <c r="G6572" s="2">
        <v>33</v>
      </c>
      <c r="H6572" t="s">
        <v>86</v>
      </c>
      <c r="I6572" t="s">
        <v>44</v>
      </c>
      <c r="J6572" t="s">
        <v>29</v>
      </c>
      <c r="N6572" t="s">
        <v>12093</v>
      </c>
      <c r="P6572" t="s">
        <v>12094</v>
      </c>
      <c r="R6572" t="s">
        <v>12095</v>
      </c>
    </row>
    <row r="6573" spans="1:18" x14ac:dyDescent="0.4">
      <c r="A6573" t="s">
        <v>27</v>
      </c>
      <c r="B6573" t="s">
        <v>12096</v>
      </c>
      <c r="C6573" t="s">
        <v>20</v>
      </c>
      <c r="D6573" t="s">
        <v>21</v>
      </c>
      <c r="E6573" t="s">
        <v>85</v>
      </c>
      <c r="F6573" s="2">
        <v>0</v>
      </c>
      <c r="G6573" s="2">
        <v>34</v>
      </c>
      <c r="H6573" t="s">
        <v>66</v>
      </c>
      <c r="J6573" t="s">
        <v>29</v>
      </c>
      <c r="K6573" s="2">
        <v>31</v>
      </c>
      <c r="O6573" t="s">
        <v>12096</v>
      </c>
      <c r="P6573" t="s">
        <v>12097</v>
      </c>
      <c r="R6573" t="s">
        <v>12098</v>
      </c>
    </row>
    <row r="6574" spans="1:18" x14ac:dyDescent="0.4">
      <c r="A6574" t="s">
        <v>18</v>
      </c>
      <c r="B6574" t="s">
        <v>12099</v>
      </c>
      <c r="C6574" t="s">
        <v>20</v>
      </c>
      <c r="D6574" t="s">
        <v>21</v>
      </c>
      <c r="E6574" t="s">
        <v>141</v>
      </c>
      <c r="F6574" s="2">
        <v>1</v>
      </c>
      <c r="G6574" s="2">
        <v>1</v>
      </c>
      <c r="H6574" t="s">
        <v>162</v>
      </c>
      <c r="J6574" t="s">
        <v>24</v>
      </c>
      <c r="L6574" t="s">
        <v>12099</v>
      </c>
      <c r="P6574" t="s">
        <v>12100</v>
      </c>
      <c r="R6574" t="s">
        <v>12101</v>
      </c>
    </row>
    <row r="6575" spans="1:18" x14ac:dyDescent="0.4">
      <c r="A6575" t="s">
        <v>27</v>
      </c>
      <c r="B6575" t="s">
        <v>12102</v>
      </c>
      <c r="C6575" t="s">
        <v>20</v>
      </c>
      <c r="D6575" t="s">
        <v>21</v>
      </c>
      <c r="E6575" t="s">
        <v>141</v>
      </c>
      <c r="F6575" s="2">
        <v>0</v>
      </c>
      <c r="G6575" s="2">
        <v>2</v>
      </c>
      <c r="H6575" t="s">
        <v>162</v>
      </c>
      <c r="J6575" t="s">
        <v>29</v>
      </c>
      <c r="O6575" t="s">
        <v>12102</v>
      </c>
      <c r="P6575" t="s">
        <v>12103</v>
      </c>
      <c r="R6575" t="s">
        <v>12104</v>
      </c>
    </row>
    <row r="6576" spans="1:18" x14ac:dyDescent="0.4">
      <c r="A6576" t="s">
        <v>18</v>
      </c>
      <c r="B6576" t="s">
        <v>12105</v>
      </c>
      <c r="C6576" t="s">
        <v>20</v>
      </c>
      <c r="D6576" t="s">
        <v>21</v>
      </c>
      <c r="E6576" t="s">
        <v>141</v>
      </c>
      <c r="F6576" s="2">
        <v>1</v>
      </c>
      <c r="G6576" s="2">
        <v>3</v>
      </c>
      <c r="H6576" t="s">
        <v>183</v>
      </c>
      <c r="J6576" t="s">
        <v>24</v>
      </c>
      <c r="L6576" t="s">
        <v>12105</v>
      </c>
      <c r="P6576" t="s">
        <v>184</v>
      </c>
    </row>
    <row r="6577" spans="1:18" x14ac:dyDescent="0.4">
      <c r="A6577" t="s">
        <v>27</v>
      </c>
      <c r="B6577" t="s">
        <v>12106</v>
      </c>
      <c r="C6577" t="s">
        <v>20</v>
      </c>
      <c r="D6577" t="s">
        <v>21</v>
      </c>
      <c r="E6577" t="s">
        <v>141</v>
      </c>
      <c r="F6577" s="2">
        <v>0</v>
      </c>
      <c r="G6577" s="2">
        <v>4</v>
      </c>
      <c r="H6577" t="s">
        <v>183</v>
      </c>
      <c r="J6577" t="s">
        <v>29</v>
      </c>
      <c r="O6577" t="s">
        <v>12106</v>
      </c>
    </row>
    <row r="6578" spans="1:18" x14ac:dyDescent="0.4">
      <c r="A6578" t="s">
        <v>18</v>
      </c>
      <c r="B6578" t="s">
        <v>12107</v>
      </c>
      <c r="C6578" t="s">
        <v>20</v>
      </c>
      <c r="D6578" t="s">
        <v>21</v>
      </c>
      <c r="E6578" t="s">
        <v>141</v>
      </c>
      <c r="F6578" s="2">
        <v>1</v>
      </c>
      <c r="G6578" s="2">
        <v>5</v>
      </c>
      <c r="H6578" t="s">
        <v>1970</v>
      </c>
      <c r="J6578" t="s">
        <v>24</v>
      </c>
      <c r="L6578" t="s">
        <v>12107</v>
      </c>
      <c r="P6578" t="s">
        <v>12108</v>
      </c>
    </row>
    <row r="6579" spans="1:18" x14ac:dyDescent="0.4">
      <c r="A6579" t="s">
        <v>27</v>
      </c>
      <c r="B6579" t="s">
        <v>12109</v>
      </c>
      <c r="C6579" t="s">
        <v>20</v>
      </c>
      <c r="D6579" t="s">
        <v>21</v>
      </c>
      <c r="E6579" t="s">
        <v>141</v>
      </c>
      <c r="F6579" s="2">
        <v>0</v>
      </c>
      <c r="G6579" s="2">
        <v>6</v>
      </c>
      <c r="H6579" t="s">
        <v>1970</v>
      </c>
      <c r="J6579" t="s">
        <v>29</v>
      </c>
      <c r="O6579" t="s">
        <v>12109</v>
      </c>
      <c r="P6579" t="s">
        <v>12110</v>
      </c>
      <c r="R6579" t="s">
        <v>12111</v>
      </c>
    </row>
    <row r="6580" spans="1:18" x14ac:dyDescent="0.4">
      <c r="A6580" t="s">
        <v>18</v>
      </c>
      <c r="B6580" t="s">
        <v>12112</v>
      </c>
      <c r="C6580" t="s">
        <v>20</v>
      </c>
      <c r="D6580" t="s">
        <v>21</v>
      </c>
      <c r="E6580" t="s">
        <v>141</v>
      </c>
      <c r="F6580" s="2">
        <v>1</v>
      </c>
      <c r="G6580" s="2">
        <v>7</v>
      </c>
      <c r="H6580" t="s">
        <v>66</v>
      </c>
      <c r="J6580" t="s">
        <v>24</v>
      </c>
      <c r="L6580" t="s">
        <v>12112</v>
      </c>
      <c r="P6580" t="s">
        <v>12113</v>
      </c>
      <c r="R6580" t="s">
        <v>12101</v>
      </c>
    </row>
    <row r="6581" spans="1:18" x14ac:dyDescent="0.4">
      <c r="A6581" t="s">
        <v>27</v>
      </c>
      <c r="B6581" t="s">
        <v>12114</v>
      </c>
      <c r="C6581" t="s">
        <v>20</v>
      </c>
      <c r="D6581" t="s">
        <v>21</v>
      </c>
      <c r="E6581" t="s">
        <v>141</v>
      </c>
      <c r="F6581" s="2">
        <v>0</v>
      </c>
      <c r="G6581" s="2">
        <v>8</v>
      </c>
      <c r="H6581" t="s">
        <v>66</v>
      </c>
      <c r="J6581" t="s">
        <v>29</v>
      </c>
      <c r="O6581" t="s">
        <v>12114</v>
      </c>
      <c r="P6581" t="s">
        <v>12115</v>
      </c>
    </row>
    <row r="6582" spans="1:18" x14ac:dyDescent="0.4">
      <c r="A6582" t="s">
        <v>18</v>
      </c>
      <c r="B6582" t="s">
        <v>12116</v>
      </c>
      <c r="C6582" t="s">
        <v>20</v>
      </c>
      <c r="D6582" t="s">
        <v>21</v>
      </c>
      <c r="E6582" t="s">
        <v>141</v>
      </c>
      <c r="F6582" s="2">
        <v>1</v>
      </c>
      <c r="G6582" s="2">
        <v>9</v>
      </c>
      <c r="H6582" t="s">
        <v>664</v>
      </c>
      <c r="J6582" t="s">
        <v>24</v>
      </c>
      <c r="L6582" t="s">
        <v>12116</v>
      </c>
      <c r="P6582" t="s">
        <v>12117</v>
      </c>
      <c r="R6582" t="s">
        <v>12118</v>
      </c>
    </row>
    <row r="6583" spans="1:18" x14ac:dyDescent="0.4">
      <c r="A6583" t="s">
        <v>27</v>
      </c>
      <c r="B6583" t="s">
        <v>12119</v>
      </c>
      <c r="C6583" t="s">
        <v>20</v>
      </c>
      <c r="D6583" t="s">
        <v>21</v>
      </c>
      <c r="E6583" t="s">
        <v>141</v>
      </c>
      <c r="F6583" s="2">
        <v>0</v>
      </c>
      <c r="G6583" s="2">
        <v>10</v>
      </c>
      <c r="H6583" t="s">
        <v>664</v>
      </c>
      <c r="J6583" t="s">
        <v>29</v>
      </c>
      <c r="O6583" t="s">
        <v>12119</v>
      </c>
      <c r="P6583" t="s">
        <v>12120</v>
      </c>
      <c r="R6583" t="s">
        <v>6294</v>
      </c>
    </row>
    <row r="6584" spans="1:18" x14ac:dyDescent="0.4">
      <c r="A6584" t="s">
        <v>18</v>
      </c>
      <c r="B6584" t="s">
        <v>12121</v>
      </c>
      <c r="C6584" t="s">
        <v>20</v>
      </c>
      <c r="D6584" t="s">
        <v>21</v>
      </c>
      <c r="E6584" t="s">
        <v>141</v>
      </c>
      <c r="F6584" s="2">
        <v>1</v>
      </c>
      <c r="G6584" s="2">
        <v>1</v>
      </c>
      <c r="H6584" t="s">
        <v>2663</v>
      </c>
      <c r="J6584" t="s">
        <v>24</v>
      </c>
      <c r="L6584" t="s">
        <v>12121</v>
      </c>
      <c r="P6584" t="s">
        <v>12122</v>
      </c>
      <c r="R6584" t="s">
        <v>12123</v>
      </c>
    </row>
    <row r="6585" spans="1:18" x14ac:dyDescent="0.4">
      <c r="A6585" t="s">
        <v>27</v>
      </c>
      <c r="B6585" t="s">
        <v>12124</v>
      </c>
      <c r="C6585" t="s">
        <v>20</v>
      </c>
      <c r="D6585" t="s">
        <v>21</v>
      </c>
      <c r="E6585" t="s">
        <v>141</v>
      </c>
      <c r="F6585" s="2">
        <v>0</v>
      </c>
      <c r="G6585" s="2">
        <v>2</v>
      </c>
      <c r="H6585" t="s">
        <v>2663</v>
      </c>
      <c r="J6585" t="s">
        <v>29</v>
      </c>
      <c r="O6585" t="s">
        <v>12124</v>
      </c>
      <c r="P6585" t="s">
        <v>679</v>
      </c>
      <c r="R6585" t="s">
        <v>680</v>
      </c>
    </row>
    <row r="6586" spans="1:18" x14ac:dyDescent="0.4">
      <c r="A6586" t="s">
        <v>18</v>
      </c>
      <c r="B6586" t="s">
        <v>12125</v>
      </c>
      <c r="C6586" t="s">
        <v>20</v>
      </c>
      <c r="D6586" t="s">
        <v>21</v>
      </c>
      <c r="E6586" t="s">
        <v>141</v>
      </c>
      <c r="F6586" s="2">
        <v>1</v>
      </c>
      <c r="G6586" s="2">
        <v>3</v>
      </c>
      <c r="H6586" t="s">
        <v>162</v>
      </c>
      <c r="J6586" t="s">
        <v>24</v>
      </c>
      <c r="L6586" t="s">
        <v>12125</v>
      </c>
      <c r="P6586" t="s">
        <v>12126</v>
      </c>
      <c r="R6586" t="s">
        <v>5105</v>
      </c>
    </row>
    <row r="6587" spans="1:18" x14ac:dyDescent="0.4">
      <c r="A6587" t="s">
        <v>27</v>
      </c>
      <c r="B6587" t="s">
        <v>12127</v>
      </c>
      <c r="C6587" t="s">
        <v>20</v>
      </c>
      <c r="D6587" t="s">
        <v>21</v>
      </c>
      <c r="E6587" t="s">
        <v>141</v>
      </c>
      <c r="F6587" s="2">
        <v>0</v>
      </c>
      <c r="G6587" s="2">
        <v>4</v>
      </c>
      <c r="H6587" t="s">
        <v>162</v>
      </c>
      <c r="J6587" t="s">
        <v>29</v>
      </c>
      <c r="O6587" t="s">
        <v>12127</v>
      </c>
      <c r="P6587" t="s">
        <v>12128</v>
      </c>
      <c r="R6587" t="s">
        <v>12129</v>
      </c>
    </row>
    <row r="6588" spans="1:18" x14ac:dyDescent="0.4">
      <c r="A6588" t="s">
        <v>18</v>
      </c>
      <c r="B6588" t="s">
        <v>12130</v>
      </c>
      <c r="C6588" t="s">
        <v>20</v>
      </c>
      <c r="D6588" t="s">
        <v>21</v>
      </c>
      <c r="E6588" t="s">
        <v>141</v>
      </c>
      <c r="F6588" s="2">
        <v>1</v>
      </c>
      <c r="G6588" s="2">
        <v>5</v>
      </c>
      <c r="H6588" t="s">
        <v>183</v>
      </c>
      <c r="J6588" t="s">
        <v>24</v>
      </c>
      <c r="L6588" t="s">
        <v>12130</v>
      </c>
      <c r="P6588" t="s">
        <v>12131</v>
      </c>
    </row>
    <row r="6589" spans="1:18" x14ac:dyDescent="0.4">
      <c r="A6589" t="s">
        <v>27</v>
      </c>
      <c r="B6589" t="s">
        <v>12132</v>
      </c>
      <c r="C6589" t="s">
        <v>20</v>
      </c>
      <c r="D6589" t="s">
        <v>21</v>
      </c>
      <c r="E6589" t="s">
        <v>141</v>
      </c>
      <c r="F6589" s="2">
        <v>0</v>
      </c>
      <c r="G6589" s="2">
        <v>6</v>
      </c>
      <c r="H6589" t="s">
        <v>183</v>
      </c>
      <c r="J6589" t="s">
        <v>29</v>
      </c>
      <c r="O6589" t="s">
        <v>12132</v>
      </c>
      <c r="P6589" t="s">
        <v>186</v>
      </c>
    </row>
    <row r="6590" spans="1:18" x14ac:dyDescent="0.4">
      <c r="A6590" t="s">
        <v>18</v>
      </c>
      <c r="B6590" t="s">
        <v>12133</v>
      </c>
      <c r="C6590" t="s">
        <v>20</v>
      </c>
      <c r="D6590" t="s">
        <v>21</v>
      </c>
      <c r="E6590" t="s">
        <v>141</v>
      </c>
      <c r="F6590" s="2">
        <v>1</v>
      </c>
      <c r="G6590" s="2">
        <v>7</v>
      </c>
      <c r="H6590" t="s">
        <v>978</v>
      </c>
      <c r="J6590" t="s">
        <v>24</v>
      </c>
      <c r="L6590" t="s">
        <v>12133</v>
      </c>
      <c r="P6590" t="s">
        <v>12134</v>
      </c>
    </row>
    <row r="6591" spans="1:18" x14ac:dyDescent="0.4">
      <c r="A6591" t="s">
        <v>27</v>
      </c>
      <c r="B6591" t="s">
        <v>12135</v>
      </c>
      <c r="C6591" t="s">
        <v>20</v>
      </c>
      <c r="D6591" t="s">
        <v>21</v>
      </c>
      <c r="E6591" t="s">
        <v>141</v>
      </c>
      <c r="F6591" s="2">
        <v>0</v>
      </c>
      <c r="G6591" s="2">
        <v>8</v>
      </c>
      <c r="H6591" t="s">
        <v>978</v>
      </c>
      <c r="J6591" t="s">
        <v>29</v>
      </c>
      <c r="O6591" t="s">
        <v>12135</v>
      </c>
      <c r="P6591" t="s">
        <v>12136</v>
      </c>
    </row>
    <row r="6592" spans="1:18" x14ac:dyDescent="0.4">
      <c r="A6592" t="s">
        <v>18</v>
      </c>
      <c r="B6592" t="s">
        <v>12137</v>
      </c>
      <c r="C6592" t="s">
        <v>20</v>
      </c>
      <c r="D6592" t="s">
        <v>21</v>
      </c>
      <c r="E6592" t="s">
        <v>141</v>
      </c>
      <c r="F6592" s="2">
        <v>1</v>
      </c>
      <c r="G6592" s="2">
        <v>9</v>
      </c>
      <c r="H6592" t="s">
        <v>6063</v>
      </c>
      <c r="J6592" t="s">
        <v>24</v>
      </c>
      <c r="L6592" t="s">
        <v>12138</v>
      </c>
      <c r="P6592" t="s">
        <v>12139</v>
      </c>
    </row>
    <row r="6593" spans="1:18" x14ac:dyDescent="0.4">
      <c r="A6593" t="s">
        <v>27</v>
      </c>
      <c r="B6593" t="s">
        <v>12140</v>
      </c>
      <c r="C6593" t="s">
        <v>20</v>
      </c>
      <c r="D6593" t="s">
        <v>21</v>
      </c>
      <c r="E6593" t="s">
        <v>141</v>
      </c>
      <c r="F6593" s="2">
        <v>0</v>
      </c>
      <c r="G6593" s="2">
        <v>10</v>
      </c>
      <c r="H6593" t="s">
        <v>6063</v>
      </c>
      <c r="J6593" t="s">
        <v>29</v>
      </c>
      <c r="O6593" t="s">
        <v>12141</v>
      </c>
      <c r="P6593" t="s">
        <v>12142</v>
      </c>
      <c r="R6593" t="s">
        <v>12143</v>
      </c>
    </row>
    <row r="6594" spans="1:18" x14ac:dyDescent="0.4">
      <c r="A6594" t="s">
        <v>18</v>
      </c>
      <c r="B6594" t="s">
        <v>12144</v>
      </c>
      <c r="C6594" t="s">
        <v>20</v>
      </c>
      <c r="D6594" t="s">
        <v>21</v>
      </c>
      <c r="E6594" t="s">
        <v>141</v>
      </c>
      <c r="F6594" s="2">
        <v>1</v>
      </c>
      <c r="G6594" s="2">
        <v>1</v>
      </c>
      <c r="H6594" t="s">
        <v>162</v>
      </c>
      <c r="J6594" t="s">
        <v>24</v>
      </c>
      <c r="L6594" t="s">
        <v>12144</v>
      </c>
      <c r="P6594" t="s">
        <v>12145</v>
      </c>
      <c r="R6594" t="s">
        <v>677</v>
      </c>
    </row>
    <row r="6595" spans="1:18" x14ac:dyDescent="0.4">
      <c r="A6595" t="s">
        <v>27</v>
      </c>
      <c r="B6595" t="s">
        <v>12146</v>
      </c>
      <c r="C6595" t="s">
        <v>20</v>
      </c>
      <c r="D6595" t="s">
        <v>21</v>
      </c>
      <c r="E6595" t="s">
        <v>141</v>
      </c>
      <c r="F6595" s="2">
        <v>0</v>
      </c>
      <c r="G6595" s="2">
        <v>2</v>
      </c>
      <c r="H6595" t="s">
        <v>162</v>
      </c>
      <c r="J6595" t="s">
        <v>29</v>
      </c>
      <c r="O6595" t="s">
        <v>12146</v>
      </c>
      <c r="P6595" t="s">
        <v>12147</v>
      </c>
    </row>
    <row r="6596" spans="1:18" x14ac:dyDescent="0.4">
      <c r="A6596" t="s">
        <v>18</v>
      </c>
      <c r="B6596" t="s">
        <v>12148</v>
      </c>
      <c r="C6596" t="s">
        <v>20</v>
      </c>
      <c r="D6596" t="s">
        <v>21</v>
      </c>
      <c r="E6596" t="s">
        <v>141</v>
      </c>
      <c r="F6596" s="2">
        <v>1</v>
      </c>
      <c r="G6596" s="2">
        <v>3</v>
      </c>
      <c r="H6596" t="s">
        <v>359</v>
      </c>
      <c r="J6596" t="s">
        <v>24</v>
      </c>
      <c r="L6596" t="s">
        <v>12148</v>
      </c>
      <c r="P6596" t="s">
        <v>5232</v>
      </c>
      <c r="R6596" t="s">
        <v>4938</v>
      </c>
    </row>
    <row r="6597" spans="1:18" x14ac:dyDescent="0.4">
      <c r="A6597" t="s">
        <v>27</v>
      </c>
      <c r="B6597" t="s">
        <v>12149</v>
      </c>
      <c r="C6597" t="s">
        <v>20</v>
      </c>
      <c r="D6597" t="s">
        <v>21</v>
      </c>
      <c r="E6597" t="s">
        <v>141</v>
      </c>
      <c r="F6597" s="2">
        <v>0</v>
      </c>
      <c r="G6597" s="2">
        <v>4</v>
      </c>
      <c r="H6597" t="s">
        <v>359</v>
      </c>
      <c r="J6597" t="s">
        <v>29</v>
      </c>
      <c r="O6597" t="s">
        <v>12149</v>
      </c>
      <c r="P6597" t="s">
        <v>12150</v>
      </c>
      <c r="R6597" t="s">
        <v>12151</v>
      </c>
    </row>
    <row r="6598" spans="1:18" x14ac:dyDescent="0.4">
      <c r="A6598" t="s">
        <v>18</v>
      </c>
      <c r="B6598" t="s">
        <v>12152</v>
      </c>
      <c r="C6598" t="s">
        <v>20</v>
      </c>
      <c r="D6598" t="s">
        <v>21</v>
      </c>
      <c r="E6598" t="s">
        <v>141</v>
      </c>
      <c r="F6598" s="2">
        <v>1</v>
      </c>
      <c r="G6598" s="2">
        <v>5</v>
      </c>
      <c r="H6598" t="s">
        <v>183</v>
      </c>
      <c r="J6598" t="s">
        <v>24</v>
      </c>
      <c r="L6598" t="s">
        <v>12152</v>
      </c>
      <c r="P6598" t="s">
        <v>12153</v>
      </c>
      <c r="R6598" t="s">
        <v>677</v>
      </c>
    </row>
    <row r="6599" spans="1:18" x14ac:dyDescent="0.4">
      <c r="A6599" t="s">
        <v>27</v>
      </c>
      <c r="B6599" t="s">
        <v>12154</v>
      </c>
      <c r="C6599" t="s">
        <v>20</v>
      </c>
      <c r="D6599" t="s">
        <v>21</v>
      </c>
      <c r="E6599" t="s">
        <v>141</v>
      </c>
      <c r="F6599" s="2">
        <v>0</v>
      </c>
      <c r="G6599" s="2">
        <v>6</v>
      </c>
      <c r="H6599" t="s">
        <v>183</v>
      </c>
      <c r="J6599" t="s">
        <v>29</v>
      </c>
      <c r="O6599" t="s">
        <v>12154</v>
      </c>
      <c r="P6599" t="s">
        <v>12155</v>
      </c>
    </row>
    <row r="6600" spans="1:18" x14ac:dyDescent="0.4">
      <c r="A6600" t="s">
        <v>18</v>
      </c>
      <c r="B6600" t="s">
        <v>12156</v>
      </c>
      <c r="C6600" t="s">
        <v>20</v>
      </c>
      <c r="D6600" t="s">
        <v>21</v>
      </c>
      <c r="E6600" t="s">
        <v>141</v>
      </c>
      <c r="F6600" s="2">
        <v>1</v>
      </c>
      <c r="G6600" s="2">
        <v>7</v>
      </c>
      <c r="H6600" t="s">
        <v>66</v>
      </c>
      <c r="J6600" t="s">
        <v>24</v>
      </c>
      <c r="L6600" t="s">
        <v>12156</v>
      </c>
      <c r="P6600" t="s">
        <v>114</v>
      </c>
    </row>
    <row r="6601" spans="1:18" x14ac:dyDescent="0.4">
      <c r="A6601" t="s">
        <v>27</v>
      </c>
      <c r="B6601" t="s">
        <v>12157</v>
      </c>
      <c r="C6601" t="s">
        <v>20</v>
      </c>
      <c r="D6601" t="s">
        <v>21</v>
      </c>
      <c r="E6601" t="s">
        <v>141</v>
      </c>
      <c r="F6601" s="2">
        <v>0</v>
      </c>
      <c r="G6601" s="2">
        <v>8</v>
      </c>
      <c r="H6601" t="s">
        <v>66</v>
      </c>
      <c r="J6601" t="s">
        <v>29</v>
      </c>
      <c r="O6601" t="s">
        <v>12157</v>
      </c>
      <c r="P6601" t="s">
        <v>12158</v>
      </c>
      <c r="R6601" t="s">
        <v>12159</v>
      </c>
    </row>
    <row r="6602" spans="1:18" x14ac:dyDescent="0.4">
      <c r="A6602" t="s">
        <v>18</v>
      </c>
      <c r="B6602" t="s">
        <v>12160</v>
      </c>
      <c r="C6602" t="s">
        <v>20</v>
      </c>
      <c r="D6602" t="s">
        <v>21</v>
      </c>
      <c r="E6602" t="s">
        <v>141</v>
      </c>
      <c r="F6602" s="2">
        <v>1</v>
      </c>
      <c r="G6602" s="2">
        <v>9</v>
      </c>
      <c r="H6602" t="s">
        <v>991</v>
      </c>
      <c r="J6602" t="s">
        <v>24</v>
      </c>
      <c r="L6602" t="s">
        <v>12160</v>
      </c>
      <c r="P6602" t="s">
        <v>996</v>
      </c>
      <c r="R6602" t="s">
        <v>993</v>
      </c>
    </row>
    <row r="6603" spans="1:18" x14ac:dyDescent="0.4">
      <c r="A6603" t="s">
        <v>27</v>
      </c>
      <c r="B6603" t="s">
        <v>12161</v>
      </c>
      <c r="C6603" t="s">
        <v>20</v>
      </c>
      <c r="D6603" t="s">
        <v>21</v>
      </c>
      <c r="E6603" t="s">
        <v>141</v>
      </c>
      <c r="F6603" s="2">
        <v>0</v>
      </c>
      <c r="G6603" s="2">
        <v>10</v>
      </c>
      <c r="H6603" t="s">
        <v>991</v>
      </c>
      <c r="J6603" t="s">
        <v>29</v>
      </c>
      <c r="O6603" t="s">
        <v>12161</v>
      </c>
      <c r="P6603" t="s">
        <v>679</v>
      </c>
      <c r="R6603" t="s">
        <v>680</v>
      </c>
    </row>
    <row r="6604" spans="1:18" x14ac:dyDescent="0.4">
      <c r="A6604" t="s">
        <v>18</v>
      </c>
      <c r="B6604" t="s">
        <v>12162</v>
      </c>
      <c r="C6604" t="s">
        <v>20</v>
      </c>
      <c r="D6604" t="s">
        <v>21</v>
      </c>
      <c r="E6604" t="s">
        <v>141</v>
      </c>
      <c r="F6604" s="2">
        <v>1</v>
      </c>
      <c r="G6604" s="2">
        <v>1</v>
      </c>
      <c r="H6604" t="s">
        <v>162</v>
      </c>
      <c r="J6604" t="s">
        <v>24</v>
      </c>
      <c r="L6604" t="s">
        <v>12162</v>
      </c>
      <c r="P6604" t="s">
        <v>12163</v>
      </c>
      <c r="R6604" t="s">
        <v>5275</v>
      </c>
    </row>
    <row r="6605" spans="1:18" x14ac:dyDescent="0.4">
      <c r="A6605" t="s">
        <v>27</v>
      </c>
      <c r="B6605" t="s">
        <v>12164</v>
      </c>
      <c r="C6605" t="s">
        <v>20</v>
      </c>
      <c r="D6605" t="s">
        <v>21</v>
      </c>
      <c r="E6605" t="s">
        <v>141</v>
      </c>
      <c r="F6605" s="2">
        <v>0</v>
      </c>
      <c r="G6605" s="2">
        <v>2</v>
      </c>
      <c r="H6605" t="s">
        <v>162</v>
      </c>
      <c r="J6605" t="s">
        <v>29</v>
      </c>
      <c r="O6605" t="s">
        <v>12164</v>
      </c>
      <c r="P6605" t="s">
        <v>186</v>
      </c>
    </row>
    <row r="6606" spans="1:18" x14ac:dyDescent="0.4">
      <c r="A6606" t="s">
        <v>18</v>
      </c>
      <c r="B6606" t="s">
        <v>12165</v>
      </c>
      <c r="C6606" t="s">
        <v>20</v>
      </c>
      <c r="D6606" t="s">
        <v>21</v>
      </c>
      <c r="E6606" t="s">
        <v>141</v>
      </c>
      <c r="F6606" s="2">
        <v>1</v>
      </c>
      <c r="G6606" s="2">
        <v>3</v>
      </c>
      <c r="H6606" t="s">
        <v>359</v>
      </c>
      <c r="J6606" t="s">
        <v>24</v>
      </c>
      <c r="L6606" t="s">
        <v>12166</v>
      </c>
      <c r="P6606" t="s">
        <v>337</v>
      </c>
      <c r="R6606" t="s">
        <v>338</v>
      </c>
    </row>
    <row r="6607" spans="1:18" x14ac:dyDescent="0.4">
      <c r="A6607" t="s">
        <v>27</v>
      </c>
      <c r="B6607" t="s">
        <v>12167</v>
      </c>
      <c r="C6607" t="s">
        <v>20</v>
      </c>
      <c r="D6607" t="s">
        <v>21</v>
      </c>
      <c r="E6607" t="s">
        <v>141</v>
      </c>
      <c r="F6607" s="2">
        <v>0</v>
      </c>
      <c r="G6607" s="2">
        <v>4</v>
      </c>
      <c r="H6607" t="s">
        <v>359</v>
      </c>
      <c r="J6607" t="s">
        <v>29</v>
      </c>
      <c r="O6607" t="s">
        <v>12167</v>
      </c>
    </row>
    <row r="6608" spans="1:18" x14ac:dyDescent="0.4">
      <c r="A6608" t="s">
        <v>18</v>
      </c>
      <c r="B6608" t="s">
        <v>12168</v>
      </c>
      <c r="C6608" t="s">
        <v>20</v>
      </c>
      <c r="D6608" t="s">
        <v>21</v>
      </c>
      <c r="E6608" t="s">
        <v>141</v>
      </c>
      <c r="F6608" s="2">
        <v>1</v>
      </c>
      <c r="G6608" s="2">
        <v>5</v>
      </c>
      <c r="H6608" t="s">
        <v>66</v>
      </c>
      <c r="J6608" t="s">
        <v>24</v>
      </c>
      <c r="L6608" t="s">
        <v>12168</v>
      </c>
      <c r="P6608" t="s">
        <v>355</v>
      </c>
    </row>
    <row r="6609" spans="1:18" x14ac:dyDescent="0.4">
      <c r="A6609" t="s">
        <v>27</v>
      </c>
      <c r="B6609" t="s">
        <v>12169</v>
      </c>
      <c r="C6609" t="s">
        <v>20</v>
      </c>
      <c r="D6609" t="s">
        <v>21</v>
      </c>
      <c r="E6609" t="s">
        <v>141</v>
      </c>
      <c r="F6609" s="2">
        <v>0</v>
      </c>
      <c r="G6609" s="2">
        <v>6</v>
      </c>
      <c r="H6609" t="s">
        <v>66</v>
      </c>
      <c r="J6609" t="s">
        <v>29</v>
      </c>
      <c r="O6609" t="s">
        <v>12170</v>
      </c>
      <c r="P6609" t="s">
        <v>12171</v>
      </c>
      <c r="R6609" t="s">
        <v>12172</v>
      </c>
    </row>
    <row r="6610" spans="1:18" x14ac:dyDescent="0.4">
      <c r="A6610" t="s">
        <v>18</v>
      </c>
      <c r="B6610" t="s">
        <v>12173</v>
      </c>
      <c r="C6610" t="s">
        <v>20</v>
      </c>
      <c r="D6610" t="s">
        <v>21</v>
      </c>
      <c r="E6610" t="s">
        <v>141</v>
      </c>
      <c r="F6610" s="2">
        <v>1</v>
      </c>
      <c r="G6610" s="2">
        <v>7</v>
      </c>
      <c r="H6610" t="s">
        <v>12174</v>
      </c>
      <c r="J6610" t="s">
        <v>24</v>
      </c>
      <c r="L6610" t="s">
        <v>12173</v>
      </c>
      <c r="P6610" t="s">
        <v>12175</v>
      </c>
    </row>
    <row r="6611" spans="1:18" x14ac:dyDescent="0.4">
      <c r="A6611" t="s">
        <v>27</v>
      </c>
      <c r="B6611" t="s">
        <v>12176</v>
      </c>
      <c r="C6611" t="s">
        <v>20</v>
      </c>
      <c r="D6611" t="s">
        <v>21</v>
      </c>
      <c r="E6611" t="s">
        <v>141</v>
      </c>
      <c r="F6611" s="2">
        <v>0</v>
      </c>
      <c r="G6611" s="2">
        <v>8</v>
      </c>
      <c r="H6611" t="s">
        <v>12174</v>
      </c>
      <c r="J6611" t="s">
        <v>29</v>
      </c>
      <c r="O6611" t="s">
        <v>12176</v>
      </c>
      <c r="P6611" t="s">
        <v>12177</v>
      </c>
    </row>
    <row r="6612" spans="1:18" x14ac:dyDescent="0.4">
      <c r="A6612" t="s">
        <v>18</v>
      </c>
      <c r="B6612" t="s">
        <v>12178</v>
      </c>
      <c r="C6612" t="s">
        <v>20</v>
      </c>
      <c r="D6612" t="s">
        <v>21</v>
      </c>
      <c r="E6612" t="s">
        <v>141</v>
      </c>
      <c r="F6612" s="2">
        <v>1</v>
      </c>
      <c r="G6612" s="2">
        <v>9</v>
      </c>
      <c r="H6612" t="s">
        <v>8317</v>
      </c>
      <c r="J6612" t="s">
        <v>24</v>
      </c>
      <c r="L6612" t="s">
        <v>12178</v>
      </c>
      <c r="P6612" t="s">
        <v>12179</v>
      </c>
    </row>
    <row r="6613" spans="1:18" x14ac:dyDescent="0.4">
      <c r="A6613" t="s">
        <v>27</v>
      </c>
      <c r="B6613" t="s">
        <v>12180</v>
      </c>
      <c r="C6613" t="s">
        <v>20</v>
      </c>
      <c r="D6613" t="s">
        <v>21</v>
      </c>
      <c r="E6613" t="s">
        <v>141</v>
      </c>
      <c r="F6613" s="2">
        <v>0</v>
      </c>
      <c r="G6613" s="2">
        <v>10</v>
      </c>
      <c r="H6613" t="s">
        <v>8317</v>
      </c>
      <c r="J6613" t="s">
        <v>29</v>
      </c>
      <c r="O6613" t="s">
        <v>12181</v>
      </c>
      <c r="P6613" t="s">
        <v>12182</v>
      </c>
    </row>
    <row r="6614" spans="1:18" x14ac:dyDescent="0.4">
      <c r="A6614" t="s">
        <v>18</v>
      </c>
      <c r="B6614" t="s">
        <v>12183</v>
      </c>
      <c r="C6614" t="s">
        <v>20</v>
      </c>
      <c r="D6614" t="s">
        <v>21</v>
      </c>
      <c r="E6614" t="s">
        <v>141</v>
      </c>
      <c r="F6614" s="2">
        <v>1</v>
      </c>
      <c r="G6614" s="2">
        <v>1</v>
      </c>
      <c r="H6614" t="s">
        <v>12184</v>
      </c>
      <c r="J6614" t="s">
        <v>24</v>
      </c>
      <c r="L6614" t="s">
        <v>12183</v>
      </c>
      <c r="P6614" t="s">
        <v>12185</v>
      </c>
      <c r="R6614" t="s">
        <v>12186</v>
      </c>
    </row>
    <row r="6615" spans="1:18" x14ac:dyDescent="0.4">
      <c r="A6615" t="s">
        <v>27</v>
      </c>
      <c r="B6615" t="s">
        <v>12187</v>
      </c>
      <c r="C6615" t="s">
        <v>20</v>
      </c>
      <c r="D6615" t="s">
        <v>21</v>
      </c>
      <c r="E6615" t="s">
        <v>141</v>
      </c>
      <c r="F6615" s="2">
        <v>0</v>
      </c>
      <c r="G6615" s="2">
        <v>2</v>
      </c>
      <c r="H6615" t="s">
        <v>96</v>
      </c>
      <c r="I6615" t="s">
        <v>626</v>
      </c>
      <c r="J6615" t="s">
        <v>24</v>
      </c>
      <c r="M6615" t="s">
        <v>12187</v>
      </c>
      <c r="P6615" t="s">
        <v>12188</v>
      </c>
      <c r="R6615" t="s">
        <v>12189</v>
      </c>
    </row>
    <row r="6616" spans="1:18" x14ac:dyDescent="0.4">
      <c r="A6616" t="s">
        <v>18</v>
      </c>
      <c r="B6616" t="s">
        <v>12190</v>
      </c>
      <c r="C6616" t="s">
        <v>20</v>
      </c>
      <c r="D6616" t="s">
        <v>21</v>
      </c>
      <c r="E6616" t="s">
        <v>141</v>
      </c>
      <c r="F6616" s="2">
        <v>1</v>
      </c>
      <c r="G6616" s="2">
        <v>3</v>
      </c>
      <c r="H6616" t="s">
        <v>96</v>
      </c>
      <c r="I6616" t="s">
        <v>626</v>
      </c>
      <c r="J6616" t="s">
        <v>29</v>
      </c>
      <c r="N6616" t="s">
        <v>12190</v>
      </c>
      <c r="P6616" t="s">
        <v>5104</v>
      </c>
      <c r="R6616" t="s">
        <v>12191</v>
      </c>
    </row>
    <row r="6617" spans="1:18" x14ac:dyDescent="0.4">
      <c r="A6617" t="s">
        <v>27</v>
      </c>
      <c r="B6617" t="s">
        <v>12192</v>
      </c>
      <c r="C6617" t="s">
        <v>20</v>
      </c>
      <c r="D6617" t="s">
        <v>21</v>
      </c>
      <c r="E6617" t="s">
        <v>141</v>
      </c>
      <c r="F6617" s="2">
        <v>0</v>
      </c>
      <c r="G6617" s="2">
        <v>4</v>
      </c>
      <c r="H6617" t="s">
        <v>162</v>
      </c>
      <c r="I6617" t="s">
        <v>44</v>
      </c>
      <c r="J6617" t="s">
        <v>24</v>
      </c>
      <c r="M6617" t="s">
        <v>12192</v>
      </c>
      <c r="P6617" t="s">
        <v>626</v>
      </c>
    </row>
    <row r="6618" spans="1:18" x14ac:dyDescent="0.4">
      <c r="A6618" t="s">
        <v>18</v>
      </c>
      <c r="B6618" t="s">
        <v>12193</v>
      </c>
      <c r="C6618" t="s">
        <v>20</v>
      </c>
      <c r="D6618" t="s">
        <v>21</v>
      </c>
      <c r="E6618" t="s">
        <v>141</v>
      </c>
      <c r="F6618" s="2">
        <v>1</v>
      </c>
      <c r="G6618" s="2">
        <v>5</v>
      </c>
      <c r="H6618" t="s">
        <v>162</v>
      </c>
      <c r="I6618" t="s">
        <v>44</v>
      </c>
      <c r="J6618" t="s">
        <v>29</v>
      </c>
      <c r="N6618" t="s">
        <v>12193</v>
      </c>
      <c r="P6618" t="s">
        <v>12194</v>
      </c>
      <c r="R6618" t="s">
        <v>5275</v>
      </c>
    </row>
    <row r="6619" spans="1:18" x14ac:dyDescent="0.4">
      <c r="A6619" t="s">
        <v>27</v>
      </c>
      <c r="B6619" t="s">
        <v>12195</v>
      </c>
      <c r="C6619" t="s">
        <v>20</v>
      </c>
      <c r="D6619" t="s">
        <v>21</v>
      </c>
      <c r="E6619" t="s">
        <v>141</v>
      </c>
      <c r="F6619" s="2">
        <v>0</v>
      </c>
      <c r="G6619" s="2">
        <v>6</v>
      </c>
      <c r="H6619" t="s">
        <v>162</v>
      </c>
      <c r="I6619" t="s">
        <v>44</v>
      </c>
      <c r="J6619" t="s">
        <v>24</v>
      </c>
      <c r="M6619" t="s">
        <v>12195</v>
      </c>
      <c r="P6619" t="s">
        <v>5826</v>
      </c>
      <c r="R6619" t="s">
        <v>5275</v>
      </c>
    </row>
    <row r="6620" spans="1:18" x14ac:dyDescent="0.4">
      <c r="A6620" t="s">
        <v>18</v>
      </c>
      <c r="B6620" t="s">
        <v>12196</v>
      </c>
      <c r="C6620" t="s">
        <v>20</v>
      </c>
      <c r="D6620" t="s">
        <v>21</v>
      </c>
      <c r="E6620" t="s">
        <v>141</v>
      </c>
      <c r="F6620" s="2">
        <v>1</v>
      </c>
      <c r="G6620" s="2">
        <v>7</v>
      </c>
      <c r="H6620" t="s">
        <v>162</v>
      </c>
      <c r="J6620" t="s">
        <v>24</v>
      </c>
      <c r="L6620" t="s">
        <v>12196</v>
      </c>
      <c r="P6620" t="s">
        <v>626</v>
      </c>
    </row>
    <row r="6621" spans="1:18" x14ac:dyDescent="0.4">
      <c r="A6621" t="s">
        <v>27</v>
      </c>
      <c r="B6621" t="s">
        <v>12197</v>
      </c>
      <c r="C6621" t="s">
        <v>20</v>
      </c>
      <c r="D6621" t="s">
        <v>21</v>
      </c>
      <c r="E6621" t="s">
        <v>141</v>
      </c>
      <c r="F6621" s="2">
        <v>0</v>
      </c>
      <c r="G6621" s="2">
        <v>8</v>
      </c>
      <c r="H6621" t="s">
        <v>162</v>
      </c>
      <c r="J6621" t="s">
        <v>29</v>
      </c>
      <c r="O6621" t="s">
        <v>12197</v>
      </c>
      <c r="P6621" t="s">
        <v>12198</v>
      </c>
      <c r="R6621" t="s">
        <v>2425</v>
      </c>
    </row>
    <row r="6622" spans="1:18" x14ac:dyDescent="0.4">
      <c r="A6622" t="s">
        <v>18</v>
      </c>
      <c r="B6622" t="s">
        <v>12199</v>
      </c>
      <c r="C6622" t="s">
        <v>20</v>
      </c>
      <c r="D6622" t="s">
        <v>21</v>
      </c>
      <c r="E6622" t="s">
        <v>141</v>
      </c>
      <c r="F6622" s="2">
        <v>1</v>
      </c>
      <c r="G6622" s="2">
        <v>9</v>
      </c>
      <c r="H6622" t="s">
        <v>978</v>
      </c>
      <c r="J6622" t="s">
        <v>24</v>
      </c>
      <c r="L6622" t="s">
        <v>12199</v>
      </c>
    </row>
    <row r="6623" spans="1:18" x14ac:dyDescent="0.4">
      <c r="A6623" t="s">
        <v>27</v>
      </c>
      <c r="B6623" t="s">
        <v>12200</v>
      </c>
      <c r="C6623" t="s">
        <v>20</v>
      </c>
      <c r="D6623" t="s">
        <v>21</v>
      </c>
      <c r="E6623" t="s">
        <v>141</v>
      </c>
      <c r="F6623" s="2">
        <v>0</v>
      </c>
      <c r="G6623" s="2">
        <v>10</v>
      </c>
      <c r="H6623" t="s">
        <v>978</v>
      </c>
      <c r="J6623" t="s">
        <v>29</v>
      </c>
      <c r="O6623" t="s">
        <v>12200</v>
      </c>
      <c r="P6623" t="s">
        <v>7681</v>
      </c>
    </row>
    <row r="6624" spans="1:18" x14ac:dyDescent="0.4">
      <c r="A6624" t="s">
        <v>18</v>
      </c>
      <c r="B6624" t="s">
        <v>12201</v>
      </c>
      <c r="C6624" t="s">
        <v>20</v>
      </c>
      <c r="D6624" t="s">
        <v>21</v>
      </c>
      <c r="E6624" t="s">
        <v>141</v>
      </c>
      <c r="F6624" s="2">
        <v>1</v>
      </c>
      <c r="G6624" s="2">
        <v>1</v>
      </c>
      <c r="H6624" t="s">
        <v>472</v>
      </c>
      <c r="J6624" t="s">
        <v>24</v>
      </c>
      <c r="L6624" t="s">
        <v>12201</v>
      </c>
      <c r="P6624" t="s">
        <v>12202</v>
      </c>
    </row>
    <row r="6625" spans="1:18" x14ac:dyDescent="0.4">
      <c r="A6625" t="s">
        <v>27</v>
      </c>
      <c r="B6625" t="s">
        <v>12203</v>
      </c>
      <c r="C6625" t="s">
        <v>20</v>
      </c>
      <c r="D6625" t="s">
        <v>21</v>
      </c>
      <c r="E6625" t="s">
        <v>141</v>
      </c>
      <c r="F6625" s="2">
        <v>0</v>
      </c>
      <c r="G6625" s="2">
        <v>2</v>
      </c>
      <c r="H6625" t="s">
        <v>472</v>
      </c>
      <c r="J6625" t="s">
        <v>29</v>
      </c>
      <c r="O6625" t="s">
        <v>12203</v>
      </c>
      <c r="P6625" t="s">
        <v>12204</v>
      </c>
      <c r="R6625" t="s">
        <v>12205</v>
      </c>
    </row>
    <row r="6626" spans="1:18" x14ac:dyDescent="0.4">
      <c r="A6626" t="s">
        <v>18</v>
      </c>
      <c r="B6626" t="s">
        <v>12206</v>
      </c>
      <c r="C6626" t="s">
        <v>20</v>
      </c>
      <c r="D6626" t="s">
        <v>21</v>
      </c>
      <c r="E6626" t="s">
        <v>141</v>
      </c>
      <c r="F6626" s="2">
        <v>1</v>
      </c>
      <c r="G6626" s="2">
        <v>3</v>
      </c>
      <c r="H6626" t="s">
        <v>66</v>
      </c>
      <c r="J6626" t="s">
        <v>24</v>
      </c>
      <c r="L6626" t="s">
        <v>12206</v>
      </c>
      <c r="P6626" t="s">
        <v>12207</v>
      </c>
      <c r="R6626" t="s">
        <v>335</v>
      </c>
    </row>
    <row r="6627" spans="1:18" x14ac:dyDescent="0.4">
      <c r="A6627" t="s">
        <v>27</v>
      </c>
      <c r="B6627" t="s">
        <v>12208</v>
      </c>
      <c r="C6627" t="s">
        <v>20</v>
      </c>
      <c r="D6627" t="s">
        <v>21</v>
      </c>
      <c r="E6627" t="s">
        <v>141</v>
      </c>
      <c r="F6627" s="2">
        <v>0</v>
      </c>
      <c r="G6627" s="2">
        <v>4</v>
      </c>
      <c r="H6627" t="s">
        <v>66</v>
      </c>
      <c r="J6627" t="s">
        <v>29</v>
      </c>
      <c r="O6627" t="s">
        <v>12208</v>
      </c>
      <c r="P6627" t="s">
        <v>12209</v>
      </c>
      <c r="R6627" t="s">
        <v>12210</v>
      </c>
    </row>
    <row r="6628" spans="1:18" x14ac:dyDescent="0.4">
      <c r="A6628" t="s">
        <v>18</v>
      </c>
      <c r="B6628" t="s">
        <v>12211</v>
      </c>
      <c r="C6628" t="s">
        <v>20</v>
      </c>
      <c r="D6628" t="s">
        <v>21</v>
      </c>
      <c r="E6628" t="s">
        <v>141</v>
      </c>
      <c r="F6628" s="2">
        <v>1</v>
      </c>
      <c r="G6628" s="2">
        <v>5</v>
      </c>
      <c r="H6628" t="s">
        <v>2663</v>
      </c>
      <c r="J6628" t="s">
        <v>24</v>
      </c>
      <c r="L6628" t="s">
        <v>12211</v>
      </c>
      <c r="P6628" t="s">
        <v>334</v>
      </c>
      <c r="R6628" t="s">
        <v>335</v>
      </c>
    </row>
    <row r="6629" spans="1:18" x14ac:dyDescent="0.4">
      <c r="A6629" t="s">
        <v>27</v>
      </c>
      <c r="B6629" t="s">
        <v>12212</v>
      </c>
      <c r="C6629" t="s">
        <v>20</v>
      </c>
      <c r="D6629" t="s">
        <v>21</v>
      </c>
      <c r="E6629" t="s">
        <v>141</v>
      </c>
      <c r="F6629" s="2">
        <v>0</v>
      </c>
      <c r="G6629" s="2">
        <v>6</v>
      </c>
      <c r="H6629" t="s">
        <v>2663</v>
      </c>
      <c r="J6629" t="s">
        <v>29</v>
      </c>
      <c r="O6629" t="s">
        <v>12212</v>
      </c>
      <c r="P6629" t="s">
        <v>12213</v>
      </c>
    </row>
    <row r="6630" spans="1:18" x14ac:dyDescent="0.4">
      <c r="A6630" t="s">
        <v>18</v>
      </c>
      <c r="B6630" t="s">
        <v>12214</v>
      </c>
      <c r="C6630" t="s">
        <v>20</v>
      </c>
      <c r="D6630" t="s">
        <v>21</v>
      </c>
      <c r="E6630" t="s">
        <v>141</v>
      </c>
      <c r="F6630" s="2">
        <v>1</v>
      </c>
      <c r="G6630" s="2">
        <v>7</v>
      </c>
      <c r="H6630" t="s">
        <v>66</v>
      </c>
      <c r="J6630" t="s">
        <v>24</v>
      </c>
      <c r="L6630" t="s">
        <v>12214</v>
      </c>
      <c r="P6630" t="s">
        <v>12207</v>
      </c>
      <c r="R6630" t="s">
        <v>335</v>
      </c>
    </row>
    <row r="6631" spans="1:18" x14ac:dyDescent="0.4">
      <c r="A6631" t="s">
        <v>27</v>
      </c>
      <c r="B6631" t="s">
        <v>12215</v>
      </c>
      <c r="C6631" t="s">
        <v>20</v>
      </c>
      <c r="D6631" t="s">
        <v>21</v>
      </c>
      <c r="E6631" t="s">
        <v>141</v>
      </c>
      <c r="F6631" s="2">
        <v>0</v>
      </c>
      <c r="G6631" s="2">
        <v>8</v>
      </c>
      <c r="H6631" t="s">
        <v>66</v>
      </c>
      <c r="J6631" t="s">
        <v>29</v>
      </c>
      <c r="O6631" t="s">
        <v>12215</v>
      </c>
      <c r="P6631" t="s">
        <v>12216</v>
      </c>
      <c r="R6631" t="s">
        <v>12217</v>
      </c>
    </row>
    <row r="6632" spans="1:18" x14ac:dyDescent="0.4">
      <c r="A6632" t="s">
        <v>18</v>
      </c>
      <c r="B6632" t="s">
        <v>12218</v>
      </c>
      <c r="C6632" t="s">
        <v>20</v>
      </c>
      <c r="D6632" t="s">
        <v>21</v>
      </c>
      <c r="E6632" t="s">
        <v>141</v>
      </c>
      <c r="F6632" s="2">
        <v>1</v>
      </c>
      <c r="G6632" s="2">
        <v>9</v>
      </c>
      <c r="H6632" t="s">
        <v>978</v>
      </c>
      <c r="J6632" t="s">
        <v>24</v>
      </c>
      <c r="L6632" t="s">
        <v>12218</v>
      </c>
    </row>
    <row r="6633" spans="1:18" x14ac:dyDescent="0.4">
      <c r="A6633" t="s">
        <v>27</v>
      </c>
      <c r="B6633" t="s">
        <v>780</v>
      </c>
      <c r="C6633" t="s">
        <v>20</v>
      </c>
      <c r="D6633" t="s">
        <v>21</v>
      </c>
      <c r="E6633" t="s">
        <v>141</v>
      </c>
      <c r="F6633" s="2">
        <v>0</v>
      </c>
      <c r="G6633" s="2">
        <v>10</v>
      </c>
      <c r="H6633" t="s">
        <v>978</v>
      </c>
      <c r="J6633" t="s">
        <v>29</v>
      </c>
      <c r="O6633" t="s">
        <v>780</v>
      </c>
    </row>
    <row r="6634" spans="1:18" x14ac:dyDescent="0.4">
      <c r="A6634" t="s">
        <v>18</v>
      </c>
      <c r="B6634" t="s">
        <v>12219</v>
      </c>
      <c r="C6634" t="s">
        <v>20</v>
      </c>
      <c r="D6634" t="s">
        <v>21</v>
      </c>
      <c r="E6634" t="s">
        <v>141</v>
      </c>
      <c r="F6634" s="2">
        <v>1</v>
      </c>
      <c r="G6634" s="2">
        <v>1</v>
      </c>
      <c r="H6634" t="s">
        <v>162</v>
      </c>
      <c r="J6634" t="s">
        <v>24</v>
      </c>
      <c r="L6634" t="s">
        <v>12219</v>
      </c>
      <c r="P6634" t="s">
        <v>5826</v>
      </c>
      <c r="R6634" t="s">
        <v>5275</v>
      </c>
    </row>
    <row r="6635" spans="1:18" x14ac:dyDescent="0.4">
      <c r="A6635" t="s">
        <v>27</v>
      </c>
      <c r="B6635" t="s">
        <v>369</v>
      </c>
      <c r="C6635" t="s">
        <v>20</v>
      </c>
      <c r="D6635" t="s">
        <v>21</v>
      </c>
      <c r="E6635" t="s">
        <v>141</v>
      </c>
      <c r="F6635" s="2">
        <v>0</v>
      </c>
      <c r="G6635" s="2">
        <v>2</v>
      </c>
      <c r="H6635" t="s">
        <v>162</v>
      </c>
      <c r="J6635" t="s">
        <v>29</v>
      </c>
      <c r="O6635" t="s">
        <v>369</v>
      </c>
      <c r="P6635" t="s">
        <v>89</v>
      </c>
    </row>
    <row r="6636" spans="1:18" x14ac:dyDescent="0.4">
      <c r="A6636" t="s">
        <v>18</v>
      </c>
      <c r="B6636" t="s">
        <v>12220</v>
      </c>
      <c r="C6636" t="s">
        <v>20</v>
      </c>
      <c r="D6636" t="s">
        <v>21</v>
      </c>
      <c r="E6636" t="s">
        <v>141</v>
      </c>
      <c r="F6636" s="2">
        <v>1</v>
      </c>
      <c r="G6636" s="2">
        <v>3</v>
      </c>
      <c r="H6636" t="s">
        <v>415</v>
      </c>
      <c r="J6636" t="s">
        <v>24</v>
      </c>
      <c r="L6636" t="s">
        <v>12221</v>
      </c>
      <c r="P6636" t="s">
        <v>3369</v>
      </c>
      <c r="R6636" t="s">
        <v>2955</v>
      </c>
    </row>
    <row r="6637" spans="1:18" x14ac:dyDescent="0.4">
      <c r="A6637" t="s">
        <v>27</v>
      </c>
      <c r="B6637" t="s">
        <v>12222</v>
      </c>
      <c r="C6637" t="s">
        <v>20</v>
      </c>
      <c r="D6637" t="s">
        <v>21</v>
      </c>
      <c r="E6637" t="s">
        <v>141</v>
      </c>
      <c r="F6637" s="2">
        <v>0</v>
      </c>
      <c r="G6637" s="2">
        <v>4</v>
      </c>
      <c r="H6637" t="s">
        <v>415</v>
      </c>
      <c r="J6637" t="s">
        <v>29</v>
      </c>
      <c r="O6637" t="s">
        <v>12223</v>
      </c>
      <c r="P6637" t="s">
        <v>12224</v>
      </c>
      <c r="R6637" t="s">
        <v>12225</v>
      </c>
    </row>
    <row r="6638" spans="1:18" x14ac:dyDescent="0.4">
      <c r="A6638" t="s">
        <v>18</v>
      </c>
      <c r="B6638" t="s">
        <v>12156</v>
      </c>
      <c r="C6638" t="s">
        <v>20</v>
      </c>
      <c r="D6638" t="s">
        <v>21</v>
      </c>
      <c r="E6638" t="s">
        <v>141</v>
      </c>
      <c r="F6638" s="2">
        <v>1</v>
      </c>
      <c r="G6638" s="2">
        <v>5</v>
      </c>
      <c r="H6638" t="s">
        <v>66</v>
      </c>
      <c r="J6638" t="s">
        <v>24</v>
      </c>
      <c r="L6638" t="s">
        <v>12156</v>
      </c>
      <c r="P6638" t="s">
        <v>114</v>
      </c>
    </row>
    <row r="6639" spans="1:18" x14ac:dyDescent="0.4">
      <c r="A6639" t="s">
        <v>27</v>
      </c>
      <c r="B6639" t="s">
        <v>12226</v>
      </c>
      <c r="C6639" t="s">
        <v>20</v>
      </c>
      <c r="D6639" t="s">
        <v>21</v>
      </c>
      <c r="E6639" t="s">
        <v>141</v>
      </c>
      <c r="F6639" s="2">
        <v>0</v>
      </c>
      <c r="G6639" s="2">
        <v>6</v>
      </c>
      <c r="H6639" t="s">
        <v>66</v>
      </c>
      <c r="J6639" t="s">
        <v>29</v>
      </c>
      <c r="O6639" t="s">
        <v>12227</v>
      </c>
      <c r="P6639" t="s">
        <v>12228</v>
      </c>
      <c r="R6639" t="s">
        <v>12229</v>
      </c>
    </row>
    <row r="6640" spans="1:18" x14ac:dyDescent="0.4">
      <c r="A6640" t="s">
        <v>18</v>
      </c>
      <c r="B6640" t="s">
        <v>12230</v>
      </c>
      <c r="C6640" t="s">
        <v>20</v>
      </c>
      <c r="D6640" t="s">
        <v>21</v>
      </c>
      <c r="E6640" t="s">
        <v>141</v>
      </c>
      <c r="F6640" s="2">
        <v>1</v>
      </c>
      <c r="G6640" s="2">
        <v>7</v>
      </c>
      <c r="H6640" t="s">
        <v>162</v>
      </c>
      <c r="J6640" t="s">
        <v>24</v>
      </c>
      <c r="L6640" t="s">
        <v>12230</v>
      </c>
      <c r="P6640" t="s">
        <v>12231</v>
      </c>
      <c r="R6640" t="s">
        <v>677</v>
      </c>
    </row>
    <row r="6641" spans="1:18" x14ac:dyDescent="0.4">
      <c r="A6641" t="s">
        <v>27</v>
      </c>
      <c r="B6641" t="s">
        <v>12232</v>
      </c>
      <c r="C6641" t="s">
        <v>20</v>
      </c>
      <c r="D6641" t="s">
        <v>21</v>
      </c>
      <c r="E6641" t="s">
        <v>141</v>
      </c>
      <c r="F6641" s="2">
        <v>0</v>
      </c>
      <c r="G6641" s="2">
        <v>8</v>
      </c>
      <c r="H6641" t="s">
        <v>162</v>
      </c>
      <c r="J6641" t="s">
        <v>29</v>
      </c>
      <c r="O6641" t="s">
        <v>12232</v>
      </c>
      <c r="P6641" t="s">
        <v>12231</v>
      </c>
      <c r="R6641" t="s">
        <v>677</v>
      </c>
    </row>
    <row r="6642" spans="1:18" x14ac:dyDescent="0.4">
      <c r="A6642" t="s">
        <v>18</v>
      </c>
      <c r="B6642" t="s">
        <v>12233</v>
      </c>
      <c r="C6642" t="s">
        <v>20</v>
      </c>
      <c r="D6642" t="s">
        <v>21</v>
      </c>
      <c r="E6642" t="s">
        <v>141</v>
      </c>
      <c r="F6642" s="2">
        <v>1</v>
      </c>
      <c r="G6642" s="2">
        <v>9</v>
      </c>
      <c r="H6642" t="s">
        <v>4705</v>
      </c>
      <c r="J6642" t="s">
        <v>24</v>
      </c>
      <c r="L6642" t="s">
        <v>12233</v>
      </c>
      <c r="P6642" t="s">
        <v>12234</v>
      </c>
      <c r="R6642" t="s">
        <v>4421</v>
      </c>
    </row>
    <row r="6643" spans="1:18" x14ac:dyDescent="0.4">
      <c r="A6643" t="s">
        <v>27</v>
      </c>
      <c r="B6643" t="s">
        <v>2624</v>
      </c>
      <c r="C6643" t="s">
        <v>20</v>
      </c>
      <c r="D6643" t="s">
        <v>21</v>
      </c>
      <c r="E6643" t="s">
        <v>141</v>
      </c>
      <c r="F6643" s="2">
        <v>0</v>
      </c>
      <c r="G6643" s="2">
        <v>10</v>
      </c>
      <c r="H6643" t="s">
        <v>4705</v>
      </c>
      <c r="J6643" t="s">
        <v>29</v>
      </c>
      <c r="O6643" t="s">
        <v>2624</v>
      </c>
      <c r="P6643" t="s">
        <v>2625</v>
      </c>
    </row>
    <row r="6644" spans="1:18" x14ac:dyDescent="0.4">
      <c r="A6644" t="s">
        <v>18</v>
      </c>
      <c r="B6644" t="s">
        <v>12235</v>
      </c>
      <c r="C6644" t="s">
        <v>20</v>
      </c>
      <c r="D6644" t="s">
        <v>21</v>
      </c>
      <c r="E6644" t="s">
        <v>141</v>
      </c>
      <c r="F6644" s="2">
        <v>1</v>
      </c>
      <c r="G6644" s="2">
        <v>1</v>
      </c>
      <c r="H6644" t="s">
        <v>6063</v>
      </c>
      <c r="J6644" t="s">
        <v>24</v>
      </c>
      <c r="L6644" t="s">
        <v>12236</v>
      </c>
      <c r="P6644" t="s">
        <v>12237</v>
      </c>
      <c r="R6644" t="s">
        <v>1714</v>
      </c>
    </row>
    <row r="6645" spans="1:18" x14ac:dyDescent="0.4">
      <c r="A6645" t="s">
        <v>27</v>
      </c>
      <c r="B6645" t="s">
        <v>12238</v>
      </c>
      <c r="C6645" t="s">
        <v>20</v>
      </c>
      <c r="D6645" t="s">
        <v>21</v>
      </c>
      <c r="E6645" t="s">
        <v>141</v>
      </c>
      <c r="F6645" s="2">
        <v>0</v>
      </c>
      <c r="G6645" s="2">
        <v>2</v>
      </c>
      <c r="H6645" t="s">
        <v>6063</v>
      </c>
      <c r="J6645" t="s">
        <v>29</v>
      </c>
      <c r="O6645" t="s">
        <v>12238</v>
      </c>
      <c r="P6645" t="s">
        <v>12239</v>
      </c>
      <c r="R6645" t="s">
        <v>1714</v>
      </c>
    </row>
    <row r="6646" spans="1:18" x14ac:dyDescent="0.4">
      <c r="A6646" t="s">
        <v>18</v>
      </c>
      <c r="B6646" t="s">
        <v>12240</v>
      </c>
      <c r="C6646" t="s">
        <v>20</v>
      </c>
      <c r="D6646" t="s">
        <v>21</v>
      </c>
      <c r="E6646" t="s">
        <v>141</v>
      </c>
      <c r="F6646" s="2">
        <v>1</v>
      </c>
      <c r="G6646" s="2">
        <v>3</v>
      </c>
      <c r="H6646" t="s">
        <v>6063</v>
      </c>
      <c r="J6646" t="s">
        <v>24</v>
      </c>
      <c r="L6646" t="s">
        <v>12240</v>
      </c>
      <c r="P6646" t="s">
        <v>12241</v>
      </c>
    </row>
    <row r="6647" spans="1:18" x14ac:dyDescent="0.4">
      <c r="A6647" t="s">
        <v>27</v>
      </c>
      <c r="B6647" t="s">
        <v>12242</v>
      </c>
      <c r="C6647" t="s">
        <v>20</v>
      </c>
      <c r="D6647" t="s">
        <v>21</v>
      </c>
      <c r="E6647" t="s">
        <v>141</v>
      </c>
      <c r="F6647" s="2">
        <v>0</v>
      </c>
      <c r="G6647" s="2">
        <v>4</v>
      </c>
      <c r="H6647" t="s">
        <v>6063</v>
      </c>
      <c r="J6647" t="s">
        <v>29</v>
      </c>
      <c r="O6647" t="s">
        <v>12243</v>
      </c>
      <c r="P6647" t="s">
        <v>12244</v>
      </c>
      <c r="R6647" t="s">
        <v>12245</v>
      </c>
    </row>
    <row r="6648" spans="1:18" x14ac:dyDescent="0.4">
      <c r="A6648" t="s">
        <v>18</v>
      </c>
      <c r="B6648" t="s">
        <v>12246</v>
      </c>
      <c r="C6648" t="s">
        <v>20</v>
      </c>
      <c r="D6648" t="s">
        <v>21</v>
      </c>
      <c r="E6648" t="s">
        <v>141</v>
      </c>
      <c r="F6648" s="2">
        <v>1</v>
      </c>
      <c r="G6648" s="2">
        <v>5</v>
      </c>
      <c r="H6648" t="s">
        <v>5770</v>
      </c>
      <c r="J6648" t="s">
        <v>24</v>
      </c>
      <c r="L6648" t="s">
        <v>12247</v>
      </c>
      <c r="P6648" t="s">
        <v>12248</v>
      </c>
      <c r="R6648" t="s">
        <v>12249</v>
      </c>
    </row>
    <row r="6649" spans="1:18" x14ac:dyDescent="0.4">
      <c r="A6649" t="s">
        <v>27</v>
      </c>
      <c r="B6649" t="s">
        <v>12250</v>
      </c>
      <c r="C6649" t="s">
        <v>20</v>
      </c>
      <c r="D6649" t="s">
        <v>21</v>
      </c>
      <c r="E6649" t="s">
        <v>141</v>
      </c>
      <c r="F6649" s="2">
        <v>0</v>
      </c>
      <c r="G6649" s="2">
        <v>6</v>
      </c>
      <c r="H6649" t="s">
        <v>5770</v>
      </c>
      <c r="J6649" t="s">
        <v>29</v>
      </c>
      <c r="O6649" t="s">
        <v>12250</v>
      </c>
      <c r="P6649" t="s">
        <v>12251</v>
      </c>
      <c r="R6649" t="s">
        <v>5774</v>
      </c>
    </row>
    <row r="6650" spans="1:18" x14ac:dyDescent="0.4">
      <c r="A6650" t="s">
        <v>18</v>
      </c>
      <c r="B6650" t="s">
        <v>12252</v>
      </c>
      <c r="C6650" t="s">
        <v>20</v>
      </c>
      <c r="D6650" t="s">
        <v>21</v>
      </c>
      <c r="E6650" t="s">
        <v>141</v>
      </c>
      <c r="F6650" s="2">
        <v>1</v>
      </c>
      <c r="G6650" s="2">
        <v>7</v>
      </c>
      <c r="H6650" t="s">
        <v>978</v>
      </c>
      <c r="J6650" t="s">
        <v>24</v>
      </c>
      <c r="L6650" t="s">
        <v>12252</v>
      </c>
      <c r="P6650" t="s">
        <v>12253</v>
      </c>
    </row>
    <row r="6651" spans="1:18" x14ac:dyDescent="0.4">
      <c r="A6651" t="s">
        <v>27</v>
      </c>
      <c r="B6651" t="s">
        <v>12254</v>
      </c>
      <c r="C6651" t="s">
        <v>20</v>
      </c>
      <c r="D6651" t="s">
        <v>21</v>
      </c>
      <c r="E6651" t="s">
        <v>141</v>
      </c>
      <c r="F6651" s="2">
        <v>0</v>
      </c>
      <c r="G6651" s="2">
        <v>8</v>
      </c>
      <c r="H6651" t="s">
        <v>978</v>
      </c>
      <c r="J6651" t="s">
        <v>29</v>
      </c>
      <c r="O6651" t="s">
        <v>12255</v>
      </c>
      <c r="P6651" t="s">
        <v>12256</v>
      </c>
    </row>
    <row r="6652" spans="1:18" x14ac:dyDescent="0.4">
      <c r="A6652" t="s">
        <v>18</v>
      </c>
      <c r="B6652" t="s">
        <v>12257</v>
      </c>
      <c r="C6652" t="s">
        <v>20</v>
      </c>
      <c r="D6652" t="s">
        <v>21</v>
      </c>
      <c r="E6652" t="s">
        <v>141</v>
      </c>
      <c r="F6652" s="2">
        <v>1</v>
      </c>
      <c r="G6652" s="2">
        <v>9</v>
      </c>
      <c r="H6652" t="s">
        <v>991</v>
      </c>
      <c r="J6652" t="s">
        <v>24</v>
      </c>
      <c r="L6652" t="s">
        <v>12257</v>
      </c>
      <c r="P6652" t="s">
        <v>12258</v>
      </c>
    </row>
    <row r="6653" spans="1:18" x14ac:dyDescent="0.4">
      <c r="A6653" t="s">
        <v>27</v>
      </c>
      <c r="B6653" t="s">
        <v>12132</v>
      </c>
      <c r="C6653" t="s">
        <v>20</v>
      </c>
      <c r="D6653" t="s">
        <v>21</v>
      </c>
      <c r="E6653" t="s">
        <v>141</v>
      </c>
      <c r="F6653" s="2">
        <v>0</v>
      </c>
      <c r="G6653" s="2">
        <v>10</v>
      </c>
      <c r="H6653" t="s">
        <v>991</v>
      </c>
      <c r="J6653" t="s">
        <v>29</v>
      </c>
      <c r="O6653" t="s">
        <v>12132</v>
      </c>
      <c r="P6653" t="s">
        <v>186</v>
      </c>
    </row>
    <row r="6654" spans="1:18" x14ac:dyDescent="0.4">
      <c r="A6654" t="s">
        <v>18</v>
      </c>
      <c r="B6654" t="s">
        <v>12259</v>
      </c>
      <c r="C6654" t="s">
        <v>20</v>
      </c>
      <c r="D6654" t="s">
        <v>21</v>
      </c>
      <c r="E6654" t="s">
        <v>141</v>
      </c>
      <c r="F6654" s="2">
        <v>1</v>
      </c>
      <c r="G6654" s="2">
        <v>1</v>
      </c>
      <c r="H6654" t="s">
        <v>12260</v>
      </c>
      <c r="J6654" t="s">
        <v>24</v>
      </c>
      <c r="L6654" t="s">
        <v>12259</v>
      </c>
      <c r="P6654" t="s">
        <v>89</v>
      </c>
    </row>
    <row r="6655" spans="1:18" x14ac:dyDescent="0.4">
      <c r="A6655" t="s">
        <v>27</v>
      </c>
      <c r="B6655" t="s">
        <v>12261</v>
      </c>
      <c r="C6655" t="s">
        <v>20</v>
      </c>
      <c r="D6655" t="s">
        <v>21</v>
      </c>
      <c r="E6655" t="s">
        <v>141</v>
      </c>
      <c r="F6655" s="2">
        <v>0</v>
      </c>
      <c r="G6655" s="2">
        <v>2</v>
      </c>
      <c r="H6655" t="s">
        <v>12260</v>
      </c>
      <c r="I6655" t="s">
        <v>12262</v>
      </c>
      <c r="J6655" t="s">
        <v>24</v>
      </c>
      <c r="M6655" t="s">
        <v>12261</v>
      </c>
      <c r="P6655" t="s">
        <v>12263</v>
      </c>
    </row>
    <row r="6656" spans="1:18" x14ac:dyDescent="0.4">
      <c r="A6656" t="s">
        <v>18</v>
      </c>
      <c r="B6656" t="s">
        <v>12264</v>
      </c>
      <c r="C6656" t="s">
        <v>20</v>
      </c>
      <c r="D6656" t="s">
        <v>21</v>
      </c>
      <c r="E6656" t="s">
        <v>141</v>
      </c>
      <c r="F6656" s="2">
        <v>1</v>
      </c>
      <c r="G6656" s="2">
        <v>3</v>
      </c>
      <c r="H6656" t="s">
        <v>96</v>
      </c>
      <c r="J6656" t="s">
        <v>24</v>
      </c>
      <c r="L6656" t="s">
        <v>12265</v>
      </c>
      <c r="P6656" t="s">
        <v>12266</v>
      </c>
    </row>
    <row r="6657" spans="1:18" x14ac:dyDescent="0.4">
      <c r="A6657" t="s">
        <v>27</v>
      </c>
      <c r="B6657" t="s">
        <v>12267</v>
      </c>
      <c r="C6657" t="s">
        <v>20</v>
      </c>
      <c r="D6657" t="s">
        <v>21</v>
      </c>
      <c r="E6657" t="s">
        <v>141</v>
      </c>
      <c r="F6657" s="2">
        <v>0</v>
      </c>
      <c r="G6657" s="2">
        <v>4</v>
      </c>
      <c r="H6657" t="s">
        <v>96</v>
      </c>
      <c r="J6657" t="s">
        <v>29</v>
      </c>
      <c r="O6657" t="s">
        <v>12267</v>
      </c>
      <c r="P6657" t="s">
        <v>12268</v>
      </c>
      <c r="R6657" t="s">
        <v>685</v>
      </c>
    </row>
    <row r="6658" spans="1:18" x14ac:dyDescent="0.4">
      <c r="A6658" t="s">
        <v>18</v>
      </c>
      <c r="B6658" t="s">
        <v>12269</v>
      </c>
      <c r="C6658" t="s">
        <v>20</v>
      </c>
      <c r="D6658" t="s">
        <v>21</v>
      </c>
      <c r="E6658" t="s">
        <v>141</v>
      </c>
      <c r="F6658" s="2">
        <v>1</v>
      </c>
      <c r="G6658" s="2">
        <v>5</v>
      </c>
      <c r="H6658" t="s">
        <v>142</v>
      </c>
      <c r="J6658" t="s">
        <v>24</v>
      </c>
      <c r="L6658" t="s">
        <v>12269</v>
      </c>
      <c r="P6658" t="s">
        <v>676</v>
      </c>
      <c r="R6658" t="s">
        <v>677</v>
      </c>
    </row>
    <row r="6659" spans="1:18" x14ac:dyDescent="0.4">
      <c r="A6659" t="s">
        <v>27</v>
      </c>
      <c r="B6659" t="s">
        <v>12270</v>
      </c>
      <c r="C6659" t="s">
        <v>20</v>
      </c>
      <c r="D6659" t="s">
        <v>21</v>
      </c>
      <c r="E6659" t="s">
        <v>141</v>
      </c>
      <c r="F6659" s="2">
        <v>0</v>
      </c>
      <c r="G6659" s="2">
        <v>6</v>
      </c>
      <c r="H6659" t="s">
        <v>142</v>
      </c>
      <c r="J6659" t="s">
        <v>29</v>
      </c>
      <c r="O6659" t="s">
        <v>12271</v>
      </c>
      <c r="P6659" t="s">
        <v>12272</v>
      </c>
      <c r="R6659" t="s">
        <v>12273</v>
      </c>
    </row>
    <row r="6660" spans="1:18" x14ac:dyDescent="0.4">
      <c r="A6660" t="s">
        <v>18</v>
      </c>
      <c r="B6660" t="s">
        <v>12274</v>
      </c>
      <c r="C6660" t="s">
        <v>20</v>
      </c>
      <c r="D6660" t="s">
        <v>21</v>
      </c>
      <c r="E6660" t="s">
        <v>141</v>
      </c>
      <c r="F6660" s="2">
        <v>1</v>
      </c>
      <c r="G6660" s="2">
        <v>7</v>
      </c>
      <c r="H6660" t="s">
        <v>991</v>
      </c>
      <c r="J6660" t="s">
        <v>24</v>
      </c>
      <c r="L6660" t="s">
        <v>12274</v>
      </c>
      <c r="P6660" t="s">
        <v>12275</v>
      </c>
      <c r="R6660" t="s">
        <v>677</v>
      </c>
    </row>
    <row r="6661" spans="1:18" x14ac:dyDescent="0.4">
      <c r="A6661" t="s">
        <v>27</v>
      </c>
      <c r="B6661" t="s">
        <v>12276</v>
      </c>
      <c r="C6661" t="s">
        <v>20</v>
      </c>
      <c r="D6661" t="s">
        <v>21</v>
      </c>
      <c r="E6661" t="s">
        <v>141</v>
      </c>
      <c r="F6661" s="2">
        <v>0</v>
      </c>
      <c r="G6661" s="2">
        <v>8</v>
      </c>
      <c r="H6661" t="s">
        <v>991</v>
      </c>
      <c r="I6661" t="s">
        <v>12277</v>
      </c>
      <c r="J6661" t="s">
        <v>24</v>
      </c>
      <c r="M6661" t="s">
        <v>12276</v>
      </c>
      <c r="P6661" t="s">
        <v>996</v>
      </c>
      <c r="R6661" t="s">
        <v>993</v>
      </c>
    </row>
    <row r="6662" spans="1:18" x14ac:dyDescent="0.4">
      <c r="A6662" t="s">
        <v>18</v>
      </c>
      <c r="B6662" t="s">
        <v>12278</v>
      </c>
      <c r="C6662" t="s">
        <v>20</v>
      </c>
      <c r="D6662" t="s">
        <v>21</v>
      </c>
      <c r="E6662" t="s">
        <v>141</v>
      </c>
      <c r="F6662" s="2">
        <v>1</v>
      </c>
      <c r="G6662" s="2">
        <v>9</v>
      </c>
      <c r="H6662" t="s">
        <v>991</v>
      </c>
      <c r="I6662" t="s">
        <v>12277</v>
      </c>
      <c r="J6662" t="s">
        <v>29</v>
      </c>
      <c r="N6662" t="s">
        <v>12278</v>
      </c>
      <c r="P6662" t="s">
        <v>996</v>
      </c>
      <c r="R6662" t="s">
        <v>993</v>
      </c>
    </row>
    <row r="6663" spans="1:18" x14ac:dyDescent="0.4">
      <c r="A6663" t="s">
        <v>27</v>
      </c>
      <c r="B6663" t="s">
        <v>12279</v>
      </c>
      <c r="C6663" t="s">
        <v>20</v>
      </c>
      <c r="D6663" t="s">
        <v>21</v>
      </c>
      <c r="E6663" t="s">
        <v>141</v>
      </c>
      <c r="F6663" s="2">
        <v>0</v>
      </c>
      <c r="G6663" s="2">
        <v>10</v>
      </c>
      <c r="H6663" t="s">
        <v>991</v>
      </c>
      <c r="I6663" t="s">
        <v>12280</v>
      </c>
      <c r="J6663" t="s">
        <v>24</v>
      </c>
      <c r="M6663" t="s">
        <v>12279</v>
      </c>
      <c r="P6663" t="s">
        <v>12281</v>
      </c>
      <c r="R6663" t="s">
        <v>12282</v>
      </c>
    </row>
    <row r="6664" spans="1:18" x14ac:dyDescent="0.4">
      <c r="A6664" t="s">
        <v>18</v>
      </c>
      <c r="B6664" t="s">
        <v>12283</v>
      </c>
      <c r="C6664" t="s">
        <v>20</v>
      </c>
      <c r="D6664" t="s">
        <v>21</v>
      </c>
      <c r="E6664" t="s">
        <v>141</v>
      </c>
      <c r="F6664" s="2">
        <v>1</v>
      </c>
      <c r="G6664" s="2">
        <v>1</v>
      </c>
      <c r="H6664" t="s">
        <v>774</v>
      </c>
      <c r="J6664" t="s">
        <v>24</v>
      </c>
      <c r="L6664" t="s">
        <v>12284</v>
      </c>
      <c r="P6664" t="s">
        <v>12285</v>
      </c>
      <c r="R6664" t="s">
        <v>12286</v>
      </c>
    </row>
    <row r="6665" spans="1:18" x14ac:dyDescent="0.4">
      <c r="A6665" t="s">
        <v>27</v>
      </c>
      <c r="B6665" t="s">
        <v>12287</v>
      </c>
      <c r="C6665" t="s">
        <v>20</v>
      </c>
      <c r="D6665" t="s">
        <v>21</v>
      </c>
      <c r="E6665" t="s">
        <v>141</v>
      </c>
      <c r="F6665" s="2">
        <v>0</v>
      </c>
      <c r="G6665" s="2">
        <v>2</v>
      </c>
      <c r="H6665" t="s">
        <v>774</v>
      </c>
      <c r="I6665" t="s">
        <v>44</v>
      </c>
      <c r="J6665" t="s">
        <v>24</v>
      </c>
      <c r="M6665" t="s">
        <v>12287</v>
      </c>
      <c r="P6665" t="s">
        <v>334</v>
      </c>
      <c r="R6665" t="s">
        <v>335</v>
      </c>
    </row>
    <row r="6666" spans="1:18" x14ac:dyDescent="0.4">
      <c r="A6666" t="s">
        <v>18</v>
      </c>
      <c r="B6666" t="s">
        <v>12288</v>
      </c>
      <c r="C6666" t="s">
        <v>20</v>
      </c>
      <c r="D6666" t="s">
        <v>21</v>
      </c>
      <c r="E6666" t="s">
        <v>141</v>
      </c>
      <c r="F6666" s="2">
        <v>1</v>
      </c>
      <c r="G6666" s="2">
        <v>3</v>
      </c>
      <c r="H6666" t="s">
        <v>96</v>
      </c>
      <c r="J6666" t="s">
        <v>24</v>
      </c>
      <c r="L6666" t="s">
        <v>12288</v>
      </c>
      <c r="P6666" t="s">
        <v>4967</v>
      </c>
      <c r="R6666" t="s">
        <v>12289</v>
      </c>
    </row>
    <row r="6667" spans="1:18" x14ac:dyDescent="0.4">
      <c r="A6667" t="s">
        <v>27</v>
      </c>
      <c r="B6667" t="s">
        <v>12290</v>
      </c>
      <c r="C6667" t="s">
        <v>20</v>
      </c>
      <c r="D6667" t="s">
        <v>21</v>
      </c>
      <c r="E6667" t="s">
        <v>141</v>
      </c>
      <c r="F6667" s="2">
        <v>0</v>
      </c>
      <c r="G6667" s="2">
        <v>4</v>
      </c>
      <c r="H6667" t="s">
        <v>96</v>
      </c>
      <c r="J6667" t="s">
        <v>29</v>
      </c>
      <c r="O6667" t="s">
        <v>12290</v>
      </c>
      <c r="P6667" t="s">
        <v>5538</v>
      </c>
      <c r="R6667" t="s">
        <v>5539</v>
      </c>
    </row>
    <row r="6668" spans="1:18" x14ac:dyDescent="0.4">
      <c r="A6668" t="s">
        <v>18</v>
      </c>
      <c r="B6668" t="s">
        <v>12291</v>
      </c>
      <c r="C6668" t="s">
        <v>20</v>
      </c>
      <c r="D6668" t="s">
        <v>21</v>
      </c>
      <c r="E6668" t="s">
        <v>141</v>
      </c>
      <c r="F6668" s="2">
        <v>1</v>
      </c>
      <c r="G6668" s="2">
        <v>5</v>
      </c>
      <c r="H6668" t="s">
        <v>774</v>
      </c>
      <c r="I6668" t="s">
        <v>44</v>
      </c>
      <c r="J6668" t="s">
        <v>29</v>
      </c>
      <c r="K6668" s="2">
        <v>2</v>
      </c>
      <c r="N6668" t="s">
        <v>12291</v>
      </c>
      <c r="P6668" t="s">
        <v>355</v>
      </c>
    </row>
    <row r="6669" spans="1:18" x14ac:dyDescent="0.4">
      <c r="A6669" t="s">
        <v>27</v>
      </c>
      <c r="B6669" t="s">
        <v>12292</v>
      </c>
      <c r="C6669" t="s">
        <v>20</v>
      </c>
      <c r="D6669" t="s">
        <v>21</v>
      </c>
      <c r="E6669" t="s">
        <v>141</v>
      </c>
      <c r="F6669" s="2">
        <v>0</v>
      </c>
      <c r="G6669" s="2">
        <v>6</v>
      </c>
      <c r="H6669" t="s">
        <v>774</v>
      </c>
      <c r="I6669" t="s">
        <v>44</v>
      </c>
      <c r="J6669" t="s">
        <v>24</v>
      </c>
      <c r="M6669" t="s">
        <v>12293</v>
      </c>
      <c r="P6669" t="s">
        <v>12294</v>
      </c>
      <c r="R6669" t="s">
        <v>12295</v>
      </c>
    </row>
    <row r="6670" spans="1:18" x14ac:dyDescent="0.4">
      <c r="A6670" t="s">
        <v>18</v>
      </c>
      <c r="B6670" t="s">
        <v>270</v>
      </c>
      <c r="C6670" t="s">
        <v>20</v>
      </c>
      <c r="D6670" t="s">
        <v>21</v>
      </c>
      <c r="E6670" t="s">
        <v>141</v>
      </c>
      <c r="F6670" s="2">
        <v>1</v>
      </c>
      <c r="G6670" s="2">
        <v>7</v>
      </c>
      <c r="H6670" t="s">
        <v>66</v>
      </c>
      <c r="J6670" t="s">
        <v>24</v>
      </c>
      <c r="L6670" t="s">
        <v>270</v>
      </c>
      <c r="P6670" t="s">
        <v>114</v>
      </c>
    </row>
    <row r="6671" spans="1:18" x14ac:dyDescent="0.4">
      <c r="A6671" t="s">
        <v>27</v>
      </c>
      <c r="B6671" t="s">
        <v>12296</v>
      </c>
      <c r="C6671" t="s">
        <v>20</v>
      </c>
      <c r="D6671" t="s">
        <v>21</v>
      </c>
      <c r="E6671" t="s">
        <v>141</v>
      </c>
      <c r="F6671" s="2">
        <v>0</v>
      </c>
      <c r="G6671" s="2">
        <v>8</v>
      </c>
      <c r="H6671" t="s">
        <v>66</v>
      </c>
      <c r="J6671" t="s">
        <v>29</v>
      </c>
      <c r="O6671" t="s">
        <v>12297</v>
      </c>
      <c r="P6671" t="s">
        <v>12298</v>
      </c>
      <c r="R6671" t="s">
        <v>12299</v>
      </c>
    </row>
    <row r="6672" spans="1:18" x14ac:dyDescent="0.4">
      <c r="A6672" t="s">
        <v>18</v>
      </c>
      <c r="B6672" t="s">
        <v>12300</v>
      </c>
      <c r="C6672" t="s">
        <v>20</v>
      </c>
      <c r="D6672" t="s">
        <v>21</v>
      </c>
      <c r="E6672" t="s">
        <v>141</v>
      </c>
      <c r="F6672" s="2">
        <v>1</v>
      </c>
      <c r="G6672" s="2">
        <v>9</v>
      </c>
      <c r="H6672" t="s">
        <v>978</v>
      </c>
      <c r="J6672" t="s">
        <v>24</v>
      </c>
      <c r="L6672" t="s">
        <v>12301</v>
      </c>
      <c r="P6672" t="s">
        <v>1751</v>
      </c>
      <c r="R6672" t="s">
        <v>844</v>
      </c>
    </row>
    <row r="6673" spans="1:18" x14ac:dyDescent="0.4">
      <c r="A6673" t="s">
        <v>27</v>
      </c>
      <c r="B6673" t="s">
        <v>12302</v>
      </c>
      <c r="C6673" t="s">
        <v>20</v>
      </c>
      <c r="D6673" t="s">
        <v>21</v>
      </c>
      <c r="E6673" t="s">
        <v>141</v>
      </c>
      <c r="F6673" s="2">
        <v>0</v>
      </c>
      <c r="G6673" s="2">
        <v>10</v>
      </c>
      <c r="H6673" t="s">
        <v>978</v>
      </c>
      <c r="J6673" t="s">
        <v>29</v>
      </c>
      <c r="O6673" t="s">
        <v>12303</v>
      </c>
      <c r="P6673" t="s">
        <v>12304</v>
      </c>
      <c r="R6673" t="s">
        <v>12295</v>
      </c>
    </row>
    <row r="6674" spans="1:18" x14ac:dyDescent="0.4">
      <c r="A6674" t="s">
        <v>18</v>
      </c>
      <c r="B6674" t="s">
        <v>12305</v>
      </c>
      <c r="C6674" t="s">
        <v>20</v>
      </c>
      <c r="D6674" t="s">
        <v>21</v>
      </c>
      <c r="E6674" t="s">
        <v>141</v>
      </c>
      <c r="F6674" s="2">
        <v>1</v>
      </c>
      <c r="G6674" s="2">
        <v>1</v>
      </c>
      <c r="H6674" t="s">
        <v>5353</v>
      </c>
      <c r="J6674" t="s">
        <v>24</v>
      </c>
      <c r="L6674" t="s">
        <v>12305</v>
      </c>
      <c r="P6674" t="s">
        <v>12306</v>
      </c>
    </row>
    <row r="6675" spans="1:18" x14ac:dyDescent="0.4">
      <c r="A6675" t="s">
        <v>27</v>
      </c>
      <c r="B6675" t="s">
        <v>12307</v>
      </c>
      <c r="C6675" t="s">
        <v>20</v>
      </c>
      <c r="D6675" t="s">
        <v>21</v>
      </c>
      <c r="E6675" t="s">
        <v>141</v>
      </c>
      <c r="F6675" s="2">
        <v>0</v>
      </c>
      <c r="G6675" s="2">
        <v>2</v>
      </c>
      <c r="H6675" t="s">
        <v>5353</v>
      </c>
      <c r="I6675" t="s">
        <v>44</v>
      </c>
      <c r="J6675" t="s">
        <v>24</v>
      </c>
      <c r="M6675" t="s">
        <v>12307</v>
      </c>
      <c r="P6675" t="s">
        <v>12308</v>
      </c>
      <c r="R6675" t="s">
        <v>12309</v>
      </c>
    </row>
    <row r="6676" spans="1:18" x14ac:dyDescent="0.4">
      <c r="A6676" t="s">
        <v>18</v>
      </c>
      <c r="B6676" t="s">
        <v>12310</v>
      </c>
      <c r="C6676" t="s">
        <v>20</v>
      </c>
      <c r="D6676" t="s">
        <v>21</v>
      </c>
      <c r="E6676" t="s">
        <v>141</v>
      </c>
      <c r="F6676" s="2">
        <v>1</v>
      </c>
      <c r="G6676" s="2">
        <v>3</v>
      </c>
      <c r="H6676" t="s">
        <v>5353</v>
      </c>
      <c r="I6676" t="s">
        <v>44</v>
      </c>
      <c r="J6676" t="s">
        <v>29</v>
      </c>
      <c r="N6676" t="s">
        <v>12310</v>
      </c>
      <c r="P6676" t="s">
        <v>12311</v>
      </c>
      <c r="R6676" t="s">
        <v>12312</v>
      </c>
    </row>
    <row r="6677" spans="1:18" x14ac:dyDescent="0.4">
      <c r="A6677" t="s">
        <v>27</v>
      </c>
      <c r="B6677" t="s">
        <v>12313</v>
      </c>
      <c r="C6677" t="s">
        <v>20</v>
      </c>
      <c r="D6677" t="s">
        <v>21</v>
      </c>
      <c r="E6677" t="s">
        <v>141</v>
      </c>
      <c r="F6677" s="2">
        <v>0</v>
      </c>
      <c r="G6677" s="2">
        <v>4</v>
      </c>
      <c r="H6677" t="s">
        <v>5353</v>
      </c>
      <c r="I6677" t="s">
        <v>12314</v>
      </c>
      <c r="J6677" t="s">
        <v>24</v>
      </c>
      <c r="M6677" t="s">
        <v>12315</v>
      </c>
    </row>
    <row r="6678" spans="1:18" x14ac:dyDescent="0.4">
      <c r="A6678" t="s">
        <v>18</v>
      </c>
      <c r="B6678" t="s">
        <v>12316</v>
      </c>
      <c r="C6678" t="s">
        <v>20</v>
      </c>
      <c r="D6678" t="s">
        <v>21</v>
      </c>
      <c r="E6678" t="s">
        <v>141</v>
      </c>
      <c r="F6678" s="2">
        <v>1</v>
      </c>
      <c r="G6678" s="2">
        <v>5</v>
      </c>
      <c r="H6678" t="s">
        <v>162</v>
      </c>
      <c r="J6678" t="s">
        <v>24</v>
      </c>
      <c r="L6678" t="s">
        <v>12316</v>
      </c>
      <c r="P6678" t="s">
        <v>334</v>
      </c>
      <c r="R6678" t="s">
        <v>335</v>
      </c>
    </row>
    <row r="6679" spans="1:18" x14ac:dyDescent="0.4">
      <c r="A6679" t="s">
        <v>27</v>
      </c>
      <c r="B6679" t="s">
        <v>12317</v>
      </c>
      <c r="C6679" t="s">
        <v>20</v>
      </c>
      <c r="D6679" t="s">
        <v>21</v>
      </c>
      <c r="E6679" t="s">
        <v>141</v>
      </c>
      <c r="F6679" s="2">
        <v>0</v>
      </c>
      <c r="G6679" s="2">
        <v>6</v>
      </c>
      <c r="H6679" t="s">
        <v>162</v>
      </c>
      <c r="J6679" t="s">
        <v>29</v>
      </c>
      <c r="O6679" t="s">
        <v>12318</v>
      </c>
      <c r="P6679" t="s">
        <v>12319</v>
      </c>
    </row>
    <row r="6680" spans="1:18" x14ac:dyDescent="0.4">
      <c r="A6680" t="s">
        <v>18</v>
      </c>
      <c r="B6680" t="s">
        <v>12320</v>
      </c>
      <c r="C6680" t="s">
        <v>20</v>
      </c>
      <c r="D6680" t="s">
        <v>21</v>
      </c>
      <c r="E6680" t="s">
        <v>141</v>
      </c>
      <c r="F6680" s="2">
        <v>1</v>
      </c>
      <c r="G6680" s="2">
        <v>7</v>
      </c>
      <c r="H6680" t="s">
        <v>6063</v>
      </c>
      <c r="J6680" t="s">
        <v>24</v>
      </c>
      <c r="L6680" t="s">
        <v>12321</v>
      </c>
      <c r="P6680" t="s">
        <v>12322</v>
      </c>
    </row>
    <row r="6681" spans="1:18" x14ac:dyDescent="0.4">
      <c r="A6681" t="s">
        <v>27</v>
      </c>
      <c r="B6681" t="s">
        <v>12323</v>
      </c>
      <c r="C6681" t="s">
        <v>20</v>
      </c>
      <c r="D6681" t="s">
        <v>21</v>
      </c>
      <c r="E6681" t="s">
        <v>141</v>
      </c>
      <c r="F6681" s="2">
        <v>0</v>
      </c>
      <c r="G6681" s="2">
        <v>8</v>
      </c>
      <c r="H6681" t="s">
        <v>6063</v>
      </c>
      <c r="J6681" t="s">
        <v>29</v>
      </c>
      <c r="O6681" t="s">
        <v>12324</v>
      </c>
      <c r="P6681" t="s">
        <v>12325</v>
      </c>
      <c r="R6681" t="s">
        <v>12326</v>
      </c>
    </row>
    <row r="6682" spans="1:18" x14ac:dyDescent="0.4">
      <c r="A6682" t="s">
        <v>18</v>
      </c>
      <c r="B6682" t="s">
        <v>12327</v>
      </c>
      <c r="C6682" t="s">
        <v>20</v>
      </c>
      <c r="D6682" t="s">
        <v>21</v>
      </c>
      <c r="E6682" t="s">
        <v>141</v>
      </c>
      <c r="F6682" s="2">
        <v>1</v>
      </c>
      <c r="G6682" s="2">
        <v>9</v>
      </c>
      <c r="J6682" t="s">
        <v>29</v>
      </c>
      <c r="N6682" t="s">
        <v>12327</v>
      </c>
      <c r="P6682" t="s">
        <v>12328</v>
      </c>
    </row>
    <row r="6683" spans="1:18" x14ac:dyDescent="0.4">
      <c r="A6683" t="s">
        <v>27</v>
      </c>
      <c r="B6683" t="s">
        <v>12329</v>
      </c>
      <c r="C6683" t="s">
        <v>20</v>
      </c>
      <c r="D6683" t="s">
        <v>21</v>
      </c>
      <c r="E6683" t="s">
        <v>141</v>
      </c>
      <c r="F6683" s="2">
        <v>0</v>
      </c>
      <c r="G6683" s="2">
        <v>10</v>
      </c>
      <c r="J6683" t="s">
        <v>29</v>
      </c>
      <c r="O6683" t="s">
        <v>12330</v>
      </c>
    </row>
    <row r="6684" spans="1:18" x14ac:dyDescent="0.4">
      <c r="A6684" t="s">
        <v>18</v>
      </c>
      <c r="B6684" t="s">
        <v>12331</v>
      </c>
      <c r="C6684" t="s">
        <v>20</v>
      </c>
      <c r="D6684" t="s">
        <v>21</v>
      </c>
      <c r="E6684" t="s">
        <v>141</v>
      </c>
      <c r="F6684" s="2">
        <v>1</v>
      </c>
      <c r="G6684" s="2">
        <v>1</v>
      </c>
      <c r="H6684" t="s">
        <v>66</v>
      </c>
      <c r="J6684" t="s">
        <v>24</v>
      </c>
      <c r="L6684" t="s">
        <v>12331</v>
      </c>
      <c r="P6684" t="s">
        <v>12332</v>
      </c>
      <c r="R6684" t="s">
        <v>677</v>
      </c>
    </row>
    <row r="6685" spans="1:18" x14ac:dyDescent="0.4">
      <c r="A6685" t="s">
        <v>27</v>
      </c>
      <c r="B6685" t="s">
        <v>12333</v>
      </c>
      <c r="C6685" t="s">
        <v>20</v>
      </c>
      <c r="D6685" t="s">
        <v>21</v>
      </c>
      <c r="E6685" t="s">
        <v>141</v>
      </c>
      <c r="F6685" s="2">
        <v>0</v>
      </c>
      <c r="G6685" s="2">
        <v>2</v>
      </c>
      <c r="H6685" t="s">
        <v>66</v>
      </c>
      <c r="J6685" t="s">
        <v>29</v>
      </c>
      <c r="O6685" t="s">
        <v>12334</v>
      </c>
      <c r="P6685" t="s">
        <v>12335</v>
      </c>
      <c r="R6685" t="s">
        <v>3946</v>
      </c>
    </row>
    <row r="6686" spans="1:18" x14ac:dyDescent="0.4">
      <c r="A6686" t="s">
        <v>18</v>
      </c>
      <c r="B6686" t="s">
        <v>12336</v>
      </c>
      <c r="C6686" t="s">
        <v>20</v>
      </c>
      <c r="D6686" t="s">
        <v>21</v>
      </c>
      <c r="E6686" t="s">
        <v>141</v>
      </c>
      <c r="F6686" s="2">
        <v>1</v>
      </c>
      <c r="G6686" s="2">
        <v>3</v>
      </c>
      <c r="H6686" t="s">
        <v>66</v>
      </c>
      <c r="J6686" t="s">
        <v>24</v>
      </c>
      <c r="L6686" t="s">
        <v>12336</v>
      </c>
      <c r="P6686" t="s">
        <v>12337</v>
      </c>
      <c r="R6686" t="s">
        <v>12338</v>
      </c>
    </row>
    <row r="6687" spans="1:18" x14ac:dyDescent="0.4">
      <c r="A6687" t="s">
        <v>27</v>
      </c>
      <c r="B6687" t="s">
        <v>12339</v>
      </c>
      <c r="C6687" t="s">
        <v>20</v>
      </c>
      <c r="D6687" t="s">
        <v>21</v>
      </c>
      <c r="E6687" t="s">
        <v>141</v>
      </c>
      <c r="F6687" s="2">
        <v>0</v>
      </c>
      <c r="G6687" s="2">
        <v>4</v>
      </c>
      <c r="H6687" t="s">
        <v>66</v>
      </c>
      <c r="J6687" t="s">
        <v>29</v>
      </c>
      <c r="O6687" t="s">
        <v>12340</v>
      </c>
      <c r="P6687" t="s">
        <v>4692</v>
      </c>
      <c r="R6687" t="s">
        <v>4693</v>
      </c>
    </row>
    <row r="6688" spans="1:18" x14ac:dyDescent="0.4">
      <c r="A6688" t="s">
        <v>18</v>
      </c>
      <c r="B6688" t="s">
        <v>12341</v>
      </c>
      <c r="C6688" t="s">
        <v>20</v>
      </c>
      <c r="D6688" t="s">
        <v>21</v>
      </c>
      <c r="E6688" t="s">
        <v>141</v>
      </c>
      <c r="F6688" s="2">
        <v>1</v>
      </c>
      <c r="G6688" s="2">
        <v>5</v>
      </c>
      <c r="H6688" t="s">
        <v>808</v>
      </c>
      <c r="J6688" t="s">
        <v>24</v>
      </c>
      <c r="L6688" t="s">
        <v>12342</v>
      </c>
      <c r="P6688" t="s">
        <v>12343</v>
      </c>
    </row>
    <row r="6689" spans="1:18" x14ac:dyDescent="0.4">
      <c r="A6689" t="s">
        <v>27</v>
      </c>
      <c r="B6689" t="s">
        <v>12344</v>
      </c>
      <c r="C6689" t="s">
        <v>20</v>
      </c>
      <c r="D6689" t="s">
        <v>21</v>
      </c>
      <c r="E6689" t="s">
        <v>141</v>
      </c>
      <c r="F6689" s="2">
        <v>0</v>
      </c>
      <c r="G6689" s="2">
        <v>6</v>
      </c>
      <c r="H6689" t="s">
        <v>808</v>
      </c>
      <c r="J6689" t="s">
        <v>29</v>
      </c>
      <c r="O6689" t="s">
        <v>12345</v>
      </c>
      <c r="P6689" t="s">
        <v>12346</v>
      </c>
      <c r="R6689" t="s">
        <v>3946</v>
      </c>
    </row>
    <row r="6690" spans="1:18" x14ac:dyDescent="0.4">
      <c r="A6690" t="s">
        <v>18</v>
      </c>
      <c r="B6690" t="s">
        <v>12347</v>
      </c>
      <c r="C6690" t="s">
        <v>20</v>
      </c>
      <c r="D6690" t="s">
        <v>21</v>
      </c>
      <c r="E6690" t="s">
        <v>141</v>
      </c>
      <c r="F6690" s="2">
        <v>1</v>
      </c>
      <c r="G6690" s="2">
        <v>7</v>
      </c>
      <c r="H6690" t="s">
        <v>162</v>
      </c>
      <c r="J6690" t="s">
        <v>24</v>
      </c>
      <c r="L6690" t="s">
        <v>12347</v>
      </c>
      <c r="P6690" t="s">
        <v>12348</v>
      </c>
      <c r="R6690" t="s">
        <v>5864</v>
      </c>
    </row>
    <row r="6691" spans="1:18" x14ac:dyDescent="0.4">
      <c r="A6691" t="s">
        <v>27</v>
      </c>
      <c r="B6691" t="s">
        <v>12349</v>
      </c>
      <c r="C6691" t="s">
        <v>20</v>
      </c>
      <c r="D6691" t="s">
        <v>21</v>
      </c>
      <c r="E6691" t="s">
        <v>141</v>
      </c>
      <c r="F6691" s="2">
        <v>0</v>
      </c>
      <c r="G6691" s="2">
        <v>8</v>
      </c>
      <c r="H6691" t="s">
        <v>162</v>
      </c>
      <c r="J6691" t="s">
        <v>29</v>
      </c>
      <c r="O6691" t="s">
        <v>12350</v>
      </c>
      <c r="P6691" t="s">
        <v>12351</v>
      </c>
      <c r="R6691" t="s">
        <v>12352</v>
      </c>
    </row>
    <row r="6692" spans="1:18" x14ac:dyDescent="0.4">
      <c r="A6692" t="s">
        <v>18</v>
      </c>
      <c r="B6692" t="s">
        <v>12353</v>
      </c>
      <c r="C6692" t="s">
        <v>20</v>
      </c>
      <c r="D6692" t="s">
        <v>21</v>
      </c>
      <c r="E6692" t="s">
        <v>141</v>
      </c>
      <c r="F6692" s="2">
        <v>1</v>
      </c>
      <c r="G6692" s="2">
        <v>9</v>
      </c>
      <c r="H6692" t="s">
        <v>991</v>
      </c>
      <c r="J6692" t="s">
        <v>24</v>
      </c>
      <c r="L6692" t="s">
        <v>12354</v>
      </c>
      <c r="P6692" t="s">
        <v>996</v>
      </c>
      <c r="R6692" t="s">
        <v>993</v>
      </c>
    </row>
    <row r="6693" spans="1:18" x14ac:dyDescent="0.4">
      <c r="A6693" t="s">
        <v>27</v>
      </c>
      <c r="B6693" t="s">
        <v>343</v>
      </c>
      <c r="C6693" t="s">
        <v>20</v>
      </c>
      <c r="D6693" t="s">
        <v>21</v>
      </c>
      <c r="E6693" t="s">
        <v>141</v>
      </c>
      <c r="F6693" s="2">
        <v>0</v>
      </c>
      <c r="G6693" s="2">
        <v>10</v>
      </c>
      <c r="H6693" t="s">
        <v>991</v>
      </c>
      <c r="J6693" t="s">
        <v>29</v>
      </c>
      <c r="O6693" t="s">
        <v>343</v>
      </c>
      <c r="P6693" t="s">
        <v>186</v>
      </c>
    </row>
    <row r="6694" spans="1:18" x14ac:dyDescent="0.4">
      <c r="A6694" t="s">
        <v>18</v>
      </c>
      <c r="B6694" t="s">
        <v>12355</v>
      </c>
      <c r="C6694" t="s">
        <v>20</v>
      </c>
      <c r="D6694" t="s">
        <v>21</v>
      </c>
      <c r="E6694" t="s">
        <v>141</v>
      </c>
      <c r="F6694" s="2">
        <v>1</v>
      </c>
      <c r="G6694" s="2">
        <v>1</v>
      </c>
      <c r="H6694" t="s">
        <v>12356</v>
      </c>
      <c r="J6694" t="s">
        <v>24</v>
      </c>
      <c r="L6694" t="s">
        <v>12355</v>
      </c>
      <c r="P6694" t="s">
        <v>12357</v>
      </c>
      <c r="R6694" t="s">
        <v>12358</v>
      </c>
    </row>
    <row r="6695" spans="1:18" x14ac:dyDescent="0.4">
      <c r="A6695" t="s">
        <v>27</v>
      </c>
      <c r="B6695" t="s">
        <v>12359</v>
      </c>
      <c r="C6695" t="s">
        <v>20</v>
      </c>
      <c r="D6695" t="s">
        <v>21</v>
      </c>
      <c r="E6695" t="s">
        <v>141</v>
      </c>
      <c r="F6695" s="2">
        <v>0</v>
      </c>
      <c r="G6695" s="2">
        <v>2</v>
      </c>
      <c r="H6695" t="s">
        <v>12356</v>
      </c>
      <c r="J6695" t="s">
        <v>29</v>
      </c>
      <c r="O6695" t="s">
        <v>12359</v>
      </c>
    </row>
    <row r="6696" spans="1:18" x14ac:dyDescent="0.4">
      <c r="A6696" t="s">
        <v>18</v>
      </c>
      <c r="B6696" t="s">
        <v>12360</v>
      </c>
      <c r="C6696" t="s">
        <v>20</v>
      </c>
      <c r="D6696" t="s">
        <v>21</v>
      </c>
      <c r="E6696" t="s">
        <v>141</v>
      </c>
      <c r="F6696" s="2">
        <v>1</v>
      </c>
      <c r="G6696" s="2">
        <v>3</v>
      </c>
      <c r="H6696" t="s">
        <v>66</v>
      </c>
      <c r="J6696" t="s">
        <v>24</v>
      </c>
      <c r="L6696" t="s">
        <v>12361</v>
      </c>
      <c r="P6696" t="s">
        <v>12362</v>
      </c>
    </row>
    <row r="6697" spans="1:18" x14ac:dyDescent="0.4">
      <c r="A6697" t="s">
        <v>27</v>
      </c>
      <c r="B6697" t="s">
        <v>12363</v>
      </c>
      <c r="C6697" t="s">
        <v>20</v>
      </c>
      <c r="D6697" t="s">
        <v>21</v>
      </c>
      <c r="E6697" t="s">
        <v>141</v>
      </c>
      <c r="F6697" s="2">
        <v>0</v>
      </c>
      <c r="G6697" s="2">
        <v>4</v>
      </c>
      <c r="H6697" t="s">
        <v>66</v>
      </c>
      <c r="J6697" t="s">
        <v>29</v>
      </c>
      <c r="O6697" t="s">
        <v>12364</v>
      </c>
      <c r="P6697" t="s">
        <v>12365</v>
      </c>
      <c r="R6697" t="s">
        <v>11169</v>
      </c>
    </row>
    <row r="6698" spans="1:18" x14ac:dyDescent="0.4">
      <c r="A6698" t="s">
        <v>18</v>
      </c>
      <c r="B6698" t="s">
        <v>12366</v>
      </c>
      <c r="C6698" t="s">
        <v>20</v>
      </c>
      <c r="D6698" t="s">
        <v>21</v>
      </c>
      <c r="E6698" t="s">
        <v>141</v>
      </c>
      <c r="F6698" s="2">
        <v>1</v>
      </c>
      <c r="G6698" s="2">
        <v>5</v>
      </c>
      <c r="H6698" t="s">
        <v>4705</v>
      </c>
      <c r="J6698" t="s">
        <v>24</v>
      </c>
      <c r="L6698" t="s">
        <v>12366</v>
      </c>
      <c r="P6698" t="s">
        <v>12367</v>
      </c>
    </row>
    <row r="6699" spans="1:18" x14ac:dyDescent="0.4">
      <c r="A6699" t="s">
        <v>27</v>
      </c>
      <c r="B6699" t="s">
        <v>12368</v>
      </c>
      <c r="C6699" t="s">
        <v>20</v>
      </c>
      <c r="D6699" t="s">
        <v>21</v>
      </c>
      <c r="E6699" t="s">
        <v>141</v>
      </c>
      <c r="F6699" s="2">
        <v>0</v>
      </c>
      <c r="G6699" s="2">
        <v>6</v>
      </c>
      <c r="H6699" t="s">
        <v>4705</v>
      </c>
      <c r="I6699" t="s">
        <v>12369</v>
      </c>
      <c r="J6699" t="s">
        <v>24</v>
      </c>
      <c r="M6699" t="s">
        <v>12368</v>
      </c>
      <c r="P6699" t="s">
        <v>12369</v>
      </c>
    </row>
    <row r="6700" spans="1:18" x14ac:dyDescent="0.4">
      <c r="A6700" t="s">
        <v>18</v>
      </c>
      <c r="B6700" t="s">
        <v>12370</v>
      </c>
      <c r="C6700" t="s">
        <v>20</v>
      </c>
      <c r="D6700" t="s">
        <v>21</v>
      </c>
      <c r="E6700" t="s">
        <v>141</v>
      </c>
      <c r="F6700" s="2">
        <v>1</v>
      </c>
      <c r="G6700" s="2">
        <v>7</v>
      </c>
      <c r="H6700" t="s">
        <v>4705</v>
      </c>
      <c r="I6700" t="s">
        <v>12369</v>
      </c>
      <c r="J6700" t="s">
        <v>29</v>
      </c>
      <c r="N6700" t="s">
        <v>12370</v>
      </c>
    </row>
    <row r="6701" spans="1:18" x14ac:dyDescent="0.4">
      <c r="A6701" t="s">
        <v>27</v>
      </c>
      <c r="B6701" t="s">
        <v>12371</v>
      </c>
      <c r="C6701" t="s">
        <v>20</v>
      </c>
      <c r="D6701" t="s">
        <v>21</v>
      </c>
      <c r="E6701" t="s">
        <v>141</v>
      </c>
      <c r="F6701" s="2">
        <v>0</v>
      </c>
      <c r="G6701" s="2">
        <v>8</v>
      </c>
      <c r="H6701" t="s">
        <v>991</v>
      </c>
      <c r="I6701" t="s">
        <v>12372</v>
      </c>
      <c r="J6701" t="s">
        <v>24</v>
      </c>
      <c r="M6701" t="s">
        <v>12371</v>
      </c>
      <c r="P6701" t="s">
        <v>7681</v>
      </c>
    </row>
    <row r="6702" spans="1:18" x14ac:dyDescent="0.4">
      <c r="A6702" t="s">
        <v>18</v>
      </c>
      <c r="B6702" t="s">
        <v>12373</v>
      </c>
      <c r="C6702" t="s">
        <v>20</v>
      </c>
      <c r="D6702" t="s">
        <v>21</v>
      </c>
      <c r="E6702" t="s">
        <v>141</v>
      </c>
      <c r="F6702" s="2">
        <v>1</v>
      </c>
      <c r="G6702" s="2">
        <v>9</v>
      </c>
      <c r="H6702" t="s">
        <v>991</v>
      </c>
      <c r="J6702" t="s">
        <v>24</v>
      </c>
      <c r="L6702" t="s">
        <v>12373</v>
      </c>
      <c r="P6702" t="s">
        <v>996</v>
      </c>
      <c r="R6702" t="s">
        <v>993</v>
      </c>
    </row>
    <row r="6703" spans="1:18" x14ac:dyDescent="0.4">
      <c r="A6703" t="s">
        <v>27</v>
      </c>
      <c r="B6703" t="s">
        <v>12374</v>
      </c>
      <c r="C6703" t="s">
        <v>20</v>
      </c>
      <c r="D6703" t="s">
        <v>21</v>
      </c>
      <c r="E6703" t="s">
        <v>141</v>
      </c>
      <c r="F6703" s="2">
        <v>0</v>
      </c>
      <c r="G6703" s="2">
        <v>10</v>
      </c>
      <c r="H6703" t="s">
        <v>991</v>
      </c>
      <c r="J6703" t="s">
        <v>29</v>
      </c>
      <c r="O6703" t="s">
        <v>12374</v>
      </c>
    </row>
    <row r="6704" spans="1:18" x14ac:dyDescent="0.4">
      <c r="A6704" t="s">
        <v>18</v>
      </c>
      <c r="B6704" t="s">
        <v>12375</v>
      </c>
      <c r="C6704" t="s">
        <v>20</v>
      </c>
      <c r="D6704" t="s">
        <v>21</v>
      </c>
      <c r="E6704" t="s">
        <v>141</v>
      </c>
      <c r="F6704" s="2">
        <v>1</v>
      </c>
      <c r="G6704" s="2">
        <v>1</v>
      </c>
      <c r="H6704" t="s">
        <v>39</v>
      </c>
      <c r="J6704" t="s">
        <v>24</v>
      </c>
      <c r="L6704" t="s">
        <v>12375</v>
      </c>
      <c r="P6704" t="s">
        <v>12376</v>
      </c>
      <c r="R6704" t="s">
        <v>677</v>
      </c>
    </row>
    <row r="6705" spans="1:18" x14ac:dyDescent="0.4">
      <c r="A6705" t="s">
        <v>27</v>
      </c>
      <c r="B6705" t="s">
        <v>12377</v>
      </c>
      <c r="C6705" t="s">
        <v>20</v>
      </c>
      <c r="D6705" t="s">
        <v>21</v>
      </c>
      <c r="E6705" t="s">
        <v>141</v>
      </c>
      <c r="F6705" s="2">
        <v>0</v>
      </c>
      <c r="G6705" s="2">
        <v>2</v>
      </c>
      <c r="H6705" t="s">
        <v>39</v>
      </c>
      <c r="J6705" t="s">
        <v>29</v>
      </c>
      <c r="O6705" t="s">
        <v>12377</v>
      </c>
      <c r="P6705" t="s">
        <v>6844</v>
      </c>
    </row>
    <row r="6706" spans="1:18" x14ac:dyDescent="0.4">
      <c r="A6706" t="s">
        <v>18</v>
      </c>
      <c r="B6706" t="s">
        <v>12378</v>
      </c>
      <c r="C6706" t="s">
        <v>20</v>
      </c>
      <c r="D6706" t="s">
        <v>21</v>
      </c>
      <c r="E6706" t="s">
        <v>141</v>
      </c>
      <c r="F6706" s="2">
        <v>1</v>
      </c>
      <c r="G6706" s="2">
        <v>3</v>
      </c>
      <c r="H6706" t="s">
        <v>96</v>
      </c>
      <c r="J6706" t="s">
        <v>24</v>
      </c>
      <c r="L6706" t="s">
        <v>12378</v>
      </c>
      <c r="P6706" t="s">
        <v>725</v>
      </c>
      <c r="R6706" t="s">
        <v>726</v>
      </c>
    </row>
    <row r="6707" spans="1:18" x14ac:dyDescent="0.4">
      <c r="A6707" t="s">
        <v>27</v>
      </c>
      <c r="B6707" t="s">
        <v>12379</v>
      </c>
      <c r="C6707" t="s">
        <v>20</v>
      </c>
      <c r="D6707" t="s">
        <v>21</v>
      </c>
      <c r="E6707" t="s">
        <v>141</v>
      </c>
      <c r="F6707" s="2">
        <v>0</v>
      </c>
      <c r="G6707" s="2">
        <v>4</v>
      </c>
      <c r="H6707" t="s">
        <v>96</v>
      </c>
      <c r="J6707" t="s">
        <v>29</v>
      </c>
      <c r="O6707" t="s">
        <v>12380</v>
      </c>
      <c r="P6707" t="s">
        <v>684</v>
      </c>
      <c r="R6707" t="s">
        <v>685</v>
      </c>
    </row>
    <row r="6708" spans="1:18" x14ac:dyDescent="0.4">
      <c r="A6708" t="s">
        <v>18</v>
      </c>
      <c r="B6708" t="s">
        <v>12381</v>
      </c>
      <c r="C6708" t="s">
        <v>20</v>
      </c>
      <c r="D6708" t="s">
        <v>21</v>
      </c>
      <c r="E6708" t="s">
        <v>141</v>
      </c>
      <c r="F6708" s="2">
        <v>1</v>
      </c>
      <c r="G6708" s="2">
        <v>5</v>
      </c>
      <c r="H6708" t="s">
        <v>552</v>
      </c>
      <c r="J6708" t="s">
        <v>24</v>
      </c>
      <c r="L6708" t="s">
        <v>12381</v>
      </c>
      <c r="P6708" t="s">
        <v>553</v>
      </c>
      <c r="R6708" t="s">
        <v>12382</v>
      </c>
    </row>
    <row r="6709" spans="1:18" x14ac:dyDescent="0.4">
      <c r="A6709" t="s">
        <v>27</v>
      </c>
      <c r="B6709" t="s">
        <v>12383</v>
      </c>
      <c r="C6709" t="s">
        <v>20</v>
      </c>
      <c r="D6709" t="s">
        <v>21</v>
      </c>
      <c r="E6709" t="s">
        <v>141</v>
      </c>
      <c r="F6709" s="2">
        <v>0</v>
      </c>
      <c r="G6709" s="2">
        <v>6</v>
      </c>
      <c r="H6709" t="s">
        <v>552</v>
      </c>
      <c r="J6709" t="s">
        <v>29</v>
      </c>
      <c r="O6709" t="s">
        <v>12383</v>
      </c>
      <c r="P6709" t="s">
        <v>12384</v>
      </c>
      <c r="R6709" t="s">
        <v>12385</v>
      </c>
    </row>
    <row r="6710" spans="1:18" x14ac:dyDescent="0.4">
      <c r="A6710" t="s">
        <v>18</v>
      </c>
      <c r="B6710" t="s">
        <v>12386</v>
      </c>
      <c r="C6710" t="s">
        <v>20</v>
      </c>
      <c r="D6710" t="s">
        <v>21</v>
      </c>
      <c r="E6710" t="s">
        <v>141</v>
      </c>
      <c r="F6710" s="2">
        <v>1</v>
      </c>
      <c r="G6710" s="2">
        <v>7</v>
      </c>
      <c r="H6710" t="s">
        <v>402</v>
      </c>
      <c r="J6710" t="s">
        <v>24</v>
      </c>
      <c r="L6710" t="s">
        <v>12386</v>
      </c>
      <c r="P6710" t="s">
        <v>12387</v>
      </c>
    </row>
    <row r="6711" spans="1:18" x14ac:dyDescent="0.4">
      <c r="A6711" t="s">
        <v>27</v>
      </c>
      <c r="B6711" t="s">
        <v>12388</v>
      </c>
      <c r="C6711" t="s">
        <v>20</v>
      </c>
      <c r="D6711" t="s">
        <v>21</v>
      </c>
      <c r="E6711" t="s">
        <v>141</v>
      </c>
      <c r="F6711" s="2">
        <v>0</v>
      </c>
      <c r="G6711" s="2">
        <v>8</v>
      </c>
      <c r="H6711" t="s">
        <v>402</v>
      </c>
      <c r="J6711" t="s">
        <v>29</v>
      </c>
      <c r="O6711" t="s">
        <v>12388</v>
      </c>
      <c r="P6711" t="s">
        <v>8554</v>
      </c>
      <c r="R6711" t="s">
        <v>12385</v>
      </c>
    </row>
    <row r="6712" spans="1:18" x14ac:dyDescent="0.4">
      <c r="A6712" t="s">
        <v>18</v>
      </c>
      <c r="B6712" t="s">
        <v>12389</v>
      </c>
      <c r="C6712" t="s">
        <v>20</v>
      </c>
      <c r="D6712" t="s">
        <v>21</v>
      </c>
      <c r="E6712" t="s">
        <v>141</v>
      </c>
      <c r="F6712" s="2">
        <v>1</v>
      </c>
      <c r="G6712" s="2">
        <v>9</v>
      </c>
      <c r="H6712" t="s">
        <v>991</v>
      </c>
      <c r="J6712" t="s">
        <v>24</v>
      </c>
      <c r="L6712" t="s">
        <v>12389</v>
      </c>
      <c r="P6712" t="s">
        <v>12390</v>
      </c>
      <c r="R6712" t="s">
        <v>993</v>
      </c>
    </row>
    <row r="6713" spans="1:18" x14ac:dyDescent="0.4">
      <c r="A6713" t="s">
        <v>27</v>
      </c>
      <c r="B6713" t="s">
        <v>12391</v>
      </c>
      <c r="C6713" t="s">
        <v>20</v>
      </c>
      <c r="D6713" t="s">
        <v>21</v>
      </c>
      <c r="E6713" t="s">
        <v>141</v>
      </c>
      <c r="F6713" s="2">
        <v>0</v>
      </c>
      <c r="G6713" s="2">
        <v>10</v>
      </c>
      <c r="H6713" t="s">
        <v>991</v>
      </c>
      <c r="J6713" t="s">
        <v>29</v>
      </c>
      <c r="O6713" t="s">
        <v>12391</v>
      </c>
      <c r="P6713" t="s">
        <v>186</v>
      </c>
    </row>
    <row r="6714" spans="1:18" x14ac:dyDescent="0.4">
      <c r="A6714" t="s">
        <v>18</v>
      </c>
      <c r="B6714" t="s">
        <v>12392</v>
      </c>
      <c r="C6714" t="s">
        <v>20</v>
      </c>
      <c r="D6714" t="s">
        <v>21</v>
      </c>
      <c r="E6714" t="s">
        <v>141</v>
      </c>
      <c r="F6714" s="2">
        <v>1</v>
      </c>
      <c r="G6714" s="2">
        <v>1</v>
      </c>
      <c r="H6714" t="s">
        <v>188</v>
      </c>
      <c r="J6714" t="s">
        <v>24</v>
      </c>
      <c r="L6714" t="s">
        <v>12392</v>
      </c>
      <c r="P6714" t="s">
        <v>12393</v>
      </c>
      <c r="Q6714" t="s">
        <v>4294</v>
      </c>
      <c r="R6714" t="s">
        <v>12394</v>
      </c>
    </row>
    <row r="6715" spans="1:18" x14ac:dyDescent="0.4">
      <c r="A6715" t="s">
        <v>27</v>
      </c>
      <c r="B6715" t="s">
        <v>12395</v>
      </c>
      <c r="C6715" t="s">
        <v>20</v>
      </c>
      <c r="D6715" t="s">
        <v>21</v>
      </c>
      <c r="E6715" t="s">
        <v>141</v>
      </c>
      <c r="F6715" s="2">
        <v>0</v>
      </c>
      <c r="G6715" s="2">
        <v>2</v>
      </c>
      <c r="H6715" t="s">
        <v>188</v>
      </c>
      <c r="J6715" t="s">
        <v>29</v>
      </c>
      <c r="O6715" t="s">
        <v>12396</v>
      </c>
      <c r="P6715" t="s">
        <v>12397</v>
      </c>
      <c r="R6715" t="s">
        <v>12398</v>
      </c>
    </row>
    <row r="6716" spans="1:18" x14ac:dyDescent="0.4">
      <c r="A6716" t="s">
        <v>18</v>
      </c>
      <c r="B6716" t="s">
        <v>12399</v>
      </c>
      <c r="C6716" t="s">
        <v>20</v>
      </c>
      <c r="D6716" t="s">
        <v>21</v>
      </c>
      <c r="E6716" t="s">
        <v>141</v>
      </c>
      <c r="F6716" s="2">
        <v>1</v>
      </c>
      <c r="G6716" s="2">
        <v>3</v>
      </c>
      <c r="H6716" t="s">
        <v>162</v>
      </c>
      <c r="J6716" t="s">
        <v>24</v>
      </c>
      <c r="L6716" t="s">
        <v>12399</v>
      </c>
      <c r="P6716" t="s">
        <v>1567</v>
      </c>
    </row>
    <row r="6717" spans="1:18" x14ac:dyDescent="0.4">
      <c r="A6717" t="s">
        <v>27</v>
      </c>
      <c r="B6717" t="s">
        <v>12400</v>
      </c>
      <c r="C6717" t="s">
        <v>20</v>
      </c>
      <c r="D6717" t="s">
        <v>21</v>
      </c>
      <c r="E6717" t="s">
        <v>141</v>
      </c>
      <c r="F6717" s="2">
        <v>0</v>
      </c>
      <c r="G6717" s="2">
        <v>4</v>
      </c>
      <c r="H6717" t="s">
        <v>162</v>
      </c>
      <c r="I6717" t="s">
        <v>44</v>
      </c>
      <c r="J6717" t="s">
        <v>24</v>
      </c>
      <c r="M6717" t="s">
        <v>12400</v>
      </c>
    </row>
    <row r="6718" spans="1:18" x14ac:dyDescent="0.4">
      <c r="A6718" t="s">
        <v>18</v>
      </c>
      <c r="B6718" t="s">
        <v>12401</v>
      </c>
      <c r="C6718" t="s">
        <v>20</v>
      </c>
      <c r="D6718" t="s">
        <v>21</v>
      </c>
      <c r="E6718" t="s">
        <v>141</v>
      </c>
      <c r="F6718" s="2">
        <v>1</v>
      </c>
      <c r="G6718" s="2">
        <v>5</v>
      </c>
      <c r="H6718" t="s">
        <v>162</v>
      </c>
      <c r="I6718" t="s">
        <v>44</v>
      </c>
      <c r="J6718" t="s">
        <v>29</v>
      </c>
      <c r="N6718" t="s">
        <v>12401</v>
      </c>
    </row>
    <row r="6719" spans="1:18" x14ac:dyDescent="0.4">
      <c r="A6719" t="s">
        <v>27</v>
      </c>
      <c r="B6719" t="s">
        <v>12402</v>
      </c>
      <c r="C6719" t="s">
        <v>20</v>
      </c>
      <c r="D6719" t="s">
        <v>21</v>
      </c>
      <c r="E6719" t="s">
        <v>141</v>
      </c>
      <c r="F6719" s="2">
        <v>0</v>
      </c>
      <c r="G6719" s="2">
        <v>6</v>
      </c>
      <c r="H6719" t="s">
        <v>162</v>
      </c>
      <c r="J6719" t="s">
        <v>29</v>
      </c>
      <c r="K6719" s="2">
        <v>3</v>
      </c>
      <c r="O6719" t="s">
        <v>12402</v>
      </c>
      <c r="P6719" t="s">
        <v>12403</v>
      </c>
      <c r="R6719" t="s">
        <v>12404</v>
      </c>
    </row>
    <row r="6720" spans="1:18" x14ac:dyDescent="0.4">
      <c r="A6720" t="s">
        <v>18</v>
      </c>
      <c r="B6720" t="s">
        <v>12405</v>
      </c>
      <c r="C6720" t="s">
        <v>20</v>
      </c>
      <c r="D6720" t="s">
        <v>21</v>
      </c>
      <c r="E6720" t="s">
        <v>141</v>
      </c>
      <c r="F6720" s="2">
        <v>1</v>
      </c>
      <c r="G6720" s="2">
        <v>7</v>
      </c>
      <c r="H6720" t="s">
        <v>66</v>
      </c>
      <c r="J6720" t="s">
        <v>24</v>
      </c>
      <c r="L6720" t="s">
        <v>12405</v>
      </c>
      <c r="P6720" t="s">
        <v>12406</v>
      </c>
      <c r="R6720" t="s">
        <v>12407</v>
      </c>
    </row>
    <row r="6721" spans="1:18" x14ac:dyDescent="0.4">
      <c r="A6721" t="s">
        <v>27</v>
      </c>
      <c r="B6721" t="s">
        <v>12408</v>
      </c>
      <c r="C6721" t="s">
        <v>20</v>
      </c>
      <c r="D6721" t="s">
        <v>21</v>
      </c>
      <c r="E6721" t="s">
        <v>141</v>
      </c>
      <c r="F6721" s="2">
        <v>0</v>
      </c>
      <c r="G6721" s="2">
        <v>8</v>
      </c>
      <c r="H6721" t="s">
        <v>66</v>
      </c>
      <c r="J6721" t="s">
        <v>29</v>
      </c>
      <c r="O6721" t="s">
        <v>12408</v>
      </c>
      <c r="P6721" t="s">
        <v>12409</v>
      </c>
      <c r="R6721" t="s">
        <v>12410</v>
      </c>
    </row>
    <row r="6722" spans="1:18" x14ac:dyDescent="0.4">
      <c r="A6722" t="s">
        <v>18</v>
      </c>
      <c r="B6722" t="s">
        <v>12411</v>
      </c>
      <c r="C6722" t="s">
        <v>20</v>
      </c>
      <c r="D6722" t="s">
        <v>21</v>
      </c>
      <c r="E6722" t="s">
        <v>141</v>
      </c>
      <c r="F6722" s="2">
        <v>1</v>
      </c>
      <c r="G6722" s="2">
        <v>9</v>
      </c>
      <c r="H6722" t="s">
        <v>12412</v>
      </c>
      <c r="J6722" t="s">
        <v>24</v>
      </c>
      <c r="L6722" t="s">
        <v>12411</v>
      </c>
      <c r="P6722" t="s">
        <v>12413</v>
      </c>
      <c r="R6722" t="s">
        <v>776</v>
      </c>
    </row>
    <row r="6723" spans="1:18" x14ac:dyDescent="0.4">
      <c r="A6723" t="s">
        <v>27</v>
      </c>
      <c r="B6723" t="s">
        <v>12414</v>
      </c>
      <c r="C6723" t="s">
        <v>20</v>
      </c>
      <c r="D6723" t="s">
        <v>21</v>
      </c>
      <c r="E6723" t="s">
        <v>141</v>
      </c>
      <c r="F6723" s="2">
        <v>0</v>
      </c>
      <c r="G6723" s="2">
        <v>10</v>
      </c>
      <c r="H6723" t="s">
        <v>12412</v>
      </c>
      <c r="J6723" t="s">
        <v>29</v>
      </c>
      <c r="O6723" t="s">
        <v>12414</v>
      </c>
      <c r="P6723" t="s">
        <v>2625</v>
      </c>
    </row>
    <row r="6724" spans="1:18" x14ac:dyDescent="0.4">
      <c r="A6724" t="s">
        <v>18</v>
      </c>
      <c r="B6724" t="s">
        <v>12415</v>
      </c>
      <c r="C6724" t="s">
        <v>20</v>
      </c>
      <c r="D6724" t="s">
        <v>21</v>
      </c>
      <c r="E6724" t="s">
        <v>141</v>
      </c>
      <c r="F6724" s="2">
        <v>1</v>
      </c>
      <c r="G6724" s="2">
        <v>1</v>
      </c>
      <c r="H6724" t="s">
        <v>162</v>
      </c>
      <c r="J6724" t="s">
        <v>24</v>
      </c>
      <c r="L6724" t="s">
        <v>12415</v>
      </c>
      <c r="P6724" t="s">
        <v>676</v>
      </c>
      <c r="R6724" t="s">
        <v>677</v>
      </c>
    </row>
    <row r="6725" spans="1:18" x14ac:dyDescent="0.4">
      <c r="A6725" t="s">
        <v>27</v>
      </c>
      <c r="B6725" t="s">
        <v>12416</v>
      </c>
      <c r="C6725" t="s">
        <v>20</v>
      </c>
      <c r="D6725" t="s">
        <v>21</v>
      </c>
      <c r="E6725" t="s">
        <v>141</v>
      </c>
      <c r="F6725" s="2">
        <v>0</v>
      </c>
      <c r="G6725" s="2">
        <v>2</v>
      </c>
      <c r="H6725" t="s">
        <v>162</v>
      </c>
      <c r="I6725" t="s">
        <v>626</v>
      </c>
      <c r="J6725" t="s">
        <v>24</v>
      </c>
      <c r="M6725" t="s">
        <v>12416</v>
      </c>
      <c r="P6725" t="s">
        <v>626</v>
      </c>
    </row>
    <row r="6726" spans="1:18" x14ac:dyDescent="0.4">
      <c r="A6726" t="s">
        <v>18</v>
      </c>
      <c r="B6726" t="s">
        <v>12417</v>
      </c>
      <c r="C6726" t="s">
        <v>20</v>
      </c>
      <c r="D6726" t="s">
        <v>21</v>
      </c>
      <c r="E6726" t="s">
        <v>141</v>
      </c>
      <c r="F6726" s="2">
        <v>1</v>
      </c>
      <c r="G6726" s="2">
        <v>3</v>
      </c>
      <c r="H6726" t="s">
        <v>162</v>
      </c>
      <c r="I6726" t="s">
        <v>626</v>
      </c>
      <c r="J6726" t="s">
        <v>29</v>
      </c>
      <c r="N6726" t="s">
        <v>12417</v>
      </c>
      <c r="P6726" t="s">
        <v>626</v>
      </c>
    </row>
    <row r="6727" spans="1:18" x14ac:dyDescent="0.4">
      <c r="A6727" t="s">
        <v>27</v>
      </c>
      <c r="B6727" t="s">
        <v>12418</v>
      </c>
      <c r="C6727" t="s">
        <v>20</v>
      </c>
      <c r="D6727" t="s">
        <v>21</v>
      </c>
      <c r="E6727" t="s">
        <v>141</v>
      </c>
      <c r="F6727" s="2">
        <v>0</v>
      </c>
      <c r="G6727" s="2">
        <v>4</v>
      </c>
      <c r="H6727" t="s">
        <v>162</v>
      </c>
      <c r="I6727" t="s">
        <v>44</v>
      </c>
      <c r="J6727" t="s">
        <v>24</v>
      </c>
      <c r="M6727" t="s">
        <v>12418</v>
      </c>
      <c r="P6727" t="s">
        <v>627</v>
      </c>
    </row>
    <row r="6728" spans="1:18" x14ac:dyDescent="0.4">
      <c r="A6728" t="s">
        <v>18</v>
      </c>
      <c r="B6728" t="s">
        <v>12419</v>
      </c>
      <c r="C6728" t="s">
        <v>20</v>
      </c>
      <c r="D6728" t="s">
        <v>21</v>
      </c>
      <c r="E6728" t="s">
        <v>141</v>
      </c>
      <c r="F6728" s="2">
        <v>1</v>
      </c>
      <c r="G6728" s="2">
        <v>5</v>
      </c>
      <c r="H6728" t="s">
        <v>162</v>
      </c>
      <c r="J6728" t="s">
        <v>24</v>
      </c>
      <c r="L6728" t="s">
        <v>12419</v>
      </c>
      <c r="P6728" t="s">
        <v>627</v>
      </c>
    </row>
    <row r="6729" spans="1:18" x14ac:dyDescent="0.4">
      <c r="A6729" t="s">
        <v>27</v>
      </c>
      <c r="B6729" t="s">
        <v>12420</v>
      </c>
      <c r="C6729" t="s">
        <v>20</v>
      </c>
      <c r="D6729" t="s">
        <v>21</v>
      </c>
      <c r="E6729" t="s">
        <v>141</v>
      </c>
      <c r="F6729" s="2">
        <v>0</v>
      </c>
      <c r="G6729" s="2">
        <v>6</v>
      </c>
      <c r="H6729" t="s">
        <v>162</v>
      </c>
      <c r="I6729" t="s">
        <v>44</v>
      </c>
      <c r="J6729" t="s">
        <v>24</v>
      </c>
      <c r="M6729" t="s">
        <v>12420</v>
      </c>
      <c r="P6729" t="s">
        <v>627</v>
      </c>
    </row>
    <row r="6730" spans="1:18" x14ac:dyDescent="0.4">
      <c r="A6730" t="s">
        <v>18</v>
      </c>
      <c r="B6730" t="s">
        <v>12421</v>
      </c>
      <c r="C6730" t="s">
        <v>20</v>
      </c>
      <c r="D6730" t="s">
        <v>21</v>
      </c>
      <c r="E6730" t="s">
        <v>141</v>
      </c>
      <c r="F6730" s="2">
        <v>1</v>
      </c>
      <c r="G6730" s="2">
        <v>7</v>
      </c>
      <c r="H6730" t="s">
        <v>162</v>
      </c>
      <c r="I6730" t="s">
        <v>44</v>
      </c>
      <c r="J6730" t="s">
        <v>29</v>
      </c>
      <c r="N6730" t="s">
        <v>12421</v>
      </c>
      <c r="P6730" t="s">
        <v>5968</v>
      </c>
    </row>
    <row r="6731" spans="1:18" x14ac:dyDescent="0.4">
      <c r="A6731" t="s">
        <v>27</v>
      </c>
      <c r="B6731" t="s">
        <v>12422</v>
      </c>
      <c r="C6731" t="s">
        <v>20</v>
      </c>
      <c r="D6731" t="s">
        <v>21</v>
      </c>
      <c r="E6731" t="s">
        <v>141</v>
      </c>
      <c r="F6731" s="2">
        <v>0</v>
      </c>
      <c r="G6731" s="2">
        <v>8</v>
      </c>
      <c r="J6731" t="s">
        <v>29</v>
      </c>
      <c r="O6731" t="s">
        <v>12422</v>
      </c>
    </row>
    <row r="6732" spans="1:18" x14ac:dyDescent="0.4">
      <c r="A6732" t="s">
        <v>18</v>
      </c>
      <c r="B6732" t="s">
        <v>12423</v>
      </c>
      <c r="C6732" t="s">
        <v>20</v>
      </c>
      <c r="D6732" t="s">
        <v>21</v>
      </c>
      <c r="E6732" t="s">
        <v>141</v>
      </c>
      <c r="F6732" s="2">
        <v>1</v>
      </c>
      <c r="G6732" s="2">
        <v>9</v>
      </c>
      <c r="H6732" t="s">
        <v>991</v>
      </c>
      <c r="J6732" t="s">
        <v>24</v>
      </c>
      <c r="L6732" t="s">
        <v>12424</v>
      </c>
      <c r="P6732" t="s">
        <v>12425</v>
      </c>
      <c r="R6732" t="s">
        <v>12426</v>
      </c>
    </row>
    <row r="6733" spans="1:18" x14ac:dyDescent="0.4">
      <c r="A6733" t="s">
        <v>27</v>
      </c>
      <c r="B6733" t="s">
        <v>12427</v>
      </c>
      <c r="C6733" t="s">
        <v>20</v>
      </c>
      <c r="D6733" t="s">
        <v>21</v>
      </c>
      <c r="E6733" t="s">
        <v>141</v>
      </c>
      <c r="F6733" s="2">
        <v>0</v>
      </c>
      <c r="G6733" s="2">
        <v>10</v>
      </c>
      <c r="H6733" t="s">
        <v>991</v>
      </c>
      <c r="I6733" t="s">
        <v>12314</v>
      </c>
      <c r="J6733" t="s">
        <v>24</v>
      </c>
      <c r="M6733" t="s">
        <v>12428</v>
      </c>
      <c r="P6733" t="s">
        <v>12429</v>
      </c>
    </row>
    <row r="6734" spans="1:18" x14ac:dyDescent="0.4">
      <c r="A6734" t="s">
        <v>18</v>
      </c>
      <c r="B6734" t="s">
        <v>12430</v>
      </c>
      <c r="C6734" t="s">
        <v>20</v>
      </c>
      <c r="D6734" t="s">
        <v>21</v>
      </c>
      <c r="E6734" t="s">
        <v>141</v>
      </c>
      <c r="F6734" s="2">
        <v>1</v>
      </c>
      <c r="G6734" s="2">
        <v>1</v>
      </c>
      <c r="H6734" t="s">
        <v>12431</v>
      </c>
      <c r="J6734" t="s">
        <v>24</v>
      </c>
      <c r="L6734" t="s">
        <v>12430</v>
      </c>
      <c r="P6734" t="s">
        <v>12432</v>
      </c>
      <c r="R6734" t="s">
        <v>12433</v>
      </c>
    </row>
    <row r="6735" spans="1:18" x14ac:dyDescent="0.4">
      <c r="A6735" t="s">
        <v>27</v>
      </c>
      <c r="B6735" t="s">
        <v>12434</v>
      </c>
      <c r="C6735" t="s">
        <v>20</v>
      </c>
      <c r="D6735" t="s">
        <v>21</v>
      </c>
      <c r="E6735" t="s">
        <v>141</v>
      </c>
      <c r="F6735" s="2">
        <v>0</v>
      </c>
      <c r="G6735" s="2">
        <v>2</v>
      </c>
      <c r="H6735" t="s">
        <v>12431</v>
      </c>
      <c r="J6735" t="s">
        <v>29</v>
      </c>
      <c r="O6735" t="s">
        <v>12435</v>
      </c>
      <c r="P6735" t="s">
        <v>12436</v>
      </c>
    </row>
    <row r="6736" spans="1:18" x14ac:dyDescent="0.4">
      <c r="A6736" t="s">
        <v>18</v>
      </c>
      <c r="B6736" t="s">
        <v>12437</v>
      </c>
      <c r="C6736" t="s">
        <v>20</v>
      </c>
      <c r="D6736" t="s">
        <v>21</v>
      </c>
      <c r="E6736" t="s">
        <v>141</v>
      </c>
      <c r="F6736" s="2">
        <v>1</v>
      </c>
      <c r="G6736" s="2">
        <v>3</v>
      </c>
      <c r="H6736" t="s">
        <v>66</v>
      </c>
      <c r="J6736" t="s">
        <v>24</v>
      </c>
      <c r="L6736" t="s">
        <v>12437</v>
      </c>
      <c r="P6736" t="s">
        <v>12438</v>
      </c>
      <c r="R6736" t="s">
        <v>12433</v>
      </c>
    </row>
    <row r="6737" spans="1:18" x14ac:dyDescent="0.4">
      <c r="A6737" t="s">
        <v>27</v>
      </c>
      <c r="B6737" t="s">
        <v>12439</v>
      </c>
      <c r="C6737" t="s">
        <v>20</v>
      </c>
      <c r="D6737" t="s">
        <v>21</v>
      </c>
      <c r="E6737" t="s">
        <v>141</v>
      </c>
      <c r="F6737" s="2">
        <v>0</v>
      </c>
      <c r="G6737" s="2">
        <v>4</v>
      </c>
      <c r="H6737" t="s">
        <v>66</v>
      </c>
      <c r="J6737" t="s">
        <v>29</v>
      </c>
      <c r="O6737" t="s">
        <v>12439</v>
      </c>
      <c r="P6737" t="s">
        <v>12440</v>
      </c>
      <c r="R6737" t="s">
        <v>12441</v>
      </c>
    </row>
    <row r="6738" spans="1:18" x14ac:dyDescent="0.4">
      <c r="A6738" t="s">
        <v>18</v>
      </c>
      <c r="B6738" t="s">
        <v>12442</v>
      </c>
      <c r="C6738" t="s">
        <v>20</v>
      </c>
      <c r="D6738" t="s">
        <v>21</v>
      </c>
      <c r="E6738" t="s">
        <v>141</v>
      </c>
      <c r="F6738" s="2">
        <v>1</v>
      </c>
      <c r="G6738" s="2">
        <v>5</v>
      </c>
      <c r="H6738" t="s">
        <v>4794</v>
      </c>
      <c r="J6738" t="s">
        <v>24</v>
      </c>
      <c r="L6738" t="s">
        <v>12443</v>
      </c>
      <c r="P6738" t="s">
        <v>12444</v>
      </c>
      <c r="R6738" t="s">
        <v>12445</v>
      </c>
    </row>
    <row r="6739" spans="1:18" x14ac:dyDescent="0.4">
      <c r="A6739" t="s">
        <v>27</v>
      </c>
      <c r="B6739" t="s">
        <v>12446</v>
      </c>
      <c r="C6739" t="s">
        <v>20</v>
      </c>
      <c r="D6739" t="s">
        <v>21</v>
      </c>
      <c r="E6739" t="s">
        <v>141</v>
      </c>
      <c r="F6739" s="2">
        <v>0</v>
      </c>
      <c r="G6739" s="2">
        <v>6</v>
      </c>
      <c r="H6739" t="s">
        <v>4794</v>
      </c>
      <c r="J6739" t="s">
        <v>29</v>
      </c>
      <c r="O6739" t="s">
        <v>12447</v>
      </c>
      <c r="P6739" t="s">
        <v>12436</v>
      </c>
    </row>
    <row r="6740" spans="1:18" x14ac:dyDescent="0.4">
      <c r="A6740" t="s">
        <v>18</v>
      </c>
      <c r="B6740" t="s">
        <v>12448</v>
      </c>
      <c r="C6740" t="s">
        <v>20</v>
      </c>
      <c r="D6740" t="s">
        <v>21</v>
      </c>
      <c r="E6740" t="s">
        <v>141</v>
      </c>
      <c r="F6740" s="2">
        <v>1</v>
      </c>
      <c r="G6740" s="2">
        <v>7</v>
      </c>
      <c r="H6740" t="s">
        <v>552</v>
      </c>
      <c r="J6740" t="s">
        <v>24</v>
      </c>
      <c r="L6740" t="s">
        <v>12449</v>
      </c>
      <c r="P6740" t="s">
        <v>12450</v>
      </c>
      <c r="R6740" t="s">
        <v>12451</v>
      </c>
    </row>
    <row r="6741" spans="1:18" x14ac:dyDescent="0.4">
      <c r="A6741" t="s">
        <v>27</v>
      </c>
      <c r="B6741" t="s">
        <v>12452</v>
      </c>
      <c r="C6741" t="s">
        <v>20</v>
      </c>
      <c r="D6741" t="s">
        <v>21</v>
      </c>
      <c r="E6741" t="s">
        <v>141</v>
      </c>
      <c r="F6741" s="2">
        <v>0</v>
      </c>
      <c r="G6741" s="2">
        <v>8</v>
      </c>
      <c r="H6741" t="s">
        <v>552</v>
      </c>
      <c r="J6741" t="s">
        <v>29</v>
      </c>
      <c r="O6741" t="s">
        <v>12452</v>
      </c>
      <c r="P6741" t="s">
        <v>12453</v>
      </c>
      <c r="R6741" t="s">
        <v>12454</v>
      </c>
    </row>
    <row r="6742" spans="1:18" x14ac:dyDescent="0.4">
      <c r="A6742" t="s">
        <v>18</v>
      </c>
      <c r="B6742" t="s">
        <v>12455</v>
      </c>
      <c r="C6742" t="s">
        <v>20</v>
      </c>
      <c r="D6742" t="s">
        <v>21</v>
      </c>
      <c r="E6742" t="s">
        <v>141</v>
      </c>
      <c r="F6742" s="2">
        <v>1</v>
      </c>
      <c r="G6742" s="2">
        <v>9</v>
      </c>
      <c r="H6742" t="s">
        <v>12456</v>
      </c>
      <c r="J6742" t="s">
        <v>24</v>
      </c>
      <c r="L6742" t="s">
        <v>12455</v>
      </c>
      <c r="P6742" t="s">
        <v>12457</v>
      </c>
      <c r="R6742" t="s">
        <v>12458</v>
      </c>
    </row>
    <row r="6743" spans="1:18" x14ac:dyDescent="0.4">
      <c r="A6743" t="s">
        <v>27</v>
      </c>
      <c r="B6743" t="s">
        <v>12459</v>
      </c>
      <c r="C6743" t="s">
        <v>20</v>
      </c>
      <c r="D6743" t="s">
        <v>21</v>
      </c>
      <c r="E6743" t="s">
        <v>141</v>
      </c>
      <c r="F6743" s="2">
        <v>0</v>
      </c>
      <c r="G6743" s="2">
        <v>10</v>
      </c>
      <c r="H6743" t="s">
        <v>12456</v>
      </c>
      <c r="J6743" t="s">
        <v>29</v>
      </c>
      <c r="O6743" t="s">
        <v>12459</v>
      </c>
      <c r="P6743" t="s">
        <v>186</v>
      </c>
    </row>
    <row r="6744" spans="1:18" x14ac:dyDescent="0.4">
      <c r="A6744" t="s">
        <v>18</v>
      </c>
      <c r="B6744" t="s">
        <v>12105</v>
      </c>
      <c r="C6744" t="s">
        <v>20</v>
      </c>
      <c r="D6744" t="s">
        <v>21</v>
      </c>
      <c r="E6744" t="s">
        <v>141</v>
      </c>
      <c r="F6744" s="2">
        <v>1</v>
      </c>
      <c r="G6744" s="2">
        <v>1</v>
      </c>
      <c r="H6744" t="s">
        <v>183</v>
      </c>
      <c r="J6744" t="s">
        <v>24</v>
      </c>
      <c r="L6744" t="s">
        <v>12105</v>
      </c>
      <c r="P6744" t="s">
        <v>184</v>
      </c>
    </row>
    <row r="6745" spans="1:18" x14ac:dyDescent="0.4">
      <c r="A6745" t="s">
        <v>27</v>
      </c>
      <c r="B6745" t="s">
        <v>12460</v>
      </c>
      <c r="C6745" t="s">
        <v>20</v>
      </c>
      <c r="D6745" t="s">
        <v>21</v>
      </c>
      <c r="E6745" t="s">
        <v>141</v>
      </c>
      <c r="F6745" s="2">
        <v>0</v>
      </c>
      <c r="G6745" s="2">
        <v>2</v>
      </c>
      <c r="H6745" t="s">
        <v>183</v>
      </c>
      <c r="J6745" t="s">
        <v>29</v>
      </c>
      <c r="O6745" t="s">
        <v>12460</v>
      </c>
      <c r="P6745" t="s">
        <v>12461</v>
      </c>
    </row>
    <row r="6746" spans="1:18" x14ac:dyDescent="0.4">
      <c r="A6746" t="s">
        <v>18</v>
      </c>
      <c r="B6746" t="s">
        <v>12462</v>
      </c>
      <c r="C6746" t="s">
        <v>20</v>
      </c>
      <c r="D6746" t="s">
        <v>21</v>
      </c>
      <c r="E6746" t="s">
        <v>141</v>
      </c>
      <c r="F6746" s="2">
        <v>1</v>
      </c>
      <c r="G6746" s="2">
        <v>3</v>
      </c>
      <c r="H6746" t="s">
        <v>761</v>
      </c>
      <c r="J6746" t="s">
        <v>24</v>
      </c>
      <c r="L6746" t="s">
        <v>12462</v>
      </c>
      <c r="P6746" t="s">
        <v>762</v>
      </c>
    </row>
    <row r="6747" spans="1:18" x14ac:dyDescent="0.4">
      <c r="A6747" t="s">
        <v>27</v>
      </c>
      <c r="B6747" t="s">
        <v>12463</v>
      </c>
      <c r="C6747" t="s">
        <v>20</v>
      </c>
      <c r="D6747" t="s">
        <v>21</v>
      </c>
      <c r="E6747" t="s">
        <v>141</v>
      </c>
      <c r="F6747" s="2">
        <v>0</v>
      </c>
      <c r="G6747" s="2">
        <v>4</v>
      </c>
      <c r="H6747" t="s">
        <v>761</v>
      </c>
      <c r="J6747" t="s">
        <v>29</v>
      </c>
      <c r="O6747" t="s">
        <v>12463</v>
      </c>
      <c r="P6747" t="s">
        <v>12464</v>
      </c>
    </row>
    <row r="6748" spans="1:18" x14ac:dyDescent="0.4">
      <c r="A6748" t="s">
        <v>18</v>
      </c>
      <c r="B6748" t="s">
        <v>12465</v>
      </c>
      <c r="C6748" t="s">
        <v>20</v>
      </c>
      <c r="D6748" t="s">
        <v>21</v>
      </c>
      <c r="E6748" t="s">
        <v>141</v>
      </c>
      <c r="F6748" s="2">
        <v>1</v>
      </c>
      <c r="G6748" s="2">
        <v>5</v>
      </c>
      <c r="H6748" t="s">
        <v>4908</v>
      </c>
      <c r="J6748" t="s">
        <v>24</v>
      </c>
      <c r="L6748" t="s">
        <v>12466</v>
      </c>
      <c r="P6748" t="s">
        <v>12467</v>
      </c>
      <c r="R6748" t="s">
        <v>5275</v>
      </c>
    </row>
    <row r="6749" spans="1:18" x14ac:dyDescent="0.4">
      <c r="A6749" t="s">
        <v>27</v>
      </c>
      <c r="B6749" t="s">
        <v>12468</v>
      </c>
      <c r="C6749" t="s">
        <v>20</v>
      </c>
      <c r="D6749" t="s">
        <v>21</v>
      </c>
      <c r="E6749" t="s">
        <v>141</v>
      </c>
      <c r="F6749" s="2">
        <v>0</v>
      </c>
      <c r="G6749" s="2">
        <v>6</v>
      </c>
      <c r="H6749" t="s">
        <v>4908</v>
      </c>
      <c r="J6749" t="s">
        <v>29</v>
      </c>
      <c r="O6749" t="s">
        <v>12468</v>
      </c>
      <c r="P6749" t="s">
        <v>8604</v>
      </c>
    </row>
    <row r="6750" spans="1:18" x14ac:dyDescent="0.4">
      <c r="A6750" t="s">
        <v>18</v>
      </c>
      <c r="B6750" t="s">
        <v>12469</v>
      </c>
      <c r="C6750" t="s">
        <v>20</v>
      </c>
      <c r="D6750" t="s">
        <v>21</v>
      </c>
      <c r="E6750" t="s">
        <v>141</v>
      </c>
      <c r="F6750" s="2">
        <v>1</v>
      </c>
      <c r="G6750" s="2">
        <v>7</v>
      </c>
      <c r="H6750" t="s">
        <v>359</v>
      </c>
      <c r="J6750" t="s">
        <v>24</v>
      </c>
      <c r="L6750" t="s">
        <v>12469</v>
      </c>
      <c r="P6750" t="s">
        <v>12470</v>
      </c>
      <c r="R6750" t="s">
        <v>5625</v>
      </c>
    </row>
    <row r="6751" spans="1:18" x14ac:dyDescent="0.4">
      <c r="A6751" t="s">
        <v>27</v>
      </c>
      <c r="B6751" t="s">
        <v>12471</v>
      </c>
      <c r="C6751" t="s">
        <v>20</v>
      </c>
      <c r="D6751" t="s">
        <v>21</v>
      </c>
      <c r="E6751" t="s">
        <v>141</v>
      </c>
      <c r="F6751" s="2">
        <v>0</v>
      </c>
      <c r="G6751" s="2">
        <v>8</v>
      </c>
      <c r="H6751" t="s">
        <v>359</v>
      </c>
      <c r="J6751" t="s">
        <v>29</v>
      </c>
      <c r="O6751" t="s">
        <v>12471</v>
      </c>
    </row>
    <row r="6752" spans="1:18" x14ac:dyDescent="0.4">
      <c r="A6752" t="s">
        <v>18</v>
      </c>
      <c r="B6752" t="s">
        <v>12472</v>
      </c>
      <c r="C6752" t="s">
        <v>20</v>
      </c>
      <c r="D6752" t="s">
        <v>21</v>
      </c>
      <c r="E6752" t="s">
        <v>141</v>
      </c>
      <c r="F6752" s="2">
        <v>1</v>
      </c>
      <c r="G6752" s="2">
        <v>9</v>
      </c>
      <c r="H6752" t="s">
        <v>808</v>
      </c>
      <c r="J6752" t="s">
        <v>24</v>
      </c>
      <c r="L6752" t="s">
        <v>12473</v>
      </c>
      <c r="P6752" t="s">
        <v>12474</v>
      </c>
    </row>
    <row r="6753" spans="1:18" x14ac:dyDescent="0.4">
      <c r="A6753" t="s">
        <v>27</v>
      </c>
      <c r="B6753" t="s">
        <v>12475</v>
      </c>
      <c r="C6753" t="s">
        <v>20</v>
      </c>
      <c r="D6753" t="s">
        <v>21</v>
      </c>
      <c r="E6753" t="s">
        <v>141</v>
      </c>
      <c r="F6753" s="2">
        <v>0</v>
      </c>
      <c r="G6753" s="2">
        <v>10</v>
      </c>
      <c r="H6753" t="s">
        <v>808</v>
      </c>
      <c r="J6753" t="s">
        <v>29</v>
      </c>
      <c r="O6753" t="s">
        <v>12475</v>
      </c>
    </row>
    <row r="6754" spans="1:18" x14ac:dyDescent="0.4">
      <c r="A6754" t="s">
        <v>18</v>
      </c>
      <c r="B6754" t="s">
        <v>12476</v>
      </c>
      <c r="C6754" t="s">
        <v>20</v>
      </c>
      <c r="D6754" t="s">
        <v>21</v>
      </c>
      <c r="E6754" t="s">
        <v>141</v>
      </c>
      <c r="F6754" s="2">
        <v>1</v>
      </c>
      <c r="G6754" s="2">
        <v>1</v>
      </c>
      <c r="H6754" t="s">
        <v>96</v>
      </c>
      <c r="J6754" t="s">
        <v>24</v>
      </c>
      <c r="L6754" t="s">
        <v>12477</v>
      </c>
      <c r="P6754" t="s">
        <v>12478</v>
      </c>
      <c r="R6754" t="s">
        <v>12479</v>
      </c>
    </row>
    <row r="6755" spans="1:18" x14ac:dyDescent="0.4">
      <c r="A6755" t="s">
        <v>27</v>
      </c>
      <c r="B6755" t="s">
        <v>12480</v>
      </c>
      <c r="C6755" t="s">
        <v>20</v>
      </c>
      <c r="D6755" t="s">
        <v>21</v>
      </c>
      <c r="E6755" t="s">
        <v>141</v>
      </c>
      <c r="F6755" s="2">
        <v>0</v>
      </c>
      <c r="G6755" s="2">
        <v>2</v>
      </c>
      <c r="H6755" t="s">
        <v>96</v>
      </c>
      <c r="J6755" t="s">
        <v>29</v>
      </c>
      <c r="O6755" t="s">
        <v>12480</v>
      </c>
      <c r="P6755" t="s">
        <v>12481</v>
      </c>
      <c r="R6755" t="s">
        <v>12482</v>
      </c>
    </row>
    <row r="6756" spans="1:18" x14ac:dyDescent="0.4">
      <c r="A6756" t="s">
        <v>18</v>
      </c>
      <c r="B6756" t="s">
        <v>12483</v>
      </c>
      <c r="C6756" t="s">
        <v>20</v>
      </c>
      <c r="D6756" t="s">
        <v>21</v>
      </c>
      <c r="E6756" t="s">
        <v>141</v>
      </c>
      <c r="F6756" s="2">
        <v>1</v>
      </c>
      <c r="G6756" s="2">
        <v>3</v>
      </c>
      <c r="H6756" t="s">
        <v>12484</v>
      </c>
      <c r="J6756" t="s">
        <v>24</v>
      </c>
      <c r="L6756" t="s">
        <v>12483</v>
      </c>
      <c r="P6756" t="s">
        <v>12485</v>
      </c>
      <c r="R6756" t="s">
        <v>335</v>
      </c>
    </row>
    <row r="6757" spans="1:18" x14ac:dyDescent="0.4">
      <c r="A6757" t="s">
        <v>27</v>
      </c>
      <c r="B6757" t="s">
        <v>12486</v>
      </c>
      <c r="C6757" t="s">
        <v>20</v>
      </c>
      <c r="D6757" t="s">
        <v>21</v>
      </c>
      <c r="E6757" t="s">
        <v>141</v>
      </c>
      <c r="F6757" s="2">
        <v>0</v>
      </c>
      <c r="G6757" s="2">
        <v>4</v>
      </c>
      <c r="H6757" t="s">
        <v>12484</v>
      </c>
      <c r="J6757" t="s">
        <v>29</v>
      </c>
      <c r="O6757" t="s">
        <v>12486</v>
      </c>
      <c r="P6757" t="s">
        <v>12487</v>
      </c>
    </row>
    <row r="6758" spans="1:18" x14ac:dyDescent="0.4">
      <c r="A6758" t="s">
        <v>18</v>
      </c>
      <c r="B6758" t="s">
        <v>12488</v>
      </c>
      <c r="C6758" t="s">
        <v>20</v>
      </c>
      <c r="D6758" t="s">
        <v>21</v>
      </c>
      <c r="E6758" t="s">
        <v>141</v>
      </c>
      <c r="F6758" s="2">
        <v>1</v>
      </c>
      <c r="G6758" s="2">
        <v>5</v>
      </c>
      <c r="H6758" t="s">
        <v>12412</v>
      </c>
      <c r="J6758" t="s">
        <v>24</v>
      </c>
      <c r="L6758" t="s">
        <v>12488</v>
      </c>
      <c r="P6758" t="s">
        <v>12413</v>
      </c>
      <c r="R6758" t="s">
        <v>776</v>
      </c>
    </row>
    <row r="6759" spans="1:18" x14ac:dyDescent="0.4">
      <c r="A6759" t="s">
        <v>27</v>
      </c>
      <c r="B6759" t="s">
        <v>12489</v>
      </c>
      <c r="C6759" t="s">
        <v>20</v>
      </c>
      <c r="D6759" t="s">
        <v>21</v>
      </c>
      <c r="E6759" t="s">
        <v>141</v>
      </c>
      <c r="F6759" s="2">
        <v>0</v>
      </c>
      <c r="G6759" s="2">
        <v>6</v>
      </c>
      <c r="H6759" t="s">
        <v>12412</v>
      </c>
      <c r="J6759" t="s">
        <v>29</v>
      </c>
      <c r="O6759" t="s">
        <v>12489</v>
      </c>
      <c r="P6759" t="s">
        <v>12490</v>
      </c>
      <c r="R6759" t="s">
        <v>12491</v>
      </c>
    </row>
    <row r="6760" spans="1:18" x14ac:dyDescent="0.4">
      <c r="A6760" t="s">
        <v>18</v>
      </c>
      <c r="B6760" t="s">
        <v>12492</v>
      </c>
      <c r="C6760" t="s">
        <v>20</v>
      </c>
      <c r="D6760" t="s">
        <v>21</v>
      </c>
      <c r="E6760" t="s">
        <v>141</v>
      </c>
      <c r="F6760" s="2">
        <v>1</v>
      </c>
      <c r="G6760" s="2">
        <v>7</v>
      </c>
      <c r="H6760" t="s">
        <v>4982</v>
      </c>
      <c r="J6760" t="s">
        <v>24</v>
      </c>
      <c r="L6760" t="s">
        <v>12492</v>
      </c>
      <c r="P6760" t="s">
        <v>12493</v>
      </c>
      <c r="R6760" t="s">
        <v>677</v>
      </c>
    </row>
    <row r="6761" spans="1:18" x14ac:dyDescent="0.4">
      <c r="A6761" t="s">
        <v>27</v>
      </c>
      <c r="B6761" t="s">
        <v>12494</v>
      </c>
      <c r="C6761" t="s">
        <v>20</v>
      </c>
      <c r="D6761" t="s">
        <v>21</v>
      </c>
      <c r="E6761" t="s">
        <v>141</v>
      </c>
      <c r="F6761" s="2">
        <v>0</v>
      </c>
      <c r="G6761" s="2">
        <v>8</v>
      </c>
      <c r="H6761" t="s">
        <v>4982</v>
      </c>
      <c r="J6761" t="s">
        <v>29</v>
      </c>
      <c r="O6761" t="s">
        <v>12494</v>
      </c>
      <c r="P6761" t="s">
        <v>12495</v>
      </c>
      <c r="R6761" t="s">
        <v>12496</v>
      </c>
    </row>
    <row r="6762" spans="1:18" x14ac:dyDescent="0.4">
      <c r="A6762" t="s">
        <v>18</v>
      </c>
      <c r="B6762" t="s">
        <v>12497</v>
      </c>
      <c r="C6762" t="s">
        <v>20</v>
      </c>
      <c r="D6762" t="s">
        <v>21</v>
      </c>
      <c r="E6762" t="s">
        <v>141</v>
      </c>
      <c r="F6762" s="2">
        <v>1</v>
      </c>
      <c r="G6762" s="2">
        <v>9</v>
      </c>
      <c r="H6762" t="s">
        <v>4982</v>
      </c>
      <c r="J6762" t="s">
        <v>24</v>
      </c>
      <c r="L6762" t="s">
        <v>12498</v>
      </c>
      <c r="P6762" t="s">
        <v>7074</v>
      </c>
    </row>
    <row r="6763" spans="1:18" x14ac:dyDescent="0.4">
      <c r="A6763" t="s">
        <v>27</v>
      </c>
      <c r="B6763" t="s">
        <v>12499</v>
      </c>
      <c r="C6763" t="s">
        <v>20</v>
      </c>
      <c r="D6763" t="s">
        <v>21</v>
      </c>
      <c r="E6763" t="s">
        <v>141</v>
      </c>
      <c r="F6763" s="2">
        <v>0</v>
      </c>
      <c r="G6763" s="2">
        <v>10</v>
      </c>
      <c r="H6763" t="s">
        <v>4982</v>
      </c>
      <c r="J6763" t="s">
        <v>29</v>
      </c>
      <c r="O6763" t="s">
        <v>12499</v>
      </c>
      <c r="P6763" t="s">
        <v>12500</v>
      </c>
    </row>
    <row r="6764" spans="1:18" x14ac:dyDescent="0.4">
      <c r="A6764" t="s">
        <v>18</v>
      </c>
      <c r="B6764" t="s">
        <v>12501</v>
      </c>
      <c r="C6764" t="s">
        <v>20</v>
      </c>
      <c r="D6764" t="s">
        <v>21</v>
      </c>
      <c r="E6764" t="s">
        <v>141</v>
      </c>
      <c r="F6764" s="2">
        <v>1</v>
      </c>
      <c r="G6764" s="2">
        <v>1</v>
      </c>
      <c r="H6764" t="s">
        <v>12431</v>
      </c>
      <c r="J6764" t="s">
        <v>24</v>
      </c>
      <c r="L6764" t="s">
        <v>12502</v>
      </c>
      <c r="P6764" t="s">
        <v>12503</v>
      </c>
      <c r="R6764" t="s">
        <v>12433</v>
      </c>
    </row>
    <row r="6765" spans="1:18" x14ac:dyDescent="0.4">
      <c r="A6765" t="s">
        <v>27</v>
      </c>
      <c r="B6765" t="s">
        <v>12504</v>
      </c>
      <c r="C6765" t="s">
        <v>20</v>
      </c>
      <c r="D6765" t="s">
        <v>21</v>
      </c>
      <c r="E6765" t="s">
        <v>141</v>
      </c>
      <c r="F6765" s="2">
        <v>0</v>
      </c>
      <c r="G6765" s="2">
        <v>2</v>
      </c>
      <c r="H6765" t="s">
        <v>12431</v>
      </c>
      <c r="J6765" t="s">
        <v>29</v>
      </c>
      <c r="O6765" t="s">
        <v>12505</v>
      </c>
    </row>
    <row r="6766" spans="1:18" x14ac:dyDescent="0.4">
      <c r="A6766" t="s">
        <v>18</v>
      </c>
      <c r="B6766" t="s">
        <v>12506</v>
      </c>
      <c r="C6766" t="s">
        <v>20</v>
      </c>
      <c r="D6766" t="s">
        <v>21</v>
      </c>
      <c r="E6766" t="s">
        <v>141</v>
      </c>
      <c r="F6766" s="2">
        <v>1</v>
      </c>
      <c r="G6766" s="2">
        <v>3</v>
      </c>
      <c r="H6766" t="s">
        <v>2663</v>
      </c>
      <c r="J6766" t="s">
        <v>24</v>
      </c>
      <c r="L6766" t="s">
        <v>12506</v>
      </c>
      <c r="P6766" t="s">
        <v>1769</v>
      </c>
    </row>
    <row r="6767" spans="1:18" x14ac:dyDescent="0.4">
      <c r="A6767" t="s">
        <v>27</v>
      </c>
      <c r="B6767" t="s">
        <v>12507</v>
      </c>
      <c r="C6767" t="s">
        <v>20</v>
      </c>
      <c r="D6767" t="s">
        <v>21</v>
      </c>
      <c r="E6767" t="s">
        <v>141</v>
      </c>
      <c r="F6767" s="2">
        <v>0</v>
      </c>
      <c r="G6767" s="2">
        <v>4</v>
      </c>
      <c r="H6767" t="s">
        <v>2663</v>
      </c>
      <c r="J6767" t="s">
        <v>29</v>
      </c>
      <c r="O6767" t="s">
        <v>12508</v>
      </c>
      <c r="P6767" t="s">
        <v>12509</v>
      </c>
    </row>
    <row r="6768" spans="1:18" x14ac:dyDescent="0.4">
      <c r="A6768" t="s">
        <v>18</v>
      </c>
      <c r="B6768" t="s">
        <v>12510</v>
      </c>
      <c r="C6768" t="s">
        <v>20</v>
      </c>
      <c r="D6768" t="s">
        <v>21</v>
      </c>
      <c r="E6768" t="s">
        <v>141</v>
      </c>
      <c r="F6768" s="2">
        <v>1</v>
      </c>
      <c r="G6768" s="2">
        <v>5</v>
      </c>
      <c r="H6768" t="s">
        <v>1122</v>
      </c>
      <c r="J6768" t="s">
        <v>24</v>
      </c>
      <c r="L6768" t="s">
        <v>12511</v>
      </c>
      <c r="P6768" t="s">
        <v>12512</v>
      </c>
      <c r="R6768" t="s">
        <v>12513</v>
      </c>
    </row>
    <row r="6769" spans="1:18" x14ac:dyDescent="0.4">
      <c r="A6769" t="s">
        <v>27</v>
      </c>
      <c r="B6769" t="s">
        <v>12514</v>
      </c>
      <c r="C6769" t="s">
        <v>20</v>
      </c>
      <c r="D6769" t="s">
        <v>21</v>
      </c>
      <c r="E6769" t="s">
        <v>141</v>
      </c>
      <c r="F6769" s="2">
        <v>0</v>
      </c>
      <c r="G6769" s="2">
        <v>6</v>
      </c>
      <c r="H6769" t="s">
        <v>1122</v>
      </c>
      <c r="J6769" t="s">
        <v>29</v>
      </c>
      <c r="O6769" t="s">
        <v>12515</v>
      </c>
      <c r="P6769" t="s">
        <v>12516</v>
      </c>
      <c r="R6769" t="s">
        <v>12517</v>
      </c>
    </row>
    <row r="6770" spans="1:18" x14ac:dyDescent="0.4">
      <c r="A6770" t="s">
        <v>18</v>
      </c>
      <c r="B6770" t="s">
        <v>12518</v>
      </c>
      <c r="C6770" t="s">
        <v>20</v>
      </c>
      <c r="D6770" t="s">
        <v>21</v>
      </c>
      <c r="E6770" t="s">
        <v>141</v>
      </c>
      <c r="F6770" s="2">
        <v>1</v>
      </c>
      <c r="G6770" s="2">
        <v>7</v>
      </c>
      <c r="H6770" t="s">
        <v>183</v>
      </c>
      <c r="J6770" t="s">
        <v>24</v>
      </c>
      <c r="L6770" t="s">
        <v>12518</v>
      </c>
      <c r="P6770" t="s">
        <v>12519</v>
      </c>
    </row>
    <row r="6771" spans="1:18" x14ac:dyDescent="0.4">
      <c r="A6771" t="s">
        <v>27</v>
      </c>
      <c r="B6771" t="s">
        <v>12520</v>
      </c>
      <c r="C6771" t="s">
        <v>20</v>
      </c>
      <c r="D6771" t="s">
        <v>21</v>
      </c>
      <c r="E6771" t="s">
        <v>141</v>
      </c>
      <c r="F6771" s="2">
        <v>0</v>
      </c>
      <c r="G6771" s="2">
        <v>8</v>
      </c>
      <c r="H6771" t="s">
        <v>183</v>
      </c>
      <c r="I6771" t="s">
        <v>12521</v>
      </c>
      <c r="J6771" t="s">
        <v>24</v>
      </c>
      <c r="M6771" t="s">
        <v>12522</v>
      </c>
      <c r="P6771" t="s">
        <v>12523</v>
      </c>
      <c r="R6771" t="s">
        <v>335</v>
      </c>
    </row>
    <row r="6772" spans="1:18" x14ac:dyDescent="0.4">
      <c r="A6772" t="s">
        <v>18</v>
      </c>
      <c r="B6772" t="s">
        <v>12524</v>
      </c>
      <c r="C6772" t="s">
        <v>20</v>
      </c>
      <c r="D6772" t="s">
        <v>21</v>
      </c>
      <c r="E6772" t="s">
        <v>141</v>
      </c>
      <c r="F6772" s="2">
        <v>1</v>
      </c>
      <c r="G6772" s="2">
        <v>9</v>
      </c>
      <c r="H6772" t="s">
        <v>183</v>
      </c>
      <c r="I6772" t="s">
        <v>12521</v>
      </c>
      <c r="J6772" t="s">
        <v>29</v>
      </c>
      <c r="N6772" t="s">
        <v>12524</v>
      </c>
      <c r="P6772" t="s">
        <v>12525</v>
      </c>
      <c r="R6772" t="s">
        <v>12526</v>
      </c>
    </row>
    <row r="6773" spans="1:18" x14ac:dyDescent="0.4">
      <c r="A6773" t="s">
        <v>27</v>
      </c>
      <c r="B6773" t="s">
        <v>12527</v>
      </c>
      <c r="C6773" t="s">
        <v>20</v>
      </c>
      <c r="D6773" t="s">
        <v>21</v>
      </c>
      <c r="E6773" t="s">
        <v>141</v>
      </c>
      <c r="F6773" s="2">
        <v>0</v>
      </c>
      <c r="G6773" s="2">
        <v>10</v>
      </c>
      <c r="H6773" t="s">
        <v>183</v>
      </c>
      <c r="J6773" t="s">
        <v>29</v>
      </c>
      <c r="K6773" s="2">
        <v>7</v>
      </c>
      <c r="O6773" t="s">
        <v>12527</v>
      </c>
      <c r="P6773" t="s">
        <v>12528</v>
      </c>
      <c r="R6773" t="s">
        <v>12529</v>
      </c>
    </row>
    <row r="6774" spans="1:18" x14ac:dyDescent="0.4">
      <c r="A6774" t="s">
        <v>18</v>
      </c>
      <c r="B6774" t="s">
        <v>12530</v>
      </c>
      <c r="C6774" t="s">
        <v>20</v>
      </c>
      <c r="D6774" t="s">
        <v>21</v>
      </c>
      <c r="E6774" t="s">
        <v>141</v>
      </c>
      <c r="F6774" s="2">
        <v>1</v>
      </c>
      <c r="G6774" s="2">
        <v>1</v>
      </c>
      <c r="H6774" t="s">
        <v>552</v>
      </c>
      <c r="J6774" t="s">
        <v>24</v>
      </c>
      <c r="L6774" t="s">
        <v>12530</v>
      </c>
      <c r="P6774" t="s">
        <v>12450</v>
      </c>
      <c r="R6774" t="s">
        <v>12451</v>
      </c>
    </row>
    <row r="6775" spans="1:18" x14ac:dyDescent="0.4">
      <c r="A6775" t="s">
        <v>27</v>
      </c>
      <c r="B6775" t="s">
        <v>12531</v>
      </c>
      <c r="C6775" t="s">
        <v>20</v>
      </c>
      <c r="D6775" t="s">
        <v>21</v>
      </c>
      <c r="E6775" t="s">
        <v>141</v>
      </c>
      <c r="F6775" s="2">
        <v>0</v>
      </c>
      <c r="G6775" s="2">
        <v>2</v>
      </c>
      <c r="H6775" t="s">
        <v>552</v>
      </c>
      <c r="J6775" t="s">
        <v>29</v>
      </c>
      <c r="O6775" t="s">
        <v>12531</v>
      </c>
      <c r="P6775" t="s">
        <v>12532</v>
      </c>
      <c r="R6775" t="s">
        <v>680</v>
      </c>
    </row>
    <row r="6776" spans="1:18" x14ac:dyDescent="0.4">
      <c r="A6776" t="s">
        <v>18</v>
      </c>
      <c r="B6776" t="s">
        <v>12533</v>
      </c>
      <c r="C6776" t="s">
        <v>20</v>
      </c>
      <c r="D6776" t="s">
        <v>21</v>
      </c>
      <c r="E6776" t="s">
        <v>141</v>
      </c>
      <c r="F6776" s="2">
        <v>1</v>
      </c>
      <c r="G6776" s="2">
        <v>3</v>
      </c>
      <c r="H6776" t="s">
        <v>359</v>
      </c>
      <c r="J6776" t="s">
        <v>24</v>
      </c>
      <c r="L6776" t="s">
        <v>12533</v>
      </c>
      <c r="P6776" t="s">
        <v>12534</v>
      </c>
      <c r="R6776" t="s">
        <v>12535</v>
      </c>
    </row>
    <row r="6777" spans="1:18" x14ac:dyDescent="0.4">
      <c r="A6777" t="s">
        <v>27</v>
      </c>
      <c r="B6777" t="s">
        <v>8500</v>
      </c>
      <c r="C6777" t="s">
        <v>20</v>
      </c>
      <c r="D6777" t="s">
        <v>21</v>
      </c>
      <c r="E6777" t="s">
        <v>141</v>
      </c>
      <c r="F6777" s="2">
        <v>0</v>
      </c>
      <c r="G6777" s="2">
        <v>4</v>
      </c>
      <c r="H6777" t="s">
        <v>359</v>
      </c>
      <c r="J6777" t="s">
        <v>29</v>
      </c>
      <c r="O6777" t="s">
        <v>8500</v>
      </c>
    </row>
    <row r="6778" spans="1:18" x14ac:dyDescent="0.4">
      <c r="A6778" t="s">
        <v>18</v>
      </c>
      <c r="B6778" t="s">
        <v>12536</v>
      </c>
      <c r="C6778" t="s">
        <v>20</v>
      </c>
      <c r="D6778" t="s">
        <v>21</v>
      </c>
      <c r="E6778" t="s">
        <v>141</v>
      </c>
      <c r="F6778" s="2">
        <v>1</v>
      </c>
      <c r="G6778" s="2">
        <v>5</v>
      </c>
      <c r="H6778" t="s">
        <v>12537</v>
      </c>
      <c r="J6778" t="s">
        <v>24</v>
      </c>
      <c r="L6778" t="s">
        <v>12536</v>
      </c>
      <c r="P6778" t="s">
        <v>12538</v>
      </c>
      <c r="R6778" t="s">
        <v>12539</v>
      </c>
    </row>
    <row r="6779" spans="1:18" x14ac:dyDescent="0.4">
      <c r="A6779" t="s">
        <v>27</v>
      </c>
      <c r="B6779" t="s">
        <v>12540</v>
      </c>
      <c r="C6779" t="s">
        <v>20</v>
      </c>
      <c r="D6779" t="s">
        <v>21</v>
      </c>
      <c r="E6779" t="s">
        <v>141</v>
      </c>
      <c r="F6779" s="2">
        <v>0</v>
      </c>
      <c r="G6779" s="2">
        <v>6</v>
      </c>
      <c r="H6779" t="s">
        <v>12537</v>
      </c>
      <c r="J6779" t="s">
        <v>29</v>
      </c>
      <c r="O6779" t="s">
        <v>12540</v>
      </c>
      <c r="P6779" t="s">
        <v>12541</v>
      </c>
    </row>
    <row r="6780" spans="1:18" x14ac:dyDescent="0.4">
      <c r="A6780" t="s">
        <v>18</v>
      </c>
      <c r="B6780" t="s">
        <v>12542</v>
      </c>
      <c r="C6780" t="s">
        <v>20</v>
      </c>
      <c r="D6780" t="s">
        <v>21</v>
      </c>
      <c r="E6780" t="s">
        <v>141</v>
      </c>
      <c r="F6780" s="2">
        <v>1</v>
      </c>
      <c r="G6780" s="2">
        <v>7</v>
      </c>
      <c r="H6780" t="s">
        <v>12543</v>
      </c>
      <c r="J6780" t="s">
        <v>24</v>
      </c>
      <c r="L6780" t="s">
        <v>12542</v>
      </c>
      <c r="P6780" t="s">
        <v>12544</v>
      </c>
    </row>
    <row r="6781" spans="1:18" x14ac:dyDescent="0.4">
      <c r="A6781" t="s">
        <v>27</v>
      </c>
      <c r="B6781" t="s">
        <v>12545</v>
      </c>
      <c r="C6781" t="s">
        <v>20</v>
      </c>
      <c r="D6781" t="s">
        <v>21</v>
      </c>
      <c r="E6781" t="s">
        <v>141</v>
      </c>
      <c r="F6781" s="2">
        <v>0</v>
      </c>
      <c r="G6781" s="2">
        <v>8</v>
      </c>
      <c r="H6781" t="s">
        <v>12543</v>
      </c>
      <c r="J6781" t="s">
        <v>29</v>
      </c>
      <c r="O6781" t="s">
        <v>12545</v>
      </c>
      <c r="P6781" t="s">
        <v>12546</v>
      </c>
    </row>
    <row r="6782" spans="1:18" x14ac:dyDescent="0.4">
      <c r="A6782" t="s">
        <v>18</v>
      </c>
      <c r="B6782" t="s">
        <v>12547</v>
      </c>
      <c r="C6782" t="s">
        <v>20</v>
      </c>
      <c r="D6782" t="s">
        <v>21</v>
      </c>
      <c r="E6782" t="s">
        <v>141</v>
      </c>
      <c r="F6782" s="2">
        <v>1</v>
      </c>
      <c r="G6782" s="2">
        <v>9</v>
      </c>
      <c r="H6782" t="s">
        <v>8317</v>
      </c>
      <c r="J6782" t="s">
        <v>24</v>
      </c>
      <c r="L6782" t="s">
        <v>12547</v>
      </c>
      <c r="P6782" t="s">
        <v>12548</v>
      </c>
      <c r="R6782" t="s">
        <v>12549</v>
      </c>
    </row>
    <row r="6783" spans="1:18" x14ac:dyDescent="0.4">
      <c r="A6783" t="s">
        <v>27</v>
      </c>
      <c r="B6783" t="s">
        <v>12550</v>
      </c>
      <c r="C6783" t="s">
        <v>20</v>
      </c>
      <c r="D6783" t="s">
        <v>21</v>
      </c>
      <c r="E6783" t="s">
        <v>141</v>
      </c>
      <c r="F6783" s="2">
        <v>0</v>
      </c>
      <c r="G6783" s="2">
        <v>10</v>
      </c>
      <c r="H6783" t="s">
        <v>8317</v>
      </c>
      <c r="J6783" t="s">
        <v>29</v>
      </c>
      <c r="O6783" t="s">
        <v>12550</v>
      </c>
      <c r="P6783" t="s">
        <v>12551</v>
      </c>
      <c r="R6783" t="s">
        <v>12552</v>
      </c>
    </row>
    <row r="6784" spans="1:18" x14ac:dyDescent="0.4">
      <c r="A6784" t="s">
        <v>18</v>
      </c>
      <c r="B6784" t="s">
        <v>12553</v>
      </c>
      <c r="C6784" t="s">
        <v>20</v>
      </c>
      <c r="D6784" t="s">
        <v>21</v>
      </c>
      <c r="E6784" t="s">
        <v>141</v>
      </c>
      <c r="F6784" s="2">
        <v>1</v>
      </c>
      <c r="G6784" s="2">
        <v>1</v>
      </c>
      <c r="H6784" t="s">
        <v>162</v>
      </c>
      <c r="J6784" t="s">
        <v>24</v>
      </c>
      <c r="L6784" t="s">
        <v>12553</v>
      </c>
      <c r="P6784" t="s">
        <v>676</v>
      </c>
      <c r="R6784" t="s">
        <v>677</v>
      </c>
    </row>
    <row r="6785" spans="1:18" x14ac:dyDescent="0.4">
      <c r="A6785" t="s">
        <v>27</v>
      </c>
      <c r="B6785" t="s">
        <v>12554</v>
      </c>
      <c r="C6785" t="s">
        <v>20</v>
      </c>
      <c r="D6785" t="s">
        <v>21</v>
      </c>
      <c r="E6785" t="s">
        <v>141</v>
      </c>
      <c r="F6785" s="2">
        <v>0</v>
      </c>
      <c r="G6785" s="2">
        <v>2</v>
      </c>
      <c r="H6785" t="s">
        <v>162</v>
      </c>
      <c r="J6785" t="s">
        <v>29</v>
      </c>
      <c r="O6785" t="s">
        <v>12555</v>
      </c>
      <c r="P6785" t="s">
        <v>679</v>
      </c>
      <c r="R6785" t="s">
        <v>680</v>
      </c>
    </row>
    <row r="6786" spans="1:18" x14ac:dyDescent="0.4">
      <c r="A6786" t="s">
        <v>18</v>
      </c>
      <c r="B6786" t="s">
        <v>12556</v>
      </c>
      <c r="C6786" t="s">
        <v>20</v>
      </c>
      <c r="D6786" t="s">
        <v>21</v>
      </c>
      <c r="E6786" t="s">
        <v>141</v>
      </c>
      <c r="F6786" s="2">
        <v>1</v>
      </c>
      <c r="G6786" s="2">
        <v>3</v>
      </c>
      <c r="J6786" t="s">
        <v>29</v>
      </c>
      <c r="N6786" t="s">
        <v>12556</v>
      </c>
      <c r="P6786" t="s">
        <v>12557</v>
      </c>
    </row>
    <row r="6787" spans="1:18" x14ac:dyDescent="0.4">
      <c r="A6787" t="s">
        <v>27</v>
      </c>
      <c r="B6787" t="s">
        <v>12558</v>
      </c>
      <c r="C6787" t="s">
        <v>20</v>
      </c>
      <c r="D6787" t="s">
        <v>21</v>
      </c>
      <c r="E6787" t="s">
        <v>141</v>
      </c>
      <c r="F6787" s="2">
        <v>0</v>
      </c>
      <c r="G6787" s="2">
        <v>4</v>
      </c>
      <c r="H6787" t="s">
        <v>162</v>
      </c>
      <c r="I6787" t="s">
        <v>464</v>
      </c>
      <c r="J6787" t="s">
        <v>24</v>
      </c>
      <c r="M6787" t="s">
        <v>12559</v>
      </c>
      <c r="P6787" t="s">
        <v>12560</v>
      </c>
      <c r="R6787" t="s">
        <v>12529</v>
      </c>
    </row>
    <row r="6788" spans="1:18" x14ac:dyDescent="0.4">
      <c r="A6788" t="s">
        <v>18</v>
      </c>
      <c r="B6788" t="s">
        <v>12561</v>
      </c>
      <c r="C6788" t="s">
        <v>20</v>
      </c>
      <c r="D6788" t="s">
        <v>21</v>
      </c>
      <c r="E6788" t="s">
        <v>141</v>
      </c>
      <c r="F6788" s="2">
        <v>1</v>
      </c>
      <c r="G6788" s="2">
        <v>5</v>
      </c>
      <c r="H6788" t="s">
        <v>1102</v>
      </c>
      <c r="J6788" t="s">
        <v>24</v>
      </c>
      <c r="L6788" t="s">
        <v>12561</v>
      </c>
    </row>
    <row r="6789" spans="1:18" x14ac:dyDescent="0.4">
      <c r="A6789" t="s">
        <v>27</v>
      </c>
      <c r="B6789" t="s">
        <v>12562</v>
      </c>
      <c r="C6789" t="s">
        <v>20</v>
      </c>
      <c r="D6789" t="s">
        <v>21</v>
      </c>
      <c r="E6789" t="s">
        <v>141</v>
      </c>
      <c r="F6789" s="2">
        <v>0</v>
      </c>
      <c r="G6789" s="2">
        <v>6</v>
      </c>
      <c r="H6789" t="s">
        <v>1102</v>
      </c>
      <c r="J6789" t="s">
        <v>29</v>
      </c>
      <c r="O6789" t="s">
        <v>12562</v>
      </c>
      <c r="P6789" t="s">
        <v>447</v>
      </c>
    </row>
    <row r="6790" spans="1:18" x14ac:dyDescent="0.4">
      <c r="A6790" t="s">
        <v>18</v>
      </c>
      <c r="B6790" t="s">
        <v>12563</v>
      </c>
      <c r="C6790" t="s">
        <v>20</v>
      </c>
      <c r="D6790" t="s">
        <v>21</v>
      </c>
      <c r="E6790" t="s">
        <v>141</v>
      </c>
      <c r="F6790" s="2">
        <v>1</v>
      </c>
      <c r="G6790" s="2">
        <v>7</v>
      </c>
      <c r="H6790" t="s">
        <v>991</v>
      </c>
      <c r="J6790" t="s">
        <v>24</v>
      </c>
      <c r="L6790" t="s">
        <v>12563</v>
      </c>
      <c r="P6790" t="s">
        <v>2627</v>
      </c>
    </row>
    <row r="6791" spans="1:18" x14ac:dyDescent="0.4">
      <c r="A6791" t="s">
        <v>27</v>
      </c>
      <c r="B6791" t="s">
        <v>12564</v>
      </c>
      <c r="C6791" t="s">
        <v>20</v>
      </c>
      <c r="D6791" t="s">
        <v>21</v>
      </c>
      <c r="E6791" t="s">
        <v>141</v>
      </c>
      <c r="F6791" s="2">
        <v>0</v>
      </c>
      <c r="G6791" s="2">
        <v>8</v>
      </c>
      <c r="H6791" t="s">
        <v>991</v>
      </c>
      <c r="I6791" t="s">
        <v>12372</v>
      </c>
      <c r="J6791" t="s">
        <v>24</v>
      </c>
      <c r="M6791" t="s">
        <v>12565</v>
      </c>
      <c r="P6791" t="s">
        <v>7681</v>
      </c>
    </row>
    <row r="6792" spans="1:18" x14ac:dyDescent="0.4">
      <c r="A6792" t="s">
        <v>18</v>
      </c>
      <c r="B6792" t="s">
        <v>12566</v>
      </c>
      <c r="C6792" t="s">
        <v>20</v>
      </c>
      <c r="D6792" t="s">
        <v>21</v>
      </c>
      <c r="E6792" t="s">
        <v>141</v>
      </c>
      <c r="F6792" s="2">
        <v>1</v>
      </c>
      <c r="G6792" s="2">
        <v>9</v>
      </c>
      <c r="H6792" t="s">
        <v>991</v>
      </c>
      <c r="J6792" t="s">
        <v>29</v>
      </c>
      <c r="N6792" t="s">
        <v>12566</v>
      </c>
      <c r="P6792" t="s">
        <v>12567</v>
      </c>
      <c r="R6792" t="s">
        <v>993</v>
      </c>
    </row>
    <row r="6793" spans="1:18" x14ac:dyDescent="0.4">
      <c r="A6793" t="s">
        <v>27</v>
      </c>
      <c r="B6793" t="s">
        <v>612</v>
      </c>
      <c r="C6793" t="s">
        <v>20</v>
      </c>
      <c r="D6793" t="s">
        <v>21</v>
      </c>
      <c r="E6793" t="s">
        <v>141</v>
      </c>
      <c r="F6793" s="2">
        <v>0</v>
      </c>
      <c r="G6793" s="2">
        <v>10</v>
      </c>
      <c r="H6793" t="s">
        <v>991</v>
      </c>
      <c r="J6793" t="s">
        <v>29</v>
      </c>
      <c r="K6793" s="2">
        <v>7</v>
      </c>
      <c r="O6793" t="s">
        <v>612</v>
      </c>
      <c r="P6793" t="s">
        <v>89</v>
      </c>
    </row>
    <row r="6794" spans="1:18" x14ac:dyDescent="0.4">
      <c r="A6794" t="s">
        <v>18</v>
      </c>
      <c r="B6794" t="s">
        <v>12568</v>
      </c>
      <c r="C6794" t="s">
        <v>20</v>
      </c>
      <c r="D6794" t="s">
        <v>21</v>
      </c>
      <c r="E6794" t="s">
        <v>141</v>
      </c>
      <c r="F6794" s="2">
        <v>1</v>
      </c>
      <c r="G6794" s="2">
        <v>1</v>
      </c>
      <c r="H6794" t="s">
        <v>12431</v>
      </c>
      <c r="J6794" t="s">
        <v>24</v>
      </c>
      <c r="L6794" t="s">
        <v>12568</v>
      </c>
      <c r="P6794" t="s">
        <v>12503</v>
      </c>
      <c r="R6794" t="s">
        <v>12433</v>
      </c>
    </row>
    <row r="6795" spans="1:18" x14ac:dyDescent="0.4">
      <c r="A6795" t="s">
        <v>27</v>
      </c>
      <c r="B6795" t="s">
        <v>12569</v>
      </c>
      <c r="C6795" t="s">
        <v>20</v>
      </c>
      <c r="D6795" t="s">
        <v>21</v>
      </c>
      <c r="E6795" t="s">
        <v>141</v>
      </c>
      <c r="F6795" s="2">
        <v>0</v>
      </c>
      <c r="G6795" s="2">
        <v>2</v>
      </c>
      <c r="H6795" t="s">
        <v>12431</v>
      </c>
      <c r="I6795" t="s">
        <v>2616</v>
      </c>
      <c r="J6795" t="s">
        <v>24</v>
      </c>
      <c r="M6795" t="s">
        <v>12569</v>
      </c>
      <c r="P6795" t="s">
        <v>263</v>
      </c>
    </row>
    <row r="6796" spans="1:18" x14ac:dyDescent="0.4">
      <c r="A6796" t="s">
        <v>18</v>
      </c>
      <c r="B6796" t="s">
        <v>12570</v>
      </c>
      <c r="C6796" t="s">
        <v>20</v>
      </c>
      <c r="D6796" t="s">
        <v>21</v>
      </c>
      <c r="E6796" t="s">
        <v>141</v>
      </c>
      <c r="F6796" s="2">
        <v>1</v>
      </c>
      <c r="G6796" s="2">
        <v>3</v>
      </c>
      <c r="H6796" t="s">
        <v>66</v>
      </c>
      <c r="J6796" t="s">
        <v>24</v>
      </c>
      <c r="L6796" t="s">
        <v>12570</v>
      </c>
      <c r="P6796" t="s">
        <v>12571</v>
      </c>
      <c r="R6796" t="s">
        <v>12572</v>
      </c>
    </row>
    <row r="6797" spans="1:18" x14ac:dyDescent="0.4">
      <c r="A6797" t="s">
        <v>27</v>
      </c>
      <c r="B6797" t="s">
        <v>12573</v>
      </c>
      <c r="C6797" t="s">
        <v>20</v>
      </c>
      <c r="D6797" t="s">
        <v>21</v>
      </c>
      <c r="E6797" t="s">
        <v>141</v>
      </c>
      <c r="F6797" s="2">
        <v>0</v>
      </c>
      <c r="G6797" s="2">
        <v>4</v>
      </c>
      <c r="H6797" t="s">
        <v>66</v>
      </c>
      <c r="I6797" t="s">
        <v>3602</v>
      </c>
      <c r="J6797" t="s">
        <v>24</v>
      </c>
      <c r="M6797" t="s">
        <v>12573</v>
      </c>
      <c r="P6797" t="s">
        <v>12574</v>
      </c>
    </row>
    <row r="6798" spans="1:18" x14ac:dyDescent="0.4">
      <c r="A6798" t="s">
        <v>18</v>
      </c>
      <c r="B6798" t="s">
        <v>12575</v>
      </c>
      <c r="C6798" t="s">
        <v>20</v>
      </c>
      <c r="D6798" t="s">
        <v>21</v>
      </c>
      <c r="E6798" t="s">
        <v>141</v>
      </c>
      <c r="F6798" s="2">
        <v>1</v>
      </c>
      <c r="G6798" s="2">
        <v>5</v>
      </c>
      <c r="H6798" t="s">
        <v>66</v>
      </c>
      <c r="I6798" t="s">
        <v>3602</v>
      </c>
      <c r="J6798" t="s">
        <v>29</v>
      </c>
      <c r="N6798" t="s">
        <v>12576</v>
      </c>
      <c r="P6798" t="s">
        <v>2504</v>
      </c>
      <c r="R6798" t="s">
        <v>2505</v>
      </c>
    </row>
    <row r="6799" spans="1:18" x14ac:dyDescent="0.4">
      <c r="A6799" t="s">
        <v>27</v>
      </c>
      <c r="B6799" t="s">
        <v>12577</v>
      </c>
      <c r="C6799" t="s">
        <v>20</v>
      </c>
      <c r="D6799" t="s">
        <v>21</v>
      </c>
      <c r="E6799" t="s">
        <v>141</v>
      </c>
      <c r="F6799" s="2">
        <v>0</v>
      </c>
      <c r="G6799" s="2">
        <v>6</v>
      </c>
      <c r="H6799" t="s">
        <v>66</v>
      </c>
      <c r="J6799" t="s">
        <v>29</v>
      </c>
      <c r="O6799" t="s">
        <v>12577</v>
      </c>
      <c r="P6799" t="s">
        <v>3119</v>
      </c>
    </row>
    <row r="6800" spans="1:18" x14ac:dyDescent="0.4">
      <c r="A6800" t="s">
        <v>18</v>
      </c>
      <c r="B6800" t="s">
        <v>12578</v>
      </c>
      <c r="C6800" t="s">
        <v>20</v>
      </c>
      <c r="D6800" t="s">
        <v>21</v>
      </c>
      <c r="E6800" t="s">
        <v>141</v>
      </c>
      <c r="F6800" s="2">
        <v>1</v>
      </c>
      <c r="G6800" s="2">
        <v>7</v>
      </c>
      <c r="H6800" t="s">
        <v>12484</v>
      </c>
      <c r="J6800" t="s">
        <v>24</v>
      </c>
      <c r="L6800" t="s">
        <v>12578</v>
      </c>
      <c r="P6800" t="s">
        <v>12579</v>
      </c>
    </row>
    <row r="6801" spans="1:18" x14ac:dyDescent="0.4">
      <c r="A6801" t="s">
        <v>27</v>
      </c>
      <c r="B6801" t="s">
        <v>12580</v>
      </c>
      <c r="C6801" t="s">
        <v>20</v>
      </c>
      <c r="D6801" t="s">
        <v>21</v>
      </c>
      <c r="E6801" t="s">
        <v>141</v>
      </c>
      <c r="F6801" s="2">
        <v>0</v>
      </c>
      <c r="G6801" s="2">
        <v>8</v>
      </c>
      <c r="H6801" t="s">
        <v>12484</v>
      </c>
      <c r="J6801" t="s">
        <v>29</v>
      </c>
      <c r="O6801" t="s">
        <v>12581</v>
      </c>
      <c r="P6801" t="s">
        <v>12582</v>
      </c>
    </row>
    <row r="6802" spans="1:18" x14ac:dyDescent="0.4">
      <c r="A6802" t="s">
        <v>18</v>
      </c>
      <c r="B6802" t="s">
        <v>12583</v>
      </c>
      <c r="C6802" t="s">
        <v>20</v>
      </c>
      <c r="D6802" t="s">
        <v>21</v>
      </c>
      <c r="E6802" t="s">
        <v>141</v>
      </c>
      <c r="F6802" s="2">
        <v>1</v>
      </c>
      <c r="G6802" s="2">
        <v>9</v>
      </c>
      <c r="H6802" t="s">
        <v>6063</v>
      </c>
      <c r="J6802" t="s">
        <v>24</v>
      </c>
      <c r="L6802" t="s">
        <v>12583</v>
      </c>
      <c r="P6802" t="s">
        <v>12584</v>
      </c>
      <c r="R6802" t="s">
        <v>335</v>
      </c>
    </row>
    <row r="6803" spans="1:18" x14ac:dyDescent="0.4">
      <c r="A6803" t="s">
        <v>27</v>
      </c>
      <c r="B6803" t="s">
        <v>12585</v>
      </c>
      <c r="C6803" t="s">
        <v>20</v>
      </c>
      <c r="D6803" t="s">
        <v>21</v>
      </c>
      <c r="E6803" t="s">
        <v>141</v>
      </c>
      <c r="F6803" s="2">
        <v>0</v>
      </c>
      <c r="G6803" s="2">
        <v>10</v>
      </c>
      <c r="H6803" t="s">
        <v>6063</v>
      </c>
      <c r="J6803" t="s">
        <v>29</v>
      </c>
      <c r="O6803" t="s">
        <v>12586</v>
      </c>
      <c r="P6803" t="s">
        <v>12587</v>
      </c>
      <c r="R6803" t="s">
        <v>12588</v>
      </c>
    </row>
    <row r="6804" spans="1:18" x14ac:dyDescent="0.4">
      <c r="A6804" t="s">
        <v>18</v>
      </c>
      <c r="B6804" t="s">
        <v>12589</v>
      </c>
      <c r="C6804" t="s">
        <v>20</v>
      </c>
      <c r="D6804" t="s">
        <v>21</v>
      </c>
      <c r="E6804" t="s">
        <v>141</v>
      </c>
      <c r="F6804" s="2">
        <v>1</v>
      </c>
      <c r="G6804" s="2">
        <v>1</v>
      </c>
      <c r="H6804" t="s">
        <v>12590</v>
      </c>
      <c r="J6804" t="s">
        <v>24</v>
      </c>
      <c r="L6804" t="s">
        <v>12589</v>
      </c>
      <c r="P6804" t="s">
        <v>12591</v>
      </c>
      <c r="R6804" t="s">
        <v>677</v>
      </c>
    </row>
    <row r="6805" spans="1:18" x14ac:dyDescent="0.4">
      <c r="A6805" t="s">
        <v>27</v>
      </c>
      <c r="B6805" t="s">
        <v>12592</v>
      </c>
      <c r="C6805" t="s">
        <v>20</v>
      </c>
      <c r="D6805" t="s">
        <v>21</v>
      </c>
      <c r="E6805" t="s">
        <v>141</v>
      </c>
      <c r="F6805" s="2">
        <v>0</v>
      </c>
      <c r="G6805" s="2">
        <v>2</v>
      </c>
      <c r="H6805" t="s">
        <v>12590</v>
      </c>
      <c r="J6805" t="s">
        <v>29</v>
      </c>
      <c r="O6805" t="s">
        <v>12593</v>
      </c>
      <c r="P6805" t="s">
        <v>12594</v>
      </c>
    </row>
    <row r="6806" spans="1:18" x14ac:dyDescent="0.4">
      <c r="A6806" t="s">
        <v>18</v>
      </c>
      <c r="B6806" t="s">
        <v>12595</v>
      </c>
      <c r="C6806" t="s">
        <v>20</v>
      </c>
      <c r="D6806" t="s">
        <v>21</v>
      </c>
      <c r="E6806" t="s">
        <v>141</v>
      </c>
      <c r="F6806" s="2">
        <v>1</v>
      </c>
      <c r="G6806" s="2">
        <v>3</v>
      </c>
      <c r="H6806" t="s">
        <v>664</v>
      </c>
      <c r="J6806" t="s">
        <v>24</v>
      </c>
      <c r="L6806" t="s">
        <v>12596</v>
      </c>
      <c r="P6806" t="s">
        <v>5104</v>
      </c>
      <c r="R6806" t="s">
        <v>5105</v>
      </c>
    </row>
    <row r="6807" spans="1:18" x14ac:dyDescent="0.4">
      <c r="A6807" t="s">
        <v>27</v>
      </c>
      <c r="B6807" t="s">
        <v>12597</v>
      </c>
      <c r="C6807" t="s">
        <v>20</v>
      </c>
      <c r="D6807" t="s">
        <v>21</v>
      </c>
      <c r="E6807" t="s">
        <v>141</v>
      </c>
      <c r="F6807" s="2">
        <v>0</v>
      </c>
      <c r="G6807" s="2">
        <v>4</v>
      </c>
      <c r="H6807" t="s">
        <v>664</v>
      </c>
      <c r="J6807" t="s">
        <v>29</v>
      </c>
      <c r="O6807" t="s">
        <v>12597</v>
      </c>
      <c r="P6807" t="s">
        <v>4930</v>
      </c>
      <c r="R6807" t="s">
        <v>4931</v>
      </c>
    </row>
    <row r="6808" spans="1:18" x14ac:dyDescent="0.4">
      <c r="A6808" t="s">
        <v>18</v>
      </c>
      <c r="B6808" t="s">
        <v>12598</v>
      </c>
      <c r="C6808" t="s">
        <v>20</v>
      </c>
      <c r="D6808" t="s">
        <v>21</v>
      </c>
      <c r="E6808" t="s">
        <v>141</v>
      </c>
      <c r="F6808" s="2">
        <v>1</v>
      </c>
      <c r="G6808" s="2">
        <v>5</v>
      </c>
      <c r="H6808" t="s">
        <v>96</v>
      </c>
      <c r="J6808" t="s">
        <v>24</v>
      </c>
      <c r="L6808" t="s">
        <v>12599</v>
      </c>
      <c r="P6808" t="s">
        <v>12600</v>
      </c>
      <c r="R6808" t="s">
        <v>12601</v>
      </c>
    </row>
    <row r="6809" spans="1:18" x14ac:dyDescent="0.4">
      <c r="A6809" t="s">
        <v>27</v>
      </c>
      <c r="B6809" t="s">
        <v>4970</v>
      </c>
      <c r="C6809" t="s">
        <v>20</v>
      </c>
      <c r="D6809" t="s">
        <v>21</v>
      </c>
      <c r="E6809" t="s">
        <v>141</v>
      </c>
      <c r="F6809" s="2">
        <v>0</v>
      </c>
      <c r="G6809" s="2">
        <v>6</v>
      </c>
      <c r="H6809" t="s">
        <v>96</v>
      </c>
      <c r="J6809" t="s">
        <v>29</v>
      </c>
      <c r="O6809" t="s">
        <v>4970</v>
      </c>
      <c r="P6809" t="s">
        <v>785</v>
      </c>
      <c r="R6809" t="s">
        <v>12602</v>
      </c>
    </row>
    <row r="6810" spans="1:18" x14ac:dyDescent="0.4">
      <c r="A6810" t="s">
        <v>18</v>
      </c>
      <c r="B6810" t="s">
        <v>12603</v>
      </c>
      <c r="C6810" t="s">
        <v>20</v>
      </c>
      <c r="D6810" t="s">
        <v>21</v>
      </c>
      <c r="E6810" t="s">
        <v>141</v>
      </c>
      <c r="F6810" s="2">
        <v>1</v>
      </c>
      <c r="G6810" s="2">
        <v>7</v>
      </c>
      <c r="H6810" t="s">
        <v>808</v>
      </c>
      <c r="J6810" t="s">
        <v>24</v>
      </c>
      <c r="L6810" t="s">
        <v>12603</v>
      </c>
      <c r="P6810" t="s">
        <v>5361</v>
      </c>
      <c r="R6810" t="s">
        <v>12602</v>
      </c>
    </row>
    <row r="6811" spans="1:18" x14ac:dyDescent="0.4">
      <c r="A6811" t="s">
        <v>27</v>
      </c>
      <c r="B6811" t="s">
        <v>12604</v>
      </c>
      <c r="C6811" t="s">
        <v>20</v>
      </c>
      <c r="D6811" t="s">
        <v>21</v>
      </c>
      <c r="E6811" t="s">
        <v>141</v>
      </c>
      <c r="F6811" s="2">
        <v>0</v>
      </c>
      <c r="G6811" s="2">
        <v>8</v>
      </c>
      <c r="H6811" t="s">
        <v>808</v>
      </c>
      <c r="J6811" t="s">
        <v>29</v>
      </c>
      <c r="O6811" t="s">
        <v>12604</v>
      </c>
      <c r="P6811" t="s">
        <v>3345</v>
      </c>
    </row>
    <row r="6812" spans="1:18" x14ac:dyDescent="0.4">
      <c r="A6812" t="s">
        <v>18</v>
      </c>
      <c r="B6812" t="s">
        <v>12605</v>
      </c>
      <c r="C6812" t="s">
        <v>20</v>
      </c>
      <c r="D6812" t="s">
        <v>21</v>
      </c>
      <c r="E6812" t="s">
        <v>141</v>
      </c>
      <c r="F6812" s="2">
        <v>1</v>
      </c>
      <c r="G6812" s="2">
        <v>9</v>
      </c>
      <c r="H6812" t="s">
        <v>12606</v>
      </c>
      <c r="J6812" t="s">
        <v>24</v>
      </c>
      <c r="L6812" t="s">
        <v>12605</v>
      </c>
      <c r="P6812" t="s">
        <v>12607</v>
      </c>
    </row>
    <row r="6813" spans="1:18" x14ac:dyDescent="0.4">
      <c r="A6813" t="s">
        <v>27</v>
      </c>
      <c r="B6813" t="s">
        <v>12608</v>
      </c>
      <c r="C6813" t="s">
        <v>20</v>
      </c>
      <c r="D6813" t="s">
        <v>21</v>
      </c>
      <c r="E6813" t="s">
        <v>141</v>
      </c>
      <c r="F6813" s="2">
        <v>0</v>
      </c>
      <c r="G6813" s="2">
        <v>10</v>
      </c>
      <c r="H6813" t="s">
        <v>12606</v>
      </c>
      <c r="J6813" t="s">
        <v>29</v>
      </c>
      <c r="O6813" t="s">
        <v>12609</v>
      </c>
      <c r="P6813" t="s">
        <v>3119</v>
      </c>
    </row>
    <row r="6814" spans="1:18" x14ac:dyDescent="0.4">
      <c r="A6814" t="s">
        <v>18</v>
      </c>
      <c r="B6814" t="s">
        <v>12610</v>
      </c>
      <c r="C6814" t="s">
        <v>20</v>
      </c>
      <c r="D6814" t="s">
        <v>21</v>
      </c>
      <c r="E6814" t="s">
        <v>141</v>
      </c>
      <c r="F6814" s="2">
        <v>1</v>
      </c>
      <c r="G6814" s="2">
        <v>1</v>
      </c>
      <c r="H6814" t="s">
        <v>66</v>
      </c>
      <c r="J6814" t="s">
        <v>24</v>
      </c>
      <c r="L6814" t="s">
        <v>12610</v>
      </c>
      <c r="P6814" t="s">
        <v>11421</v>
      </c>
      <c r="R6814" t="s">
        <v>12385</v>
      </c>
    </row>
    <row r="6815" spans="1:18" x14ac:dyDescent="0.4">
      <c r="A6815" t="s">
        <v>27</v>
      </c>
      <c r="B6815" t="s">
        <v>12611</v>
      </c>
      <c r="C6815" t="s">
        <v>20</v>
      </c>
      <c r="D6815" t="s">
        <v>21</v>
      </c>
      <c r="E6815" t="s">
        <v>141</v>
      </c>
      <c r="F6815" s="2">
        <v>0</v>
      </c>
      <c r="G6815" s="2">
        <v>2</v>
      </c>
      <c r="H6815" t="s">
        <v>66</v>
      </c>
      <c r="J6815" t="s">
        <v>29</v>
      </c>
      <c r="O6815" t="s">
        <v>12612</v>
      </c>
      <c r="P6815" t="s">
        <v>3270</v>
      </c>
      <c r="R6815" t="s">
        <v>3271</v>
      </c>
    </row>
    <row r="6816" spans="1:18" x14ac:dyDescent="0.4">
      <c r="A6816" t="s">
        <v>18</v>
      </c>
      <c r="B6816" t="s">
        <v>12613</v>
      </c>
      <c r="C6816" t="s">
        <v>20</v>
      </c>
      <c r="D6816" t="s">
        <v>21</v>
      </c>
      <c r="E6816" t="s">
        <v>141</v>
      </c>
      <c r="F6816" s="2">
        <v>1</v>
      </c>
      <c r="G6816" s="2">
        <v>3</v>
      </c>
      <c r="H6816" t="s">
        <v>149</v>
      </c>
      <c r="J6816" t="s">
        <v>24</v>
      </c>
      <c r="L6816" t="s">
        <v>12614</v>
      </c>
      <c r="P6816" t="s">
        <v>676</v>
      </c>
      <c r="R6816" t="s">
        <v>677</v>
      </c>
    </row>
    <row r="6817" spans="1:18" x14ac:dyDescent="0.4">
      <c r="A6817" t="s">
        <v>27</v>
      </c>
      <c r="B6817" t="s">
        <v>12615</v>
      </c>
      <c r="C6817" t="s">
        <v>20</v>
      </c>
      <c r="D6817" t="s">
        <v>21</v>
      </c>
      <c r="E6817" t="s">
        <v>141</v>
      </c>
      <c r="F6817" s="2">
        <v>0</v>
      </c>
      <c r="G6817" s="2">
        <v>4</v>
      </c>
      <c r="H6817" t="s">
        <v>149</v>
      </c>
      <c r="J6817" t="s">
        <v>29</v>
      </c>
      <c r="O6817" t="s">
        <v>12616</v>
      </c>
      <c r="P6817" t="s">
        <v>12617</v>
      </c>
      <c r="R6817" t="s">
        <v>12618</v>
      </c>
    </row>
    <row r="6818" spans="1:18" x14ac:dyDescent="0.4">
      <c r="A6818" t="s">
        <v>18</v>
      </c>
      <c r="B6818" t="s">
        <v>12619</v>
      </c>
      <c r="C6818" t="s">
        <v>20</v>
      </c>
      <c r="D6818" t="s">
        <v>21</v>
      </c>
      <c r="E6818" t="s">
        <v>141</v>
      </c>
      <c r="F6818" s="2">
        <v>1</v>
      </c>
      <c r="G6818" s="2">
        <v>5</v>
      </c>
      <c r="H6818" t="s">
        <v>149</v>
      </c>
      <c r="J6818" t="s">
        <v>24</v>
      </c>
      <c r="L6818" t="s">
        <v>12619</v>
      </c>
      <c r="P6818" t="s">
        <v>5826</v>
      </c>
      <c r="R6818" t="s">
        <v>5275</v>
      </c>
    </row>
    <row r="6819" spans="1:18" x14ac:dyDescent="0.4">
      <c r="A6819" t="s">
        <v>27</v>
      </c>
      <c r="B6819" t="s">
        <v>12620</v>
      </c>
      <c r="C6819" t="s">
        <v>20</v>
      </c>
      <c r="D6819" t="s">
        <v>21</v>
      </c>
      <c r="E6819" t="s">
        <v>141</v>
      </c>
      <c r="F6819" s="2">
        <v>0</v>
      </c>
      <c r="G6819" s="2">
        <v>6</v>
      </c>
      <c r="H6819" t="s">
        <v>149</v>
      </c>
      <c r="J6819" t="s">
        <v>29</v>
      </c>
      <c r="O6819" t="s">
        <v>12621</v>
      </c>
      <c r="P6819" t="s">
        <v>12622</v>
      </c>
      <c r="R6819" t="s">
        <v>12623</v>
      </c>
    </row>
    <row r="6820" spans="1:18" x14ac:dyDescent="0.4">
      <c r="A6820" t="s">
        <v>18</v>
      </c>
      <c r="B6820" t="s">
        <v>12624</v>
      </c>
      <c r="C6820" t="s">
        <v>20</v>
      </c>
      <c r="D6820" t="s">
        <v>21</v>
      </c>
      <c r="E6820" t="s">
        <v>141</v>
      </c>
      <c r="F6820" s="2">
        <v>1</v>
      </c>
      <c r="G6820" s="2">
        <v>7</v>
      </c>
      <c r="H6820" t="s">
        <v>978</v>
      </c>
      <c r="J6820" t="s">
        <v>24</v>
      </c>
      <c r="L6820" t="s">
        <v>12624</v>
      </c>
      <c r="P6820" t="s">
        <v>150</v>
      </c>
      <c r="R6820" t="s">
        <v>12385</v>
      </c>
    </row>
    <row r="6821" spans="1:18" x14ac:dyDescent="0.4">
      <c r="A6821" t="s">
        <v>27</v>
      </c>
      <c r="B6821" t="s">
        <v>12625</v>
      </c>
      <c r="C6821" t="s">
        <v>20</v>
      </c>
      <c r="D6821" t="s">
        <v>21</v>
      </c>
      <c r="E6821" t="s">
        <v>141</v>
      </c>
      <c r="F6821" s="2">
        <v>0</v>
      </c>
      <c r="G6821" s="2">
        <v>8</v>
      </c>
      <c r="H6821" t="s">
        <v>978</v>
      </c>
      <c r="I6821" t="s">
        <v>508</v>
      </c>
      <c r="J6821" t="s">
        <v>24</v>
      </c>
      <c r="M6821" t="s">
        <v>12626</v>
      </c>
      <c r="P6821" t="s">
        <v>508</v>
      </c>
    </row>
    <row r="6822" spans="1:18" x14ac:dyDescent="0.4">
      <c r="A6822" t="s">
        <v>18</v>
      </c>
      <c r="B6822" t="s">
        <v>12627</v>
      </c>
      <c r="C6822" t="s">
        <v>20</v>
      </c>
      <c r="D6822" t="s">
        <v>21</v>
      </c>
      <c r="E6822" t="s">
        <v>141</v>
      </c>
      <c r="F6822" s="2">
        <v>1</v>
      </c>
      <c r="G6822" s="2">
        <v>9</v>
      </c>
      <c r="H6822" t="s">
        <v>978</v>
      </c>
      <c r="I6822" t="s">
        <v>508</v>
      </c>
      <c r="J6822" t="s">
        <v>29</v>
      </c>
      <c r="N6822" t="s">
        <v>12628</v>
      </c>
      <c r="P6822" t="s">
        <v>12629</v>
      </c>
      <c r="R6822" t="s">
        <v>5220</v>
      </c>
    </row>
    <row r="6823" spans="1:18" x14ac:dyDescent="0.4">
      <c r="A6823" t="s">
        <v>27</v>
      </c>
      <c r="B6823" t="s">
        <v>12630</v>
      </c>
      <c r="C6823" t="s">
        <v>20</v>
      </c>
      <c r="D6823" t="s">
        <v>21</v>
      </c>
      <c r="E6823" t="s">
        <v>141</v>
      </c>
      <c r="F6823" s="2">
        <v>0</v>
      </c>
      <c r="G6823" s="2">
        <v>10</v>
      </c>
      <c r="H6823" t="s">
        <v>978</v>
      </c>
      <c r="J6823" t="s">
        <v>29</v>
      </c>
      <c r="K6823" s="2">
        <v>7</v>
      </c>
      <c r="O6823" t="s">
        <v>12630</v>
      </c>
      <c r="P6823" t="s">
        <v>2625</v>
      </c>
    </row>
    <row r="6824" spans="1:18" x14ac:dyDescent="0.4">
      <c r="A6824" t="s">
        <v>18</v>
      </c>
      <c r="B6824" t="s">
        <v>12631</v>
      </c>
      <c r="C6824" t="s">
        <v>20</v>
      </c>
      <c r="D6824" t="s">
        <v>21</v>
      </c>
      <c r="E6824" t="s">
        <v>141</v>
      </c>
      <c r="F6824" s="2">
        <v>1</v>
      </c>
      <c r="G6824" s="2">
        <v>1</v>
      </c>
      <c r="H6824" t="s">
        <v>4982</v>
      </c>
      <c r="J6824" t="s">
        <v>24</v>
      </c>
      <c r="L6824" t="s">
        <v>12632</v>
      </c>
      <c r="P6824" t="s">
        <v>12633</v>
      </c>
      <c r="R6824" t="s">
        <v>335</v>
      </c>
    </row>
    <row r="6825" spans="1:18" x14ac:dyDescent="0.4">
      <c r="A6825" t="s">
        <v>27</v>
      </c>
      <c r="B6825" t="s">
        <v>12634</v>
      </c>
      <c r="C6825" t="s">
        <v>20</v>
      </c>
      <c r="D6825" t="s">
        <v>21</v>
      </c>
      <c r="E6825" t="s">
        <v>141</v>
      </c>
      <c r="F6825" s="2">
        <v>0</v>
      </c>
      <c r="G6825" s="2">
        <v>2</v>
      </c>
      <c r="H6825" t="s">
        <v>4982</v>
      </c>
      <c r="J6825" t="s">
        <v>29</v>
      </c>
      <c r="O6825" t="s">
        <v>12634</v>
      </c>
      <c r="P6825" t="s">
        <v>12635</v>
      </c>
    </row>
    <row r="6826" spans="1:18" x14ac:dyDescent="0.4">
      <c r="A6826" t="s">
        <v>18</v>
      </c>
      <c r="B6826" t="s">
        <v>12636</v>
      </c>
      <c r="C6826" t="s">
        <v>20</v>
      </c>
      <c r="D6826" t="s">
        <v>21</v>
      </c>
      <c r="E6826" t="s">
        <v>141</v>
      </c>
      <c r="F6826" s="2">
        <v>1</v>
      </c>
      <c r="G6826" s="2">
        <v>3</v>
      </c>
      <c r="H6826" t="s">
        <v>4982</v>
      </c>
      <c r="J6826" t="s">
        <v>24</v>
      </c>
      <c r="L6826" t="s">
        <v>12637</v>
      </c>
      <c r="P6826" t="s">
        <v>12638</v>
      </c>
    </row>
    <row r="6827" spans="1:18" x14ac:dyDescent="0.4">
      <c r="A6827" t="s">
        <v>27</v>
      </c>
      <c r="B6827" t="s">
        <v>12391</v>
      </c>
      <c r="C6827" t="s">
        <v>20</v>
      </c>
      <c r="D6827" t="s">
        <v>21</v>
      </c>
      <c r="E6827" t="s">
        <v>141</v>
      </c>
      <c r="F6827" s="2">
        <v>0</v>
      </c>
      <c r="G6827" s="2">
        <v>4</v>
      </c>
      <c r="H6827" t="s">
        <v>4982</v>
      </c>
      <c r="J6827" t="s">
        <v>29</v>
      </c>
      <c r="O6827" t="s">
        <v>12391</v>
      </c>
      <c r="P6827" t="s">
        <v>186</v>
      </c>
    </row>
    <row r="6828" spans="1:18" x14ac:dyDescent="0.4">
      <c r="A6828" t="s">
        <v>18</v>
      </c>
      <c r="B6828" t="s">
        <v>12639</v>
      </c>
      <c r="C6828" t="s">
        <v>20</v>
      </c>
      <c r="D6828" t="s">
        <v>21</v>
      </c>
      <c r="E6828" t="s">
        <v>141</v>
      </c>
      <c r="F6828" s="2">
        <v>1</v>
      </c>
      <c r="G6828" s="2">
        <v>5</v>
      </c>
      <c r="H6828" t="s">
        <v>956</v>
      </c>
      <c r="J6828" t="s">
        <v>24</v>
      </c>
      <c r="L6828" t="s">
        <v>12640</v>
      </c>
      <c r="P6828" t="s">
        <v>12641</v>
      </c>
      <c r="R6828" t="s">
        <v>5275</v>
      </c>
    </row>
    <row r="6829" spans="1:18" x14ac:dyDescent="0.4">
      <c r="A6829" t="s">
        <v>27</v>
      </c>
      <c r="B6829" t="s">
        <v>12642</v>
      </c>
      <c r="C6829" t="s">
        <v>20</v>
      </c>
      <c r="D6829" t="s">
        <v>21</v>
      </c>
      <c r="E6829" t="s">
        <v>141</v>
      </c>
      <c r="F6829" s="2">
        <v>0</v>
      </c>
      <c r="G6829" s="2">
        <v>6</v>
      </c>
      <c r="H6829" t="s">
        <v>956</v>
      </c>
      <c r="J6829" t="s">
        <v>29</v>
      </c>
      <c r="O6829" t="s">
        <v>12642</v>
      </c>
      <c r="P6829" t="s">
        <v>12643</v>
      </c>
    </row>
    <row r="6830" spans="1:18" x14ac:dyDescent="0.4">
      <c r="A6830" t="s">
        <v>18</v>
      </c>
      <c r="B6830" t="s">
        <v>12644</v>
      </c>
      <c r="C6830" t="s">
        <v>20</v>
      </c>
      <c r="D6830" t="s">
        <v>21</v>
      </c>
      <c r="E6830" t="s">
        <v>141</v>
      </c>
      <c r="F6830" s="2">
        <v>1</v>
      </c>
      <c r="G6830" s="2">
        <v>7</v>
      </c>
      <c r="H6830" t="s">
        <v>162</v>
      </c>
      <c r="J6830" t="s">
        <v>24</v>
      </c>
      <c r="L6830" t="s">
        <v>12644</v>
      </c>
      <c r="P6830" t="s">
        <v>693</v>
      </c>
      <c r="R6830" t="s">
        <v>368</v>
      </c>
    </row>
    <row r="6831" spans="1:18" x14ac:dyDescent="0.4">
      <c r="A6831" t="s">
        <v>27</v>
      </c>
      <c r="B6831" t="s">
        <v>12645</v>
      </c>
      <c r="C6831" t="s">
        <v>20</v>
      </c>
      <c r="D6831" t="s">
        <v>21</v>
      </c>
      <c r="E6831" t="s">
        <v>141</v>
      </c>
      <c r="F6831" s="2">
        <v>0</v>
      </c>
      <c r="G6831" s="2">
        <v>8</v>
      </c>
      <c r="H6831" t="s">
        <v>162</v>
      </c>
      <c r="J6831" t="s">
        <v>29</v>
      </c>
      <c r="O6831" t="s">
        <v>12645</v>
      </c>
      <c r="P6831" t="s">
        <v>12646</v>
      </c>
      <c r="R6831" t="s">
        <v>12647</v>
      </c>
    </row>
    <row r="6832" spans="1:18" x14ac:dyDescent="0.4">
      <c r="A6832" t="s">
        <v>18</v>
      </c>
      <c r="B6832" t="s">
        <v>12648</v>
      </c>
      <c r="C6832" t="s">
        <v>20</v>
      </c>
      <c r="D6832" t="s">
        <v>21</v>
      </c>
      <c r="E6832" t="s">
        <v>141</v>
      </c>
      <c r="F6832" s="2">
        <v>1</v>
      </c>
      <c r="G6832" s="2">
        <v>9</v>
      </c>
      <c r="H6832" t="s">
        <v>978</v>
      </c>
      <c r="J6832" t="s">
        <v>24</v>
      </c>
      <c r="L6832" t="s">
        <v>12648</v>
      </c>
      <c r="P6832" t="s">
        <v>12649</v>
      </c>
      <c r="R6832" t="s">
        <v>12650</v>
      </c>
    </row>
    <row r="6833" spans="1:18" x14ac:dyDescent="0.4">
      <c r="A6833" t="s">
        <v>27</v>
      </c>
      <c r="B6833" t="s">
        <v>12651</v>
      </c>
      <c r="C6833" t="s">
        <v>20</v>
      </c>
      <c r="D6833" t="s">
        <v>21</v>
      </c>
      <c r="E6833" t="s">
        <v>141</v>
      </c>
      <c r="F6833" s="2">
        <v>0</v>
      </c>
      <c r="G6833" s="2">
        <v>10</v>
      </c>
      <c r="H6833" t="s">
        <v>978</v>
      </c>
      <c r="J6833" t="s">
        <v>29</v>
      </c>
      <c r="O6833" t="s">
        <v>12651</v>
      </c>
    </row>
    <row r="6834" spans="1:18" x14ac:dyDescent="0.4">
      <c r="A6834" t="s">
        <v>18</v>
      </c>
      <c r="B6834" t="s">
        <v>12652</v>
      </c>
      <c r="C6834" t="s">
        <v>20</v>
      </c>
      <c r="D6834" t="s">
        <v>21</v>
      </c>
      <c r="E6834" t="s">
        <v>141</v>
      </c>
      <c r="F6834" s="2">
        <v>1</v>
      </c>
      <c r="G6834" s="2">
        <v>1</v>
      </c>
      <c r="H6834" t="s">
        <v>12590</v>
      </c>
      <c r="J6834" t="s">
        <v>24</v>
      </c>
      <c r="L6834" t="s">
        <v>12653</v>
      </c>
      <c r="P6834" t="s">
        <v>12654</v>
      </c>
      <c r="R6834" t="s">
        <v>5275</v>
      </c>
    </row>
    <row r="6835" spans="1:18" x14ac:dyDescent="0.4">
      <c r="A6835" t="s">
        <v>27</v>
      </c>
      <c r="B6835" t="s">
        <v>12655</v>
      </c>
      <c r="C6835" t="s">
        <v>20</v>
      </c>
      <c r="D6835" t="s">
        <v>21</v>
      </c>
      <c r="E6835" t="s">
        <v>141</v>
      </c>
      <c r="F6835" s="2">
        <v>0</v>
      </c>
      <c r="G6835" s="2">
        <v>2</v>
      </c>
      <c r="H6835" t="s">
        <v>12590</v>
      </c>
      <c r="J6835" t="s">
        <v>29</v>
      </c>
      <c r="O6835" t="s">
        <v>12655</v>
      </c>
      <c r="P6835" t="s">
        <v>627</v>
      </c>
    </row>
    <row r="6836" spans="1:18" x14ac:dyDescent="0.4">
      <c r="A6836" t="s">
        <v>18</v>
      </c>
      <c r="B6836" t="s">
        <v>12656</v>
      </c>
      <c r="C6836" t="s">
        <v>20</v>
      </c>
      <c r="D6836" t="s">
        <v>21</v>
      </c>
      <c r="E6836" t="s">
        <v>141</v>
      </c>
      <c r="F6836" s="2">
        <v>1</v>
      </c>
      <c r="G6836" s="2">
        <v>3</v>
      </c>
      <c r="H6836" t="s">
        <v>66</v>
      </c>
      <c r="J6836" t="s">
        <v>24</v>
      </c>
      <c r="L6836" t="s">
        <v>12656</v>
      </c>
      <c r="P6836" t="s">
        <v>91</v>
      </c>
    </row>
    <row r="6837" spans="1:18" x14ac:dyDescent="0.4">
      <c r="A6837" t="s">
        <v>27</v>
      </c>
      <c r="B6837" t="s">
        <v>12657</v>
      </c>
      <c r="C6837" t="s">
        <v>20</v>
      </c>
      <c r="D6837" t="s">
        <v>21</v>
      </c>
      <c r="E6837" t="s">
        <v>141</v>
      </c>
      <c r="F6837" s="2">
        <v>0</v>
      </c>
      <c r="G6837" s="2">
        <v>4</v>
      </c>
      <c r="H6837" t="s">
        <v>66</v>
      </c>
      <c r="J6837" t="s">
        <v>29</v>
      </c>
      <c r="O6837" t="s">
        <v>12658</v>
      </c>
      <c r="P6837" t="s">
        <v>12659</v>
      </c>
      <c r="R6837" t="s">
        <v>12660</v>
      </c>
    </row>
    <row r="6838" spans="1:18" x14ac:dyDescent="0.4">
      <c r="A6838" t="s">
        <v>18</v>
      </c>
      <c r="B6838" t="s">
        <v>12661</v>
      </c>
      <c r="C6838" t="s">
        <v>20</v>
      </c>
      <c r="D6838" t="s">
        <v>21</v>
      </c>
      <c r="E6838" t="s">
        <v>141</v>
      </c>
      <c r="F6838" s="2">
        <v>1</v>
      </c>
      <c r="G6838" s="2">
        <v>5</v>
      </c>
      <c r="H6838" t="s">
        <v>978</v>
      </c>
      <c r="J6838" t="s">
        <v>24</v>
      </c>
      <c r="L6838" t="s">
        <v>12661</v>
      </c>
    </row>
    <row r="6839" spans="1:18" x14ac:dyDescent="0.4">
      <c r="A6839" t="s">
        <v>27</v>
      </c>
      <c r="B6839" t="s">
        <v>12662</v>
      </c>
      <c r="C6839" t="s">
        <v>20</v>
      </c>
      <c r="D6839" t="s">
        <v>21</v>
      </c>
      <c r="E6839" t="s">
        <v>141</v>
      </c>
      <c r="F6839" s="2">
        <v>0</v>
      </c>
      <c r="G6839" s="2">
        <v>6</v>
      </c>
      <c r="H6839" t="s">
        <v>12412</v>
      </c>
      <c r="I6839" t="s">
        <v>12663</v>
      </c>
      <c r="J6839" t="s">
        <v>24</v>
      </c>
      <c r="M6839" t="s">
        <v>12664</v>
      </c>
      <c r="P6839" t="s">
        <v>12665</v>
      </c>
      <c r="R6839" t="s">
        <v>776</v>
      </c>
    </row>
    <row r="6840" spans="1:18" x14ac:dyDescent="0.4">
      <c r="A6840" t="s">
        <v>18</v>
      </c>
      <c r="B6840" t="s">
        <v>12666</v>
      </c>
      <c r="C6840" t="s">
        <v>20</v>
      </c>
      <c r="D6840" t="s">
        <v>21</v>
      </c>
      <c r="E6840" t="s">
        <v>141</v>
      </c>
      <c r="F6840" s="2">
        <v>1</v>
      </c>
      <c r="G6840" s="2">
        <v>7</v>
      </c>
      <c r="H6840" t="s">
        <v>12412</v>
      </c>
      <c r="I6840" t="s">
        <v>12663</v>
      </c>
      <c r="J6840" t="s">
        <v>29</v>
      </c>
      <c r="N6840" t="s">
        <v>12666</v>
      </c>
    </row>
    <row r="6841" spans="1:18" x14ac:dyDescent="0.4">
      <c r="A6841" t="s">
        <v>27</v>
      </c>
      <c r="B6841" t="s">
        <v>12667</v>
      </c>
      <c r="C6841" t="s">
        <v>20</v>
      </c>
      <c r="D6841" t="s">
        <v>21</v>
      </c>
      <c r="E6841" t="s">
        <v>141</v>
      </c>
      <c r="F6841" s="2">
        <v>0</v>
      </c>
      <c r="G6841" s="2">
        <v>8</v>
      </c>
      <c r="H6841" t="s">
        <v>991</v>
      </c>
      <c r="I6841" t="s">
        <v>12668</v>
      </c>
      <c r="J6841" t="s">
        <v>24</v>
      </c>
      <c r="M6841" t="s">
        <v>12667</v>
      </c>
      <c r="P6841" t="s">
        <v>12669</v>
      </c>
      <c r="R6841" t="s">
        <v>12670</v>
      </c>
    </row>
    <row r="6842" spans="1:18" x14ac:dyDescent="0.4">
      <c r="A6842" t="s">
        <v>18</v>
      </c>
      <c r="B6842" t="s">
        <v>12671</v>
      </c>
      <c r="C6842" t="s">
        <v>20</v>
      </c>
      <c r="D6842" t="s">
        <v>21</v>
      </c>
      <c r="E6842" t="s">
        <v>141</v>
      </c>
      <c r="F6842" s="2">
        <v>1</v>
      </c>
      <c r="G6842" s="2">
        <v>9</v>
      </c>
      <c r="H6842" t="s">
        <v>991</v>
      </c>
      <c r="I6842" t="s">
        <v>12668</v>
      </c>
      <c r="J6842" t="s">
        <v>29</v>
      </c>
      <c r="N6842" t="s">
        <v>12671</v>
      </c>
      <c r="P6842" t="s">
        <v>12672</v>
      </c>
      <c r="R6842" t="s">
        <v>12673</v>
      </c>
    </row>
    <row r="6843" spans="1:18" x14ac:dyDescent="0.4">
      <c r="A6843" t="s">
        <v>27</v>
      </c>
      <c r="B6843" t="s">
        <v>12674</v>
      </c>
      <c r="C6843" t="s">
        <v>20</v>
      </c>
      <c r="D6843" t="s">
        <v>21</v>
      </c>
      <c r="E6843" t="s">
        <v>141</v>
      </c>
      <c r="F6843" s="2">
        <v>0</v>
      </c>
      <c r="G6843" s="2">
        <v>10</v>
      </c>
      <c r="H6843" t="s">
        <v>978</v>
      </c>
      <c r="J6843" t="s">
        <v>29</v>
      </c>
      <c r="K6843" s="2">
        <v>5</v>
      </c>
      <c r="O6843" t="s">
        <v>12674</v>
      </c>
    </row>
    <row r="6844" spans="1:18" x14ac:dyDescent="0.4">
      <c r="A6844" t="s">
        <v>18</v>
      </c>
      <c r="B6844" t="s">
        <v>12675</v>
      </c>
      <c r="C6844" t="s">
        <v>20</v>
      </c>
      <c r="D6844" t="s">
        <v>21</v>
      </c>
      <c r="E6844" t="s">
        <v>141</v>
      </c>
      <c r="F6844" s="2">
        <v>1</v>
      </c>
      <c r="G6844" s="2">
        <v>1</v>
      </c>
      <c r="H6844" t="s">
        <v>167</v>
      </c>
      <c r="J6844" t="s">
        <v>24</v>
      </c>
      <c r="L6844" t="s">
        <v>12675</v>
      </c>
      <c r="P6844" t="s">
        <v>12676</v>
      </c>
      <c r="R6844" t="s">
        <v>12677</v>
      </c>
    </row>
    <row r="6845" spans="1:18" x14ac:dyDescent="0.4">
      <c r="A6845" t="s">
        <v>27</v>
      </c>
      <c r="B6845" t="s">
        <v>12678</v>
      </c>
      <c r="C6845" t="s">
        <v>20</v>
      </c>
      <c r="D6845" t="s">
        <v>21</v>
      </c>
      <c r="E6845" t="s">
        <v>141</v>
      </c>
      <c r="F6845" s="2">
        <v>0</v>
      </c>
      <c r="G6845" s="2">
        <v>2</v>
      </c>
      <c r="H6845" t="s">
        <v>167</v>
      </c>
      <c r="J6845" t="s">
        <v>29</v>
      </c>
      <c r="O6845" t="s">
        <v>2000</v>
      </c>
      <c r="P6845" t="s">
        <v>679</v>
      </c>
      <c r="R6845" t="s">
        <v>680</v>
      </c>
    </row>
    <row r="6846" spans="1:18" x14ac:dyDescent="0.4">
      <c r="A6846" t="s">
        <v>18</v>
      </c>
      <c r="B6846" t="s">
        <v>12679</v>
      </c>
      <c r="C6846" t="s">
        <v>20</v>
      </c>
      <c r="D6846" t="s">
        <v>21</v>
      </c>
      <c r="E6846" t="s">
        <v>141</v>
      </c>
      <c r="F6846" s="2">
        <v>1</v>
      </c>
      <c r="G6846" s="2">
        <v>3</v>
      </c>
      <c r="J6846" t="s">
        <v>29</v>
      </c>
      <c r="N6846" t="s">
        <v>12679</v>
      </c>
      <c r="P6846" t="s">
        <v>6844</v>
      </c>
    </row>
    <row r="6847" spans="1:18" x14ac:dyDescent="0.4">
      <c r="A6847" t="s">
        <v>27</v>
      </c>
      <c r="B6847" t="s">
        <v>12680</v>
      </c>
      <c r="C6847" t="s">
        <v>20</v>
      </c>
      <c r="D6847" t="s">
        <v>21</v>
      </c>
      <c r="E6847" t="s">
        <v>141</v>
      </c>
      <c r="F6847" s="2">
        <v>0</v>
      </c>
      <c r="G6847" s="2">
        <v>4</v>
      </c>
      <c r="H6847" t="s">
        <v>664</v>
      </c>
      <c r="I6847" t="s">
        <v>508</v>
      </c>
      <c r="J6847" t="s">
        <v>24</v>
      </c>
      <c r="M6847" t="s">
        <v>12680</v>
      </c>
      <c r="P6847" t="s">
        <v>508</v>
      </c>
    </row>
    <row r="6848" spans="1:18" x14ac:dyDescent="0.4">
      <c r="A6848" t="s">
        <v>18</v>
      </c>
      <c r="B6848" t="s">
        <v>12681</v>
      </c>
      <c r="C6848" t="s">
        <v>20</v>
      </c>
      <c r="D6848" t="s">
        <v>21</v>
      </c>
      <c r="E6848" t="s">
        <v>141</v>
      </c>
      <c r="F6848" s="2">
        <v>1</v>
      </c>
      <c r="G6848" s="2">
        <v>5</v>
      </c>
      <c r="H6848" t="s">
        <v>664</v>
      </c>
      <c r="I6848" t="s">
        <v>508</v>
      </c>
      <c r="J6848" t="s">
        <v>29</v>
      </c>
      <c r="N6848" t="s">
        <v>12682</v>
      </c>
      <c r="P6848" t="s">
        <v>12683</v>
      </c>
      <c r="R6848" t="s">
        <v>12684</v>
      </c>
    </row>
    <row r="6849" spans="1:18" x14ac:dyDescent="0.4">
      <c r="A6849" t="s">
        <v>27</v>
      </c>
      <c r="B6849" t="s">
        <v>12685</v>
      </c>
      <c r="C6849" t="s">
        <v>20</v>
      </c>
      <c r="D6849" t="s">
        <v>21</v>
      </c>
      <c r="E6849" t="s">
        <v>141</v>
      </c>
      <c r="F6849" s="2">
        <v>0</v>
      </c>
      <c r="G6849" s="2">
        <v>6</v>
      </c>
      <c r="H6849" t="s">
        <v>956</v>
      </c>
      <c r="I6849" t="s">
        <v>44</v>
      </c>
      <c r="J6849" t="s">
        <v>24</v>
      </c>
      <c r="M6849" t="s">
        <v>12685</v>
      </c>
      <c r="P6849" t="s">
        <v>12686</v>
      </c>
      <c r="R6849" t="s">
        <v>12687</v>
      </c>
    </row>
    <row r="6850" spans="1:18" x14ac:dyDescent="0.4">
      <c r="A6850" t="s">
        <v>18</v>
      </c>
      <c r="B6850" t="s">
        <v>12688</v>
      </c>
      <c r="C6850" t="s">
        <v>20</v>
      </c>
      <c r="D6850" t="s">
        <v>21</v>
      </c>
      <c r="E6850" t="s">
        <v>141</v>
      </c>
      <c r="F6850" s="2">
        <v>1</v>
      </c>
      <c r="G6850" s="2">
        <v>7</v>
      </c>
      <c r="H6850" t="s">
        <v>39</v>
      </c>
      <c r="J6850" t="s">
        <v>24</v>
      </c>
      <c r="L6850" t="s">
        <v>12688</v>
      </c>
      <c r="P6850" t="s">
        <v>6881</v>
      </c>
    </row>
    <row r="6851" spans="1:18" x14ac:dyDescent="0.4">
      <c r="A6851" t="s">
        <v>27</v>
      </c>
      <c r="B6851" t="s">
        <v>12689</v>
      </c>
      <c r="C6851" t="s">
        <v>20</v>
      </c>
      <c r="D6851" t="s">
        <v>21</v>
      </c>
      <c r="E6851" t="s">
        <v>141</v>
      </c>
      <c r="F6851" s="2">
        <v>0</v>
      </c>
      <c r="G6851" s="2">
        <v>8</v>
      </c>
      <c r="H6851" t="s">
        <v>39</v>
      </c>
      <c r="J6851" t="s">
        <v>29</v>
      </c>
      <c r="O6851" t="s">
        <v>12690</v>
      </c>
      <c r="P6851" t="s">
        <v>12691</v>
      </c>
      <c r="R6851" t="s">
        <v>12692</v>
      </c>
    </row>
    <row r="6852" spans="1:18" x14ac:dyDescent="0.4">
      <c r="A6852" t="s">
        <v>18</v>
      </c>
      <c r="B6852" t="s">
        <v>12693</v>
      </c>
      <c r="C6852" t="s">
        <v>20</v>
      </c>
      <c r="D6852" t="s">
        <v>21</v>
      </c>
      <c r="E6852" t="s">
        <v>141</v>
      </c>
      <c r="F6852" s="2">
        <v>1</v>
      </c>
      <c r="G6852" s="2">
        <v>9</v>
      </c>
      <c r="H6852" t="s">
        <v>978</v>
      </c>
      <c r="J6852" t="s">
        <v>24</v>
      </c>
      <c r="L6852" t="s">
        <v>12693</v>
      </c>
      <c r="P6852" t="s">
        <v>12694</v>
      </c>
      <c r="R6852" t="s">
        <v>368</v>
      </c>
    </row>
    <row r="6853" spans="1:18" x14ac:dyDescent="0.4">
      <c r="A6853" t="s">
        <v>27</v>
      </c>
      <c r="B6853" t="s">
        <v>12695</v>
      </c>
      <c r="C6853" t="s">
        <v>20</v>
      </c>
      <c r="D6853" t="s">
        <v>21</v>
      </c>
      <c r="E6853" t="s">
        <v>141</v>
      </c>
      <c r="F6853" s="2">
        <v>0</v>
      </c>
      <c r="G6853" s="2">
        <v>10</v>
      </c>
      <c r="H6853" t="s">
        <v>978</v>
      </c>
      <c r="J6853" t="s">
        <v>29</v>
      </c>
      <c r="O6853" t="s">
        <v>12695</v>
      </c>
    </row>
    <row r="6854" spans="1:18" x14ac:dyDescent="0.4">
      <c r="A6854" t="s">
        <v>18</v>
      </c>
      <c r="B6854" t="s">
        <v>12696</v>
      </c>
      <c r="C6854" t="s">
        <v>20</v>
      </c>
      <c r="D6854" t="s">
        <v>21</v>
      </c>
      <c r="E6854" t="s">
        <v>141</v>
      </c>
      <c r="F6854" s="2">
        <v>1</v>
      </c>
      <c r="G6854" s="2">
        <v>1</v>
      </c>
      <c r="H6854" t="s">
        <v>162</v>
      </c>
      <c r="J6854" t="s">
        <v>24</v>
      </c>
      <c r="L6854" t="s">
        <v>12696</v>
      </c>
      <c r="P6854" t="s">
        <v>676</v>
      </c>
      <c r="R6854" t="s">
        <v>677</v>
      </c>
    </row>
    <row r="6855" spans="1:18" x14ac:dyDescent="0.4">
      <c r="A6855" t="s">
        <v>27</v>
      </c>
      <c r="B6855" t="s">
        <v>12697</v>
      </c>
      <c r="C6855" t="s">
        <v>20</v>
      </c>
      <c r="D6855" t="s">
        <v>21</v>
      </c>
      <c r="E6855" t="s">
        <v>141</v>
      </c>
      <c r="F6855" s="2">
        <v>0</v>
      </c>
      <c r="G6855" s="2">
        <v>2</v>
      </c>
      <c r="H6855" t="s">
        <v>162</v>
      </c>
      <c r="I6855" t="s">
        <v>44</v>
      </c>
      <c r="J6855" t="s">
        <v>24</v>
      </c>
      <c r="M6855" t="s">
        <v>12697</v>
      </c>
      <c r="P6855" t="s">
        <v>12698</v>
      </c>
      <c r="R6855" t="s">
        <v>677</v>
      </c>
    </row>
    <row r="6856" spans="1:18" x14ac:dyDescent="0.4">
      <c r="A6856" t="s">
        <v>18</v>
      </c>
      <c r="B6856" t="s">
        <v>12699</v>
      </c>
      <c r="C6856" t="s">
        <v>20</v>
      </c>
      <c r="D6856" t="s">
        <v>21</v>
      </c>
      <c r="E6856" t="s">
        <v>141</v>
      </c>
      <c r="F6856" s="2">
        <v>1</v>
      </c>
      <c r="G6856" s="2">
        <v>3</v>
      </c>
      <c r="H6856" t="s">
        <v>162</v>
      </c>
      <c r="I6856" t="s">
        <v>44</v>
      </c>
      <c r="J6856" t="s">
        <v>29</v>
      </c>
      <c r="N6856" t="s">
        <v>12699</v>
      </c>
      <c r="P6856" t="s">
        <v>676</v>
      </c>
      <c r="R6856" t="s">
        <v>677</v>
      </c>
    </row>
    <row r="6857" spans="1:18" x14ac:dyDescent="0.4">
      <c r="A6857" t="s">
        <v>27</v>
      </c>
      <c r="B6857" t="s">
        <v>12700</v>
      </c>
      <c r="C6857" t="s">
        <v>20</v>
      </c>
      <c r="D6857" t="s">
        <v>21</v>
      </c>
      <c r="E6857" t="s">
        <v>141</v>
      </c>
      <c r="F6857" s="2">
        <v>0</v>
      </c>
      <c r="G6857" s="2">
        <v>4</v>
      </c>
      <c r="H6857" t="s">
        <v>162</v>
      </c>
      <c r="I6857" t="s">
        <v>626</v>
      </c>
      <c r="J6857" t="s">
        <v>24</v>
      </c>
      <c r="M6857" t="s">
        <v>12701</v>
      </c>
      <c r="P6857" t="s">
        <v>631</v>
      </c>
      <c r="R6857" t="s">
        <v>632</v>
      </c>
    </row>
    <row r="6858" spans="1:18" x14ac:dyDescent="0.4">
      <c r="A6858" t="s">
        <v>18</v>
      </c>
      <c r="B6858" t="s">
        <v>12702</v>
      </c>
      <c r="C6858" t="s">
        <v>20</v>
      </c>
      <c r="D6858" t="s">
        <v>21</v>
      </c>
      <c r="E6858" t="s">
        <v>141</v>
      </c>
      <c r="F6858" s="2">
        <v>1</v>
      </c>
      <c r="G6858" s="2">
        <v>5</v>
      </c>
      <c r="H6858" t="s">
        <v>162</v>
      </c>
      <c r="I6858" t="s">
        <v>626</v>
      </c>
      <c r="J6858" t="s">
        <v>29</v>
      </c>
      <c r="N6858" t="s">
        <v>12702</v>
      </c>
      <c r="P6858" t="s">
        <v>676</v>
      </c>
      <c r="R6858" t="s">
        <v>677</v>
      </c>
    </row>
    <row r="6859" spans="1:18" x14ac:dyDescent="0.4">
      <c r="A6859" t="s">
        <v>27</v>
      </c>
      <c r="B6859" t="s">
        <v>12703</v>
      </c>
      <c r="C6859" t="s">
        <v>20</v>
      </c>
      <c r="D6859" t="s">
        <v>21</v>
      </c>
      <c r="E6859" t="s">
        <v>141</v>
      </c>
      <c r="F6859" s="2">
        <v>0</v>
      </c>
      <c r="G6859" s="2">
        <v>6</v>
      </c>
      <c r="H6859" t="s">
        <v>808</v>
      </c>
      <c r="I6859" t="s">
        <v>736</v>
      </c>
      <c r="J6859" t="s">
        <v>24</v>
      </c>
      <c r="M6859" t="s">
        <v>12704</v>
      </c>
      <c r="P6859" t="s">
        <v>12705</v>
      </c>
    </row>
    <row r="6860" spans="1:18" x14ac:dyDescent="0.4">
      <c r="A6860" t="s">
        <v>18</v>
      </c>
      <c r="B6860" t="s">
        <v>12706</v>
      </c>
      <c r="C6860" t="s">
        <v>20</v>
      </c>
      <c r="D6860" t="s">
        <v>21</v>
      </c>
      <c r="E6860" t="s">
        <v>141</v>
      </c>
      <c r="F6860" s="2">
        <v>1</v>
      </c>
      <c r="G6860" s="2">
        <v>7</v>
      </c>
      <c r="H6860" t="s">
        <v>808</v>
      </c>
      <c r="I6860" t="s">
        <v>736</v>
      </c>
      <c r="J6860" t="s">
        <v>29</v>
      </c>
      <c r="N6860" t="s">
        <v>12707</v>
      </c>
      <c r="P6860" t="s">
        <v>12708</v>
      </c>
      <c r="R6860" t="s">
        <v>5625</v>
      </c>
    </row>
    <row r="6861" spans="1:18" x14ac:dyDescent="0.4">
      <c r="A6861" t="s">
        <v>27</v>
      </c>
      <c r="B6861" t="s">
        <v>12709</v>
      </c>
      <c r="C6861" t="s">
        <v>20</v>
      </c>
      <c r="D6861" t="s">
        <v>21</v>
      </c>
      <c r="E6861" t="s">
        <v>141</v>
      </c>
      <c r="F6861" s="2">
        <v>0</v>
      </c>
      <c r="G6861" s="2">
        <v>8</v>
      </c>
      <c r="H6861" t="s">
        <v>162</v>
      </c>
      <c r="I6861" t="s">
        <v>44</v>
      </c>
      <c r="J6861" t="s">
        <v>24</v>
      </c>
      <c r="M6861" t="s">
        <v>12709</v>
      </c>
    </row>
    <row r="6862" spans="1:18" x14ac:dyDescent="0.4">
      <c r="A6862" t="s">
        <v>18</v>
      </c>
      <c r="B6862" t="s">
        <v>12710</v>
      </c>
      <c r="C6862" t="s">
        <v>20</v>
      </c>
      <c r="D6862" t="s">
        <v>21</v>
      </c>
      <c r="E6862" t="s">
        <v>141</v>
      </c>
      <c r="F6862" s="2">
        <v>1</v>
      </c>
      <c r="G6862" s="2">
        <v>9</v>
      </c>
      <c r="H6862" t="s">
        <v>8317</v>
      </c>
      <c r="J6862" t="s">
        <v>24</v>
      </c>
      <c r="L6862" t="s">
        <v>12710</v>
      </c>
      <c r="P6862" t="s">
        <v>12711</v>
      </c>
      <c r="R6862" t="s">
        <v>993</v>
      </c>
    </row>
    <row r="6863" spans="1:18" x14ac:dyDescent="0.4">
      <c r="A6863" t="s">
        <v>27</v>
      </c>
      <c r="B6863" t="s">
        <v>12712</v>
      </c>
      <c r="C6863" t="s">
        <v>20</v>
      </c>
      <c r="D6863" t="s">
        <v>21</v>
      </c>
      <c r="E6863" t="s">
        <v>141</v>
      </c>
      <c r="F6863" s="2">
        <v>0</v>
      </c>
      <c r="G6863" s="2">
        <v>10</v>
      </c>
      <c r="H6863" t="s">
        <v>8317</v>
      </c>
      <c r="J6863" t="s">
        <v>29</v>
      </c>
      <c r="O6863" t="s">
        <v>12712</v>
      </c>
      <c r="P6863" t="s">
        <v>12713</v>
      </c>
      <c r="R6863" t="s">
        <v>12714</v>
      </c>
    </row>
    <row r="6864" spans="1:18" x14ac:dyDescent="0.4">
      <c r="A6864" t="s">
        <v>18</v>
      </c>
      <c r="B6864" t="s">
        <v>12331</v>
      </c>
      <c r="C6864" t="s">
        <v>20</v>
      </c>
      <c r="D6864" t="s">
        <v>21</v>
      </c>
      <c r="E6864" t="s">
        <v>141</v>
      </c>
      <c r="F6864" s="2">
        <v>1</v>
      </c>
      <c r="G6864" s="2">
        <v>1</v>
      </c>
      <c r="H6864" t="s">
        <v>66</v>
      </c>
      <c r="J6864" t="s">
        <v>24</v>
      </c>
      <c r="L6864" t="s">
        <v>12331</v>
      </c>
      <c r="P6864" t="s">
        <v>12332</v>
      </c>
      <c r="R6864" t="s">
        <v>677</v>
      </c>
    </row>
    <row r="6865" spans="1:18" x14ac:dyDescent="0.4">
      <c r="A6865" t="s">
        <v>27</v>
      </c>
      <c r="B6865" t="s">
        <v>12715</v>
      </c>
      <c r="C6865" t="s">
        <v>20</v>
      </c>
      <c r="D6865" t="s">
        <v>21</v>
      </c>
      <c r="E6865" t="s">
        <v>141</v>
      </c>
      <c r="F6865" s="2">
        <v>0</v>
      </c>
      <c r="G6865" s="2">
        <v>2</v>
      </c>
      <c r="H6865" t="s">
        <v>66</v>
      </c>
      <c r="J6865" t="s">
        <v>29</v>
      </c>
      <c r="O6865" t="s">
        <v>1684</v>
      </c>
      <c r="P6865" t="s">
        <v>1665</v>
      </c>
      <c r="R6865" t="s">
        <v>1666</v>
      </c>
    </row>
    <row r="6866" spans="1:18" x14ac:dyDescent="0.4">
      <c r="A6866" t="s">
        <v>18</v>
      </c>
      <c r="B6866" t="s">
        <v>12716</v>
      </c>
      <c r="C6866" t="s">
        <v>20</v>
      </c>
      <c r="D6866" t="s">
        <v>21</v>
      </c>
      <c r="E6866" t="s">
        <v>141</v>
      </c>
      <c r="F6866" s="2">
        <v>1</v>
      </c>
      <c r="G6866" s="2">
        <v>3</v>
      </c>
      <c r="H6866" t="s">
        <v>359</v>
      </c>
      <c r="J6866" t="s">
        <v>24</v>
      </c>
      <c r="L6866" t="s">
        <v>12716</v>
      </c>
      <c r="P6866" t="s">
        <v>337</v>
      </c>
      <c r="R6866" t="s">
        <v>338</v>
      </c>
    </row>
    <row r="6867" spans="1:18" x14ac:dyDescent="0.4">
      <c r="A6867" t="s">
        <v>27</v>
      </c>
      <c r="B6867" t="s">
        <v>12717</v>
      </c>
      <c r="C6867" t="s">
        <v>20</v>
      </c>
      <c r="D6867" t="s">
        <v>21</v>
      </c>
      <c r="E6867" t="s">
        <v>141</v>
      </c>
      <c r="F6867" s="2">
        <v>0</v>
      </c>
      <c r="G6867" s="2">
        <v>4</v>
      </c>
      <c r="H6867" t="s">
        <v>359</v>
      </c>
      <c r="J6867" t="s">
        <v>29</v>
      </c>
      <c r="O6867" t="s">
        <v>12717</v>
      </c>
      <c r="P6867" t="s">
        <v>5232</v>
      </c>
      <c r="R6867" t="s">
        <v>4938</v>
      </c>
    </row>
    <row r="6868" spans="1:18" x14ac:dyDescent="0.4">
      <c r="A6868" t="s">
        <v>18</v>
      </c>
      <c r="B6868" t="s">
        <v>12341</v>
      </c>
      <c r="C6868" t="s">
        <v>20</v>
      </c>
      <c r="D6868" t="s">
        <v>21</v>
      </c>
      <c r="E6868" t="s">
        <v>141</v>
      </c>
      <c r="F6868" s="2">
        <v>1</v>
      </c>
      <c r="G6868" s="2">
        <v>5</v>
      </c>
      <c r="H6868" t="s">
        <v>808</v>
      </c>
      <c r="J6868" t="s">
        <v>24</v>
      </c>
      <c r="L6868" t="s">
        <v>12342</v>
      </c>
      <c r="P6868" t="s">
        <v>12343</v>
      </c>
    </row>
    <row r="6869" spans="1:18" x14ac:dyDescent="0.4">
      <c r="A6869" t="s">
        <v>27</v>
      </c>
      <c r="B6869" t="s">
        <v>780</v>
      </c>
      <c r="C6869" t="s">
        <v>20</v>
      </c>
      <c r="D6869" t="s">
        <v>21</v>
      </c>
      <c r="E6869" t="s">
        <v>141</v>
      </c>
      <c r="F6869" s="2">
        <v>0</v>
      </c>
      <c r="G6869" s="2">
        <v>6</v>
      </c>
      <c r="H6869" t="s">
        <v>808</v>
      </c>
      <c r="J6869" t="s">
        <v>29</v>
      </c>
      <c r="O6869" t="s">
        <v>780</v>
      </c>
    </row>
    <row r="6870" spans="1:18" x14ac:dyDescent="0.4">
      <c r="A6870" t="s">
        <v>18</v>
      </c>
      <c r="B6870" t="s">
        <v>12718</v>
      </c>
      <c r="C6870" t="s">
        <v>20</v>
      </c>
      <c r="D6870" t="s">
        <v>21</v>
      </c>
      <c r="E6870" t="s">
        <v>141</v>
      </c>
      <c r="F6870" s="2">
        <v>1</v>
      </c>
      <c r="G6870" s="2">
        <v>7</v>
      </c>
      <c r="H6870" t="s">
        <v>552</v>
      </c>
      <c r="J6870" t="s">
        <v>24</v>
      </c>
      <c r="L6870" t="s">
        <v>12718</v>
      </c>
      <c r="P6870" t="s">
        <v>12719</v>
      </c>
      <c r="R6870" t="s">
        <v>12720</v>
      </c>
    </row>
    <row r="6871" spans="1:18" x14ac:dyDescent="0.4">
      <c r="A6871" t="s">
        <v>27</v>
      </c>
      <c r="B6871" t="s">
        <v>12721</v>
      </c>
      <c r="C6871" t="s">
        <v>20</v>
      </c>
      <c r="D6871" t="s">
        <v>21</v>
      </c>
      <c r="E6871" t="s">
        <v>141</v>
      </c>
      <c r="F6871" s="2">
        <v>0</v>
      </c>
      <c r="G6871" s="2">
        <v>8</v>
      </c>
      <c r="H6871" t="s">
        <v>552</v>
      </c>
      <c r="J6871" t="s">
        <v>29</v>
      </c>
      <c r="O6871" t="s">
        <v>8736</v>
      </c>
      <c r="P6871" t="s">
        <v>679</v>
      </c>
      <c r="R6871" t="s">
        <v>680</v>
      </c>
    </row>
    <row r="6872" spans="1:18" x14ac:dyDescent="0.4">
      <c r="A6872" t="s">
        <v>18</v>
      </c>
      <c r="B6872" t="s">
        <v>12722</v>
      </c>
      <c r="C6872" t="s">
        <v>20</v>
      </c>
      <c r="D6872" t="s">
        <v>21</v>
      </c>
      <c r="E6872" t="s">
        <v>141</v>
      </c>
      <c r="F6872" s="2">
        <v>1</v>
      </c>
      <c r="G6872" s="2">
        <v>9</v>
      </c>
      <c r="H6872" t="s">
        <v>12723</v>
      </c>
      <c r="J6872" t="s">
        <v>24</v>
      </c>
      <c r="L6872" t="s">
        <v>12724</v>
      </c>
      <c r="P6872" t="s">
        <v>4472</v>
      </c>
    </row>
    <row r="6873" spans="1:18" x14ac:dyDescent="0.4">
      <c r="A6873" t="s">
        <v>27</v>
      </c>
      <c r="B6873" t="s">
        <v>780</v>
      </c>
      <c r="C6873" t="s">
        <v>20</v>
      </c>
      <c r="D6873" t="s">
        <v>21</v>
      </c>
      <c r="E6873" t="s">
        <v>141</v>
      </c>
      <c r="F6873" s="2">
        <v>0</v>
      </c>
      <c r="G6873" s="2">
        <v>10</v>
      </c>
      <c r="H6873" t="s">
        <v>12723</v>
      </c>
      <c r="J6873" t="s">
        <v>29</v>
      </c>
      <c r="O6873" t="s">
        <v>780</v>
      </c>
    </row>
    <row r="6874" spans="1:18" x14ac:dyDescent="0.4">
      <c r="A6874" t="s">
        <v>18</v>
      </c>
      <c r="B6874" t="s">
        <v>12725</v>
      </c>
      <c r="C6874" t="s">
        <v>20</v>
      </c>
      <c r="D6874" t="s">
        <v>21</v>
      </c>
      <c r="E6874" t="s">
        <v>141</v>
      </c>
      <c r="F6874" s="2">
        <v>1</v>
      </c>
      <c r="G6874" s="2">
        <v>1</v>
      </c>
      <c r="H6874" t="s">
        <v>162</v>
      </c>
      <c r="J6874" t="s">
        <v>24</v>
      </c>
      <c r="L6874" t="s">
        <v>12725</v>
      </c>
      <c r="P6874" t="s">
        <v>676</v>
      </c>
      <c r="R6874" t="s">
        <v>677</v>
      </c>
    </row>
    <row r="6875" spans="1:18" x14ac:dyDescent="0.4">
      <c r="A6875" t="s">
        <v>27</v>
      </c>
      <c r="B6875" t="s">
        <v>12726</v>
      </c>
      <c r="C6875" t="s">
        <v>20</v>
      </c>
      <c r="D6875" t="s">
        <v>21</v>
      </c>
      <c r="E6875" t="s">
        <v>141</v>
      </c>
      <c r="F6875" s="2">
        <v>0</v>
      </c>
      <c r="G6875" s="2">
        <v>2</v>
      </c>
      <c r="H6875" t="s">
        <v>162</v>
      </c>
      <c r="J6875" t="s">
        <v>29</v>
      </c>
      <c r="O6875" t="s">
        <v>12726</v>
      </c>
      <c r="P6875" t="s">
        <v>12727</v>
      </c>
      <c r="R6875" t="s">
        <v>12728</v>
      </c>
    </row>
    <row r="6876" spans="1:18" x14ac:dyDescent="0.4">
      <c r="A6876" t="s">
        <v>18</v>
      </c>
      <c r="B6876" t="s">
        <v>12729</v>
      </c>
      <c r="C6876" t="s">
        <v>20</v>
      </c>
      <c r="D6876" t="s">
        <v>21</v>
      </c>
      <c r="E6876" t="s">
        <v>141</v>
      </c>
      <c r="F6876" s="2">
        <v>1</v>
      </c>
      <c r="G6876" s="2">
        <v>3</v>
      </c>
      <c r="H6876" t="s">
        <v>162</v>
      </c>
      <c r="J6876" t="s">
        <v>24</v>
      </c>
      <c r="L6876" t="s">
        <v>12729</v>
      </c>
    </row>
    <row r="6877" spans="1:18" x14ac:dyDescent="0.4">
      <c r="A6877" t="s">
        <v>27</v>
      </c>
      <c r="B6877" t="s">
        <v>12730</v>
      </c>
      <c r="C6877" t="s">
        <v>20</v>
      </c>
      <c r="D6877" t="s">
        <v>21</v>
      </c>
      <c r="E6877" t="s">
        <v>141</v>
      </c>
      <c r="F6877" s="2">
        <v>0</v>
      </c>
      <c r="G6877" s="2">
        <v>4</v>
      </c>
      <c r="H6877" t="s">
        <v>162</v>
      </c>
      <c r="J6877" t="s">
        <v>29</v>
      </c>
      <c r="O6877" t="s">
        <v>12730</v>
      </c>
      <c r="P6877" t="s">
        <v>12731</v>
      </c>
    </row>
    <row r="6878" spans="1:18" x14ac:dyDescent="0.4">
      <c r="A6878" t="s">
        <v>18</v>
      </c>
      <c r="B6878" t="s">
        <v>12732</v>
      </c>
      <c r="C6878" t="s">
        <v>20</v>
      </c>
      <c r="D6878" t="s">
        <v>21</v>
      </c>
      <c r="E6878" t="s">
        <v>141</v>
      </c>
      <c r="F6878" s="2">
        <v>1</v>
      </c>
      <c r="G6878" s="2">
        <v>5</v>
      </c>
      <c r="H6878" t="s">
        <v>96</v>
      </c>
      <c r="J6878" t="s">
        <v>24</v>
      </c>
      <c r="L6878" t="s">
        <v>12733</v>
      </c>
      <c r="P6878" t="s">
        <v>684</v>
      </c>
      <c r="R6878" t="s">
        <v>685</v>
      </c>
    </row>
    <row r="6879" spans="1:18" x14ac:dyDescent="0.4">
      <c r="A6879" t="s">
        <v>27</v>
      </c>
      <c r="B6879" t="s">
        <v>12734</v>
      </c>
      <c r="C6879" t="s">
        <v>20</v>
      </c>
      <c r="D6879" t="s">
        <v>21</v>
      </c>
      <c r="E6879" t="s">
        <v>141</v>
      </c>
      <c r="F6879" s="2">
        <v>0</v>
      </c>
      <c r="G6879" s="2">
        <v>6</v>
      </c>
      <c r="H6879" t="s">
        <v>96</v>
      </c>
      <c r="J6879" t="s">
        <v>29</v>
      </c>
      <c r="O6879" t="s">
        <v>12735</v>
      </c>
      <c r="P6879" t="s">
        <v>12736</v>
      </c>
      <c r="R6879" t="s">
        <v>12737</v>
      </c>
    </row>
    <row r="6880" spans="1:18" x14ac:dyDescent="0.4">
      <c r="A6880" t="s">
        <v>18</v>
      </c>
      <c r="B6880" t="s">
        <v>12738</v>
      </c>
      <c r="C6880" t="s">
        <v>20</v>
      </c>
      <c r="D6880" t="s">
        <v>21</v>
      </c>
      <c r="E6880" t="s">
        <v>141</v>
      </c>
      <c r="F6880" s="2">
        <v>1</v>
      </c>
      <c r="G6880" s="2">
        <v>7</v>
      </c>
      <c r="H6880" t="s">
        <v>808</v>
      </c>
      <c r="J6880" t="s">
        <v>24</v>
      </c>
      <c r="L6880" t="s">
        <v>12739</v>
      </c>
      <c r="P6880" t="s">
        <v>736</v>
      </c>
    </row>
    <row r="6881" spans="1:18" x14ac:dyDescent="0.4">
      <c r="A6881" t="s">
        <v>27</v>
      </c>
      <c r="B6881" t="s">
        <v>12740</v>
      </c>
      <c r="C6881" t="s">
        <v>20</v>
      </c>
      <c r="D6881" t="s">
        <v>21</v>
      </c>
      <c r="E6881" t="s">
        <v>141</v>
      </c>
      <c r="F6881" s="2">
        <v>0</v>
      </c>
      <c r="G6881" s="2">
        <v>8</v>
      </c>
      <c r="H6881" t="s">
        <v>808</v>
      </c>
      <c r="J6881" t="s">
        <v>29</v>
      </c>
      <c r="O6881" t="s">
        <v>12741</v>
      </c>
    </row>
    <row r="6882" spans="1:18" x14ac:dyDescent="0.4">
      <c r="A6882" t="s">
        <v>18</v>
      </c>
      <c r="B6882" t="s">
        <v>12742</v>
      </c>
      <c r="C6882" t="s">
        <v>20</v>
      </c>
      <c r="D6882" t="s">
        <v>21</v>
      </c>
      <c r="E6882" t="s">
        <v>141</v>
      </c>
      <c r="F6882" s="2">
        <v>1</v>
      </c>
      <c r="G6882" s="2">
        <v>9</v>
      </c>
      <c r="H6882" t="s">
        <v>978</v>
      </c>
      <c r="J6882" t="s">
        <v>24</v>
      </c>
      <c r="L6882" t="s">
        <v>12742</v>
      </c>
      <c r="P6882" t="s">
        <v>2625</v>
      </c>
    </row>
    <row r="6883" spans="1:18" x14ac:dyDescent="0.4">
      <c r="A6883" t="s">
        <v>27</v>
      </c>
      <c r="B6883" t="s">
        <v>2624</v>
      </c>
      <c r="C6883" t="s">
        <v>20</v>
      </c>
      <c r="D6883" t="s">
        <v>21</v>
      </c>
      <c r="E6883" t="s">
        <v>141</v>
      </c>
      <c r="F6883" s="2">
        <v>0</v>
      </c>
      <c r="G6883" s="2">
        <v>10</v>
      </c>
      <c r="H6883" t="s">
        <v>978</v>
      </c>
      <c r="J6883" t="s">
        <v>29</v>
      </c>
      <c r="O6883" t="s">
        <v>2624</v>
      </c>
      <c r="P6883" t="s">
        <v>2625</v>
      </c>
    </row>
    <row r="6884" spans="1:18" x14ac:dyDescent="0.4">
      <c r="A6884" t="s">
        <v>18</v>
      </c>
      <c r="B6884" t="s">
        <v>5102</v>
      </c>
      <c r="C6884" t="s">
        <v>20</v>
      </c>
      <c r="D6884" t="s">
        <v>21</v>
      </c>
      <c r="E6884" t="s">
        <v>141</v>
      </c>
      <c r="F6884" s="2">
        <v>1</v>
      </c>
      <c r="G6884" s="2">
        <v>1</v>
      </c>
      <c r="H6884" t="s">
        <v>359</v>
      </c>
      <c r="J6884" t="s">
        <v>24</v>
      </c>
      <c r="L6884" t="s">
        <v>5102</v>
      </c>
      <c r="P6884" t="s">
        <v>5232</v>
      </c>
    </row>
    <row r="6885" spans="1:18" x14ac:dyDescent="0.4">
      <c r="A6885" t="s">
        <v>27</v>
      </c>
      <c r="B6885" t="s">
        <v>12743</v>
      </c>
      <c r="C6885" t="s">
        <v>20</v>
      </c>
      <c r="D6885" t="s">
        <v>21</v>
      </c>
      <c r="E6885" t="s">
        <v>141</v>
      </c>
      <c r="F6885" s="2">
        <v>0</v>
      </c>
      <c r="G6885" s="2">
        <v>2</v>
      </c>
      <c r="H6885" t="s">
        <v>359</v>
      </c>
      <c r="J6885" t="s">
        <v>29</v>
      </c>
      <c r="O6885" t="s">
        <v>12743</v>
      </c>
      <c r="P6885" t="s">
        <v>5232</v>
      </c>
      <c r="R6885" t="s">
        <v>4938</v>
      </c>
    </row>
    <row r="6886" spans="1:18" x14ac:dyDescent="0.4">
      <c r="A6886" t="s">
        <v>18</v>
      </c>
      <c r="B6886" t="s">
        <v>12744</v>
      </c>
      <c r="C6886" t="s">
        <v>20</v>
      </c>
      <c r="D6886" t="s">
        <v>21</v>
      </c>
      <c r="E6886" t="s">
        <v>141</v>
      </c>
      <c r="F6886" s="2">
        <v>1</v>
      </c>
      <c r="G6886" s="2">
        <v>3</v>
      </c>
      <c r="H6886" t="s">
        <v>808</v>
      </c>
      <c r="J6886" t="s">
        <v>24</v>
      </c>
      <c r="L6886" t="s">
        <v>12745</v>
      </c>
      <c r="P6886" t="s">
        <v>12746</v>
      </c>
      <c r="R6886" t="s">
        <v>12747</v>
      </c>
    </row>
    <row r="6887" spans="1:18" x14ac:dyDescent="0.4">
      <c r="A6887" t="s">
        <v>27</v>
      </c>
      <c r="B6887" t="s">
        <v>12748</v>
      </c>
      <c r="C6887" t="s">
        <v>20</v>
      </c>
      <c r="D6887" t="s">
        <v>21</v>
      </c>
      <c r="E6887" t="s">
        <v>141</v>
      </c>
      <c r="F6887" s="2">
        <v>0</v>
      </c>
      <c r="G6887" s="2">
        <v>4</v>
      </c>
      <c r="H6887" t="s">
        <v>808</v>
      </c>
      <c r="J6887" t="s">
        <v>29</v>
      </c>
      <c r="O6887" t="s">
        <v>12749</v>
      </c>
      <c r="P6887" t="s">
        <v>12750</v>
      </c>
      <c r="R6887" t="s">
        <v>4938</v>
      </c>
    </row>
    <row r="6888" spans="1:18" x14ac:dyDescent="0.4">
      <c r="A6888" t="s">
        <v>18</v>
      </c>
      <c r="B6888" t="s">
        <v>12751</v>
      </c>
      <c r="C6888" t="s">
        <v>20</v>
      </c>
      <c r="D6888" t="s">
        <v>21</v>
      </c>
      <c r="E6888" t="s">
        <v>141</v>
      </c>
      <c r="F6888" s="2">
        <v>1</v>
      </c>
      <c r="G6888" s="2">
        <v>5</v>
      </c>
      <c r="H6888" t="s">
        <v>956</v>
      </c>
      <c r="J6888" t="s">
        <v>24</v>
      </c>
      <c r="L6888" t="s">
        <v>12752</v>
      </c>
      <c r="P6888" t="s">
        <v>3472</v>
      </c>
    </row>
    <row r="6889" spans="1:18" x14ac:dyDescent="0.4">
      <c r="A6889" t="s">
        <v>27</v>
      </c>
      <c r="B6889" t="s">
        <v>12753</v>
      </c>
      <c r="C6889" t="s">
        <v>20</v>
      </c>
      <c r="D6889" t="s">
        <v>21</v>
      </c>
      <c r="E6889" t="s">
        <v>141</v>
      </c>
      <c r="F6889" s="2">
        <v>0</v>
      </c>
      <c r="G6889" s="2">
        <v>6</v>
      </c>
      <c r="H6889" t="s">
        <v>162</v>
      </c>
      <c r="I6889" t="s">
        <v>44</v>
      </c>
      <c r="J6889" t="s">
        <v>24</v>
      </c>
      <c r="M6889" t="s">
        <v>12753</v>
      </c>
      <c r="P6889" t="s">
        <v>12754</v>
      </c>
    </row>
    <row r="6890" spans="1:18" x14ac:dyDescent="0.4">
      <c r="A6890" t="s">
        <v>18</v>
      </c>
      <c r="B6890" t="s">
        <v>12755</v>
      </c>
      <c r="C6890" t="s">
        <v>20</v>
      </c>
      <c r="D6890" t="s">
        <v>21</v>
      </c>
      <c r="E6890" t="s">
        <v>141</v>
      </c>
      <c r="F6890" s="2">
        <v>1</v>
      </c>
      <c r="G6890" s="2">
        <v>7</v>
      </c>
      <c r="H6890" t="s">
        <v>162</v>
      </c>
      <c r="I6890" t="s">
        <v>44</v>
      </c>
      <c r="J6890" t="s">
        <v>29</v>
      </c>
      <c r="N6890" t="s">
        <v>12755</v>
      </c>
      <c r="P6890" t="s">
        <v>12756</v>
      </c>
    </row>
    <row r="6891" spans="1:18" x14ac:dyDescent="0.4">
      <c r="A6891" t="s">
        <v>27</v>
      </c>
      <c r="B6891" t="s">
        <v>12757</v>
      </c>
      <c r="C6891" t="s">
        <v>20</v>
      </c>
      <c r="D6891" t="s">
        <v>21</v>
      </c>
      <c r="E6891" t="s">
        <v>141</v>
      </c>
      <c r="F6891" s="2">
        <v>0</v>
      </c>
      <c r="G6891" s="2">
        <v>8</v>
      </c>
      <c r="H6891" t="s">
        <v>162</v>
      </c>
      <c r="I6891" t="s">
        <v>44</v>
      </c>
      <c r="J6891" t="s">
        <v>24</v>
      </c>
      <c r="M6891" t="s">
        <v>12757</v>
      </c>
      <c r="P6891" t="s">
        <v>1567</v>
      </c>
    </row>
    <row r="6892" spans="1:18" x14ac:dyDescent="0.4">
      <c r="A6892" t="s">
        <v>18</v>
      </c>
      <c r="B6892" t="s">
        <v>12758</v>
      </c>
      <c r="C6892" t="s">
        <v>20</v>
      </c>
      <c r="D6892" t="s">
        <v>21</v>
      </c>
      <c r="E6892" t="s">
        <v>141</v>
      </c>
      <c r="F6892" s="2">
        <v>1</v>
      </c>
      <c r="G6892" s="2">
        <v>9</v>
      </c>
      <c r="H6892" t="s">
        <v>808</v>
      </c>
      <c r="J6892" t="s">
        <v>24</v>
      </c>
      <c r="L6892" t="s">
        <v>12759</v>
      </c>
      <c r="P6892" t="s">
        <v>736</v>
      </c>
    </row>
    <row r="6893" spans="1:18" x14ac:dyDescent="0.4">
      <c r="A6893" t="s">
        <v>27</v>
      </c>
      <c r="B6893" t="s">
        <v>12760</v>
      </c>
      <c r="C6893" t="s">
        <v>20</v>
      </c>
      <c r="D6893" t="s">
        <v>21</v>
      </c>
      <c r="E6893" t="s">
        <v>141</v>
      </c>
      <c r="F6893" s="2">
        <v>0</v>
      </c>
      <c r="G6893" s="2">
        <v>10</v>
      </c>
      <c r="H6893" t="s">
        <v>808</v>
      </c>
      <c r="J6893" t="s">
        <v>29</v>
      </c>
      <c r="O6893" t="s">
        <v>12761</v>
      </c>
      <c r="P6893" t="s">
        <v>12762</v>
      </c>
      <c r="R6893" t="s">
        <v>12747</v>
      </c>
    </row>
    <row r="6894" spans="1:18" x14ac:dyDescent="0.4">
      <c r="A6894" t="s">
        <v>18</v>
      </c>
      <c r="B6894" t="s">
        <v>12763</v>
      </c>
      <c r="C6894" t="s">
        <v>20</v>
      </c>
      <c r="D6894" t="s">
        <v>21</v>
      </c>
      <c r="E6894" t="s">
        <v>141</v>
      </c>
      <c r="F6894" s="2">
        <v>1</v>
      </c>
      <c r="G6894" s="2">
        <v>1</v>
      </c>
      <c r="H6894" t="s">
        <v>552</v>
      </c>
      <c r="J6894" t="s">
        <v>24</v>
      </c>
      <c r="L6894" t="s">
        <v>12764</v>
      </c>
      <c r="P6894" t="s">
        <v>12765</v>
      </c>
      <c r="R6894" t="s">
        <v>12766</v>
      </c>
    </row>
    <row r="6895" spans="1:18" x14ac:dyDescent="0.4">
      <c r="A6895" t="s">
        <v>27</v>
      </c>
      <c r="B6895" t="s">
        <v>12767</v>
      </c>
      <c r="C6895" t="s">
        <v>20</v>
      </c>
      <c r="D6895" t="s">
        <v>21</v>
      </c>
      <c r="E6895" t="s">
        <v>141</v>
      </c>
      <c r="F6895" s="2">
        <v>0</v>
      </c>
      <c r="G6895" s="2">
        <v>2</v>
      </c>
      <c r="H6895" t="s">
        <v>552</v>
      </c>
      <c r="I6895" t="s">
        <v>1392</v>
      </c>
      <c r="J6895" t="s">
        <v>24</v>
      </c>
      <c r="M6895" t="s">
        <v>12768</v>
      </c>
      <c r="P6895" t="s">
        <v>12769</v>
      </c>
      <c r="R6895" t="s">
        <v>12770</v>
      </c>
    </row>
    <row r="6896" spans="1:18" x14ac:dyDescent="0.4">
      <c r="A6896" t="s">
        <v>18</v>
      </c>
      <c r="B6896" t="s">
        <v>12771</v>
      </c>
      <c r="C6896" t="s">
        <v>20</v>
      </c>
      <c r="D6896" t="s">
        <v>21</v>
      </c>
      <c r="E6896" t="s">
        <v>141</v>
      </c>
      <c r="F6896" s="2">
        <v>1</v>
      </c>
      <c r="G6896" s="2">
        <v>3</v>
      </c>
      <c r="H6896" t="s">
        <v>552</v>
      </c>
      <c r="I6896" t="s">
        <v>1392</v>
      </c>
      <c r="J6896" t="s">
        <v>29</v>
      </c>
      <c r="N6896" t="s">
        <v>12771</v>
      </c>
      <c r="P6896" t="s">
        <v>4930</v>
      </c>
      <c r="R6896" t="s">
        <v>12772</v>
      </c>
    </row>
    <row r="6897" spans="1:18" x14ac:dyDescent="0.4">
      <c r="A6897" t="s">
        <v>27</v>
      </c>
      <c r="B6897" t="s">
        <v>12773</v>
      </c>
      <c r="C6897" t="s">
        <v>20</v>
      </c>
      <c r="D6897" t="s">
        <v>21</v>
      </c>
      <c r="E6897" t="s">
        <v>141</v>
      </c>
      <c r="F6897" s="2">
        <v>0</v>
      </c>
      <c r="G6897" s="2">
        <v>4</v>
      </c>
      <c r="H6897" t="s">
        <v>552</v>
      </c>
      <c r="J6897" t="s">
        <v>29</v>
      </c>
      <c r="O6897" t="s">
        <v>12773</v>
      </c>
      <c r="P6897" t="s">
        <v>12774</v>
      </c>
      <c r="R6897" t="s">
        <v>12772</v>
      </c>
    </row>
    <row r="6898" spans="1:18" x14ac:dyDescent="0.4">
      <c r="A6898" t="s">
        <v>18</v>
      </c>
      <c r="B6898" t="s">
        <v>12775</v>
      </c>
      <c r="C6898" t="s">
        <v>20</v>
      </c>
      <c r="D6898" t="s">
        <v>21</v>
      </c>
      <c r="E6898" t="s">
        <v>141</v>
      </c>
      <c r="F6898" s="2">
        <v>1</v>
      </c>
      <c r="G6898" s="2">
        <v>5</v>
      </c>
      <c r="H6898" t="s">
        <v>5187</v>
      </c>
      <c r="J6898" t="s">
        <v>24</v>
      </c>
      <c r="L6898" t="s">
        <v>12775</v>
      </c>
      <c r="P6898" t="s">
        <v>12776</v>
      </c>
      <c r="R6898" t="s">
        <v>12777</v>
      </c>
    </row>
    <row r="6899" spans="1:18" x14ac:dyDescent="0.4">
      <c r="A6899" t="s">
        <v>27</v>
      </c>
      <c r="B6899" t="s">
        <v>12778</v>
      </c>
      <c r="C6899" t="s">
        <v>20</v>
      </c>
      <c r="D6899" t="s">
        <v>21</v>
      </c>
      <c r="E6899" t="s">
        <v>141</v>
      </c>
      <c r="F6899" s="2">
        <v>0</v>
      </c>
      <c r="G6899" s="2">
        <v>6</v>
      </c>
      <c r="H6899" t="s">
        <v>5187</v>
      </c>
      <c r="J6899" t="s">
        <v>29</v>
      </c>
      <c r="O6899" t="s">
        <v>12779</v>
      </c>
      <c r="P6899" t="s">
        <v>12780</v>
      </c>
      <c r="R6899" t="s">
        <v>677</v>
      </c>
    </row>
    <row r="6900" spans="1:18" x14ac:dyDescent="0.4">
      <c r="A6900" t="s">
        <v>18</v>
      </c>
      <c r="B6900" t="s">
        <v>12781</v>
      </c>
      <c r="C6900" t="s">
        <v>20</v>
      </c>
      <c r="D6900" t="s">
        <v>21</v>
      </c>
      <c r="E6900" t="s">
        <v>141</v>
      </c>
      <c r="F6900" s="2">
        <v>1</v>
      </c>
      <c r="G6900" s="2">
        <v>7</v>
      </c>
      <c r="H6900" t="s">
        <v>66</v>
      </c>
      <c r="J6900" t="s">
        <v>24</v>
      </c>
      <c r="L6900" t="s">
        <v>12782</v>
      </c>
      <c r="P6900" t="s">
        <v>12783</v>
      </c>
      <c r="R6900" t="s">
        <v>12784</v>
      </c>
    </row>
    <row r="6901" spans="1:18" x14ac:dyDescent="0.4">
      <c r="A6901" t="s">
        <v>27</v>
      </c>
      <c r="B6901" t="s">
        <v>12785</v>
      </c>
      <c r="C6901" t="s">
        <v>20</v>
      </c>
      <c r="D6901" t="s">
        <v>21</v>
      </c>
      <c r="E6901" t="s">
        <v>141</v>
      </c>
      <c r="F6901" s="2">
        <v>0</v>
      </c>
      <c r="G6901" s="2">
        <v>8</v>
      </c>
      <c r="H6901" t="s">
        <v>66</v>
      </c>
      <c r="J6901" t="s">
        <v>29</v>
      </c>
      <c r="O6901" t="s">
        <v>12786</v>
      </c>
      <c r="P6901" t="s">
        <v>12787</v>
      </c>
      <c r="R6901" t="s">
        <v>12788</v>
      </c>
    </row>
    <row r="6902" spans="1:18" x14ac:dyDescent="0.4">
      <c r="A6902" t="s">
        <v>18</v>
      </c>
      <c r="B6902" t="s">
        <v>12789</v>
      </c>
      <c r="C6902" t="s">
        <v>20</v>
      </c>
      <c r="D6902" t="s">
        <v>21</v>
      </c>
      <c r="E6902" t="s">
        <v>141</v>
      </c>
      <c r="F6902" s="2">
        <v>1</v>
      </c>
      <c r="G6902" s="2">
        <v>9</v>
      </c>
      <c r="H6902" t="s">
        <v>12412</v>
      </c>
      <c r="J6902" t="s">
        <v>24</v>
      </c>
      <c r="L6902" t="s">
        <v>12789</v>
      </c>
      <c r="P6902" t="s">
        <v>12790</v>
      </c>
    </row>
    <row r="6903" spans="1:18" x14ac:dyDescent="0.4">
      <c r="A6903" t="s">
        <v>27</v>
      </c>
      <c r="B6903" t="s">
        <v>12791</v>
      </c>
      <c r="C6903" t="s">
        <v>20</v>
      </c>
      <c r="D6903" t="s">
        <v>21</v>
      </c>
      <c r="E6903" t="s">
        <v>141</v>
      </c>
      <c r="F6903" s="2">
        <v>0</v>
      </c>
      <c r="G6903" s="2">
        <v>10</v>
      </c>
      <c r="H6903" t="s">
        <v>12412</v>
      </c>
      <c r="J6903" t="s">
        <v>29</v>
      </c>
      <c r="O6903" t="s">
        <v>12791</v>
      </c>
      <c r="P6903" t="s">
        <v>12792</v>
      </c>
    </row>
    <row r="6904" spans="1:18" x14ac:dyDescent="0.4">
      <c r="A6904" t="s">
        <v>18</v>
      </c>
      <c r="B6904" t="s">
        <v>12793</v>
      </c>
      <c r="C6904" t="s">
        <v>20</v>
      </c>
      <c r="D6904" t="s">
        <v>21</v>
      </c>
      <c r="E6904" t="s">
        <v>141</v>
      </c>
      <c r="F6904" s="2">
        <v>1</v>
      </c>
      <c r="G6904" s="2">
        <v>1</v>
      </c>
      <c r="H6904" t="s">
        <v>162</v>
      </c>
      <c r="J6904" t="s">
        <v>24</v>
      </c>
      <c r="L6904" t="s">
        <v>12793</v>
      </c>
      <c r="P6904" t="s">
        <v>12794</v>
      </c>
      <c r="R6904" t="s">
        <v>12795</v>
      </c>
    </row>
    <row r="6905" spans="1:18" x14ac:dyDescent="0.4">
      <c r="A6905" t="s">
        <v>27</v>
      </c>
      <c r="B6905" t="s">
        <v>12796</v>
      </c>
      <c r="C6905" t="s">
        <v>20</v>
      </c>
      <c r="D6905" t="s">
        <v>21</v>
      </c>
      <c r="E6905" t="s">
        <v>141</v>
      </c>
      <c r="F6905" s="2">
        <v>0</v>
      </c>
      <c r="G6905" s="2">
        <v>2</v>
      </c>
      <c r="H6905" t="s">
        <v>162</v>
      </c>
      <c r="J6905" t="s">
        <v>29</v>
      </c>
      <c r="O6905" t="s">
        <v>12796</v>
      </c>
      <c r="P6905" t="s">
        <v>12797</v>
      </c>
      <c r="R6905" t="s">
        <v>12797</v>
      </c>
    </row>
    <row r="6906" spans="1:18" x14ac:dyDescent="0.4">
      <c r="A6906" t="s">
        <v>18</v>
      </c>
      <c r="B6906" t="s">
        <v>12798</v>
      </c>
      <c r="C6906" t="s">
        <v>20</v>
      </c>
      <c r="D6906" t="s">
        <v>21</v>
      </c>
      <c r="E6906" t="s">
        <v>141</v>
      </c>
      <c r="F6906" s="2">
        <v>1</v>
      </c>
      <c r="G6906" s="2">
        <v>3</v>
      </c>
      <c r="H6906" t="s">
        <v>978</v>
      </c>
      <c r="J6906" t="s">
        <v>24</v>
      </c>
      <c r="L6906" t="s">
        <v>12799</v>
      </c>
      <c r="P6906" t="s">
        <v>12800</v>
      </c>
      <c r="R6906" t="s">
        <v>12801</v>
      </c>
    </row>
    <row r="6907" spans="1:18" x14ac:dyDescent="0.4">
      <c r="A6907" t="s">
        <v>27</v>
      </c>
      <c r="B6907" t="s">
        <v>12802</v>
      </c>
      <c r="C6907" t="s">
        <v>20</v>
      </c>
      <c r="D6907" t="s">
        <v>21</v>
      </c>
      <c r="E6907" t="s">
        <v>141</v>
      </c>
      <c r="F6907" s="2">
        <v>0</v>
      </c>
      <c r="G6907" s="2">
        <v>4</v>
      </c>
      <c r="H6907" t="s">
        <v>978</v>
      </c>
      <c r="J6907" t="s">
        <v>29</v>
      </c>
      <c r="O6907" t="s">
        <v>12803</v>
      </c>
      <c r="P6907" t="s">
        <v>12804</v>
      </c>
      <c r="R6907" t="s">
        <v>12805</v>
      </c>
    </row>
    <row r="6908" spans="1:18" x14ac:dyDescent="0.4">
      <c r="A6908" t="s">
        <v>18</v>
      </c>
      <c r="B6908" t="s">
        <v>12806</v>
      </c>
      <c r="C6908" t="s">
        <v>20</v>
      </c>
      <c r="D6908" t="s">
        <v>21</v>
      </c>
      <c r="E6908" t="s">
        <v>141</v>
      </c>
      <c r="F6908" s="2">
        <v>1</v>
      </c>
      <c r="G6908" s="2">
        <v>5</v>
      </c>
      <c r="H6908" t="s">
        <v>521</v>
      </c>
      <c r="J6908" t="s">
        <v>24</v>
      </c>
      <c r="L6908" t="s">
        <v>12806</v>
      </c>
      <c r="P6908" t="s">
        <v>12807</v>
      </c>
      <c r="R6908" t="s">
        <v>523</v>
      </c>
    </row>
    <row r="6909" spans="1:18" x14ac:dyDescent="0.4">
      <c r="A6909" t="s">
        <v>27</v>
      </c>
      <c r="B6909" t="s">
        <v>12808</v>
      </c>
      <c r="C6909" t="s">
        <v>20</v>
      </c>
      <c r="D6909" t="s">
        <v>21</v>
      </c>
      <c r="E6909" t="s">
        <v>141</v>
      </c>
      <c r="F6909" s="2">
        <v>0</v>
      </c>
      <c r="G6909" s="2">
        <v>6</v>
      </c>
      <c r="H6909" t="s">
        <v>521</v>
      </c>
      <c r="J6909" t="s">
        <v>29</v>
      </c>
      <c r="O6909" t="s">
        <v>12809</v>
      </c>
      <c r="P6909" t="s">
        <v>12810</v>
      </c>
      <c r="Q6909" t="s">
        <v>12811</v>
      </c>
      <c r="R6909" t="s">
        <v>12812</v>
      </c>
    </row>
    <row r="6910" spans="1:18" x14ac:dyDescent="0.4">
      <c r="A6910" t="s">
        <v>18</v>
      </c>
      <c r="B6910" t="s">
        <v>12813</v>
      </c>
      <c r="C6910" t="s">
        <v>20</v>
      </c>
      <c r="D6910" t="s">
        <v>21</v>
      </c>
      <c r="E6910" t="s">
        <v>141</v>
      </c>
      <c r="F6910" s="2">
        <v>1</v>
      </c>
      <c r="G6910" s="2">
        <v>7</v>
      </c>
      <c r="H6910" t="s">
        <v>12814</v>
      </c>
      <c r="J6910" t="s">
        <v>24</v>
      </c>
      <c r="L6910" t="s">
        <v>12813</v>
      </c>
      <c r="P6910" t="s">
        <v>12815</v>
      </c>
      <c r="R6910" t="s">
        <v>12816</v>
      </c>
    </row>
    <row r="6911" spans="1:18" x14ac:dyDescent="0.4">
      <c r="A6911" t="s">
        <v>27</v>
      </c>
      <c r="B6911" t="s">
        <v>343</v>
      </c>
      <c r="C6911" t="s">
        <v>20</v>
      </c>
      <c r="D6911" t="s">
        <v>21</v>
      </c>
      <c r="E6911" t="s">
        <v>141</v>
      </c>
      <c r="F6911" s="2">
        <v>0</v>
      </c>
      <c r="G6911" s="2">
        <v>8</v>
      </c>
      <c r="H6911" t="s">
        <v>12814</v>
      </c>
      <c r="J6911" t="s">
        <v>29</v>
      </c>
      <c r="O6911" t="s">
        <v>343</v>
      </c>
      <c r="P6911" t="s">
        <v>12817</v>
      </c>
    </row>
    <row r="6912" spans="1:18" x14ac:dyDescent="0.4">
      <c r="A6912" t="s">
        <v>18</v>
      </c>
      <c r="B6912" t="s">
        <v>12818</v>
      </c>
      <c r="C6912" t="s">
        <v>20</v>
      </c>
      <c r="D6912" t="s">
        <v>21</v>
      </c>
      <c r="E6912" t="s">
        <v>141</v>
      </c>
      <c r="F6912" s="2">
        <v>1</v>
      </c>
      <c r="G6912" s="2">
        <v>9</v>
      </c>
      <c r="H6912" t="s">
        <v>12819</v>
      </c>
      <c r="J6912" t="s">
        <v>24</v>
      </c>
      <c r="L6912" t="s">
        <v>12818</v>
      </c>
      <c r="P6912" t="s">
        <v>12820</v>
      </c>
    </row>
    <row r="6913" spans="1:18" x14ac:dyDescent="0.4">
      <c r="A6913" t="s">
        <v>27</v>
      </c>
      <c r="B6913" t="s">
        <v>369</v>
      </c>
      <c r="C6913" t="s">
        <v>20</v>
      </c>
      <c r="D6913" t="s">
        <v>21</v>
      </c>
      <c r="E6913" t="s">
        <v>141</v>
      </c>
      <c r="F6913" s="2">
        <v>0</v>
      </c>
      <c r="G6913" s="2">
        <v>10</v>
      </c>
      <c r="H6913" t="s">
        <v>12819</v>
      </c>
      <c r="J6913" t="s">
        <v>29</v>
      </c>
      <c r="O6913" t="s">
        <v>369</v>
      </c>
      <c r="P6913" t="s">
        <v>89</v>
      </c>
    </row>
    <row r="6914" spans="1:18" x14ac:dyDescent="0.4">
      <c r="A6914" t="s">
        <v>18</v>
      </c>
      <c r="B6914" t="s">
        <v>12821</v>
      </c>
      <c r="C6914" t="s">
        <v>20</v>
      </c>
      <c r="D6914" t="s">
        <v>21</v>
      </c>
      <c r="E6914" t="s">
        <v>141</v>
      </c>
      <c r="F6914" s="2">
        <v>1</v>
      </c>
      <c r="G6914" s="2">
        <v>1</v>
      </c>
      <c r="H6914" t="s">
        <v>66</v>
      </c>
      <c r="J6914" t="s">
        <v>24</v>
      </c>
      <c r="L6914" t="s">
        <v>12821</v>
      </c>
      <c r="P6914" t="s">
        <v>12332</v>
      </c>
      <c r="R6914" t="s">
        <v>677</v>
      </c>
    </row>
    <row r="6915" spans="1:18" x14ac:dyDescent="0.4">
      <c r="A6915" t="s">
        <v>27</v>
      </c>
      <c r="B6915" t="s">
        <v>12822</v>
      </c>
      <c r="C6915" t="s">
        <v>20</v>
      </c>
      <c r="D6915" t="s">
        <v>21</v>
      </c>
      <c r="E6915" t="s">
        <v>141</v>
      </c>
      <c r="F6915" s="2">
        <v>0</v>
      </c>
      <c r="G6915" s="2">
        <v>2</v>
      </c>
      <c r="H6915" t="s">
        <v>66</v>
      </c>
      <c r="J6915" t="s">
        <v>29</v>
      </c>
      <c r="O6915" t="s">
        <v>12823</v>
      </c>
      <c r="P6915" t="s">
        <v>12824</v>
      </c>
      <c r="R6915" t="s">
        <v>12825</v>
      </c>
    </row>
    <row r="6916" spans="1:18" x14ac:dyDescent="0.4">
      <c r="A6916" t="s">
        <v>18</v>
      </c>
      <c r="B6916" t="s">
        <v>12826</v>
      </c>
      <c r="C6916" t="s">
        <v>20</v>
      </c>
      <c r="D6916" t="s">
        <v>21</v>
      </c>
      <c r="E6916" t="s">
        <v>141</v>
      </c>
      <c r="F6916" s="2">
        <v>1</v>
      </c>
      <c r="G6916" s="2">
        <v>3</v>
      </c>
      <c r="H6916" t="s">
        <v>359</v>
      </c>
      <c r="J6916" t="s">
        <v>24</v>
      </c>
      <c r="L6916" t="s">
        <v>12827</v>
      </c>
      <c r="P6916" t="s">
        <v>12828</v>
      </c>
      <c r="R6916" t="s">
        <v>12829</v>
      </c>
    </row>
    <row r="6917" spans="1:18" x14ac:dyDescent="0.4">
      <c r="A6917" t="s">
        <v>27</v>
      </c>
      <c r="B6917" t="s">
        <v>12830</v>
      </c>
      <c r="C6917" t="s">
        <v>20</v>
      </c>
      <c r="D6917" t="s">
        <v>21</v>
      </c>
      <c r="E6917" t="s">
        <v>141</v>
      </c>
      <c r="F6917" s="2">
        <v>0</v>
      </c>
      <c r="G6917" s="2">
        <v>4</v>
      </c>
      <c r="H6917" t="s">
        <v>359</v>
      </c>
      <c r="J6917" t="s">
        <v>29</v>
      </c>
      <c r="O6917" t="s">
        <v>12830</v>
      </c>
      <c r="P6917" t="s">
        <v>12831</v>
      </c>
      <c r="R6917" t="s">
        <v>12832</v>
      </c>
    </row>
    <row r="6918" spans="1:18" x14ac:dyDescent="0.4">
      <c r="A6918" t="s">
        <v>18</v>
      </c>
      <c r="B6918" t="s">
        <v>12833</v>
      </c>
      <c r="C6918" t="s">
        <v>20</v>
      </c>
      <c r="D6918" t="s">
        <v>21</v>
      </c>
      <c r="E6918" t="s">
        <v>141</v>
      </c>
      <c r="F6918" s="2">
        <v>1</v>
      </c>
      <c r="G6918" s="2">
        <v>5</v>
      </c>
      <c r="H6918" t="s">
        <v>2663</v>
      </c>
      <c r="J6918" t="s">
        <v>24</v>
      </c>
      <c r="L6918" t="s">
        <v>12834</v>
      </c>
      <c r="P6918" t="s">
        <v>12835</v>
      </c>
    </row>
    <row r="6919" spans="1:18" x14ac:dyDescent="0.4">
      <c r="A6919" t="s">
        <v>27</v>
      </c>
      <c r="B6919" t="s">
        <v>12836</v>
      </c>
      <c r="C6919" t="s">
        <v>20</v>
      </c>
      <c r="D6919" t="s">
        <v>21</v>
      </c>
      <c r="E6919" t="s">
        <v>141</v>
      </c>
      <c r="F6919" s="2">
        <v>0</v>
      </c>
      <c r="G6919" s="2">
        <v>6</v>
      </c>
      <c r="H6919" t="s">
        <v>2663</v>
      </c>
      <c r="J6919" t="s">
        <v>29</v>
      </c>
      <c r="O6919" t="s">
        <v>12837</v>
      </c>
      <c r="P6919" t="s">
        <v>12838</v>
      </c>
      <c r="R6919" t="s">
        <v>11968</v>
      </c>
    </row>
    <row r="6920" spans="1:18" x14ac:dyDescent="0.4">
      <c r="A6920" t="s">
        <v>18</v>
      </c>
      <c r="B6920" t="s">
        <v>12839</v>
      </c>
      <c r="C6920" t="s">
        <v>20</v>
      </c>
      <c r="D6920" t="s">
        <v>21</v>
      </c>
      <c r="E6920" t="s">
        <v>141</v>
      </c>
      <c r="F6920" s="2">
        <v>1</v>
      </c>
      <c r="G6920" s="2">
        <v>7</v>
      </c>
      <c r="H6920" t="s">
        <v>978</v>
      </c>
      <c r="J6920" t="s">
        <v>24</v>
      </c>
      <c r="L6920" t="s">
        <v>12839</v>
      </c>
    </row>
    <row r="6921" spans="1:18" x14ac:dyDescent="0.4">
      <c r="A6921" t="s">
        <v>27</v>
      </c>
      <c r="B6921" t="s">
        <v>12840</v>
      </c>
      <c r="C6921" t="s">
        <v>20</v>
      </c>
      <c r="D6921" t="s">
        <v>21</v>
      </c>
      <c r="E6921" t="s">
        <v>141</v>
      </c>
      <c r="F6921" s="2">
        <v>0</v>
      </c>
      <c r="G6921" s="2">
        <v>8</v>
      </c>
      <c r="H6921" t="s">
        <v>978</v>
      </c>
      <c r="I6921" t="s">
        <v>2625</v>
      </c>
      <c r="J6921" t="s">
        <v>24</v>
      </c>
      <c r="M6921" t="s">
        <v>12841</v>
      </c>
      <c r="P6921" t="s">
        <v>2625</v>
      </c>
    </row>
    <row r="6922" spans="1:18" x14ac:dyDescent="0.4">
      <c r="A6922" t="s">
        <v>18</v>
      </c>
      <c r="B6922" t="s">
        <v>12842</v>
      </c>
      <c r="C6922" t="s">
        <v>20</v>
      </c>
      <c r="D6922" t="s">
        <v>21</v>
      </c>
      <c r="E6922" t="s">
        <v>141</v>
      </c>
      <c r="F6922" s="2">
        <v>1</v>
      </c>
      <c r="G6922" s="2">
        <v>9</v>
      </c>
      <c r="H6922" t="s">
        <v>978</v>
      </c>
      <c r="I6922" t="s">
        <v>2625</v>
      </c>
      <c r="J6922" t="s">
        <v>29</v>
      </c>
      <c r="N6922" t="s">
        <v>12842</v>
      </c>
    </row>
    <row r="6923" spans="1:18" x14ac:dyDescent="0.4">
      <c r="A6923" t="s">
        <v>27</v>
      </c>
      <c r="B6923" t="s">
        <v>12843</v>
      </c>
      <c r="C6923" t="s">
        <v>20</v>
      </c>
      <c r="D6923" t="s">
        <v>21</v>
      </c>
      <c r="E6923" t="s">
        <v>141</v>
      </c>
      <c r="F6923" s="2">
        <v>0</v>
      </c>
      <c r="G6923" s="2">
        <v>10</v>
      </c>
      <c r="H6923" t="s">
        <v>978</v>
      </c>
      <c r="I6923" t="s">
        <v>12844</v>
      </c>
      <c r="J6923" t="s">
        <v>24</v>
      </c>
      <c r="M6923" t="s">
        <v>12843</v>
      </c>
      <c r="P6923" t="s">
        <v>12845</v>
      </c>
    </row>
    <row r="6924" spans="1:18" x14ac:dyDescent="0.4">
      <c r="A6924" t="s">
        <v>18</v>
      </c>
      <c r="B6924" t="s">
        <v>12846</v>
      </c>
      <c r="C6924" t="s">
        <v>20</v>
      </c>
      <c r="D6924" t="s">
        <v>21</v>
      </c>
      <c r="E6924" t="s">
        <v>141</v>
      </c>
      <c r="F6924" s="2">
        <v>1</v>
      </c>
      <c r="G6924" s="2">
        <v>1</v>
      </c>
      <c r="H6924" t="s">
        <v>552</v>
      </c>
      <c r="J6924" t="s">
        <v>24</v>
      </c>
      <c r="L6924" t="s">
        <v>12847</v>
      </c>
      <c r="P6924" t="s">
        <v>12848</v>
      </c>
      <c r="R6924" t="s">
        <v>12849</v>
      </c>
    </row>
    <row r="6925" spans="1:18" x14ac:dyDescent="0.4">
      <c r="A6925" t="s">
        <v>27</v>
      </c>
      <c r="B6925" t="s">
        <v>12850</v>
      </c>
      <c r="C6925" t="s">
        <v>20</v>
      </c>
      <c r="D6925" t="s">
        <v>21</v>
      </c>
      <c r="E6925" t="s">
        <v>141</v>
      </c>
      <c r="F6925" s="2">
        <v>0</v>
      </c>
      <c r="G6925" s="2">
        <v>2</v>
      </c>
      <c r="H6925" t="s">
        <v>552</v>
      </c>
      <c r="J6925" t="s">
        <v>29</v>
      </c>
      <c r="O6925" t="s">
        <v>12851</v>
      </c>
      <c r="P6925" t="s">
        <v>679</v>
      </c>
      <c r="R6925" t="s">
        <v>680</v>
      </c>
    </row>
    <row r="6926" spans="1:18" x14ac:dyDescent="0.4">
      <c r="A6926" t="s">
        <v>18</v>
      </c>
      <c r="B6926" t="s">
        <v>12852</v>
      </c>
      <c r="C6926" t="s">
        <v>20</v>
      </c>
      <c r="D6926" t="s">
        <v>21</v>
      </c>
      <c r="E6926" t="s">
        <v>141</v>
      </c>
      <c r="F6926" s="2">
        <v>1</v>
      </c>
      <c r="G6926" s="2">
        <v>3</v>
      </c>
      <c r="H6926" t="s">
        <v>472</v>
      </c>
      <c r="J6926" t="s">
        <v>24</v>
      </c>
      <c r="L6926" t="s">
        <v>12852</v>
      </c>
      <c r="P6926" t="s">
        <v>12853</v>
      </c>
    </row>
    <row r="6927" spans="1:18" x14ac:dyDescent="0.4">
      <c r="A6927" t="s">
        <v>27</v>
      </c>
      <c r="B6927" t="s">
        <v>12854</v>
      </c>
      <c r="C6927" t="s">
        <v>20</v>
      </c>
      <c r="D6927" t="s">
        <v>21</v>
      </c>
      <c r="E6927" t="s">
        <v>141</v>
      </c>
      <c r="F6927" s="2">
        <v>0</v>
      </c>
      <c r="G6927" s="2">
        <v>4</v>
      </c>
      <c r="H6927" t="s">
        <v>472</v>
      </c>
      <c r="J6927" t="s">
        <v>29</v>
      </c>
      <c r="O6927" t="s">
        <v>12855</v>
      </c>
    </row>
    <row r="6928" spans="1:18" x14ac:dyDescent="0.4">
      <c r="A6928" t="s">
        <v>18</v>
      </c>
      <c r="B6928" t="s">
        <v>12856</v>
      </c>
      <c r="C6928" t="s">
        <v>20</v>
      </c>
      <c r="D6928" t="s">
        <v>21</v>
      </c>
      <c r="E6928" t="s">
        <v>141</v>
      </c>
      <c r="F6928" s="2">
        <v>1</v>
      </c>
      <c r="G6928" s="2">
        <v>5</v>
      </c>
      <c r="H6928" t="s">
        <v>5388</v>
      </c>
      <c r="J6928" t="s">
        <v>24</v>
      </c>
      <c r="L6928" t="s">
        <v>12856</v>
      </c>
      <c r="P6928" t="s">
        <v>12857</v>
      </c>
      <c r="R6928" t="s">
        <v>12858</v>
      </c>
    </row>
    <row r="6929" spans="1:18" x14ac:dyDescent="0.4">
      <c r="A6929" t="s">
        <v>27</v>
      </c>
      <c r="B6929" t="s">
        <v>12859</v>
      </c>
      <c r="C6929" t="s">
        <v>20</v>
      </c>
      <c r="D6929" t="s">
        <v>21</v>
      </c>
      <c r="E6929" t="s">
        <v>141</v>
      </c>
      <c r="F6929" s="2">
        <v>0</v>
      </c>
      <c r="G6929" s="2">
        <v>6</v>
      </c>
      <c r="H6929" t="s">
        <v>5388</v>
      </c>
      <c r="J6929" t="s">
        <v>29</v>
      </c>
      <c r="O6929" t="s">
        <v>12860</v>
      </c>
      <c r="P6929" t="s">
        <v>12861</v>
      </c>
      <c r="R6929" t="s">
        <v>12858</v>
      </c>
    </row>
    <row r="6930" spans="1:18" x14ac:dyDescent="0.4">
      <c r="A6930" t="s">
        <v>18</v>
      </c>
      <c r="B6930" t="s">
        <v>12862</v>
      </c>
      <c r="C6930" t="s">
        <v>20</v>
      </c>
      <c r="D6930" t="s">
        <v>21</v>
      </c>
      <c r="E6930" t="s">
        <v>141</v>
      </c>
      <c r="F6930" s="2">
        <v>1</v>
      </c>
      <c r="G6930" s="2">
        <v>7</v>
      </c>
      <c r="H6930" t="s">
        <v>66</v>
      </c>
      <c r="J6930" t="s">
        <v>24</v>
      </c>
      <c r="L6930" t="s">
        <v>12862</v>
      </c>
      <c r="P6930" t="s">
        <v>355</v>
      </c>
    </row>
    <row r="6931" spans="1:18" x14ac:dyDescent="0.4">
      <c r="A6931" t="s">
        <v>27</v>
      </c>
      <c r="B6931" t="s">
        <v>12863</v>
      </c>
      <c r="C6931" t="s">
        <v>20</v>
      </c>
      <c r="D6931" t="s">
        <v>21</v>
      </c>
      <c r="E6931" t="s">
        <v>141</v>
      </c>
      <c r="F6931" s="2">
        <v>0</v>
      </c>
      <c r="G6931" s="2">
        <v>8</v>
      </c>
      <c r="H6931" t="s">
        <v>66</v>
      </c>
      <c r="J6931" t="s">
        <v>29</v>
      </c>
      <c r="O6931" t="s">
        <v>12864</v>
      </c>
      <c r="P6931" t="s">
        <v>12865</v>
      </c>
      <c r="R6931" t="s">
        <v>10997</v>
      </c>
    </row>
    <row r="6932" spans="1:18" x14ac:dyDescent="0.4">
      <c r="A6932" t="s">
        <v>18</v>
      </c>
      <c r="B6932" t="s">
        <v>12866</v>
      </c>
      <c r="C6932" t="s">
        <v>20</v>
      </c>
      <c r="D6932" t="s">
        <v>21</v>
      </c>
      <c r="E6932" t="s">
        <v>141</v>
      </c>
      <c r="F6932" s="2">
        <v>1</v>
      </c>
      <c r="G6932" s="2">
        <v>9</v>
      </c>
      <c r="H6932" t="s">
        <v>12867</v>
      </c>
      <c r="J6932" t="s">
        <v>24</v>
      </c>
      <c r="L6932" t="s">
        <v>12866</v>
      </c>
      <c r="P6932" t="s">
        <v>12868</v>
      </c>
      <c r="R6932" t="s">
        <v>12869</v>
      </c>
    </row>
    <row r="6933" spans="1:18" x14ac:dyDescent="0.4">
      <c r="A6933" t="s">
        <v>27</v>
      </c>
      <c r="B6933" t="s">
        <v>12870</v>
      </c>
      <c r="C6933" t="s">
        <v>20</v>
      </c>
      <c r="D6933" t="s">
        <v>21</v>
      </c>
      <c r="E6933" t="s">
        <v>141</v>
      </c>
      <c r="F6933" s="2">
        <v>0</v>
      </c>
      <c r="G6933" s="2">
        <v>10</v>
      </c>
      <c r="H6933" t="s">
        <v>12867</v>
      </c>
      <c r="J6933" t="s">
        <v>29</v>
      </c>
      <c r="O6933" t="s">
        <v>12870</v>
      </c>
      <c r="P6933" t="s">
        <v>12871</v>
      </c>
      <c r="R6933" t="s">
        <v>126</v>
      </c>
    </row>
    <row r="6934" spans="1:18" x14ac:dyDescent="0.4">
      <c r="A6934" t="s">
        <v>18</v>
      </c>
      <c r="B6934" t="s">
        <v>12872</v>
      </c>
      <c r="C6934" t="s">
        <v>20</v>
      </c>
      <c r="D6934" t="s">
        <v>21</v>
      </c>
      <c r="E6934" t="s">
        <v>141</v>
      </c>
      <c r="F6934" s="2">
        <v>1</v>
      </c>
      <c r="G6934" s="2">
        <v>1</v>
      </c>
      <c r="H6934" t="s">
        <v>162</v>
      </c>
      <c r="J6934" t="s">
        <v>24</v>
      </c>
      <c r="L6934" t="s">
        <v>12873</v>
      </c>
      <c r="P6934" t="s">
        <v>676</v>
      </c>
      <c r="R6934" t="s">
        <v>677</v>
      </c>
    </row>
    <row r="6935" spans="1:18" x14ac:dyDescent="0.4">
      <c r="A6935" t="s">
        <v>27</v>
      </c>
      <c r="B6935" t="s">
        <v>12874</v>
      </c>
      <c r="C6935" t="s">
        <v>20</v>
      </c>
      <c r="D6935" t="s">
        <v>21</v>
      </c>
      <c r="E6935" t="s">
        <v>141</v>
      </c>
      <c r="F6935" s="2">
        <v>0</v>
      </c>
      <c r="G6935" s="2">
        <v>2</v>
      </c>
      <c r="H6935" t="s">
        <v>162</v>
      </c>
      <c r="I6935" t="s">
        <v>2637</v>
      </c>
      <c r="J6935" t="s">
        <v>24</v>
      </c>
      <c r="M6935" t="s">
        <v>12874</v>
      </c>
      <c r="P6935" t="s">
        <v>775</v>
      </c>
      <c r="R6935" t="s">
        <v>776</v>
      </c>
    </row>
    <row r="6936" spans="1:18" x14ac:dyDescent="0.4">
      <c r="A6936" t="s">
        <v>18</v>
      </c>
      <c r="B6936" t="s">
        <v>12875</v>
      </c>
      <c r="C6936" t="s">
        <v>20</v>
      </c>
      <c r="D6936" t="s">
        <v>21</v>
      </c>
      <c r="E6936" t="s">
        <v>141</v>
      </c>
      <c r="F6936" s="2">
        <v>1</v>
      </c>
      <c r="G6936" s="2">
        <v>3</v>
      </c>
      <c r="H6936" t="s">
        <v>162</v>
      </c>
      <c r="I6936" t="s">
        <v>2637</v>
      </c>
      <c r="J6936" t="s">
        <v>29</v>
      </c>
      <c r="N6936" t="s">
        <v>12875</v>
      </c>
      <c r="P6936" t="s">
        <v>12876</v>
      </c>
      <c r="R6936" t="s">
        <v>12877</v>
      </c>
    </row>
    <row r="6937" spans="1:18" x14ac:dyDescent="0.4">
      <c r="A6937" t="s">
        <v>27</v>
      </c>
      <c r="B6937" t="s">
        <v>12878</v>
      </c>
      <c r="C6937" t="s">
        <v>20</v>
      </c>
      <c r="D6937" t="s">
        <v>21</v>
      </c>
      <c r="E6937" t="s">
        <v>141</v>
      </c>
      <c r="F6937" s="2">
        <v>0</v>
      </c>
      <c r="G6937" s="2">
        <v>4</v>
      </c>
      <c r="H6937" t="s">
        <v>162</v>
      </c>
      <c r="I6937" t="s">
        <v>626</v>
      </c>
      <c r="J6937" t="s">
        <v>24</v>
      </c>
      <c r="M6937" t="s">
        <v>12878</v>
      </c>
      <c r="P6937" t="s">
        <v>12879</v>
      </c>
    </row>
    <row r="6938" spans="1:18" x14ac:dyDescent="0.4">
      <c r="A6938" t="s">
        <v>18</v>
      </c>
      <c r="B6938" t="s">
        <v>12880</v>
      </c>
      <c r="C6938" t="s">
        <v>20</v>
      </c>
      <c r="D6938" t="s">
        <v>21</v>
      </c>
      <c r="E6938" t="s">
        <v>141</v>
      </c>
      <c r="F6938" s="2">
        <v>1</v>
      </c>
      <c r="G6938" s="2">
        <v>5</v>
      </c>
      <c r="H6938" t="s">
        <v>162</v>
      </c>
      <c r="I6938" t="s">
        <v>626</v>
      </c>
      <c r="J6938" t="s">
        <v>29</v>
      </c>
      <c r="N6938" t="s">
        <v>12881</v>
      </c>
      <c r="P6938" t="s">
        <v>12882</v>
      </c>
      <c r="R6938" t="s">
        <v>12883</v>
      </c>
    </row>
    <row r="6939" spans="1:18" x14ac:dyDescent="0.4">
      <c r="A6939" t="s">
        <v>27</v>
      </c>
      <c r="B6939" t="s">
        <v>12884</v>
      </c>
      <c r="C6939" t="s">
        <v>20</v>
      </c>
      <c r="D6939" t="s">
        <v>21</v>
      </c>
      <c r="E6939" t="s">
        <v>141</v>
      </c>
      <c r="F6939" s="2">
        <v>0</v>
      </c>
      <c r="G6939" s="2">
        <v>6</v>
      </c>
      <c r="H6939" t="s">
        <v>162</v>
      </c>
      <c r="I6939" t="s">
        <v>44</v>
      </c>
      <c r="J6939" t="s">
        <v>24</v>
      </c>
      <c r="M6939" t="s">
        <v>12884</v>
      </c>
      <c r="P6939" t="s">
        <v>1567</v>
      </c>
    </row>
    <row r="6940" spans="1:18" x14ac:dyDescent="0.4">
      <c r="A6940" t="s">
        <v>18</v>
      </c>
      <c r="B6940" t="s">
        <v>12885</v>
      </c>
      <c r="C6940" t="s">
        <v>20</v>
      </c>
      <c r="D6940" t="s">
        <v>21</v>
      </c>
      <c r="E6940" t="s">
        <v>141</v>
      </c>
      <c r="F6940" s="2">
        <v>1</v>
      </c>
      <c r="G6940" s="2">
        <v>7</v>
      </c>
      <c r="H6940" t="s">
        <v>956</v>
      </c>
      <c r="J6940" t="s">
        <v>24</v>
      </c>
      <c r="L6940" t="s">
        <v>12885</v>
      </c>
      <c r="P6940" t="s">
        <v>12886</v>
      </c>
      <c r="R6940" t="s">
        <v>12887</v>
      </c>
    </row>
    <row r="6941" spans="1:18" x14ac:dyDescent="0.4">
      <c r="A6941" t="s">
        <v>27</v>
      </c>
      <c r="B6941" t="s">
        <v>12888</v>
      </c>
      <c r="C6941" t="s">
        <v>20</v>
      </c>
      <c r="D6941" t="s">
        <v>21</v>
      </c>
      <c r="E6941" t="s">
        <v>141</v>
      </c>
      <c r="F6941" s="2">
        <v>0</v>
      </c>
      <c r="G6941" s="2">
        <v>8</v>
      </c>
      <c r="H6941" t="s">
        <v>956</v>
      </c>
      <c r="J6941" t="s">
        <v>29</v>
      </c>
      <c r="O6941" t="s">
        <v>12888</v>
      </c>
      <c r="P6941" t="s">
        <v>12889</v>
      </c>
      <c r="Q6941" t="s">
        <v>12890</v>
      </c>
      <c r="R6941" t="s">
        <v>12887</v>
      </c>
    </row>
    <row r="6942" spans="1:18" x14ac:dyDescent="0.4">
      <c r="A6942" t="s">
        <v>18</v>
      </c>
      <c r="B6942" t="s">
        <v>12891</v>
      </c>
      <c r="C6942" t="s">
        <v>20</v>
      </c>
      <c r="D6942" t="s">
        <v>21</v>
      </c>
      <c r="E6942" t="s">
        <v>141</v>
      </c>
      <c r="F6942" s="2">
        <v>1</v>
      </c>
      <c r="G6942" s="2">
        <v>9</v>
      </c>
      <c r="H6942" t="s">
        <v>4982</v>
      </c>
      <c r="J6942" t="s">
        <v>24</v>
      </c>
      <c r="L6942" t="s">
        <v>12892</v>
      </c>
      <c r="P6942" t="s">
        <v>2629</v>
      </c>
    </row>
    <row r="6943" spans="1:18" x14ac:dyDescent="0.4">
      <c r="A6943" t="s">
        <v>27</v>
      </c>
      <c r="B6943" t="s">
        <v>12893</v>
      </c>
      <c r="C6943" t="s">
        <v>20</v>
      </c>
      <c r="D6943" t="s">
        <v>21</v>
      </c>
      <c r="E6943" t="s">
        <v>141</v>
      </c>
      <c r="F6943" s="2">
        <v>0</v>
      </c>
      <c r="G6943" s="2">
        <v>10</v>
      </c>
      <c r="H6943" t="s">
        <v>4982</v>
      </c>
      <c r="J6943" t="s">
        <v>29</v>
      </c>
      <c r="O6943" t="s">
        <v>12893</v>
      </c>
      <c r="P6943" t="s">
        <v>186</v>
      </c>
    </row>
    <row r="6944" spans="1:18" x14ac:dyDescent="0.4">
      <c r="A6944" t="s">
        <v>18</v>
      </c>
      <c r="B6944" t="s">
        <v>12872</v>
      </c>
      <c r="C6944" t="s">
        <v>20</v>
      </c>
      <c r="D6944" t="s">
        <v>21</v>
      </c>
      <c r="E6944" t="s">
        <v>141</v>
      </c>
      <c r="F6944" s="2">
        <v>1</v>
      </c>
      <c r="G6944" s="2">
        <v>1</v>
      </c>
      <c r="H6944" t="s">
        <v>162</v>
      </c>
      <c r="J6944" t="s">
        <v>24</v>
      </c>
      <c r="L6944" t="s">
        <v>12873</v>
      </c>
      <c r="P6944" t="s">
        <v>676</v>
      </c>
      <c r="R6944" t="s">
        <v>677</v>
      </c>
    </row>
    <row r="6945" spans="1:18" x14ac:dyDescent="0.4">
      <c r="A6945" t="s">
        <v>27</v>
      </c>
      <c r="B6945" t="s">
        <v>12894</v>
      </c>
      <c r="C6945" t="s">
        <v>20</v>
      </c>
      <c r="D6945" t="s">
        <v>21</v>
      </c>
      <c r="E6945" t="s">
        <v>141</v>
      </c>
      <c r="F6945" s="2">
        <v>0</v>
      </c>
      <c r="G6945" s="2">
        <v>2</v>
      </c>
      <c r="H6945" t="s">
        <v>162</v>
      </c>
      <c r="I6945" t="s">
        <v>263</v>
      </c>
      <c r="J6945" t="s">
        <v>24</v>
      </c>
      <c r="M6945" t="s">
        <v>12894</v>
      </c>
      <c r="P6945" t="s">
        <v>263</v>
      </c>
    </row>
    <row r="6946" spans="1:18" x14ac:dyDescent="0.4">
      <c r="A6946" t="s">
        <v>18</v>
      </c>
      <c r="B6946" t="s">
        <v>12895</v>
      </c>
      <c r="C6946" t="s">
        <v>20</v>
      </c>
      <c r="D6946" t="s">
        <v>21</v>
      </c>
      <c r="E6946" t="s">
        <v>141</v>
      </c>
      <c r="F6946" s="2">
        <v>1</v>
      </c>
      <c r="G6946" s="2">
        <v>3</v>
      </c>
      <c r="H6946" t="s">
        <v>162</v>
      </c>
      <c r="I6946" t="s">
        <v>263</v>
      </c>
      <c r="J6946" t="s">
        <v>29</v>
      </c>
      <c r="N6946" t="s">
        <v>12895</v>
      </c>
      <c r="P6946" t="s">
        <v>12896</v>
      </c>
      <c r="R6946" t="s">
        <v>12897</v>
      </c>
    </row>
    <row r="6947" spans="1:18" x14ac:dyDescent="0.4">
      <c r="A6947" t="s">
        <v>27</v>
      </c>
      <c r="B6947" t="s">
        <v>12884</v>
      </c>
      <c r="C6947" t="s">
        <v>20</v>
      </c>
      <c r="D6947" t="s">
        <v>21</v>
      </c>
      <c r="E6947" t="s">
        <v>141</v>
      </c>
      <c r="F6947" s="2">
        <v>0</v>
      </c>
      <c r="G6947" s="2">
        <v>4</v>
      </c>
      <c r="H6947" t="s">
        <v>162</v>
      </c>
      <c r="I6947" t="s">
        <v>44</v>
      </c>
      <c r="J6947" t="s">
        <v>24</v>
      </c>
      <c r="M6947" t="s">
        <v>12884</v>
      </c>
      <c r="P6947" t="s">
        <v>1567</v>
      </c>
    </row>
    <row r="6948" spans="1:18" x14ac:dyDescent="0.4">
      <c r="A6948" t="s">
        <v>18</v>
      </c>
      <c r="B6948" t="s">
        <v>12898</v>
      </c>
      <c r="C6948" t="s">
        <v>20</v>
      </c>
      <c r="D6948" t="s">
        <v>21</v>
      </c>
      <c r="E6948" t="s">
        <v>141</v>
      </c>
      <c r="F6948" s="2">
        <v>1</v>
      </c>
      <c r="G6948" s="2">
        <v>5</v>
      </c>
      <c r="H6948" t="s">
        <v>96</v>
      </c>
      <c r="J6948" t="s">
        <v>24</v>
      </c>
      <c r="L6948" t="s">
        <v>12898</v>
      </c>
      <c r="P6948" t="s">
        <v>785</v>
      </c>
      <c r="R6948" t="s">
        <v>5418</v>
      </c>
    </row>
    <row r="6949" spans="1:18" x14ac:dyDescent="0.4">
      <c r="A6949" t="s">
        <v>27</v>
      </c>
      <c r="B6949" t="s">
        <v>12899</v>
      </c>
      <c r="C6949" t="s">
        <v>20</v>
      </c>
      <c r="D6949" t="s">
        <v>21</v>
      </c>
      <c r="E6949" t="s">
        <v>141</v>
      </c>
      <c r="F6949" s="2">
        <v>0</v>
      </c>
      <c r="G6949" s="2">
        <v>6</v>
      </c>
      <c r="H6949" t="s">
        <v>96</v>
      </c>
      <c r="J6949" t="s">
        <v>29</v>
      </c>
      <c r="O6949" t="s">
        <v>12899</v>
      </c>
      <c r="P6949" t="s">
        <v>785</v>
      </c>
      <c r="R6949" t="s">
        <v>5418</v>
      </c>
    </row>
    <row r="6950" spans="1:18" x14ac:dyDescent="0.4">
      <c r="A6950" t="s">
        <v>18</v>
      </c>
      <c r="B6950" t="s">
        <v>12900</v>
      </c>
      <c r="C6950" t="s">
        <v>20</v>
      </c>
      <c r="D6950" t="s">
        <v>21</v>
      </c>
      <c r="E6950" t="s">
        <v>141</v>
      </c>
      <c r="F6950" s="2">
        <v>1</v>
      </c>
      <c r="G6950" s="2">
        <v>7</v>
      </c>
      <c r="H6950" t="s">
        <v>96</v>
      </c>
      <c r="J6950" t="s">
        <v>24</v>
      </c>
      <c r="L6950" t="s">
        <v>12901</v>
      </c>
      <c r="P6950" t="s">
        <v>5361</v>
      </c>
      <c r="R6950" t="s">
        <v>5418</v>
      </c>
    </row>
    <row r="6951" spans="1:18" x14ac:dyDescent="0.4">
      <c r="A6951" t="s">
        <v>27</v>
      </c>
      <c r="B6951" t="s">
        <v>12902</v>
      </c>
      <c r="C6951" t="s">
        <v>20</v>
      </c>
      <c r="D6951" t="s">
        <v>21</v>
      </c>
      <c r="E6951" t="s">
        <v>141</v>
      </c>
      <c r="F6951" s="2">
        <v>0</v>
      </c>
      <c r="G6951" s="2">
        <v>8</v>
      </c>
      <c r="H6951" t="s">
        <v>96</v>
      </c>
      <c r="J6951" t="s">
        <v>29</v>
      </c>
      <c r="O6951" t="s">
        <v>12903</v>
      </c>
      <c r="P6951" t="s">
        <v>12904</v>
      </c>
    </row>
    <row r="6952" spans="1:18" x14ac:dyDescent="0.4">
      <c r="A6952" t="s">
        <v>18</v>
      </c>
      <c r="B6952" t="s">
        <v>12905</v>
      </c>
      <c r="C6952" t="s">
        <v>20</v>
      </c>
      <c r="D6952" t="s">
        <v>21</v>
      </c>
      <c r="E6952" t="s">
        <v>141</v>
      </c>
      <c r="F6952" s="2">
        <v>1</v>
      </c>
      <c r="G6952" s="2">
        <v>9</v>
      </c>
      <c r="H6952" t="s">
        <v>978</v>
      </c>
      <c r="J6952" t="s">
        <v>24</v>
      </c>
      <c r="L6952" t="s">
        <v>12905</v>
      </c>
    </row>
    <row r="6953" spans="1:18" x14ac:dyDescent="0.4">
      <c r="A6953" t="s">
        <v>27</v>
      </c>
      <c r="B6953" t="s">
        <v>12906</v>
      </c>
      <c r="C6953" t="s">
        <v>20</v>
      </c>
      <c r="D6953" t="s">
        <v>21</v>
      </c>
      <c r="E6953" t="s">
        <v>141</v>
      </c>
      <c r="F6953" s="2">
        <v>0</v>
      </c>
      <c r="G6953" s="2">
        <v>10</v>
      </c>
      <c r="H6953" t="s">
        <v>978</v>
      </c>
      <c r="J6953" t="s">
        <v>29</v>
      </c>
      <c r="O6953" t="s">
        <v>8667</v>
      </c>
      <c r="P6953" t="s">
        <v>1665</v>
      </c>
      <c r="R6953" t="s">
        <v>1666</v>
      </c>
    </row>
    <row r="6954" spans="1:18" x14ac:dyDescent="0.4">
      <c r="A6954" t="s">
        <v>18</v>
      </c>
      <c r="B6954" t="s">
        <v>12907</v>
      </c>
      <c r="C6954" t="s">
        <v>20</v>
      </c>
      <c r="D6954" t="s">
        <v>21</v>
      </c>
      <c r="E6954" t="s">
        <v>141</v>
      </c>
      <c r="F6954" s="2">
        <v>1</v>
      </c>
      <c r="G6954" s="2">
        <v>1</v>
      </c>
      <c r="H6954" t="s">
        <v>472</v>
      </c>
      <c r="J6954" t="s">
        <v>24</v>
      </c>
      <c r="L6954" t="s">
        <v>12908</v>
      </c>
      <c r="P6954" t="s">
        <v>772</v>
      </c>
    </row>
    <row r="6955" spans="1:18" x14ac:dyDescent="0.4">
      <c r="A6955" t="s">
        <v>27</v>
      </c>
      <c r="B6955" t="s">
        <v>12909</v>
      </c>
      <c r="C6955" t="s">
        <v>20</v>
      </c>
      <c r="D6955" t="s">
        <v>21</v>
      </c>
      <c r="E6955" t="s">
        <v>141</v>
      </c>
      <c r="F6955" s="2">
        <v>0</v>
      </c>
      <c r="G6955" s="2">
        <v>2</v>
      </c>
      <c r="H6955" t="s">
        <v>472</v>
      </c>
      <c r="J6955" t="s">
        <v>29</v>
      </c>
      <c r="O6955" t="s">
        <v>12909</v>
      </c>
      <c r="P6955" t="s">
        <v>2048</v>
      </c>
      <c r="Q6955" t="s">
        <v>4294</v>
      </c>
      <c r="R6955" t="s">
        <v>4550</v>
      </c>
    </row>
    <row r="6956" spans="1:18" x14ac:dyDescent="0.4">
      <c r="A6956" t="s">
        <v>18</v>
      </c>
      <c r="B6956" t="s">
        <v>12910</v>
      </c>
      <c r="C6956" t="s">
        <v>20</v>
      </c>
      <c r="D6956" t="s">
        <v>21</v>
      </c>
      <c r="E6956" t="s">
        <v>141</v>
      </c>
      <c r="F6956" s="2">
        <v>1</v>
      </c>
      <c r="G6956" s="2">
        <v>3</v>
      </c>
      <c r="H6956" t="s">
        <v>183</v>
      </c>
      <c r="J6956" t="s">
        <v>24</v>
      </c>
      <c r="L6956" t="s">
        <v>12910</v>
      </c>
    </row>
    <row r="6957" spans="1:18" x14ac:dyDescent="0.4">
      <c r="A6957" t="s">
        <v>27</v>
      </c>
      <c r="B6957" t="s">
        <v>12911</v>
      </c>
      <c r="C6957" t="s">
        <v>20</v>
      </c>
      <c r="D6957" t="s">
        <v>21</v>
      </c>
      <c r="E6957" t="s">
        <v>141</v>
      </c>
      <c r="F6957" s="2">
        <v>0</v>
      </c>
      <c r="G6957" s="2">
        <v>4</v>
      </c>
      <c r="H6957" t="s">
        <v>183</v>
      </c>
      <c r="J6957" t="s">
        <v>29</v>
      </c>
      <c r="O6957" t="s">
        <v>12912</v>
      </c>
    </row>
    <row r="6958" spans="1:18" x14ac:dyDescent="0.4">
      <c r="A6958" t="s">
        <v>18</v>
      </c>
      <c r="B6958" t="s">
        <v>12913</v>
      </c>
      <c r="C6958" t="s">
        <v>20</v>
      </c>
      <c r="D6958" t="s">
        <v>21</v>
      </c>
      <c r="E6958" t="s">
        <v>141</v>
      </c>
      <c r="F6958" s="2">
        <v>1</v>
      </c>
      <c r="G6958" s="2">
        <v>5</v>
      </c>
      <c r="H6958" t="s">
        <v>415</v>
      </c>
      <c r="J6958" t="s">
        <v>24</v>
      </c>
      <c r="L6958" t="s">
        <v>12913</v>
      </c>
      <c r="P6958" t="s">
        <v>11309</v>
      </c>
    </row>
    <row r="6959" spans="1:18" x14ac:dyDescent="0.4">
      <c r="A6959" t="s">
        <v>27</v>
      </c>
      <c r="B6959" t="s">
        <v>12914</v>
      </c>
      <c r="C6959" t="s">
        <v>20</v>
      </c>
      <c r="D6959" t="s">
        <v>21</v>
      </c>
      <c r="E6959" t="s">
        <v>141</v>
      </c>
      <c r="F6959" s="2">
        <v>0</v>
      </c>
      <c r="G6959" s="2">
        <v>6</v>
      </c>
      <c r="H6959" t="s">
        <v>415</v>
      </c>
      <c r="J6959" t="s">
        <v>29</v>
      </c>
      <c r="O6959" t="s">
        <v>12915</v>
      </c>
      <c r="P6959" t="s">
        <v>12916</v>
      </c>
      <c r="R6959" t="s">
        <v>12917</v>
      </c>
    </row>
    <row r="6960" spans="1:18" x14ac:dyDescent="0.4">
      <c r="A6960" t="s">
        <v>18</v>
      </c>
      <c r="B6960" t="s">
        <v>12918</v>
      </c>
      <c r="C6960" t="s">
        <v>20</v>
      </c>
      <c r="D6960" t="s">
        <v>21</v>
      </c>
      <c r="E6960" t="s">
        <v>141</v>
      </c>
      <c r="F6960" s="2">
        <v>1</v>
      </c>
      <c r="G6960" s="2">
        <v>7</v>
      </c>
      <c r="H6960" t="s">
        <v>978</v>
      </c>
      <c r="J6960" t="s">
        <v>24</v>
      </c>
      <c r="L6960" t="s">
        <v>12919</v>
      </c>
      <c r="P6960" t="s">
        <v>12920</v>
      </c>
      <c r="R6960" t="s">
        <v>12921</v>
      </c>
    </row>
    <row r="6961" spans="1:18" x14ac:dyDescent="0.4">
      <c r="A6961" t="s">
        <v>27</v>
      </c>
      <c r="B6961" t="s">
        <v>12922</v>
      </c>
      <c r="C6961" t="s">
        <v>20</v>
      </c>
      <c r="D6961" t="s">
        <v>21</v>
      </c>
      <c r="E6961" t="s">
        <v>141</v>
      </c>
      <c r="F6961" s="2">
        <v>0</v>
      </c>
      <c r="G6961" s="2">
        <v>8</v>
      </c>
      <c r="H6961" t="s">
        <v>978</v>
      </c>
      <c r="J6961" t="s">
        <v>29</v>
      </c>
      <c r="O6961" t="s">
        <v>12923</v>
      </c>
      <c r="P6961" t="s">
        <v>2625</v>
      </c>
    </row>
    <row r="6962" spans="1:18" x14ac:dyDescent="0.4">
      <c r="A6962" t="s">
        <v>18</v>
      </c>
      <c r="B6962" t="s">
        <v>12924</v>
      </c>
      <c r="C6962" t="s">
        <v>20</v>
      </c>
      <c r="D6962" t="s">
        <v>21</v>
      </c>
      <c r="E6962" t="s">
        <v>141</v>
      </c>
      <c r="F6962" s="2">
        <v>1</v>
      </c>
      <c r="G6962" s="2">
        <v>9</v>
      </c>
      <c r="H6962" t="s">
        <v>991</v>
      </c>
      <c r="J6962" t="s">
        <v>24</v>
      </c>
      <c r="L6962" t="s">
        <v>12924</v>
      </c>
      <c r="P6962" t="s">
        <v>12925</v>
      </c>
      <c r="R6962" t="s">
        <v>993</v>
      </c>
    </row>
    <row r="6963" spans="1:18" x14ac:dyDescent="0.4">
      <c r="A6963" t="s">
        <v>27</v>
      </c>
      <c r="B6963" t="s">
        <v>343</v>
      </c>
      <c r="C6963" t="s">
        <v>20</v>
      </c>
      <c r="D6963" t="s">
        <v>21</v>
      </c>
      <c r="E6963" t="s">
        <v>141</v>
      </c>
      <c r="F6963" s="2">
        <v>0</v>
      </c>
      <c r="G6963" s="2">
        <v>10</v>
      </c>
      <c r="H6963" t="s">
        <v>991</v>
      </c>
      <c r="J6963" t="s">
        <v>29</v>
      </c>
      <c r="O6963" t="s">
        <v>343</v>
      </c>
      <c r="P6963" t="s">
        <v>186</v>
      </c>
    </row>
    <row r="6964" spans="1:18" x14ac:dyDescent="0.4">
      <c r="A6964" t="s">
        <v>18</v>
      </c>
      <c r="B6964" t="s">
        <v>12926</v>
      </c>
      <c r="C6964" t="s">
        <v>20</v>
      </c>
      <c r="D6964" t="s">
        <v>21</v>
      </c>
      <c r="E6964" t="s">
        <v>141</v>
      </c>
      <c r="F6964" s="2">
        <v>1</v>
      </c>
      <c r="G6964" s="2">
        <v>1</v>
      </c>
      <c r="H6964" t="s">
        <v>12431</v>
      </c>
      <c r="J6964" t="s">
        <v>24</v>
      </c>
      <c r="L6964" t="s">
        <v>12926</v>
      </c>
      <c r="P6964" t="s">
        <v>12503</v>
      </c>
      <c r="R6964" t="s">
        <v>12433</v>
      </c>
    </row>
    <row r="6965" spans="1:18" x14ac:dyDescent="0.4">
      <c r="A6965" t="s">
        <v>27</v>
      </c>
      <c r="B6965" t="s">
        <v>12927</v>
      </c>
      <c r="C6965" t="s">
        <v>20</v>
      </c>
      <c r="D6965" t="s">
        <v>21</v>
      </c>
      <c r="E6965" t="s">
        <v>141</v>
      </c>
      <c r="F6965" s="2">
        <v>0</v>
      </c>
      <c r="G6965" s="2">
        <v>2</v>
      </c>
      <c r="H6965" t="s">
        <v>12431</v>
      </c>
      <c r="J6965" t="s">
        <v>29</v>
      </c>
      <c r="O6965" t="s">
        <v>12927</v>
      </c>
    </row>
    <row r="6966" spans="1:18" x14ac:dyDescent="0.4">
      <c r="A6966" t="s">
        <v>18</v>
      </c>
      <c r="B6966" t="s">
        <v>12928</v>
      </c>
      <c r="C6966" t="s">
        <v>20</v>
      </c>
      <c r="D6966" t="s">
        <v>21</v>
      </c>
      <c r="E6966" t="s">
        <v>141</v>
      </c>
      <c r="F6966" s="2">
        <v>1</v>
      </c>
      <c r="G6966" s="2">
        <v>3</v>
      </c>
      <c r="H6966" t="s">
        <v>472</v>
      </c>
      <c r="J6966" t="s">
        <v>24</v>
      </c>
      <c r="L6966" t="s">
        <v>12929</v>
      </c>
      <c r="P6966" t="s">
        <v>8381</v>
      </c>
    </row>
    <row r="6967" spans="1:18" x14ac:dyDescent="0.4">
      <c r="A6967" t="s">
        <v>27</v>
      </c>
      <c r="B6967" t="s">
        <v>12930</v>
      </c>
      <c r="C6967" t="s">
        <v>20</v>
      </c>
      <c r="D6967" t="s">
        <v>21</v>
      </c>
      <c r="E6967" t="s">
        <v>141</v>
      </c>
      <c r="F6967" s="2">
        <v>0</v>
      </c>
      <c r="G6967" s="2">
        <v>4</v>
      </c>
      <c r="H6967" t="s">
        <v>472</v>
      </c>
      <c r="J6967" t="s">
        <v>29</v>
      </c>
      <c r="O6967" t="s">
        <v>12930</v>
      </c>
      <c r="P6967" t="s">
        <v>12931</v>
      </c>
      <c r="R6967" t="s">
        <v>12932</v>
      </c>
    </row>
    <row r="6968" spans="1:18" x14ac:dyDescent="0.4">
      <c r="A6968" t="s">
        <v>18</v>
      </c>
      <c r="B6968" t="s">
        <v>12933</v>
      </c>
      <c r="C6968" t="s">
        <v>20</v>
      </c>
      <c r="D6968" t="s">
        <v>21</v>
      </c>
      <c r="E6968" t="s">
        <v>141</v>
      </c>
      <c r="F6968" s="2">
        <v>1</v>
      </c>
      <c r="G6968" s="2">
        <v>5</v>
      </c>
      <c r="H6968" t="s">
        <v>349</v>
      </c>
      <c r="J6968" t="s">
        <v>24</v>
      </c>
      <c r="L6968" t="s">
        <v>12933</v>
      </c>
      <c r="P6968" t="s">
        <v>12934</v>
      </c>
    </row>
    <row r="6969" spans="1:18" x14ac:dyDescent="0.4">
      <c r="A6969" t="s">
        <v>27</v>
      </c>
      <c r="B6969" t="s">
        <v>343</v>
      </c>
      <c r="C6969" t="s">
        <v>20</v>
      </c>
      <c r="D6969" t="s">
        <v>21</v>
      </c>
      <c r="E6969" t="s">
        <v>141</v>
      </c>
      <c r="F6969" s="2">
        <v>0</v>
      </c>
      <c r="G6969" s="2">
        <v>6</v>
      </c>
      <c r="H6969" t="s">
        <v>349</v>
      </c>
      <c r="J6969" t="s">
        <v>29</v>
      </c>
      <c r="O6969" t="s">
        <v>343</v>
      </c>
      <c r="P6969" t="s">
        <v>186</v>
      </c>
    </row>
    <row r="6970" spans="1:18" x14ac:dyDescent="0.4">
      <c r="A6970" t="s">
        <v>18</v>
      </c>
      <c r="B6970" t="s">
        <v>12935</v>
      </c>
      <c r="C6970" t="s">
        <v>20</v>
      </c>
      <c r="D6970" t="s">
        <v>21</v>
      </c>
      <c r="E6970" t="s">
        <v>141</v>
      </c>
      <c r="F6970" s="2">
        <v>1</v>
      </c>
      <c r="G6970" s="2">
        <v>7</v>
      </c>
      <c r="H6970" t="s">
        <v>66</v>
      </c>
      <c r="J6970" t="s">
        <v>24</v>
      </c>
      <c r="L6970" t="s">
        <v>12935</v>
      </c>
      <c r="P6970" t="s">
        <v>12936</v>
      </c>
    </row>
    <row r="6971" spans="1:18" x14ac:dyDescent="0.4">
      <c r="A6971" t="s">
        <v>27</v>
      </c>
      <c r="B6971" t="s">
        <v>12937</v>
      </c>
      <c r="C6971" t="s">
        <v>20</v>
      </c>
      <c r="D6971" t="s">
        <v>21</v>
      </c>
      <c r="E6971" t="s">
        <v>141</v>
      </c>
      <c r="F6971" s="2">
        <v>0</v>
      </c>
      <c r="G6971" s="2">
        <v>8</v>
      </c>
      <c r="H6971" t="s">
        <v>66</v>
      </c>
      <c r="J6971" t="s">
        <v>29</v>
      </c>
      <c r="O6971" t="s">
        <v>12938</v>
      </c>
      <c r="P6971" t="s">
        <v>12939</v>
      </c>
      <c r="R6971" t="s">
        <v>12940</v>
      </c>
    </row>
    <row r="6972" spans="1:18" x14ac:dyDescent="0.4">
      <c r="A6972" t="s">
        <v>18</v>
      </c>
      <c r="B6972" t="s">
        <v>12941</v>
      </c>
      <c r="C6972" t="s">
        <v>20</v>
      </c>
      <c r="D6972" t="s">
        <v>21</v>
      </c>
      <c r="E6972" t="s">
        <v>141</v>
      </c>
      <c r="F6972" s="2">
        <v>1</v>
      </c>
      <c r="G6972" s="2">
        <v>9</v>
      </c>
      <c r="H6972" t="s">
        <v>6063</v>
      </c>
      <c r="J6972" t="s">
        <v>24</v>
      </c>
      <c r="L6972" t="s">
        <v>12942</v>
      </c>
      <c r="P6972" t="s">
        <v>6603</v>
      </c>
    </row>
    <row r="6973" spans="1:18" x14ac:dyDescent="0.4">
      <c r="A6973" t="s">
        <v>27</v>
      </c>
      <c r="B6973" t="s">
        <v>12943</v>
      </c>
      <c r="C6973" t="s">
        <v>20</v>
      </c>
      <c r="D6973" t="s">
        <v>21</v>
      </c>
      <c r="E6973" t="s">
        <v>141</v>
      </c>
      <c r="F6973" s="2">
        <v>0</v>
      </c>
      <c r="G6973" s="2">
        <v>10</v>
      </c>
      <c r="H6973" t="s">
        <v>6063</v>
      </c>
      <c r="J6973" t="s">
        <v>29</v>
      </c>
      <c r="O6973" t="s">
        <v>12943</v>
      </c>
      <c r="P6973" t="s">
        <v>12944</v>
      </c>
      <c r="R6973" t="s">
        <v>12945</v>
      </c>
    </row>
    <row r="6974" spans="1:18" x14ac:dyDescent="0.4">
      <c r="A6974" t="s">
        <v>18</v>
      </c>
      <c r="B6974" t="s">
        <v>12946</v>
      </c>
      <c r="C6974" t="s">
        <v>20</v>
      </c>
      <c r="D6974" t="s">
        <v>21</v>
      </c>
      <c r="E6974" t="s">
        <v>141</v>
      </c>
      <c r="F6974" s="2">
        <v>1</v>
      </c>
      <c r="G6974" s="2">
        <v>1</v>
      </c>
      <c r="H6974" t="s">
        <v>162</v>
      </c>
      <c r="J6974" t="s">
        <v>24</v>
      </c>
      <c r="L6974" t="s">
        <v>12946</v>
      </c>
      <c r="P6974" t="s">
        <v>5826</v>
      </c>
      <c r="R6974" t="s">
        <v>5275</v>
      </c>
    </row>
    <row r="6975" spans="1:18" x14ac:dyDescent="0.4">
      <c r="A6975" t="s">
        <v>27</v>
      </c>
      <c r="B6975" t="s">
        <v>12947</v>
      </c>
      <c r="C6975" t="s">
        <v>20</v>
      </c>
      <c r="D6975" t="s">
        <v>21</v>
      </c>
      <c r="E6975" t="s">
        <v>141</v>
      </c>
      <c r="F6975" s="2">
        <v>0</v>
      </c>
      <c r="G6975" s="2">
        <v>2</v>
      </c>
      <c r="H6975" t="s">
        <v>162</v>
      </c>
      <c r="J6975" t="s">
        <v>29</v>
      </c>
      <c r="O6975" t="s">
        <v>12948</v>
      </c>
      <c r="P6975" t="s">
        <v>12949</v>
      </c>
      <c r="R6975" t="s">
        <v>12950</v>
      </c>
    </row>
    <row r="6976" spans="1:18" x14ac:dyDescent="0.4">
      <c r="A6976" t="s">
        <v>18</v>
      </c>
      <c r="B6976" t="s">
        <v>12951</v>
      </c>
      <c r="C6976" t="s">
        <v>20</v>
      </c>
      <c r="D6976" t="s">
        <v>21</v>
      </c>
      <c r="E6976" t="s">
        <v>141</v>
      </c>
      <c r="F6976" s="2">
        <v>1</v>
      </c>
      <c r="G6976" s="2">
        <v>3</v>
      </c>
      <c r="H6976" t="s">
        <v>162</v>
      </c>
      <c r="J6976" t="s">
        <v>24</v>
      </c>
      <c r="L6976" t="s">
        <v>12952</v>
      </c>
      <c r="P6976" t="s">
        <v>12949</v>
      </c>
      <c r="R6976" t="s">
        <v>12950</v>
      </c>
    </row>
    <row r="6977" spans="1:18" x14ac:dyDescent="0.4">
      <c r="A6977" t="s">
        <v>27</v>
      </c>
      <c r="B6977" t="s">
        <v>12953</v>
      </c>
      <c r="C6977" t="s">
        <v>20</v>
      </c>
      <c r="D6977" t="s">
        <v>21</v>
      </c>
      <c r="E6977" t="s">
        <v>141</v>
      </c>
      <c r="F6977" s="2">
        <v>0</v>
      </c>
      <c r="G6977" s="2">
        <v>4</v>
      </c>
      <c r="H6977" t="s">
        <v>162</v>
      </c>
      <c r="I6977" t="s">
        <v>508</v>
      </c>
      <c r="J6977" t="s">
        <v>24</v>
      </c>
      <c r="M6977" t="s">
        <v>12953</v>
      </c>
      <c r="P6977" t="s">
        <v>508</v>
      </c>
    </row>
    <row r="6978" spans="1:18" x14ac:dyDescent="0.4">
      <c r="A6978" t="s">
        <v>18</v>
      </c>
      <c r="B6978" t="s">
        <v>12954</v>
      </c>
      <c r="C6978" t="s">
        <v>20</v>
      </c>
      <c r="D6978" t="s">
        <v>21</v>
      </c>
      <c r="E6978" t="s">
        <v>141</v>
      </c>
      <c r="F6978" s="2">
        <v>1</v>
      </c>
      <c r="G6978" s="2">
        <v>5</v>
      </c>
      <c r="H6978" t="s">
        <v>415</v>
      </c>
      <c r="J6978" t="s">
        <v>24</v>
      </c>
      <c r="L6978" t="s">
        <v>12954</v>
      </c>
      <c r="P6978" t="s">
        <v>508</v>
      </c>
    </row>
    <row r="6979" spans="1:18" x14ac:dyDescent="0.4">
      <c r="A6979" t="s">
        <v>27</v>
      </c>
      <c r="B6979" t="s">
        <v>12955</v>
      </c>
      <c r="C6979" t="s">
        <v>20</v>
      </c>
      <c r="D6979" t="s">
        <v>21</v>
      </c>
      <c r="E6979" t="s">
        <v>141</v>
      </c>
      <c r="F6979" s="2">
        <v>0</v>
      </c>
      <c r="G6979" s="2">
        <v>6</v>
      </c>
      <c r="H6979" t="s">
        <v>415</v>
      </c>
      <c r="J6979" t="s">
        <v>29</v>
      </c>
      <c r="O6979" t="s">
        <v>12956</v>
      </c>
      <c r="P6979" t="s">
        <v>12957</v>
      </c>
      <c r="R6979" t="s">
        <v>12958</v>
      </c>
    </row>
    <row r="6980" spans="1:18" x14ac:dyDescent="0.4">
      <c r="A6980" t="s">
        <v>18</v>
      </c>
      <c r="B6980" t="s">
        <v>12959</v>
      </c>
      <c r="C6980" t="s">
        <v>20</v>
      </c>
      <c r="D6980" t="s">
        <v>21</v>
      </c>
      <c r="E6980" t="s">
        <v>141</v>
      </c>
      <c r="F6980" s="2">
        <v>1</v>
      </c>
      <c r="G6980" s="2">
        <v>7</v>
      </c>
      <c r="H6980" t="s">
        <v>96</v>
      </c>
      <c r="J6980" t="s">
        <v>24</v>
      </c>
      <c r="L6980" t="s">
        <v>12959</v>
      </c>
      <c r="P6980" t="s">
        <v>5104</v>
      </c>
      <c r="R6980" t="s">
        <v>5105</v>
      </c>
    </row>
    <row r="6981" spans="1:18" x14ac:dyDescent="0.4">
      <c r="A6981" t="s">
        <v>27</v>
      </c>
      <c r="B6981" t="s">
        <v>12960</v>
      </c>
      <c r="C6981" t="s">
        <v>20</v>
      </c>
      <c r="D6981" t="s">
        <v>21</v>
      </c>
      <c r="E6981" t="s">
        <v>141</v>
      </c>
      <c r="F6981" s="2">
        <v>0</v>
      </c>
      <c r="G6981" s="2">
        <v>8</v>
      </c>
      <c r="H6981" t="s">
        <v>96</v>
      </c>
      <c r="J6981" t="s">
        <v>29</v>
      </c>
      <c r="O6981" t="s">
        <v>12960</v>
      </c>
    </row>
    <row r="6982" spans="1:18" x14ac:dyDescent="0.4">
      <c r="A6982" t="s">
        <v>18</v>
      </c>
      <c r="B6982" t="s">
        <v>12961</v>
      </c>
      <c r="C6982" t="s">
        <v>20</v>
      </c>
      <c r="D6982" t="s">
        <v>21</v>
      </c>
      <c r="E6982" t="s">
        <v>141</v>
      </c>
      <c r="F6982" s="2">
        <v>1</v>
      </c>
      <c r="G6982" s="2">
        <v>9</v>
      </c>
      <c r="H6982" t="s">
        <v>12962</v>
      </c>
      <c r="J6982" t="s">
        <v>24</v>
      </c>
      <c r="L6982" t="s">
        <v>12961</v>
      </c>
      <c r="P6982" t="s">
        <v>12963</v>
      </c>
    </row>
    <row r="6983" spans="1:18" x14ac:dyDescent="0.4">
      <c r="A6983" t="s">
        <v>27</v>
      </c>
      <c r="B6983" t="s">
        <v>12964</v>
      </c>
      <c r="C6983" t="s">
        <v>20</v>
      </c>
      <c r="D6983" t="s">
        <v>21</v>
      </c>
      <c r="E6983" t="s">
        <v>141</v>
      </c>
      <c r="F6983" s="2">
        <v>0</v>
      </c>
      <c r="G6983" s="2">
        <v>10</v>
      </c>
      <c r="H6983" t="s">
        <v>12962</v>
      </c>
      <c r="J6983" t="s">
        <v>29</v>
      </c>
      <c r="O6983" t="s">
        <v>12965</v>
      </c>
      <c r="P6983" t="s">
        <v>12966</v>
      </c>
    </row>
    <row r="6984" spans="1:18" x14ac:dyDescent="0.4">
      <c r="A6984" t="s">
        <v>18</v>
      </c>
      <c r="B6984" t="s">
        <v>12967</v>
      </c>
      <c r="C6984" t="s">
        <v>20</v>
      </c>
      <c r="D6984" t="s">
        <v>21</v>
      </c>
      <c r="E6984" t="s">
        <v>141</v>
      </c>
      <c r="F6984" s="2">
        <v>1</v>
      </c>
      <c r="G6984" s="2">
        <v>1</v>
      </c>
      <c r="H6984" t="s">
        <v>774</v>
      </c>
      <c r="J6984" t="s">
        <v>24</v>
      </c>
      <c r="L6984" t="s">
        <v>12967</v>
      </c>
      <c r="P6984" t="s">
        <v>12968</v>
      </c>
      <c r="R6984" t="s">
        <v>12969</v>
      </c>
    </row>
    <row r="6985" spans="1:18" x14ac:dyDescent="0.4">
      <c r="A6985" t="s">
        <v>27</v>
      </c>
      <c r="B6985" t="s">
        <v>12970</v>
      </c>
      <c r="C6985" t="s">
        <v>20</v>
      </c>
      <c r="D6985" t="s">
        <v>21</v>
      </c>
      <c r="E6985" t="s">
        <v>141</v>
      </c>
      <c r="F6985" s="2">
        <v>0</v>
      </c>
      <c r="G6985" s="2">
        <v>2</v>
      </c>
      <c r="H6985" t="s">
        <v>774</v>
      </c>
      <c r="I6985" t="s">
        <v>410</v>
      </c>
      <c r="J6985" t="s">
        <v>24</v>
      </c>
      <c r="M6985" t="s">
        <v>12971</v>
      </c>
      <c r="P6985" t="s">
        <v>12972</v>
      </c>
      <c r="R6985" t="s">
        <v>12973</v>
      </c>
    </row>
    <row r="6986" spans="1:18" x14ac:dyDescent="0.4">
      <c r="A6986" t="s">
        <v>18</v>
      </c>
      <c r="B6986" t="s">
        <v>12974</v>
      </c>
      <c r="C6986" t="s">
        <v>20</v>
      </c>
      <c r="D6986" t="s">
        <v>21</v>
      </c>
      <c r="E6986" t="s">
        <v>141</v>
      </c>
      <c r="F6986" s="2">
        <v>1</v>
      </c>
      <c r="G6986" s="2">
        <v>3</v>
      </c>
      <c r="H6986" t="s">
        <v>774</v>
      </c>
      <c r="I6986" t="s">
        <v>410</v>
      </c>
      <c r="J6986" t="s">
        <v>29</v>
      </c>
      <c r="N6986" t="s">
        <v>12974</v>
      </c>
      <c r="P6986" t="s">
        <v>12975</v>
      </c>
      <c r="R6986" t="s">
        <v>12976</v>
      </c>
    </row>
    <row r="6987" spans="1:18" x14ac:dyDescent="0.4">
      <c r="A6987" t="s">
        <v>27</v>
      </c>
      <c r="B6987" t="s">
        <v>12977</v>
      </c>
      <c r="C6987" t="s">
        <v>20</v>
      </c>
      <c r="D6987" t="s">
        <v>21</v>
      </c>
      <c r="E6987" t="s">
        <v>141</v>
      </c>
      <c r="F6987" s="2">
        <v>0</v>
      </c>
      <c r="G6987" s="2">
        <v>4</v>
      </c>
      <c r="H6987" t="s">
        <v>774</v>
      </c>
      <c r="J6987" t="s">
        <v>29</v>
      </c>
      <c r="K6987" s="2">
        <v>1</v>
      </c>
      <c r="O6987" t="s">
        <v>12978</v>
      </c>
      <c r="P6987" t="s">
        <v>12979</v>
      </c>
      <c r="R6987" t="s">
        <v>12980</v>
      </c>
    </row>
    <row r="6988" spans="1:18" x14ac:dyDescent="0.4">
      <c r="A6988" t="s">
        <v>18</v>
      </c>
      <c r="B6988" t="s">
        <v>12981</v>
      </c>
      <c r="C6988" t="s">
        <v>20</v>
      </c>
      <c r="D6988" t="s">
        <v>21</v>
      </c>
      <c r="E6988" t="s">
        <v>141</v>
      </c>
      <c r="F6988" s="2">
        <v>1</v>
      </c>
      <c r="G6988" s="2">
        <v>5</v>
      </c>
      <c r="H6988" t="s">
        <v>380</v>
      </c>
      <c r="J6988" t="s">
        <v>24</v>
      </c>
      <c r="L6988" t="s">
        <v>12982</v>
      </c>
      <c r="P6988" t="s">
        <v>12983</v>
      </c>
      <c r="R6988" t="s">
        <v>12984</v>
      </c>
    </row>
    <row r="6989" spans="1:18" x14ac:dyDescent="0.4">
      <c r="A6989" t="s">
        <v>27</v>
      </c>
      <c r="B6989" t="s">
        <v>12985</v>
      </c>
      <c r="C6989" t="s">
        <v>20</v>
      </c>
      <c r="D6989" t="s">
        <v>21</v>
      </c>
      <c r="E6989" t="s">
        <v>141</v>
      </c>
      <c r="F6989" s="2">
        <v>0</v>
      </c>
      <c r="G6989" s="2">
        <v>6</v>
      </c>
      <c r="H6989" t="s">
        <v>380</v>
      </c>
      <c r="J6989" t="s">
        <v>29</v>
      </c>
      <c r="O6989" t="s">
        <v>12986</v>
      </c>
      <c r="P6989" t="s">
        <v>12987</v>
      </c>
      <c r="R6989" t="s">
        <v>12988</v>
      </c>
    </row>
    <row r="6990" spans="1:18" x14ac:dyDescent="0.4">
      <c r="A6990" t="s">
        <v>18</v>
      </c>
      <c r="B6990" t="s">
        <v>12989</v>
      </c>
      <c r="C6990" t="s">
        <v>20</v>
      </c>
      <c r="D6990" t="s">
        <v>21</v>
      </c>
      <c r="E6990" t="s">
        <v>141</v>
      </c>
      <c r="F6990" s="2">
        <v>1</v>
      </c>
      <c r="G6990" s="2">
        <v>7</v>
      </c>
      <c r="H6990" t="s">
        <v>12412</v>
      </c>
      <c r="J6990" t="s">
        <v>24</v>
      </c>
      <c r="L6990" t="s">
        <v>12989</v>
      </c>
      <c r="P6990" t="s">
        <v>12990</v>
      </c>
    </row>
    <row r="6991" spans="1:18" x14ac:dyDescent="0.4">
      <c r="A6991" t="s">
        <v>27</v>
      </c>
      <c r="B6991" t="s">
        <v>12991</v>
      </c>
      <c r="C6991" t="s">
        <v>20</v>
      </c>
      <c r="D6991" t="s">
        <v>21</v>
      </c>
      <c r="E6991" t="s">
        <v>141</v>
      </c>
      <c r="F6991" s="2">
        <v>0</v>
      </c>
      <c r="G6991" s="2">
        <v>8</v>
      </c>
      <c r="H6991" t="s">
        <v>12412</v>
      </c>
      <c r="J6991" t="s">
        <v>29</v>
      </c>
      <c r="O6991" t="s">
        <v>12992</v>
      </c>
      <c r="P6991" t="s">
        <v>12993</v>
      </c>
      <c r="R6991" t="s">
        <v>12491</v>
      </c>
    </row>
    <row r="6992" spans="1:18" x14ac:dyDescent="0.4">
      <c r="A6992" t="s">
        <v>18</v>
      </c>
      <c r="B6992" t="s">
        <v>12994</v>
      </c>
      <c r="C6992" t="s">
        <v>20</v>
      </c>
      <c r="D6992" t="s">
        <v>21</v>
      </c>
      <c r="E6992" t="s">
        <v>141</v>
      </c>
      <c r="F6992" s="2">
        <v>1</v>
      </c>
      <c r="G6992" s="2">
        <v>9</v>
      </c>
      <c r="H6992" t="s">
        <v>978</v>
      </c>
      <c r="J6992" t="s">
        <v>24</v>
      </c>
      <c r="L6992" t="s">
        <v>12995</v>
      </c>
      <c r="P6992" t="s">
        <v>12490</v>
      </c>
      <c r="R6992" t="s">
        <v>12491</v>
      </c>
    </row>
    <row r="6993" spans="1:18" x14ac:dyDescent="0.4">
      <c r="A6993" t="s">
        <v>27</v>
      </c>
      <c r="B6993" t="s">
        <v>12996</v>
      </c>
      <c r="C6993" t="s">
        <v>20</v>
      </c>
      <c r="D6993" t="s">
        <v>21</v>
      </c>
      <c r="E6993" t="s">
        <v>141</v>
      </c>
      <c r="F6993" s="2">
        <v>0</v>
      </c>
      <c r="G6993" s="2">
        <v>10</v>
      </c>
      <c r="H6993" t="s">
        <v>978</v>
      </c>
      <c r="J6993" t="s">
        <v>29</v>
      </c>
      <c r="O6993" t="s">
        <v>12996</v>
      </c>
      <c r="P6993" t="s">
        <v>7681</v>
      </c>
    </row>
    <row r="6994" spans="1:18" x14ac:dyDescent="0.4">
      <c r="A6994" t="s">
        <v>18</v>
      </c>
      <c r="B6994" t="s">
        <v>12997</v>
      </c>
      <c r="C6994" t="s">
        <v>20</v>
      </c>
      <c r="D6994" t="s">
        <v>21</v>
      </c>
      <c r="E6994" t="s">
        <v>141</v>
      </c>
      <c r="F6994" s="2">
        <v>1</v>
      </c>
      <c r="G6994" s="2">
        <v>1</v>
      </c>
      <c r="H6994" t="s">
        <v>774</v>
      </c>
      <c r="J6994" t="s">
        <v>24</v>
      </c>
      <c r="L6994" t="s">
        <v>12998</v>
      </c>
      <c r="P6994" t="s">
        <v>12999</v>
      </c>
      <c r="R6994" t="s">
        <v>13000</v>
      </c>
    </row>
    <row r="6995" spans="1:18" x14ac:dyDescent="0.4">
      <c r="A6995" t="s">
        <v>27</v>
      </c>
      <c r="B6995" t="s">
        <v>13001</v>
      </c>
      <c r="C6995" t="s">
        <v>20</v>
      </c>
      <c r="D6995" t="s">
        <v>21</v>
      </c>
      <c r="E6995" t="s">
        <v>141</v>
      </c>
      <c r="F6995" s="2">
        <v>0</v>
      </c>
      <c r="G6995" s="2">
        <v>2</v>
      </c>
      <c r="H6995" t="s">
        <v>774</v>
      </c>
      <c r="J6995" t="s">
        <v>29</v>
      </c>
      <c r="O6995" t="s">
        <v>13001</v>
      </c>
      <c r="P6995" t="s">
        <v>12204</v>
      </c>
      <c r="R6995" t="s">
        <v>12205</v>
      </c>
    </row>
    <row r="6996" spans="1:18" x14ac:dyDescent="0.4">
      <c r="A6996" t="s">
        <v>18</v>
      </c>
      <c r="B6996" t="s">
        <v>13002</v>
      </c>
      <c r="C6996" t="s">
        <v>20</v>
      </c>
      <c r="D6996" t="s">
        <v>21</v>
      </c>
      <c r="E6996" t="s">
        <v>141</v>
      </c>
      <c r="F6996" s="2">
        <v>1</v>
      </c>
      <c r="G6996" s="2">
        <v>3</v>
      </c>
      <c r="H6996" t="s">
        <v>12431</v>
      </c>
      <c r="J6996" t="s">
        <v>24</v>
      </c>
      <c r="L6996" t="s">
        <v>13003</v>
      </c>
      <c r="P6996" t="s">
        <v>13004</v>
      </c>
      <c r="R6996" t="s">
        <v>13005</v>
      </c>
    </row>
    <row r="6997" spans="1:18" x14ac:dyDescent="0.4">
      <c r="A6997" t="s">
        <v>27</v>
      </c>
      <c r="B6997" t="s">
        <v>13006</v>
      </c>
      <c r="C6997" t="s">
        <v>20</v>
      </c>
      <c r="D6997" t="s">
        <v>21</v>
      </c>
      <c r="E6997" t="s">
        <v>141</v>
      </c>
      <c r="F6997" s="2">
        <v>0</v>
      </c>
      <c r="G6997" s="2">
        <v>4</v>
      </c>
      <c r="H6997" t="s">
        <v>12431</v>
      </c>
      <c r="J6997" t="s">
        <v>29</v>
      </c>
      <c r="O6997" t="s">
        <v>13007</v>
      </c>
      <c r="P6997" t="s">
        <v>13008</v>
      </c>
      <c r="R6997" t="s">
        <v>4239</v>
      </c>
    </row>
    <row r="6998" spans="1:18" x14ac:dyDescent="0.4">
      <c r="A6998" t="s">
        <v>18</v>
      </c>
      <c r="B6998" t="s">
        <v>13009</v>
      </c>
      <c r="C6998" t="s">
        <v>20</v>
      </c>
      <c r="D6998" t="s">
        <v>21</v>
      </c>
      <c r="E6998" t="s">
        <v>141</v>
      </c>
      <c r="F6998" s="2">
        <v>1</v>
      </c>
      <c r="G6998" s="2">
        <v>5</v>
      </c>
      <c r="H6998" t="s">
        <v>13010</v>
      </c>
      <c r="J6998" t="s">
        <v>24</v>
      </c>
      <c r="L6998" t="s">
        <v>13009</v>
      </c>
      <c r="P6998" t="s">
        <v>13011</v>
      </c>
      <c r="R6998" t="s">
        <v>13012</v>
      </c>
    </row>
    <row r="6999" spans="1:18" x14ac:dyDescent="0.4">
      <c r="A6999" t="s">
        <v>27</v>
      </c>
      <c r="B6999" t="s">
        <v>13013</v>
      </c>
      <c r="C6999" t="s">
        <v>20</v>
      </c>
      <c r="D6999" t="s">
        <v>21</v>
      </c>
      <c r="E6999" t="s">
        <v>141</v>
      </c>
      <c r="F6999" s="2">
        <v>0</v>
      </c>
      <c r="G6999" s="2">
        <v>6</v>
      </c>
      <c r="H6999" t="s">
        <v>13010</v>
      </c>
      <c r="J6999" t="s">
        <v>29</v>
      </c>
      <c r="O6999" t="s">
        <v>13014</v>
      </c>
      <c r="P6999" t="s">
        <v>13015</v>
      </c>
      <c r="R6999" t="s">
        <v>7641</v>
      </c>
    </row>
    <row r="7000" spans="1:18" x14ac:dyDescent="0.4">
      <c r="A7000" t="s">
        <v>18</v>
      </c>
      <c r="B7000" t="s">
        <v>13016</v>
      </c>
      <c r="C7000" t="s">
        <v>20</v>
      </c>
      <c r="D7000" t="s">
        <v>21</v>
      </c>
      <c r="E7000" t="s">
        <v>141</v>
      </c>
      <c r="F7000" s="2">
        <v>1</v>
      </c>
      <c r="G7000" s="2">
        <v>7</v>
      </c>
      <c r="H7000" t="s">
        <v>978</v>
      </c>
      <c r="J7000" t="s">
        <v>24</v>
      </c>
      <c r="L7000" t="s">
        <v>13017</v>
      </c>
      <c r="P7000" t="s">
        <v>13018</v>
      </c>
      <c r="R7000" t="s">
        <v>13019</v>
      </c>
    </row>
    <row r="7001" spans="1:18" x14ac:dyDescent="0.4">
      <c r="A7001" t="s">
        <v>27</v>
      </c>
      <c r="B7001" t="s">
        <v>13020</v>
      </c>
      <c r="C7001" t="s">
        <v>20</v>
      </c>
      <c r="D7001" t="s">
        <v>21</v>
      </c>
      <c r="E7001" t="s">
        <v>141</v>
      </c>
      <c r="F7001" s="2">
        <v>0</v>
      </c>
      <c r="G7001" s="2">
        <v>8</v>
      </c>
      <c r="H7001" t="s">
        <v>978</v>
      </c>
      <c r="J7001" t="s">
        <v>29</v>
      </c>
      <c r="O7001" t="s">
        <v>13021</v>
      </c>
      <c r="P7001" t="s">
        <v>13022</v>
      </c>
    </row>
    <row r="7002" spans="1:18" x14ac:dyDescent="0.4">
      <c r="A7002" t="s">
        <v>18</v>
      </c>
      <c r="B7002" t="s">
        <v>13023</v>
      </c>
      <c r="C7002" t="s">
        <v>20</v>
      </c>
      <c r="D7002" t="s">
        <v>21</v>
      </c>
      <c r="E7002" t="s">
        <v>141</v>
      </c>
      <c r="F7002" s="2">
        <v>1</v>
      </c>
      <c r="G7002" s="2">
        <v>9</v>
      </c>
      <c r="H7002" t="s">
        <v>12412</v>
      </c>
      <c r="J7002" t="s">
        <v>24</v>
      </c>
      <c r="L7002" t="s">
        <v>13023</v>
      </c>
      <c r="P7002" t="s">
        <v>12665</v>
      </c>
      <c r="R7002" t="s">
        <v>776</v>
      </c>
    </row>
    <row r="7003" spans="1:18" x14ac:dyDescent="0.4">
      <c r="A7003" t="s">
        <v>27</v>
      </c>
      <c r="B7003" t="s">
        <v>13024</v>
      </c>
      <c r="C7003" t="s">
        <v>20</v>
      </c>
      <c r="D7003" t="s">
        <v>21</v>
      </c>
      <c r="E7003" t="s">
        <v>141</v>
      </c>
      <c r="F7003" s="2">
        <v>0</v>
      </c>
      <c r="G7003" s="2">
        <v>10</v>
      </c>
      <c r="H7003" t="s">
        <v>12412</v>
      </c>
      <c r="J7003" t="s">
        <v>29</v>
      </c>
      <c r="O7003" t="s">
        <v>13024</v>
      </c>
      <c r="P7003" t="s">
        <v>13025</v>
      </c>
      <c r="R7003" t="s">
        <v>13026</v>
      </c>
    </row>
    <row r="7004" spans="1:18" x14ac:dyDescent="0.4">
      <c r="A7004" t="s">
        <v>18</v>
      </c>
      <c r="B7004" t="s">
        <v>13027</v>
      </c>
      <c r="C7004" t="s">
        <v>20</v>
      </c>
      <c r="D7004" t="s">
        <v>21</v>
      </c>
      <c r="E7004" t="s">
        <v>141</v>
      </c>
      <c r="F7004" s="2">
        <v>1</v>
      </c>
      <c r="G7004" s="2">
        <v>1</v>
      </c>
      <c r="H7004" t="s">
        <v>142</v>
      </c>
      <c r="J7004" t="s">
        <v>24</v>
      </c>
      <c r="L7004" t="s">
        <v>13027</v>
      </c>
      <c r="P7004" t="s">
        <v>13028</v>
      </c>
      <c r="R7004" t="s">
        <v>677</v>
      </c>
    </row>
    <row r="7005" spans="1:18" x14ac:dyDescent="0.4">
      <c r="A7005" t="s">
        <v>27</v>
      </c>
      <c r="B7005" t="s">
        <v>13029</v>
      </c>
      <c r="C7005" t="s">
        <v>20</v>
      </c>
      <c r="D7005" t="s">
        <v>21</v>
      </c>
      <c r="E7005" t="s">
        <v>141</v>
      </c>
      <c r="F7005" s="2">
        <v>0</v>
      </c>
      <c r="G7005" s="2">
        <v>2</v>
      </c>
      <c r="H7005" t="s">
        <v>142</v>
      </c>
      <c r="J7005" t="s">
        <v>29</v>
      </c>
      <c r="O7005" t="s">
        <v>13030</v>
      </c>
      <c r="P7005" t="s">
        <v>13031</v>
      </c>
      <c r="R7005" t="s">
        <v>5105</v>
      </c>
    </row>
    <row r="7006" spans="1:18" x14ac:dyDescent="0.4">
      <c r="A7006" t="s">
        <v>18</v>
      </c>
      <c r="B7006" t="s">
        <v>13032</v>
      </c>
      <c r="C7006" t="s">
        <v>20</v>
      </c>
      <c r="D7006" t="s">
        <v>21</v>
      </c>
      <c r="E7006" t="s">
        <v>141</v>
      </c>
      <c r="F7006" s="2">
        <v>1</v>
      </c>
      <c r="G7006" s="2">
        <v>3</v>
      </c>
      <c r="H7006" t="s">
        <v>808</v>
      </c>
      <c r="J7006" t="s">
        <v>24</v>
      </c>
      <c r="L7006" t="s">
        <v>13033</v>
      </c>
      <c r="P7006" t="s">
        <v>736</v>
      </c>
    </row>
    <row r="7007" spans="1:18" x14ac:dyDescent="0.4">
      <c r="A7007" t="s">
        <v>27</v>
      </c>
      <c r="B7007" t="s">
        <v>13034</v>
      </c>
      <c r="C7007" t="s">
        <v>20</v>
      </c>
      <c r="D7007" t="s">
        <v>21</v>
      </c>
      <c r="E7007" t="s">
        <v>141</v>
      </c>
      <c r="F7007" s="2">
        <v>0</v>
      </c>
      <c r="G7007" s="2">
        <v>4</v>
      </c>
      <c r="H7007" t="s">
        <v>808</v>
      </c>
      <c r="J7007" t="s">
        <v>29</v>
      </c>
      <c r="O7007" t="s">
        <v>13035</v>
      </c>
      <c r="P7007" t="s">
        <v>13036</v>
      </c>
      <c r="R7007" t="s">
        <v>732</v>
      </c>
    </row>
    <row r="7008" spans="1:18" x14ac:dyDescent="0.4">
      <c r="A7008" t="s">
        <v>18</v>
      </c>
      <c r="B7008" t="s">
        <v>13037</v>
      </c>
      <c r="C7008" t="s">
        <v>20</v>
      </c>
      <c r="D7008" t="s">
        <v>21</v>
      </c>
      <c r="E7008" t="s">
        <v>141</v>
      </c>
      <c r="F7008" s="2">
        <v>1</v>
      </c>
      <c r="G7008" s="2">
        <v>5</v>
      </c>
      <c r="H7008" t="s">
        <v>66</v>
      </c>
      <c r="J7008" t="s">
        <v>24</v>
      </c>
      <c r="L7008" t="s">
        <v>13037</v>
      </c>
      <c r="P7008" t="s">
        <v>355</v>
      </c>
    </row>
    <row r="7009" spans="1:18" x14ac:dyDescent="0.4">
      <c r="A7009" t="s">
        <v>27</v>
      </c>
      <c r="B7009" t="s">
        <v>13038</v>
      </c>
      <c r="C7009" t="s">
        <v>20</v>
      </c>
      <c r="D7009" t="s">
        <v>21</v>
      </c>
      <c r="E7009" t="s">
        <v>141</v>
      </c>
      <c r="F7009" s="2">
        <v>0</v>
      </c>
      <c r="G7009" s="2">
        <v>6</v>
      </c>
      <c r="H7009" t="s">
        <v>66</v>
      </c>
      <c r="J7009" t="s">
        <v>29</v>
      </c>
      <c r="O7009" t="s">
        <v>13038</v>
      </c>
      <c r="P7009" t="s">
        <v>13039</v>
      </c>
      <c r="R7009" t="s">
        <v>13040</v>
      </c>
    </row>
    <row r="7010" spans="1:18" x14ac:dyDescent="0.4">
      <c r="A7010" t="s">
        <v>18</v>
      </c>
      <c r="B7010" t="s">
        <v>13041</v>
      </c>
      <c r="C7010" t="s">
        <v>20</v>
      </c>
      <c r="D7010" t="s">
        <v>21</v>
      </c>
      <c r="E7010" t="s">
        <v>141</v>
      </c>
      <c r="F7010" s="2">
        <v>1</v>
      </c>
      <c r="G7010" s="2">
        <v>7</v>
      </c>
      <c r="H7010" t="s">
        <v>978</v>
      </c>
      <c r="J7010" t="s">
        <v>24</v>
      </c>
      <c r="L7010" t="s">
        <v>13041</v>
      </c>
      <c r="P7010" t="s">
        <v>810</v>
      </c>
      <c r="R7010" t="s">
        <v>732</v>
      </c>
    </row>
    <row r="7011" spans="1:18" x14ac:dyDescent="0.4">
      <c r="A7011" t="s">
        <v>27</v>
      </c>
      <c r="B7011" t="s">
        <v>979</v>
      </c>
      <c r="C7011" t="s">
        <v>20</v>
      </c>
      <c r="D7011" t="s">
        <v>21</v>
      </c>
      <c r="E7011" t="s">
        <v>141</v>
      </c>
      <c r="F7011" s="2">
        <v>0</v>
      </c>
      <c r="G7011" s="2">
        <v>8</v>
      </c>
      <c r="H7011" t="s">
        <v>978</v>
      </c>
      <c r="J7011" t="s">
        <v>29</v>
      </c>
      <c r="O7011" t="s">
        <v>979</v>
      </c>
    </row>
    <row r="7012" spans="1:18" x14ac:dyDescent="0.4">
      <c r="A7012" t="s">
        <v>18</v>
      </c>
      <c r="B7012" t="s">
        <v>13042</v>
      </c>
      <c r="C7012" t="s">
        <v>20</v>
      </c>
      <c r="D7012" t="s">
        <v>21</v>
      </c>
      <c r="E7012" t="s">
        <v>141</v>
      </c>
      <c r="F7012" s="2">
        <v>1</v>
      </c>
      <c r="G7012" s="2">
        <v>9</v>
      </c>
      <c r="H7012" t="s">
        <v>4705</v>
      </c>
      <c r="J7012" t="s">
        <v>24</v>
      </c>
      <c r="L7012" t="s">
        <v>13042</v>
      </c>
      <c r="P7012" t="s">
        <v>13043</v>
      </c>
    </row>
    <row r="7013" spans="1:18" x14ac:dyDescent="0.4">
      <c r="A7013" t="s">
        <v>27</v>
      </c>
      <c r="B7013" t="s">
        <v>343</v>
      </c>
      <c r="C7013" t="s">
        <v>20</v>
      </c>
      <c r="D7013" t="s">
        <v>21</v>
      </c>
      <c r="E7013" t="s">
        <v>141</v>
      </c>
      <c r="F7013" s="2">
        <v>0</v>
      </c>
      <c r="G7013" s="2">
        <v>10</v>
      </c>
      <c r="H7013" t="s">
        <v>4705</v>
      </c>
      <c r="J7013" t="s">
        <v>29</v>
      </c>
      <c r="O7013" t="s">
        <v>343</v>
      </c>
      <c r="P7013" t="s">
        <v>186</v>
      </c>
    </row>
    <row r="7014" spans="1:18" x14ac:dyDescent="0.4">
      <c r="A7014" t="s">
        <v>18</v>
      </c>
      <c r="B7014" t="s">
        <v>13044</v>
      </c>
      <c r="C7014" t="s">
        <v>20</v>
      </c>
      <c r="D7014" t="s">
        <v>21</v>
      </c>
      <c r="E7014" t="s">
        <v>141</v>
      </c>
      <c r="F7014" s="2">
        <v>1</v>
      </c>
      <c r="G7014" s="2">
        <v>1</v>
      </c>
      <c r="H7014" t="s">
        <v>96</v>
      </c>
      <c r="J7014" t="s">
        <v>24</v>
      </c>
      <c r="L7014" t="s">
        <v>13044</v>
      </c>
      <c r="P7014" t="s">
        <v>13045</v>
      </c>
      <c r="R7014" t="s">
        <v>13046</v>
      </c>
    </row>
    <row r="7015" spans="1:18" x14ac:dyDescent="0.4">
      <c r="A7015" t="s">
        <v>27</v>
      </c>
      <c r="B7015" t="s">
        <v>13047</v>
      </c>
      <c r="C7015" t="s">
        <v>20</v>
      </c>
      <c r="D7015" t="s">
        <v>21</v>
      </c>
      <c r="E7015" t="s">
        <v>141</v>
      </c>
      <c r="F7015" s="2">
        <v>0</v>
      </c>
      <c r="G7015" s="2">
        <v>2</v>
      </c>
      <c r="H7015" t="s">
        <v>96</v>
      </c>
      <c r="J7015" t="s">
        <v>29</v>
      </c>
      <c r="O7015" t="s">
        <v>13047</v>
      </c>
      <c r="P7015" t="s">
        <v>13048</v>
      </c>
    </row>
    <row r="7016" spans="1:18" x14ac:dyDescent="0.4">
      <c r="A7016" t="s">
        <v>18</v>
      </c>
      <c r="B7016" t="s">
        <v>13049</v>
      </c>
      <c r="C7016" t="s">
        <v>20</v>
      </c>
      <c r="D7016" t="s">
        <v>21</v>
      </c>
      <c r="E7016" t="s">
        <v>141</v>
      </c>
      <c r="F7016" s="2">
        <v>1</v>
      </c>
      <c r="G7016" s="2">
        <v>3</v>
      </c>
      <c r="H7016" t="s">
        <v>808</v>
      </c>
      <c r="J7016" t="s">
        <v>24</v>
      </c>
      <c r="L7016" t="s">
        <v>13050</v>
      </c>
      <c r="P7016" t="s">
        <v>13051</v>
      </c>
    </row>
    <row r="7017" spans="1:18" x14ac:dyDescent="0.4">
      <c r="A7017" t="s">
        <v>27</v>
      </c>
      <c r="B7017" t="s">
        <v>13052</v>
      </c>
      <c r="C7017" t="s">
        <v>20</v>
      </c>
      <c r="D7017" t="s">
        <v>21</v>
      </c>
      <c r="E7017" t="s">
        <v>141</v>
      </c>
      <c r="F7017" s="2">
        <v>0</v>
      </c>
      <c r="G7017" s="2">
        <v>4</v>
      </c>
      <c r="H7017" t="s">
        <v>808</v>
      </c>
      <c r="I7017" t="s">
        <v>184</v>
      </c>
      <c r="J7017" t="s">
        <v>24</v>
      </c>
      <c r="M7017" t="s">
        <v>13053</v>
      </c>
      <c r="P7017" t="s">
        <v>13054</v>
      </c>
    </row>
    <row r="7018" spans="1:18" x14ac:dyDescent="0.4">
      <c r="A7018" t="s">
        <v>18</v>
      </c>
      <c r="B7018" t="s">
        <v>13055</v>
      </c>
      <c r="C7018" t="s">
        <v>20</v>
      </c>
      <c r="D7018" t="s">
        <v>21</v>
      </c>
      <c r="E7018" t="s">
        <v>141</v>
      </c>
      <c r="F7018" s="2">
        <v>1</v>
      </c>
      <c r="G7018" s="2">
        <v>5</v>
      </c>
      <c r="J7018" t="s">
        <v>24</v>
      </c>
      <c r="L7018" t="s">
        <v>13055</v>
      </c>
    </row>
    <row r="7019" spans="1:18" x14ac:dyDescent="0.4">
      <c r="A7019" t="s">
        <v>27</v>
      </c>
      <c r="B7019" t="s">
        <v>13056</v>
      </c>
      <c r="C7019" t="s">
        <v>20</v>
      </c>
      <c r="D7019" t="s">
        <v>21</v>
      </c>
      <c r="E7019" t="s">
        <v>141</v>
      </c>
      <c r="F7019" s="2">
        <v>0</v>
      </c>
      <c r="G7019" s="2">
        <v>6</v>
      </c>
      <c r="J7019" t="s">
        <v>29</v>
      </c>
      <c r="O7019" t="s">
        <v>13057</v>
      </c>
      <c r="P7019" t="s">
        <v>13058</v>
      </c>
    </row>
    <row r="7020" spans="1:18" x14ac:dyDescent="0.4">
      <c r="A7020" t="s">
        <v>18</v>
      </c>
      <c r="B7020" t="s">
        <v>13059</v>
      </c>
      <c r="C7020" t="s">
        <v>20</v>
      </c>
      <c r="D7020" t="s">
        <v>21</v>
      </c>
      <c r="E7020" t="s">
        <v>141</v>
      </c>
      <c r="F7020" s="2">
        <v>1</v>
      </c>
      <c r="G7020" s="2">
        <v>7</v>
      </c>
      <c r="H7020" t="s">
        <v>808</v>
      </c>
      <c r="J7020" t="s">
        <v>24</v>
      </c>
      <c r="L7020" t="s">
        <v>13060</v>
      </c>
      <c r="P7020" t="s">
        <v>13058</v>
      </c>
    </row>
    <row r="7021" spans="1:18" x14ac:dyDescent="0.4">
      <c r="A7021" t="s">
        <v>27</v>
      </c>
      <c r="B7021" t="s">
        <v>13061</v>
      </c>
      <c r="C7021" t="s">
        <v>20</v>
      </c>
      <c r="D7021" t="s">
        <v>21</v>
      </c>
      <c r="E7021" t="s">
        <v>141</v>
      </c>
      <c r="F7021" s="2">
        <v>0</v>
      </c>
      <c r="G7021" s="2">
        <v>8</v>
      </c>
      <c r="H7021" t="s">
        <v>808</v>
      </c>
      <c r="J7021" t="s">
        <v>29</v>
      </c>
      <c r="O7021" t="s">
        <v>13062</v>
      </c>
      <c r="P7021" t="s">
        <v>5128</v>
      </c>
    </row>
    <row r="7022" spans="1:18" x14ac:dyDescent="0.4">
      <c r="A7022" t="s">
        <v>18</v>
      </c>
      <c r="B7022" t="s">
        <v>13063</v>
      </c>
      <c r="C7022" t="s">
        <v>20</v>
      </c>
      <c r="D7022" t="s">
        <v>21</v>
      </c>
      <c r="E7022" t="s">
        <v>141</v>
      </c>
      <c r="F7022" s="2">
        <v>1</v>
      </c>
      <c r="G7022" s="2">
        <v>9</v>
      </c>
      <c r="H7022" t="s">
        <v>978</v>
      </c>
      <c r="J7022" t="s">
        <v>24</v>
      </c>
      <c r="L7022" t="s">
        <v>13063</v>
      </c>
      <c r="P7022" t="s">
        <v>676</v>
      </c>
      <c r="R7022" t="s">
        <v>677</v>
      </c>
    </row>
    <row r="7023" spans="1:18" x14ac:dyDescent="0.4">
      <c r="A7023" t="s">
        <v>27</v>
      </c>
      <c r="B7023" t="s">
        <v>13064</v>
      </c>
      <c r="C7023" t="s">
        <v>20</v>
      </c>
      <c r="D7023" t="s">
        <v>21</v>
      </c>
      <c r="E7023" t="s">
        <v>141</v>
      </c>
      <c r="F7023" s="2">
        <v>0</v>
      </c>
      <c r="G7023" s="2">
        <v>10</v>
      </c>
      <c r="H7023" t="s">
        <v>978</v>
      </c>
      <c r="J7023" t="s">
        <v>29</v>
      </c>
      <c r="O7023" t="s">
        <v>13064</v>
      </c>
      <c r="P7023" t="s">
        <v>12256</v>
      </c>
    </row>
    <row r="7024" spans="1:18" x14ac:dyDescent="0.4">
      <c r="A7024" t="s">
        <v>18</v>
      </c>
      <c r="B7024" t="s">
        <v>13065</v>
      </c>
      <c r="C7024" t="s">
        <v>20</v>
      </c>
      <c r="D7024" t="s">
        <v>21</v>
      </c>
      <c r="E7024" t="s">
        <v>141</v>
      </c>
      <c r="F7024" s="2">
        <v>1</v>
      </c>
      <c r="G7024" s="2">
        <v>1</v>
      </c>
      <c r="H7024" t="s">
        <v>162</v>
      </c>
      <c r="J7024" t="s">
        <v>24</v>
      </c>
      <c r="L7024" t="s">
        <v>13065</v>
      </c>
      <c r="P7024" t="s">
        <v>5826</v>
      </c>
      <c r="R7024" t="s">
        <v>5275</v>
      </c>
    </row>
    <row r="7025" spans="1:18" x14ac:dyDescent="0.4">
      <c r="A7025" t="s">
        <v>27</v>
      </c>
      <c r="B7025" t="s">
        <v>13066</v>
      </c>
      <c r="C7025" t="s">
        <v>20</v>
      </c>
      <c r="D7025" t="s">
        <v>21</v>
      </c>
      <c r="E7025" t="s">
        <v>141</v>
      </c>
      <c r="F7025" s="2">
        <v>0</v>
      </c>
      <c r="G7025" s="2">
        <v>2</v>
      </c>
      <c r="H7025" t="s">
        <v>162</v>
      </c>
      <c r="I7025" t="s">
        <v>263</v>
      </c>
      <c r="J7025" t="s">
        <v>24</v>
      </c>
      <c r="M7025" t="s">
        <v>13067</v>
      </c>
      <c r="P7025" t="s">
        <v>12853</v>
      </c>
    </row>
    <row r="7026" spans="1:18" x14ac:dyDescent="0.4">
      <c r="A7026" t="s">
        <v>18</v>
      </c>
      <c r="B7026" t="s">
        <v>13068</v>
      </c>
      <c r="C7026" t="s">
        <v>20</v>
      </c>
      <c r="D7026" t="s">
        <v>21</v>
      </c>
      <c r="E7026" t="s">
        <v>141</v>
      </c>
      <c r="F7026" s="2">
        <v>1</v>
      </c>
      <c r="G7026" s="2">
        <v>3</v>
      </c>
      <c r="H7026" t="s">
        <v>162</v>
      </c>
      <c r="I7026" t="s">
        <v>263</v>
      </c>
      <c r="J7026" t="s">
        <v>29</v>
      </c>
      <c r="N7026" t="s">
        <v>13069</v>
      </c>
      <c r="P7026" t="s">
        <v>13070</v>
      </c>
    </row>
    <row r="7027" spans="1:18" x14ac:dyDescent="0.4">
      <c r="A7027" t="s">
        <v>27</v>
      </c>
      <c r="B7027" t="s">
        <v>13071</v>
      </c>
      <c r="C7027" t="s">
        <v>20</v>
      </c>
      <c r="D7027" t="s">
        <v>21</v>
      </c>
      <c r="E7027" t="s">
        <v>141</v>
      </c>
      <c r="F7027" s="2">
        <v>0</v>
      </c>
      <c r="G7027" s="2">
        <v>4</v>
      </c>
      <c r="H7027" t="s">
        <v>162</v>
      </c>
      <c r="I7027" t="s">
        <v>44</v>
      </c>
      <c r="J7027" t="s">
        <v>24</v>
      </c>
      <c r="M7027" t="s">
        <v>13071</v>
      </c>
      <c r="P7027" t="s">
        <v>3472</v>
      </c>
    </row>
    <row r="7028" spans="1:18" x14ac:dyDescent="0.4">
      <c r="A7028" t="s">
        <v>18</v>
      </c>
      <c r="B7028" t="s">
        <v>13072</v>
      </c>
      <c r="C7028" t="s">
        <v>20</v>
      </c>
      <c r="D7028" t="s">
        <v>21</v>
      </c>
      <c r="E7028" t="s">
        <v>141</v>
      </c>
      <c r="F7028" s="2">
        <v>1</v>
      </c>
      <c r="G7028" s="2">
        <v>5</v>
      </c>
      <c r="H7028" t="s">
        <v>162</v>
      </c>
      <c r="I7028" t="s">
        <v>44</v>
      </c>
      <c r="J7028" t="s">
        <v>29</v>
      </c>
      <c r="N7028" t="s">
        <v>13072</v>
      </c>
    </row>
    <row r="7029" spans="1:18" x14ac:dyDescent="0.4">
      <c r="A7029" t="s">
        <v>27</v>
      </c>
      <c r="B7029" t="s">
        <v>13073</v>
      </c>
      <c r="C7029" t="s">
        <v>20</v>
      </c>
      <c r="D7029" t="s">
        <v>21</v>
      </c>
      <c r="E7029" t="s">
        <v>141</v>
      </c>
      <c r="F7029" s="2">
        <v>0</v>
      </c>
      <c r="G7029" s="2">
        <v>6</v>
      </c>
      <c r="H7029" t="s">
        <v>162</v>
      </c>
      <c r="I7029" t="s">
        <v>508</v>
      </c>
      <c r="J7029" t="s">
        <v>24</v>
      </c>
      <c r="M7029" t="s">
        <v>13074</v>
      </c>
      <c r="P7029" t="s">
        <v>13075</v>
      </c>
      <c r="R7029" t="s">
        <v>13076</v>
      </c>
    </row>
    <row r="7030" spans="1:18" x14ac:dyDescent="0.4">
      <c r="A7030" t="s">
        <v>18</v>
      </c>
      <c r="B7030" t="s">
        <v>13077</v>
      </c>
      <c r="C7030" t="s">
        <v>20</v>
      </c>
      <c r="D7030" t="s">
        <v>21</v>
      </c>
      <c r="E7030" t="s">
        <v>141</v>
      </c>
      <c r="F7030" s="2">
        <v>1</v>
      </c>
      <c r="G7030" s="2">
        <v>7</v>
      </c>
      <c r="H7030" t="s">
        <v>978</v>
      </c>
      <c r="J7030" t="s">
        <v>24</v>
      </c>
      <c r="L7030" t="s">
        <v>13078</v>
      </c>
      <c r="P7030" t="s">
        <v>13079</v>
      </c>
      <c r="R7030" t="s">
        <v>13080</v>
      </c>
    </row>
    <row r="7031" spans="1:18" x14ac:dyDescent="0.4">
      <c r="A7031" t="s">
        <v>27</v>
      </c>
      <c r="B7031" t="s">
        <v>13081</v>
      </c>
      <c r="C7031" t="s">
        <v>20</v>
      </c>
      <c r="D7031" t="s">
        <v>21</v>
      </c>
      <c r="E7031" t="s">
        <v>141</v>
      </c>
      <c r="F7031" s="2">
        <v>0</v>
      </c>
      <c r="G7031" s="2">
        <v>8</v>
      </c>
      <c r="H7031" t="s">
        <v>12412</v>
      </c>
      <c r="I7031" t="s">
        <v>12663</v>
      </c>
      <c r="J7031" t="s">
        <v>24</v>
      </c>
      <c r="M7031" t="s">
        <v>13081</v>
      </c>
      <c r="P7031" t="s">
        <v>12663</v>
      </c>
    </row>
    <row r="7032" spans="1:18" x14ac:dyDescent="0.4">
      <c r="A7032" t="s">
        <v>18</v>
      </c>
      <c r="B7032" t="s">
        <v>13082</v>
      </c>
      <c r="C7032" t="s">
        <v>20</v>
      </c>
      <c r="D7032" t="s">
        <v>21</v>
      </c>
      <c r="E7032" t="s">
        <v>141</v>
      </c>
      <c r="F7032" s="2">
        <v>1</v>
      </c>
      <c r="G7032" s="2">
        <v>9</v>
      </c>
      <c r="H7032" t="s">
        <v>12412</v>
      </c>
      <c r="I7032" t="s">
        <v>12663</v>
      </c>
      <c r="J7032" t="s">
        <v>29</v>
      </c>
      <c r="N7032" t="s">
        <v>13083</v>
      </c>
      <c r="P7032" t="s">
        <v>12663</v>
      </c>
    </row>
    <row r="7033" spans="1:18" x14ac:dyDescent="0.4">
      <c r="A7033" t="s">
        <v>27</v>
      </c>
      <c r="B7033" t="s">
        <v>13084</v>
      </c>
      <c r="C7033" t="s">
        <v>20</v>
      </c>
      <c r="D7033" t="s">
        <v>21</v>
      </c>
      <c r="E7033" t="s">
        <v>141</v>
      </c>
      <c r="F7033" s="2">
        <v>0</v>
      </c>
      <c r="G7033" s="2">
        <v>10</v>
      </c>
      <c r="H7033" t="s">
        <v>978</v>
      </c>
      <c r="J7033" t="s">
        <v>29</v>
      </c>
      <c r="K7033" s="2">
        <v>7</v>
      </c>
      <c r="O7033" t="s">
        <v>13085</v>
      </c>
      <c r="P7033" t="s">
        <v>7681</v>
      </c>
    </row>
    <row r="7034" spans="1:18" x14ac:dyDescent="0.4">
      <c r="A7034" t="s">
        <v>18</v>
      </c>
      <c r="B7034" t="s">
        <v>13086</v>
      </c>
      <c r="C7034" t="s">
        <v>20</v>
      </c>
      <c r="D7034" t="s">
        <v>21</v>
      </c>
      <c r="E7034" t="s">
        <v>141</v>
      </c>
      <c r="F7034" s="2">
        <v>1</v>
      </c>
      <c r="G7034" s="2">
        <v>1</v>
      </c>
      <c r="H7034" t="s">
        <v>162</v>
      </c>
      <c r="J7034" t="s">
        <v>24</v>
      </c>
      <c r="L7034" t="s">
        <v>13087</v>
      </c>
      <c r="P7034" t="s">
        <v>13088</v>
      </c>
      <c r="R7034" t="s">
        <v>13089</v>
      </c>
    </row>
    <row r="7035" spans="1:18" x14ac:dyDescent="0.4">
      <c r="A7035" t="s">
        <v>27</v>
      </c>
      <c r="B7035" t="s">
        <v>13090</v>
      </c>
      <c r="C7035" t="s">
        <v>20</v>
      </c>
      <c r="D7035" t="s">
        <v>21</v>
      </c>
      <c r="E7035" t="s">
        <v>141</v>
      </c>
      <c r="F7035" s="2">
        <v>0</v>
      </c>
      <c r="G7035" s="2">
        <v>2</v>
      </c>
      <c r="H7035" t="s">
        <v>162</v>
      </c>
      <c r="I7035" t="s">
        <v>446</v>
      </c>
      <c r="J7035" t="s">
        <v>24</v>
      </c>
      <c r="M7035" t="s">
        <v>13091</v>
      </c>
      <c r="P7035" t="s">
        <v>184</v>
      </c>
    </row>
    <row r="7036" spans="1:18" x14ac:dyDescent="0.4">
      <c r="A7036" t="s">
        <v>18</v>
      </c>
      <c r="B7036" t="s">
        <v>13092</v>
      </c>
      <c r="C7036" t="s">
        <v>20</v>
      </c>
      <c r="D7036" t="s">
        <v>21</v>
      </c>
      <c r="E7036" t="s">
        <v>141</v>
      </c>
      <c r="F7036" s="2">
        <v>1</v>
      </c>
      <c r="G7036" s="2">
        <v>3</v>
      </c>
      <c r="H7036" t="s">
        <v>162</v>
      </c>
      <c r="I7036" t="s">
        <v>446</v>
      </c>
      <c r="J7036" t="s">
        <v>29</v>
      </c>
      <c r="N7036" t="s">
        <v>13093</v>
      </c>
      <c r="P7036" t="s">
        <v>13094</v>
      </c>
      <c r="R7036" t="s">
        <v>13095</v>
      </c>
    </row>
    <row r="7037" spans="1:18" x14ac:dyDescent="0.4">
      <c r="A7037" t="s">
        <v>27</v>
      </c>
      <c r="B7037" t="s">
        <v>13096</v>
      </c>
      <c r="C7037" t="s">
        <v>20</v>
      </c>
      <c r="D7037" t="s">
        <v>21</v>
      </c>
      <c r="E7037" t="s">
        <v>141</v>
      </c>
      <c r="F7037" s="2">
        <v>0</v>
      </c>
      <c r="G7037" s="2">
        <v>4</v>
      </c>
      <c r="H7037" t="s">
        <v>774</v>
      </c>
      <c r="I7037" t="s">
        <v>44</v>
      </c>
      <c r="J7037" t="s">
        <v>24</v>
      </c>
      <c r="M7037" t="s">
        <v>13096</v>
      </c>
      <c r="P7037" t="s">
        <v>778</v>
      </c>
      <c r="R7037" t="s">
        <v>779</v>
      </c>
    </row>
    <row r="7038" spans="1:18" x14ac:dyDescent="0.4">
      <c r="A7038" t="s">
        <v>18</v>
      </c>
      <c r="B7038" t="s">
        <v>13097</v>
      </c>
      <c r="C7038" t="s">
        <v>20</v>
      </c>
      <c r="D7038" t="s">
        <v>21</v>
      </c>
      <c r="E7038" t="s">
        <v>141</v>
      </c>
      <c r="F7038" s="2">
        <v>1</v>
      </c>
      <c r="G7038" s="2">
        <v>5</v>
      </c>
      <c r="H7038" t="s">
        <v>774</v>
      </c>
      <c r="I7038" t="s">
        <v>44</v>
      </c>
      <c r="J7038" t="s">
        <v>29</v>
      </c>
      <c r="N7038" t="s">
        <v>13097</v>
      </c>
      <c r="P7038" t="s">
        <v>13098</v>
      </c>
      <c r="R7038" t="s">
        <v>2766</v>
      </c>
    </row>
    <row r="7039" spans="1:18" x14ac:dyDescent="0.4">
      <c r="A7039" t="s">
        <v>27</v>
      </c>
      <c r="B7039" t="s">
        <v>13099</v>
      </c>
      <c r="C7039" t="s">
        <v>20</v>
      </c>
      <c r="D7039" t="s">
        <v>21</v>
      </c>
      <c r="E7039" t="s">
        <v>141</v>
      </c>
      <c r="F7039" s="2">
        <v>0</v>
      </c>
      <c r="G7039" s="2">
        <v>6</v>
      </c>
      <c r="H7039" t="s">
        <v>162</v>
      </c>
      <c r="I7039" t="s">
        <v>13100</v>
      </c>
      <c r="J7039" t="s">
        <v>24</v>
      </c>
      <c r="M7039" t="s">
        <v>13099</v>
      </c>
      <c r="P7039" t="s">
        <v>13101</v>
      </c>
      <c r="R7039" t="s">
        <v>2915</v>
      </c>
    </row>
    <row r="7040" spans="1:18" x14ac:dyDescent="0.4">
      <c r="A7040" t="s">
        <v>18</v>
      </c>
      <c r="B7040" t="s">
        <v>13102</v>
      </c>
      <c r="C7040" t="s">
        <v>20</v>
      </c>
      <c r="D7040" t="s">
        <v>21</v>
      </c>
      <c r="E7040" t="s">
        <v>141</v>
      </c>
      <c r="F7040" s="2">
        <v>1</v>
      </c>
      <c r="G7040" s="2">
        <v>7</v>
      </c>
      <c r="H7040" t="s">
        <v>162</v>
      </c>
      <c r="I7040" t="s">
        <v>13100</v>
      </c>
      <c r="J7040" t="s">
        <v>29</v>
      </c>
      <c r="N7040" t="s">
        <v>13102</v>
      </c>
    </row>
    <row r="7041" spans="1:18" x14ac:dyDescent="0.4">
      <c r="A7041" t="s">
        <v>27</v>
      </c>
      <c r="B7041" t="s">
        <v>13103</v>
      </c>
      <c r="C7041" t="s">
        <v>20</v>
      </c>
      <c r="D7041" t="s">
        <v>21</v>
      </c>
      <c r="E7041" t="s">
        <v>141</v>
      </c>
      <c r="F7041" s="2">
        <v>0</v>
      </c>
      <c r="G7041" s="2">
        <v>8</v>
      </c>
      <c r="H7041" t="s">
        <v>456</v>
      </c>
      <c r="I7041" t="s">
        <v>13104</v>
      </c>
      <c r="J7041" t="s">
        <v>24</v>
      </c>
      <c r="M7041" t="s">
        <v>13105</v>
      </c>
      <c r="P7041" t="s">
        <v>13106</v>
      </c>
    </row>
    <row r="7042" spans="1:18" x14ac:dyDescent="0.4">
      <c r="A7042" t="s">
        <v>18</v>
      </c>
      <c r="B7042" t="s">
        <v>13107</v>
      </c>
      <c r="C7042" t="s">
        <v>20</v>
      </c>
      <c r="D7042" t="s">
        <v>21</v>
      </c>
      <c r="E7042" t="s">
        <v>141</v>
      </c>
      <c r="F7042" s="2">
        <v>1</v>
      </c>
      <c r="G7042" s="2">
        <v>9</v>
      </c>
      <c r="H7042" t="s">
        <v>12412</v>
      </c>
      <c r="J7042" t="s">
        <v>24</v>
      </c>
      <c r="L7042" t="s">
        <v>13107</v>
      </c>
      <c r="P7042" t="s">
        <v>12665</v>
      </c>
      <c r="R7042" t="s">
        <v>776</v>
      </c>
    </row>
    <row r="7043" spans="1:18" x14ac:dyDescent="0.4">
      <c r="A7043" t="s">
        <v>27</v>
      </c>
      <c r="B7043" t="s">
        <v>13108</v>
      </c>
      <c r="C7043" t="s">
        <v>20</v>
      </c>
      <c r="D7043" t="s">
        <v>21</v>
      </c>
      <c r="E7043" t="s">
        <v>141</v>
      </c>
      <c r="F7043" s="2">
        <v>0</v>
      </c>
      <c r="G7043" s="2">
        <v>10</v>
      </c>
      <c r="H7043" t="s">
        <v>12412</v>
      </c>
      <c r="J7043" t="s">
        <v>29</v>
      </c>
      <c r="O7043" t="s">
        <v>13108</v>
      </c>
      <c r="P7043" t="s">
        <v>2625</v>
      </c>
    </row>
    <row r="7044" spans="1:18" x14ac:dyDescent="0.4">
      <c r="A7044" t="s">
        <v>18</v>
      </c>
      <c r="B7044" t="s">
        <v>12331</v>
      </c>
      <c r="C7044" t="s">
        <v>20</v>
      </c>
      <c r="D7044" t="s">
        <v>21</v>
      </c>
      <c r="E7044" t="s">
        <v>141</v>
      </c>
      <c r="F7044" s="2">
        <v>1</v>
      </c>
      <c r="G7044" s="2">
        <v>1</v>
      </c>
      <c r="H7044" t="s">
        <v>66</v>
      </c>
      <c r="J7044" t="s">
        <v>24</v>
      </c>
      <c r="L7044" t="s">
        <v>12331</v>
      </c>
      <c r="P7044" t="s">
        <v>12332</v>
      </c>
      <c r="R7044" t="s">
        <v>677</v>
      </c>
    </row>
    <row r="7045" spans="1:18" x14ac:dyDescent="0.4">
      <c r="A7045" t="s">
        <v>27</v>
      </c>
      <c r="B7045" t="s">
        <v>12657</v>
      </c>
      <c r="C7045" t="s">
        <v>20</v>
      </c>
      <c r="D7045" t="s">
        <v>21</v>
      </c>
      <c r="E7045" t="s">
        <v>141</v>
      </c>
      <c r="F7045" s="2">
        <v>0</v>
      </c>
      <c r="G7045" s="2">
        <v>2</v>
      </c>
      <c r="H7045" t="s">
        <v>66</v>
      </c>
      <c r="J7045" t="s">
        <v>29</v>
      </c>
      <c r="O7045" t="s">
        <v>12658</v>
      </c>
      <c r="P7045" t="s">
        <v>12659</v>
      </c>
      <c r="R7045" t="s">
        <v>12660</v>
      </c>
    </row>
    <row r="7046" spans="1:18" x14ac:dyDescent="0.4">
      <c r="A7046" t="s">
        <v>18</v>
      </c>
      <c r="B7046" t="s">
        <v>13109</v>
      </c>
      <c r="C7046" t="s">
        <v>20</v>
      </c>
      <c r="D7046" t="s">
        <v>21</v>
      </c>
      <c r="E7046" t="s">
        <v>141</v>
      </c>
      <c r="F7046" s="2">
        <v>1</v>
      </c>
      <c r="G7046" s="2">
        <v>3</v>
      </c>
      <c r="H7046" t="s">
        <v>66</v>
      </c>
      <c r="J7046" t="s">
        <v>24</v>
      </c>
      <c r="L7046" t="s">
        <v>13109</v>
      </c>
    </row>
    <row r="7047" spans="1:18" x14ac:dyDescent="0.4">
      <c r="A7047" t="s">
        <v>27</v>
      </c>
      <c r="B7047" t="s">
        <v>13110</v>
      </c>
      <c r="C7047" t="s">
        <v>20</v>
      </c>
      <c r="D7047" t="s">
        <v>21</v>
      </c>
      <c r="E7047" t="s">
        <v>141</v>
      </c>
      <c r="F7047" s="2">
        <v>0</v>
      </c>
      <c r="G7047" s="2">
        <v>4</v>
      </c>
      <c r="H7047" t="s">
        <v>66</v>
      </c>
      <c r="J7047" t="s">
        <v>29</v>
      </c>
      <c r="O7047" t="s">
        <v>13111</v>
      </c>
      <c r="P7047" t="s">
        <v>13112</v>
      </c>
      <c r="R7047" t="s">
        <v>13113</v>
      </c>
    </row>
    <row r="7048" spans="1:18" x14ac:dyDescent="0.4">
      <c r="A7048" t="s">
        <v>18</v>
      </c>
      <c r="B7048" t="s">
        <v>13114</v>
      </c>
      <c r="C7048" t="s">
        <v>20</v>
      </c>
      <c r="D7048" t="s">
        <v>21</v>
      </c>
      <c r="E7048" t="s">
        <v>141</v>
      </c>
      <c r="F7048" s="2">
        <v>1</v>
      </c>
      <c r="G7048" s="2">
        <v>5</v>
      </c>
      <c r="H7048" t="s">
        <v>415</v>
      </c>
      <c r="J7048" t="s">
        <v>24</v>
      </c>
      <c r="L7048" t="s">
        <v>13114</v>
      </c>
      <c r="P7048" t="s">
        <v>13115</v>
      </c>
      <c r="R7048" t="s">
        <v>13116</v>
      </c>
    </row>
    <row r="7049" spans="1:18" x14ac:dyDescent="0.4">
      <c r="A7049" t="s">
        <v>27</v>
      </c>
      <c r="B7049" t="s">
        <v>13117</v>
      </c>
      <c r="C7049" t="s">
        <v>20</v>
      </c>
      <c r="D7049" t="s">
        <v>21</v>
      </c>
      <c r="E7049" t="s">
        <v>141</v>
      </c>
      <c r="F7049" s="2">
        <v>0</v>
      </c>
      <c r="G7049" s="2">
        <v>6</v>
      </c>
      <c r="H7049" t="s">
        <v>415</v>
      </c>
      <c r="J7049" t="s">
        <v>29</v>
      </c>
      <c r="O7049" t="s">
        <v>13118</v>
      </c>
      <c r="P7049" t="s">
        <v>13119</v>
      </c>
      <c r="R7049" t="s">
        <v>13120</v>
      </c>
    </row>
    <row r="7050" spans="1:18" x14ac:dyDescent="0.4">
      <c r="A7050" t="s">
        <v>18</v>
      </c>
      <c r="B7050" t="s">
        <v>13121</v>
      </c>
      <c r="C7050" t="s">
        <v>20</v>
      </c>
      <c r="D7050" t="s">
        <v>21</v>
      </c>
      <c r="E7050" t="s">
        <v>141</v>
      </c>
      <c r="F7050" s="2">
        <v>1</v>
      </c>
      <c r="G7050" s="2">
        <v>7</v>
      </c>
      <c r="H7050" t="s">
        <v>978</v>
      </c>
      <c r="J7050" t="s">
        <v>24</v>
      </c>
      <c r="L7050" t="s">
        <v>13121</v>
      </c>
    </row>
    <row r="7051" spans="1:18" x14ac:dyDescent="0.4">
      <c r="A7051" t="s">
        <v>27</v>
      </c>
      <c r="B7051" t="s">
        <v>13122</v>
      </c>
      <c r="C7051" t="s">
        <v>20</v>
      </c>
      <c r="D7051" t="s">
        <v>21</v>
      </c>
      <c r="E7051" t="s">
        <v>141</v>
      </c>
      <c r="F7051" s="2">
        <v>0</v>
      </c>
      <c r="G7051" s="2">
        <v>8</v>
      </c>
      <c r="H7051" t="s">
        <v>991</v>
      </c>
      <c r="I7051" t="s">
        <v>12372</v>
      </c>
      <c r="J7051" t="s">
        <v>24</v>
      </c>
      <c r="M7051" t="s">
        <v>13122</v>
      </c>
      <c r="P7051" t="s">
        <v>7681</v>
      </c>
    </row>
    <row r="7052" spans="1:18" x14ac:dyDescent="0.4">
      <c r="A7052" t="s">
        <v>18</v>
      </c>
      <c r="B7052" t="s">
        <v>13123</v>
      </c>
      <c r="C7052" t="s">
        <v>20</v>
      </c>
      <c r="D7052" t="s">
        <v>21</v>
      </c>
      <c r="E7052" t="s">
        <v>141</v>
      </c>
      <c r="F7052" s="2">
        <v>1</v>
      </c>
      <c r="G7052" s="2">
        <v>9</v>
      </c>
      <c r="H7052" t="s">
        <v>991</v>
      </c>
      <c r="J7052" t="s">
        <v>24</v>
      </c>
      <c r="L7052" t="s">
        <v>13124</v>
      </c>
      <c r="P7052" t="s">
        <v>996</v>
      </c>
      <c r="R7052" t="s">
        <v>13125</v>
      </c>
    </row>
    <row r="7053" spans="1:18" x14ac:dyDescent="0.4">
      <c r="A7053" t="s">
        <v>27</v>
      </c>
      <c r="B7053" t="s">
        <v>13126</v>
      </c>
      <c r="C7053" t="s">
        <v>20</v>
      </c>
      <c r="D7053" t="s">
        <v>21</v>
      </c>
      <c r="E7053" t="s">
        <v>141</v>
      </c>
      <c r="F7053" s="2">
        <v>0</v>
      </c>
      <c r="G7053" s="2">
        <v>10</v>
      </c>
      <c r="H7053" t="s">
        <v>991</v>
      </c>
      <c r="I7053" t="s">
        <v>13127</v>
      </c>
      <c r="J7053" t="s">
        <v>24</v>
      </c>
      <c r="M7053" t="s">
        <v>13126</v>
      </c>
      <c r="P7053" t="s">
        <v>13128</v>
      </c>
    </row>
    <row r="7054" spans="1:18" x14ac:dyDescent="0.4">
      <c r="A7054" t="s">
        <v>18</v>
      </c>
      <c r="B7054" t="s">
        <v>13129</v>
      </c>
      <c r="C7054" t="s">
        <v>20</v>
      </c>
      <c r="D7054" t="s">
        <v>21</v>
      </c>
      <c r="E7054" t="s">
        <v>141</v>
      </c>
      <c r="F7054" s="2">
        <v>1</v>
      </c>
      <c r="G7054" s="2">
        <v>1</v>
      </c>
      <c r="H7054" t="s">
        <v>774</v>
      </c>
      <c r="J7054" t="s">
        <v>24</v>
      </c>
      <c r="L7054" t="s">
        <v>13129</v>
      </c>
      <c r="P7054" t="s">
        <v>13130</v>
      </c>
      <c r="R7054" t="s">
        <v>13131</v>
      </c>
    </row>
    <row r="7055" spans="1:18" x14ac:dyDescent="0.4">
      <c r="A7055" t="s">
        <v>27</v>
      </c>
      <c r="B7055" t="s">
        <v>13132</v>
      </c>
      <c r="C7055" t="s">
        <v>20</v>
      </c>
      <c r="D7055" t="s">
        <v>21</v>
      </c>
      <c r="E7055" t="s">
        <v>141</v>
      </c>
      <c r="F7055" s="2">
        <v>0</v>
      </c>
      <c r="G7055" s="2">
        <v>2</v>
      </c>
      <c r="H7055" t="s">
        <v>774</v>
      </c>
      <c r="I7055" t="s">
        <v>263</v>
      </c>
      <c r="J7055" t="s">
        <v>24</v>
      </c>
      <c r="M7055" t="s">
        <v>13133</v>
      </c>
    </row>
    <row r="7056" spans="1:18" x14ac:dyDescent="0.4">
      <c r="A7056" t="s">
        <v>18</v>
      </c>
      <c r="B7056" t="s">
        <v>13134</v>
      </c>
      <c r="C7056" t="s">
        <v>20</v>
      </c>
      <c r="D7056" t="s">
        <v>21</v>
      </c>
      <c r="E7056" t="s">
        <v>141</v>
      </c>
      <c r="F7056" s="2">
        <v>1</v>
      </c>
      <c r="G7056" s="2">
        <v>3</v>
      </c>
      <c r="H7056" t="s">
        <v>774</v>
      </c>
      <c r="I7056" t="s">
        <v>263</v>
      </c>
      <c r="J7056" t="s">
        <v>29</v>
      </c>
      <c r="N7056" t="s">
        <v>13135</v>
      </c>
      <c r="P7056" t="s">
        <v>13136</v>
      </c>
      <c r="R7056" t="s">
        <v>13137</v>
      </c>
    </row>
    <row r="7057" spans="1:18" x14ac:dyDescent="0.4">
      <c r="A7057" t="s">
        <v>27</v>
      </c>
      <c r="B7057" t="s">
        <v>13138</v>
      </c>
      <c r="C7057" t="s">
        <v>20</v>
      </c>
      <c r="D7057" t="s">
        <v>21</v>
      </c>
      <c r="E7057" t="s">
        <v>141</v>
      </c>
      <c r="F7057" s="2">
        <v>0</v>
      </c>
      <c r="G7057" s="2">
        <v>4</v>
      </c>
      <c r="H7057" t="s">
        <v>774</v>
      </c>
      <c r="I7057" t="s">
        <v>44</v>
      </c>
      <c r="J7057" t="s">
        <v>24</v>
      </c>
      <c r="M7057" t="s">
        <v>13138</v>
      </c>
      <c r="P7057" t="s">
        <v>4967</v>
      </c>
      <c r="R7057" t="s">
        <v>4901</v>
      </c>
    </row>
    <row r="7058" spans="1:18" x14ac:dyDescent="0.4">
      <c r="A7058" t="s">
        <v>18</v>
      </c>
      <c r="B7058" t="s">
        <v>13139</v>
      </c>
      <c r="C7058" t="s">
        <v>20</v>
      </c>
      <c r="D7058" t="s">
        <v>21</v>
      </c>
      <c r="E7058" t="s">
        <v>141</v>
      </c>
      <c r="F7058" s="2">
        <v>1</v>
      </c>
      <c r="G7058" s="2">
        <v>5</v>
      </c>
      <c r="H7058" t="s">
        <v>5187</v>
      </c>
      <c r="J7058" t="s">
        <v>24</v>
      </c>
      <c r="L7058" t="s">
        <v>13140</v>
      </c>
      <c r="P7058" t="s">
        <v>13141</v>
      </c>
      <c r="R7058" t="s">
        <v>13142</v>
      </c>
    </row>
    <row r="7059" spans="1:18" x14ac:dyDescent="0.4">
      <c r="A7059" t="s">
        <v>27</v>
      </c>
      <c r="B7059" t="s">
        <v>13143</v>
      </c>
      <c r="C7059" t="s">
        <v>20</v>
      </c>
      <c r="D7059" t="s">
        <v>21</v>
      </c>
      <c r="E7059" t="s">
        <v>141</v>
      </c>
      <c r="F7059" s="2">
        <v>0</v>
      </c>
      <c r="G7059" s="2">
        <v>6</v>
      </c>
      <c r="H7059" t="s">
        <v>5187</v>
      </c>
      <c r="J7059" t="s">
        <v>29</v>
      </c>
      <c r="O7059" t="s">
        <v>13143</v>
      </c>
      <c r="P7059" t="s">
        <v>1751</v>
      </c>
      <c r="R7059" t="s">
        <v>13144</v>
      </c>
    </row>
    <row r="7060" spans="1:18" x14ac:dyDescent="0.4">
      <c r="A7060" t="s">
        <v>18</v>
      </c>
      <c r="B7060" t="s">
        <v>13145</v>
      </c>
      <c r="C7060" t="s">
        <v>20</v>
      </c>
      <c r="D7060" t="s">
        <v>21</v>
      </c>
      <c r="E7060" t="s">
        <v>141</v>
      </c>
      <c r="F7060" s="2">
        <v>1</v>
      </c>
      <c r="G7060" s="2">
        <v>7</v>
      </c>
      <c r="H7060" t="s">
        <v>66</v>
      </c>
      <c r="J7060" t="s">
        <v>24</v>
      </c>
      <c r="L7060" t="s">
        <v>13145</v>
      </c>
    </row>
    <row r="7061" spans="1:18" x14ac:dyDescent="0.4">
      <c r="A7061" t="s">
        <v>27</v>
      </c>
      <c r="B7061" t="s">
        <v>13146</v>
      </c>
      <c r="C7061" t="s">
        <v>20</v>
      </c>
      <c r="D7061" t="s">
        <v>21</v>
      </c>
      <c r="E7061" t="s">
        <v>141</v>
      </c>
      <c r="F7061" s="2">
        <v>0</v>
      </c>
      <c r="G7061" s="2">
        <v>8</v>
      </c>
      <c r="H7061" t="s">
        <v>66</v>
      </c>
      <c r="J7061" t="s">
        <v>29</v>
      </c>
      <c r="O7061" t="s">
        <v>13147</v>
      </c>
      <c r="P7061" t="s">
        <v>13148</v>
      </c>
      <c r="Q7061" t="s">
        <v>13149</v>
      </c>
      <c r="R7061" t="s">
        <v>13150</v>
      </c>
    </row>
    <row r="7062" spans="1:18" x14ac:dyDescent="0.4">
      <c r="A7062" t="s">
        <v>18</v>
      </c>
      <c r="B7062" t="s">
        <v>13151</v>
      </c>
      <c r="C7062" t="s">
        <v>20</v>
      </c>
      <c r="D7062" t="s">
        <v>21</v>
      </c>
      <c r="E7062" t="s">
        <v>141</v>
      </c>
      <c r="F7062" s="2">
        <v>1</v>
      </c>
      <c r="G7062" s="2">
        <v>9</v>
      </c>
      <c r="H7062" t="s">
        <v>12412</v>
      </c>
      <c r="J7062" t="s">
        <v>24</v>
      </c>
      <c r="L7062" t="s">
        <v>13151</v>
      </c>
      <c r="P7062" t="s">
        <v>2625</v>
      </c>
    </row>
    <row r="7063" spans="1:18" x14ac:dyDescent="0.4">
      <c r="A7063" t="s">
        <v>27</v>
      </c>
      <c r="B7063" t="s">
        <v>13152</v>
      </c>
      <c r="C7063" t="s">
        <v>20</v>
      </c>
      <c r="D7063" t="s">
        <v>21</v>
      </c>
      <c r="E7063" t="s">
        <v>141</v>
      </c>
      <c r="F7063" s="2">
        <v>0</v>
      </c>
      <c r="G7063" s="2">
        <v>10</v>
      </c>
      <c r="H7063" t="s">
        <v>12412</v>
      </c>
      <c r="J7063" t="s">
        <v>29</v>
      </c>
      <c r="O7063" t="s">
        <v>13153</v>
      </c>
      <c r="P7063" t="s">
        <v>775</v>
      </c>
      <c r="R7063" t="s">
        <v>776</v>
      </c>
    </row>
    <row r="7064" spans="1:18" x14ac:dyDescent="0.4">
      <c r="A7064" t="s">
        <v>18</v>
      </c>
      <c r="B7064" t="s">
        <v>13154</v>
      </c>
      <c r="C7064" t="s">
        <v>20</v>
      </c>
      <c r="D7064" t="s">
        <v>21</v>
      </c>
      <c r="E7064" t="s">
        <v>141</v>
      </c>
      <c r="F7064" s="2">
        <v>1</v>
      </c>
      <c r="G7064" s="2">
        <v>1</v>
      </c>
      <c r="H7064" t="s">
        <v>96</v>
      </c>
      <c r="J7064" t="s">
        <v>24</v>
      </c>
      <c r="L7064" t="s">
        <v>13154</v>
      </c>
      <c r="P7064" t="s">
        <v>13155</v>
      </c>
      <c r="R7064" t="s">
        <v>13156</v>
      </c>
    </row>
    <row r="7065" spans="1:18" x14ac:dyDescent="0.4">
      <c r="A7065" t="s">
        <v>27</v>
      </c>
      <c r="B7065" t="s">
        <v>13157</v>
      </c>
      <c r="C7065" t="s">
        <v>20</v>
      </c>
      <c r="D7065" t="s">
        <v>21</v>
      </c>
      <c r="E7065" t="s">
        <v>141</v>
      </c>
      <c r="F7065" s="2">
        <v>0</v>
      </c>
      <c r="G7065" s="2">
        <v>2</v>
      </c>
      <c r="H7065" t="s">
        <v>96</v>
      </c>
      <c r="J7065" t="s">
        <v>29</v>
      </c>
      <c r="O7065" t="s">
        <v>13157</v>
      </c>
      <c r="P7065" t="s">
        <v>13158</v>
      </c>
    </row>
    <row r="7066" spans="1:18" x14ac:dyDescent="0.4">
      <c r="A7066" t="s">
        <v>18</v>
      </c>
      <c r="B7066" t="s">
        <v>13159</v>
      </c>
      <c r="C7066" t="s">
        <v>20</v>
      </c>
      <c r="D7066" t="s">
        <v>21</v>
      </c>
      <c r="E7066" t="s">
        <v>141</v>
      </c>
      <c r="F7066" s="2">
        <v>1</v>
      </c>
      <c r="G7066" s="2">
        <v>3</v>
      </c>
      <c r="H7066" t="s">
        <v>451</v>
      </c>
      <c r="J7066" t="s">
        <v>24</v>
      </c>
      <c r="L7066" t="s">
        <v>13160</v>
      </c>
      <c r="P7066" t="s">
        <v>1996</v>
      </c>
    </row>
    <row r="7067" spans="1:18" x14ac:dyDescent="0.4">
      <c r="A7067" t="s">
        <v>27</v>
      </c>
      <c r="B7067" t="s">
        <v>13161</v>
      </c>
      <c r="C7067" t="s">
        <v>20</v>
      </c>
      <c r="D7067" t="s">
        <v>21</v>
      </c>
      <c r="E7067" t="s">
        <v>141</v>
      </c>
      <c r="F7067" s="2">
        <v>0</v>
      </c>
      <c r="G7067" s="2">
        <v>4</v>
      </c>
      <c r="H7067" t="s">
        <v>451</v>
      </c>
      <c r="J7067" t="s">
        <v>29</v>
      </c>
      <c r="O7067" t="s">
        <v>13161</v>
      </c>
      <c r="P7067" t="s">
        <v>13162</v>
      </c>
      <c r="R7067" t="s">
        <v>7250</v>
      </c>
    </row>
    <row r="7068" spans="1:18" x14ac:dyDescent="0.4">
      <c r="A7068" t="s">
        <v>18</v>
      </c>
      <c r="B7068" t="s">
        <v>13163</v>
      </c>
      <c r="C7068" t="s">
        <v>20</v>
      </c>
      <c r="D7068" t="s">
        <v>21</v>
      </c>
      <c r="E7068" t="s">
        <v>141</v>
      </c>
      <c r="F7068" s="2">
        <v>1</v>
      </c>
      <c r="G7068" s="2">
        <v>5</v>
      </c>
      <c r="H7068" t="s">
        <v>8317</v>
      </c>
      <c r="J7068" t="s">
        <v>24</v>
      </c>
      <c r="L7068" t="s">
        <v>13163</v>
      </c>
      <c r="P7068" t="s">
        <v>13164</v>
      </c>
    </row>
    <row r="7069" spans="1:18" x14ac:dyDescent="0.4">
      <c r="A7069" t="s">
        <v>27</v>
      </c>
      <c r="B7069" t="s">
        <v>13165</v>
      </c>
      <c r="C7069" t="s">
        <v>20</v>
      </c>
      <c r="D7069" t="s">
        <v>21</v>
      </c>
      <c r="E7069" t="s">
        <v>141</v>
      </c>
      <c r="F7069" s="2">
        <v>0</v>
      </c>
      <c r="G7069" s="2">
        <v>6</v>
      </c>
      <c r="H7069" t="s">
        <v>8317</v>
      </c>
      <c r="J7069" t="s">
        <v>29</v>
      </c>
      <c r="O7069" t="s">
        <v>13165</v>
      </c>
      <c r="P7069" t="s">
        <v>13166</v>
      </c>
      <c r="R7069" t="s">
        <v>13167</v>
      </c>
    </row>
    <row r="7070" spans="1:18" x14ac:dyDescent="0.4">
      <c r="A7070" t="s">
        <v>18</v>
      </c>
      <c r="B7070" t="s">
        <v>13168</v>
      </c>
      <c r="C7070" t="s">
        <v>20</v>
      </c>
      <c r="D7070" t="s">
        <v>21</v>
      </c>
      <c r="E7070" t="s">
        <v>141</v>
      </c>
      <c r="F7070" s="2">
        <v>1</v>
      </c>
      <c r="G7070" s="2">
        <v>7</v>
      </c>
      <c r="H7070" t="s">
        <v>991</v>
      </c>
      <c r="J7070" t="s">
        <v>24</v>
      </c>
      <c r="L7070" t="s">
        <v>13169</v>
      </c>
      <c r="P7070" t="s">
        <v>13170</v>
      </c>
      <c r="R7070" t="s">
        <v>13171</v>
      </c>
    </row>
    <row r="7071" spans="1:18" x14ac:dyDescent="0.4">
      <c r="A7071" t="s">
        <v>27</v>
      </c>
      <c r="B7071" t="s">
        <v>979</v>
      </c>
      <c r="C7071" t="s">
        <v>20</v>
      </c>
      <c r="D7071" t="s">
        <v>21</v>
      </c>
      <c r="E7071" t="s">
        <v>141</v>
      </c>
      <c r="F7071" s="2">
        <v>0</v>
      </c>
      <c r="G7071" s="2">
        <v>8</v>
      </c>
      <c r="H7071" t="s">
        <v>991</v>
      </c>
      <c r="J7071" t="s">
        <v>29</v>
      </c>
      <c r="O7071" t="s">
        <v>979</v>
      </c>
    </row>
    <row r="7072" spans="1:18" x14ac:dyDescent="0.4">
      <c r="A7072" t="s">
        <v>18</v>
      </c>
      <c r="B7072" t="s">
        <v>13172</v>
      </c>
      <c r="C7072" t="s">
        <v>20</v>
      </c>
      <c r="D7072" t="s">
        <v>21</v>
      </c>
      <c r="E7072" t="s">
        <v>141</v>
      </c>
      <c r="F7072" s="2">
        <v>1</v>
      </c>
      <c r="G7072" s="2">
        <v>9</v>
      </c>
      <c r="H7072" t="s">
        <v>5770</v>
      </c>
      <c r="J7072" t="s">
        <v>24</v>
      </c>
      <c r="L7072" t="s">
        <v>13173</v>
      </c>
      <c r="P7072" t="s">
        <v>13174</v>
      </c>
      <c r="Q7072" t="s">
        <v>13175</v>
      </c>
      <c r="R7072" t="s">
        <v>12249</v>
      </c>
    </row>
    <row r="7073" spans="1:18" x14ac:dyDescent="0.4">
      <c r="A7073" t="s">
        <v>27</v>
      </c>
      <c r="B7073" t="s">
        <v>13176</v>
      </c>
      <c r="C7073" t="s">
        <v>20</v>
      </c>
      <c r="D7073" t="s">
        <v>21</v>
      </c>
      <c r="E7073" t="s">
        <v>141</v>
      </c>
      <c r="F7073" s="2">
        <v>0</v>
      </c>
      <c r="G7073" s="2">
        <v>10</v>
      </c>
      <c r="H7073" t="s">
        <v>5770</v>
      </c>
      <c r="J7073" t="s">
        <v>29</v>
      </c>
      <c r="O7073" t="s">
        <v>13177</v>
      </c>
      <c r="P7073" t="s">
        <v>13178</v>
      </c>
      <c r="R7073" t="s">
        <v>7218</v>
      </c>
    </row>
    <row r="7074" spans="1:18" x14ac:dyDescent="0.4">
      <c r="A7074" t="s">
        <v>18</v>
      </c>
      <c r="B7074" t="s">
        <v>13179</v>
      </c>
      <c r="C7074" t="s">
        <v>20</v>
      </c>
      <c r="D7074" t="s">
        <v>21</v>
      </c>
      <c r="E7074" t="s">
        <v>141</v>
      </c>
      <c r="F7074" s="2">
        <v>1</v>
      </c>
      <c r="G7074" s="2">
        <v>1</v>
      </c>
      <c r="H7074" t="s">
        <v>162</v>
      </c>
      <c r="J7074" t="s">
        <v>24</v>
      </c>
      <c r="L7074" t="s">
        <v>13179</v>
      </c>
      <c r="P7074" t="s">
        <v>676</v>
      </c>
      <c r="R7074" t="s">
        <v>677</v>
      </c>
    </row>
    <row r="7075" spans="1:18" x14ac:dyDescent="0.4">
      <c r="A7075" t="s">
        <v>27</v>
      </c>
      <c r="B7075" t="s">
        <v>13180</v>
      </c>
      <c r="C7075" t="s">
        <v>20</v>
      </c>
      <c r="D7075" t="s">
        <v>21</v>
      </c>
      <c r="E7075" t="s">
        <v>141</v>
      </c>
      <c r="F7075" s="2">
        <v>0</v>
      </c>
      <c r="G7075" s="2">
        <v>2</v>
      </c>
      <c r="H7075" t="s">
        <v>162</v>
      </c>
      <c r="I7075" t="s">
        <v>626</v>
      </c>
      <c r="J7075" t="s">
        <v>24</v>
      </c>
      <c r="M7075" t="s">
        <v>13180</v>
      </c>
      <c r="P7075" t="s">
        <v>627</v>
      </c>
    </row>
    <row r="7076" spans="1:18" x14ac:dyDescent="0.4">
      <c r="A7076" t="s">
        <v>18</v>
      </c>
      <c r="B7076" t="s">
        <v>13181</v>
      </c>
      <c r="C7076" t="s">
        <v>20</v>
      </c>
      <c r="D7076" t="s">
        <v>21</v>
      </c>
      <c r="E7076" t="s">
        <v>141</v>
      </c>
      <c r="F7076" s="2">
        <v>1</v>
      </c>
      <c r="G7076" s="2">
        <v>3</v>
      </c>
      <c r="H7076" t="s">
        <v>162</v>
      </c>
      <c r="I7076" t="s">
        <v>626</v>
      </c>
      <c r="J7076" t="s">
        <v>29</v>
      </c>
      <c r="N7076" t="s">
        <v>13182</v>
      </c>
      <c r="P7076" t="s">
        <v>13183</v>
      </c>
      <c r="R7076" t="s">
        <v>13184</v>
      </c>
    </row>
    <row r="7077" spans="1:18" x14ac:dyDescent="0.4">
      <c r="A7077" t="s">
        <v>27</v>
      </c>
      <c r="B7077" t="s">
        <v>13185</v>
      </c>
      <c r="C7077" t="s">
        <v>20</v>
      </c>
      <c r="D7077" t="s">
        <v>21</v>
      </c>
      <c r="E7077" t="s">
        <v>141</v>
      </c>
      <c r="F7077" s="2">
        <v>0</v>
      </c>
      <c r="G7077" s="2">
        <v>4</v>
      </c>
      <c r="H7077" t="s">
        <v>162</v>
      </c>
      <c r="J7077" t="s">
        <v>29</v>
      </c>
      <c r="O7077" t="s">
        <v>13186</v>
      </c>
      <c r="P7077" t="s">
        <v>13187</v>
      </c>
      <c r="R7077" t="s">
        <v>13188</v>
      </c>
    </row>
    <row r="7078" spans="1:18" x14ac:dyDescent="0.4">
      <c r="A7078" t="s">
        <v>18</v>
      </c>
      <c r="B7078" t="s">
        <v>13189</v>
      </c>
      <c r="C7078" t="s">
        <v>20</v>
      </c>
      <c r="D7078" t="s">
        <v>21</v>
      </c>
      <c r="E7078" t="s">
        <v>141</v>
      </c>
      <c r="F7078" s="2">
        <v>1</v>
      </c>
      <c r="G7078" s="2">
        <v>5</v>
      </c>
      <c r="H7078" t="s">
        <v>1937</v>
      </c>
      <c r="J7078" t="s">
        <v>24</v>
      </c>
      <c r="L7078" t="s">
        <v>13189</v>
      </c>
    </row>
    <row r="7079" spans="1:18" x14ac:dyDescent="0.4">
      <c r="A7079" t="s">
        <v>27</v>
      </c>
      <c r="B7079" t="s">
        <v>13190</v>
      </c>
      <c r="C7079" t="s">
        <v>20</v>
      </c>
      <c r="D7079" t="s">
        <v>21</v>
      </c>
      <c r="E7079" t="s">
        <v>141</v>
      </c>
      <c r="F7079" s="2">
        <v>0</v>
      </c>
      <c r="G7079" s="2">
        <v>6</v>
      </c>
      <c r="H7079" t="s">
        <v>1937</v>
      </c>
      <c r="J7079" t="s">
        <v>29</v>
      </c>
      <c r="O7079" t="s">
        <v>13190</v>
      </c>
    </row>
    <row r="7080" spans="1:18" x14ac:dyDescent="0.4">
      <c r="A7080" t="s">
        <v>18</v>
      </c>
      <c r="B7080" t="s">
        <v>13191</v>
      </c>
      <c r="C7080" t="s">
        <v>20</v>
      </c>
      <c r="D7080" t="s">
        <v>21</v>
      </c>
      <c r="E7080" t="s">
        <v>141</v>
      </c>
      <c r="F7080" s="2">
        <v>1</v>
      </c>
      <c r="G7080" s="2">
        <v>7</v>
      </c>
      <c r="H7080" t="s">
        <v>808</v>
      </c>
      <c r="J7080" t="s">
        <v>24</v>
      </c>
      <c r="L7080" t="s">
        <v>13192</v>
      </c>
      <c r="P7080" t="s">
        <v>12343</v>
      </c>
    </row>
    <row r="7081" spans="1:18" x14ac:dyDescent="0.4">
      <c r="A7081" t="s">
        <v>27</v>
      </c>
      <c r="B7081" t="s">
        <v>13193</v>
      </c>
      <c r="C7081" t="s">
        <v>20</v>
      </c>
      <c r="D7081" t="s">
        <v>21</v>
      </c>
      <c r="E7081" t="s">
        <v>141</v>
      </c>
      <c r="F7081" s="2">
        <v>0</v>
      </c>
      <c r="G7081" s="2">
        <v>8</v>
      </c>
      <c r="H7081" t="s">
        <v>808</v>
      </c>
      <c r="J7081" t="s">
        <v>29</v>
      </c>
      <c r="O7081" t="s">
        <v>13193</v>
      </c>
    </row>
    <row r="7082" spans="1:18" x14ac:dyDescent="0.4">
      <c r="A7082" t="s">
        <v>18</v>
      </c>
      <c r="B7082" t="s">
        <v>13194</v>
      </c>
      <c r="C7082" t="s">
        <v>20</v>
      </c>
      <c r="D7082" t="s">
        <v>21</v>
      </c>
      <c r="E7082" t="s">
        <v>141</v>
      </c>
      <c r="F7082" s="2">
        <v>1</v>
      </c>
      <c r="G7082" s="2">
        <v>9</v>
      </c>
      <c r="H7082" t="s">
        <v>183</v>
      </c>
      <c r="J7082" t="s">
        <v>24</v>
      </c>
      <c r="L7082" t="s">
        <v>13194</v>
      </c>
    </row>
    <row r="7083" spans="1:18" x14ac:dyDescent="0.4">
      <c r="A7083" t="s">
        <v>27</v>
      </c>
      <c r="B7083" t="s">
        <v>13195</v>
      </c>
      <c r="C7083" t="s">
        <v>20</v>
      </c>
      <c r="D7083" t="s">
        <v>21</v>
      </c>
      <c r="E7083" t="s">
        <v>141</v>
      </c>
      <c r="F7083" s="2">
        <v>0</v>
      </c>
      <c r="G7083" s="2">
        <v>10</v>
      </c>
      <c r="H7083" t="s">
        <v>183</v>
      </c>
      <c r="J7083" t="s">
        <v>29</v>
      </c>
      <c r="O7083" t="s">
        <v>13195</v>
      </c>
      <c r="P7083" t="s">
        <v>13196</v>
      </c>
      <c r="R7083" t="s">
        <v>7047</v>
      </c>
    </row>
    <row r="7084" spans="1:18" x14ac:dyDescent="0.4">
      <c r="A7084" t="s">
        <v>18</v>
      </c>
      <c r="B7084" t="s">
        <v>13197</v>
      </c>
      <c r="C7084" t="s">
        <v>20</v>
      </c>
      <c r="D7084" t="s">
        <v>21</v>
      </c>
      <c r="E7084" t="s">
        <v>141</v>
      </c>
      <c r="F7084" s="2">
        <v>1</v>
      </c>
      <c r="G7084" s="2">
        <v>1</v>
      </c>
      <c r="H7084" t="s">
        <v>39</v>
      </c>
      <c r="J7084" t="s">
        <v>24</v>
      </c>
      <c r="L7084" t="s">
        <v>13198</v>
      </c>
      <c r="P7084" t="s">
        <v>141</v>
      </c>
    </row>
    <row r="7085" spans="1:18" x14ac:dyDescent="0.4">
      <c r="A7085" t="s">
        <v>27</v>
      </c>
      <c r="B7085" t="s">
        <v>13199</v>
      </c>
      <c r="C7085" t="s">
        <v>20</v>
      </c>
      <c r="D7085" t="s">
        <v>21</v>
      </c>
      <c r="E7085" t="s">
        <v>141</v>
      </c>
      <c r="F7085" s="2">
        <v>0</v>
      </c>
      <c r="G7085" s="2">
        <v>2</v>
      </c>
      <c r="H7085" t="s">
        <v>39</v>
      </c>
      <c r="J7085" t="s">
        <v>29</v>
      </c>
      <c r="O7085" t="s">
        <v>13199</v>
      </c>
      <c r="P7085" t="s">
        <v>13200</v>
      </c>
      <c r="R7085" t="s">
        <v>192</v>
      </c>
    </row>
    <row r="7086" spans="1:18" x14ac:dyDescent="0.4">
      <c r="A7086" t="s">
        <v>18</v>
      </c>
      <c r="B7086" t="s">
        <v>13201</v>
      </c>
      <c r="C7086" t="s">
        <v>20</v>
      </c>
      <c r="D7086" t="s">
        <v>21</v>
      </c>
      <c r="E7086" t="s">
        <v>141</v>
      </c>
      <c r="F7086" s="2">
        <v>1</v>
      </c>
      <c r="G7086" s="2">
        <v>3</v>
      </c>
      <c r="H7086" t="s">
        <v>472</v>
      </c>
      <c r="J7086" t="s">
        <v>24</v>
      </c>
      <c r="L7086" t="s">
        <v>13201</v>
      </c>
      <c r="P7086" t="s">
        <v>13202</v>
      </c>
      <c r="R7086" t="s">
        <v>677</v>
      </c>
    </row>
    <row r="7087" spans="1:18" x14ac:dyDescent="0.4">
      <c r="A7087" t="s">
        <v>27</v>
      </c>
      <c r="B7087" t="s">
        <v>13203</v>
      </c>
      <c r="C7087" t="s">
        <v>20</v>
      </c>
      <c r="D7087" t="s">
        <v>21</v>
      </c>
      <c r="E7087" t="s">
        <v>141</v>
      </c>
      <c r="F7087" s="2">
        <v>0</v>
      </c>
      <c r="G7087" s="2">
        <v>4</v>
      </c>
      <c r="H7087" t="s">
        <v>472</v>
      </c>
      <c r="J7087" t="s">
        <v>29</v>
      </c>
      <c r="O7087" t="s">
        <v>13203</v>
      </c>
      <c r="P7087" t="s">
        <v>13204</v>
      </c>
    </row>
    <row r="7088" spans="1:18" x14ac:dyDescent="0.4">
      <c r="A7088" t="s">
        <v>18</v>
      </c>
      <c r="B7088" t="s">
        <v>13205</v>
      </c>
      <c r="C7088" t="s">
        <v>20</v>
      </c>
      <c r="D7088" t="s">
        <v>21</v>
      </c>
      <c r="E7088" t="s">
        <v>141</v>
      </c>
      <c r="F7088" s="2">
        <v>1</v>
      </c>
      <c r="G7088" s="2">
        <v>5</v>
      </c>
      <c r="H7088" t="s">
        <v>956</v>
      </c>
      <c r="J7088" t="s">
        <v>24</v>
      </c>
      <c r="L7088" t="s">
        <v>13205</v>
      </c>
      <c r="P7088" t="s">
        <v>3472</v>
      </c>
    </row>
    <row r="7089" spans="1:18" x14ac:dyDescent="0.4">
      <c r="A7089" t="s">
        <v>27</v>
      </c>
      <c r="B7089" t="s">
        <v>13206</v>
      </c>
      <c r="C7089" t="s">
        <v>20</v>
      </c>
      <c r="D7089" t="s">
        <v>21</v>
      </c>
      <c r="E7089" t="s">
        <v>141</v>
      </c>
      <c r="F7089" s="2">
        <v>0</v>
      </c>
      <c r="G7089" s="2">
        <v>6</v>
      </c>
      <c r="H7089" t="s">
        <v>162</v>
      </c>
      <c r="I7089" t="s">
        <v>2637</v>
      </c>
      <c r="J7089" t="s">
        <v>24</v>
      </c>
      <c r="M7089" t="s">
        <v>13206</v>
      </c>
      <c r="P7089" t="s">
        <v>775</v>
      </c>
      <c r="R7089" t="s">
        <v>776</v>
      </c>
    </row>
    <row r="7090" spans="1:18" x14ac:dyDescent="0.4">
      <c r="A7090" t="s">
        <v>18</v>
      </c>
      <c r="B7090" t="s">
        <v>13207</v>
      </c>
      <c r="C7090" t="s">
        <v>20</v>
      </c>
      <c r="D7090" t="s">
        <v>21</v>
      </c>
      <c r="E7090" t="s">
        <v>141</v>
      </c>
      <c r="F7090" s="2">
        <v>1</v>
      </c>
      <c r="G7090" s="2">
        <v>7</v>
      </c>
      <c r="H7090" t="s">
        <v>162</v>
      </c>
      <c r="I7090" t="s">
        <v>2637</v>
      </c>
      <c r="J7090" t="s">
        <v>29</v>
      </c>
      <c r="N7090" t="s">
        <v>13207</v>
      </c>
    </row>
    <row r="7091" spans="1:18" x14ac:dyDescent="0.4">
      <c r="A7091" t="s">
        <v>27</v>
      </c>
      <c r="B7091" t="s">
        <v>12884</v>
      </c>
      <c r="C7091" t="s">
        <v>20</v>
      </c>
      <c r="D7091" t="s">
        <v>21</v>
      </c>
      <c r="E7091" t="s">
        <v>141</v>
      </c>
      <c r="F7091" s="2">
        <v>0</v>
      </c>
      <c r="G7091" s="2">
        <v>8</v>
      </c>
      <c r="H7091" t="s">
        <v>162</v>
      </c>
      <c r="I7091" t="s">
        <v>44</v>
      </c>
      <c r="J7091" t="s">
        <v>24</v>
      </c>
      <c r="M7091" t="s">
        <v>12884</v>
      </c>
    </row>
    <row r="7092" spans="1:18" x14ac:dyDescent="0.4">
      <c r="A7092" t="s">
        <v>18</v>
      </c>
      <c r="B7092" t="s">
        <v>12168</v>
      </c>
      <c r="C7092" t="s">
        <v>20</v>
      </c>
      <c r="D7092" t="s">
        <v>21</v>
      </c>
      <c r="E7092" t="s">
        <v>141</v>
      </c>
      <c r="F7092" s="2">
        <v>1</v>
      </c>
      <c r="G7092" s="2">
        <v>9</v>
      </c>
      <c r="H7092" t="s">
        <v>66</v>
      </c>
      <c r="J7092" t="s">
        <v>24</v>
      </c>
      <c r="L7092" t="s">
        <v>12168</v>
      </c>
      <c r="P7092" t="s">
        <v>355</v>
      </c>
    </row>
    <row r="7093" spans="1:18" x14ac:dyDescent="0.4">
      <c r="A7093" t="s">
        <v>27</v>
      </c>
      <c r="B7093" t="s">
        <v>13208</v>
      </c>
      <c r="C7093" t="s">
        <v>20</v>
      </c>
      <c r="D7093" t="s">
        <v>21</v>
      </c>
      <c r="E7093" t="s">
        <v>141</v>
      </c>
      <c r="F7093" s="2">
        <v>0</v>
      </c>
      <c r="G7093" s="2">
        <v>10</v>
      </c>
      <c r="H7093" t="s">
        <v>66</v>
      </c>
      <c r="J7093" t="s">
        <v>29</v>
      </c>
      <c r="O7093" t="s">
        <v>13208</v>
      </c>
      <c r="P7093" t="s">
        <v>13209</v>
      </c>
      <c r="R7093" t="s">
        <v>13210</v>
      </c>
    </row>
    <row r="7094" spans="1:18" x14ac:dyDescent="0.4">
      <c r="A7094" t="s">
        <v>18</v>
      </c>
      <c r="B7094" t="s">
        <v>13211</v>
      </c>
      <c r="C7094" t="s">
        <v>20</v>
      </c>
      <c r="D7094" t="s">
        <v>21</v>
      </c>
      <c r="E7094" t="s">
        <v>141</v>
      </c>
      <c r="F7094" s="2">
        <v>1</v>
      </c>
      <c r="G7094" s="2">
        <v>1</v>
      </c>
      <c r="H7094" t="s">
        <v>66</v>
      </c>
      <c r="J7094" t="s">
        <v>24</v>
      </c>
      <c r="L7094" t="s">
        <v>13212</v>
      </c>
      <c r="P7094" t="s">
        <v>355</v>
      </c>
    </row>
    <row r="7095" spans="1:18" x14ac:dyDescent="0.4">
      <c r="A7095" t="s">
        <v>27</v>
      </c>
      <c r="B7095" t="s">
        <v>13213</v>
      </c>
      <c r="C7095" t="s">
        <v>20</v>
      </c>
      <c r="D7095" t="s">
        <v>21</v>
      </c>
      <c r="E7095" t="s">
        <v>141</v>
      </c>
      <c r="F7095" s="2">
        <v>0</v>
      </c>
      <c r="G7095" s="2">
        <v>2</v>
      </c>
      <c r="H7095" t="s">
        <v>66</v>
      </c>
      <c r="J7095" t="s">
        <v>29</v>
      </c>
      <c r="O7095" t="s">
        <v>13213</v>
      </c>
      <c r="P7095" t="s">
        <v>3319</v>
      </c>
      <c r="R7095" t="s">
        <v>3320</v>
      </c>
    </row>
    <row r="7096" spans="1:18" x14ac:dyDescent="0.4">
      <c r="A7096" t="s">
        <v>18</v>
      </c>
      <c r="B7096" t="s">
        <v>13214</v>
      </c>
      <c r="C7096" t="s">
        <v>20</v>
      </c>
      <c r="D7096" t="s">
        <v>21</v>
      </c>
      <c r="E7096" t="s">
        <v>141</v>
      </c>
      <c r="F7096" s="2">
        <v>1</v>
      </c>
      <c r="G7096" s="2">
        <v>3</v>
      </c>
      <c r="H7096" t="s">
        <v>66</v>
      </c>
      <c r="J7096" t="s">
        <v>24</v>
      </c>
      <c r="L7096" t="s">
        <v>13214</v>
      </c>
      <c r="P7096" t="s">
        <v>355</v>
      </c>
    </row>
    <row r="7097" spans="1:18" x14ac:dyDescent="0.4">
      <c r="A7097" t="s">
        <v>27</v>
      </c>
      <c r="B7097" t="s">
        <v>13215</v>
      </c>
      <c r="C7097" t="s">
        <v>20</v>
      </c>
      <c r="D7097" t="s">
        <v>21</v>
      </c>
      <c r="E7097" t="s">
        <v>141</v>
      </c>
      <c r="F7097" s="2">
        <v>0</v>
      </c>
      <c r="G7097" s="2">
        <v>4</v>
      </c>
      <c r="H7097" t="s">
        <v>66</v>
      </c>
      <c r="J7097" t="s">
        <v>29</v>
      </c>
      <c r="O7097" t="s">
        <v>13215</v>
      </c>
      <c r="P7097" t="s">
        <v>13216</v>
      </c>
      <c r="R7097" t="s">
        <v>13217</v>
      </c>
    </row>
    <row r="7098" spans="1:18" x14ac:dyDescent="0.4">
      <c r="A7098" t="s">
        <v>18</v>
      </c>
      <c r="B7098" t="s">
        <v>13218</v>
      </c>
      <c r="C7098" t="s">
        <v>20</v>
      </c>
      <c r="D7098" t="s">
        <v>21</v>
      </c>
      <c r="E7098" t="s">
        <v>141</v>
      </c>
      <c r="F7098" s="2">
        <v>1</v>
      </c>
      <c r="G7098" s="2">
        <v>5</v>
      </c>
      <c r="H7098" t="s">
        <v>456</v>
      </c>
      <c r="J7098" t="s">
        <v>24</v>
      </c>
      <c r="L7098" t="s">
        <v>13219</v>
      </c>
      <c r="P7098" t="s">
        <v>2384</v>
      </c>
    </row>
    <row r="7099" spans="1:18" x14ac:dyDescent="0.4">
      <c r="A7099" t="s">
        <v>27</v>
      </c>
      <c r="B7099" t="s">
        <v>13220</v>
      </c>
      <c r="C7099" t="s">
        <v>20</v>
      </c>
      <c r="D7099" t="s">
        <v>21</v>
      </c>
      <c r="E7099" t="s">
        <v>141</v>
      </c>
      <c r="F7099" s="2">
        <v>0</v>
      </c>
      <c r="G7099" s="2">
        <v>6</v>
      </c>
      <c r="H7099" t="s">
        <v>456</v>
      </c>
      <c r="J7099" t="s">
        <v>29</v>
      </c>
      <c r="O7099" t="s">
        <v>13220</v>
      </c>
      <c r="P7099" t="s">
        <v>2384</v>
      </c>
    </row>
    <row r="7100" spans="1:18" x14ac:dyDescent="0.4">
      <c r="A7100" t="s">
        <v>18</v>
      </c>
      <c r="B7100" t="s">
        <v>13221</v>
      </c>
      <c r="C7100" t="s">
        <v>20</v>
      </c>
      <c r="D7100" t="s">
        <v>21</v>
      </c>
      <c r="E7100" t="s">
        <v>141</v>
      </c>
      <c r="F7100" s="2">
        <v>1</v>
      </c>
      <c r="G7100" s="2">
        <v>7</v>
      </c>
      <c r="H7100" t="s">
        <v>991</v>
      </c>
      <c r="J7100" t="s">
        <v>24</v>
      </c>
      <c r="L7100" t="s">
        <v>13222</v>
      </c>
      <c r="P7100" t="s">
        <v>996</v>
      </c>
      <c r="R7100" t="s">
        <v>993</v>
      </c>
    </row>
    <row r="7101" spans="1:18" x14ac:dyDescent="0.4">
      <c r="A7101" t="s">
        <v>27</v>
      </c>
      <c r="B7101" t="s">
        <v>13190</v>
      </c>
      <c r="C7101" t="s">
        <v>20</v>
      </c>
      <c r="D7101" t="s">
        <v>21</v>
      </c>
      <c r="E7101" t="s">
        <v>141</v>
      </c>
      <c r="F7101" s="2">
        <v>0</v>
      </c>
      <c r="G7101" s="2">
        <v>8</v>
      </c>
      <c r="H7101" t="s">
        <v>991</v>
      </c>
      <c r="J7101" t="s">
        <v>29</v>
      </c>
      <c r="O7101" t="s">
        <v>13190</v>
      </c>
    </row>
    <row r="7102" spans="1:18" x14ac:dyDescent="0.4">
      <c r="A7102" t="s">
        <v>18</v>
      </c>
      <c r="B7102" t="s">
        <v>13223</v>
      </c>
      <c r="C7102" t="s">
        <v>20</v>
      </c>
      <c r="D7102" t="s">
        <v>21</v>
      </c>
      <c r="E7102" t="s">
        <v>141</v>
      </c>
      <c r="F7102" s="2">
        <v>1</v>
      </c>
      <c r="G7102" s="2">
        <v>9</v>
      </c>
      <c r="H7102" t="s">
        <v>978</v>
      </c>
      <c r="J7102" t="s">
        <v>24</v>
      </c>
      <c r="L7102" t="s">
        <v>13223</v>
      </c>
      <c r="P7102" t="s">
        <v>13224</v>
      </c>
      <c r="R7102" t="s">
        <v>13225</v>
      </c>
    </row>
    <row r="7103" spans="1:18" x14ac:dyDescent="0.4">
      <c r="A7103" t="s">
        <v>27</v>
      </c>
      <c r="B7103" t="s">
        <v>13226</v>
      </c>
      <c r="C7103" t="s">
        <v>20</v>
      </c>
      <c r="D7103" t="s">
        <v>21</v>
      </c>
      <c r="E7103" t="s">
        <v>141</v>
      </c>
      <c r="F7103" s="2">
        <v>0</v>
      </c>
      <c r="G7103" s="2">
        <v>10</v>
      </c>
      <c r="H7103" t="s">
        <v>978</v>
      </c>
      <c r="J7103" t="s">
        <v>29</v>
      </c>
      <c r="O7103" t="s">
        <v>13226</v>
      </c>
    </row>
    <row r="7104" spans="1:18" x14ac:dyDescent="0.4">
      <c r="A7104" t="s">
        <v>18</v>
      </c>
      <c r="B7104" t="s">
        <v>13227</v>
      </c>
      <c r="C7104" t="s">
        <v>20</v>
      </c>
      <c r="D7104" t="s">
        <v>21</v>
      </c>
      <c r="E7104" t="s">
        <v>141</v>
      </c>
      <c r="F7104" s="2">
        <v>1</v>
      </c>
      <c r="G7104" s="2">
        <v>1</v>
      </c>
      <c r="H7104" t="s">
        <v>13228</v>
      </c>
      <c r="J7104" t="s">
        <v>24</v>
      </c>
      <c r="L7104" t="s">
        <v>13229</v>
      </c>
      <c r="P7104" t="s">
        <v>13230</v>
      </c>
      <c r="R7104" t="s">
        <v>13231</v>
      </c>
    </row>
    <row r="7105" spans="1:18" x14ac:dyDescent="0.4">
      <c r="A7105" t="s">
        <v>27</v>
      </c>
      <c r="B7105" t="s">
        <v>13232</v>
      </c>
      <c r="C7105" t="s">
        <v>20</v>
      </c>
      <c r="D7105" t="s">
        <v>21</v>
      </c>
      <c r="E7105" t="s">
        <v>141</v>
      </c>
      <c r="F7105" s="2">
        <v>0</v>
      </c>
      <c r="G7105" s="2">
        <v>2</v>
      </c>
      <c r="H7105" t="s">
        <v>13228</v>
      </c>
      <c r="I7105" t="s">
        <v>3090</v>
      </c>
      <c r="J7105" t="s">
        <v>24</v>
      </c>
      <c r="M7105" t="s">
        <v>13232</v>
      </c>
      <c r="P7105" t="s">
        <v>13233</v>
      </c>
      <c r="R7105" t="s">
        <v>13234</v>
      </c>
    </row>
    <row r="7106" spans="1:18" x14ac:dyDescent="0.4">
      <c r="A7106" t="s">
        <v>18</v>
      </c>
      <c r="B7106" t="s">
        <v>13235</v>
      </c>
      <c r="C7106" t="s">
        <v>20</v>
      </c>
      <c r="D7106" t="s">
        <v>21</v>
      </c>
      <c r="E7106" t="s">
        <v>141</v>
      </c>
      <c r="F7106" s="2">
        <v>1</v>
      </c>
      <c r="G7106" s="2">
        <v>3</v>
      </c>
      <c r="H7106" t="s">
        <v>13228</v>
      </c>
      <c r="I7106" t="s">
        <v>3090</v>
      </c>
      <c r="J7106" t="s">
        <v>29</v>
      </c>
      <c r="N7106" t="s">
        <v>13235</v>
      </c>
      <c r="P7106" t="s">
        <v>2040</v>
      </c>
      <c r="R7106" t="s">
        <v>2041</v>
      </c>
    </row>
    <row r="7107" spans="1:18" x14ac:dyDescent="0.4">
      <c r="A7107" t="s">
        <v>27</v>
      </c>
      <c r="B7107" t="s">
        <v>13236</v>
      </c>
      <c r="C7107" t="s">
        <v>20</v>
      </c>
      <c r="D7107" t="s">
        <v>21</v>
      </c>
      <c r="E7107" t="s">
        <v>141</v>
      </c>
      <c r="F7107" s="2">
        <v>0</v>
      </c>
      <c r="G7107" s="2">
        <v>4</v>
      </c>
      <c r="H7107" t="s">
        <v>13228</v>
      </c>
      <c r="I7107" t="s">
        <v>13237</v>
      </c>
      <c r="J7107" t="s">
        <v>24</v>
      </c>
      <c r="M7107" t="s">
        <v>13238</v>
      </c>
      <c r="P7107" t="s">
        <v>13239</v>
      </c>
      <c r="R7107" t="s">
        <v>13240</v>
      </c>
    </row>
    <row r="7108" spans="1:18" x14ac:dyDescent="0.4">
      <c r="A7108" t="s">
        <v>18</v>
      </c>
      <c r="B7108" t="s">
        <v>13241</v>
      </c>
      <c r="C7108" t="s">
        <v>20</v>
      </c>
      <c r="D7108" t="s">
        <v>21</v>
      </c>
      <c r="E7108" t="s">
        <v>141</v>
      </c>
      <c r="F7108" s="2">
        <v>1</v>
      </c>
      <c r="G7108" s="2">
        <v>5</v>
      </c>
      <c r="H7108" t="s">
        <v>13228</v>
      </c>
      <c r="I7108" t="s">
        <v>13237</v>
      </c>
      <c r="J7108" t="s">
        <v>29</v>
      </c>
      <c r="N7108" t="s">
        <v>13242</v>
      </c>
      <c r="P7108" t="s">
        <v>13243</v>
      </c>
      <c r="R7108" t="s">
        <v>13244</v>
      </c>
    </row>
    <row r="7109" spans="1:18" x14ac:dyDescent="0.4">
      <c r="A7109" t="s">
        <v>27</v>
      </c>
      <c r="B7109" t="s">
        <v>13245</v>
      </c>
      <c r="C7109" t="s">
        <v>20</v>
      </c>
      <c r="D7109" t="s">
        <v>21</v>
      </c>
      <c r="E7109" t="s">
        <v>141</v>
      </c>
      <c r="F7109" s="2">
        <v>0</v>
      </c>
      <c r="G7109" s="2">
        <v>6</v>
      </c>
      <c r="H7109" t="s">
        <v>13228</v>
      </c>
      <c r="J7109" t="s">
        <v>29</v>
      </c>
      <c r="K7109" s="2">
        <v>1</v>
      </c>
      <c r="O7109" t="s">
        <v>13245</v>
      </c>
      <c r="P7109" t="s">
        <v>13246</v>
      </c>
    </row>
    <row r="7110" spans="1:18" x14ac:dyDescent="0.4">
      <c r="A7110" t="s">
        <v>18</v>
      </c>
      <c r="B7110" t="s">
        <v>13247</v>
      </c>
      <c r="C7110" t="s">
        <v>20</v>
      </c>
      <c r="D7110" t="s">
        <v>21</v>
      </c>
      <c r="E7110" t="s">
        <v>141</v>
      </c>
      <c r="F7110" s="2">
        <v>1</v>
      </c>
      <c r="G7110" s="2">
        <v>7</v>
      </c>
      <c r="H7110" t="s">
        <v>664</v>
      </c>
      <c r="J7110" t="s">
        <v>24</v>
      </c>
      <c r="L7110" t="s">
        <v>13248</v>
      </c>
      <c r="P7110" t="s">
        <v>12972</v>
      </c>
      <c r="R7110" t="s">
        <v>12973</v>
      </c>
    </row>
    <row r="7111" spans="1:18" x14ac:dyDescent="0.4">
      <c r="A7111" t="s">
        <v>27</v>
      </c>
      <c r="B7111" t="s">
        <v>13249</v>
      </c>
      <c r="C7111" t="s">
        <v>20</v>
      </c>
      <c r="D7111" t="s">
        <v>21</v>
      </c>
      <c r="E7111" t="s">
        <v>141</v>
      </c>
      <c r="F7111" s="2">
        <v>0</v>
      </c>
      <c r="G7111" s="2">
        <v>8</v>
      </c>
      <c r="H7111" t="s">
        <v>664</v>
      </c>
      <c r="J7111" t="s">
        <v>29</v>
      </c>
      <c r="O7111" t="s">
        <v>13250</v>
      </c>
      <c r="P7111" t="s">
        <v>13251</v>
      </c>
      <c r="R7111" t="s">
        <v>13252</v>
      </c>
    </row>
    <row r="7112" spans="1:18" x14ac:dyDescent="0.4">
      <c r="A7112" t="s">
        <v>18</v>
      </c>
      <c r="B7112" t="s">
        <v>13253</v>
      </c>
      <c r="C7112" t="s">
        <v>20</v>
      </c>
      <c r="D7112" t="s">
        <v>21</v>
      </c>
      <c r="E7112" t="s">
        <v>141</v>
      </c>
      <c r="F7112" s="2">
        <v>1</v>
      </c>
      <c r="G7112" s="2">
        <v>9</v>
      </c>
      <c r="H7112" t="s">
        <v>978</v>
      </c>
      <c r="J7112" t="s">
        <v>24</v>
      </c>
      <c r="L7112" t="s">
        <v>13253</v>
      </c>
      <c r="P7112" t="s">
        <v>627</v>
      </c>
    </row>
    <row r="7113" spans="1:18" x14ac:dyDescent="0.4">
      <c r="A7113" t="s">
        <v>27</v>
      </c>
      <c r="B7113" t="s">
        <v>13226</v>
      </c>
      <c r="C7113" t="s">
        <v>20</v>
      </c>
      <c r="D7113" t="s">
        <v>21</v>
      </c>
      <c r="E7113" t="s">
        <v>141</v>
      </c>
      <c r="F7113" s="2">
        <v>0</v>
      </c>
      <c r="G7113" s="2">
        <v>10</v>
      </c>
      <c r="H7113" t="s">
        <v>978</v>
      </c>
      <c r="J7113" t="s">
        <v>29</v>
      </c>
      <c r="O7113" t="s">
        <v>13226</v>
      </c>
    </row>
    <row r="7114" spans="1:18" x14ac:dyDescent="0.4">
      <c r="A7114" t="s">
        <v>18</v>
      </c>
      <c r="B7114" t="s">
        <v>13254</v>
      </c>
      <c r="C7114" t="s">
        <v>20</v>
      </c>
      <c r="D7114" t="s">
        <v>21</v>
      </c>
      <c r="E7114" t="s">
        <v>141</v>
      </c>
      <c r="F7114" s="2">
        <v>1</v>
      </c>
      <c r="G7114" s="2">
        <v>1</v>
      </c>
      <c r="H7114" t="s">
        <v>162</v>
      </c>
      <c r="J7114" t="s">
        <v>24</v>
      </c>
      <c r="L7114" t="s">
        <v>13255</v>
      </c>
      <c r="P7114" t="s">
        <v>676</v>
      </c>
      <c r="R7114" t="s">
        <v>677</v>
      </c>
    </row>
    <row r="7115" spans="1:18" x14ac:dyDescent="0.4">
      <c r="A7115" t="s">
        <v>27</v>
      </c>
      <c r="B7115" t="s">
        <v>13256</v>
      </c>
      <c r="C7115" t="s">
        <v>20</v>
      </c>
      <c r="D7115" t="s">
        <v>21</v>
      </c>
      <c r="E7115" t="s">
        <v>141</v>
      </c>
      <c r="F7115" s="2">
        <v>0</v>
      </c>
      <c r="G7115" s="2">
        <v>2</v>
      </c>
      <c r="H7115" t="s">
        <v>162</v>
      </c>
      <c r="I7115" t="s">
        <v>263</v>
      </c>
      <c r="J7115" t="s">
        <v>24</v>
      </c>
      <c r="M7115" t="s">
        <v>13256</v>
      </c>
    </row>
    <row r="7116" spans="1:18" x14ac:dyDescent="0.4">
      <c r="A7116" t="s">
        <v>18</v>
      </c>
      <c r="B7116" t="s">
        <v>13257</v>
      </c>
      <c r="C7116" t="s">
        <v>20</v>
      </c>
      <c r="D7116" t="s">
        <v>21</v>
      </c>
      <c r="E7116" t="s">
        <v>141</v>
      </c>
      <c r="F7116" s="2">
        <v>1</v>
      </c>
      <c r="G7116" s="2">
        <v>3</v>
      </c>
      <c r="H7116" t="s">
        <v>162</v>
      </c>
      <c r="I7116" t="s">
        <v>263</v>
      </c>
      <c r="J7116" t="s">
        <v>29</v>
      </c>
      <c r="N7116" t="s">
        <v>13257</v>
      </c>
    </row>
    <row r="7117" spans="1:18" x14ac:dyDescent="0.4">
      <c r="A7117" t="s">
        <v>27</v>
      </c>
      <c r="B7117" t="s">
        <v>13258</v>
      </c>
      <c r="C7117" t="s">
        <v>20</v>
      </c>
      <c r="D7117" t="s">
        <v>21</v>
      </c>
      <c r="E7117" t="s">
        <v>141</v>
      </c>
      <c r="F7117" s="2">
        <v>0</v>
      </c>
      <c r="G7117" s="2">
        <v>4</v>
      </c>
      <c r="H7117" t="s">
        <v>162</v>
      </c>
      <c r="J7117" t="s">
        <v>29</v>
      </c>
      <c r="K7117" s="2">
        <v>1</v>
      </c>
      <c r="O7117" t="s">
        <v>13258</v>
      </c>
    </row>
    <row r="7118" spans="1:18" x14ac:dyDescent="0.4">
      <c r="A7118" t="s">
        <v>18</v>
      </c>
      <c r="B7118" t="s">
        <v>13259</v>
      </c>
      <c r="C7118" t="s">
        <v>20</v>
      </c>
      <c r="D7118" t="s">
        <v>21</v>
      </c>
      <c r="E7118" t="s">
        <v>141</v>
      </c>
      <c r="F7118" s="2">
        <v>1</v>
      </c>
      <c r="G7118" s="2">
        <v>5</v>
      </c>
      <c r="H7118" t="s">
        <v>415</v>
      </c>
      <c r="J7118" t="s">
        <v>24</v>
      </c>
      <c r="L7118" t="s">
        <v>13260</v>
      </c>
      <c r="P7118" t="s">
        <v>13261</v>
      </c>
      <c r="R7118" t="s">
        <v>5105</v>
      </c>
    </row>
    <row r="7119" spans="1:18" x14ac:dyDescent="0.4">
      <c r="A7119" t="s">
        <v>27</v>
      </c>
      <c r="B7119" t="s">
        <v>13262</v>
      </c>
      <c r="C7119" t="s">
        <v>20</v>
      </c>
      <c r="D7119" t="s">
        <v>21</v>
      </c>
      <c r="E7119" t="s">
        <v>141</v>
      </c>
      <c r="F7119" s="2">
        <v>0</v>
      </c>
      <c r="G7119" s="2">
        <v>6</v>
      </c>
      <c r="H7119" t="s">
        <v>415</v>
      </c>
      <c r="J7119" t="s">
        <v>29</v>
      </c>
      <c r="O7119" t="s">
        <v>13262</v>
      </c>
      <c r="P7119" t="s">
        <v>5624</v>
      </c>
      <c r="R7119" t="s">
        <v>5625</v>
      </c>
    </row>
    <row r="7120" spans="1:18" x14ac:dyDescent="0.4">
      <c r="A7120" t="s">
        <v>18</v>
      </c>
      <c r="B7120" t="s">
        <v>13263</v>
      </c>
      <c r="C7120" t="s">
        <v>20</v>
      </c>
      <c r="D7120" t="s">
        <v>21</v>
      </c>
      <c r="E7120" t="s">
        <v>141</v>
      </c>
      <c r="F7120" s="2">
        <v>1</v>
      </c>
      <c r="G7120" s="2">
        <v>7</v>
      </c>
      <c r="H7120" t="s">
        <v>13264</v>
      </c>
      <c r="J7120" t="s">
        <v>24</v>
      </c>
      <c r="L7120" t="s">
        <v>13265</v>
      </c>
      <c r="P7120" t="s">
        <v>12665</v>
      </c>
      <c r="R7120" t="s">
        <v>776</v>
      </c>
    </row>
    <row r="7121" spans="1:18" x14ac:dyDescent="0.4">
      <c r="A7121" t="s">
        <v>27</v>
      </c>
      <c r="B7121" t="s">
        <v>13266</v>
      </c>
      <c r="C7121" t="s">
        <v>20</v>
      </c>
      <c r="D7121" t="s">
        <v>21</v>
      </c>
      <c r="E7121" t="s">
        <v>141</v>
      </c>
      <c r="F7121" s="2">
        <v>0</v>
      </c>
      <c r="G7121" s="2">
        <v>8</v>
      </c>
      <c r="H7121" t="s">
        <v>13264</v>
      </c>
      <c r="J7121" t="s">
        <v>29</v>
      </c>
      <c r="O7121" t="s">
        <v>13266</v>
      </c>
    </row>
    <row r="7122" spans="1:18" x14ac:dyDescent="0.4">
      <c r="A7122" t="s">
        <v>18</v>
      </c>
      <c r="B7122" t="s">
        <v>13267</v>
      </c>
      <c r="C7122" t="s">
        <v>20</v>
      </c>
      <c r="D7122" t="s">
        <v>21</v>
      </c>
      <c r="E7122" t="s">
        <v>141</v>
      </c>
      <c r="F7122" s="2">
        <v>1</v>
      </c>
      <c r="G7122" s="2">
        <v>9</v>
      </c>
      <c r="J7122" t="s">
        <v>29</v>
      </c>
      <c r="N7122" t="s">
        <v>13267</v>
      </c>
    </row>
    <row r="7123" spans="1:18" x14ac:dyDescent="0.4">
      <c r="A7123" t="s">
        <v>27</v>
      </c>
      <c r="B7123" t="s">
        <v>13268</v>
      </c>
      <c r="C7123" t="s">
        <v>20</v>
      </c>
      <c r="D7123" t="s">
        <v>21</v>
      </c>
      <c r="E7123" t="s">
        <v>141</v>
      </c>
      <c r="F7123" s="2">
        <v>0</v>
      </c>
      <c r="G7123" s="2">
        <v>10</v>
      </c>
      <c r="J7123" t="s">
        <v>29</v>
      </c>
      <c r="O7123" t="s">
        <v>13268</v>
      </c>
    </row>
    <row r="7124" spans="1:18" x14ac:dyDescent="0.4">
      <c r="A7124" t="s">
        <v>18</v>
      </c>
      <c r="B7124" t="s">
        <v>13269</v>
      </c>
      <c r="C7124" t="s">
        <v>20</v>
      </c>
      <c r="D7124" t="s">
        <v>21</v>
      </c>
      <c r="E7124" t="s">
        <v>141</v>
      </c>
      <c r="F7124" s="2">
        <v>1</v>
      </c>
      <c r="G7124" s="2">
        <v>1</v>
      </c>
      <c r="H7124" t="s">
        <v>162</v>
      </c>
      <c r="J7124" t="s">
        <v>24</v>
      </c>
      <c r="L7124" t="s">
        <v>13269</v>
      </c>
      <c r="P7124" t="s">
        <v>13270</v>
      </c>
      <c r="Q7124" t="s">
        <v>13271</v>
      </c>
      <c r="R7124" t="s">
        <v>677</v>
      </c>
    </row>
    <row r="7125" spans="1:18" x14ac:dyDescent="0.4">
      <c r="A7125" t="s">
        <v>27</v>
      </c>
      <c r="B7125" t="s">
        <v>13272</v>
      </c>
      <c r="C7125" t="s">
        <v>20</v>
      </c>
      <c r="D7125" t="s">
        <v>21</v>
      </c>
      <c r="E7125" t="s">
        <v>141</v>
      </c>
      <c r="F7125" s="2">
        <v>0</v>
      </c>
      <c r="G7125" s="2">
        <v>2</v>
      </c>
      <c r="H7125" t="s">
        <v>162</v>
      </c>
      <c r="J7125" t="s">
        <v>29</v>
      </c>
      <c r="O7125" t="s">
        <v>13272</v>
      </c>
      <c r="P7125" t="s">
        <v>13273</v>
      </c>
      <c r="R7125" t="s">
        <v>13274</v>
      </c>
    </row>
    <row r="7126" spans="1:18" x14ac:dyDescent="0.4">
      <c r="A7126" t="s">
        <v>18</v>
      </c>
      <c r="B7126" t="s">
        <v>13275</v>
      </c>
      <c r="C7126" t="s">
        <v>20</v>
      </c>
      <c r="D7126" t="s">
        <v>21</v>
      </c>
      <c r="E7126" t="s">
        <v>141</v>
      </c>
      <c r="F7126" s="2">
        <v>1</v>
      </c>
      <c r="G7126" s="2">
        <v>3</v>
      </c>
      <c r="H7126" t="s">
        <v>162</v>
      </c>
      <c r="J7126" t="s">
        <v>24</v>
      </c>
      <c r="L7126" t="s">
        <v>13275</v>
      </c>
      <c r="P7126" t="s">
        <v>693</v>
      </c>
      <c r="R7126" t="s">
        <v>368</v>
      </c>
    </row>
    <row r="7127" spans="1:18" x14ac:dyDescent="0.4">
      <c r="A7127" t="s">
        <v>27</v>
      </c>
      <c r="B7127" t="s">
        <v>13276</v>
      </c>
      <c r="C7127" t="s">
        <v>20</v>
      </c>
      <c r="D7127" t="s">
        <v>21</v>
      </c>
      <c r="E7127" t="s">
        <v>141</v>
      </c>
      <c r="F7127" s="2">
        <v>0</v>
      </c>
      <c r="G7127" s="2">
        <v>4</v>
      </c>
      <c r="H7127" t="s">
        <v>162</v>
      </c>
      <c r="J7127" t="s">
        <v>29</v>
      </c>
      <c r="O7127" t="s">
        <v>13276</v>
      </c>
      <c r="P7127" t="s">
        <v>13277</v>
      </c>
      <c r="R7127" t="s">
        <v>13278</v>
      </c>
    </row>
    <row r="7128" spans="1:18" x14ac:dyDescent="0.4">
      <c r="A7128" t="s">
        <v>18</v>
      </c>
      <c r="B7128" t="s">
        <v>13279</v>
      </c>
      <c r="C7128" t="s">
        <v>20</v>
      </c>
      <c r="D7128" t="s">
        <v>21</v>
      </c>
      <c r="E7128" t="s">
        <v>141</v>
      </c>
      <c r="F7128" s="2">
        <v>1</v>
      </c>
      <c r="G7128" s="2">
        <v>5</v>
      </c>
      <c r="H7128" t="s">
        <v>415</v>
      </c>
      <c r="J7128" t="s">
        <v>24</v>
      </c>
      <c r="L7128" t="s">
        <v>13279</v>
      </c>
      <c r="P7128" t="s">
        <v>13280</v>
      </c>
      <c r="R7128" t="s">
        <v>13281</v>
      </c>
    </row>
    <row r="7129" spans="1:18" x14ac:dyDescent="0.4">
      <c r="A7129" t="s">
        <v>27</v>
      </c>
      <c r="B7129" t="s">
        <v>13282</v>
      </c>
      <c r="C7129" t="s">
        <v>20</v>
      </c>
      <c r="D7129" t="s">
        <v>21</v>
      </c>
      <c r="E7129" t="s">
        <v>141</v>
      </c>
      <c r="F7129" s="2">
        <v>0</v>
      </c>
      <c r="G7129" s="2">
        <v>6</v>
      </c>
      <c r="H7129" t="s">
        <v>415</v>
      </c>
      <c r="J7129" t="s">
        <v>29</v>
      </c>
      <c r="O7129" t="s">
        <v>13282</v>
      </c>
      <c r="P7129" t="s">
        <v>13283</v>
      </c>
      <c r="R7129" t="s">
        <v>13284</v>
      </c>
    </row>
    <row r="7130" spans="1:18" x14ac:dyDescent="0.4">
      <c r="A7130" t="s">
        <v>18</v>
      </c>
      <c r="B7130" t="s">
        <v>13285</v>
      </c>
      <c r="C7130" t="s">
        <v>20</v>
      </c>
      <c r="D7130" t="s">
        <v>21</v>
      </c>
      <c r="E7130" t="s">
        <v>141</v>
      </c>
      <c r="F7130" s="2">
        <v>1</v>
      </c>
      <c r="G7130" s="2">
        <v>7</v>
      </c>
      <c r="H7130" t="s">
        <v>6668</v>
      </c>
      <c r="J7130" t="s">
        <v>24</v>
      </c>
      <c r="L7130" t="s">
        <v>13285</v>
      </c>
      <c r="P7130" t="s">
        <v>13286</v>
      </c>
    </row>
    <row r="7131" spans="1:18" x14ac:dyDescent="0.4">
      <c r="A7131" t="s">
        <v>27</v>
      </c>
      <c r="B7131" t="s">
        <v>13287</v>
      </c>
      <c r="C7131" t="s">
        <v>20</v>
      </c>
      <c r="D7131" t="s">
        <v>21</v>
      </c>
      <c r="E7131" t="s">
        <v>141</v>
      </c>
      <c r="F7131" s="2">
        <v>0</v>
      </c>
      <c r="G7131" s="2">
        <v>8</v>
      </c>
      <c r="H7131" t="s">
        <v>6668</v>
      </c>
      <c r="J7131" t="s">
        <v>29</v>
      </c>
      <c r="O7131" t="s">
        <v>13287</v>
      </c>
      <c r="P7131" t="s">
        <v>13288</v>
      </c>
    </row>
    <row r="7132" spans="1:18" x14ac:dyDescent="0.4">
      <c r="A7132" t="s">
        <v>18</v>
      </c>
      <c r="B7132" t="s">
        <v>13289</v>
      </c>
      <c r="C7132" t="s">
        <v>20</v>
      </c>
      <c r="D7132" t="s">
        <v>21</v>
      </c>
      <c r="E7132" t="s">
        <v>141</v>
      </c>
      <c r="F7132" s="2">
        <v>1</v>
      </c>
      <c r="G7132" s="2">
        <v>9</v>
      </c>
      <c r="J7132" t="s">
        <v>29</v>
      </c>
      <c r="N7132" t="s">
        <v>13290</v>
      </c>
    </row>
    <row r="7133" spans="1:18" x14ac:dyDescent="0.4">
      <c r="A7133" t="s">
        <v>27</v>
      </c>
      <c r="B7133" t="s">
        <v>13291</v>
      </c>
      <c r="C7133" t="s">
        <v>20</v>
      </c>
      <c r="D7133" t="s">
        <v>21</v>
      </c>
      <c r="E7133" t="s">
        <v>141</v>
      </c>
      <c r="F7133" s="2">
        <v>0</v>
      </c>
      <c r="G7133" s="2">
        <v>10</v>
      </c>
      <c r="J7133" t="s">
        <v>29</v>
      </c>
      <c r="O7133" t="s">
        <v>13291</v>
      </c>
    </row>
    <row r="7134" spans="1:18" x14ac:dyDescent="0.4">
      <c r="A7134" t="s">
        <v>18</v>
      </c>
      <c r="B7134" t="s">
        <v>13292</v>
      </c>
      <c r="C7134" t="s">
        <v>20</v>
      </c>
      <c r="D7134" t="s">
        <v>21</v>
      </c>
      <c r="E7134" t="s">
        <v>141</v>
      </c>
      <c r="F7134" s="2">
        <v>1</v>
      </c>
      <c r="G7134" s="2">
        <v>1</v>
      </c>
      <c r="H7134" t="s">
        <v>162</v>
      </c>
      <c r="J7134" t="s">
        <v>24</v>
      </c>
      <c r="L7134" t="s">
        <v>13292</v>
      </c>
      <c r="P7134" t="s">
        <v>13293</v>
      </c>
      <c r="R7134" t="s">
        <v>13294</v>
      </c>
    </row>
    <row r="7135" spans="1:18" x14ac:dyDescent="0.4">
      <c r="A7135" t="s">
        <v>27</v>
      </c>
      <c r="B7135" t="s">
        <v>8648</v>
      </c>
      <c r="C7135" t="s">
        <v>20</v>
      </c>
      <c r="D7135" t="s">
        <v>21</v>
      </c>
      <c r="E7135" t="s">
        <v>141</v>
      </c>
      <c r="F7135" s="2">
        <v>0</v>
      </c>
      <c r="G7135" s="2">
        <v>2</v>
      </c>
      <c r="H7135" t="s">
        <v>162</v>
      </c>
      <c r="J7135" t="s">
        <v>29</v>
      </c>
      <c r="O7135" t="s">
        <v>8648</v>
      </c>
    </row>
    <row r="7136" spans="1:18" x14ac:dyDescent="0.4">
      <c r="A7136" t="s">
        <v>18</v>
      </c>
      <c r="B7136" t="s">
        <v>13295</v>
      </c>
      <c r="C7136" t="s">
        <v>20</v>
      </c>
      <c r="D7136" t="s">
        <v>21</v>
      </c>
      <c r="E7136" t="s">
        <v>141</v>
      </c>
      <c r="F7136" s="2">
        <v>1</v>
      </c>
      <c r="G7136" s="2">
        <v>3</v>
      </c>
      <c r="H7136" t="s">
        <v>359</v>
      </c>
      <c r="J7136" t="s">
        <v>24</v>
      </c>
      <c r="L7136" t="s">
        <v>13296</v>
      </c>
      <c r="P7136" t="s">
        <v>13297</v>
      </c>
    </row>
    <row r="7137" spans="1:18" x14ac:dyDescent="0.4">
      <c r="A7137" t="s">
        <v>27</v>
      </c>
      <c r="B7137" t="s">
        <v>13298</v>
      </c>
      <c r="C7137" t="s">
        <v>20</v>
      </c>
      <c r="D7137" t="s">
        <v>21</v>
      </c>
      <c r="E7137" t="s">
        <v>141</v>
      </c>
      <c r="F7137" s="2">
        <v>0</v>
      </c>
      <c r="G7137" s="2">
        <v>4</v>
      </c>
      <c r="H7137" t="s">
        <v>359</v>
      </c>
      <c r="J7137" t="s">
        <v>29</v>
      </c>
      <c r="O7137" t="s">
        <v>13299</v>
      </c>
      <c r="P7137" t="s">
        <v>13300</v>
      </c>
    </row>
    <row r="7138" spans="1:18" x14ac:dyDescent="0.4">
      <c r="A7138" t="s">
        <v>18</v>
      </c>
      <c r="B7138" t="s">
        <v>6079</v>
      </c>
      <c r="C7138" t="s">
        <v>20</v>
      </c>
      <c r="D7138" t="s">
        <v>21</v>
      </c>
      <c r="E7138" t="s">
        <v>141</v>
      </c>
      <c r="F7138" s="2">
        <v>1</v>
      </c>
      <c r="G7138" s="2">
        <v>5</v>
      </c>
      <c r="H7138" t="s">
        <v>66</v>
      </c>
      <c r="J7138" t="s">
        <v>24</v>
      </c>
      <c r="L7138" t="s">
        <v>6079</v>
      </c>
    </row>
    <row r="7139" spans="1:18" x14ac:dyDescent="0.4">
      <c r="A7139" t="s">
        <v>27</v>
      </c>
      <c r="B7139" t="s">
        <v>13301</v>
      </c>
      <c r="C7139" t="s">
        <v>20</v>
      </c>
      <c r="D7139" t="s">
        <v>21</v>
      </c>
      <c r="E7139" t="s">
        <v>141</v>
      </c>
      <c r="F7139" s="2">
        <v>0</v>
      </c>
      <c r="G7139" s="2">
        <v>6</v>
      </c>
      <c r="H7139" t="s">
        <v>66</v>
      </c>
      <c r="J7139" t="s">
        <v>29</v>
      </c>
      <c r="O7139" t="s">
        <v>13301</v>
      </c>
      <c r="P7139" t="s">
        <v>13302</v>
      </c>
      <c r="R7139" t="s">
        <v>13303</v>
      </c>
    </row>
    <row r="7140" spans="1:18" x14ac:dyDescent="0.4">
      <c r="A7140" t="s">
        <v>18</v>
      </c>
      <c r="B7140" t="s">
        <v>13304</v>
      </c>
      <c r="C7140" t="s">
        <v>20</v>
      </c>
      <c r="D7140" t="s">
        <v>21</v>
      </c>
      <c r="E7140" t="s">
        <v>141</v>
      </c>
      <c r="F7140" s="2">
        <v>1</v>
      </c>
      <c r="G7140" s="2">
        <v>7</v>
      </c>
      <c r="H7140" t="s">
        <v>13305</v>
      </c>
      <c r="J7140" t="s">
        <v>24</v>
      </c>
      <c r="L7140" t="s">
        <v>13306</v>
      </c>
      <c r="P7140" t="s">
        <v>13307</v>
      </c>
    </row>
    <row r="7141" spans="1:18" x14ac:dyDescent="0.4">
      <c r="A7141" t="s">
        <v>27</v>
      </c>
      <c r="B7141" t="s">
        <v>13308</v>
      </c>
      <c r="C7141" t="s">
        <v>20</v>
      </c>
      <c r="D7141" t="s">
        <v>21</v>
      </c>
      <c r="E7141" t="s">
        <v>141</v>
      </c>
      <c r="F7141" s="2">
        <v>0</v>
      </c>
      <c r="G7141" s="2">
        <v>8</v>
      </c>
      <c r="H7141" t="s">
        <v>13305</v>
      </c>
      <c r="J7141" t="s">
        <v>29</v>
      </c>
      <c r="O7141" t="s">
        <v>13308</v>
      </c>
      <c r="P7141" t="s">
        <v>13309</v>
      </c>
    </row>
    <row r="7142" spans="1:18" x14ac:dyDescent="0.4">
      <c r="A7142" t="s">
        <v>18</v>
      </c>
      <c r="B7142" t="s">
        <v>13310</v>
      </c>
      <c r="C7142" t="s">
        <v>20</v>
      </c>
      <c r="D7142" t="s">
        <v>21</v>
      </c>
      <c r="E7142" t="s">
        <v>141</v>
      </c>
      <c r="F7142" s="2">
        <v>1</v>
      </c>
      <c r="G7142" s="2">
        <v>9</v>
      </c>
      <c r="H7142" t="s">
        <v>13264</v>
      </c>
      <c r="J7142" t="s">
        <v>24</v>
      </c>
      <c r="L7142" t="s">
        <v>13310</v>
      </c>
      <c r="P7142" t="s">
        <v>12663</v>
      </c>
    </row>
    <row r="7143" spans="1:18" x14ac:dyDescent="0.4">
      <c r="A7143" t="s">
        <v>27</v>
      </c>
      <c r="B7143" t="s">
        <v>12414</v>
      </c>
      <c r="C7143" t="s">
        <v>20</v>
      </c>
      <c r="D7143" t="s">
        <v>21</v>
      </c>
      <c r="E7143" t="s">
        <v>141</v>
      </c>
      <c r="F7143" s="2">
        <v>0</v>
      </c>
      <c r="G7143" s="2">
        <v>10</v>
      </c>
      <c r="H7143" t="s">
        <v>13264</v>
      </c>
      <c r="J7143" t="s">
        <v>29</v>
      </c>
      <c r="O7143" t="s">
        <v>12414</v>
      </c>
      <c r="P7143" t="s">
        <v>2625</v>
      </c>
    </row>
    <row r="7144" spans="1:18" x14ac:dyDescent="0.4">
      <c r="A7144" t="s">
        <v>18</v>
      </c>
      <c r="B7144" t="s">
        <v>13311</v>
      </c>
      <c r="C7144" t="s">
        <v>20</v>
      </c>
      <c r="D7144" t="s">
        <v>21</v>
      </c>
      <c r="E7144" t="s">
        <v>141</v>
      </c>
      <c r="F7144" s="2">
        <v>1</v>
      </c>
      <c r="G7144" s="2">
        <v>1</v>
      </c>
      <c r="H7144" t="s">
        <v>162</v>
      </c>
      <c r="J7144" t="s">
        <v>24</v>
      </c>
      <c r="L7144" t="s">
        <v>13311</v>
      </c>
      <c r="P7144" t="s">
        <v>13312</v>
      </c>
      <c r="R7144" t="s">
        <v>13313</v>
      </c>
    </row>
    <row r="7145" spans="1:18" x14ac:dyDescent="0.4">
      <c r="A7145" t="s">
        <v>27</v>
      </c>
      <c r="B7145" t="s">
        <v>13314</v>
      </c>
      <c r="C7145" t="s">
        <v>20</v>
      </c>
      <c r="D7145" t="s">
        <v>21</v>
      </c>
      <c r="E7145" t="s">
        <v>141</v>
      </c>
      <c r="F7145" s="2">
        <v>0</v>
      </c>
      <c r="G7145" s="2">
        <v>2</v>
      </c>
      <c r="H7145" t="s">
        <v>162</v>
      </c>
      <c r="J7145" t="s">
        <v>29</v>
      </c>
      <c r="O7145" t="s">
        <v>13314</v>
      </c>
      <c r="P7145" t="s">
        <v>684</v>
      </c>
      <c r="R7145" t="s">
        <v>685</v>
      </c>
    </row>
    <row r="7146" spans="1:18" x14ac:dyDescent="0.4">
      <c r="A7146" t="s">
        <v>18</v>
      </c>
      <c r="B7146" t="s">
        <v>13315</v>
      </c>
      <c r="C7146" t="s">
        <v>20</v>
      </c>
      <c r="D7146" t="s">
        <v>21</v>
      </c>
      <c r="E7146" t="s">
        <v>141</v>
      </c>
      <c r="F7146" s="2">
        <v>1</v>
      </c>
      <c r="G7146" s="2">
        <v>3</v>
      </c>
      <c r="H7146" t="s">
        <v>183</v>
      </c>
      <c r="J7146" t="s">
        <v>24</v>
      </c>
      <c r="L7146" t="s">
        <v>13315</v>
      </c>
    </row>
    <row r="7147" spans="1:18" x14ac:dyDescent="0.4">
      <c r="A7147" t="s">
        <v>27</v>
      </c>
      <c r="B7147" t="s">
        <v>13316</v>
      </c>
      <c r="C7147" t="s">
        <v>20</v>
      </c>
      <c r="D7147" t="s">
        <v>21</v>
      </c>
      <c r="E7147" t="s">
        <v>141</v>
      </c>
      <c r="F7147" s="2">
        <v>0</v>
      </c>
      <c r="G7147" s="2">
        <v>4</v>
      </c>
      <c r="H7147" t="s">
        <v>183</v>
      </c>
      <c r="J7147" t="s">
        <v>29</v>
      </c>
      <c r="O7147" t="s">
        <v>13316</v>
      </c>
    </row>
    <row r="7148" spans="1:18" x14ac:dyDescent="0.4">
      <c r="A7148" t="s">
        <v>18</v>
      </c>
      <c r="B7148" t="s">
        <v>7588</v>
      </c>
      <c r="C7148" t="s">
        <v>20</v>
      </c>
      <c r="D7148" t="s">
        <v>21</v>
      </c>
      <c r="E7148" t="s">
        <v>141</v>
      </c>
      <c r="F7148" s="2">
        <v>1</v>
      </c>
      <c r="G7148" s="2">
        <v>5</v>
      </c>
      <c r="H7148" t="s">
        <v>39</v>
      </c>
      <c r="J7148" t="s">
        <v>29</v>
      </c>
      <c r="N7148" t="s">
        <v>7588</v>
      </c>
    </row>
    <row r="7149" spans="1:18" x14ac:dyDescent="0.4">
      <c r="A7149" t="s">
        <v>27</v>
      </c>
      <c r="B7149" t="s">
        <v>13317</v>
      </c>
      <c r="C7149" t="s">
        <v>20</v>
      </c>
      <c r="D7149" t="s">
        <v>21</v>
      </c>
      <c r="E7149" t="s">
        <v>141</v>
      </c>
      <c r="F7149" s="2">
        <v>0</v>
      </c>
      <c r="G7149" s="2">
        <v>6</v>
      </c>
      <c r="H7149" t="s">
        <v>39</v>
      </c>
      <c r="J7149" t="s">
        <v>29</v>
      </c>
      <c r="O7149" t="s">
        <v>13318</v>
      </c>
      <c r="P7149" t="s">
        <v>627</v>
      </c>
    </row>
    <row r="7150" spans="1:18" x14ac:dyDescent="0.4">
      <c r="A7150" t="s">
        <v>18</v>
      </c>
      <c r="B7150" t="s">
        <v>13319</v>
      </c>
      <c r="C7150" t="s">
        <v>20</v>
      </c>
      <c r="D7150" t="s">
        <v>21</v>
      </c>
      <c r="E7150" t="s">
        <v>141</v>
      </c>
      <c r="F7150" s="2">
        <v>1</v>
      </c>
      <c r="G7150" s="2">
        <v>7</v>
      </c>
      <c r="H7150" t="s">
        <v>194</v>
      </c>
      <c r="J7150" t="s">
        <v>24</v>
      </c>
      <c r="L7150" t="s">
        <v>13319</v>
      </c>
      <c r="P7150" t="s">
        <v>13320</v>
      </c>
    </row>
    <row r="7151" spans="1:18" x14ac:dyDescent="0.4">
      <c r="A7151" t="s">
        <v>27</v>
      </c>
      <c r="B7151" t="s">
        <v>13321</v>
      </c>
      <c r="C7151" t="s">
        <v>20</v>
      </c>
      <c r="D7151" t="s">
        <v>21</v>
      </c>
      <c r="E7151" t="s">
        <v>141</v>
      </c>
      <c r="F7151" s="2">
        <v>0</v>
      </c>
      <c r="G7151" s="2">
        <v>8</v>
      </c>
      <c r="H7151" t="s">
        <v>194</v>
      </c>
      <c r="J7151" t="s">
        <v>29</v>
      </c>
      <c r="O7151" t="s">
        <v>13321</v>
      </c>
      <c r="P7151" t="s">
        <v>13322</v>
      </c>
      <c r="R7151" t="s">
        <v>13323</v>
      </c>
    </row>
    <row r="7152" spans="1:18" x14ac:dyDescent="0.4">
      <c r="A7152" t="s">
        <v>18</v>
      </c>
      <c r="B7152" t="s">
        <v>13324</v>
      </c>
      <c r="C7152" t="s">
        <v>20</v>
      </c>
      <c r="D7152" t="s">
        <v>21</v>
      </c>
      <c r="E7152" t="s">
        <v>141</v>
      </c>
      <c r="F7152" s="2">
        <v>1</v>
      </c>
      <c r="G7152" s="2">
        <v>9</v>
      </c>
      <c r="H7152" t="s">
        <v>978</v>
      </c>
      <c r="J7152" t="s">
        <v>24</v>
      </c>
      <c r="L7152" t="s">
        <v>13324</v>
      </c>
      <c r="P7152" t="s">
        <v>1751</v>
      </c>
      <c r="R7152" t="s">
        <v>844</v>
      </c>
    </row>
    <row r="7153" spans="1:18" x14ac:dyDescent="0.4">
      <c r="A7153" t="s">
        <v>27</v>
      </c>
      <c r="B7153" t="s">
        <v>13325</v>
      </c>
      <c r="C7153" t="s">
        <v>20</v>
      </c>
      <c r="D7153" t="s">
        <v>21</v>
      </c>
      <c r="E7153" t="s">
        <v>141</v>
      </c>
      <c r="F7153" s="2">
        <v>0</v>
      </c>
      <c r="G7153" s="2">
        <v>10</v>
      </c>
      <c r="H7153" t="s">
        <v>978</v>
      </c>
      <c r="J7153" t="s">
        <v>29</v>
      </c>
      <c r="O7153" t="s">
        <v>13325</v>
      </c>
      <c r="P7153" t="s">
        <v>13326</v>
      </c>
      <c r="R7153" t="s">
        <v>13327</v>
      </c>
    </row>
    <row r="7154" spans="1:18" x14ac:dyDescent="0.4">
      <c r="A7154" t="s">
        <v>18</v>
      </c>
      <c r="B7154" t="s">
        <v>13328</v>
      </c>
      <c r="C7154" t="s">
        <v>20</v>
      </c>
      <c r="D7154" t="s">
        <v>21</v>
      </c>
      <c r="E7154" t="s">
        <v>141</v>
      </c>
      <c r="F7154" s="2">
        <v>1</v>
      </c>
      <c r="G7154" s="2">
        <v>1</v>
      </c>
      <c r="H7154" t="s">
        <v>12867</v>
      </c>
      <c r="J7154" t="s">
        <v>24</v>
      </c>
      <c r="L7154" t="s">
        <v>13328</v>
      </c>
      <c r="P7154" t="s">
        <v>13329</v>
      </c>
    </row>
    <row r="7155" spans="1:18" x14ac:dyDescent="0.4">
      <c r="A7155" t="s">
        <v>27</v>
      </c>
      <c r="B7155" t="s">
        <v>13330</v>
      </c>
      <c r="C7155" t="s">
        <v>20</v>
      </c>
      <c r="D7155" t="s">
        <v>21</v>
      </c>
      <c r="E7155" t="s">
        <v>141</v>
      </c>
      <c r="F7155" s="2">
        <v>0</v>
      </c>
      <c r="G7155" s="2">
        <v>2</v>
      </c>
      <c r="H7155" t="s">
        <v>12867</v>
      </c>
      <c r="J7155" t="s">
        <v>29</v>
      </c>
      <c r="O7155" t="s">
        <v>13331</v>
      </c>
      <c r="P7155" t="s">
        <v>12464</v>
      </c>
    </row>
    <row r="7156" spans="1:18" x14ac:dyDescent="0.4">
      <c r="A7156" t="s">
        <v>18</v>
      </c>
      <c r="B7156" t="s">
        <v>13332</v>
      </c>
      <c r="C7156" t="s">
        <v>20</v>
      </c>
      <c r="D7156" t="s">
        <v>21</v>
      </c>
      <c r="E7156" t="s">
        <v>141</v>
      </c>
      <c r="F7156" s="2">
        <v>1</v>
      </c>
      <c r="G7156" s="2">
        <v>3</v>
      </c>
      <c r="H7156" t="s">
        <v>13228</v>
      </c>
      <c r="J7156" t="s">
        <v>24</v>
      </c>
      <c r="L7156" t="s">
        <v>13332</v>
      </c>
      <c r="P7156" t="s">
        <v>13333</v>
      </c>
      <c r="R7156" t="s">
        <v>12491</v>
      </c>
    </row>
    <row r="7157" spans="1:18" x14ac:dyDescent="0.4">
      <c r="A7157" t="s">
        <v>27</v>
      </c>
      <c r="B7157" t="s">
        <v>13334</v>
      </c>
      <c r="C7157" t="s">
        <v>20</v>
      </c>
      <c r="D7157" t="s">
        <v>21</v>
      </c>
      <c r="E7157" t="s">
        <v>141</v>
      </c>
      <c r="F7157" s="2">
        <v>0</v>
      </c>
      <c r="G7157" s="2">
        <v>4</v>
      </c>
      <c r="H7157" t="s">
        <v>13228</v>
      </c>
      <c r="J7157" t="s">
        <v>29</v>
      </c>
      <c r="O7157" t="s">
        <v>13334</v>
      </c>
    </row>
    <row r="7158" spans="1:18" x14ac:dyDescent="0.4">
      <c r="A7158" t="s">
        <v>18</v>
      </c>
      <c r="B7158" t="s">
        <v>13335</v>
      </c>
      <c r="C7158" t="s">
        <v>20</v>
      </c>
      <c r="D7158" t="s">
        <v>21</v>
      </c>
      <c r="E7158" t="s">
        <v>141</v>
      </c>
      <c r="F7158" s="2">
        <v>1</v>
      </c>
      <c r="G7158" s="2">
        <v>5</v>
      </c>
      <c r="H7158" t="s">
        <v>552</v>
      </c>
      <c r="J7158" t="s">
        <v>24</v>
      </c>
      <c r="L7158" t="s">
        <v>13336</v>
      </c>
      <c r="P7158" t="s">
        <v>13337</v>
      </c>
      <c r="R7158" t="s">
        <v>13338</v>
      </c>
    </row>
    <row r="7159" spans="1:18" x14ac:dyDescent="0.4">
      <c r="A7159" t="s">
        <v>27</v>
      </c>
      <c r="B7159" t="s">
        <v>13339</v>
      </c>
      <c r="C7159" t="s">
        <v>20</v>
      </c>
      <c r="D7159" t="s">
        <v>21</v>
      </c>
      <c r="E7159" t="s">
        <v>141</v>
      </c>
      <c r="F7159" s="2">
        <v>0</v>
      </c>
      <c r="G7159" s="2">
        <v>6</v>
      </c>
      <c r="H7159" t="s">
        <v>552</v>
      </c>
      <c r="J7159" t="s">
        <v>29</v>
      </c>
      <c r="O7159" t="s">
        <v>13339</v>
      </c>
      <c r="P7159" t="s">
        <v>679</v>
      </c>
      <c r="R7159" t="s">
        <v>680</v>
      </c>
    </row>
    <row r="7160" spans="1:18" x14ac:dyDescent="0.4">
      <c r="A7160" t="s">
        <v>18</v>
      </c>
      <c r="B7160" t="s">
        <v>13340</v>
      </c>
      <c r="C7160" t="s">
        <v>20</v>
      </c>
      <c r="D7160" t="s">
        <v>21</v>
      </c>
      <c r="E7160" t="s">
        <v>141</v>
      </c>
      <c r="F7160" s="2">
        <v>1</v>
      </c>
      <c r="G7160" s="2">
        <v>7</v>
      </c>
      <c r="H7160" t="s">
        <v>4705</v>
      </c>
      <c r="J7160" t="s">
        <v>24</v>
      </c>
      <c r="L7160" t="s">
        <v>13340</v>
      </c>
      <c r="P7160" t="s">
        <v>2625</v>
      </c>
    </row>
    <row r="7161" spans="1:18" x14ac:dyDescent="0.4">
      <c r="A7161" t="s">
        <v>27</v>
      </c>
      <c r="B7161" t="s">
        <v>343</v>
      </c>
      <c r="C7161" t="s">
        <v>20</v>
      </c>
      <c r="D7161" t="s">
        <v>21</v>
      </c>
      <c r="E7161" t="s">
        <v>141</v>
      </c>
      <c r="F7161" s="2">
        <v>0</v>
      </c>
      <c r="G7161" s="2">
        <v>8</v>
      </c>
      <c r="H7161" t="s">
        <v>4705</v>
      </c>
      <c r="J7161" t="s">
        <v>29</v>
      </c>
      <c r="O7161" t="s">
        <v>343</v>
      </c>
      <c r="P7161" t="s">
        <v>186</v>
      </c>
    </row>
    <row r="7162" spans="1:18" x14ac:dyDescent="0.4">
      <c r="A7162" t="s">
        <v>18</v>
      </c>
      <c r="B7162" t="s">
        <v>13341</v>
      </c>
      <c r="C7162" t="s">
        <v>20</v>
      </c>
      <c r="D7162" t="s">
        <v>21</v>
      </c>
      <c r="E7162" t="s">
        <v>141</v>
      </c>
      <c r="F7162" s="2">
        <v>1</v>
      </c>
      <c r="G7162" s="2">
        <v>9</v>
      </c>
      <c r="H7162" t="s">
        <v>456</v>
      </c>
      <c r="J7162" t="s">
        <v>24</v>
      </c>
      <c r="L7162" t="s">
        <v>13341</v>
      </c>
      <c r="P7162" t="s">
        <v>522</v>
      </c>
      <c r="R7162" t="s">
        <v>523</v>
      </c>
    </row>
    <row r="7163" spans="1:18" x14ac:dyDescent="0.4">
      <c r="A7163" t="s">
        <v>27</v>
      </c>
      <c r="B7163" t="s">
        <v>13342</v>
      </c>
      <c r="C7163" t="s">
        <v>20</v>
      </c>
      <c r="D7163" t="s">
        <v>21</v>
      </c>
      <c r="E7163" t="s">
        <v>141</v>
      </c>
      <c r="F7163" s="2">
        <v>0</v>
      </c>
      <c r="G7163" s="2">
        <v>10</v>
      </c>
      <c r="H7163" t="s">
        <v>456</v>
      </c>
      <c r="J7163" t="s">
        <v>29</v>
      </c>
      <c r="O7163" t="s">
        <v>13342</v>
      </c>
      <c r="P7163" t="s">
        <v>522</v>
      </c>
      <c r="R7163" t="s">
        <v>523</v>
      </c>
    </row>
    <row r="7164" spans="1:18" x14ac:dyDescent="0.4">
      <c r="A7164" t="s">
        <v>18</v>
      </c>
      <c r="B7164" t="s">
        <v>13343</v>
      </c>
      <c r="C7164" t="s">
        <v>20</v>
      </c>
      <c r="D7164" t="s">
        <v>21</v>
      </c>
      <c r="E7164" t="s">
        <v>141</v>
      </c>
      <c r="F7164" s="2">
        <v>1</v>
      </c>
      <c r="G7164" s="2">
        <v>1</v>
      </c>
      <c r="H7164" t="s">
        <v>380</v>
      </c>
      <c r="J7164" t="s">
        <v>24</v>
      </c>
      <c r="L7164" t="s">
        <v>13343</v>
      </c>
    </row>
    <row r="7165" spans="1:18" x14ac:dyDescent="0.4">
      <c r="A7165" t="s">
        <v>27</v>
      </c>
      <c r="B7165" t="s">
        <v>13344</v>
      </c>
      <c r="C7165" t="s">
        <v>20</v>
      </c>
      <c r="D7165" t="s">
        <v>21</v>
      </c>
      <c r="E7165" t="s">
        <v>141</v>
      </c>
      <c r="F7165" s="2">
        <v>0</v>
      </c>
      <c r="G7165" s="2">
        <v>2</v>
      </c>
      <c r="H7165" t="s">
        <v>380</v>
      </c>
      <c r="I7165" t="s">
        <v>3950</v>
      </c>
      <c r="J7165" t="s">
        <v>24</v>
      </c>
      <c r="M7165" t="s">
        <v>13345</v>
      </c>
      <c r="P7165" t="s">
        <v>3127</v>
      </c>
      <c r="R7165" t="s">
        <v>13346</v>
      </c>
    </row>
    <row r="7166" spans="1:18" x14ac:dyDescent="0.4">
      <c r="A7166" t="s">
        <v>18</v>
      </c>
      <c r="B7166" t="s">
        <v>13347</v>
      </c>
      <c r="C7166" t="s">
        <v>20</v>
      </c>
      <c r="D7166" t="s">
        <v>21</v>
      </c>
      <c r="E7166" t="s">
        <v>141</v>
      </c>
      <c r="F7166" s="2">
        <v>1</v>
      </c>
      <c r="G7166" s="2">
        <v>3</v>
      </c>
      <c r="H7166" t="s">
        <v>380</v>
      </c>
      <c r="I7166" t="s">
        <v>3950</v>
      </c>
      <c r="J7166" t="s">
        <v>29</v>
      </c>
      <c r="N7166" t="s">
        <v>13348</v>
      </c>
      <c r="P7166" t="s">
        <v>13349</v>
      </c>
      <c r="R7166" t="s">
        <v>13350</v>
      </c>
    </row>
    <row r="7167" spans="1:18" x14ac:dyDescent="0.4">
      <c r="A7167" t="s">
        <v>27</v>
      </c>
      <c r="B7167" t="s">
        <v>13351</v>
      </c>
      <c r="C7167" t="s">
        <v>20</v>
      </c>
      <c r="D7167" t="s">
        <v>21</v>
      </c>
      <c r="E7167" t="s">
        <v>141</v>
      </c>
      <c r="F7167" s="2">
        <v>0</v>
      </c>
      <c r="G7167" s="2">
        <v>4</v>
      </c>
      <c r="H7167" t="s">
        <v>380</v>
      </c>
      <c r="J7167" t="s">
        <v>29</v>
      </c>
      <c r="K7167" s="2">
        <v>1</v>
      </c>
      <c r="O7167" t="s">
        <v>13351</v>
      </c>
      <c r="P7167" t="s">
        <v>2048</v>
      </c>
      <c r="Q7167" t="s">
        <v>4294</v>
      </c>
      <c r="R7167" t="s">
        <v>4550</v>
      </c>
    </row>
    <row r="7168" spans="1:18" x14ac:dyDescent="0.4">
      <c r="A7168" t="s">
        <v>18</v>
      </c>
      <c r="B7168" t="s">
        <v>13352</v>
      </c>
      <c r="C7168" t="s">
        <v>20</v>
      </c>
      <c r="D7168" t="s">
        <v>21</v>
      </c>
      <c r="E7168" t="s">
        <v>141</v>
      </c>
      <c r="F7168" s="2">
        <v>1</v>
      </c>
      <c r="G7168" s="2">
        <v>5</v>
      </c>
      <c r="H7168" t="s">
        <v>96</v>
      </c>
      <c r="J7168" t="s">
        <v>24</v>
      </c>
      <c r="L7168" t="s">
        <v>13352</v>
      </c>
      <c r="P7168" t="s">
        <v>13353</v>
      </c>
      <c r="R7168" t="s">
        <v>13354</v>
      </c>
    </row>
    <row r="7169" spans="1:18" x14ac:dyDescent="0.4">
      <c r="A7169" t="s">
        <v>27</v>
      </c>
      <c r="B7169" t="s">
        <v>13355</v>
      </c>
      <c r="C7169" t="s">
        <v>20</v>
      </c>
      <c r="D7169" t="s">
        <v>21</v>
      </c>
      <c r="E7169" t="s">
        <v>141</v>
      </c>
      <c r="F7169" s="2">
        <v>0</v>
      </c>
      <c r="G7169" s="2">
        <v>6</v>
      </c>
      <c r="H7169" t="s">
        <v>96</v>
      </c>
      <c r="J7169" t="s">
        <v>29</v>
      </c>
      <c r="O7169" t="s">
        <v>13355</v>
      </c>
      <c r="P7169" t="s">
        <v>13353</v>
      </c>
      <c r="R7169" t="s">
        <v>13354</v>
      </c>
    </row>
    <row r="7170" spans="1:18" x14ac:dyDescent="0.4">
      <c r="A7170" t="s">
        <v>18</v>
      </c>
      <c r="B7170" t="s">
        <v>13356</v>
      </c>
      <c r="C7170" t="s">
        <v>20</v>
      </c>
      <c r="D7170" t="s">
        <v>21</v>
      </c>
      <c r="E7170" t="s">
        <v>141</v>
      </c>
      <c r="F7170" s="2">
        <v>1</v>
      </c>
      <c r="G7170" s="2">
        <v>7</v>
      </c>
      <c r="H7170" t="s">
        <v>5770</v>
      </c>
      <c r="J7170" t="s">
        <v>24</v>
      </c>
      <c r="L7170" t="s">
        <v>13357</v>
      </c>
      <c r="P7170" t="s">
        <v>13358</v>
      </c>
    </row>
    <row r="7171" spans="1:18" x14ac:dyDescent="0.4">
      <c r="A7171" t="s">
        <v>27</v>
      </c>
      <c r="B7171" t="s">
        <v>13359</v>
      </c>
      <c r="C7171" t="s">
        <v>20</v>
      </c>
      <c r="D7171" t="s">
        <v>21</v>
      </c>
      <c r="E7171" t="s">
        <v>141</v>
      </c>
      <c r="F7171" s="2">
        <v>0</v>
      </c>
      <c r="G7171" s="2">
        <v>8</v>
      </c>
      <c r="H7171" t="s">
        <v>5770</v>
      </c>
      <c r="J7171" t="s">
        <v>29</v>
      </c>
      <c r="O7171" t="s">
        <v>13359</v>
      </c>
      <c r="P7171" t="s">
        <v>13360</v>
      </c>
      <c r="R7171" t="s">
        <v>13361</v>
      </c>
    </row>
    <row r="7172" spans="1:18" x14ac:dyDescent="0.4">
      <c r="A7172" t="s">
        <v>18</v>
      </c>
      <c r="B7172" t="s">
        <v>13362</v>
      </c>
      <c r="C7172" t="s">
        <v>20</v>
      </c>
      <c r="D7172" t="s">
        <v>21</v>
      </c>
      <c r="E7172" t="s">
        <v>141</v>
      </c>
      <c r="F7172" s="2">
        <v>1</v>
      </c>
      <c r="G7172" s="2">
        <v>9</v>
      </c>
      <c r="H7172" t="s">
        <v>6063</v>
      </c>
      <c r="J7172" t="s">
        <v>24</v>
      </c>
      <c r="L7172" t="s">
        <v>13362</v>
      </c>
      <c r="P7172" t="s">
        <v>6669</v>
      </c>
    </row>
    <row r="7173" spans="1:18" x14ac:dyDescent="0.4">
      <c r="A7173" t="s">
        <v>27</v>
      </c>
      <c r="B7173" t="s">
        <v>13363</v>
      </c>
      <c r="C7173" t="s">
        <v>20</v>
      </c>
      <c r="D7173" t="s">
        <v>21</v>
      </c>
      <c r="E7173" t="s">
        <v>141</v>
      </c>
      <c r="F7173" s="2">
        <v>0</v>
      </c>
      <c r="G7173" s="2">
        <v>10</v>
      </c>
      <c r="H7173" t="s">
        <v>6063</v>
      </c>
      <c r="J7173" t="s">
        <v>29</v>
      </c>
      <c r="O7173" t="s">
        <v>13364</v>
      </c>
      <c r="P7173" t="s">
        <v>13365</v>
      </c>
      <c r="R7173" t="s">
        <v>13366</v>
      </c>
    </row>
    <row r="7174" spans="1:18" x14ac:dyDescent="0.4">
      <c r="A7174" t="s">
        <v>18</v>
      </c>
      <c r="B7174" t="s">
        <v>13367</v>
      </c>
      <c r="C7174" t="s">
        <v>20</v>
      </c>
      <c r="D7174" t="s">
        <v>21</v>
      </c>
      <c r="E7174" t="s">
        <v>141</v>
      </c>
      <c r="F7174" s="2">
        <v>1</v>
      </c>
      <c r="G7174" s="2">
        <v>1</v>
      </c>
      <c r="H7174" t="s">
        <v>162</v>
      </c>
      <c r="J7174" t="s">
        <v>24</v>
      </c>
      <c r="L7174" t="s">
        <v>4994</v>
      </c>
      <c r="P7174" t="s">
        <v>334</v>
      </c>
      <c r="R7174" t="s">
        <v>335</v>
      </c>
    </row>
    <row r="7175" spans="1:18" x14ac:dyDescent="0.4">
      <c r="A7175" t="s">
        <v>27</v>
      </c>
      <c r="B7175" t="s">
        <v>13368</v>
      </c>
      <c r="C7175" t="s">
        <v>20</v>
      </c>
      <c r="D7175" t="s">
        <v>21</v>
      </c>
      <c r="E7175" t="s">
        <v>141</v>
      </c>
      <c r="F7175" s="2">
        <v>0</v>
      </c>
      <c r="G7175" s="2">
        <v>2</v>
      </c>
      <c r="H7175" t="s">
        <v>162</v>
      </c>
      <c r="I7175" t="s">
        <v>44</v>
      </c>
      <c r="J7175" t="s">
        <v>24</v>
      </c>
      <c r="M7175" t="s">
        <v>13368</v>
      </c>
      <c r="P7175" t="s">
        <v>13369</v>
      </c>
      <c r="R7175" t="s">
        <v>13370</v>
      </c>
    </row>
    <row r="7176" spans="1:18" x14ac:dyDescent="0.4">
      <c r="A7176" t="s">
        <v>18</v>
      </c>
      <c r="B7176" t="s">
        <v>13371</v>
      </c>
      <c r="C7176" t="s">
        <v>20</v>
      </c>
      <c r="D7176" t="s">
        <v>21</v>
      </c>
      <c r="E7176" t="s">
        <v>141</v>
      </c>
      <c r="F7176" s="2">
        <v>1</v>
      </c>
      <c r="G7176" s="2">
        <v>3</v>
      </c>
      <c r="H7176" t="s">
        <v>162</v>
      </c>
      <c r="I7176" t="s">
        <v>44</v>
      </c>
      <c r="J7176" t="s">
        <v>29</v>
      </c>
      <c r="N7176" t="s">
        <v>13371</v>
      </c>
      <c r="P7176" t="s">
        <v>4967</v>
      </c>
      <c r="R7176" t="s">
        <v>4901</v>
      </c>
    </row>
    <row r="7177" spans="1:18" x14ac:dyDescent="0.4">
      <c r="A7177" t="s">
        <v>27</v>
      </c>
      <c r="B7177" t="s">
        <v>13372</v>
      </c>
      <c r="C7177" t="s">
        <v>20</v>
      </c>
      <c r="D7177" t="s">
        <v>21</v>
      </c>
      <c r="E7177" t="s">
        <v>141</v>
      </c>
      <c r="F7177" s="2">
        <v>0</v>
      </c>
      <c r="G7177" s="2">
        <v>4</v>
      </c>
      <c r="H7177" t="s">
        <v>162</v>
      </c>
      <c r="J7177" t="s">
        <v>29</v>
      </c>
      <c r="K7177" s="2">
        <v>1</v>
      </c>
      <c r="O7177" t="s">
        <v>13372</v>
      </c>
      <c r="P7177" t="s">
        <v>856</v>
      </c>
    </row>
    <row r="7178" spans="1:18" x14ac:dyDescent="0.4">
      <c r="A7178" t="s">
        <v>18</v>
      </c>
      <c r="B7178" t="s">
        <v>13362</v>
      </c>
      <c r="C7178" t="s">
        <v>20</v>
      </c>
      <c r="D7178" t="s">
        <v>21</v>
      </c>
      <c r="E7178" t="s">
        <v>141</v>
      </c>
      <c r="F7178" s="2">
        <v>1</v>
      </c>
      <c r="G7178" s="2">
        <v>5</v>
      </c>
      <c r="H7178" t="s">
        <v>6063</v>
      </c>
      <c r="J7178" t="s">
        <v>24</v>
      </c>
      <c r="L7178" t="s">
        <v>13362</v>
      </c>
      <c r="P7178" t="s">
        <v>6669</v>
      </c>
    </row>
    <row r="7179" spans="1:18" x14ac:dyDescent="0.4">
      <c r="A7179" t="s">
        <v>27</v>
      </c>
      <c r="B7179" t="s">
        <v>13373</v>
      </c>
      <c r="C7179" t="s">
        <v>20</v>
      </c>
      <c r="D7179" t="s">
        <v>21</v>
      </c>
      <c r="E7179" t="s">
        <v>141</v>
      </c>
      <c r="F7179" s="2">
        <v>0</v>
      </c>
      <c r="G7179" s="2">
        <v>6</v>
      </c>
      <c r="H7179" t="s">
        <v>6063</v>
      </c>
      <c r="J7179" t="s">
        <v>29</v>
      </c>
      <c r="O7179" t="s">
        <v>13374</v>
      </c>
      <c r="P7179" t="s">
        <v>13375</v>
      </c>
      <c r="R7179" t="s">
        <v>7641</v>
      </c>
    </row>
    <row r="7180" spans="1:18" x14ac:dyDescent="0.4">
      <c r="A7180" t="s">
        <v>18</v>
      </c>
      <c r="B7180" t="s">
        <v>13376</v>
      </c>
      <c r="C7180" t="s">
        <v>20</v>
      </c>
      <c r="D7180" t="s">
        <v>21</v>
      </c>
      <c r="E7180" t="s">
        <v>141</v>
      </c>
      <c r="F7180" s="2">
        <v>1</v>
      </c>
      <c r="G7180" s="2">
        <v>7</v>
      </c>
      <c r="H7180" t="s">
        <v>183</v>
      </c>
      <c r="J7180" t="s">
        <v>24</v>
      </c>
      <c r="L7180" t="s">
        <v>13376</v>
      </c>
    </row>
    <row r="7181" spans="1:18" x14ac:dyDescent="0.4">
      <c r="A7181" t="s">
        <v>27</v>
      </c>
      <c r="B7181" t="s">
        <v>13377</v>
      </c>
      <c r="C7181" t="s">
        <v>20</v>
      </c>
      <c r="D7181" t="s">
        <v>21</v>
      </c>
      <c r="E7181" t="s">
        <v>141</v>
      </c>
      <c r="F7181" s="2">
        <v>0</v>
      </c>
      <c r="G7181" s="2">
        <v>8</v>
      </c>
      <c r="H7181" t="s">
        <v>183</v>
      </c>
      <c r="I7181" t="s">
        <v>13378</v>
      </c>
      <c r="J7181" t="s">
        <v>24</v>
      </c>
      <c r="M7181" t="s">
        <v>13377</v>
      </c>
      <c r="P7181" t="s">
        <v>13379</v>
      </c>
    </row>
    <row r="7182" spans="1:18" x14ac:dyDescent="0.4">
      <c r="A7182" t="s">
        <v>18</v>
      </c>
      <c r="B7182" t="s">
        <v>13380</v>
      </c>
      <c r="C7182" t="s">
        <v>20</v>
      </c>
      <c r="D7182" t="s">
        <v>21</v>
      </c>
      <c r="E7182" t="s">
        <v>141</v>
      </c>
      <c r="F7182" s="2">
        <v>1</v>
      </c>
      <c r="G7182" s="2">
        <v>9</v>
      </c>
      <c r="H7182" t="s">
        <v>13381</v>
      </c>
      <c r="J7182" t="s">
        <v>24</v>
      </c>
      <c r="L7182" t="s">
        <v>13382</v>
      </c>
      <c r="P7182" t="s">
        <v>13383</v>
      </c>
    </row>
    <row r="7183" spans="1:18" x14ac:dyDescent="0.4">
      <c r="A7183" t="s">
        <v>27</v>
      </c>
      <c r="B7183" t="s">
        <v>13384</v>
      </c>
      <c r="C7183" t="s">
        <v>20</v>
      </c>
      <c r="D7183" t="s">
        <v>21</v>
      </c>
      <c r="E7183" t="s">
        <v>141</v>
      </c>
      <c r="F7183" s="2">
        <v>0</v>
      </c>
      <c r="G7183" s="2">
        <v>10</v>
      </c>
      <c r="H7183" t="s">
        <v>13381</v>
      </c>
      <c r="J7183" t="s">
        <v>29</v>
      </c>
      <c r="O7183" t="s">
        <v>13384</v>
      </c>
      <c r="P7183" t="s">
        <v>13385</v>
      </c>
      <c r="R7183" t="s">
        <v>13386</v>
      </c>
    </row>
    <row r="7184" spans="1:18" x14ac:dyDescent="0.4">
      <c r="A7184" t="s">
        <v>18</v>
      </c>
      <c r="B7184" t="s">
        <v>13387</v>
      </c>
      <c r="C7184" t="s">
        <v>20</v>
      </c>
      <c r="D7184" t="s">
        <v>21</v>
      </c>
      <c r="E7184" t="s">
        <v>141</v>
      </c>
      <c r="F7184" s="2">
        <v>1</v>
      </c>
      <c r="G7184" s="2">
        <v>1</v>
      </c>
      <c r="H7184" t="s">
        <v>66</v>
      </c>
      <c r="J7184" t="s">
        <v>24</v>
      </c>
      <c r="L7184" t="s">
        <v>13387</v>
      </c>
      <c r="P7184" t="s">
        <v>12332</v>
      </c>
      <c r="R7184" t="s">
        <v>677</v>
      </c>
    </row>
    <row r="7185" spans="1:18" x14ac:dyDescent="0.4">
      <c r="A7185" t="s">
        <v>27</v>
      </c>
      <c r="B7185" t="s">
        <v>13388</v>
      </c>
      <c r="C7185" t="s">
        <v>20</v>
      </c>
      <c r="D7185" t="s">
        <v>21</v>
      </c>
      <c r="E7185" t="s">
        <v>141</v>
      </c>
      <c r="F7185" s="2">
        <v>0</v>
      </c>
      <c r="G7185" s="2">
        <v>2</v>
      </c>
      <c r="H7185" t="s">
        <v>66</v>
      </c>
      <c r="J7185" t="s">
        <v>29</v>
      </c>
      <c r="O7185" t="s">
        <v>13389</v>
      </c>
      <c r="P7185" t="s">
        <v>13390</v>
      </c>
      <c r="Q7185" t="s">
        <v>13391</v>
      </c>
      <c r="R7185" t="s">
        <v>13392</v>
      </c>
    </row>
    <row r="7186" spans="1:18" x14ac:dyDescent="0.4">
      <c r="A7186" t="s">
        <v>18</v>
      </c>
      <c r="B7186" t="s">
        <v>13393</v>
      </c>
      <c r="C7186" t="s">
        <v>20</v>
      </c>
      <c r="D7186" t="s">
        <v>21</v>
      </c>
      <c r="E7186" t="s">
        <v>141</v>
      </c>
      <c r="F7186" s="2">
        <v>1</v>
      </c>
      <c r="G7186" s="2">
        <v>3</v>
      </c>
      <c r="H7186" t="s">
        <v>1172</v>
      </c>
      <c r="J7186" t="s">
        <v>24</v>
      </c>
      <c r="L7186" t="s">
        <v>13394</v>
      </c>
    </row>
    <row r="7187" spans="1:18" x14ac:dyDescent="0.4">
      <c r="A7187" t="s">
        <v>27</v>
      </c>
      <c r="B7187" t="s">
        <v>13395</v>
      </c>
      <c r="C7187" t="s">
        <v>20</v>
      </c>
      <c r="D7187" t="s">
        <v>21</v>
      </c>
      <c r="E7187" t="s">
        <v>141</v>
      </c>
      <c r="F7187" s="2">
        <v>0</v>
      </c>
      <c r="G7187" s="2">
        <v>4</v>
      </c>
      <c r="H7187" t="s">
        <v>1172</v>
      </c>
      <c r="J7187" t="s">
        <v>29</v>
      </c>
      <c r="O7187" t="s">
        <v>13396</v>
      </c>
      <c r="P7187" t="s">
        <v>6186</v>
      </c>
      <c r="Q7187" t="s">
        <v>13397</v>
      </c>
      <c r="R7187" t="s">
        <v>13398</v>
      </c>
    </row>
    <row r="7188" spans="1:18" x14ac:dyDescent="0.4">
      <c r="A7188" t="s">
        <v>18</v>
      </c>
      <c r="B7188" t="s">
        <v>13399</v>
      </c>
      <c r="C7188" t="s">
        <v>20</v>
      </c>
      <c r="D7188" t="s">
        <v>21</v>
      </c>
      <c r="E7188" t="s">
        <v>141</v>
      </c>
      <c r="F7188" s="2">
        <v>1</v>
      </c>
      <c r="G7188" s="2">
        <v>5</v>
      </c>
      <c r="H7188" t="s">
        <v>66</v>
      </c>
      <c r="J7188" t="s">
        <v>24</v>
      </c>
      <c r="L7188" t="s">
        <v>13399</v>
      </c>
    </row>
    <row r="7189" spans="1:18" x14ac:dyDescent="0.4">
      <c r="A7189" t="s">
        <v>27</v>
      </c>
      <c r="B7189" t="s">
        <v>13400</v>
      </c>
      <c r="C7189" t="s">
        <v>20</v>
      </c>
      <c r="D7189" t="s">
        <v>21</v>
      </c>
      <c r="E7189" t="s">
        <v>141</v>
      </c>
      <c r="F7189" s="2">
        <v>0</v>
      </c>
      <c r="G7189" s="2">
        <v>6</v>
      </c>
      <c r="H7189" t="s">
        <v>66</v>
      </c>
      <c r="J7189" t="s">
        <v>29</v>
      </c>
      <c r="O7189" t="s">
        <v>13401</v>
      </c>
      <c r="P7189" t="s">
        <v>13402</v>
      </c>
      <c r="Q7189" t="s">
        <v>13403</v>
      </c>
      <c r="R7189" t="s">
        <v>13404</v>
      </c>
    </row>
    <row r="7190" spans="1:18" x14ac:dyDescent="0.4">
      <c r="A7190" t="s">
        <v>18</v>
      </c>
      <c r="B7190" t="s">
        <v>13405</v>
      </c>
      <c r="C7190" t="s">
        <v>20</v>
      </c>
      <c r="D7190" t="s">
        <v>21</v>
      </c>
      <c r="E7190" t="s">
        <v>141</v>
      </c>
      <c r="F7190" s="2">
        <v>1</v>
      </c>
      <c r="G7190" s="2">
        <v>7</v>
      </c>
      <c r="H7190" t="s">
        <v>13406</v>
      </c>
      <c r="J7190" t="s">
        <v>24</v>
      </c>
      <c r="L7190" t="s">
        <v>13407</v>
      </c>
      <c r="P7190" t="s">
        <v>13408</v>
      </c>
      <c r="Q7190" t="s">
        <v>13409</v>
      </c>
      <c r="R7190" t="s">
        <v>13410</v>
      </c>
    </row>
    <row r="7191" spans="1:18" x14ac:dyDescent="0.4">
      <c r="A7191" t="s">
        <v>27</v>
      </c>
      <c r="B7191" t="s">
        <v>13411</v>
      </c>
      <c r="C7191" t="s">
        <v>20</v>
      </c>
      <c r="D7191" t="s">
        <v>21</v>
      </c>
      <c r="E7191" t="s">
        <v>141</v>
      </c>
      <c r="F7191" s="2">
        <v>0</v>
      </c>
      <c r="G7191" s="2">
        <v>8</v>
      </c>
      <c r="H7191" t="s">
        <v>13406</v>
      </c>
      <c r="J7191" t="s">
        <v>29</v>
      </c>
      <c r="O7191" t="s">
        <v>13412</v>
      </c>
    </row>
    <row r="7192" spans="1:18" x14ac:dyDescent="0.4">
      <c r="A7192" t="s">
        <v>18</v>
      </c>
      <c r="B7192" t="s">
        <v>13413</v>
      </c>
      <c r="C7192" t="s">
        <v>20</v>
      </c>
      <c r="D7192" t="s">
        <v>21</v>
      </c>
      <c r="E7192" t="s">
        <v>141</v>
      </c>
      <c r="F7192" s="2">
        <v>1</v>
      </c>
      <c r="G7192" s="2">
        <v>9</v>
      </c>
      <c r="J7192" t="s">
        <v>24</v>
      </c>
      <c r="L7192" t="s">
        <v>13413</v>
      </c>
    </row>
    <row r="7193" spans="1:18" x14ac:dyDescent="0.4">
      <c r="A7193" t="s">
        <v>27</v>
      </c>
      <c r="B7193" t="s">
        <v>13414</v>
      </c>
      <c r="C7193" t="s">
        <v>20</v>
      </c>
      <c r="D7193" t="s">
        <v>21</v>
      </c>
      <c r="E7193" t="s">
        <v>141</v>
      </c>
      <c r="F7193" s="2">
        <v>0</v>
      </c>
      <c r="G7193" s="2">
        <v>10</v>
      </c>
      <c r="J7193" t="s">
        <v>29</v>
      </c>
      <c r="O7193" t="s">
        <v>13415</v>
      </c>
      <c r="P7193" t="s">
        <v>13416</v>
      </c>
      <c r="Q7193" t="s">
        <v>13409</v>
      </c>
      <c r="R7193" t="s">
        <v>13417</v>
      </c>
    </row>
    <row r="7194" spans="1:18" x14ac:dyDescent="0.4">
      <c r="A7194" t="s">
        <v>18</v>
      </c>
      <c r="B7194" t="s">
        <v>13418</v>
      </c>
      <c r="C7194" t="s">
        <v>20</v>
      </c>
      <c r="D7194" t="s">
        <v>21</v>
      </c>
      <c r="E7194" t="s">
        <v>141</v>
      </c>
      <c r="F7194" s="2">
        <v>1</v>
      </c>
      <c r="G7194" s="2">
        <v>1</v>
      </c>
      <c r="H7194" t="s">
        <v>774</v>
      </c>
      <c r="J7194" t="s">
        <v>24</v>
      </c>
      <c r="L7194" t="s">
        <v>13418</v>
      </c>
      <c r="P7194" t="s">
        <v>13419</v>
      </c>
      <c r="R7194" t="s">
        <v>13420</v>
      </c>
    </row>
    <row r="7195" spans="1:18" x14ac:dyDescent="0.4">
      <c r="A7195" t="s">
        <v>27</v>
      </c>
      <c r="B7195" t="s">
        <v>13421</v>
      </c>
      <c r="C7195" t="s">
        <v>20</v>
      </c>
      <c r="D7195" t="s">
        <v>21</v>
      </c>
      <c r="E7195" t="s">
        <v>141</v>
      </c>
      <c r="F7195" s="2">
        <v>0</v>
      </c>
      <c r="G7195" s="2">
        <v>2</v>
      </c>
      <c r="H7195" t="s">
        <v>774</v>
      </c>
      <c r="I7195" t="s">
        <v>446</v>
      </c>
      <c r="J7195" t="s">
        <v>24</v>
      </c>
      <c r="M7195" t="s">
        <v>13422</v>
      </c>
      <c r="P7195" t="s">
        <v>13423</v>
      </c>
      <c r="R7195" t="s">
        <v>776</v>
      </c>
    </row>
    <row r="7196" spans="1:18" x14ac:dyDescent="0.4">
      <c r="A7196" t="s">
        <v>18</v>
      </c>
      <c r="B7196" t="s">
        <v>13424</v>
      </c>
      <c r="C7196" t="s">
        <v>20</v>
      </c>
      <c r="D7196" t="s">
        <v>21</v>
      </c>
      <c r="E7196" t="s">
        <v>141</v>
      </c>
      <c r="F7196" s="2">
        <v>1</v>
      </c>
      <c r="G7196" s="2">
        <v>3</v>
      </c>
      <c r="H7196" t="s">
        <v>774</v>
      </c>
      <c r="I7196" t="s">
        <v>446</v>
      </c>
      <c r="J7196" t="s">
        <v>29</v>
      </c>
      <c r="N7196" t="s">
        <v>13425</v>
      </c>
      <c r="P7196" t="s">
        <v>13426</v>
      </c>
      <c r="R7196" t="s">
        <v>13427</v>
      </c>
    </row>
    <row r="7197" spans="1:18" x14ac:dyDescent="0.4">
      <c r="A7197" t="s">
        <v>27</v>
      </c>
      <c r="B7197" t="s">
        <v>5956</v>
      </c>
      <c r="C7197" t="s">
        <v>20</v>
      </c>
      <c r="D7197" t="s">
        <v>21</v>
      </c>
      <c r="E7197" t="s">
        <v>141</v>
      </c>
      <c r="F7197" s="2">
        <v>0</v>
      </c>
      <c r="G7197" s="2">
        <v>4</v>
      </c>
      <c r="H7197" t="s">
        <v>774</v>
      </c>
      <c r="I7197" t="s">
        <v>3090</v>
      </c>
      <c r="J7197" t="s">
        <v>24</v>
      </c>
      <c r="M7197" t="s">
        <v>5956</v>
      </c>
      <c r="P7197" t="s">
        <v>1941</v>
      </c>
    </row>
    <row r="7198" spans="1:18" x14ac:dyDescent="0.4">
      <c r="A7198" t="s">
        <v>18</v>
      </c>
      <c r="B7198" t="s">
        <v>13428</v>
      </c>
      <c r="C7198" t="s">
        <v>20</v>
      </c>
      <c r="D7198" t="s">
        <v>21</v>
      </c>
      <c r="E7198" t="s">
        <v>141</v>
      </c>
      <c r="F7198" s="2">
        <v>1</v>
      </c>
      <c r="G7198" s="2">
        <v>5</v>
      </c>
      <c r="H7198" t="s">
        <v>774</v>
      </c>
      <c r="I7198" t="s">
        <v>3090</v>
      </c>
      <c r="J7198" t="s">
        <v>29</v>
      </c>
      <c r="N7198" t="s">
        <v>13428</v>
      </c>
      <c r="P7198" t="s">
        <v>13429</v>
      </c>
      <c r="R7198" t="s">
        <v>13430</v>
      </c>
    </row>
    <row r="7199" spans="1:18" x14ac:dyDescent="0.4">
      <c r="A7199" t="s">
        <v>27</v>
      </c>
      <c r="B7199" t="s">
        <v>13431</v>
      </c>
      <c r="C7199" t="s">
        <v>20</v>
      </c>
      <c r="D7199" t="s">
        <v>21</v>
      </c>
      <c r="E7199" t="s">
        <v>141</v>
      </c>
      <c r="F7199" s="2">
        <v>0</v>
      </c>
      <c r="G7199" s="2">
        <v>6</v>
      </c>
      <c r="H7199" t="s">
        <v>774</v>
      </c>
      <c r="J7199" t="s">
        <v>29</v>
      </c>
      <c r="K7199" s="2">
        <v>1</v>
      </c>
      <c r="O7199" t="s">
        <v>13431</v>
      </c>
      <c r="P7199" t="s">
        <v>13432</v>
      </c>
    </row>
    <row r="7200" spans="1:18" x14ac:dyDescent="0.4">
      <c r="A7200" t="s">
        <v>18</v>
      </c>
      <c r="B7200" t="s">
        <v>13433</v>
      </c>
      <c r="C7200" t="s">
        <v>20</v>
      </c>
      <c r="D7200" t="s">
        <v>21</v>
      </c>
      <c r="E7200" t="s">
        <v>141</v>
      </c>
      <c r="F7200" s="2">
        <v>1</v>
      </c>
      <c r="G7200" s="2">
        <v>7</v>
      </c>
      <c r="H7200" t="s">
        <v>12412</v>
      </c>
      <c r="J7200" t="s">
        <v>24</v>
      </c>
      <c r="L7200" t="s">
        <v>13433</v>
      </c>
      <c r="P7200" t="s">
        <v>12663</v>
      </c>
    </row>
    <row r="7201" spans="1:18" x14ac:dyDescent="0.4">
      <c r="A7201" t="s">
        <v>27</v>
      </c>
      <c r="B7201" t="s">
        <v>13434</v>
      </c>
      <c r="C7201" t="s">
        <v>20</v>
      </c>
      <c r="D7201" t="s">
        <v>21</v>
      </c>
      <c r="E7201" t="s">
        <v>141</v>
      </c>
      <c r="F7201" s="2">
        <v>0</v>
      </c>
      <c r="G7201" s="2">
        <v>8</v>
      </c>
      <c r="H7201" t="s">
        <v>12412</v>
      </c>
      <c r="J7201" t="s">
        <v>29</v>
      </c>
      <c r="O7201" t="s">
        <v>13434</v>
      </c>
      <c r="P7201" t="s">
        <v>186</v>
      </c>
    </row>
    <row r="7202" spans="1:18" x14ac:dyDescent="0.4">
      <c r="A7202" t="s">
        <v>18</v>
      </c>
      <c r="B7202" t="s">
        <v>13435</v>
      </c>
      <c r="C7202" t="s">
        <v>20</v>
      </c>
      <c r="D7202" t="s">
        <v>21</v>
      </c>
      <c r="E7202" t="s">
        <v>141</v>
      </c>
      <c r="F7202" s="2">
        <v>1</v>
      </c>
      <c r="G7202" s="2">
        <v>9</v>
      </c>
      <c r="H7202" t="s">
        <v>991</v>
      </c>
      <c r="J7202" t="s">
        <v>24</v>
      </c>
      <c r="L7202" t="s">
        <v>12160</v>
      </c>
      <c r="P7202" t="s">
        <v>996</v>
      </c>
      <c r="R7202" t="s">
        <v>993</v>
      </c>
    </row>
    <row r="7203" spans="1:18" x14ac:dyDescent="0.4">
      <c r="A7203" t="s">
        <v>27</v>
      </c>
      <c r="B7203" t="s">
        <v>13436</v>
      </c>
      <c r="C7203" t="s">
        <v>20</v>
      </c>
      <c r="D7203" t="s">
        <v>21</v>
      </c>
      <c r="E7203" t="s">
        <v>141</v>
      </c>
      <c r="F7203" s="2">
        <v>0</v>
      </c>
      <c r="G7203" s="2">
        <v>10</v>
      </c>
      <c r="H7203" t="s">
        <v>991</v>
      </c>
      <c r="J7203" t="s">
        <v>29</v>
      </c>
      <c r="O7203" t="s">
        <v>13436</v>
      </c>
    </row>
    <row r="7204" spans="1:18" x14ac:dyDescent="0.4">
      <c r="A7204" t="s">
        <v>18</v>
      </c>
      <c r="B7204" t="s">
        <v>13437</v>
      </c>
      <c r="C7204" t="s">
        <v>20</v>
      </c>
      <c r="D7204" t="s">
        <v>21</v>
      </c>
      <c r="E7204" t="s">
        <v>141</v>
      </c>
      <c r="F7204" s="2">
        <v>1</v>
      </c>
      <c r="G7204" s="2">
        <v>1</v>
      </c>
      <c r="H7204" t="s">
        <v>183</v>
      </c>
      <c r="J7204" t="s">
        <v>24</v>
      </c>
      <c r="L7204" t="s">
        <v>13437</v>
      </c>
      <c r="P7204" t="s">
        <v>13438</v>
      </c>
      <c r="R7204" t="s">
        <v>5275</v>
      </c>
    </row>
    <row r="7205" spans="1:18" x14ac:dyDescent="0.4">
      <c r="A7205" t="s">
        <v>27</v>
      </c>
      <c r="B7205" t="s">
        <v>343</v>
      </c>
      <c r="C7205" t="s">
        <v>20</v>
      </c>
      <c r="D7205" t="s">
        <v>21</v>
      </c>
      <c r="E7205" t="s">
        <v>141</v>
      </c>
      <c r="F7205" s="2">
        <v>0</v>
      </c>
      <c r="G7205" s="2">
        <v>2</v>
      </c>
      <c r="H7205" t="s">
        <v>183</v>
      </c>
      <c r="J7205" t="s">
        <v>29</v>
      </c>
      <c r="O7205" t="s">
        <v>343</v>
      </c>
      <c r="P7205" t="s">
        <v>186</v>
      </c>
    </row>
    <row r="7206" spans="1:18" x14ac:dyDescent="0.4">
      <c r="A7206" t="s">
        <v>18</v>
      </c>
      <c r="B7206" t="s">
        <v>13439</v>
      </c>
      <c r="C7206" t="s">
        <v>20</v>
      </c>
      <c r="D7206" t="s">
        <v>21</v>
      </c>
      <c r="E7206" t="s">
        <v>141</v>
      </c>
      <c r="F7206" s="2">
        <v>1</v>
      </c>
      <c r="G7206" s="2">
        <v>3</v>
      </c>
      <c r="H7206" t="s">
        <v>664</v>
      </c>
      <c r="J7206" t="s">
        <v>24</v>
      </c>
      <c r="L7206" t="s">
        <v>13439</v>
      </c>
      <c r="P7206" t="s">
        <v>5104</v>
      </c>
      <c r="R7206" t="s">
        <v>5105</v>
      </c>
    </row>
    <row r="7207" spans="1:18" x14ac:dyDescent="0.4">
      <c r="A7207" t="s">
        <v>27</v>
      </c>
      <c r="B7207" t="s">
        <v>13440</v>
      </c>
      <c r="C7207" t="s">
        <v>20</v>
      </c>
      <c r="D7207" t="s">
        <v>21</v>
      </c>
      <c r="E7207" t="s">
        <v>141</v>
      </c>
      <c r="F7207" s="2">
        <v>0</v>
      </c>
      <c r="G7207" s="2">
        <v>4</v>
      </c>
      <c r="H7207" t="s">
        <v>664</v>
      </c>
      <c r="J7207" t="s">
        <v>29</v>
      </c>
      <c r="O7207" t="s">
        <v>13440</v>
      </c>
      <c r="P7207" t="s">
        <v>5104</v>
      </c>
      <c r="R7207" t="s">
        <v>5105</v>
      </c>
    </row>
    <row r="7208" spans="1:18" x14ac:dyDescent="0.4">
      <c r="A7208" t="s">
        <v>18</v>
      </c>
      <c r="B7208" t="s">
        <v>13441</v>
      </c>
      <c r="C7208" t="s">
        <v>20</v>
      </c>
      <c r="D7208" t="s">
        <v>21</v>
      </c>
      <c r="E7208" t="s">
        <v>141</v>
      </c>
      <c r="F7208" s="2">
        <v>1</v>
      </c>
      <c r="G7208" s="2">
        <v>5</v>
      </c>
      <c r="H7208" t="s">
        <v>4838</v>
      </c>
      <c r="J7208" t="s">
        <v>24</v>
      </c>
      <c r="L7208" t="s">
        <v>13442</v>
      </c>
      <c r="P7208" t="s">
        <v>676</v>
      </c>
      <c r="R7208" t="s">
        <v>677</v>
      </c>
    </row>
    <row r="7209" spans="1:18" x14ac:dyDescent="0.4">
      <c r="A7209" t="s">
        <v>27</v>
      </c>
      <c r="B7209" t="s">
        <v>13443</v>
      </c>
      <c r="C7209" t="s">
        <v>20</v>
      </c>
      <c r="D7209" t="s">
        <v>21</v>
      </c>
      <c r="E7209" t="s">
        <v>141</v>
      </c>
      <c r="F7209" s="2">
        <v>0</v>
      </c>
      <c r="G7209" s="2">
        <v>6</v>
      </c>
      <c r="H7209" t="s">
        <v>4838</v>
      </c>
      <c r="J7209" t="s">
        <v>29</v>
      </c>
      <c r="O7209" t="s">
        <v>13443</v>
      </c>
      <c r="P7209" t="s">
        <v>184</v>
      </c>
    </row>
    <row r="7210" spans="1:18" x14ac:dyDescent="0.4">
      <c r="A7210" t="s">
        <v>18</v>
      </c>
      <c r="B7210" t="s">
        <v>13444</v>
      </c>
      <c r="C7210" t="s">
        <v>20</v>
      </c>
      <c r="D7210" t="s">
        <v>21</v>
      </c>
      <c r="E7210" t="s">
        <v>141</v>
      </c>
      <c r="F7210" s="2">
        <v>1</v>
      </c>
      <c r="G7210" s="2">
        <v>7</v>
      </c>
      <c r="H7210" t="s">
        <v>4982</v>
      </c>
      <c r="J7210" t="s">
        <v>24</v>
      </c>
      <c r="L7210" t="s">
        <v>13444</v>
      </c>
      <c r="P7210" t="s">
        <v>7732</v>
      </c>
    </row>
    <row r="7211" spans="1:18" x14ac:dyDescent="0.4">
      <c r="A7211" t="s">
        <v>27</v>
      </c>
      <c r="B7211" t="s">
        <v>13445</v>
      </c>
      <c r="C7211" t="s">
        <v>20</v>
      </c>
      <c r="D7211" t="s">
        <v>21</v>
      </c>
      <c r="E7211" t="s">
        <v>141</v>
      </c>
      <c r="F7211" s="2">
        <v>0</v>
      </c>
      <c r="G7211" s="2">
        <v>8</v>
      </c>
      <c r="H7211" t="s">
        <v>4982</v>
      </c>
      <c r="J7211" t="s">
        <v>29</v>
      </c>
      <c r="O7211" t="s">
        <v>13445</v>
      </c>
      <c r="P7211" t="s">
        <v>13446</v>
      </c>
    </row>
    <row r="7212" spans="1:18" x14ac:dyDescent="0.4">
      <c r="A7212" t="s">
        <v>18</v>
      </c>
      <c r="B7212" t="s">
        <v>13447</v>
      </c>
      <c r="C7212" t="s">
        <v>20</v>
      </c>
      <c r="D7212" t="s">
        <v>21</v>
      </c>
      <c r="E7212" t="s">
        <v>141</v>
      </c>
      <c r="F7212" s="2">
        <v>1</v>
      </c>
      <c r="G7212" s="2">
        <v>9</v>
      </c>
      <c r="H7212" t="s">
        <v>13448</v>
      </c>
      <c r="J7212" t="s">
        <v>24</v>
      </c>
      <c r="L7212" t="s">
        <v>13447</v>
      </c>
      <c r="P7212" t="s">
        <v>4967</v>
      </c>
      <c r="R7212" t="s">
        <v>4901</v>
      </c>
    </row>
    <row r="7213" spans="1:18" x14ac:dyDescent="0.4">
      <c r="A7213" t="s">
        <v>27</v>
      </c>
      <c r="B7213" t="s">
        <v>13449</v>
      </c>
      <c r="C7213" t="s">
        <v>20</v>
      </c>
      <c r="D7213" t="s">
        <v>21</v>
      </c>
      <c r="E7213" t="s">
        <v>141</v>
      </c>
      <c r="F7213" s="2">
        <v>0</v>
      </c>
      <c r="G7213" s="2">
        <v>10</v>
      </c>
      <c r="H7213" t="s">
        <v>13448</v>
      </c>
      <c r="J7213" t="s">
        <v>29</v>
      </c>
      <c r="O7213" t="s">
        <v>13450</v>
      </c>
    </row>
    <row r="7214" spans="1:18" x14ac:dyDescent="0.4">
      <c r="A7214" t="s">
        <v>18</v>
      </c>
      <c r="B7214" t="s">
        <v>13451</v>
      </c>
      <c r="C7214" t="s">
        <v>20</v>
      </c>
      <c r="D7214" t="s">
        <v>21</v>
      </c>
      <c r="E7214" t="s">
        <v>141</v>
      </c>
      <c r="F7214" s="2">
        <v>1</v>
      </c>
      <c r="G7214" s="2">
        <v>1</v>
      </c>
      <c r="H7214" t="s">
        <v>162</v>
      </c>
      <c r="J7214" t="s">
        <v>24</v>
      </c>
      <c r="L7214" t="s">
        <v>13451</v>
      </c>
      <c r="P7214" t="s">
        <v>693</v>
      </c>
      <c r="R7214" t="s">
        <v>368</v>
      </c>
    </row>
    <row r="7215" spans="1:18" x14ac:dyDescent="0.4">
      <c r="A7215" t="s">
        <v>27</v>
      </c>
      <c r="B7215" t="s">
        <v>13452</v>
      </c>
      <c r="C7215" t="s">
        <v>20</v>
      </c>
      <c r="D7215" t="s">
        <v>21</v>
      </c>
      <c r="E7215" t="s">
        <v>141</v>
      </c>
      <c r="F7215" s="2">
        <v>0</v>
      </c>
      <c r="G7215" s="2">
        <v>2</v>
      </c>
      <c r="H7215" t="s">
        <v>162</v>
      </c>
      <c r="I7215" t="s">
        <v>184</v>
      </c>
      <c r="J7215" t="s">
        <v>24</v>
      </c>
      <c r="M7215" t="s">
        <v>13452</v>
      </c>
      <c r="P7215" t="s">
        <v>184</v>
      </c>
    </row>
    <row r="7216" spans="1:18" x14ac:dyDescent="0.4">
      <c r="A7216" t="s">
        <v>18</v>
      </c>
      <c r="B7216" t="s">
        <v>13453</v>
      </c>
      <c r="C7216" t="s">
        <v>20</v>
      </c>
      <c r="D7216" t="s">
        <v>21</v>
      </c>
      <c r="E7216" t="s">
        <v>141</v>
      </c>
      <c r="F7216" s="2">
        <v>1</v>
      </c>
      <c r="G7216" s="2">
        <v>3</v>
      </c>
      <c r="H7216" t="s">
        <v>162</v>
      </c>
      <c r="I7216" t="s">
        <v>184</v>
      </c>
      <c r="J7216" t="s">
        <v>29</v>
      </c>
      <c r="N7216" t="s">
        <v>13454</v>
      </c>
      <c r="P7216" t="s">
        <v>184</v>
      </c>
    </row>
    <row r="7217" spans="1:18" x14ac:dyDescent="0.4">
      <c r="A7217" t="s">
        <v>27</v>
      </c>
      <c r="B7217" t="s">
        <v>13455</v>
      </c>
      <c r="C7217" t="s">
        <v>20</v>
      </c>
      <c r="D7217" t="s">
        <v>21</v>
      </c>
      <c r="E7217" t="s">
        <v>141</v>
      </c>
      <c r="F7217" s="2">
        <v>0</v>
      </c>
      <c r="G7217" s="2">
        <v>4</v>
      </c>
      <c r="H7217" t="s">
        <v>162</v>
      </c>
      <c r="I7217" t="s">
        <v>33</v>
      </c>
      <c r="J7217" t="s">
        <v>24</v>
      </c>
      <c r="M7217" t="s">
        <v>13455</v>
      </c>
      <c r="P7217" t="s">
        <v>33</v>
      </c>
    </row>
    <row r="7218" spans="1:18" x14ac:dyDescent="0.4">
      <c r="A7218" t="s">
        <v>18</v>
      </c>
      <c r="B7218" t="s">
        <v>13456</v>
      </c>
      <c r="C7218" t="s">
        <v>20</v>
      </c>
      <c r="D7218" t="s">
        <v>21</v>
      </c>
      <c r="E7218" t="s">
        <v>141</v>
      </c>
      <c r="F7218" s="2">
        <v>1</v>
      </c>
      <c r="G7218" s="2">
        <v>5</v>
      </c>
      <c r="H7218" t="s">
        <v>162</v>
      </c>
      <c r="I7218" t="s">
        <v>33</v>
      </c>
      <c r="J7218" t="s">
        <v>29</v>
      </c>
      <c r="N7218" t="s">
        <v>13456</v>
      </c>
    </row>
    <row r="7219" spans="1:18" x14ac:dyDescent="0.4">
      <c r="A7219" t="s">
        <v>27</v>
      </c>
      <c r="B7219" t="s">
        <v>13457</v>
      </c>
      <c r="C7219" t="s">
        <v>20</v>
      </c>
      <c r="D7219" t="s">
        <v>21</v>
      </c>
      <c r="E7219" t="s">
        <v>141</v>
      </c>
      <c r="F7219" s="2">
        <v>0</v>
      </c>
      <c r="G7219" s="2">
        <v>6</v>
      </c>
      <c r="H7219" t="s">
        <v>162</v>
      </c>
      <c r="J7219" t="s">
        <v>29</v>
      </c>
      <c r="K7219" s="2">
        <v>1</v>
      </c>
      <c r="O7219" t="s">
        <v>13458</v>
      </c>
      <c r="P7219" t="s">
        <v>13459</v>
      </c>
    </row>
    <row r="7220" spans="1:18" x14ac:dyDescent="0.4">
      <c r="A7220" t="s">
        <v>18</v>
      </c>
      <c r="B7220" t="s">
        <v>13460</v>
      </c>
      <c r="C7220" t="s">
        <v>20</v>
      </c>
      <c r="D7220" t="s">
        <v>21</v>
      </c>
      <c r="E7220" t="s">
        <v>141</v>
      </c>
      <c r="F7220" s="2">
        <v>1</v>
      </c>
      <c r="G7220" s="2">
        <v>7</v>
      </c>
      <c r="H7220" t="s">
        <v>4953</v>
      </c>
      <c r="J7220" t="s">
        <v>24</v>
      </c>
      <c r="L7220" t="s">
        <v>13460</v>
      </c>
      <c r="P7220" t="s">
        <v>2365</v>
      </c>
    </row>
    <row r="7221" spans="1:18" x14ac:dyDescent="0.4">
      <c r="A7221" t="s">
        <v>27</v>
      </c>
      <c r="B7221" t="s">
        <v>13461</v>
      </c>
      <c r="C7221" t="s">
        <v>20</v>
      </c>
      <c r="D7221" t="s">
        <v>21</v>
      </c>
      <c r="E7221" t="s">
        <v>141</v>
      </c>
      <c r="F7221" s="2">
        <v>0</v>
      </c>
      <c r="G7221" s="2">
        <v>8</v>
      </c>
      <c r="H7221" t="s">
        <v>4953</v>
      </c>
      <c r="J7221" t="s">
        <v>29</v>
      </c>
      <c r="O7221" t="s">
        <v>13461</v>
      </c>
      <c r="P7221" t="s">
        <v>13462</v>
      </c>
      <c r="R7221" t="s">
        <v>126</v>
      </c>
    </row>
    <row r="7222" spans="1:18" x14ac:dyDescent="0.4">
      <c r="A7222" t="s">
        <v>18</v>
      </c>
      <c r="B7222" t="s">
        <v>13463</v>
      </c>
      <c r="C7222" t="s">
        <v>20</v>
      </c>
      <c r="D7222" t="s">
        <v>21</v>
      </c>
      <c r="E7222" t="s">
        <v>141</v>
      </c>
      <c r="F7222" s="2">
        <v>1</v>
      </c>
      <c r="G7222" s="2">
        <v>9</v>
      </c>
      <c r="H7222" t="s">
        <v>13464</v>
      </c>
      <c r="J7222" t="s">
        <v>24</v>
      </c>
      <c r="L7222" t="s">
        <v>13465</v>
      </c>
      <c r="P7222" t="s">
        <v>895</v>
      </c>
      <c r="R7222" t="s">
        <v>126</v>
      </c>
    </row>
    <row r="7223" spans="1:18" x14ac:dyDescent="0.4">
      <c r="A7223" t="s">
        <v>27</v>
      </c>
      <c r="B7223" t="s">
        <v>13466</v>
      </c>
      <c r="C7223" t="s">
        <v>20</v>
      </c>
      <c r="D7223" t="s">
        <v>21</v>
      </c>
      <c r="E7223" t="s">
        <v>141</v>
      </c>
      <c r="F7223" s="2">
        <v>0</v>
      </c>
      <c r="G7223" s="2">
        <v>10</v>
      </c>
      <c r="H7223" t="s">
        <v>13464</v>
      </c>
      <c r="I7223" t="s">
        <v>13288</v>
      </c>
      <c r="J7223" t="s">
        <v>24</v>
      </c>
      <c r="M7223" t="s">
        <v>13466</v>
      </c>
      <c r="P7223" t="s">
        <v>13288</v>
      </c>
    </row>
    <row r="7224" spans="1:18" x14ac:dyDescent="0.4">
      <c r="A7224" t="s">
        <v>18</v>
      </c>
      <c r="B7224" t="s">
        <v>13467</v>
      </c>
      <c r="C7224" t="s">
        <v>20</v>
      </c>
      <c r="D7224" t="s">
        <v>21</v>
      </c>
      <c r="E7224" t="s">
        <v>141</v>
      </c>
      <c r="F7224" s="2">
        <v>1</v>
      </c>
      <c r="G7224" s="2">
        <v>1</v>
      </c>
      <c r="H7224" t="s">
        <v>162</v>
      </c>
      <c r="J7224" t="s">
        <v>24</v>
      </c>
      <c r="L7224" t="s">
        <v>13467</v>
      </c>
      <c r="P7224" t="s">
        <v>334</v>
      </c>
      <c r="R7224" t="s">
        <v>335</v>
      </c>
    </row>
    <row r="7225" spans="1:18" x14ac:dyDescent="0.4">
      <c r="A7225" t="s">
        <v>27</v>
      </c>
      <c r="B7225" t="s">
        <v>13468</v>
      </c>
      <c r="C7225" t="s">
        <v>20</v>
      </c>
      <c r="D7225" t="s">
        <v>21</v>
      </c>
      <c r="E7225" t="s">
        <v>141</v>
      </c>
      <c r="F7225" s="2">
        <v>0</v>
      </c>
      <c r="G7225" s="2">
        <v>2</v>
      </c>
      <c r="H7225" t="s">
        <v>162</v>
      </c>
      <c r="J7225" t="s">
        <v>29</v>
      </c>
      <c r="O7225" t="s">
        <v>13468</v>
      </c>
      <c r="P7225" t="s">
        <v>679</v>
      </c>
    </row>
    <row r="7226" spans="1:18" x14ac:dyDescent="0.4">
      <c r="A7226" t="s">
        <v>18</v>
      </c>
      <c r="B7226" t="s">
        <v>13469</v>
      </c>
      <c r="C7226" t="s">
        <v>20</v>
      </c>
      <c r="D7226" t="s">
        <v>21</v>
      </c>
      <c r="E7226" t="s">
        <v>141</v>
      </c>
      <c r="F7226" s="2">
        <v>1</v>
      </c>
      <c r="G7226" s="2">
        <v>3</v>
      </c>
      <c r="H7226" t="s">
        <v>4838</v>
      </c>
      <c r="J7226" t="s">
        <v>24</v>
      </c>
      <c r="L7226" t="s">
        <v>13469</v>
      </c>
      <c r="P7226" t="s">
        <v>13470</v>
      </c>
    </row>
    <row r="7227" spans="1:18" x14ac:dyDescent="0.4">
      <c r="A7227" t="s">
        <v>27</v>
      </c>
      <c r="B7227" t="s">
        <v>13471</v>
      </c>
      <c r="C7227" t="s">
        <v>20</v>
      </c>
      <c r="D7227" t="s">
        <v>21</v>
      </c>
      <c r="E7227" t="s">
        <v>141</v>
      </c>
      <c r="F7227" s="2">
        <v>0</v>
      </c>
      <c r="G7227" s="2">
        <v>4</v>
      </c>
      <c r="H7227" t="s">
        <v>4838</v>
      </c>
      <c r="J7227" t="s">
        <v>29</v>
      </c>
      <c r="O7227" t="s">
        <v>13471</v>
      </c>
      <c r="P7227" t="s">
        <v>13472</v>
      </c>
      <c r="R7227" t="s">
        <v>13473</v>
      </c>
    </row>
    <row r="7228" spans="1:18" x14ac:dyDescent="0.4">
      <c r="A7228" t="s">
        <v>18</v>
      </c>
      <c r="B7228" t="s">
        <v>13474</v>
      </c>
      <c r="C7228" t="s">
        <v>20</v>
      </c>
      <c r="D7228" t="s">
        <v>21</v>
      </c>
      <c r="E7228" t="s">
        <v>141</v>
      </c>
      <c r="F7228" s="2">
        <v>1</v>
      </c>
      <c r="G7228" s="2">
        <v>5</v>
      </c>
      <c r="H7228" t="s">
        <v>183</v>
      </c>
      <c r="J7228" t="s">
        <v>24</v>
      </c>
      <c r="L7228" t="s">
        <v>13474</v>
      </c>
      <c r="P7228" t="s">
        <v>184</v>
      </c>
    </row>
    <row r="7229" spans="1:18" x14ac:dyDescent="0.4">
      <c r="A7229" t="s">
        <v>27</v>
      </c>
      <c r="B7229" t="s">
        <v>12843</v>
      </c>
      <c r="C7229" t="s">
        <v>20</v>
      </c>
      <c r="D7229" t="s">
        <v>21</v>
      </c>
      <c r="E7229" t="s">
        <v>141</v>
      </c>
      <c r="F7229" s="2">
        <v>0</v>
      </c>
      <c r="G7229" s="2">
        <v>6</v>
      </c>
      <c r="H7229" t="s">
        <v>183</v>
      </c>
      <c r="J7229" t="s">
        <v>29</v>
      </c>
      <c r="O7229" t="s">
        <v>12843</v>
      </c>
    </row>
    <row r="7230" spans="1:18" x14ac:dyDescent="0.4">
      <c r="A7230" t="s">
        <v>18</v>
      </c>
      <c r="B7230" t="s">
        <v>13475</v>
      </c>
      <c r="C7230" t="s">
        <v>20</v>
      </c>
      <c r="D7230" t="s">
        <v>21</v>
      </c>
      <c r="E7230" t="s">
        <v>141</v>
      </c>
      <c r="F7230" s="2">
        <v>1</v>
      </c>
      <c r="G7230" s="2">
        <v>7</v>
      </c>
      <c r="H7230" t="s">
        <v>4705</v>
      </c>
      <c r="J7230" t="s">
        <v>24</v>
      </c>
      <c r="L7230" t="s">
        <v>13475</v>
      </c>
      <c r="P7230" t="s">
        <v>2625</v>
      </c>
    </row>
    <row r="7231" spans="1:18" x14ac:dyDescent="0.4">
      <c r="A7231" t="s">
        <v>27</v>
      </c>
      <c r="B7231" t="s">
        <v>13476</v>
      </c>
      <c r="C7231" t="s">
        <v>20</v>
      </c>
      <c r="D7231" t="s">
        <v>21</v>
      </c>
      <c r="E7231" t="s">
        <v>141</v>
      </c>
      <c r="F7231" s="2">
        <v>0</v>
      </c>
      <c r="G7231" s="2">
        <v>8</v>
      </c>
      <c r="H7231" t="s">
        <v>4705</v>
      </c>
      <c r="I7231" t="s">
        <v>12663</v>
      </c>
      <c r="J7231" t="s">
        <v>24</v>
      </c>
      <c r="M7231" t="s">
        <v>13476</v>
      </c>
      <c r="P7231" t="s">
        <v>12663</v>
      </c>
    </row>
    <row r="7232" spans="1:18" x14ac:dyDescent="0.4">
      <c r="A7232" t="s">
        <v>18</v>
      </c>
      <c r="B7232" t="s">
        <v>13477</v>
      </c>
      <c r="C7232" t="s">
        <v>20</v>
      </c>
      <c r="D7232" t="s">
        <v>21</v>
      </c>
      <c r="E7232" t="s">
        <v>141</v>
      </c>
      <c r="F7232" s="2">
        <v>1</v>
      </c>
      <c r="G7232" s="2">
        <v>9</v>
      </c>
      <c r="H7232" t="s">
        <v>4705</v>
      </c>
      <c r="I7232" t="s">
        <v>12663</v>
      </c>
      <c r="J7232" t="s">
        <v>29</v>
      </c>
      <c r="N7232" t="s">
        <v>13477</v>
      </c>
      <c r="P7232" t="s">
        <v>186</v>
      </c>
    </row>
    <row r="7233" spans="1:18" x14ac:dyDescent="0.4">
      <c r="A7233" t="s">
        <v>27</v>
      </c>
      <c r="B7233" t="s">
        <v>979</v>
      </c>
      <c r="C7233" t="s">
        <v>20</v>
      </c>
      <c r="D7233" t="s">
        <v>21</v>
      </c>
      <c r="E7233" t="s">
        <v>141</v>
      </c>
      <c r="F7233" s="2">
        <v>0</v>
      </c>
      <c r="G7233" s="2">
        <v>10</v>
      </c>
      <c r="H7233" t="s">
        <v>4705</v>
      </c>
      <c r="J7233" t="s">
        <v>29</v>
      </c>
      <c r="K7233" s="2">
        <v>7</v>
      </c>
      <c r="O7233" t="s">
        <v>979</v>
      </c>
    </row>
    <row r="7234" spans="1:18" x14ac:dyDescent="0.4">
      <c r="A7234" t="s">
        <v>18</v>
      </c>
      <c r="B7234" t="s">
        <v>13478</v>
      </c>
      <c r="C7234" t="s">
        <v>20</v>
      </c>
      <c r="D7234" t="s">
        <v>21</v>
      </c>
      <c r="E7234" t="s">
        <v>141</v>
      </c>
      <c r="F7234" s="2">
        <v>1</v>
      </c>
      <c r="G7234" s="2">
        <v>1</v>
      </c>
      <c r="H7234" t="s">
        <v>162</v>
      </c>
      <c r="J7234" t="s">
        <v>24</v>
      </c>
      <c r="L7234" t="s">
        <v>13478</v>
      </c>
      <c r="P7234" t="s">
        <v>13479</v>
      </c>
      <c r="R7234" t="s">
        <v>13480</v>
      </c>
    </row>
    <row r="7235" spans="1:18" x14ac:dyDescent="0.4">
      <c r="A7235" t="s">
        <v>27</v>
      </c>
      <c r="B7235" t="s">
        <v>13481</v>
      </c>
      <c r="C7235" t="s">
        <v>20</v>
      </c>
      <c r="D7235" t="s">
        <v>21</v>
      </c>
      <c r="E7235" t="s">
        <v>141</v>
      </c>
      <c r="F7235" s="2">
        <v>0</v>
      </c>
      <c r="G7235" s="2">
        <v>2</v>
      </c>
      <c r="H7235" t="s">
        <v>162</v>
      </c>
      <c r="I7235" t="s">
        <v>626</v>
      </c>
      <c r="J7235" t="s">
        <v>24</v>
      </c>
      <c r="M7235" t="s">
        <v>13481</v>
      </c>
      <c r="P7235" t="s">
        <v>627</v>
      </c>
    </row>
    <row r="7236" spans="1:18" x14ac:dyDescent="0.4">
      <c r="A7236" t="s">
        <v>18</v>
      </c>
      <c r="B7236" t="s">
        <v>13482</v>
      </c>
      <c r="C7236" t="s">
        <v>20</v>
      </c>
      <c r="D7236" t="s">
        <v>21</v>
      </c>
      <c r="E7236" t="s">
        <v>141</v>
      </c>
      <c r="F7236" s="2">
        <v>1</v>
      </c>
      <c r="G7236" s="2">
        <v>3</v>
      </c>
      <c r="H7236" t="s">
        <v>96</v>
      </c>
      <c r="J7236" t="s">
        <v>24</v>
      </c>
      <c r="L7236" t="s">
        <v>13482</v>
      </c>
      <c r="P7236" t="s">
        <v>410</v>
      </c>
    </row>
    <row r="7237" spans="1:18" x14ac:dyDescent="0.4">
      <c r="A7237" t="s">
        <v>27</v>
      </c>
      <c r="B7237" t="s">
        <v>13483</v>
      </c>
      <c r="C7237" t="s">
        <v>20</v>
      </c>
      <c r="D7237" t="s">
        <v>21</v>
      </c>
      <c r="E7237" t="s">
        <v>141</v>
      </c>
      <c r="F7237" s="2">
        <v>0</v>
      </c>
      <c r="G7237" s="2">
        <v>4</v>
      </c>
      <c r="H7237" t="s">
        <v>96</v>
      </c>
      <c r="J7237" t="s">
        <v>29</v>
      </c>
      <c r="O7237" t="s">
        <v>13483</v>
      </c>
      <c r="P7237" t="s">
        <v>13484</v>
      </c>
      <c r="R7237" t="s">
        <v>13485</v>
      </c>
    </row>
    <row r="7238" spans="1:18" x14ac:dyDescent="0.4">
      <c r="A7238" t="s">
        <v>18</v>
      </c>
      <c r="B7238" t="s">
        <v>13486</v>
      </c>
      <c r="C7238" t="s">
        <v>20</v>
      </c>
      <c r="D7238" t="s">
        <v>21</v>
      </c>
      <c r="E7238" t="s">
        <v>141</v>
      </c>
      <c r="F7238" s="2">
        <v>1</v>
      </c>
      <c r="G7238" s="2">
        <v>5</v>
      </c>
      <c r="H7238" t="s">
        <v>66</v>
      </c>
      <c r="J7238" t="s">
        <v>24</v>
      </c>
      <c r="L7238" t="s">
        <v>13486</v>
      </c>
      <c r="P7238" t="s">
        <v>355</v>
      </c>
    </row>
    <row r="7239" spans="1:18" x14ac:dyDescent="0.4">
      <c r="A7239" t="s">
        <v>27</v>
      </c>
      <c r="B7239" t="s">
        <v>13487</v>
      </c>
      <c r="C7239" t="s">
        <v>20</v>
      </c>
      <c r="D7239" t="s">
        <v>21</v>
      </c>
      <c r="E7239" t="s">
        <v>141</v>
      </c>
      <c r="F7239" s="2">
        <v>0</v>
      </c>
      <c r="G7239" s="2">
        <v>6</v>
      </c>
      <c r="H7239" t="s">
        <v>66</v>
      </c>
      <c r="J7239" t="s">
        <v>29</v>
      </c>
      <c r="O7239" t="s">
        <v>13488</v>
      </c>
      <c r="P7239" t="s">
        <v>2504</v>
      </c>
      <c r="R7239" t="s">
        <v>2505</v>
      </c>
    </row>
    <row r="7240" spans="1:18" x14ac:dyDescent="0.4">
      <c r="A7240" t="s">
        <v>18</v>
      </c>
      <c r="B7240" t="s">
        <v>13489</v>
      </c>
      <c r="C7240" t="s">
        <v>20</v>
      </c>
      <c r="D7240" t="s">
        <v>21</v>
      </c>
      <c r="E7240" t="s">
        <v>141</v>
      </c>
      <c r="F7240" s="2">
        <v>1</v>
      </c>
      <c r="G7240" s="2">
        <v>7</v>
      </c>
      <c r="H7240" t="s">
        <v>439</v>
      </c>
      <c r="J7240" t="s">
        <v>24</v>
      </c>
      <c r="L7240" t="s">
        <v>13489</v>
      </c>
      <c r="P7240" t="s">
        <v>33</v>
      </c>
    </row>
    <row r="7241" spans="1:18" x14ac:dyDescent="0.4">
      <c r="A7241" t="s">
        <v>27</v>
      </c>
      <c r="B7241" t="s">
        <v>13490</v>
      </c>
      <c r="C7241" t="s">
        <v>20</v>
      </c>
      <c r="D7241" t="s">
        <v>21</v>
      </c>
      <c r="E7241" t="s">
        <v>141</v>
      </c>
      <c r="F7241" s="2">
        <v>0</v>
      </c>
      <c r="G7241" s="2">
        <v>8</v>
      </c>
      <c r="H7241" t="s">
        <v>439</v>
      </c>
      <c r="J7241" t="s">
        <v>29</v>
      </c>
      <c r="O7241" t="s">
        <v>13490</v>
      </c>
      <c r="P7241" t="s">
        <v>13491</v>
      </c>
    </row>
    <row r="7242" spans="1:18" x14ac:dyDescent="0.4">
      <c r="A7242" t="s">
        <v>18</v>
      </c>
      <c r="B7242" t="s">
        <v>13492</v>
      </c>
      <c r="C7242" t="s">
        <v>20</v>
      </c>
      <c r="D7242" t="s">
        <v>21</v>
      </c>
      <c r="E7242" t="s">
        <v>141</v>
      </c>
      <c r="F7242" s="2">
        <v>1</v>
      </c>
      <c r="G7242" s="2">
        <v>9</v>
      </c>
      <c r="H7242" t="s">
        <v>349</v>
      </c>
      <c r="J7242" t="s">
        <v>24</v>
      </c>
      <c r="L7242" t="s">
        <v>13492</v>
      </c>
    </row>
    <row r="7243" spans="1:18" x14ac:dyDescent="0.4">
      <c r="A7243" t="s">
        <v>27</v>
      </c>
      <c r="B7243" t="s">
        <v>13493</v>
      </c>
      <c r="C7243" t="s">
        <v>20</v>
      </c>
      <c r="D7243" t="s">
        <v>21</v>
      </c>
      <c r="E7243" t="s">
        <v>141</v>
      </c>
      <c r="F7243" s="2">
        <v>0</v>
      </c>
      <c r="G7243" s="2">
        <v>10</v>
      </c>
      <c r="H7243" t="s">
        <v>349</v>
      </c>
      <c r="J7243" t="s">
        <v>29</v>
      </c>
      <c r="O7243" t="s">
        <v>13493</v>
      </c>
      <c r="P7243" t="s">
        <v>13375</v>
      </c>
      <c r="R7243" t="s">
        <v>7641</v>
      </c>
    </row>
    <row r="7244" spans="1:18" x14ac:dyDescent="0.4">
      <c r="A7244" t="s">
        <v>18</v>
      </c>
      <c r="B7244" t="s">
        <v>13494</v>
      </c>
      <c r="C7244" t="s">
        <v>20</v>
      </c>
      <c r="D7244" t="s">
        <v>21</v>
      </c>
      <c r="E7244" t="s">
        <v>141</v>
      </c>
      <c r="F7244" s="2">
        <v>1</v>
      </c>
      <c r="G7244" s="2">
        <v>1</v>
      </c>
      <c r="H7244" t="s">
        <v>183</v>
      </c>
      <c r="J7244" t="s">
        <v>24</v>
      </c>
      <c r="L7244" t="s">
        <v>13494</v>
      </c>
      <c r="P7244" t="s">
        <v>13495</v>
      </c>
      <c r="R7244" t="s">
        <v>13496</v>
      </c>
    </row>
    <row r="7245" spans="1:18" x14ac:dyDescent="0.4">
      <c r="A7245" t="s">
        <v>27</v>
      </c>
      <c r="B7245" t="s">
        <v>13497</v>
      </c>
      <c r="C7245" t="s">
        <v>20</v>
      </c>
      <c r="D7245" t="s">
        <v>21</v>
      </c>
      <c r="E7245" t="s">
        <v>141</v>
      </c>
      <c r="F7245" s="2">
        <v>0</v>
      </c>
      <c r="G7245" s="2">
        <v>2</v>
      </c>
      <c r="H7245" t="s">
        <v>183</v>
      </c>
      <c r="J7245" t="s">
        <v>29</v>
      </c>
      <c r="O7245" t="s">
        <v>13497</v>
      </c>
    </row>
    <row r="7246" spans="1:18" x14ac:dyDescent="0.4">
      <c r="A7246" t="s">
        <v>18</v>
      </c>
      <c r="B7246" t="s">
        <v>13498</v>
      </c>
      <c r="C7246" t="s">
        <v>20</v>
      </c>
      <c r="D7246" t="s">
        <v>21</v>
      </c>
      <c r="E7246" t="s">
        <v>141</v>
      </c>
      <c r="F7246" s="2">
        <v>1</v>
      </c>
      <c r="G7246" s="2">
        <v>3</v>
      </c>
      <c r="H7246" t="s">
        <v>66</v>
      </c>
      <c r="J7246" t="s">
        <v>24</v>
      </c>
      <c r="L7246" t="s">
        <v>13498</v>
      </c>
      <c r="P7246" t="s">
        <v>7398</v>
      </c>
      <c r="R7246" t="s">
        <v>817</v>
      </c>
    </row>
    <row r="7247" spans="1:18" x14ac:dyDescent="0.4">
      <c r="A7247" t="s">
        <v>27</v>
      </c>
      <c r="B7247" t="s">
        <v>13499</v>
      </c>
      <c r="C7247" t="s">
        <v>20</v>
      </c>
      <c r="D7247" t="s">
        <v>21</v>
      </c>
      <c r="E7247" t="s">
        <v>141</v>
      </c>
      <c r="F7247" s="2">
        <v>0</v>
      </c>
      <c r="G7247" s="2">
        <v>4</v>
      </c>
      <c r="H7247" t="s">
        <v>66</v>
      </c>
      <c r="J7247" t="s">
        <v>29</v>
      </c>
      <c r="O7247" t="s">
        <v>13500</v>
      </c>
      <c r="P7247" t="s">
        <v>13501</v>
      </c>
      <c r="R7247" t="s">
        <v>13502</v>
      </c>
    </row>
    <row r="7248" spans="1:18" x14ac:dyDescent="0.4">
      <c r="A7248" t="s">
        <v>18</v>
      </c>
      <c r="B7248" t="s">
        <v>13503</v>
      </c>
      <c r="C7248" t="s">
        <v>20</v>
      </c>
      <c r="D7248" t="s">
        <v>21</v>
      </c>
      <c r="E7248" t="s">
        <v>141</v>
      </c>
      <c r="F7248" s="2">
        <v>1</v>
      </c>
      <c r="G7248" s="2">
        <v>5</v>
      </c>
      <c r="H7248" t="s">
        <v>13504</v>
      </c>
      <c r="J7248" t="s">
        <v>24</v>
      </c>
      <c r="L7248" t="s">
        <v>13503</v>
      </c>
      <c r="P7248" t="s">
        <v>33</v>
      </c>
    </row>
    <row r="7249" spans="1:18" x14ac:dyDescent="0.4">
      <c r="A7249" t="s">
        <v>27</v>
      </c>
      <c r="B7249" t="s">
        <v>13505</v>
      </c>
      <c r="C7249" t="s">
        <v>20</v>
      </c>
      <c r="D7249" t="s">
        <v>21</v>
      </c>
      <c r="E7249" t="s">
        <v>141</v>
      </c>
      <c r="F7249" s="2">
        <v>0</v>
      </c>
      <c r="G7249" s="2">
        <v>6</v>
      </c>
      <c r="H7249" t="s">
        <v>13504</v>
      </c>
      <c r="J7249" t="s">
        <v>29</v>
      </c>
      <c r="O7249" t="s">
        <v>13506</v>
      </c>
      <c r="P7249" t="s">
        <v>8037</v>
      </c>
    </row>
    <row r="7250" spans="1:18" x14ac:dyDescent="0.4">
      <c r="A7250" t="s">
        <v>18</v>
      </c>
      <c r="B7250" t="s">
        <v>13507</v>
      </c>
      <c r="C7250" t="s">
        <v>20</v>
      </c>
      <c r="D7250" t="s">
        <v>21</v>
      </c>
      <c r="E7250" t="s">
        <v>141</v>
      </c>
      <c r="F7250" s="2">
        <v>1</v>
      </c>
      <c r="G7250" s="2">
        <v>7</v>
      </c>
      <c r="H7250" t="s">
        <v>4982</v>
      </c>
      <c r="J7250" t="s">
        <v>24</v>
      </c>
      <c r="L7250" t="s">
        <v>13507</v>
      </c>
      <c r="P7250" t="s">
        <v>7074</v>
      </c>
    </row>
    <row r="7251" spans="1:18" x14ac:dyDescent="0.4">
      <c r="A7251" t="s">
        <v>27</v>
      </c>
      <c r="B7251" t="s">
        <v>13508</v>
      </c>
      <c r="C7251" t="s">
        <v>20</v>
      </c>
      <c r="D7251" t="s">
        <v>21</v>
      </c>
      <c r="E7251" t="s">
        <v>141</v>
      </c>
      <c r="F7251" s="2">
        <v>0</v>
      </c>
      <c r="G7251" s="2">
        <v>8</v>
      </c>
      <c r="H7251" t="s">
        <v>4982</v>
      </c>
      <c r="J7251" t="s">
        <v>29</v>
      </c>
      <c r="O7251" t="s">
        <v>13508</v>
      </c>
      <c r="P7251" t="s">
        <v>13509</v>
      </c>
    </row>
    <row r="7252" spans="1:18" x14ac:dyDescent="0.4">
      <c r="A7252" t="s">
        <v>18</v>
      </c>
      <c r="B7252" t="s">
        <v>13510</v>
      </c>
      <c r="C7252" t="s">
        <v>20</v>
      </c>
      <c r="D7252" t="s">
        <v>21</v>
      </c>
      <c r="E7252" t="s">
        <v>141</v>
      </c>
      <c r="F7252" s="2">
        <v>1</v>
      </c>
      <c r="G7252" s="2">
        <v>9</v>
      </c>
      <c r="H7252" t="s">
        <v>991</v>
      </c>
      <c r="J7252" t="s">
        <v>24</v>
      </c>
      <c r="L7252" t="s">
        <v>13511</v>
      </c>
      <c r="P7252" t="s">
        <v>13512</v>
      </c>
      <c r="R7252" t="s">
        <v>523</v>
      </c>
    </row>
    <row r="7253" spans="1:18" x14ac:dyDescent="0.4">
      <c r="A7253" t="s">
        <v>27</v>
      </c>
      <c r="B7253" t="s">
        <v>8977</v>
      </c>
      <c r="C7253" t="s">
        <v>20</v>
      </c>
      <c r="D7253" t="s">
        <v>21</v>
      </c>
      <c r="E7253" t="s">
        <v>141</v>
      </c>
      <c r="F7253" s="2">
        <v>0</v>
      </c>
      <c r="G7253" s="2">
        <v>10</v>
      </c>
      <c r="H7253" t="s">
        <v>991</v>
      </c>
      <c r="I7253" t="s">
        <v>4472</v>
      </c>
      <c r="J7253" t="s">
        <v>24</v>
      </c>
      <c r="M7253" t="s">
        <v>8977</v>
      </c>
      <c r="P7253" t="s">
        <v>4472</v>
      </c>
    </row>
    <row r="7254" spans="1:18" x14ac:dyDescent="0.4">
      <c r="A7254" t="s">
        <v>18</v>
      </c>
      <c r="B7254" t="s">
        <v>13513</v>
      </c>
      <c r="C7254" t="s">
        <v>20</v>
      </c>
      <c r="D7254" t="s">
        <v>21</v>
      </c>
      <c r="E7254" t="s">
        <v>141</v>
      </c>
      <c r="F7254" s="2">
        <v>1</v>
      </c>
      <c r="G7254" s="2">
        <v>1</v>
      </c>
      <c r="H7254" t="s">
        <v>472</v>
      </c>
      <c r="J7254" t="s">
        <v>24</v>
      </c>
      <c r="L7254" t="s">
        <v>13513</v>
      </c>
      <c r="P7254" t="s">
        <v>13514</v>
      </c>
      <c r="R7254" t="s">
        <v>13515</v>
      </c>
    </row>
    <row r="7255" spans="1:18" x14ac:dyDescent="0.4">
      <c r="A7255" t="s">
        <v>27</v>
      </c>
      <c r="B7255" t="s">
        <v>13516</v>
      </c>
      <c r="C7255" t="s">
        <v>20</v>
      </c>
      <c r="D7255" t="s">
        <v>21</v>
      </c>
      <c r="E7255" t="s">
        <v>141</v>
      </c>
      <c r="F7255" s="2">
        <v>0</v>
      </c>
      <c r="G7255" s="2">
        <v>2</v>
      </c>
      <c r="H7255" t="s">
        <v>472</v>
      </c>
      <c r="J7255" t="s">
        <v>29</v>
      </c>
      <c r="O7255" t="s">
        <v>13517</v>
      </c>
      <c r="P7255" t="s">
        <v>627</v>
      </c>
    </row>
    <row r="7256" spans="1:18" x14ac:dyDescent="0.4">
      <c r="A7256" t="s">
        <v>18</v>
      </c>
      <c r="B7256" t="s">
        <v>13518</v>
      </c>
      <c r="C7256" t="s">
        <v>20</v>
      </c>
      <c r="D7256" t="s">
        <v>21</v>
      </c>
      <c r="E7256" t="s">
        <v>141</v>
      </c>
      <c r="F7256" s="2">
        <v>1</v>
      </c>
      <c r="G7256" s="2">
        <v>3</v>
      </c>
      <c r="H7256" t="s">
        <v>321</v>
      </c>
      <c r="J7256" t="s">
        <v>24</v>
      </c>
      <c r="L7256" t="s">
        <v>13519</v>
      </c>
      <c r="P7256" t="s">
        <v>13520</v>
      </c>
    </row>
    <row r="7257" spans="1:18" x14ac:dyDescent="0.4">
      <c r="A7257" t="s">
        <v>27</v>
      </c>
      <c r="B7257" t="s">
        <v>13521</v>
      </c>
      <c r="C7257" t="s">
        <v>20</v>
      </c>
      <c r="D7257" t="s">
        <v>21</v>
      </c>
      <c r="E7257" t="s">
        <v>141</v>
      </c>
      <c r="F7257" s="2">
        <v>0</v>
      </c>
      <c r="G7257" s="2">
        <v>4</v>
      </c>
      <c r="H7257" t="s">
        <v>321</v>
      </c>
      <c r="J7257" t="s">
        <v>29</v>
      </c>
      <c r="O7257" t="s">
        <v>13522</v>
      </c>
      <c r="P7257" t="s">
        <v>13523</v>
      </c>
      <c r="R7257" t="s">
        <v>844</v>
      </c>
    </row>
    <row r="7258" spans="1:18" x14ac:dyDescent="0.4">
      <c r="A7258" t="s">
        <v>18</v>
      </c>
      <c r="B7258" t="s">
        <v>13524</v>
      </c>
      <c r="C7258" t="s">
        <v>20</v>
      </c>
      <c r="D7258" t="s">
        <v>21</v>
      </c>
      <c r="E7258" t="s">
        <v>141</v>
      </c>
      <c r="F7258" s="2">
        <v>1</v>
      </c>
      <c r="G7258" s="2">
        <v>5</v>
      </c>
      <c r="H7258" t="s">
        <v>162</v>
      </c>
      <c r="J7258" t="s">
        <v>24</v>
      </c>
      <c r="L7258" t="s">
        <v>13524</v>
      </c>
      <c r="P7258" t="s">
        <v>13525</v>
      </c>
      <c r="R7258" t="s">
        <v>13526</v>
      </c>
    </row>
    <row r="7259" spans="1:18" x14ac:dyDescent="0.4">
      <c r="A7259" t="s">
        <v>27</v>
      </c>
      <c r="B7259" t="s">
        <v>13527</v>
      </c>
      <c r="C7259" t="s">
        <v>20</v>
      </c>
      <c r="D7259" t="s">
        <v>21</v>
      </c>
      <c r="E7259" t="s">
        <v>141</v>
      </c>
      <c r="F7259" s="2">
        <v>0</v>
      </c>
      <c r="G7259" s="2">
        <v>6</v>
      </c>
      <c r="H7259" t="s">
        <v>162</v>
      </c>
      <c r="J7259" t="s">
        <v>29</v>
      </c>
      <c r="O7259" t="s">
        <v>13527</v>
      </c>
      <c r="P7259" t="s">
        <v>13528</v>
      </c>
    </row>
    <row r="7260" spans="1:18" x14ac:dyDescent="0.4">
      <c r="A7260" t="s">
        <v>18</v>
      </c>
      <c r="B7260" t="s">
        <v>13529</v>
      </c>
      <c r="C7260" t="s">
        <v>20</v>
      </c>
      <c r="D7260" t="s">
        <v>21</v>
      </c>
      <c r="E7260" t="s">
        <v>141</v>
      </c>
      <c r="F7260" s="2">
        <v>1</v>
      </c>
      <c r="G7260" s="2">
        <v>7</v>
      </c>
      <c r="H7260" t="s">
        <v>66</v>
      </c>
      <c r="J7260" t="s">
        <v>24</v>
      </c>
      <c r="L7260" t="s">
        <v>13529</v>
      </c>
      <c r="P7260" t="s">
        <v>13530</v>
      </c>
    </row>
    <row r="7261" spans="1:18" x14ac:dyDescent="0.4">
      <c r="A7261" t="s">
        <v>27</v>
      </c>
      <c r="B7261" t="s">
        <v>13531</v>
      </c>
      <c r="C7261" t="s">
        <v>20</v>
      </c>
      <c r="D7261" t="s">
        <v>21</v>
      </c>
      <c r="E7261" t="s">
        <v>141</v>
      </c>
      <c r="F7261" s="2">
        <v>0</v>
      </c>
      <c r="G7261" s="2">
        <v>8</v>
      </c>
      <c r="H7261" t="s">
        <v>66</v>
      </c>
      <c r="J7261" t="s">
        <v>29</v>
      </c>
      <c r="O7261" t="s">
        <v>13532</v>
      </c>
      <c r="P7261" t="s">
        <v>13533</v>
      </c>
      <c r="Q7261" t="s">
        <v>13534</v>
      </c>
      <c r="R7261" t="s">
        <v>13535</v>
      </c>
    </row>
    <row r="7262" spans="1:18" x14ac:dyDescent="0.4">
      <c r="A7262" t="s">
        <v>18</v>
      </c>
      <c r="B7262" t="s">
        <v>13536</v>
      </c>
      <c r="C7262" t="s">
        <v>20</v>
      </c>
      <c r="D7262" t="s">
        <v>21</v>
      </c>
      <c r="E7262" t="s">
        <v>141</v>
      </c>
      <c r="F7262" s="2">
        <v>1</v>
      </c>
      <c r="G7262" s="2">
        <v>9</v>
      </c>
      <c r="H7262" t="s">
        <v>12412</v>
      </c>
      <c r="J7262" t="s">
        <v>24</v>
      </c>
      <c r="L7262" t="s">
        <v>13536</v>
      </c>
      <c r="P7262" t="s">
        <v>12665</v>
      </c>
      <c r="R7262" t="s">
        <v>776</v>
      </c>
    </row>
    <row r="7263" spans="1:18" x14ac:dyDescent="0.4">
      <c r="A7263" t="s">
        <v>27</v>
      </c>
      <c r="B7263" t="s">
        <v>13537</v>
      </c>
      <c r="C7263" t="s">
        <v>20</v>
      </c>
      <c r="D7263" t="s">
        <v>21</v>
      </c>
      <c r="E7263" t="s">
        <v>141</v>
      </c>
      <c r="F7263" s="2">
        <v>0</v>
      </c>
      <c r="G7263" s="2">
        <v>10</v>
      </c>
      <c r="H7263" t="s">
        <v>12412</v>
      </c>
      <c r="J7263" t="s">
        <v>29</v>
      </c>
      <c r="O7263" t="s">
        <v>13538</v>
      </c>
      <c r="P7263" t="s">
        <v>13539</v>
      </c>
      <c r="R7263" t="s">
        <v>13540</v>
      </c>
    </row>
    <row r="7264" spans="1:18" x14ac:dyDescent="0.4">
      <c r="A7264" t="s">
        <v>18</v>
      </c>
      <c r="B7264" t="s">
        <v>13541</v>
      </c>
      <c r="C7264" t="s">
        <v>20</v>
      </c>
      <c r="D7264" t="s">
        <v>21</v>
      </c>
      <c r="E7264" t="s">
        <v>141</v>
      </c>
      <c r="F7264" s="2">
        <v>1</v>
      </c>
      <c r="G7264" s="2">
        <v>1</v>
      </c>
      <c r="H7264" t="s">
        <v>162</v>
      </c>
      <c r="J7264" t="s">
        <v>24</v>
      </c>
      <c r="L7264" t="s">
        <v>13541</v>
      </c>
      <c r="P7264" t="s">
        <v>676</v>
      </c>
      <c r="R7264" t="s">
        <v>677</v>
      </c>
    </row>
    <row r="7265" spans="1:18" x14ac:dyDescent="0.4">
      <c r="A7265" t="s">
        <v>27</v>
      </c>
      <c r="B7265" t="s">
        <v>13542</v>
      </c>
      <c r="C7265" t="s">
        <v>20</v>
      </c>
      <c r="D7265" t="s">
        <v>21</v>
      </c>
      <c r="E7265" t="s">
        <v>141</v>
      </c>
      <c r="F7265" s="2">
        <v>0</v>
      </c>
      <c r="G7265" s="2">
        <v>2</v>
      </c>
      <c r="H7265" t="s">
        <v>162</v>
      </c>
      <c r="I7265" t="s">
        <v>626</v>
      </c>
      <c r="J7265" t="s">
        <v>24</v>
      </c>
      <c r="M7265" t="s">
        <v>13542</v>
      </c>
      <c r="P7265" t="s">
        <v>626</v>
      </c>
    </row>
    <row r="7266" spans="1:18" x14ac:dyDescent="0.4">
      <c r="A7266" t="s">
        <v>18</v>
      </c>
      <c r="B7266" t="s">
        <v>13543</v>
      </c>
      <c r="C7266" t="s">
        <v>20</v>
      </c>
      <c r="D7266" t="s">
        <v>21</v>
      </c>
      <c r="E7266" t="s">
        <v>141</v>
      </c>
      <c r="F7266" s="2">
        <v>1</v>
      </c>
      <c r="G7266" s="2">
        <v>3</v>
      </c>
      <c r="H7266" t="s">
        <v>162</v>
      </c>
      <c r="I7266" t="s">
        <v>626</v>
      </c>
      <c r="J7266" t="s">
        <v>29</v>
      </c>
      <c r="N7266" t="s">
        <v>13544</v>
      </c>
      <c r="P7266" t="s">
        <v>13545</v>
      </c>
      <c r="R7266" t="s">
        <v>632</v>
      </c>
    </row>
    <row r="7267" spans="1:18" x14ac:dyDescent="0.4">
      <c r="A7267" t="s">
        <v>27</v>
      </c>
      <c r="B7267" t="s">
        <v>13546</v>
      </c>
      <c r="C7267" t="s">
        <v>20</v>
      </c>
      <c r="D7267" t="s">
        <v>21</v>
      </c>
      <c r="E7267" t="s">
        <v>141</v>
      </c>
      <c r="F7267" s="2">
        <v>0</v>
      </c>
      <c r="G7267" s="2">
        <v>4</v>
      </c>
      <c r="H7267" t="s">
        <v>162</v>
      </c>
      <c r="J7267" t="s">
        <v>29</v>
      </c>
      <c r="K7267" s="2">
        <v>1</v>
      </c>
      <c r="O7267" t="s">
        <v>13546</v>
      </c>
      <c r="P7267" t="s">
        <v>13547</v>
      </c>
      <c r="R7267" t="s">
        <v>13548</v>
      </c>
    </row>
    <row r="7268" spans="1:18" x14ac:dyDescent="0.4">
      <c r="A7268" t="s">
        <v>18</v>
      </c>
      <c r="B7268" t="s">
        <v>13549</v>
      </c>
      <c r="C7268" t="s">
        <v>20</v>
      </c>
      <c r="D7268" t="s">
        <v>21</v>
      </c>
      <c r="E7268" t="s">
        <v>141</v>
      </c>
      <c r="F7268" s="2">
        <v>1</v>
      </c>
      <c r="G7268" s="2">
        <v>5</v>
      </c>
      <c r="H7268" t="s">
        <v>956</v>
      </c>
      <c r="J7268" t="s">
        <v>24</v>
      </c>
      <c r="L7268" t="s">
        <v>13549</v>
      </c>
      <c r="P7268" t="s">
        <v>6967</v>
      </c>
    </row>
    <row r="7269" spans="1:18" x14ac:dyDescent="0.4">
      <c r="A7269" t="s">
        <v>27</v>
      </c>
      <c r="B7269" t="s">
        <v>13550</v>
      </c>
      <c r="C7269" t="s">
        <v>20</v>
      </c>
      <c r="D7269" t="s">
        <v>21</v>
      </c>
      <c r="E7269" t="s">
        <v>141</v>
      </c>
      <c r="F7269" s="2">
        <v>0</v>
      </c>
      <c r="G7269" s="2">
        <v>6</v>
      </c>
      <c r="H7269" t="s">
        <v>956</v>
      </c>
      <c r="J7269" t="s">
        <v>29</v>
      </c>
      <c r="O7269" t="s">
        <v>13551</v>
      </c>
      <c r="P7269" t="s">
        <v>13552</v>
      </c>
      <c r="R7269" t="s">
        <v>5105</v>
      </c>
    </row>
    <row r="7270" spans="1:18" x14ac:dyDescent="0.4">
      <c r="A7270" t="s">
        <v>18</v>
      </c>
      <c r="B7270" t="s">
        <v>13553</v>
      </c>
      <c r="C7270" t="s">
        <v>20</v>
      </c>
      <c r="D7270" t="s">
        <v>21</v>
      </c>
      <c r="E7270" t="s">
        <v>141</v>
      </c>
      <c r="F7270" s="2">
        <v>1</v>
      </c>
      <c r="G7270" s="2">
        <v>7</v>
      </c>
      <c r="H7270" t="s">
        <v>956</v>
      </c>
      <c r="J7270" t="s">
        <v>24</v>
      </c>
      <c r="L7270" t="s">
        <v>13554</v>
      </c>
      <c r="P7270" t="s">
        <v>3472</v>
      </c>
    </row>
    <row r="7271" spans="1:18" x14ac:dyDescent="0.4">
      <c r="A7271" t="s">
        <v>27</v>
      </c>
      <c r="B7271" t="s">
        <v>13555</v>
      </c>
      <c r="C7271" t="s">
        <v>20</v>
      </c>
      <c r="D7271" t="s">
        <v>21</v>
      </c>
      <c r="E7271" t="s">
        <v>141</v>
      </c>
      <c r="F7271" s="2">
        <v>0</v>
      </c>
      <c r="G7271" s="2">
        <v>8</v>
      </c>
      <c r="H7271" t="s">
        <v>162</v>
      </c>
      <c r="I7271" t="s">
        <v>44</v>
      </c>
      <c r="J7271" t="s">
        <v>24</v>
      </c>
      <c r="M7271" t="s">
        <v>13556</v>
      </c>
      <c r="P7271" t="s">
        <v>13557</v>
      </c>
      <c r="R7271" t="s">
        <v>13558</v>
      </c>
    </row>
    <row r="7272" spans="1:18" x14ac:dyDescent="0.4">
      <c r="A7272" t="s">
        <v>18</v>
      </c>
      <c r="B7272" t="s">
        <v>13559</v>
      </c>
      <c r="C7272" t="s">
        <v>20</v>
      </c>
      <c r="D7272" t="s">
        <v>21</v>
      </c>
      <c r="E7272" t="s">
        <v>141</v>
      </c>
      <c r="F7272" s="2">
        <v>1</v>
      </c>
      <c r="G7272" s="2">
        <v>9</v>
      </c>
      <c r="H7272" t="s">
        <v>66</v>
      </c>
      <c r="J7272" t="s">
        <v>24</v>
      </c>
      <c r="L7272" t="s">
        <v>13559</v>
      </c>
    </row>
    <row r="7273" spans="1:18" x14ac:dyDescent="0.4">
      <c r="A7273" t="s">
        <v>27</v>
      </c>
      <c r="B7273" t="s">
        <v>13560</v>
      </c>
      <c r="C7273" t="s">
        <v>20</v>
      </c>
      <c r="D7273" t="s">
        <v>21</v>
      </c>
      <c r="E7273" t="s">
        <v>141</v>
      </c>
      <c r="F7273" s="2">
        <v>0</v>
      </c>
      <c r="G7273" s="2">
        <v>10</v>
      </c>
      <c r="H7273" t="s">
        <v>66</v>
      </c>
      <c r="J7273" t="s">
        <v>29</v>
      </c>
      <c r="O7273" t="s">
        <v>13560</v>
      </c>
      <c r="P7273" t="s">
        <v>355</v>
      </c>
    </row>
    <row r="7274" spans="1:18" x14ac:dyDescent="0.4">
      <c r="A7274" t="s">
        <v>18</v>
      </c>
      <c r="B7274" t="s">
        <v>13561</v>
      </c>
      <c r="C7274" t="s">
        <v>20</v>
      </c>
      <c r="D7274" t="s">
        <v>21</v>
      </c>
      <c r="E7274" t="s">
        <v>141</v>
      </c>
      <c r="F7274" s="2">
        <v>1</v>
      </c>
      <c r="G7274" s="2">
        <v>1</v>
      </c>
      <c r="H7274" t="s">
        <v>12431</v>
      </c>
      <c r="J7274" t="s">
        <v>24</v>
      </c>
      <c r="L7274" t="s">
        <v>13561</v>
      </c>
      <c r="P7274" t="s">
        <v>12503</v>
      </c>
      <c r="R7274" t="s">
        <v>12433</v>
      </c>
    </row>
    <row r="7275" spans="1:18" x14ac:dyDescent="0.4">
      <c r="A7275" t="s">
        <v>27</v>
      </c>
      <c r="B7275" t="s">
        <v>13562</v>
      </c>
      <c r="C7275" t="s">
        <v>20</v>
      </c>
      <c r="D7275" t="s">
        <v>21</v>
      </c>
      <c r="E7275" t="s">
        <v>141</v>
      </c>
      <c r="F7275" s="2">
        <v>0</v>
      </c>
      <c r="G7275" s="2">
        <v>2</v>
      </c>
      <c r="H7275" t="s">
        <v>12431</v>
      </c>
      <c r="I7275" t="s">
        <v>2616</v>
      </c>
      <c r="J7275" t="s">
        <v>24</v>
      </c>
      <c r="M7275" t="s">
        <v>13563</v>
      </c>
    </row>
    <row r="7276" spans="1:18" x14ac:dyDescent="0.4">
      <c r="A7276" t="s">
        <v>18</v>
      </c>
      <c r="B7276" t="s">
        <v>13564</v>
      </c>
      <c r="C7276" t="s">
        <v>20</v>
      </c>
      <c r="D7276" t="s">
        <v>21</v>
      </c>
      <c r="E7276" t="s">
        <v>141</v>
      </c>
      <c r="F7276" s="2">
        <v>1</v>
      </c>
      <c r="G7276" s="2">
        <v>3</v>
      </c>
      <c r="H7276" t="s">
        <v>12431</v>
      </c>
      <c r="I7276" t="s">
        <v>2616</v>
      </c>
      <c r="J7276" t="s">
        <v>29</v>
      </c>
      <c r="N7276" t="s">
        <v>13564</v>
      </c>
      <c r="P7276" t="s">
        <v>631</v>
      </c>
    </row>
    <row r="7277" spans="1:18" x14ac:dyDescent="0.4">
      <c r="A7277" t="s">
        <v>27</v>
      </c>
      <c r="B7277" t="s">
        <v>13565</v>
      </c>
      <c r="C7277" t="s">
        <v>20</v>
      </c>
      <c r="D7277" t="s">
        <v>21</v>
      </c>
      <c r="E7277" t="s">
        <v>141</v>
      </c>
      <c r="F7277" s="2">
        <v>0</v>
      </c>
      <c r="G7277" s="2">
        <v>4</v>
      </c>
      <c r="H7277" t="s">
        <v>12431</v>
      </c>
      <c r="J7277" t="s">
        <v>29</v>
      </c>
      <c r="K7277" s="2">
        <v>1</v>
      </c>
      <c r="O7277" t="s">
        <v>13565</v>
      </c>
      <c r="P7277" t="s">
        <v>13566</v>
      </c>
      <c r="Q7277" t="s">
        <v>13567</v>
      </c>
      <c r="R7277" t="s">
        <v>13568</v>
      </c>
    </row>
    <row r="7278" spans="1:18" x14ac:dyDescent="0.4">
      <c r="A7278" t="s">
        <v>18</v>
      </c>
      <c r="B7278" t="s">
        <v>13569</v>
      </c>
      <c r="C7278" t="s">
        <v>20</v>
      </c>
      <c r="D7278" t="s">
        <v>21</v>
      </c>
      <c r="E7278" t="s">
        <v>141</v>
      </c>
      <c r="F7278" s="2">
        <v>1</v>
      </c>
      <c r="G7278" s="2">
        <v>5</v>
      </c>
      <c r="H7278" t="s">
        <v>162</v>
      </c>
      <c r="J7278" t="s">
        <v>24</v>
      </c>
      <c r="L7278" t="s">
        <v>13570</v>
      </c>
      <c r="P7278" t="s">
        <v>13571</v>
      </c>
      <c r="R7278" t="s">
        <v>4901</v>
      </c>
    </row>
    <row r="7279" spans="1:18" x14ac:dyDescent="0.4">
      <c r="A7279" t="s">
        <v>27</v>
      </c>
      <c r="B7279" t="s">
        <v>13572</v>
      </c>
      <c r="C7279" t="s">
        <v>20</v>
      </c>
      <c r="D7279" t="s">
        <v>21</v>
      </c>
      <c r="E7279" t="s">
        <v>141</v>
      </c>
      <c r="F7279" s="2">
        <v>0</v>
      </c>
      <c r="G7279" s="2">
        <v>6</v>
      </c>
      <c r="H7279" t="s">
        <v>162</v>
      </c>
      <c r="I7279" t="s">
        <v>44</v>
      </c>
      <c r="J7279" t="s">
        <v>24</v>
      </c>
      <c r="M7279" t="s">
        <v>13572</v>
      </c>
      <c r="P7279" t="s">
        <v>1020</v>
      </c>
    </row>
    <row r="7280" spans="1:18" x14ac:dyDescent="0.4">
      <c r="A7280" t="s">
        <v>18</v>
      </c>
      <c r="B7280" t="s">
        <v>13573</v>
      </c>
      <c r="C7280" t="s">
        <v>20</v>
      </c>
      <c r="D7280" t="s">
        <v>21</v>
      </c>
      <c r="E7280" t="s">
        <v>141</v>
      </c>
      <c r="F7280" s="2">
        <v>1</v>
      </c>
      <c r="G7280" s="2">
        <v>7</v>
      </c>
      <c r="H7280" t="s">
        <v>162</v>
      </c>
      <c r="I7280" t="s">
        <v>44</v>
      </c>
      <c r="J7280" t="s">
        <v>29</v>
      </c>
      <c r="N7280" t="s">
        <v>13573</v>
      </c>
      <c r="P7280" t="s">
        <v>5968</v>
      </c>
    </row>
    <row r="7281" spans="1:18" x14ac:dyDescent="0.4">
      <c r="A7281" t="s">
        <v>27</v>
      </c>
      <c r="B7281" t="s">
        <v>13574</v>
      </c>
      <c r="C7281" t="s">
        <v>20</v>
      </c>
      <c r="D7281" t="s">
        <v>21</v>
      </c>
      <c r="E7281" t="s">
        <v>141</v>
      </c>
      <c r="F7281" s="2">
        <v>0</v>
      </c>
      <c r="G7281" s="2">
        <v>8</v>
      </c>
      <c r="H7281" t="s">
        <v>183</v>
      </c>
      <c r="I7281" t="s">
        <v>13378</v>
      </c>
      <c r="J7281" t="s">
        <v>24</v>
      </c>
      <c r="M7281" t="s">
        <v>13574</v>
      </c>
      <c r="P7281" t="s">
        <v>13575</v>
      </c>
    </row>
    <row r="7282" spans="1:18" x14ac:dyDescent="0.4">
      <c r="A7282" t="s">
        <v>18</v>
      </c>
      <c r="B7282" t="s">
        <v>13576</v>
      </c>
      <c r="C7282" t="s">
        <v>20</v>
      </c>
      <c r="D7282" t="s">
        <v>21</v>
      </c>
      <c r="E7282" t="s">
        <v>141</v>
      </c>
      <c r="F7282" s="2">
        <v>1</v>
      </c>
      <c r="G7282" s="2">
        <v>9</v>
      </c>
      <c r="H7282" t="s">
        <v>8317</v>
      </c>
      <c r="J7282" t="s">
        <v>24</v>
      </c>
      <c r="L7282" t="s">
        <v>13576</v>
      </c>
      <c r="P7282" t="s">
        <v>13577</v>
      </c>
      <c r="R7282" t="s">
        <v>993</v>
      </c>
    </row>
    <row r="7283" spans="1:18" x14ac:dyDescent="0.4">
      <c r="A7283" t="s">
        <v>27</v>
      </c>
      <c r="B7283" t="s">
        <v>13578</v>
      </c>
      <c r="C7283" t="s">
        <v>20</v>
      </c>
      <c r="D7283" t="s">
        <v>21</v>
      </c>
      <c r="E7283" t="s">
        <v>141</v>
      </c>
      <c r="F7283" s="2">
        <v>0</v>
      </c>
      <c r="G7283" s="2">
        <v>10</v>
      </c>
      <c r="H7283" t="s">
        <v>8317</v>
      </c>
      <c r="J7283" t="s">
        <v>29</v>
      </c>
      <c r="O7283" t="s">
        <v>13578</v>
      </c>
      <c r="P7283" t="s">
        <v>13579</v>
      </c>
      <c r="R7283" t="s">
        <v>13580</v>
      </c>
    </row>
    <row r="7284" spans="1:18" x14ac:dyDescent="0.4">
      <c r="A7284" t="s">
        <v>18</v>
      </c>
      <c r="B7284" t="s">
        <v>13581</v>
      </c>
      <c r="C7284" t="s">
        <v>20</v>
      </c>
      <c r="D7284" t="s">
        <v>21</v>
      </c>
      <c r="E7284" t="s">
        <v>141</v>
      </c>
      <c r="F7284" s="2">
        <v>1</v>
      </c>
      <c r="G7284" s="2">
        <v>1</v>
      </c>
      <c r="H7284" t="s">
        <v>162</v>
      </c>
      <c r="J7284" t="s">
        <v>24</v>
      </c>
      <c r="L7284" t="s">
        <v>13581</v>
      </c>
      <c r="P7284" t="s">
        <v>334</v>
      </c>
      <c r="R7284" t="s">
        <v>335</v>
      </c>
    </row>
    <row r="7285" spans="1:18" x14ac:dyDescent="0.4">
      <c r="A7285" t="s">
        <v>27</v>
      </c>
      <c r="B7285" t="s">
        <v>13582</v>
      </c>
      <c r="C7285" t="s">
        <v>20</v>
      </c>
      <c r="D7285" t="s">
        <v>21</v>
      </c>
      <c r="E7285" t="s">
        <v>141</v>
      </c>
      <c r="F7285" s="2">
        <v>0</v>
      </c>
      <c r="G7285" s="2">
        <v>2</v>
      </c>
      <c r="H7285" t="s">
        <v>774</v>
      </c>
      <c r="I7285" t="s">
        <v>446</v>
      </c>
      <c r="J7285" t="s">
        <v>24</v>
      </c>
      <c r="M7285" t="s">
        <v>13583</v>
      </c>
      <c r="P7285" t="s">
        <v>775</v>
      </c>
    </row>
    <row r="7286" spans="1:18" x14ac:dyDescent="0.4">
      <c r="A7286" t="s">
        <v>18</v>
      </c>
      <c r="B7286" t="s">
        <v>13584</v>
      </c>
      <c r="C7286" t="s">
        <v>20</v>
      </c>
      <c r="D7286" t="s">
        <v>21</v>
      </c>
      <c r="E7286" t="s">
        <v>141</v>
      </c>
      <c r="F7286" s="2">
        <v>1</v>
      </c>
      <c r="G7286" s="2">
        <v>3</v>
      </c>
      <c r="H7286" t="s">
        <v>774</v>
      </c>
      <c r="I7286" t="s">
        <v>446</v>
      </c>
      <c r="J7286" t="s">
        <v>29</v>
      </c>
      <c r="N7286" t="s">
        <v>13585</v>
      </c>
      <c r="P7286" t="s">
        <v>12999</v>
      </c>
      <c r="R7286" t="s">
        <v>13000</v>
      </c>
    </row>
    <row r="7287" spans="1:18" x14ac:dyDescent="0.4">
      <c r="A7287" t="s">
        <v>27</v>
      </c>
      <c r="B7287" t="s">
        <v>13586</v>
      </c>
      <c r="C7287" t="s">
        <v>20</v>
      </c>
      <c r="D7287" t="s">
        <v>21</v>
      </c>
      <c r="E7287" t="s">
        <v>141</v>
      </c>
      <c r="F7287" s="2">
        <v>0</v>
      </c>
      <c r="G7287" s="2">
        <v>4</v>
      </c>
      <c r="J7287" t="s">
        <v>29</v>
      </c>
      <c r="O7287" t="s">
        <v>13586</v>
      </c>
      <c r="P7287" t="s">
        <v>13587</v>
      </c>
      <c r="R7287" t="s">
        <v>13012</v>
      </c>
    </row>
    <row r="7288" spans="1:18" x14ac:dyDescent="0.4">
      <c r="A7288" t="s">
        <v>18</v>
      </c>
      <c r="B7288" t="s">
        <v>13588</v>
      </c>
      <c r="C7288" t="s">
        <v>20</v>
      </c>
      <c r="D7288" t="s">
        <v>21</v>
      </c>
      <c r="E7288" t="s">
        <v>141</v>
      </c>
      <c r="F7288" s="2">
        <v>1</v>
      </c>
      <c r="G7288" s="2">
        <v>5</v>
      </c>
      <c r="H7288" t="s">
        <v>1122</v>
      </c>
      <c r="J7288" t="s">
        <v>24</v>
      </c>
      <c r="L7288" t="s">
        <v>13589</v>
      </c>
      <c r="P7288" t="s">
        <v>13590</v>
      </c>
      <c r="R7288" t="s">
        <v>13591</v>
      </c>
    </row>
    <row r="7289" spans="1:18" x14ac:dyDescent="0.4">
      <c r="A7289" t="s">
        <v>27</v>
      </c>
      <c r="B7289" t="s">
        <v>13592</v>
      </c>
      <c r="C7289" t="s">
        <v>20</v>
      </c>
      <c r="D7289" t="s">
        <v>21</v>
      </c>
      <c r="E7289" t="s">
        <v>141</v>
      </c>
      <c r="F7289" s="2">
        <v>0</v>
      </c>
      <c r="G7289" s="2">
        <v>6</v>
      </c>
      <c r="H7289" t="s">
        <v>1122</v>
      </c>
      <c r="J7289" t="s">
        <v>29</v>
      </c>
      <c r="O7289" t="s">
        <v>13593</v>
      </c>
      <c r="P7289" t="s">
        <v>13594</v>
      </c>
      <c r="R7289" t="s">
        <v>3136</v>
      </c>
    </row>
    <row r="7290" spans="1:18" x14ac:dyDescent="0.4">
      <c r="A7290" t="s">
        <v>18</v>
      </c>
      <c r="B7290" t="s">
        <v>13595</v>
      </c>
      <c r="C7290" t="s">
        <v>20</v>
      </c>
      <c r="D7290" t="s">
        <v>21</v>
      </c>
      <c r="E7290" t="s">
        <v>141</v>
      </c>
      <c r="F7290" s="2">
        <v>1</v>
      </c>
      <c r="G7290" s="2">
        <v>7</v>
      </c>
      <c r="H7290" t="s">
        <v>774</v>
      </c>
      <c r="J7290" t="s">
        <v>24</v>
      </c>
      <c r="L7290" t="s">
        <v>13596</v>
      </c>
      <c r="P7290" t="s">
        <v>13597</v>
      </c>
      <c r="R7290" t="s">
        <v>13012</v>
      </c>
    </row>
    <row r="7291" spans="1:18" x14ac:dyDescent="0.4">
      <c r="A7291" t="s">
        <v>27</v>
      </c>
      <c r="B7291" t="s">
        <v>13598</v>
      </c>
      <c r="C7291" t="s">
        <v>20</v>
      </c>
      <c r="D7291" t="s">
        <v>21</v>
      </c>
      <c r="E7291" t="s">
        <v>141</v>
      </c>
      <c r="F7291" s="2">
        <v>0</v>
      </c>
      <c r="G7291" s="2">
        <v>8</v>
      </c>
      <c r="H7291" t="s">
        <v>774</v>
      </c>
      <c r="J7291" t="s">
        <v>29</v>
      </c>
      <c r="O7291" t="s">
        <v>13599</v>
      </c>
      <c r="P7291" t="s">
        <v>13600</v>
      </c>
      <c r="R7291" t="s">
        <v>13601</v>
      </c>
    </row>
    <row r="7292" spans="1:18" x14ac:dyDescent="0.4">
      <c r="A7292" t="s">
        <v>18</v>
      </c>
      <c r="B7292" t="s">
        <v>13602</v>
      </c>
      <c r="C7292" t="s">
        <v>20</v>
      </c>
      <c r="D7292" t="s">
        <v>21</v>
      </c>
      <c r="E7292" t="s">
        <v>141</v>
      </c>
      <c r="F7292" s="2">
        <v>1</v>
      </c>
      <c r="G7292" s="2">
        <v>9</v>
      </c>
      <c r="H7292" t="s">
        <v>956</v>
      </c>
      <c r="J7292" t="s">
        <v>24</v>
      </c>
      <c r="L7292" t="s">
        <v>13602</v>
      </c>
    </row>
    <row r="7293" spans="1:18" x14ac:dyDescent="0.4">
      <c r="A7293" t="s">
        <v>27</v>
      </c>
      <c r="B7293" t="s">
        <v>13603</v>
      </c>
      <c r="C7293" t="s">
        <v>20</v>
      </c>
      <c r="D7293" t="s">
        <v>21</v>
      </c>
      <c r="E7293" t="s">
        <v>141</v>
      </c>
      <c r="F7293" s="2">
        <v>0</v>
      </c>
      <c r="G7293" s="2">
        <v>10</v>
      </c>
      <c r="H7293" t="s">
        <v>13228</v>
      </c>
      <c r="I7293" t="s">
        <v>44</v>
      </c>
      <c r="J7293" t="s">
        <v>24</v>
      </c>
      <c r="M7293" t="s">
        <v>13603</v>
      </c>
      <c r="P7293" t="s">
        <v>13604</v>
      </c>
    </row>
    <row r="7294" spans="1:18" x14ac:dyDescent="0.4">
      <c r="A7294" t="s">
        <v>18</v>
      </c>
      <c r="B7294" t="s">
        <v>13605</v>
      </c>
      <c r="C7294" t="s">
        <v>20</v>
      </c>
      <c r="D7294" t="s">
        <v>21</v>
      </c>
      <c r="E7294" t="s">
        <v>141</v>
      </c>
      <c r="F7294" s="2">
        <v>1</v>
      </c>
      <c r="G7294" s="2">
        <v>1</v>
      </c>
      <c r="H7294" t="s">
        <v>774</v>
      </c>
      <c r="J7294" t="s">
        <v>24</v>
      </c>
      <c r="L7294" t="s">
        <v>13605</v>
      </c>
      <c r="P7294" t="s">
        <v>13606</v>
      </c>
      <c r="R7294" t="s">
        <v>13607</v>
      </c>
    </row>
    <row r="7295" spans="1:18" x14ac:dyDescent="0.4">
      <c r="A7295" t="s">
        <v>27</v>
      </c>
      <c r="B7295" t="s">
        <v>13608</v>
      </c>
      <c r="C7295" t="s">
        <v>20</v>
      </c>
      <c r="D7295" t="s">
        <v>21</v>
      </c>
      <c r="E7295" t="s">
        <v>141</v>
      </c>
      <c r="F7295" s="2">
        <v>0</v>
      </c>
      <c r="G7295" s="2">
        <v>2</v>
      </c>
      <c r="H7295" t="s">
        <v>774</v>
      </c>
      <c r="I7295" t="s">
        <v>626</v>
      </c>
      <c r="J7295" t="s">
        <v>24</v>
      </c>
      <c r="M7295" t="s">
        <v>13609</v>
      </c>
      <c r="P7295" t="s">
        <v>13610</v>
      </c>
    </row>
    <row r="7296" spans="1:18" x14ac:dyDescent="0.4">
      <c r="A7296" t="s">
        <v>18</v>
      </c>
      <c r="B7296" t="s">
        <v>13611</v>
      </c>
      <c r="C7296" t="s">
        <v>20</v>
      </c>
      <c r="D7296" t="s">
        <v>21</v>
      </c>
      <c r="E7296" t="s">
        <v>141</v>
      </c>
      <c r="F7296" s="2">
        <v>1</v>
      </c>
      <c r="G7296" s="2">
        <v>3</v>
      </c>
      <c r="H7296" t="s">
        <v>774</v>
      </c>
      <c r="I7296" t="s">
        <v>626</v>
      </c>
      <c r="J7296" t="s">
        <v>29</v>
      </c>
      <c r="N7296" t="s">
        <v>13612</v>
      </c>
      <c r="P7296" t="s">
        <v>13613</v>
      </c>
      <c r="R7296" t="s">
        <v>632</v>
      </c>
    </row>
    <row r="7297" spans="1:18" x14ac:dyDescent="0.4">
      <c r="A7297" t="s">
        <v>27</v>
      </c>
      <c r="B7297" t="s">
        <v>13614</v>
      </c>
      <c r="C7297" t="s">
        <v>20</v>
      </c>
      <c r="D7297" t="s">
        <v>21</v>
      </c>
      <c r="E7297" t="s">
        <v>141</v>
      </c>
      <c r="F7297" s="2">
        <v>0</v>
      </c>
      <c r="G7297" s="2">
        <v>4</v>
      </c>
      <c r="H7297" t="s">
        <v>774</v>
      </c>
      <c r="I7297" t="s">
        <v>44</v>
      </c>
      <c r="J7297" t="s">
        <v>24</v>
      </c>
      <c r="M7297" t="s">
        <v>13615</v>
      </c>
    </row>
    <row r="7298" spans="1:18" x14ac:dyDescent="0.4">
      <c r="A7298" t="s">
        <v>18</v>
      </c>
      <c r="B7298" t="s">
        <v>13616</v>
      </c>
      <c r="C7298" t="s">
        <v>20</v>
      </c>
      <c r="D7298" t="s">
        <v>21</v>
      </c>
      <c r="E7298" t="s">
        <v>141</v>
      </c>
      <c r="F7298" s="2">
        <v>1</v>
      </c>
      <c r="G7298" s="2">
        <v>5</v>
      </c>
      <c r="H7298" t="s">
        <v>774</v>
      </c>
      <c r="I7298" t="s">
        <v>44</v>
      </c>
      <c r="J7298" t="s">
        <v>29</v>
      </c>
      <c r="N7298" t="s">
        <v>13617</v>
      </c>
      <c r="P7298" t="s">
        <v>13618</v>
      </c>
    </row>
    <row r="7299" spans="1:18" x14ac:dyDescent="0.4">
      <c r="A7299" t="s">
        <v>27</v>
      </c>
      <c r="B7299" t="s">
        <v>13619</v>
      </c>
      <c r="C7299" t="s">
        <v>20</v>
      </c>
      <c r="D7299" t="s">
        <v>21</v>
      </c>
      <c r="E7299" t="s">
        <v>141</v>
      </c>
      <c r="F7299" s="2">
        <v>0</v>
      </c>
      <c r="G7299" s="2">
        <v>6</v>
      </c>
      <c r="H7299" t="s">
        <v>774</v>
      </c>
      <c r="I7299" t="s">
        <v>626</v>
      </c>
      <c r="J7299" t="s">
        <v>24</v>
      </c>
      <c r="M7299" t="s">
        <v>13620</v>
      </c>
      <c r="P7299" t="s">
        <v>13621</v>
      </c>
    </row>
    <row r="7300" spans="1:18" x14ac:dyDescent="0.4">
      <c r="A7300" t="s">
        <v>18</v>
      </c>
      <c r="B7300" t="s">
        <v>13622</v>
      </c>
      <c r="C7300" t="s">
        <v>20</v>
      </c>
      <c r="D7300" t="s">
        <v>21</v>
      </c>
      <c r="E7300" t="s">
        <v>141</v>
      </c>
      <c r="F7300" s="2">
        <v>1</v>
      </c>
      <c r="G7300" s="2">
        <v>7</v>
      </c>
      <c r="H7300" t="s">
        <v>4838</v>
      </c>
      <c r="J7300" t="s">
        <v>24</v>
      </c>
      <c r="L7300" t="s">
        <v>13623</v>
      </c>
      <c r="P7300" t="s">
        <v>334</v>
      </c>
      <c r="R7300" t="s">
        <v>335</v>
      </c>
    </row>
    <row r="7301" spans="1:18" x14ac:dyDescent="0.4">
      <c r="A7301" t="s">
        <v>27</v>
      </c>
      <c r="B7301" t="s">
        <v>13624</v>
      </c>
      <c r="C7301" t="s">
        <v>20</v>
      </c>
      <c r="D7301" t="s">
        <v>21</v>
      </c>
      <c r="E7301" t="s">
        <v>141</v>
      </c>
      <c r="F7301" s="2">
        <v>0</v>
      </c>
      <c r="G7301" s="2">
        <v>8</v>
      </c>
      <c r="H7301" t="s">
        <v>4838</v>
      </c>
      <c r="I7301" t="s">
        <v>13625</v>
      </c>
      <c r="J7301" t="s">
        <v>24</v>
      </c>
      <c r="M7301" t="s">
        <v>13624</v>
      </c>
      <c r="P7301" t="s">
        <v>13626</v>
      </c>
      <c r="R7301" t="s">
        <v>335</v>
      </c>
    </row>
    <row r="7302" spans="1:18" x14ac:dyDescent="0.4">
      <c r="A7302" t="s">
        <v>18</v>
      </c>
      <c r="B7302" t="s">
        <v>13627</v>
      </c>
      <c r="C7302" t="s">
        <v>20</v>
      </c>
      <c r="D7302" t="s">
        <v>21</v>
      </c>
      <c r="E7302" t="s">
        <v>141</v>
      </c>
      <c r="F7302" s="2">
        <v>1</v>
      </c>
      <c r="G7302" s="2">
        <v>9</v>
      </c>
      <c r="H7302" t="s">
        <v>4838</v>
      </c>
      <c r="I7302" t="s">
        <v>13625</v>
      </c>
      <c r="J7302" t="s">
        <v>29</v>
      </c>
      <c r="N7302" t="s">
        <v>13628</v>
      </c>
      <c r="P7302" t="s">
        <v>13629</v>
      </c>
      <c r="R7302" t="s">
        <v>13630</v>
      </c>
    </row>
    <row r="7303" spans="1:18" x14ac:dyDescent="0.4">
      <c r="A7303" t="s">
        <v>27</v>
      </c>
      <c r="B7303" t="s">
        <v>13631</v>
      </c>
      <c r="C7303" t="s">
        <v>20</v>
      </c>
      <c r="D7303" t="s">
        <v>21</v>
      </c>
      <c r="E7303" t="s">
        <v>141</v>
      </c>
      <c r="F7303" s="2">
        <v>0</v>
      </c>
      <c r="G7303" s="2">
        <v>10</v>
      </c>
      <c r="H7303" t="s">
        <v>4838</v>
      </c>
      <c r="J7303" t="s">
        <v>29</v>
      </c>
      <c r="K7303" s="2">
        <v>7</v>
      </c>
      <c r="O7303" t="s">
        <v>13631</v>
      </c>
      <c r="P7303" t="s">
        <v>13632</v>
      </c>
    </row>
    <row r="7304" spans="1:18" x14ac:dyDescent="0.4">
      <c r="A7304" t="s">
        <v>18</v>
      </c>
      <c r="B7304" t="s">
        <v>13633</v>
      </c>
      <c r="C7304" t="s">
        <v>20</v>
      </c>
      <c r="D7304" t="s">
        <v>21</v>
      </c>
      <c r="E7304" t="s">
        <v>141</v>
      </c>
      <c r="F7304" s="2">
        <v>1</v>
      </c>
      <c r="G7304" s="2">
        <v>1</v>
      </c>
      <c r="H7304" t="s">
        <v>5187</v>
      </c>
      <c r="J7304" t="s">
        <v>24</v>
      </c>
      <c r="L7304" t="s">
        <v>13633</v>
      </c>
      <c r="P7304" t="s">
        <v>13634</v>
      </c>
      <c r="R7304" t="s">
        <v>13635</v>
      </c>
    </row>
    <row r="7305" spans="1:18" x14ac:dyDescent="0.4">
      <c r="A7305" t="s">
        <v>27</v>
      </c>
      <c r="B7305" t="s">
        <v>13636</v>
      </c>
      <c r="C7305" t="s">
        <v>20</v>
      </c>
      <c r="D7305" t="s">
        <v>21</v>
      </c>
      <c r="E7305" t="s">
        <v>141</v>
      </c>
      <c r="F7305" s="2">
        <v>0</v>
      </c>
      <c r="G7305" s="2">
        <v>2</v>
      </c>
      <c r="H7305" t="s">
        <v>5187</v>
      </c>
      <c r="J7305" t="s">
        <v>29</v>
      </c>
      <c r="O7305" t="s">
        <v>13636</v>
      </c>
      <c r="P7305" t="s">
        <v>13637</v>
      </c>
      <c r="R7305" t="s">
        <v>13638</v>
      </c>
    </row>
    <row r="7306" spans="1:18" x14ac:dyDescent="0.4">
      <c r="A7306" t="s">
        <v>18</v>
      </c>
      <c r="B7306" t="s">
        <v>13639</v>
      </c>
      <c r="C7306" t="s">
        <v>20</v>
      </c>
      <c r="D7306" t="s">
        <v>21</v>
      </c>
      <c r="E7306" t="s">
        <v>141</v>
      </c>
      <c r="F7306" s="2">
        <v>1</v>
      </c>
      <c r="G7306" s="2">
        <v>3</v>
      </c>
      <c r="H7306" t="s">
        <v>66</v>
      </c>
      <c r="J7306" t="s">
        <v>24</v>
      </c>
      <c r="L7306" t="s">
        <v>13640</v>
      </c>
      <c r="P7306" t="s">
        <v>13641</v>
      </c>
    </row>
    <row r="7307" spans="1:18" x14ac:dyDescent="0.4">
      <c r="A7307" t="s">
        <v>27</v>
      </c>
      <c r="B7307" t="s">
        <v>13642</v>
      </c>
      <c r="C7307" t="s">
        <v>20</v>
      </c>
      <c r="D7307" t="s">
        <v>21</v>
      </c>
      <c r="E7307" t="s">
        <v>141</v>
      </c>
      <c r="F7307" s="2">
        <v>0</v>
      </c>
      <c r="G7307" s="2">
        <v>4</v>
      </c>
      <c r="H7307" t="s">
        <v>66</v>
      </c>
      <c r="J7307" t="s">
        <v>29</v>
      </c>
      <c r="O7307" t="s">
        <v>13642</v>
      </c>
      <c r="P7307" t="s">
        <v>13643</v>
      </c>
    </row>
    <row r="7308" spans="1:18" x14ac:dyDescent="0.4">
      <c r="A7308" t="s">
        <v>18</v>
      </c>
      <c r="B7308" t="s">
        <v>13644</v>
      </c>
      <c r="C7308" t="s">
        <v>20</v>
      </c>
      <c r="D7308" t="s">
        <v>21</v>
      </c>
      <c r="E7308" t="s">
        <v>141</v>
      </c>
      <c r="F7308" s="2">
        <v>1</v>
      </c>
      <c r="G7308" s="2">
        <v>5</v>
      </c>
      <c r="H7308" t="s">
        <v>183</v>
      </c>
      <c r="J7308" t="s">
        <v>24</v>
      </c>
      <c r="L7308" t="s">
        <v>13644</v>
      </c>
    </row>
    <row r="7309" spans="1:18" x14ac:dyDescent="0.4">
      <c r="A7309" t="s">
        <v>27</v>
      </c>
      <c r="B7309" t="s">
        <v>13645</v>
      </c>
      <c r="C7309" t="s">
        <v>20</v>
      </c>
      <c r="D7309" t="s">
        <v>21</v>
      </c>
      <c r="E7309" t="s">
        <v>141</v>
      </c>
      <c r="F7309" s="2">
        <v>0</v>
      </c>
      <c r="G7309" s="2">
        <v>6</v>
      </c>
      <c r="H7309" t="s">
        <v>183</v>
      </c>
      <c r="J7309" t="s">
        <v>29</v>
      </c>
      <c r="O7309" t="s">
        <v>13645</v>
      </c>
      <c r="P7309" t="s">
        <v>13646</v>
      </c>
    </row>
    <row r="7310" spans="1:18" x14ac:dyDescent="0.4">
      <c r="A7310" t="s">
        <v>18</v>
      </c>
      <c r="B7310" t="s">
        <v>13647</v>
      </c>
      <c r="C7310" t="s">
        <v>20</v>
      </c>
      <c r="D7310" t="s">
        <v>21</v>
      </c>
      <c r="E7310" t="s">
        <v>141</v>
      </c>
      <c r="F7310" s="2">
        <v>1</v>
      </c>
      <c r="G7310" s="2">
        <v>7</v>
      </c>
      <c r="H7310" t="s">
        <v>808</v>
      </c>
      <c r="J7310" t="s">
        <v>24</v>
      </c>
      <c r="L7310" t="s">
        <v>13648</v>
      </c>
      <c r="P7310" t="s">
        <v>13649</v>
      </c>
    </row>
    <row r="7311" spans="1:18" x14ac:dyDescent="0.4">
      <c r="A7311" t="s">
        <v>27</v>
      </c>
      <c r="B7311" t="s">
        <v>13650</v>
      </c>
      <c r="C7311" t="s">
        <v>20</v>
      </c>
      <c r="D7311" t="s">
        <v>21</v>
      </c>
      <c r="E7311" t="s">
        <v>141</v>
      </c>
      <c r="F7311" s="2">
        <v>0</v>
      </c>
      <c r="G7311" s="2">
        <v>8</v>
      </c>
      <c r="H7311" t="s">
        <v>808</v>
      </c>
      <c r="J7311" t="s">
        <v>29</v>
      </c>
      <c r="O7311" t="s">
        <v>13651</v>
      </c>
      <c r="P7311" t="s">
        <v>13652</v>
      </c>
    </row>
    <row r="7312" spans="1:18" x14ac:dyDescent="0.4">
      <c r="A7312" t="s">
        <v>18</v>
      </c>
      <c r="B7312" t="s">
        <v>13653</v>
      </c>
      <c r="C7312" t="s">
        <v>20</v>
      </c>
      <c r="D7312" t="s">
        <v>21</v>
      </c>
      <c r="E7312" t="s">
        <v>141</v>
      </c>
      <c r="F7312" s="2">
        <v>1</v>
      </c>
      <c r="G7312" s="2">
        <v>9</v>
      </c>
      <c r="H7312" t="s">
        <v>978</v>
      </c>
      <c r="J7312" t="s">
        <v>24</v>
      </c>
      <c r="L7312" t="s">
        <v>13653</v>
      </c>
      <c r="P7312" t="s">
        <v>419</v>
      </c>
      <c r="R7312" t="s">
        <v>844</v>
      </c>
    </row>
    <row r="7313" spans="1:18" x14ac:dyDescent="0.4">
      <c r="A7313" t="s">
        <v>27</v>
      </c>
      <c r="B7313" t="s">
        <v>13654</v>
      </c>
      <c r="C7313" t="s">
        <v>20</v>
      </c>
      <c r="D7313" t="s">
        <v>21</v>
      </c>
      <c r="E7313" t="s">
        <v>141</v>
      </c>
      <c r="F7313" s="2">
        <v>0</v>
      </c>
      <c r="G7313" s="2">
        <v>10</v>
      </c>
      <c r="H7313" t="s">
        <v>978</v>
      </c>
      <c r="J7313" t="s">
        <v>29</v>
      </c>
      <c r="O7313" t="s">
        <v>13654</v>
      </c>
      <c r="P7313" t="s">
        <v>13655</v>
      </c>
      <c r="R7313" t="s">
        <v>13656</v>
      </c>
    </row>
    <row r="7314" spans="1:18" x14ac:dyDescent="0.4">
      <c r="A7314" t="s">
        <v>18</v>
      </c>
      <c r="B7314" t="s">
        <v>13657</v>
      </c>
      <c r="C7314" t="s">
        <v>20</v>
      </c>
      <c r="D7314" t="s">
        <v>21</v>
      </c>
      <c r="E7314" t="s">
        <v>141</v>
      </c>
      <c r="F7314" s="2">
        <v>1</v>
      </c>
      <c r="G7314" s="2">
        <v>1</v>
      </c>
      <c r="H7314" t="s">
        <v>12590</v>
      </c>
      <c r="J7314" t="s">
        <v>24</v>
      </c>
      <c r="L7314" t="s">
        <v>13657</v>
      </c>
      <c r="P7314" t="s">
        <v>13658</v>
      </c>
      <c r="R7314" t="s">
        <v>677</v>
      </c>
    </row>
    <row r="7315" spans="1:18" x14ac:dyDescent="0.4">
      <c r="A7315" t="s">
        <v>27</v>
      </c>
      <c r="B7315" t="s">
        <v>13659</v>
      </c>
      <c r="C7315" t="s">
        <v>20</v>
      </c>
      <c r="D7315" t="s">
        <v>21</v>
      </c>
      <c r="E7315" t="s">
        <v>141</v>
      </c>
      <c r="F7315" s="2">
        <v>0</v>
      </c>
      <c r="G7315" s="2">
        <v>2</v>
      </c>
      <c r="H7315" t="s">
        <v>12590</v>
      </c>
      <c r="J7315" t="s">
        <v>29</v>
      </c>
      <c r="O7315" t="s">
        <v>13659</v>
      </c>
    </row>
    <row r="7316" spans="1:18" x14ac:dyDescent="0.4">
      <c r="A7316" t="s">
        <v>18</v>
      </c>
      <c r="B7316" t="s">
        <v>13660</v>
      </c>
      <c r="C7316" t="s">
        <v>20</v>
      </c>
      <c r="D7316" t="s">
        <v>21</v>
      </c>
      <c r="E7316" t="s">
        <v>141</v>
      </c>
      <c r="F7316" s="2">
        <v>1</v>
      </c>
      <c r="G7316" s="2">
        <v>3</v>
      </c>
      <c r="H7316" t="s">
        <v>39</v>
      </c>
      <c r="J7316" t="s">
        <v>24</v>
      </c>
      <c r="L7316" t="s">
        <v>13660</v>
      </c>
      <c r="P7316" t="s">
        <v>1020</v>
      </c>
    </row>
    <row r="7317" spans="1:18" x14ac:dyDescent="0.4">
      <c r="A7317" t="s">
        <v>27</v>
      </c>
      <c r="B7317" t="s">
        <v>780</v>
      </c>
      <c r="C7317" t="s">
        <v>20</v>
      </c>
      <c r="D7317" t="s">
        <v>21</v>
      </c>
      <c r="E7317" t="s">
        <v>141</v>
      </c>
      <c r="F7317" s="2">
        <v>0</v>
      </c>
      <c r="G7317" s="2">
        <v>4</v>
      </c>
      <c r="H7317" t="s">
        <v>39</v>
      </c>
      <c r="J7317" t="s">
        <v>29</v>
      </c>
      <c r="O7317" t="s">
        <v>780</v>
      </c>
    </row>
    <row r="7318" spans="1:18" x14ac:dyDescent="0.4">
      <c r="A7318" t="s">
        <v>18</v>
      </c>
      <c r="B7318" t="s">
        <v>13661</v>
      </c>
      <c r="C7318" t="s">
        <v>20</v>
      </c>
      <c r="D7318" t="s">
        <v>21</v>
      </c>
      <c r="E7318" t="s">
        <v>141</v>
      </c>
      <c r="F7318" s="2">
        <v>1</v>
      </c>
      <c r="G7318" s="2">
        <v>5</v>
      </c>
      <c r="H7318" t="s">
        <v>439</v>
      </c>
      <c r="J7318" t="s">
        <v>24</v>
      </c>
      <c r="L7318" t="s">
        <v>13662</v>
      </c>
      <c r="P7318" t="s">
        <v>4670</v>
      </c>
      <c r="R7318" t="s">
        <v>4421</v>
      </c>
    </row>
    <row r="7319" spans="1:18" x14ac:dyDescent="0.4">
      <c r="A7319" t="s">
        <v>27</v>
      </c>
      <c r="B7319" t="s">
        <v>13663</v>
      </c>
      <c r="C7319" t="s">
        <v>20</v>
      </c>
      <c r="D7319" t="s">
        <v>21</v>
      </c>
      <c r="E7319" t="s">
        <v>141</v>
      </c>
      <c r="F7319" s="2">
        <v>0</v>
      </c>
      <c r="G7319" s="2">
        <v>6</v>
      </c>
      <c r="H7319" t="s">
        <v>439</v>
      </c>
      <c r="J7319" t="s">
        <v>29</v>
      </c>
      <c r="O7319" t="s">
        <v>13663</v>
      </c>
    </row>
    <row r="7320" spans="1:18" x14ac:dyDescent="0.4">
      <c r="A7320" t="s">
        <v>18</v>
      </c>
      <c r="B7320" t="s">
        <v>13664</v>
      </c>
      <c r="C7320" t="s">
        <v>20</v>
      </c>
      <c r="D7320" t="s">
        <v>21</v>
      </c>
      <c r="E7320" t="s">
        <v>141</v>
      </c>
      <c r="F7320" s="2">
        <v>1</v>
      </c>
      <c r="G7320" s="2">
        <v>7</v>
      </c>
      <c r="H7320" t="s">
        <v>472</v>
      </c>
      <c r="J7320" t="s">
        <v>24</v>
      </c>
      <c r="L7320" t="s">
        <v>13664</v>
      </c>
      <c r="P7320" t="s">
        <v>3472</v>
      </c>
    </row>
    <row r="7321" spans="1:18" x14ac:dyDescent="0.4">
      <c r="A7321" t="s">
        <v>27</v>
      </c>
      <c r="B7321" t="s">
        <v>13665</v>
      </c>
      <c r="C7321" t="s">
        <v>20</v>
      </c>
      <c r="D7321" t="s">
        <v>21</v>
      </c>
      <c r="E7321" t="s">
        <v>141</v>
      </c>
      <c r="F7321" s="2">
        <v>0</v>
      </c>
      <c r="G7321" s="2">
        <v>8</v>
      </c>
      <c r="H7321" t="s">
        <v>472</v>
      </c>
      <c r="I7321" t="s">
        <v>44</v>
      </c>
      <c r="J7321" t="s">
        <v>24</v>
      </c>
      <c r="M7321" t="s">
        <v>13665</v>
      </c>
      <c r="P7321" t="s">
        <v>13666</v>
      </c>
    </row>
    <row r="7322" spans="1:18" x14ac:dyDescent="0.4">
      <c r="A7322" t="s">
        <v>18</v>
      </c>
      <c r="B7322" t="s">
        <v>13667</v>
      </c>
      <c r="C7322" t="s">
        <v>20</v>
      </c>
      <c r="D7322" t="s">
        <v>21</v>
      </c>
      <c r="E7322" t="s">
        <v>141</v>
      </c>
      <c r="F7322" s="2">
        <v>1</v>
      </c>
      <c r="G7322" s="2">
        <v>9</v>
      </c>
      <c r="H7322" t="s">
        <v>774</v>
      </c>
      <c r="J7322" t="s">
        <v>24</v>
      </c>
      <c r="L7322" t="s">
        <v>13667</v>
      </c>
      <c r="P7322" t="s">
        <v>13426</v>
      </c>
      <c r="R7322" t="s">
        <v>13427</v>
      </c>
    </row>
    <row r="7323" spans="1:18" x14ac:dyDescent="0.4">
      <c r="A7323" t="s">
        <v>27</v>
      </c>
      <c r="B7323" t="s">
        <v>4707</v>
      </c>
      <c r="C7323" t="s">
        <v>20</v>
      </c>
      <c r="D7323" t="s">
        <v>21</v>
      </c>
      <c r="E7323" t="s">
        <v>141</v>
      </c>
      <c r="F7323" s="2">
        <v>0</v>
      </c>
      <c r="G7323" s="2">
        <v>10</v>
      </c>
      <c r="H7323" t="s">
        <v>774</v>
      </c>
      <c r="J7323" t="s">
        <v>29</v>
      </c>
      <c r="O7323" t="s">
        <v>4707</v>
      </c>
    </row>
    <row r="7324" spans="1:18" x14ac:dyDescent="0.4">
      <c r="A7324" t="s">
        <v>18</v>
      </c>
      <c r="B7324" t="s">
        <v>13668</v>
      </c>
      <c r="C7324" t="s">
        <v>20</v>
      </c>
      <c r="D7324" t="s">
        <v>21</v>
      </c>
      <c r="E7324" t="s">
        <v>141</v>
      </c>
      <c r="F7324" s="2">
        <v>1</v>
      </c>
      <c r="G7324" s="2">
        <v>1</v>
      </c>
      <c r="H7324" t="s">
        <v>6359</v>
      </c>
      <c r="J7324" t="s">
        <v>24</v>
      </c>
      <c r="L7324" t="s">
        <v>13668</v>
      </c>
      <c r="P7324" t="s">
        <v>13669</v>
      </c>
      <c r="R7324" t="s">
        <v>13670</v>
      </c>
    </row>
    <row r="7325" spans="1:18" x14ac:dyDescent="0.4">
      <c r="A7325" t="s">
        <v>27</v>
      </c>
      <c r="B7325" t="s">
        <v>13671</v>
      </c>
      <c r="C7325" t="s">
        <v>20</v>
      </c>
      <c r="D7325" t="s">
        <v>21</v>
      </c>
      <c r="E7325" t="s">
        <v>141</v>
      </c>
      <c r="F7325" s="2">
        <v>0</v>
      </c>
      <c r="G7325" s="2">
        <v>2</v>
      </c>
      <c r="H7325" t="s">
        <v>6359</v>
      </c>
      <c r="J7325" t="s">
        <v>29</v>
      </c>
      <c r="O7325" t="s">
        <v>13671</v>
      </c>
      <c r="P7325" t="s">
        <v>679</v>
      </c>
      <c r="R7325" t="s">
        <v>680</v>
      </c>
    </row>
    <row r="7326" spans="1:18" x14ac:dyDescent="0.4">
      <c r="A7326" t="s">
        <v>18</v>
      </c>
      <c r="B7326" t="s">
        <v>13672</v>
      </c>
      <c r="C7326" t="s">
        <v>20</v>
      </c>
      <c r="D7326" t="s">
        <v>21</v>
      </c>
      <c r="E7326" t="s">
        <v>141</v>
      </c>
      <c r="F7326" s="2">
        <v>1</v>
      </c>
      <c r="G7326" s="2">
        <v>3</v>
      </c>
      <c r="H7326" t="s">
        <v>359</v>
      </c>
      <c r="J7326" t="s">
        <v>24</v>
      </c>
      <c r="L7326" t="s">
        <v>13672</v>
      </c>
      <c r="P7326" t="s">
        <v>13045</v>
      </c>
      <c r="R7326" t="s">
        <v>13046</v>
      </c>
    </row>
    <row r="7327" spans="1:18" x14ac:dyDescent="0.4">
      <c r="A7327" t="s">
        <v>27</v>
      </c>
      <c r="B7327" t="s">
        <v>13673</v>
      </c>
      <c r="C7327" t="s">
        <v>20</v>
      </c>
      <c r="D7327" t="s">
        <v>21</v>
      </c>
      <c r="E7327" t="s">
        <v>141</v>
      </c>
      <c r="F7327" s="2">
        <v>0</v>
      </c>
      <c r="G7327" s="2">
        <v>4</v>
      </c>
      <c r="H7327" t="s">
        <v>359</v>
      </c>
      <c r="J7327" t="s">
        <v>29</v>
      </c>
      <c r="O7327" t="s">
        <v>13673</v>
      </c>
      <c r="P7327" t="s">
        <v>13674</v>
      </c>
      <c r="R7327" t="s">
        <v>13675</v>
      </c>
    </row>
    <row r="7328" spans="1:18" x14ac:dyDescent="0.4">
      <c r="A7328" t="s">
        <v>18</v>
      </c>
      <c r="B7328" t="s">
        <v>13676</v>
      </c>
      <c r="C7328" t="s">
        <v>20</v>
      </c>
      <c r="D7328" t="s">
        <v>21</v>
      </c>
      <c r="E7328" t="s">
        <v>141</v>
      </c>
      <c r="F7328" s="2">
        <v>1</v>
      </c>
      <c r="G7328" s="2">
        <v>5</v>
      </c>
      <c r="H7328" t="s">
        <v>456</v>
      </c>
      <c r="J7328" t="s">
        <v>24</v>
      </c>
      <c r="L7328" t="s">
        <v>13677</v>
      </c>
      <c r="P7328" t="s">
        <v>2384</v>
      </c>
    </row>
    <row r="7329" spans="1:18" x14ac:dyDescent="0.4">
      <c r="A7329" t="s">
        <v>27</v>
      </c>
      <c r="B7329" t="s">
        <v>13678</v>
      </c>
      <c r="C7329" t="s">
        <v>20</v>
      </c>
      <c r="D7329" t="s">
        <v>21</v>
      </c>
      <c r="E7329" t="s">
        <v>141</v>
      </c>
      <c r="F7329" s="2">
        <v>0</v>
      </c>
      <c r="G7329" s="2">
        <v>6</v>
      </c>
      <c r="H7329" t="s">
        <v>456</v>
      </c>
      <c r="J7329" t="s">
        <v>29</v>
      </c>
      <c r="O7329" t="s">
        <v>13678</v>
      </c>
      <c r="P7329" t="s">
        <v>5024</v>
      </c>
    </row>
    <row r="7330" spans="1:18" x14ac:dyDescent="0.4">
      <c r="A7330" t="s">
        <v>18</v>
      </c>
      <c r="B7330" t="s">
        <v>13679</v>
      </c>
      <c r="C7330" t="s">
        <v>20</v>
      </c>
      <c r="D7330" t="s">
        <v>21</v>
      </c>
      <c r="E7330" t="s">
        <v>141</v>
      </c>
      <c r="F7330" s="2">
        <v>1</v>
      </c>
      <c r="G7330" s="2">
        <v>7</v>
      </c>
      <c r="H7330" t="s">
        <v>451</v>
      </c>
      <c r="J7330" t="s">
        <v>24</v>
      </c>
      <c r="L7330" t="s">
        <v>13679</v>
      </c>
      <c r="P7330" t="s">
        <v>13680</v>
      </c>
    </row>
    <row r="7331" spans="1:18" x14ac:dyDescent="0.4">
      <c r="A7331" t="s">
        <v>27</v>
      </c>
      <c r="B7331" t="s">
        <v>13681</v>
      </c>
      <c r="C7331" t="s">
        <v>20</v>
      </c>
      <c r="D7331" t="s">
        <v>21</v>
      </c>
      <c r="E7331" t="s">
        <v>141</v>
      </c>
      <c r="F7331" s="2">
        <v>0</v>
      </c>
      <c r="G7331" s="2">
        <v>8</v>
      </c>
      <c r="H7331" t="s">
        <v>451</v>
      </c>
      <c r="J7331" t="s">
        <v>29</v>
      </c>
      <c r="O7331" t="s">
        <v>13682</v>
      </c>
      <c r="P7331" t="s">
        <v>13683</v>
      </c>
      <c r="R7331" t="s">
        <v>13684</v>
      </c>
    </row>
    <row r="7332" spans="1:18" x14ac:dyDescent="0.4">
      <c r="A7332" t="s">
        <v>18</v>
      </c>
      <c r="B7332" t="s">
        <v>13685</v>
      </c>
      <c r="C7332" t="s">
        <v>20</v>
      </c>
      <c r="D7332" t="s">
        <v>21</v>
      </c>
      <c r="E7332" t="s">
        <v>141</v>
      </c>
      <c r="F7332" s="2">
        <v>1</v>
      </c>
      <c r="G7332" s="2">
        <v>9</v>
      </c>
      <c r="H7332" t="s">
        <v>991</v>
      </c>
      <c r="J7332" t="s">
        <v>24</v>
      </c>
      <c r="L7332" t="s">
        <v>13685</v>
      </c>
      <c r="P7332" t="s">
        <v>13686</v>
      </c>
      <c r="R7332" t="s">
        <v>523</v>
      </c>
    </row>
    <row r="7333" spans="1:18" x14ac:dyDescent="0.4">
      <c r="A7333" t="s">
        <v>27</v>
      </c>
      <c r="B7333" t="s">
        <v>780</v>
      </c>
      <c r="C7333" t="s">
        <v>20</v>
      </c>
      <c r="D7333" t="s">
        <v>21</v>
      </c>
      <c r="E7333" t="s">
        <v>141</v>
      </c>
      <c r="F7333" s="2">
        <v>0</v>
      </c>
      <c r="G7333" s="2">
        <v>10</v>
      </c>
      <c r="H7333" t="s">
        <v>991</v>
      </c>
      <c r="J7333" t="s">
        <v>29</v>
      </c>
      <c r="O7333" t="s">
        <v>780</v>
      </c>
    </row>
    <row r="7334" spans="1:18" x14ac:dyDescent="0.4">
      <c r="A7334" t="s">
        <v>18</v>
      </c>
      <c r="B7334" t="s">
        <v>13687</v>
      </c>
      <c r="C7334" t="s">
        <v>20</v>
      </c>
      <c r="D7334" t="s">
        <v>21</v>
      </c>
      <c r="E7334" t="s">
        <v>141</v>
      </c>
      <c r="F7334" s="2">
        <v>1</v>
      </c>
      <c r="G7334" s="2">
        <v>1</v>
      </c>
      <c r="H7334" t="s">
        <v>142</v>
      </c>
      <c r="J7334" t="s">
        <v>24</v>
      </c>
      <c r="L7334" t="s">
        <v>13688</v>
      </c>
      <c r="P7334" t="s">
        <v>725</v>
      </c>
      <c r="R7334" t="s">
        <v>726</v>
      </c>
    </row>
    <row r="7335" spans="1:18" x14ac:dyDescent="0.4">
      <c r="A7335" t="s">
        <v>27</v>
      </c>
      <c r="B7335" t="s">
        <v>13689</v>
      </c>
      <c r="C7335" t="s">
        <v>20</v>
      </c>
      <c r="D7335" t="s">
        <v>21</v>
      </c>
      <c r="E7335" t="s">
        <v>141</v>
      </c>
      <c r="F7335" s="2">
        <v>0</v>
      </c>
      <c r="G7335" s="2">
        <v>2</v>
      </c>
      <c r="H7335" t="s">
        <v>142</v>
      </c>
      <c r="J7335" t="s">
        <v>29</v>
      </c>
      <c r="O7335" t="s">
        <v>13689</v>
      </c>
      <c r="P7335" t="s">
        <v>13690</v>
      </c>
      <c r="R7335" t="s">
        <v>685</v>
      </c>
    </row>
    <row r="7336" spans="1:18" x14ac:dyDescent="0.4">
      <c r="A7336" t="s">
        <v>18</v>
      </c>
      <c r="B7336" t="s">
        <v>13691</v>
      </c>
      <c r="C7336" t="s">
        <v>20</v>
      </c>
      <c r="D7336" t="s">
        <v>21</v>
      </c>
      <c r="E7336" t="s">
        <v>141</v>
      </c>
      <c r="F7336" s="2">
        <v>1</v>
      </c>
      <c r="G7336" s="2">
        <v>3</v>
      </c>
      <c r="H7336" t="s">
        <v>142</v>
      </c>
      <c r="J7336" t="s">
        <v>24</v>
      </c>
      <c r="L7336" t="s">
        <v>13691</v>
      </c>
      <c r="P7336" t="s">
        <v>410</v>
      </c>
    </row>
    <row r="7337" spans="1:18" x14ac:dyDescent="0.4">
      <c r="A7337" t="s">
        <v>27</v>
      </c>
      <c r="B7337" t="s">
        <v>13692</v>
      </c>
      <c r="C7337" t="s">
        <v>20</v>
      </c>
      <c r="D7337" t="s">
        <v>21</v>
      </c>
      <c r="E7337" t="s">
        <v>141</v>
      </c>
      <c r="F7337" s="2">
        <v>0</v>
      </c>
      <c r="G7337" s="2">
        <v>4</v>
      </c>
      <c r="H7337" t="s">
        <v>142</v>
      </c>
      <c r="J7337" t="s">
        <v>29</v>
      </c>
      <c r="O7337" t="s">
        <v>13693</v>
      </c>
      <c r="P7337" t="s">
        <v>13694</v>
      </c>
      <c r="R7337" t="s">
        <v>13695</v>
      </c>
    </row>
    <row r="7338" spans="1:18" x14ac:dyDescent="0.4">
      <c r="A7338" t="s">
        <v>18</v>
      </c>
      <c r="B7338" t="s">
        <v>13696</v>
      </c>
      <c r="C7338" t="s">
        <v>20</v>
      </c>
      <c r="D7338" t="s">
        <v>21</v>
      </c>
      <c r="E7338" t="s">
        <v>141</v>
      </c>
      <c r="F7338" s="2">
        <v>1</v>
      </c>
      <c r="G7338" s="2">
        <v>5</v>
      </c>
      <c r="H7338" t="s">
        <v>808</v>
      </c>
      <c r="J7338" t="s">
        <v>24</v>
      </c>
      <c r="L7338" t="s">
        <v>13697</v>
      </c>
      <c r="P7338" t="s">
        <v>13698</v>
      </c>
    </row>
    <row r="7339" spans="1:18" x14ac:dyDescent="0.4">
      <c r="A7339" t="s">
        <v>27</v>
      </c>
      <c r="B7339" t="s">
        <v>13699</v>
      </c>
      <c r="C7339" t="s">
        <v>20</v>
      </c>
      <c r="D7339" t="s">
        <v>21</v>
      </c>
      <c r="E7339" t="s">
        <v>141</v>
      </c>
      <c r="F7339" s="2">
        <v>0</v>
      </c>
      <c r="G7339" s="2">
        <v>6</v>
      </c>
      <c r="H7339" t="s">
        <v>808</v>
      </c>
      <c r="J7339" t="s">
        <v>29</v>
      </c>
      <c r="O7339" t="s">
        <v>13700</v>
      </c>
      <c r="P7339" t="s">
        <v>13701</v>
      </c>
      <c r="R7339" t="s">
        <v>677</v>
      </c>
    </row>
    <row r="7340" spans="1:18" x14ac:dyDescent="0.4">
      <c r="A7340" t="s">
        <v>18</v>
      </c>
      <c r="B7340" t="s">
        <v>13702</v>
      </c>
      <c r="C7340" t="s">
        <v>20</v>
      </c>
      <c r="D7340" t="s">
        <v>21</v>
      </c>
      <c r="E7340" t="s">
        <v>141</v>
      </c>
      <c r="F7340" s="2">
        <v>1</v>
      </c>
      <c r="G7340" s="2">
        <v>7</v>
      </c>
      <c r="H7340" t="s">
        <v>5770</v>
      </c>
      <c r="J7340" t="s">
        <v>24</v>
      </c>
      <c r="L7340" t="s">
        <v>13702</v>
      </c>
      <c r="P7340" t="s">
        <v>13703</v>
      </c>
      <c r="R7340" t="s">
        <v>4901</v>
      </c>
    </row>
    <row r="7341" spans="1:18" x14ac:dyDescent="0.4">
      <c r="A7341" t="s">
        <v>27</v>
      </c>
      <c r="B7341" t="s">
        <v>13704</v>
      </c>
      <c r="C7341" t="s">
        <v>20</v>
      </c>
      <c r="D7341" t="s">
        <v>21</v>
      </c>
      <c r="E7341" t="s">
        <v>141</v>
      </c>
      <c r="F7341" s="2">
        <v>0</v>
      </c>
      <c r="G7341" s="2">
        <v>8</v>
      </c>
      <c r="H7341" t="s">
        <v>5770</v>
      </c>
      <c r="J7341" t="s">
        <v>29</v>
      </c>
      <c r="O7341" t="s">
        <v>13704</v>
      </c>
      <c r="P7341" t="s">
        <v>5771</v>
      </c>
    </row>
    <row r="7342" spans="1:18" x14ac:dyDescent="0.4">
      <c r="A7342" t="s">
        <v>18</v>
      </c>
      <c r="B7342" t="s">
        <v>13705</v>
      </c>
      <c r="C7342" t="s">
        <v>20</v>
      </c>
      <c r="D7342" t="s">
        <v>21</v>
      </c>
      <c r="E7342" t="s">
        <v>141</v>
      </c>
      <c r="F7342" s="2">
        <v>1</v>
      </c>
      <c r="G7342" s="2">
        <v>9</v>
      </c>
      <c r="H7342" t="s">
        <v>978</v>
      </c>
      <c r="J7342" t="s">
        <v>24</v>
      </c>
      <c r="L7342" t="s">
        <v>13705</v>
      </c>
      <c r="P7342" t="s">
        <v>1609</v>
      </c>
    </row>
    <row r="7343" spans="1:18" x14ac:dyDescent="0.4">
      <c r="A7343" t="s">
        <v>27</v>
      </c>
      <c r="B7343" t="s">
        <v>12791</v>
      </c>
      <c r="C7343" t="s">
        <v>20</v>
      </c>
      <c r="D7343" t="s">
        <v>21</v>
      </c>
      <c r="E7343" t="s">
        <v>141</v>
      </c>
      <c r="F7343" s="2">
        <v>0</v>
      </c>
      <c r="G7343" s="2">
        <v>10</v>
      </c>
      <c r="H7343" t="s">
        <v>978</v>
      </c>
      <c r="J7343" t="s">
        <v>29</v>
      </c>
      <c r="O7343" t="s">
        <v>12791</v>
      </c>
      <c r="P7343" t="s">
        <v>12792</v>
      </c>
    </row>
    <row r="7344" spans="1:18" x14ac:dyDescent="0.4">
      <c r="A7344" t="s">
        <v>18</v>
      </c>
      <c r="B7344" t="s">
        <v>13706</v>
      </c>
      <c r="C7344" t="s">
        <v>20</v>
      </c>
      <c r="D7344" t="s">
        <v>21</v>
      </c>
      <c r="E7344" t="s">
        <v>141</v>
      </c>
      <c r="F7344" s="2">
        <v>1</v>
      </c>
      <c r="G7344" s="2">
        <v>1</v>
      </c>
      <c r="H7344" t="s">
        <v>149</v>
      </c>
      <c r="J7344" t="s">
        <v>24</v>
      </c>
      <c r="L7344" t="s">
        <v>13706</v>
      </c>
      <c r="P7344" t="s">
        <v>13707</v>
      </c>
      <c r="R7344" t="s">
        <v>13708</v>
      </c>
    </row>
    <row r="7345" spans="1:18" x14ac:dyDescent="0.4">
      <c r="A7345" t="s">
        <v>27</v>
      </c>
      <c r="B7345" t="s">
        <v>13709</v>
      </c>
      <c r="C7345" t="s">
        <v>20</v>
      </c>
      <c r="D7345" t="s">
        <v>21</v>
      </c>
      <c r="E7345" t="s">
        <v>141</v>
      </c>
      <c r="F7345" s="2">
        <v>0</v>
      </c>
      <c r="G7345" s="2">
        <v>2</v>
      </c>
      <c r="H7345" t="s">
        <v>149</v>
      </c>
      <c r="J7345" t="s">
        <v>29</v>
      </c>
      <c r="O7345" t="s">
        <v>13709</v>
      </c>
      <c r="P7345" t="s">
        <v>13710</v>
      </c>
      <c r="R7345" t="s">
        <v>13711</v>
      </c>
    </row>
    <row r="7346" spans="1:18" x14ac:dyDescent="0.4">
      <c r="A7346" t="s">
        <v>18</v>
      </c>
      <c r="B7346" t="s">
        <v>13712</v>
      </c>
      <c r="C7346" t="s">
        <v>20</v>
      </c>
      <c r="D7346" t="s">
        <v>21</v>
      </c>
      <c r="E7346" t="s">
        <v>141</v>
      </c>
      <c r="F7346" s="2">
        <v>1</v>
      </c>
      <c r="G7346" s="2">
        <v>3</v>
      </c>
      <c r="H7346" t="s">
        <v>66</v>
      </c>
      <c r="J7346" t="s">
        <v>24</v>
      </c>
      <c r="L7346" t="s">
        <v>13712</v>
      </c>
      <c r="P7346" t="s">
        <v>12332</v>
      </c>
      <c r="R7346" t="s">
        <v>677</v>
      </c>
    </row>
    <row r="7347" spans="1:18" x14ac:dyDescent="0.4">
      <c r="A7347" t="s">
        <v>27</v>
      </c>
      <c r="B7347" t="s">
        <v>12715</v>
      </c>
      <c r="C7347" t="s">
        <v>20</v>
      </c>
      <c r="D7347" t="s">
        <v>21</v>
      </c>
      <c r="E7347" t="s">
        <v>141</v>
      </c>
      <c r="F7347" s="2">
        <v>0</v>
      </c>
      <c r="G7347" s="2">
        <v>4</v>
      </c>
      <c r="H7347" t="s">
        <v>66</v>
      </c>
      <c r="J7347" t="s">
        <v>29</v>
      </c>
      <c r="O7347" t="s">
        <v>1684</v>
      </c>
      <c r="P7347" t="s">
        <v>1665</v>
      </c>
      <c r="R7347" t="s">
        <v>1666</v>
      </c>
    </row>
    <row r="7348" spans="1:18" x14ac:dyDescent="0.4">
      <c r="A7348" t="s">
        <v>18</v>
      </c>
      <c r="B7348" t="s">
        <v>13713</v>
      </c>
      <c r="C7348" t="s">
        <v>20</v>
      </c>
      <c r="D7348" t="s">
        <v>21</v>
      </c>
      <c r="E7348" t="s">
        <v>141</v>
      </c>
      <c r="F7348" s="2">
        <v>1</v>
      </c>
      <c r="G7348" s="2">
        <v>5</v>
      </c>
      <c r="H7348" t="s">
        <v>456</v>
      </c>
      <c r="J7348" t="s">
        <v>24</v>
      </c>
      <c r="L7348" t="s">
        <v>13713</v>
      </c>
      <c r="P7348" t="s">
        <v>13714</v>
      </c>
      <c r="R7348" t="s">
        <v>13711</v>
      </c>
    </row>
    <row r="7349" spans="1:18" x14ac:dyDescent="0.4">
      <c r="A7349" t="s">
        <v>27</v>
      </c>
      <c r="B7349" t="s">
        <v>13715</v>
      </c>
      <c r="C7349" t="s">
        <v>20</v>
      </c>
      <c r="D7349" t="s">
        <v>21</v>
      </c>
      <c r="E7349" t="s">
        <v>141</v>
      </c>
      <c r="F7349" s="2">
        <v>0</v>
      </c>
      <c r="G7349" s="2">
        <v>6</v>
      </c>
      <c r="H7349" t="s">
        <v>456</v>
      </c>
      <c r="J7349" t="s">
        <v>29</v>
      </c>
      <c r="O7349" t="s">
        <v>13716</v>
      </c>
      <c r="P7349" t="s">
        <v>13717</v>
      </c>
      <c r="R7349" t="s">
        <v>12385</v>
      </c>
    </row>
    <row r="7350" spans="1:18" x14ac:dyDescent="0.4">
      <c r="A7350" t="s">
        <v>18</v>
      </c>
      <c r="B7350" t="s">
        <v>12913</v>
      </c>
      <c r="C7350" t="s">
        <v>20</v>
      </c>
      <c r="D7350" t="s">
        <v>21</v>
      </c>
      <c r="E7350" t="s">
        <v>141</v>
      </c>
      <c r="F7350" s="2">
        <v>1</v>
      </c>
      <c r="G7350" s="2">
        <v>7</v>
      </c>
      <c r="H7350" t="s">
        <v>664</v>
      </c>
      <c r="J7350" t="s">
        <v>24</v>
      </c>
      <c r="L7350" t="s">
        <v>12913</v>
      </c>
      <c r="P7350" t="s">
        <v>508</v>
      </c>
    </row>
    <row r="7351" spans="1:18" x14ac:dyDescent="0.4">
      <c r="A7351" t="s">
        <v>27</v>
      </c>
      <c r="B7351" t="s">
        <v>13718</v>
      </c>
      <c r="C7351" t="s">
        <v>20</v>
      </c>
      <c r="D7351" t="s">
        <v>21</v>
      </c>
      <c r="E7351" t="s">
        <v>141</v>
      </c>
      <c r="F7351" s="2">
        <v>0</v>
      </c>
      <c r="G7351" s="2">
        <v>8</v>
      </c>
      <c r="H7351" t="s">
        <v>664</v>
      </c>
      <c r="J7351" t="s">
        <v>29</v>
      </c>
      <c r="O7351" t="s">
        <v>13719</v>
      </c>
      <c r="P7351" t="s">
        <v>13720</v>
      </c>
      <c r="R7351" t="s">
        <v>13721</v>
      </c>
    </row>
    <row r="7352" spans="1:18" x14ac:dyDescent="0.4">
      <c r="A7352" t="s">
        <v>18</v>
      </c>
      <c r="B7352" t="s">
        <v>13722</v>
      </c>
      <c r="C7352" t="s">
        <v>20</v>
      </c>
      <c r="D7352" t="s">
        <v>21</v>
      </c>
      <c r="E7352" t="s">
        <v>141</v>
      </c>
      <c r="F7352" s="2">
        <v>1</v>
      </c>
      <c r="G7352" s="2">
        <v>9</v>
      </c>
      <c r="H7352" t="s">
        <v>162</v>
      </c>
      <c r="J7352" t="s">
        <v>24</v>
      </c>
      <c r="L7352" t="s">
        <v>13723</v>
      </c>
      <c r="P7352" t="s">
        <v>13724</v>
      </c>
      <c r="R7352" t="s">
        <v>13725</v>
      </c>
    </row>
    <row r="7353" spans="1:18" x14ac:dyDescent="0.4">
      <c r="A7353" t="s">
        <v>27</v>
      </c>
      <c r="B7353" t="s">
        <v>13671</v>
      </c>
      <c r="C7353" t="s">
        <v>20</v>
      </c>
      <c r="D7353" t="s">
        <v>21</v>
      </c>
      <c r="E7353" t="s">
        <v>141</v>
      </c>
      <c r="F7353" s="2">
        <v>0</v>
      </c>
      <c r="G7353" s="2">
        <v>10</v>
      </c>
      <c r="H7353" t="s">
        <v>162</v>
      </c>
      <c r="J7353" t="s">
        <v>29</v>
      </c>
      <c r="O7353" t="s">
        <v>13671</v>
      </c>
      <c r="P7353" t="s">
        <v>679</v>
      </c>
      <c r="R7353" t="s">
        <v>680</v>
      </c>
    </row>
    <row r="7354" spans="1:18" x14ac:dyDescent="0.4">
      <c r="A7354" t="s">
        <v>18</v>
      </c>
      <c r="B7354" t="s">
        <v>13726</v>
      </c>
      <c r="C7354" t="s">
        <v>20</v>
      </c>
      <c r="D7354" t="s">
        <v>21</v>
      </c>
      <c r="E7354" t="s">
        <v>141</v>
      </c>
      <c r="F7354" s="2">
        <v>1</v>
      </c>
      <c r="G7354" s="2">
        <v>1</v>
      </c>
      <c r="H7354" t="s">
        <v>66</v>
      </c>
      <c r="J7354" t="s">
        <v>24</v>
      </c>
      <c r="L7354" t="s">
        <v>13726</v>
      </c>
      <c r="P7354" t="s">
        <v>13727</v>
      </c>
      <c r="R7354" t="s">
        <v>838</v>
      </c>
    </row>
    <row r="7355" spans="1:18" x14ac:dyDescent="0.4">
      <c r="A7355" t="s">
        <v>27</v>
      </c>
      <c r="B7355" t="s">
        <v>13728</v>
      </c>
      <c r="C7355" t="s">
        <v>20</v>
      </c>
      <c r="D7355" t="s">
        <v>21</v>
      </c>
      <c r="E7355" t="s">
        <v>141</v>
      </c>
      <c r="F7355" s="2">
        <v>0</v>
      </c>
      <c r="G7355" s="2">
        <v>2</v>
      </c>
      <c r="H7355" t="s">
        <v>66</v>
      </c>
      <c r="J7355" t="s">
        <v>29</v>
      </c>
      <c r="O7355" t="s">
        <v>13729</v>
      </c>
      <c r="P7355" t="s">
        <v>13730</v>
      </c>
      <c r="R7355" t="s">
        <v>13731</v>
      </c>
    </row>
    <row r="7356" spans="1:18" x14ac:dyDescent="0.4">
      <c r="A7356" t="s">
        <v>18</v>
      </c>
      <c r="B7356" t="s">
        <v>13732</v>
      </c>
      <c r="C7356" t="s">
        <v>20</v>
      </c>
      <c r="D7356" t="s">
        <v>21</v>
      </c>
      <c r="E7356" t="s">
        <v>141</v>
      </c>
      <c r="F7356" s="2">
        <v>1</v>
      </c>
      <c r="G7356" s="2">
        <v>3</v>
      </c>
      <c r="H7356" t="s">
        <v>451</v>
      </c>
      <c r="J7356" t="s">
        <v>24</v>
      </c>
      <c r="L7356" t="s">
        <v>13732</v>
      </c>
      <c r="P7356" t="s">
        <v>13733</v>
      </c>
    </row>
    <row r="7357" spans="1:18" x14ac:dyDescent="0.4">
      <c r="A7357" t="s">
        <v>27</v>
      </c>
      <c r="B7357" t="s">
        <v>13734</v>
      </c>
      <c r="C7357" t="s">
        <v>20</v>
      </c>
      <c r="D7357" t="s">
        <v>21</v>
      </c>
      <c r="E7357" t="s">
        <v>141</v>
      </c>
      <c r="F7357" s="2">
        <v>0</v>
      </c>
      <c r="G7357" s="2">
        <v>4</v>
      </c>
      <c r="H7357" t="s">
        <v>451</v>
      </c>
      <c r="J7357" t="s">
        <v>29</v>
      </c>
      <c r="O7357" t="s">
        <v>13735</v>
      </c>
      <c r="P7357" t="s">
        <v>13736</v>
      </c>
      <c r="R7357" t="s">
        <v>13737</v>
      </c>
    </row>
    <row r="7358" spans="1:18" x14ac:dyDescent="0.4">
      <c r="A7358" t="s">
        <v>18</v>
      </c>
      <c r="B7358" t="s">
        <v>13738</v>
      </c>
      <c r="C7358" t="s">
        <v>20</v>
      </c>
      <c r="D7358" t="s">
        <v>21</v>
      </c>
      <c r="E7358" t="s">
        <v>141</v>
      </c>
      <c r="F7358" s="2">
        <v>1</v>
      </c>
      <c r="G7358" s="2">
        <v>5</v>
      </c>
      <c r="H7358" t="s">
        <v>521</v>
      </c>
      <c r="J7358" t="s">
        <v>24</v>
      </c>
      <c r="L7358" t="s">
        <v>13739</v>
      </c>
      <c r="P7358" t="s">
        <v>13740</v>
      </c>
      <c r="R7358" t="s">
        <v>523</v>
      </c>
    </row>
    <row r="7359" spans="1:18" x14ac:dyDescent="0.4">
      <c r="A7359" t="s">
        <v>27</v>
      </c>
      <c r="B7359" t="s">
        <v>13741</v>
      </c>
      <c r="C7359" t="s">
        <v>20</v>
      </c>
      <c r="D7359" t="s">
        <v>21</v>
      </c>
      <c r="E7359" t="s">
        <v>141</v>
      </c>
      <c r="F7359" s="2">
        <v>0</v>
      </c>
      <c r="G7359" s="2">
        <v>6</v>
      </c>
      <c r="H7359" t="s">
        <v>521</v>
      </c>
      <c r="J7359" t="s">
        <v>29</v>
      </c>
      <c r="O7359" t="s">
        <v>13742</v>
      </c>
      <c r="P7359" t="s">
        <v>13743</v>
      </c>
    </row>
    <row r="7360" spans="1:18" x14ac:dyDescent="0.4">
      <c r="A7360" t="s">
        <v>18</v>
      </c>
      <c r="B7360" t="s">
        <v>13744</v>
      </c>
      <c r="C7360" t="s">
        <v>20</v>
      </c>
      <c r="D7360" t="s">
        <v>21</v>
      </c>
      <c r="E7360" t="s">
        <v>141</v>
      </c>
      <c r="F7360" s="2">
        <v>1</v>
      </c>
      <c r="G7360" s="2">
        <v>7</v>
      </c>
      <c r="H7360" t="s">
        <v>204</v>
      </c>
      <c r="J7360" t="s">
        <v>24</v>
      </c>
      <c r="L7360" t="s">
        <v>13744</v>
      </c>
      <c r="P7360" t="s">
        <v>11104</v>
      </c>
    </row>
    <row r="7361" spans="1:18" x14ac:dyDescent="0.4">
      <c r="A7361" t="s">
        <v>27</v>
      </c>
      <c r="B7361" t="s">
        <v>13745</v>
      </c>
      <c r="C7361" t="s">
        <v>20</v>
      </c>
      <c r="D7361" t="s">
        <v>21</v>
      </c>
      <c r="E7361" t="s">
        <v>141</v>
      </c>
      <c r="F7361" s="2">
        <v>0</v>
      </c>
      <c r="G7361" s="2">
        <v>8</v>
      </c>
      <c r="H7361" t="s">
        <v>204</v>
      </c>
      <c r="J7361" t="s">
        <v>29</v>
      </c>
      <c r="O7361" t="s">
        <v>13745</v>
      </c>
      <c r="P7361" t="s">
        <v>13746</v>
      </c>
      <c r="R7361" t="s">
        <v>13747</v>
      </c>
    </row>
    <row r="7362" spans="1:18" x14ac:dyDescent="0.4">
      <c r="A7362" t="s">
        <v>18</v>
      </c>
      <c r="B7362" t="s">
        <v>13748</v>
      </c>
      <c r="C7362" t="s">
        <v>20</v>
      </c>
      <c r="D7362" t="s">
        <v>21</v>
      </c>
      <c r="E7362" t="s">
        <v>141</v>
      </c>
      <c r="F7362" s="2">
        <v>1</v>
      </c>
      <c r="G7362" s="2">
        <v>9</v>
      </c>
      <c r="H7362" t="s">
        <v>162</v>
      </c>
      <c r="J7362" t="s">
        <v>24</v>
      </c>
      <c r="L7362" t="s">
        <v>13748</v>
      </c>
      <c r="P7362" t="s">
        <v>12145</v>
      </c>
      <c r="R7362" t="s">
        <v>677</v>
      </c>
    </row>
    <row r="7363" spans="1:18" x14ac:dyDescent="0.4">
      <c r="A7363" t="s">
        <v>27</v>
      </c>
      <c r="B7363" t="s">
        <v>8648</v>
      </c>
      <c r="C7363" t="s">
        <v>20</v>
      </c>
      <c r="D7363" t="s">
        <v>21</v>
      </c>
      <c r="E7363" t="s">
        <v>141</v>
      </c>
      <c r="F7363" s="2">
        <v>0</v>
      </c>
      <c r="G7363" s="2">
        <v>10</v>
      </c>
      <c r="H7363" t="s">
        <v>162</v>
      </c>
      <c r="J7363" t="s">
        <v>29</v>
      </c>
      <c r="O7363" t="s">
        <v>8648</v>
      </c>
    </row>
    <row r="7364" spans="1:18" x14ac:dyDescent="0.4">
      <c r="A7364" t="s">
        <v>18</v>
      </c>
      <c r="B7364" t="s">
        <v>13749</v>
      </c>
      <c r="C7364" t="s">
        <v>20</v>
      </c>
      <c r="D7364" t="s">
        <v>21</v>
      </c>
      <c r="E7364" t="s">
        <v>141</v>
      </c>
      <c r="F7364" s="2">
        <v>1</v>
      </c>
      <c r="G7364" s="2">
        <v>1</v>
      </c>
      <c r="H7364" t="s">
        <v>774</v>
      </c>
      <c r="J7364" t="s">
        <v>24</v>
      </c>
      <c r="L7364" t="s">
        <v>13749</v>
      </c>
      <c r="P7364" t="s">
        <v>13750</v>
      </c>
      <c r="R7364" t="s">
        <v>13751</v>
      </c>
    </row>
    <row r="7365" spans="1:18" x14ac:dyDescent="0.4">
      <c r="A7365" t="s">
        <v>27</v>
      </c>
      <c r="B7365" t="s">
        <v>13752</v>
      </c>
      <c r="C7365" t="s">
        <v>20</v>
      </c>
      <c r="D7365" t="s">
        <v>21</v>
      </c>
      <c r="E7365" t="s">
        <v>141</v>
      </c>
      <c r="F7365" s="2">
        <v>0</v>
      </c>
      <c r="G7365" s="2">
        <v>2</v>
      </c>
      <c r="H7365" t="s">
        <v>774</v>
      </c>
      <c r="I7365" t="s">
        <v>3090</v>
      </c>
      <c r="J7365" t="s">
        <v>24</v>
      </c>
      <c r="M7365" t="s">
        <v>13752</v>
      </c>
      <c r="P7365" t="s">
        <v>3090</v>
      </c>
    </row>
    <row r="7366" spans="1:18" x14ac:dyDescent="0.4">
      <c r="A7366" t="s">
        <v>18</v>
      </c>
      <c r="B7366" t="s">
        <v>13753</v>
      </c>
      <c r="C7366" t="s">
        <v>20</v>
      </c>
      <c r="D7366" t="s">
        <v>21</v>
      </c>
      <c r="E7366" t="s">
        <v>141</v>
      </c>
      <c r="F7366" s="2">
        <v>1</v>
      </c>
      <c r="G7366" s="2">
        <v>3</v>
      </c>
      <c r="H7366" t="s">
        <v>774</v>
      </c>
      <c r="I7366" t="s">
        <v>3090</v>
      </c>
      <c r="J7366" t="s">
        <v>29</v>
      </c>
      <c r="N7366" t="s">
        <v>13753</v>
      </c>
      <c r="P7366" t="s">
        <v>13754</v>
      </c>
      <c r="R7366" t="s">
        <v>13755</v>
      </c>
    </row>
    <row r="7367" spans="1:18" x14ac:dyDescent="0.4">
      <c r="A7367" t="s">
        <v>27</v>
      </c>
      <c r="B7367" t="s">
        <v>13756</v>
      </c>
      <c r="C7367" t="s">
        <v>20</v>
      </c>
      <c r="D7367" t="s">
        <v>21</v>
      </c>
      <c r="E7367" t="s">
        <v>141</v>
      </c>
      <c r="F7367" s="2">
        <v>0</v>
      </c>
      <c r="G7367" s="2">
        <v>4</v>
      </c>
      <c r="H7367" t="s">
        <v>774</v>
      </c>
      <c r="I7367" t="s">
        <v>13757</v>
      </c>
      <c r="J7367" t="s">
        <v>24</v>
      </c>
      <c r="M7367" t="s">
        <v>13756</v>
      </c>
      <c r="P7367" t="s">
        <v>13758</v>
      </c>
      <c r="R7367" t="s">
        <v>677</v>
      </c>
    </row>
    <row r="7368" spans="1:18" x14ac:dyDescent="0.4">
      <c r="A7368" t="s">
        <v>18</v>
      </c>
      <c r="B7368" t="s">
        <v>13759</v>
      </c>
      <c r="C7368" t="s">
        <v>20</v>
      </c>
      <c r="D7368" t="s">
        <v>21</v>
      </c>
      <c r="E7368" t="s">
        <v>141</v>
      </c>
      <c r="F7368" s="2">
        <v>1</v>
      </c>
      <c r="G7368" s="2">
        <v>5</v>
      </c>
      <c r="H7368" t="s">
        <v>774</v>
      </c>
      <c r="I7368" t="s">
        <v>13757</v>
      </c>
      <c r="J7368" t="s">
        <v>29</v>
      </c>
      <c r="N7368" t="s">
        <v>13759</v>
      </c>
    </row>
    <row r="7369" spans="1:18" x14ac:dyDescent="0.4">
      <c r="A7369" t="s">
        <v>27</v>
      </c>
      <c r="B7369" t="s">
        <v>13760</v>
      </c>
      <c r="C7369" t="s">
        <v>20</v>
      </c>
      <c r="D7369" t="s">
        <v>21</v>
      </c>
      <c r="E7369" t="s">
        <v>141</v>
      </c>
      <c r="F7369" s="2">
        <v>0</v>
      </c>
      <c r="G7369" s="2">
        <v>6</v>
      </c>
      <c r="H7369" t="s">
        <v>774</v>
      </c>
      <c r="I7369" t="s">
        <v>13761</v>
      </c>
      <c r="J7369" t="s">
        <v>24</v>
      </c>
      <c r="M7369" t="s">
        <v>13760</v>
      </c>
      <c r="P7369" t="s">
        <v>762</v>
      </c>
    </row>
    <row r="7370" spans="1:18" x14ac:dyDescent="0.4">
      <c r="A7370" t="s">
        <v>18</v>
      </c>
      <c r="B7370" t="s">
        <v>13762</v>
      </c>
      <c r="C7370" t="s">
        <v>20</v>
      </c>
      <c r="D7370" t="s">
        <v>21</v>
      </c>
      <c r="E7370" t="s">
        <v>141</v>
      </c>
      <c r="F7370" s="2">
        <v>1</v>
      </c>
      <c r="G7370" s="2">
        <v>7</v>
      </c>
      <c r="H7370" t="s">
        <v>774</v>
      </c>
      <c r="I7370" t="s">
        <v>13761</v>
      </c>
      <c r="J7370" t="s">
        <v>29</v>
      </c>
      <c r="N7370" t="s">
        <v>13762</v>
      </c>
      <c r="P7370" t="s">
        <v>762</v>
      </c>
    </row>
    <row r="7371" spans="1:18" x14ac:dyDescent="0.4">
      <c r="A7371" t="s">
        <v>27</v>
      </c>
      <c r="B7371" t="s">
        <v>13763</v>
      </c>
      <c r="C7371" t="s">
        <v>20</v>
      </c>
      <c r="D7371" t="s">
        <v>21</v>
      </c>
      <c r="E7371" t="s">
        <v>141</v>
      </c>
      <c r="F7371" s="2">
        <v>0</v>
      </c>
      <c r="G7371" s="2">
        <v>8</v>
      </c>
      <c r="H7371" t="s">
        <v>774</v>
      </c>
      <c r="J7371" t="s">
        <v>29</v>
      </c>
      <c r="K7371" s="2">
        <v>1</v>
      </c>
      <c r="O7371" t="s">
        <v>13763</v>
      </c>
      <c r="P7371" t="s">
        <v>3119</v>
      </c>
    </row>
    <row r="7372" spans="1:18" x14ac:dyDescent="0.4">
      <c r="A7372" t="s">
        <v>18</v>
      </c>
      <c r="B7372" t="s">
        <v>13764</v>
      </c>
      <c r="C7372" t="s">
        <v>20</v>
      </c>
      <c r="D7372" t="s">
        <v>21</v>
      </c>
      <c r="E7372" t="s">
        <v>141</v>
      </c>
      <c r="F7372" s="2">
        <v>1</v>
      </c>
      <c r="G7372" s="2">
        <v>9</v>
      </c>
      <c r="H7372" t="s">
        <v>66</v>
      </c>
      <c r="J7372" t="s">
        <v>24</v>
      </c>
      <c r="L7372" t="s">
        <v>13764</v>
      </c>
    </row>
    <row r="7373" spans="1:18" x14ac:dyDescent="0.4">
      <c r="A7373" t="s">
        <v>27</v>
      </c>
      <c r="B7373" t="s">
        <v>13765</v>
      </c>
      <c r="C7373" t="s">
        <v>20</v>
      </c>
      <c r="D7373" t="s">
        <v>21</v>
      </c>
      <c r="E7373" t="s">
        <v>141</v>
      </c>
      <c r="F7373" s="2">
        <v>0</v>
      </c>
      <c r="G7373" s="2">
        <v>10</v>
      </c>
      <c r="H7373" t="s">
        <v>66</v>
      </c>
      <c r="J7373" t="s">
        <v>29</v>
      </c>
      <c r="O7373" t="s">
        <v>13766</v>
      </c>
      <c r="P7373" t="s">
        <v>1192</v>
      </c>
      <c r="R7373" t="s">
        <v>506</v>
      </c>
    </row>
    <row r="7374" spans="1:18" x14ac:dyDescent="0.4">
      <c r="A7374" t="s">
        <v>18</v>
      </c>
      <c r="B7374" t="s">
        <v>13767</v>
      </c>
      <c r="C7374" t="s">
        <v>20</v>
      </c>
      <c r="D7374" t="s">
        <v>21</v>
      </c>
      <c r="E7374" t="s">
        <v>141</v>
      </c>
      <c r="F7374" s="2">
        <v>1</v>
      </c>
      <c r="G7374" s="2">
        <v>1</v>
      </c>
      <c r="H7374" t="s">
        <v>162</v>
      </c>
      <c r="J7374" t="s">
        <v>24</v>
      </c>
      <c r="L7374" t="s">
        <v>13767</v>
      </c>
      <c r="P7374" t="s">
        <v>13768</v>
      </c>
      <c r="R7374" t="s">
        <v>234</v>
      </c>
    </row>
    <row r="7375" spans="1:18" x14ac:dyDescent="0.4">
      <c r="A7375" t="s">
        <v>27</v>
      </c>
      <c r="B7375" t="s">
        <v>13769</v>
      </c>
      <c r="C7375" t="s">
        <v>20</v>
      </c>
      <c r="D7375" t="s">
        <v>21</v>
      </c>
      <c r="E7375" t="s">
        <v>141</v>
      </c>
      <c r="F7375" s="2">
        <v>0</v>
      </c>
      <c r="G7375" s="2">
        <v>2</v>
      </c>
      <c r="H7375" t="s">
        <v>162</v>
      </c>
      <c r="I7375" t="s">
        <v>2637</v>
      </c>
      <c r="J7375" t="s">
        <v>24</v>
      </c>
      <c r="M7375" t="s">
        <v>13770</v>
      </c>
      <c r="P7375" t="s">
        <v>13771</v>
      </c>
      <c r="R7375" t="s">
        <v>776</v>
      </c>
    </row>
    <row r="7376" spans="1:18" x14ac:dyDescent="0.4">
      <c r="A7376" t="s">
        <v>18</v>
      </c>
      <c r="B7376" t="s">
        <v>13772</v>
      </c>
      <c r="C7376" t="s">
        <v>20</v>
      </c>
      <c r="D7376" t="s">
        <v>21</v>
      </c>
      <c r="E7376" t="s">
        <v>141</v>
      </c>
      <c r="F7376" s="2">
        <v>1</v>
      </c>
      <c r="G7376" s="2">
        <v>3</v>
      </c>
      <c r="H7376" t="s">
        <v>162</v>
      </c>
      <c r="I7376" t="s">
        <v>2637</v>
      </c>
      <c r="J7376" t="s">
        <v>29</v>
      </c>
      <c r="N7376" t="s">
        <v>13773</v>
      </c>
      <c r="P7376" t="s">
        <v>3172</v>
      </c>
      <c r="R7376" t="s">
        <v>3173</v>
      </c>
    </row>
    <row r="7377" spans="1:18" x14ac:dyDescent="0.4">
      <c r="A7377" t="s">
        <v>27</v>
      </c>
      <c r="B7377" t="s">
        <v>13774</v>
      </c>
      <c r="C7377" t="s">
        <v>20</v>
      </c>
      <c r="D7377" t="s">
        <v>21</v>
      </c>
      <c r="E7377" t="s">
        <v>141</v>
      </c>
      <c r="F7377" s="2">
        <v>0</v>
      </c>
      <c r="G7377" s="2">
        <v>4</v>
      </c>
      <c r="H7377" t="s">
        <v>13228</v>
      </c>
      <c r="I7377" t="s">
        <v>3090</v>
      </c>
      <c r="J7377" t="s">
        <v>24</v>
      </c>
      <c r="M7377" t="s">
        <v>13775</v>
      </c>
      <c r="P7377" t="s">
        <v>13233</v>
      </c>
      <c r="R7377" t="s">
        <v>13234</v>
      </c>
    </row>
    <row r="7378" spans="1:18" x14ac:dyDescent="0.4">
      <c r="A7378" t="s">
        <v>18</v>
      </c>
      <c r="B7378" t="s">
        <v>13776</v>
      </c>
      <c r="C7378" t="s">
        <v>20</v>
      </c>
      <c r="D7378" t="s">
        <v>21</v>
      </c>
      <c r="E7378" t="s">
        <v>141</v>
      </c>
      <c r="F7378" s="2">
        <v>1</v>
      </c>
      <c r="G7378" s="2">
        <v>5</v>
      </c>
      <c r="H7378" t="s">
        <v>13228</v>
      </c>
      <c r="I7378" t="s">
        <v>3090</v>
      </c>
      <c r="J7378" t="s">
        <v>29</v>
      </c>
      <c r="N7378" t="s">
        <v>13776</v>
      </c>
      <c r="P7378" t="s">
        <v>13777</v>
      </c>
      <c r="R7378" t="s">
        <v>13778</v>
      </c>
    </row>
    <row r="7379" spans="1:18" x14ac:dyDescent="0.4">
      <c r="A7379" t="s">
        <v>27</v>
      </c>
      <c r="B7379" t="s">
        <v>13779</v>
      </c>
      <c r="C7379" t="s">
        <v>20</v>
      </c>
      <c r="D7379" t="s">
        <v>21</v>
      </c>
      <c r="E7379" t="s">
        <v>141</v>
      </c>
      <c r="F7379" s="2">
        <v>0</v>
      </c>
      <c r="G7379" s="2">
        <v>6</v>
      </c>
      <c r="H7379" t="s">
        <v>13228</v>
      </c>
      <c r="I7379" t="s">
        <v>44</v>
      </c>
      <c r="J7379" t="s">
        <v>24</v>
      </c>
      <c r="M7379" t="s">
        <v>13780</v>
      </c>
      <c r="P7379" t="s">
        <v>13781</v>
      </c>
      <c r="R7379" t="s">
        <v>13782</v>
      </c>
    </row>
    <row r="7380" spans="1:18" x14ac:dyDescent="0.4">
      <c r="A7380" t="s">
        <v>18</v>
      </c>
      <c r="B7380" t="s">
        <v>13226</v>
      </c>
      <c r="C7380" t="s">
        <v>20</v>
      </c>
      <c r="D7380" t="s">
        <v>21</v>
      </c>
      <c r="E7380" t="s">
        <v>141</v>
      </c>
      <c r="F7380" s="2">
        <v>1</v>
      </c>
      <c r="G7380" s="2">
        <v>7</v>
      </c>
      <c r="H7380" t="s">
        <v>13228</v>
      </c>
      <c r="I7380" t="s">
        <v>44</v>
      </c>
      <c r="J7380" t="s">
        <v>29</v>
      </c>
      <c r="N7380" t="s">
        <v>13226</v>
      </c>
      <c r="P7380" t="s">
        <v>12792</v>
      </c>
    </row>
    <row r="7381" spans="1:18" x14ac:dyDescent="0.4">
      <c r="A7381" t="s">
        <v>27</v>
      </c>
      <c r="B7381" t="s">
        <v>13783</v>
      </c>
      <c r="C7381" t="s">
        <v>20</v>
      </c>
      <c r="D7381" t="s">
        <v>21</v>
      </c>
      <c r="E7381" t="s">
        <v>141</v>
      </c>
      <c r="F7381" s="2">
        <v>0</v>
      </c>
      <c r="G7381" s="2">
        <v>8</v>
      </c>
      <c r="H7381" t="s">
        <v>162</v>
      </c>
      <c r="J7381" t="s">
        <v>29</v>
      </c>
      <c r="K7381" s="2">
        <v>1</v>
      </c>
      <c r="O7381" t="s">
        <v>13783</v>
      </c>
      <c r="P7381" t="s">
        <v>13784</v>
      </c>
      <c r="R7381" t="s">
        <v>973</v>
      </c>
    </row>
    <row r="7382" spans="1:18" x14ac:dyDescent="0.4">
      <c r="A7382" t="s">
        <v>18</v>
      </c>
      <c r="B7382" t="s">
        <v>13785</v>
      </c>
      <c r="C7382" t="s">
        <v>20</v>
      </c>
      <c r="D7382" t="s">
        <v>21</v>
      </c>
      <c r="E7382" t="s">
        <v>141</v>
      </c>
      <c r="F7382" s="2">
        <v>1</v>
      </c>
      <c r="G7382" s="2">
        <v>9</v>
      </c>
      <c r="H7382" t="s">
        <v>978</v>
      </c>
      <c r="J7382" t="s">
        <v>24</v>
      </c>
      <c r="L7382" t="s">
        <v>13786</v>
      </c>
      <c r="P7382" t="s">
        <v>4670</v>
      </c>
      <c r="R7382" t="s">
        <v>4421</v>
      </c>
    </row>
    <row r="7383" spans="1:18" x14ac:dyDescent="0.4">
      <c r="A7383" t="s">
        <v>27</v>
      </c>
      <c r="B7383" t="s">
        <v>13787</v>
      </c>
      <c r="C7383" t="s">
        <v>20</v>
      </c>
      <c r="D7383" t="s">
        <v>21</v>
      </c>
      <c r="E7383" t="s">
        <v>141</v>
      </c>
      <c r="F7383" s="2">
        <v>0</v>
      </c>
      <c r="G7383" s="2">
        <v>10</v>
      </c>
      <c r="H7383" t="s">
        <v>978</v>
      </c>
      <c r="J7383" t="s">
        <v>29</v>
      </c>
      <c r="O7383" t="s">
        <v>13788</v>
      </c>
      <c r="P7383" t="s">
        <v>2625</v>
      </c>
    </row>
    <row r="7384" spans="1:18" x14ac:dyDescent="0.4">
      <c r="A7384" t="s">
        <v>18</v>
      </c>
      <c r="B7384" t="s">
        <v>13789</v>
      </c>
      <c r="C7384" t="s">
        <v>20</v>
      </c>
      <c r="D7384" t="s">
        <v>21</v>
      </c>
      <c r="E7384" t="s">
        <v>141</v>
      </c>
      <c r="F7384" s="2">
        <v>1</v>
      </c>
      <c r="G7384" s="2">
        <v>1</v>
      </c>
      <c r="H7384" t="s">
        <v>142</v>
      </c>
      <c r="J7384" t="s">
        <v>24</v>
      </c>
      <c r="L7384" t="s">
        <v>13789</v>
      </c>
      <c r="P7384" t="s">
        <v>13790</v>
      </c>
      <c r="R7384" t="s">
        <v>13791</v>
      </c>
    </row>
    <row r="7385" spans="1:18" x14ac:dyDescent="0.4">
      <c r="A7385" t="s">
        <v>27</v>
      </c>
      <c r="B7385" t="s">
        <v>13792</v>
      </c>
      <c r="C7385" t="s">
        <v>20</v>
      </c>
      <c r="D7385" t="s">
        <v>21</v>
      </c>
      <c r="E7385" t="s">
        <v>141</v>
      </c>
      <c r="F7385" s="2">
        <v>0</v>
      </c>
      <c r="G7385" s="2">
        <v>2</v>
      </c>
      <c r="H7385" t="s">
        <v>142</v>
      </c>
      <c r="J7385" t="s">
        <v>29</v>
      </c>
      <c r="O7385" t="s">
        <v>13792</v>
      </c>
      <c r="P7385" t="s">
        <v>13793</v>
      </c>
      <c r="Q7385" t="s">
        <v>13794</v>
      </c>
      <c r="R7385" t="s">
        <v>13795</v>
      </c>
    </row>
    <row r="7386" spans="1:18" x14ac:dyDescent="0.4">
      <c r="A7386" t="s">
        <v>18</v>
      </c>
      <c r="B7386" t="s">
        <v>13796</v>
      </c>
      <c r="C7386" t="s">
        <v>20</v>
      </c>
      <c r="D7386" t="s">
        <v>21</v>
      </c>
      <c r="E7386" t="s">
        <v>141</v>
      </c>
      <c r="F7386" s="2">
        <v>1</v>
      </c>
      <c r="G7386" s="2">
        <v>3</v>
      </c>
      <c r="H7386" t="s">
        <v>183</v>
      </c>
      <c r="J7386" t="s">
        <v>24</v>
      </c>
      <c r="L7386" t="s">
        <v>13796</v>
      </c>
      <c r="P7386" t="s">
        <v>13797</v>
      </c>
    </row>
    <row r="7387" spans="1:18" x14ac:dyDescent="0.4">
      <c r="A7387" t="s">
        <v>27</v>
      </c>
      <c r="B7387" t="s">
        <v>13798</v>
      </c>
      <c r="C7387" t="s">
        <v>20</v>
      </c>
      <c r="D7387" t="s">
        <v>21</v>
      </c>
      <c r="E7387" t="s">
        <v>141</v>
      </c>
      <c r="F7387" s="2">
        <v>0</v>
      </c>
      <c r="G7387" s="2">
        <v>4</v>
      </c>
      <c r="H7387" t="s">
        <v>183</v>
      </c>
      <c r="J7387" t="s">
        <v>29</v>
      </c>
      <c r="O7387" t="s">
        <v>13798</v>
      </c>
      <c r="P7387" t="s">
        <v>184</v>
      </c>
    </row>
    <row r="7388" spans="1:18" x14ac:dyDescent="0.4">
      <c r="A7388" t="s">
        <v>18</v>
      </c>
      <c r="B7388" t="s">
        <v>13799</v>
      </c>
      <c r="C7388" t="s">
        <v>20</v>
      </c>
      <c r="D7388" t="s">
        <v>21</v>
      </c>
      <c r="E7388" t="s">
        <v>141</v>
      </c>
      <c r="F7388" s="2">
        <v>1</v>
      </c>
      <c r="G7388" s="2">
        <v>5</v>
      </c>
      <c r="H7388" t="s">
        <v>12962</v>
      </c>
      <c r="J7388" t="s">
        <v>24</v>
      </c>
      <c r="L7388" t="s">
        <v>13799</v>
      </c>
      <c r="P7388" t="s">
        <v>6418</v>
      </c>
    </row>
    <row r="7389" spans="1:18" x14ac:dyDescent="0.4">
      <c r="A7389" t="s">
        <v>27</v>
      </c>
      <c r="B7389" t="s">
        <v>13800</v>
      </c>
      <c r="C7389" t="s">
        <v>20</v>
      </c>
      <c r="D7389" t="s">
        <v>21</v>
      </c>
      <c r="E7389" t="s">
        <v>141</v>
      </c>
      <c r="F7389" s="2">
        <v>0</v>
      </c>
      <c r="G7389" s="2">
        <v>6</v>
      </c>
      <c r="H7389" t="s">
        <v>12962</v>
      </c>
      <c r="J7389" t="s">
        <v>29</v>
      </c>
      <c r="O7389" t="s">
        <v>13800</v>
      </c>
      <c r="P7389" t="s">
        <v>13801</v>
      </c>
      <c r="R7389" t="s">
        <v>13802</v>
      </c>
    </row>
    <row r="7390" spans="1:18" x14ac:dyDescent="0.4">
      <c r="A7390" t="s">
        <v>18</v>
      </c>
      <c r="B7390" t="s">
        <v>13226</v>
      </c>
      <c r="C7390" t="s">
        <v>20</v>
      </c>
      <c r="D7390" t="s">
        <v>21</v>
      </c>
      <c r="E7390" t="s">
        <v>141</v>
      </c>
      <c r="F7390" s="2">
        <v>1</v>
      </c>
      <c r="G7390" s="2">
        <v>7</v>
      </c>
      <c r="J7390" t="s">
        <v>29</v>
      </c>
      <c r="N7390" t="s">
        <v>13226</v>
      </c>
      <c r="P7390" t="s">
        <v>12792</v>
      </c>
    </row>
    <row r="7391" spans="1:18" x14ac:dyDescent="0.4">
      <c r="A7391" t="s">
        <v>27</v>
      </c>
      <c r="B7391" t="s">
        <v>13803</v>
      </c>
      <c r="C7391" t="s">
        <v>20</v>
      </c>
      <c r="D7391" t="s">
        <v>21</v>
      </c>
      <c r="E7391" t="s">
        <v>141</v>
      </c>
      <c r="F7391" s="2">
        <v>0</v>
      </c>
      <c r="G7391" s="2">
        <v>8</v>
      </c>
      <c r="H7391" t="s">
        <v>1102</v>
      </c>
      <c r="I7391" t="s">
        <v>33</v>
      </c>
      <c r="J7391" t="s">
        <v>24</v>
      </c>
      <c r="M7391" t="s">
        <v>13803</v>
      </c>
      <c r="P7391" t="s">
        <v>33</v>
      </c>
    </row>
    <row r="7392" spans="1:18" x14ac:dyDescent="0.4">
      <c r="A7392" t="s">
        <v>18</v>
      </c>
      <c r="B7392" t="s">
        <v>13804</v>
      </c>
      <c r="C7392" t="s">
        <v>20</v>
      </c>
      <c r="D7392" t="s">
        <v>21</v>
      </c>
      <c r="E7392" t="s">
        <v>141</v>
      </c>
      <c r="F7392" s="2">
        <v>1</v>
      </c>
      <c r="G7392" s="2">
        <v>9</v>
      </c>
      <c r="H7392" t="s">
        <v>66</v>
      </c>
      <c r="J7392" t="s">
        <v>24</v>
      </c>
      <c r="L7392" t="s">
        <v>13804</v>
      </c>
      <c r="P7392" t="s">
        <v>646</v>
      </c>
    </row>
    <row r="7393" spans="1:18" x14ac:dyDescent="0.4">
      <c r="A7393" t="s">
        <v>27</v>
      </c>
      <c r="B7393" t="s">
        <v>13805</v>
      </c>
      <c r="C7393" t="s">
        <v>20</v>
      </c>
      <c r="D7393" t="s">
        <v>21</v>
      </c>
      <c r="E7393" t="s">
        <v>141</v>
      </c>
      <c r="F7393" s="2">
        <v>0</v>
      </c>
      <c r="G7393" s="2">
        <v>10</v>
      </c>
      <c r="H7393" t="s">
        <v>66</v>
      </c>
      <c r="J7393" t="s">
        <v>29</v>
      </c>
      <c r="O7393" t="s">
        <v>13805</v>
      </c>
      <c r="P7393" t="s">
        <v>13806</v>
      </c>
      <c r="R7393" t="s">
        <v>13807</v>
      </c>
    </row>
    <row r="7394" spans="1:18" x14ac:dyDescent="0.4">
      <c r="A7394" t="s">
        <v>18</v>
      </c>
      <c r="B7394" t="s">
        <v>13808</v>
      </c>
      <c r="C7394" t="s">
        <v>20</v>
      </c>
      <c r="D7394" t="s">
        <v>21</v>
      </c>
      <c r="E7394" t="s">
        <v>141</v>
      </c>
      <c r="F7394" s="2">
        <v>1</v>
      </c>
      <c r="G7394" s="2">
        <v>1</v>
      </c>
      <c r="H7394" t="s">
        <v>13228</v>
      </c>
      <c r="J7394" t="s">
        <v>24</v>
      </c>
      <c r="L7394" t="s">
        <v>13808</v>
      </c>
      <c r="P7394" t="s">
        <v>13809</v>
      </c>
      <c r="R7394" t="s">
        <v>13810</v>
      </c>
    </row>
    <row r="7395" spans="1:18" x14ac:dyDescent="0.4">
      <c r="A7395" t="s">
        <v>27</v>
      </c>
      <c r="B7395" t="s">
        <v>13811</v>
      </c>
      <c r="C7395" t="s">
        <v>20</v>
      </c>
      <c r="D7395" t="s">
        <v>21</v>
      </c>
      <c r="E7395" t="s">
        <v>141</v>
      </c>
      <c r="F7395" s="2">
        <v>0</v>
      </c>
      <c r="G7395" s="2">
        <v>2</v>
      </c>
      <c r="H7395" t="s">
        <v>13228</v>
      </c>
      <c r="I7395" t="s">
        <v>3090</v>
      </c>
      <c r="J7395" t="s">
        <v>24</v>
      </c>
      <c r="M7395" t="s">
        <v>13812</v>
      </c>
      <c r="P7395" t="s">
        <v>3090</v>
      </c>
    </row>
    <row r="7396" spans="1:18" x14ac:dyDescent="0.4">
      <c r="A7396" t="s">
        <v>18</v>
      </c>
      <c r="B7396" t="s">
        <v>13813</v>
      </c>
      <c r="C7396" t="s">
        <v>20</v>
      </c>
      <c r="D7396" t="s">
        <v>21</v>
      </c>
      <c r="E7396" t="s">
        <v>141</v>
      </c>
      <c r="F7396" s="2">
        <v>1</v>
      </c>
      <c r="G7396" s="2">
        <v>3</v>
      </c>
      <c r="H7396" t="s">
        <v>774</v>
      </c>
      <c r="J7396" t="s">
        <v>24</v>
      </c>
      <c r="L7396" t="s">
        <v>13814</v>
      </c>
      <c r="P7396" t="s">
        <v>13815</v>
      </c>
      <c r="R7396" t="s">
        <v>13816</v>
      </c>
    </row>
    <row r="7397" spans="1:18" x14ac:dyDescent="0.4">
      <c r="A7397" t="s">
        <v>27</v>
      </c>
      <c r="B7397" t="s">
        <v>13817</v>
      </c>
      <c r="C7397" t="s">
        <v>20</v>
      </c>
      <c r="D7397" t="s">
        <v>21</v>
      </c>
      <c r="E7397" t="s">
        <v>141</v>
      </c>
      <c r="F7397" s="2">
        <v>0</v>
      </c>
      <c r="G7397" s="2">
        <v>4</v>
      </c>
      <c r="H7397" t="s">
        <v>774</v>
      </c>
      <c r="J7397" t="s">
        <v>29</v>
      </c>
      <c r="O7397" t="s">
        <v>13817</v>
      </c>
      <c r="P7397" t="s">
        <v>679</v>
      </c>
      <c r="R7397" t="s">
        <v>680</v>
      </c>
    </row>
    <row r="7398" spans="1:18" x14ac:dyDescent="0.4">
      <c r="A7398" t="s">
        <v>18</v>
      </c>
      <c r="B7398" t="s">
        <v>13818</v>
      </c>
      <c r="C7398" t="s">
        <v>20</v>
      </c>
      <c r="D7398" t="s">
        <v>21</v>
      </c>
      <c r="E7398" t="s">
        <v>141</v>
      </c>
      <c r="F7398" s="2">
        <v>1</v>
      </c>
      <c r="G7398" s="2">
        <v>5</v>
      </c>
      <c r="H7398" t="s">
        <v>978</v>
      </c>
      <c r="J7398" t="s">
        <v>24</v>
      </c>
      <c r="L7398" t="s">
        <v>13819</v>
      </c>
      <c r="P7398" t="s">
        <v>13820</v>
      </c>
      <c r="R7398" t="s">
        <v>13821</v>
      </c>
    </row>
    <row r="7399" spans="1:18" x14ac:dyDescent="0.4">
      <c r="A7399" t="s">
        <v>27</v>
      </c>
      <c r="B7399" t="s">
        <v>13822</v>
      </c>
      <c r="C7399" t="s">
        <v>20</v>
      </c>
      <c r="D7399" t="s">
        <v>21</v>
      </c>
      <c r="E7399" t="s">
        <v>141</v>
      </c>
      <c r="F7399" s="2">
        <v>0</v>
      </c>
      <c r="G7399" s="2">
        <v>6</v>
      </c>
      <c r="H7399" t="s">
        <v>978</v>
      </c>
      <c r="J7399" t="s">
        <v>29</v>
      </c>
      <c r="O7399" t="s">
        <v>13822</v>
      </c>
      <c r="P7399" t="s">
        <v>12256</v>
      </c>
    </row>
    <row r="7400" spans="1:18" x14ac:dyDescent="0.4">
      <c r="A7400" t="s">
        <v>18</v>
      </c>
      <c r="B7400" t="s">
        <v>13823</v>
      </c>
      <c r="C7400" t="s">
        <v>20</v>
      </c>
      <c r="D7400" t="s">
        <v>21</v>
      </c>
      <c r="E7400" t="s">
        <v>141</v>
      </c>
      <c r="F7400" s="2">
        <v>1</v>
      </c>
      <c r="G7400" s="2">
        <v>7</v>
      </c>
      <c r="H7400" t="s">
        <v>991</v>
      </c>
      <c r="J7400" t="s">
        <v>24</v>
      </c>
      <c r="L7400" t="s">
        <v>13823</v>
      </c>
      <c r="P7400" t="s">
        <v>7681</v>
      </c>
    </row>
    <row r="7401" spans="1:18" x14ac:dyDescent="0.4">
      <c r="A7401" t="s">
        <v>27</v>
      </c>
      <c r="B7401" t="s">
        <v>13824</v>
      </c>
      <c r="C7401" t="s">
        <v>20</v>
      </c>
      <c r="D7401" t="s">
        <v>21</v>
      </c>
      <c r="E7401" t="s">
        <v>141</v>
      </c>
      <c r="F7401" s="2">
        <v>0</v>
      </c>
      <c r="G7401" s="2">
        <v>8</v>
      </c>
      <c r="H7401" t="s">
        <v>991</v>
      </c>
      <c r="I7401" t="s">
        <v>12314</v>
      </c>
      <c r="J7401" t="s">
        <v>24</v>
      </c>
      <c r="M7401" t="s">
        <v>13825</v>
      </c>
      <c r="P7401" t="s">
        <v>12429</v>
      </c>
    </row>
    <row r="7402" spans="1:18" x14ac:dyDescent="0.4">
      <c r="A7402" t="s">
        <v>18</v>
      </c>
      <c r="B7402" t="s">
        <v>13826</v>
      </c>
      <c r="C7402" t="s">
        <v>20</v>
      </c>
      <c r="D7402" t="s">
        <v>21</v>
      </c>
      <c r="E7402" t="s">
        <v>141</v>
      </c>
      <c r="F7402" s="2">
        <v>1</v>
      </c>
      <c r="G7402" s="2">
        <v>9</v>
      </c>
      <c r="H7402" t="s">
        <v>4705</v>
      </c>
      <c r="J7402" t="s">
        <v>24</v>
      </c>
      <c r="L7402" t="s">
        <v>13827</v>
      </c>
      <c r="P7402" t="s">
        <v>2625</v>
      </c>
    </row>
    <row r="7403" spans="1:18" x14ac:dyDescent="0.4">
      <c r="A7403" t="s">
        <v>27</v>
      </c>
      <c r="B7403" t="s">
        <v>13828</v>
      </c>
      <c r="C7403" t="s">
        <v>20</v>
      </c>
      <c r="D7403" t="s">
        <v>21</v>
      </c>
      <c r="E7403" t="s">
        <v>141</v>
      </c>
      <c r="F7403" s="2">
        <v>0</v>
      </c>
      <c r="G7403" s="2">
        <v>10</v>
      </c>
      <c r="H7403" t="s">
        <v>4705</v>
      </c>
      <c r="J7403" t="s">
        <v>29</v>
      </c>
      <c r="O7403" t="s">
        <v>13828</v>
      </c>
    </row>
    <row r="7404" spans="1:18" x14ac:dyDescent="0.4">
      <c r="A7404" t="s">
        <v>18</v>
      </c>
      <c r="B7404" t="s">
        <v>13829</v>
      </c>
      <c r="C7404" t="s">
        <v>20</v>
      </c>
      <c r="D7404" t="s">
        <v>21</v>
      </c>
      <c r="E7404" t="s">
        <v>141</v>
      </c>
      <c r="F7404" s="2">
        <v>1</v>
      </c>
      <c r="G7404" s="2">
        <v>1</v>
      </c>
      <c r="H7404" t="s">
        <v>162</v>
      </c>
      <c r="J7404" t="s">
        <v>24</v>
      </c>
      <c r="L7404" t="s">
        <v>13829</v>
      </c>
      <c r="P7404" t="s">
        <v>693</v>
      </c>
      <c r="R7404" t="s">
        <v>368</v>
      </c>
    </row>
    <row r="7405" spans="1:18" x14ac:dyDescent="0.4">
      <c r="A7405" t="s">
        <v>27</v>
      </c>
      <c r="B7405" t="s">
        <v>13830</v>
      </c>
      <c r="C7405" t="s">
        <v>20</v>
      </c>
      <c r="D7405" t="s">
        <v>21</v>
      </c>
      <c r="E7405" t="s">
        <v>141</v>
      </c>
      <c r="F7405" s="2">
        <v>0</v>
      </c>
      <c r="G7405" s="2">
        <v>2</v>
      </c>
      <c r="H7405" t="s">
        <v>162</v>
      </c>
      <c r="J7405" t="s">
        <v>29</v>
      </c>
      <c r="O7405" t="s">
        <v>13830</v>
      </c>
      <c r="P7405" t="s">
        <v>13831</v>
      </c>
    </row>
    <row r="7406" spans="1:18" x14ac:dyDescent="0.4">
      <c r="A7406" t="s">
        <v>18</v>
      </c>
      <c r="B7406" t="s">
        <v>13832</v>
      </c>
      <c r="C7406" t="s">
        <v>20</v>
      </c>
      <c r="D7406" t="s">
        <v>21</v>
      </c>
      <c r="E7406" t="s">
        <v>141</v>
      </c>
      <c r="F7406" s="2">
        <v>1</v>
      </c>
      <c r="G7406" s="2">
        <v>3</v>
      </c>
      <c r="H7406" t="s">
        <v>774</v>
      </c>
      <c r="J7406" t="s">
        <v>24</v>
      </c>
      <c r="L7406" t="s">
        <v>13832</v>
      </c>
      <c r="P7406" t="s">
        <v>13587</v>
      </c>
      <c r="R7406" t="s">
        <v>13012</v>
      </c>
    </row>
    <row r="7407" spans="1:18" x14ac:dyDescent="0.4">
      <c r="A7407" t="s">
        <v>27</v>
      </c>
      <c r="B7407" t="s">
        <v>13833</v>
      </c>
      <c r="C7407" t="s">
        <v>20</v>
      </c>
      <c r="D7407" t="s">
        <v>21</v>
      </c>
      <c r="E7407" t="s">
        <v>141</v>
      </c>
      <c r="F7407" s="2">
        <v>0</v>
      </c>
      <c r="G7407" s="2">
        <v>4</v>
      </c>
      <c r="H7407" t="s">
        <v>774</v>
      </c>
      <c r="J7407" t="s">
        <v>29</v>
      </c>
      <c r="O7407" t="s">
        <v>13834</v>
      </c>
      <c r="P7407" t="s">
        <v>13835</v>
      </c>
      <c r="R7407" t="s">
        <v>4418</v>
      </c>
    </row>
    <row r="7408" spans="1:18" x14ac:dyDescent="0.4">
      <c r="A7408" t="s">
        <v>18</v>
      </c>
      <c r="B7408" t="s">
        <v>13836</v>
      </c>
      <c r="C7408" t="s">
        <v>20</v>
      </c>
      <c r="D7408" t="s">
        <v>21</v>
      </c>
      <c r="E7408" t="s">
        <v>141</v>
      </c>
      <c r="F7408" s="2">
        <v>1</v>
      </c>
      <c r="G7408" s="2">
        <v>5</v>
      </c>
      <c r="H7408" t="s">
        <v>12431</v>
      </c>
      <c r="J7408" t="s">
        <v>24</v>
      </c>
      <c r="L7408" t="s">
        <v>13837</v>
      </c>
      <c r="P7408" t="s">
        <v>13838</v>
      </c>
      <c r="R7408" t="s">
        <v>13839</v>
      </c>
    </row>
    <row r="7409" spans="1:18" x14ac:dyDescent="0.4">
      <c r="A7409" t="s">
        <v>27</v>
      </c>
      <c r="B7409" t="s">
        <v>13840</v>
      </c>
      <c r="C7409" t="s">
        <v>20</v>
      </c>
      <c r="D7409" t="s">
        <v>21</v>
      </c>
      <c r="E7409" t="s">
        <v>141</v>
      </c>
      <c r="F7409" s="2">
        <v>0</v>
      </c>
      <c r="G7409" s="2">
        <v>6</v>
      </c>
      <c r="H7409" t="s">
        <v>12431</v>
      </c>
      <c r="J7409" t="s">
        <v>29</v>
      </c>
      <c r="O7409" t="s">
        <v>13840</v>
      </c>
      <c r="P7409" t="s">
        <v>13587</v>
      </c>
      <c r="R7409" t="s">
        <v>13012</v>
      </c>
    </row>
    <row r="7410" spans="1:18" x14ac:dyDescent="0.4">
      <c r="A7410" t="s">
        <v>18</v>
      </c>
      <c r="B7410" t="s">
        <v>13841</v>
      </c>
      <c r="C7410" t="s">
        <v>20</v>
      </c>
      <c r="D7410" t="s">
        <v>21</v>
      </c>
      <c r="E7410" t="s">
        <v>141</v>
      </c>
      <c r="F7410" s="2">
        <v>1</v>
      </c>
      <c r="G7410" s="2">
        <v>7</v>
      </c>
      <c r="H7410" t="s">
        <v>978</v>
      </c>
      <c r="J7410" t="s">
        <v>24</v>
      </c>
      <c r="L7410" t="s">
        <v>13842</v>
      </c>
      <c r="P7410" t="s">
        <v>13843</v>
      </c>
      <c r="R7410" t="s">
        <v>13844</v>
      </c>
    </row>
    <row r="7411" spans="1:18" x14ac:dyDescent="0.4">
      <c r="A7411" t="s">
        <v>27</v>
      </c>
      <c r="B7411" t="s">
        <v>12161</v>
      </c>
      <c r="C7411" t="s">
        <v>20</v>
      </c>
      <c r="D7411" t="s">
        <v>21</v>
      </c>
      <c r="E7411" t="s">
        <v>141</v>
      </c>
      <c r="F7411" s="2">
        <v>0</v>
      </c>
      <c r="G7411" s="2">
        <v>8</v>
      </c>
      <c r="H7411" t="s">
        <v>978</v>
      </c>
      <c r="J7411" t="s">
        <v>29</v>
      </c>
      <c r="O7411" t="s">
        <v>12161</v>
      </c>
      <c r="P7411" t="s">
        <v>679</v>
      </c>
      <c r="R7411" t="s">
        <v>680</v>
      </c>
    </row>
    <row r="7412" spans="1:18" x14ac:dyDescent="0.4">
      <c r="A7412" t="s">
        <v>18</v>
      </c>
      <c r="B7412" t="s">
        <v>13845</v>
      </c>
      <c r="C7412" t="s">
        <v>20</v>
      </c>
      <c r="D7412" t="s">
        <v>21</v>
      </c>
      <c r="E7412" t="s">
        <v>141</v>
      </c>
      <c r="F7412" s="2">
        <v>1</v>
      </c>
      <c r="G7412" s="2">
        <v>9</v>
      </c>
      <c r="H7412" t="s">
        <v>991</v>
      </c>
      <c r="J7412" t="s">
        <v>24</v>
      </c>
      <c r="L7412" t="s">
        <v>13846</v>
      </c>
      <c r="P7412" t="s">
        <v>996</v>
      </c>
      <c r="R7412" t="s">
        <v>993</v>
      </c>
    </row>
    <row r="7413" spans="1:18" x14ac:dyDescent="0.4">
      <c r="A7413" t="s">
        <v>27</v>
      </c>
      <c r="B7413" t="s">
        <v>13190</v>
      </c>
      <c r="C7413" t="s">
        <v>20</v>
      </c>
      <c r="D7413" t="s">
        <v>21</v>
      </c>
      <c r="E7413" t="s">
        <v>141</v>
      </c>
      <c r="F7413" s="2">
        <v>0</v>
      </c>
      <c r="G7413" s="2">
        <v>10</v>
      </c>
      <c r="H7413" t="s">
        <v>991</v>
      </c>
      <c r="J7413" t="s">
        <v>29</v>
      </c>
      <c r="O7413" t="s">
        <v>13190</v>
      </c>
    </row>
    <row r="7414" spans="1:18" x14ac:dyDescent="0.4">
      <c r="A7414" t="s">
        <v>18</v>
      </c>
      <c r="B7414" t="s">
        <v>13847</v>
      </c>
      <c r="C7414" t="s">
        <v>20</v>
      </c>
      <c r="D7414" t="s">
        <v>21</v>
      </c>
      <c r="E7414" t="s">
        <v>141</v>
      </c>
      <c r="F7414" s="2">
        <v>1</v>
      </c>
      <c r="G7414" s="2">
        <v>1</v>
      </c>
      <c r="H7414" t="s">
        <v>183</v>
      </c>
      <c r="J7414" t="s">
        <v>24</v>
      </c>
      <c r="L7414" t="s">
        <v>13847</v>
      </c>
      <c r="P7414" t="s">
        <v>12153</v>
      </c>
      <c r="R7414" t="s">
        <v>677</v>
      </c>
    </row>
    <row r="7415" spans="1:18" x14ac:dyDescent="0.4">
      <c r="A7415" t="s">
        <v>27</v>
      </c>
      <c r="B7415" t="s">
        <v>13848</v>
      </c>
      <c r="C7415" t="s">
        <v>20</v>
      </c>
      <c r="D7415" t="s">
        <v>21</v>
      </c>
      <c r="E7415" t="s">
        <v>141</v>
      </c>
      <c r="F7415" s="2">
        <v>0</v>
      </c>
      <c r="G7415" s="2">
        <v>2</v>
      </c>
      <c r="H7415" t="s">
        <v>183</v>
      </c>
      <c r="J7415" t="s">
        <v>29</v>
      </c>
      <c r="O7415" t="s">
        <v>13849</v>
      </c>
      <c r="P7415" t="s">
        <v>13850</v>
      </c>
    </row>
    <row r="7416" spans="1:18" x14ac:dyDescent="0.4">
      <c r="A7416" t="s">
        <v>18</v>
      </c>
      <c r="B7416" t="s">
        <v>13851</v>
      </c>
      <c r="C7416" t="s">
        <v>20</v>
      </c>
      <c r="D7416" t="s">
        <v>21</v>
      </c>
      <c r="E7416" t="s">
        <v>141</v>
      </c>
      <c r="F7416" s="2">
        <v>1</v>
      </c>
      <c r="G7416" s="2">
        <v>3</v>
      </c>
      <c r="J7416" t="s">
        <v>24</v>
      </c>
      <c r="L7416" t="s">
        <v>13852</v>
      </c>
      <c r="P7416" t="s">
        <v>762</v>
      </c>
    </row>
    <row r="7417" spans="1:18" x14ac:dyDescent="0.4">
      <c r="A7417" t="s">
        <v>27</v>
      </c>
      <c r="B7417" t="s">
        <v>13853</v>
      </c>
      <c r="C7417" t="s">
        <v>20</v>
      </c>
      <c r="D7417" t="s">
        <v>21</v>
      </c>
      <c r="E7417" t="s">
        <v>141</v>
      </c>
      <c r="F7417" s="2">
        <v>0</v>
      </c>
      <c r="G7417" s="2">
        <v>4</v>
      </c>
      <c r="J7417" t="s">
        <v>29</v>
      </c>
      <c r="O7417" t="s">
        <v>13853</v>
      </c>
      <c r="P7417" t="s">
        <v>13854</v>
      </c>
      <c r="R7417" t="s">
        <v>13855</v>
      </c>
    </row>
    <row r="7418" spans="1:18" x14ac:dyDescent="0.4">
      <c r="A7418" t="s">
        <v>18</v>
      </c>
      <c r="B7418" t="s">
        <v>13856</v>
      </c>
      <c r="C7418" t="s">
        <v>20</v>
      </c>
      <c r="D7418" t="s">
        <v>21</v>
      </c>
      <c r="E7418" t="s">
        <v>141</v>
      </c>
      <c r="F7418" s="2">
        <v>1</v>
      </c>
      <c r="G7418" s="2">
        <v>5</v>
      </c>
      <c r="H7418" t="s">
        <v>761</v>
      </c>
      <c r="J7418" t="s">
        <v>24</v>
      </c>
      <c r="L7418" t="s">
        <v>13856</v>
      </c>
      <c r="P7418" t="s">
        <v>762</v>
      </c>
    </row>
    <row r="7419" spans="1:18" x14ac:dyDescent="0.4">
      <c r="A7419" t="s">
        <v>27</v>
      </c>
      <c r="B7419" t="s">
        <v>13857</v>
      </c>
      <c r="C7419" t="s">
        <v>20</v>
      </c>
      <c r="D7419" t="s">
        <v>21</v>
      </c>
      <c r="E7419" t="s">
        <v>141</v>
      </c>
      <c r="F7419" s="2">
        <v>0</v>
      </c>
      <c r="G7419" s="2">
        <v>6</v>
      </c>
      <c r="H7419" t="s">
        <v>761</v>
      </c>
      <c r="I7419" t="s">
        <v>13858</v>
      </c>
      <c r="J7419" t="s">
        <v>24</v>
      </c>
      <c r="M7419" t="s">
        <v>13857</v>
      </c>
    </row>
    <row r="7420" spans="1:18" x14ac:dyDescent="0.4">
      <c r="A7420" t="s">
        <v>18</v>
      </c>
      <c r="B7420" t="s">
        <v>13859</v>
      </c>
      <c r="C7420" t="s">
        <v>20</v>
      </c>
      <c r="D7420" t="s">
        <v>21</v>
      </c>
      <c r="E7420" t="s">
        <v>141</v>
      </c>
      <c r="F7420" s="2">
        <v>1</v>
      </c>
      <c r="G7420" s="2">
        <v>7</v>
      </c>
      <c r="H7420" t="s">
        <v>761</v>
      </c>
      <c r="I7420" t="s">
        <v>13858</v>
      </c>
      <c r="J7420" t="s">
        <v>29</v>
      </c>
      <c r="N7420" t="s">
        <v>13860</v>
      </c>
      <c r="P7420" t="s">
        <v>13861</v>
      </c>
    </row>
    <row r="7421" spans="1:18" x14ac:dyDescent="0.4">
      <c r="A7421" t="s">
        <v>27</v>
      </c>
      <c r="B7421" t="s">
        <v>13862</v>
      </c>
      <c r="C7421" t="s">
        <v>20</v>
      </c>
      <c r="D7421" t="s">
        <v>21</v>
      </c>
      <c r="E7421" t="s">
        <v>141</v>
      </c>
      <c r="F7421" s="2">
        <v>0</v>
      </c>
      <c r="G7421" s="2">
        <v>8</v>
      </c>
      <c r="H7421" t="s">
        <v>761</v>
      </c>
      <c r="J7421" t="s">
        <v>29</v>
      </c>
      <c r="K7421" s="2">
        <v>5</v>
      </c>
      <c r="O7421" t="s">
        <v>13862</v>
      </c>
      <c r="P7421" t="s">
        <v>13863</v>
      </c>
      <c r="R7421" t="s">
        <v>677</v>
      </c>
    </row>
    <row r="7422" spans="1:18" x14ac:dyDescent="0.4">
      <c r="A7422" t="s">
        <v>18</v>
      </c>
      <c r="B7422" t="s">
        <v>13864</v>
      </c>
      <c r="C7422" t="s">
        <v>20</v>
      </c>
      <c r="D7422" t="s">
        <v>21</v>
      </c>
      <c r="E7422" t="s">
        <v>141</v>
      </c>
      <c r="F7422" s="2">
        <v>1</v>
      </c>
      <c r="G7422" s="2">
        <v>9</v>
      </c>
      <c r="H7422" t="s">
        <v>761</v>
      </c>
      <c r="J7422" t="s">
        <v>24</v>
      </c>
      <c r="L7422" t="s">
        <v>13864</v>
      </c>
    </row>
    <row r="7423" spans="1:18" x14ac:dyDescent="0.4">
      <c r="A7423" t="s">
        <v>27</v>
      </c>
      <c r="B7423" t="s">
        <v>13865</v>
      </c>
      <c r="C7423" t="s">
        <v>20</v>
      </c>
      <c r="D7423" t="s">
        <v>21</v>
      </c>
      <c r="E7423" t="s">
        <v>141</v>
      </c>
      <c r="F7423" s="2">
        <v>0</v>
      </c>
      <c r="G7423" s="2">
        <v>10</v>
      </c>
      <c r="H7423" t="s">
        <v>761</v>
      </c>
      <c r="J7423" t="s">
        <v>29</v>
      </c>
      <c r="O7423" t="s">
        <v>13865</v>
      </c>
    </row>
    <row r="7424" spans="1:18" x14ac:dyDescent="0.4">
      <c r="A7424" t="s">
        <v>18</v>
      </c>
      <c r="B7424" t="s">
        <v>13866</v>
      </c>
      <c r="C7424" t="s">
        <v>20</v>
      </c>
      <c r="D7424" t="s">
        <v>21</v>
      </c>
      <c r="E7424" t="s">
        <v>141</v>
      </c>
      <c r="F7424" s="2">
        <v>1</v>
      </c>
      <c r="G7424" s="2">
        <v>1</v>
      </c>
      <c r="H7424" t="s">
        <v>39</v>
      </c>
      <c r="J7424" t="s">
        <v>24</v>
      </c>
      <c r="L7424" t="s">
        <v>13866</v>
      </c>
      <c r="P7424" t="s">
        <v>13867</v>
      </c>
      <c r="R7424" t="s">
        <v>802</v>
      </c>
    </row>
    <row r="7425" spans="1:18" x14ac:dyDescent="0.4">
      <c r="A7425" t="s">
        <v>27</v>
      </c>
      <c r="B7425" t="s">
        <v>13868</v>
      </c>
      <c r="C7425" t="s">
        <v>20</v>
      </c>
      <c r="D7425" t="s">
        <v>21</v>
      </c>
      <c r="E7425" t="s">
        <v>141</v>
      </c>
      <c r="F7425" s="2">
        <v>0</v>
      </c>
      <c r="G7425" s="2">
        <v>2</v>
      </c>
      <c r="H7425" t="s">
        <v>39</v>
      </c>
      <c r="J7425" t="s">
        <v>29</v>
      </c>
      <c r="O7425" t="s">
        <v>13869</v>
      </c>
      <c r="P7425" t="s">
        <v>13870</v>
      </c>
      <c r="R7425" t="s">
        <v>11463</v>
      </c>
    </row>
    <row r="7426" spans="1:18" x14ac:dyDescent="0.4">
      <c r="A7426" t="s">
        <v>18</v>
      </c>
      <c r="B7426" t="s">
        <v>13871</v>
      </c>
      <c r="C7426" t="s">
        <v>20</v>
      </c>
      <c r="D7426" t="s">
        <v>21</v>
      </c>
      <c r="E7426" t="s">
        <v>141</v>
      </c>
      <c r="F7426" s="2">
        <v>1</v>
      </c>
      <c r="G7426" s="2">
        <v>3</v>
      </c>
      <c r="H7426" t="s">
        <v>761</v>
      </c>
      <c r="J7426" t="s">
        <v>24</v>
      </c>
      <c r="L7426" t="s">
        <v>13871</v>
      </c>
      <c r="P7426" t="s">
        <v>12155</v>
      </c>
    </row>
    <row r="7427" spans="1:18" x14ac:dyDescent="0.4">
      <c r="A7427" t="s">
        <v>27</v>
      </c>
      <c r="B7427" t="s">
        <v>13872</v>
      </c>
      <c r="C7427" t="s">
        <v>20</v>
      </c>
      <c r="D7427" t="s">
        <v>21</v>
      </c>
      <c r="E7427" t="s">
        <v>141</v>
      </c>
      <c r="F7427" s="2">
        <v>0</v>
      </c>
      <c r="G7427" s="2">
        <v>4</v>
      </c>
      <c r="H7427" t="s">
        <v>761</v>
      </c>
      <c r="J7427" t="s">
        <v>29</v>
      </c>
      <c r="O7427" t="s">
        <v>13872</v>
      </c>
      <c r="P7427" t="s">
        <v>186</v>
      </c>
    </row>
    <row r="7428" spans="1:18" x14ac:dyDescent="0.4">
      <c r="A7428" t="s">
        <v>18</v>
      </c>
      <c r="B7428" t="s">
        <v>13873</v>
      </c>
      <c r="C7428" t="s">
        <v>20</v>
      </c>
      <c r="D7428" t="s">
        <v>21</v>
      </c>
      <c r="E7428" t="s">
        <v>141</v>
      </c>
      <c r="F7428" s="2">
        <v>1</v>
      </c>
      <c r="G7428" s="2">
        <v>5</v>
      </c>
      <c r="H7428" t="s">
        <v>142</v>
      </c>
      <c r="J7428" t="s">
        <v>24</v>
      </c>
      <c r="L7428" t="s">
        <v>13874</v>
      </c>
      <c r="P7428" t="s">
        <v>13875</v>
      </c>
      <c r="R7428" t="s">
        <v>13876</v>
      </c>
    </row>
    <row r="7429" spans="1:18" x14ac:dyDescent="0.4">
      <c r="A7429" t="s">
        <v>27</v>
      </c>
      <c r="B7429" t="s">
        <v>493</v>
      </c>
      <c r="C7429" t="s">
        <v>20</v>
      </c>
      <c r="D7429" t="s">
        <v>21</v>
      </c>
      <c r="E7429" t="s">
        <v>141</v>
      </c>
      <c r="F7429" s="2">
        <v>0</v>
      </c>
      <c r="G7429" s="2">
        <v>6</v>
      </c>
      <c r="H7429" t="s">
        <v>142</v>
      </c>
      <c r="J7429" t="s">
        <v>29</v>
      </c>
      <c r="O7429" t="s">
        <v>493</v>
      </c>
    </row>
    <row r="7430" spans="1:18" x14ac:dyDescent="0.4">
      <c r="A7430" t="s">
        <v>18</v>
      </c>
      <c r="B7430" t="s">
        <v>13877</v>
      </c>
      <c r="C7430" t="s">
        <v>20</v>
      </c>
      <c r="D7430" t="s">
        <v>21</v>
      </c>
      <c r="E7430" t="s">
        <v>141</v>
      </c>
      <c r="F7430" s="2">
        <v>1</v>
      </c>
      <c r="G7430" s="2">
        <v>7</v>
      </c>
      <c r="H7430" t="s">
        <v>66</v>
      </c>
      <c r="J7430" t="s">
        <v>24</v>
      </c>
      <c r="L7430" t="s">
        <v>13877</v>
      </c>
      <c r="P7430" t="s">
        <v>355</v>
      </c>
    </row>
    <row r="7431" spans="1:18" x14ac:dyDescent="0.4">
      <c r="A7431" t="s">
        <v>27</v>
      </c>
      <c r="B7431" t="s">
        <v>13878</v>
      </c>
      <c r="C7431" t="s">
        <v>20</v>
      </c>
      <c r="D7431" t="s">
        <v>21</v>
      </c>
      <c r="E7431" t="s">
        <v>141</v>
      </c>
      <c r="F7431" s="2">
        <v>0</v>
      </c>
      <c r="G7431" s="2">
        <v>8</v>
      </c>
      <c r="H7431" t="s">
        <v>66</v>
      </c>
      <c r="J7431" t="s">
        <v>29</v>
      </c>
      <c r="O7431" t="s">
        <v>13878</v>
      </c>
      <c r="P7431" t="s">
        <v>13879</v>
      </c>
      <c r="R7431" t="s">
        <v>13880</v>
      </c>
    </row>
    <row r="7432" spans="1:18" x14ac:dyDescent="0.4">
      <c r="A7432" t="s">
        <v>18</v>
      </c>
      <c r="B7432" t="s">
        <v>13881</v>
      </c>
      <c r="C7432" t="s">
        <v>20</v>
      </c>
      <c r="D7432" t="s">
        <v>21</v>
      </c>
      <c r="E7432" t="s">
        <v>141</v>
      </c>
      <c r="F7432" s="2">
        <v>1</v>
      </c>
      <c r="G7432" s="2">
        <v>9</v>
      </c>
      <c r="H7432" t="s">
        <v>13882</v>
      </c>
      <c r="J7432" t="s">
        <v>24</v>
      </c>
      <c r="L7432" t="s">
        <v>13881</v>
      </c>
      <c r="P7432" t="s">
        <v>13883</v>
      </c>
    </row>
    <row r="7433" spans="1:18" x14ac:dyDescent="0.4">
      <c r="A7433" t="s">
        <v>27</v>
      </c>
      <c r="B7433" t="s">
        <v>13884</v>
      </c>
      <c r="C7433" t="s">
        <v>20</v>
      </c>
      <c r="D7433" t="s">
        <v>21</v>
      </c>
      <c r="E7433" t="s">
        <v>141</v>
      </c>
      <c r="F7433" s="2">
        <v>0</v>
      </c>
      <c r="G7433" s="2">
        <v>10</v>
      </c>
      <c r="H7433" t="s">
        <v>13882</v>
      </c>
      <c r="J7433" t="s">
        <v>29</v>
      </c>
      <c r="O7433" t="s">
        <v>13884</v>
      </c>
      <c r="P7433" t="s">
        <v>447</v>
      </c>
      <c r="R7433" t="s">
        <v>448</v>
      </c>
    </row>
    <row r="7434" spans="1:18" x14ac:dyDescent="0.4">
      <c r="A7434" t="s">
        <v>18</v>
      </c>
      <c r="B7434" t="s">
        <v>13885</v>
      </c>
      <c r="C7434" t="s">
        <v>20</v>
      </c>
      <c r="D7434" t="s">
        <v>21</v>
      </c>
      <c r="E7434" t="s">
        <v>141</v>
      </c>
      <c r="F7434" s="2">
        <v>1</v>
      </c>
      <c r="G7434" s="2">
        <v>1</v>
      </c>
      <c r="H7434" t="s">
        <v>5388</v>
      </c>
      <c r="J7434" t="s">
        <v>24</v>
      </c>
      <c r="L7434" t="s">
        <v>13885</v>
      </c>
      <c r="P7434" t="s">
        <v>13886</v>
      </c>
      <c r="R7434" t="s">
        <v>13887</v>
      </c>
    </row>
    <row r="7435" spans="1:18" x14ac:dyDescent="0.4">
      <c r="A7435" t="s">
        <v>27</v>
      </c>
      <c r="B7435" t="s">
        <v>13888</v>
      </c>
      <c r="C7435" t="s">
        <v>20</v>
      </c>
      <c r="D7435" t="s">
        <v>21</v>
      </c>
      <c r="E7435" t="s">
        <v>141</v>
      </c>
      <c r="F7435" s="2">
        <v>0</v>
      </c>
      <c r="G7435" s="2">
        <v>2</v>
      </c>
      <c r="H7435" t="s">
        <v>5388</v>
      </c>
      <c r="J7435" t="s">
        <v>29</v>
      </c>
      <c r="O7435" t="s">
        <v>13888</v>
      </c>
      <c r="P7435" t="s">
        <v>13889</v>
      </c>
      <c r="R7435" t="s">
        <v>13890</v>
      </c>
    </row>
    <row r="7436" spans="1:18" x14ac:dyDescent="0.4">
      <c r="A7436" t="s">
        <v>18</v>
      </c>
      <c r="B7436" t="s">
        <v>13891</v>
      </c>
      <c r="C7436" t="s">
        <v>20</v>
      </c>
      <c r="D7436" t="s">
        <v>21</v>
      </c>
      <c r="E7436" t="s">
        <v>141</v>
      </c>
      <c r="F7436" s="2">
        <v>1</v>
      </c>
      <c r="G7436" s="2">
        <v>3</v>
      </c>
      <c r="H7436" t="s">
        <v>183</v>
      </c>
      <c r="J7436" t="s">
        <v>24</v>
      </c>
      <c r="L7436" t="s">
        <v>13891</v>
      </c>
      <c r="P7436" t="s">
        <v>5280</v>
      </c>
    </row>
    <row r="7437" spans="1:18" x14ac:dyDescent="0.4">
      <c r="A7437" t="s">
        <v>27</v>
      </c>
      <c r="B7437" t="s">
        <v>12912</v>
      </c>
      <c r="C7437" t="s">
        <v>20</v>
      </c>
      <c r="D7437" t="s">
        <v>21</v>
      </c>
      <c r="E7437" t="s">
        <v>141</v>
      </c>
      <c r="F7437" s="2">
        <v>0</v>
      </c>
      <c r="G7437" s="2">
        <v>4</v>
      </c>
      <c r="H7437" t="s">
        <v>183</v>
      </c>
      <c r="J7437" t="s">
        <v>29</v>
      </c>
      <c r="O7437" t="s">
        <v>12912</v>
      </c>
      <c r="P7437" t="s">
        <v>13892</v>
      </c>
    </row>
    <row r="7438" spans="1:18" x14ac:dyDescent="0.4">
      <c r="A7438" t="s">
        <v>18</v>
      </c>
      <c r="B7438" t="s">
        <v>13893</v>
      </c>
      <c r="C7438" t="s">
        <v>20</v>
      </c>
      <c r="D7438" t="s">
        <v>21</v>
      </c>
      <c r="E7438" t="s">
        <v>141</v>
      </c>
      <c r="F7438" s="2">
        <v>1</v>
      </c>
      <c r="G7438" s="2">
        <v>5</v>
      </c>
      <c r="H7438" t="s">
        <v>1102</v>
      </c>
      <c r="J7438" t="s">
        <v>24</v>
      </c>
      <c r="L7438" t="s">
        <v>13893</v>
      </c>
      <c r="P7438" t="s">
        <v>13894</v>
      </c>
      <c r="R7438" t="s">
        <v>13895</v>
      </c>
    </row>
    <row r="7439" spans="1:18" x14ac:dyDescent="0.4">
      <c r="A7439" t="s">
        <v>27</v>
      </c>
      <c r="B7439" t="s">
        <v>13896</v>
      </c>
      <c r="C7439" t="s">
        <v>20</v>
      </c>
      <c r="D7439" t="s">
        <v>21</v>
      </c>
      <c r="E7439" t="s">
        <v>141</v>
      </c>
      <c r="F7439" s="2">
        <v>0</v>
      </c>
      <c r="G7439" s="2">
        <v>6</v>
      </c>
      <c r="H7439" t="s">
        <v>1102</v>
      </c>
      <c r="J7439" t="s">
        <v>29</v>
      </c>
      <c r="O7439" t="s">
        <v>13897</v>
      </c>
      <c r="P7439" t="s">
        <v>13898</v>
      </c>
      <c r="R7439" t="s">
        <v>13899</v>
      </c>
    </row>
    <row r="7440" spans="1:18" x14ac:dyDescent="0.4">
      <c r="A7440" t="s">
        <v>18</v>
      </c>
      <c r="B7440" t="s">
        <v>13900</v>
      </c>
      <c r="C7440" t="s">
        <v>20</v>
      </c>
      <c r="D7440" t="s">
        <v>21</v>
      </c>
      <c r="E7440" t="s">
        <v>141</v>
      </c>
      <c r="F7440" s="2">
        <v>1</v>
      </c>
      <c r="G7440" s="2">
        <v>7</v>
      </c>
      <c r="H7440" t="s">
        <v>1102</v>
      </c>
      <c r="J7440" t="s">
        <v>24</v>
      </c>
      <c r="L7440" t="s">
        <v>13900</v>
      </c>
    </row>
    <row r="7441" spans="1:18" x14ac:dyDescent="0.4">
      <c r="A7441" t="s">
        <v>27</v>
      </c>
      <c r="B7441" t="s">
        <v>13901</v>
      </c>
      <c r="C7441" t="s">
        <v>20</v>
      </c>
      <c r="D7441" t="s">
        <v>21</v>
      </c>
      <c r="E7441" t="s">
        <v>141</v>
      </c>
      <c r="F7441" s="2">
        <v>0</v>
      </c>
      <c r="G7441" s="2">
        <v>8</v>
      </c>
      <c r="H7441" t="s">
        <v>1102</v>
      </c>
      <c r="J7441" t="s">
        <v>29</v>
      </c>
      <c r="O7441" t="s">
        <v>13901</v>
      </c>
      <c r="P7441" t="s">
        <v>447</v>
      </c>
      <c r="R7441" t="s">
        <v>448</v>
      </c>
    </row>
    <row r="7442" spans="1:18" x14ac:dyDescent="0.4">
      <c r="A7442" t="s">
        <v>18</v>
      </c>
      <c r="B7442" t="s">
        <v>13902</v>
      </c>
      <c r="C7442" t="s">
        <v>20</v>
      </c>
      <c r="D7442" t="s">
        <v>21</v>
      </c>
      <c r="E7442" t="s">
        <v>141</v>
      </c>
      <c r="F7442" s="2">
        <v>1</v>
      </c>
      <c r="G7442" s="2">
        <v>9</v>
      </c>
      <c r="H7442" t="s">
        <v>978</v>
      </c>
      <c r="J7442" t="s">
        <v>24</v>
      </c>
      <c r="L7442" t="s">
        <v>13902</v>
      </c>
    </row>
    <row r="7443" spans="1:18" x14ac:dyDescent="0.4">
      <c r="A7443" t="s">
        <v>27</v>
      </c>
      <c r="B7443" t="s">
        <v>13903</v>
      </c>
      <c r="C7443" t="s">
        <v>20</v>
      </c>
      <c r="D7443" t="s">
        <v>21</v>
      </c>
      <c r="E7443" t="s">
        <v>141</v>
      </c>
      <c r="F7443" s="2">
        <v>0</v>
      </c>
      <c r="G7443" s="2">
        <v>10</v>
      </c>
      <c r="H7443" t="s">
        <v>978</v>
      </c>
      <c r="J7443" t="s">
        <v>29</v>
      </c>
      <c r="O7443" t="s">
        <v>13903</v>
      </c>
      <c r="P7443" t="s">
        <v>13904</v>
      </c>
      <c r="R7443" t="s">
        <v>448</v>
      </c>
    </row>
    <row r="7444" spans="1:18" x14ac:dyDescent="0.4">
      <c r="A7444" t="s">
        <v>18</v>
      </c>
      <c r="B7444" t="s">
        <v>13905</v>
      </c>
      <c r="C7444" t="s">
        <v>20</v>
      </c>
      <c r="D7444" t="s">
        <v>21</v>
      </c>
      <c r="E7444" t="s">
        <v>141</v>
      </c>
      <c r="F7444" s="2">
        <v>1</v>
      </c>
      <c r="G7444" s="2">
        <v>1</v>
      </c>
      <c r="H7444" t="s">
        <v>5388</v>
      </c>
      <c r="J7444" t="s">
        <v>24</v>
      </c>
      <c r="L7444" t="s">
        <v>13905</v>
      </c>
      <c r="P7444" t="s">
        <v>13906</v>
      </c>
      <c r="R7444" t="s">
        <v>13907</v>
      </c>
    </row>
    <row r="7445" spans="1:18" x14ac:dyDescent="0.4">
      <c r="A7445" t="s">
        <v>27</v>
      </c>
      <c r="B7445" t="s">
        <v>13908</v>
      </c>
      <c r="C7445" t="s">
        <v>20</v>
      </c>
      <c r="D7445" t="s">
        <v>21</v>
      </c>
      <c r="E7445" t="s">
        <v>141</v>
      </c>
      <c r="F7445" s="2">
        <v>0</v>
      </c>
      <c r="G7445" s="2">
        <v>2</v>
      </c>
      <c r="H7445" t="s">
        <v>5388</v>
      </c>
      <c r="J7445" t="s">
        <v>29</v>
      </c>
      <c r="O7445" t="s">
        <v>13908</v>
      </c>
      <c r="P7445" t="s">
        <v>1567</v>
      </c>
    </row>
    <row r="7446" spans="1:18" x14ac:dyDescent="0.4">
      <c r="A7446" t="s">
        <v>18</v>
      </c>
      <c r="B7446" t="s">
        <v>13909</v>
      </c>
      <c r="C7446" t="s">
        <v>20</v>
      </c>
      <c r="D7446" t="s">
        <v>21</v>
      </c>
      <c r="E7446" t="s">
        <v>141</v>
      </c>
      <c r="F7446" s="2">
        <v>1</v>
      </c>
      <c r="G7446" s="2">
        <v>3</v>
      </c>
      <c r="H7446" t="s">
        <v>162</v>
      </c>
      <c r="J7446" t="s">
        <v>24</v>
      </c>
      <c r="L7446" t="s">
        <v>13910</v>
      </c>
      <c r="P7446" t="s">
        <v>13911</v>
      </c>
      <c r="R7446" t="s">
        <v>13912</v>
      </c>
    </row>
    <row r="7447" spans="1:18" x14ac:dyDescent="0.4">
      <c r="A7447" t="s">
        <v>27</v>
      </c>
      <c r="B7447" t="s">
        <v>13913</v>
      </c>
      <c r="C7447" t="s">
        <v>20</v>
      </c>
      <c r="D7447" t="s">
        <v>21</v>
      </c>
      <c r="E7447" t="s">
        <v>141</v>
      </c>
      <c r="F7447" s="2">
        <v>0</v>
      </c>
      <c r="G7447" s="2">
        <v>4</v>
      </c>
      <c r="H7447" t="s">
        <v>162</v>
      </c>
      <c r="J7447" t="s">
        <v>29</v>
      </c>
      <c r="O7447" t="s">
        <v>13914</v>
      </c>
      <c r="P7447" t="s">
        <v>1567</v>
      </c>
    </row>
    <row r="7448" spans="1:18" x14ac:dyDescent="0.4">
      <c r="A7448" t="s">
        <v>18</v>
      </c>
      <c r="B7448" t="s">
        <v>13915</v>
      </c>
      <c r="C7448" t="s">
        <v>20</v>
      </c>
      <c r="D7448" t="s">
        <v>21</v>
      </c>
      <c r="E7448" t="s">
        <v>141</v>
      </c>
      <c r="F7448" s="2">
        <v>1</v>
      </c>
      <c r="G7448" s="2">
        <v>5</v>
      </c>
      <c r="H7448" t="s">
        <v>13381</v>
      </c>
      <c r="J7448" t="s">
        <v>24</v>
      </c>
      <c r="L7448" t="s">
        <v>13915</v>
      </c>
      <c r="P7448" t="s">
        <v>13575</v>
      </c>
      <c r="R7448" t="s">
        <v>13916</v>
      </c>
    </row>
    <row r="7449" spans="1:18" x14ac:dyDescent="0.4">
      <c r="A7449" t="s">
        <v>27</v>
      </c>
      <c r="B7449" t="s">
        <v>13917</v>
      </c>
      <c r="C7449" t="s">
        <v>20</v>
      </c>
      <c r="D7449" t="s">
        <v>21</v>
      </c>
      <c r="E7449" t="s">
        <v>141</v>
      </c>
      <c r="F7449" s="2">
        <v>0</v>
      </c>
      <c r="G7449" s="2">
        <v>6</v>
      </c>
      <c r="H7449" t="s">
        <v>13381</v>
      </c>
      <c r="J7449" t="s">
        <v>29</v>
      </c>
      <c r="O7449" t="s">
        <v>13918</v>
      </c>
    </row>
    <row r="7450" spans="1:18" x14ac:dyDescent="0.4">
      <c r="A7450" t="s">
        <v>18</v>
      </c>
      <c r="B7450" t="s">
        <v>13919</v>
      </c>
      <c r="C7450" t="s">
        <v>20</v>
      </c>
      <c r="D7450" t="s">
        <v>21</v>
      </c>
      <c r="E7450" t="s">
        <v>141</v>
      </c>
      <c r="F7450" s="2">
        <v>1</v>
      </c>
      <c r="G7450" s="2">
        <v>7</v>
      </c>
      <c r="H7450" t="s">
        <v>439</v>
      </c>
      <c r="J7450" t="s">
        <v>24</v>
      </c>
      <c r="L7450" t="s">
        <v>13919</v>
      </c>
      <c r="P7450" t="s">
        <v>13920</v>
      </c>
      <c r="R7450" t="s">
        <v>13921</v>
      </c>
    </row>
    <row r="7451" spans="1:18" x14ac:dyDescent="0.4">
      <c r="A7451" t="s">
        <v>27</v>
      </c>
      <c r="B7451" t="s">
        <v>13922</v>
      </c>
      <c r="C7451" t="s">
        <v>20</v>
      </c>
      <c r="D7451" t="s">
        <v>21</v>
      </c>
      <c r="E7451" t="s">
        <v>141</v>
      </c>
      <c r="F7451" s="2">
        <v>0</v>
      </c>
      <c r="G7451" s="2">
        <v>8</v>
      </c>
      <c r="H7451" t="s">
        <v>439</v>
      </c>
      <c r="J7451" t="s">
        <v>29</v>
      </c>
      <c r="O7451" t="s">
        <v>13922</v>
      </c>
      <c r="P7451" t="s">
        <v>12845</v>
      </c>
    </row>
    <row r="7452" spans="1:18" x14ac:dyDescent="0.4">
      <c r="A7452" t="s">
        <v>18</v>
      </c>
      <c r="B7452" t="s">
        <v>12278</v>
      </c>
      <c r="C7452" t="s">
        <v>20</v>
      </c>
      <c r="D7452" t="s">
        <v>21</v>
      </c>
      <c r="E7452" t="s">
        <v>141</v>
      </c>
      <c r="F7452" s="2">
        <v>1</v>
      </c>
      <c r="G7452" s="2">
        <v>9</v>
      </c>
      <c r="H7452" t="s">
        <v>991</v>
      </c>
      <c r="J7452" t="s">
        <v>24</v>
      </c>
      <c r="L7452" t="s">
        <v>12278</v>
      </c>
      <c r="P7452" t="s">
        <v>996</v>
      </c>
      <c r="R7452" t="s">
        <v>993</v>
      </c>
    </row>
    <row r="7453" spans="1:18" x14ac:dyDescent="0.4">
      <c r="A7453" t="s">
        <v>27</v>
      </c>
      <c r="B7453" t="s">
        <v>13923</v>
      </c>
      <c r="C7453" t="s">
        <v>20</v>
      </c>
      <c r="D7453" t="s">
        <v>21</v>
      </c>
      <c r="E7453" t="s">
        <v>141</v>
      </c>
      <c r="F7453" s="2">
        <v>0</v>
      </c>
      <c r="G7453" s="2">
        <v>10</v>
      </c>
      <c r="H7453" t="s">
        <v>991</v>
      </c>
      <c r="I7453" t="s">
        <v>12668</v>
      </c>
      <c r="J7453" t="s">
        <v>24</v>
      </c>
      <c r="M7453" t="s">
        <v>13923</v>
      </c>
      <c r="P7453" t="s">
        <v>12672</v>
      </c>
      <c r="R7453" t="s">
        <v>12673</v>
      </c>
    </row>
    <row r="7454" spans="1:18" x14ac:dyDescent="0.4">
      <c r="A7454" t="s">
        <v>18</v>
      </c>
      <c r="B7454" t="s">
        <v>13924</v>
      </c>
      <c r="C7454" t="s">
        <v>20</v>
      </c>
      <c r="D7454" t="s">
        <v>21</v>
      </c>
      <c r="E7454" t="s">
        <v>141</v>
      </c>
      <c r="F7454" s="2">
        <v>1</v>
      </c>
      <c r="G7454" s="2">
        <v>1</v>
      </c>
      <c r="H7454" t="s">
        <v>5388</v>
      </c>
      <c r="J7454" t="s">
        <v>24</v>
      </c>
      <c r="L7454" t="s">
        <v>13924</v>
      </c>
      <c r="P7454" t="s">
        <v>13925</v>
      </c>
      <c r="R7454" t="s">
        <v>13926</v>
      </c>
    </row>
    <row r="7455" spans="1:18" x14ac:dyDescent="0.4">
      <c r="A7455" t="s">
        <v>27</v>
      </c>
      <c r="B7455" t="s">
        <v>13927</v>
      </c>
      <c r="C7455" t="s">
        <v>20</v>
      </c>
      <c r="D7455" t="s">
        <v>21</v>
      </c>
      <c r="E7455" t="s">
        <v>141</v>
      </c>
      <c r="F7455" s="2">
        <v>0</v>
      </c>
      <c r="G7455" s="2">
        <v>2</v>
      </c>
      <c r="H7455" t="s">
        <v>5388</v>
      </c>
      <c r="I7455" t="s">
        <v>44</v>
      </c>
      <c r="J7455" t="s">
        <v>24</v>
      </c>
      <c r="M7455" t="s">
        <v>13928</v>
      </c>
      <c r="P7455" t="s">
        <v>13929</v>
      </c>
      <c r="R7455" t="s">
        <v>13930</v>
      </c>
    </row>
    <row r="7456" spans="1:18" x14ac:dyDescent="0.4">
      <c r="A7456" t="s">
        <v>18</v>
      </c>
      <c r="B7456" t="s">
        <v>12421</v>
      </c>
      <c r="C7456" t="s">
        <v>20</v>
      </c>
      <c r="D7456" t="s">
        <v>21</v>
      </c>
      <c r="E7456" t="s">
        <v>141</v>
      </c>
      <c r="F7456" s="2">
        <v>1</v>
      </c>
      <c r="G7456" s="2">
        <v>3</v>
      </c>
      <c r="H7456" t="s">
        <v>5388</v>
      </c>
      <c r="I7456" t="s">
        <v>44</v>
      </c>
      <c r="J7456" t="s">
        <v>29</v>
      </c>
      <c r="N7456" t="s">
        <v>12421</v>
      </c>
      <c r="P7456" t="s">
        <v>5968</v>
      </c>
    </row>
    <row r="7457" spans="1:18" x14ac:dyDescent="0.4">
      <c r="A7457" t="s">
        <v>27</v>
      </c>
      <c r="B7457" t="s">
        <v>13931</v>
      </c>
      <c r="C7457" t="s">
        <v>20</v>
      </c>
      <c r="D7457" t="s">
        <v>21</v>
      </c>
      <c r="E7457" t="s">
        <v>141</v>
      </c>
      <c r="F7457" s="2">
        <v>0</v>
      </c>
      <c r="G7457" s="2">
        <v>4</v>
      </c>
      <c r="H7457" t="s">
        <v>5388</v>
      </c>
      <c r="J7457" t="s">
        <v>29</v>
      </c>
      <c r="K7457" s="2">
        <v>1</v>
      </c>
      <c r="O7457" t="s">
        <v>13932</v>
      </c>
      <c r="P7457" t="s">
        <v>13933</v>
      </c>
      <c r="R7457" t="s">
        <v>13934</v>
      </c>
    </row>
    <row r="7458" spans="1:18" x14ac:dyDescent="0.4">
      <c r="A7458" t="s">
        <v>18</v>
      </c>
      <c r="B7458" t="s">
        <v>13935</v>
      </c>
      <c r="C7458" t="s">
        <v>20</v>
      </c>
      <c r="D7458" t="s">
        <v>21</v>
      </c>
      <c r="E7458" t="s">
        <v>141</v>
      </c>
      <c r="F7458" s="2">
        <v>1</v>
      </c>
      <c r="G7458" s="2">
        <v>5</v>
      </c>
      <c r="H7458" t="s">
        <v>5388</v>
      </c>
      <c r="J7458" t="s">
        <v>29</v>
      </c>
      <c r="N7458" t="s">
        <v>13935</v>
      </c>
      <c r="P7458" t="s">
        <v>13936</v>
      </c>
      <c r="R7458" t="s">
        <v>13937</v>
      </c>
    </row>
    <row r="7459" spans="1:18" x14ac:dyDescent="0.4">
      <c r="A7459" t="s">
        <v>27</v>
      </c>
      <c r="B7459" t="s">
        <v>13938</v>
      </c>
      <c r="C7459" t="s">
        <v>20</v>
      </c>
      <c r="D7459" t="s">
        <v>21</v>
      </c>
      <c r="E7459" t="s">
        <v>141</v>
      </c>
      <c r="F7459" s="2">
        <v>0</v>
      </c>
      <c r="G7459" s="2">
        <v>6</v>
      </c>
      <c r="H7459" t="s">
        <v>5388</v>
      </c>
      <c r="J7459" t="s">
        <v>29</v>
      </c>
      <c r="O7459" t="s">
        <v>13938</v>
      </c>
      <c r="P7459" t="s">
        <v>13939</v>
      </c>
      <c r="R7459" t="s">
        <v>13940</v>
      </c>
    </row>
    <row r="7460" spans="1:18" x14ac:dyDescent="0.4">
      <c r="A7460" t="s">
        <v>18</v>
      </c>
      <c r="B7460" t="s">
        <v>12156</v>
      </c>
      <c r="C7460" t="s">
        <v>20</v>
      </c>
      <c r="D7460" t="s">
        <v>21</v>
      </c>
      <c r="E7460" t="s">
        <v>141</v>
      </c>
      <c r="F7460" s="2">
        <v>1</v>
      </c>
      <c r="G7460" s="2">
        <v>7</v>
      </c>
      <c r="H7460" t="s">
        <v>66</v>
      </c>
      <c r="J7460" t="s">
        <v>24</v>
      </c>
      <c r="L7460" t="s">
        <v>12156</v>
      </c>
      <c r="P7460" t="s">
        <v>114</v>
      </c>
    </row>
    <row r="7461" spans="1:18" x14ac:dyDescent="0.4">
      <c r="A7461" t="s">
        <v>27</v>
      </c>
      <c r="B7461" t="s">
        <v>13941</v>
      </c>
      <c r="C7461" t="s">
        <v>20</v>
      </c>
      <c r="D7461" t="s">
        <v>21</v>
      </c>
      <c r="E7461" t="s">
        <v>141</v>
      </c>
      <c r="F7461" s="2">
        <v>0</v>
      </c>
      <c r="G7461" s="2">
        <v>8</v>
      </c>
      <c r="H7461" t="s">
        <v>66</v>
      </c>
      <c r="J7461" t="s">
        <v>29</v>
      </c>
      <c r="O7461" t="s">
        <v>13942</v>
      </c>
      <c r="P7461" t="s">
        <v>13943</v>
      </c>
      <c r="R7461" t="s">
        <v>13944</v>
      </c>
    </row>
    <row r="7462" spans="1:18" x14ac:dyDescent="0.4">
      <c r="A7462" t="s">
        <v>18</v>
      </c>
      <c r="B7462" t="s">
        <v>13945</v>
      </c>
      <c r="C7462" t="s">
        <v>20</v>
      </c>
      <c r="D7462" t="s">
        <v>21</v>
      </c>
      <c r="E7462" t="s">
        <v>141</v>
      </c>
      <c r="F7462" s="2">
        <v>1</v>
      </c>
      <c r="G7462" s="2">
        <v>9</v>
      </c>
      <c r="H7462" t="s">
        <v>66</v>
      </c>
      <c r="J7462" t="s">
        <v>24</v>
      </c>
      <c r="L7462" t="s">
        <v>13946</v>
      </c>
      <c r="P7462" t="s">
        <v>13947</v>
      </c>
      <c r="R7462" t="s">
        <v>13948</v>
      </c>
    </row>
    <row r="7463" spans="1:18" x14ac:dyDescent="0.4">
      <c r="A7463" t="s">
        <v>27</v>
      </c>
      <c r="B7463" t="s">
        <v>493</v>
      </c>
      <c r="C7463" t="s">
        <v>20</v>
      </c>
      <c r="D7463" t="s">
        <v>21</v>
      </c>
      <c r="E7463" t="s">
        <v>141</v>
      </c>
      <c r="F7463" s="2">
        <v>0</v>
      </c>
      <c r="G7463" s="2">
        <v>10</v>
      </c>
      <c r="H7463" t="s">
        <v>66</v>
      </c>
      <c r="J7463" t="s">
        <v>29</v>
      </c>
      <c r="O7463" t="s">
        <v>493</v>
      </c>
    </row>
    <row r="7464" spans="1:18" x14ac:dyDescent="0.4">
      <c r="A7464" t="s">
        <v>18</v>
      </c>
      <c r="B7464" t="s">
        <v>13949</v>
      </c>
      <c r="C7464" t="s">
        <v>20</v>
      </c>
      <c r="D7464" t="s">
        <v>21</v>
      </c>
      <c r="E7464" t="s">
        <v>141</v>
      </c>
      <c r="F7464" s="2">
        <v>1</v>
      </c>
      <c r="G7464" s="2">
        <v>1</v>
      </c>
      <c r="H7464" t="s">
        <v>456</v>
      </c>
      <c r="J7464" t="s">
        <v>24</v>
      </c>
      <c r="L7464" t="s">
        <v>13949</v>
      </c>
      <c r="P7464" t="s">
        <v>13950</v>
      </c>
    </row>
    <row r="7465" spans="1:18" x14ac:dyDescent="0.4">
      <c r="A7465" t="s">
        <v>27</v>
      </c>
      <c r="B7465" t="s">
        <v>13951</v>
      </c>
      <c r="C7465" t="s">
        <v>20</v>
      </c>
      <c r="D7465" t="s">
        <v>21</v>
      </c>
      <c r="E7465" t="s">
        <v>141</v>
      </c>
      <c r="F7465" s="2">
        <v>0</v>
      </c>
      <c r="G7465" s="2">
        <v>2</v>
      </c>
      <c r="H7465" t="s">
        <v>456</v>
      </c>
      <c r="J7465" t="s">
        <v>29</v>
      </c>
      <c r="O7465" t="s">
        <v>13951</v>
      </c>
    </row>
    <row r="7466" spans="1:18" x14ac:dyDescent="0.4">
      <c r="A7466" t="s">
        <v>18</v>
      </c>
      <c r="B7466" t="s">
        <v>13952</v>
      </c>
      <c r="C7466" t="s">
        <v>20</v>
      </c>
      <c r="D7466" t="s">
        <v>21</v>
      </c>
      <c r="E7466" t="s">
        <v>141</v>
      </c>
      <c r="F7466" s="2">
        <v>1</v>
      </c>
      <c r="G7466" s="2">
        <v>3</v>
      </c>
      <c r="H7466" t="s">
        <v>13953</v>
      </c>
      <c r="J7466" t="s">
        <v>24</v>
      </c>
      <c r="L7466" t="s">
        <v>13952</v>
      </c>
      <c r="P7466" t="s">
        <v>13954</v>
      </c>
      <c r="R7466" t="s">
        <v>335</v>
      </c>
    </row>
    <row r="7467" spans="1:18" x14ac:dyDescent="0.4">
      <c r="A7467" t="s">
        <v>27</v>
      </c>
      <c r="B7467" t="s">
        <v>13955</v>
      </c>
      <c r="C7467" t="s">
        <v>20</v>
      </c>
      <c r="D7467" t="s">
        <v>21</v>
      </c>
      <c r="E7467" t="s">
        <v>141</v>
      </c>
      <c r="F7467" s="2">
        <v>0</v>
      </c>
      <c r="G7467" s="2">
        <v>4</v>
      </c>
      <c r="H7467" t="s">
        <v>13953</v>
      </c>
      <c r="J7467" t="s">
        <v>29</v>
      </c>
      <c r="O7467" t="s">
        <v>13956</v>
      </c>
      <c r="P7467" t="s">
        <v>13957</v>
      </c>
    </row>
    <row r="7468" spans="1:18" x14ac:dyDescent="0.4">
      <c r="A7468" t="s">
        <v>18</v>
      </c>
      <c r="B7468" t="s">
        <v>13644</v>
      </c>
      <c r="C7468" t="s">
        <v>20</v>
      </c>
      <c r="D7468" t="s">
        <v>21</v>
      </c>
      <c r="E7468" t="s">
        <v>141</v>
      </c>
      <c r="F7468" s="2">
        <v>1</v>
      </c>
      <c r="G7468" s="2">
        <v>5</v>
      </c>
      <c r="H7468" t="s">
        <v>183</v>
      </c>
      <c r="J7468" t="s">
        <v>24</v>
      </c>
      <c r="L7468" t="s">
        <v>13644</v>
      </c>
    </row>
    <row r="7469" spans="1:18" x14ac:dyDescent="0.4">
      <c r="A7469" t="s">
        <v>27</v>
      </c>
      <c r="B7469" t="s">
        <v>13958</v>
      </c>
      <c r="C7469" t="s">
        <v>20</v>
      </c>
      <c r="D7469" t="s">
        <v>21</v>
      </c>
      <c r="E7469" t="s">
        <v>141</v>
      </c>
      <c r="F7469" s="2">
        <v>0</v>
      </c>
      <c r="G7469" s="2">
        <v>6</v>
      </c>
      <c r="H7469" t="s">
        <v>183</v>
      </c>
      <c r="J7469" t="s">
        <v>29</v>
      </c>
      <c r="O7469" t="s">
        <v>13958</v>
      </c>
    </row>
    <row r="7470" spans="1:18" x14ac:dyDescent="0.4">
      <c r="A7470" t="s">
        <v>18</v>
      </c>
      <c r="B7470" t="s">
        <v>13959</v>
      </c>
      <c r="C7470" t="s">
        <v>20</v>
      </c>
      <c r="D7470" t="s">
        <v>21</v>
      </c>
      <c r="E7470" t="s">
        <v>141</v>
      </c>
      <c r="F7470" s="2">
        <v>1</v>
      </c>
      <c r="G7470" s="2">
        <v>7</v>
      </c>
      <c r="H7470" t="s">
        <v>4908</v>
      </c>
      <c r="J7470" t="s">
        <v>24</v>
      </c>
      <c r="L7470" t="s">
        <v>13960</v>
      </c>
      <c r="P7470" t="s">
        <v>33</v>
      </c>
    </row>
    <row r="7471" spans="1:18" x14ac:dyDescent="0.4">
      <c r="A7471" t="s">
        <v>27</v>
      </c>
      <c r="B7471" t="s">
        <v>13961</v>
      </c>
      <c r="C7471" t="s">
        <v>20</v>
      </c>
      <c r="D7471" t="s">
        <v>21</v>
      </c>
      <c r="E7471" t="s">
        <v>141</v>
      </c>
      <c r="F7471" s="2">
        <v>0</v>
      </c>
      <c r="G7471" s="2">
        <v>8</v>
      </c>
      <c r="H7471" t="s">
        <v>4908</v>
      </c>
      <c r="J7471" t="s">
        <v>29</v>
      </c>
      <c r="O7471" t="s">
        <v>13961</v>
      </c>
      <c r="P7471" t="s">
        <v>13962</v>
      </c>
      <c r="R7471" t="s">
        <v>13963</v>
      </c>
    </row>
    <row r="7472" spans="1:18" x14ac:dyDescent="0.4">
      <c r="A7472" t="s">
        <v>18</v>
      </c>
      <c r="B7472" t="s">
        <v>13964</v>
      </c>
      <c r="C7472" t="s">
        <v>20</v>
      </c>
      <c r="D7472" t="s">
        <v>21</v>
      </c>
      <c r="E7472" t="s">
        <v>141</v>
      </c>
      <c r="F7472" s="2">
        <v>1</v>
      </c>
      <c r="G7472" s="2">
        <v>9</v>
      </c>
      <c r="H7472" t="s">
        <v>13965</v>
      </c>
      <c r="J7472" t="s">
        <v>24</v>
      </c>
      <c r="L7472" t="s">
        <v>13964</v>
      </c>
      <c r="P7472" t="s">
        <v>13286</v>
      </c>
    </row>
    <row r="7473" spans="1:18" x14ac:dyDescent="0.4">
      <c r="A7473" t="s">
        <v>27</v>
      </c>
      <c r="B7473" t="s">
        <v>13966</v>
      </c>
      <c r="C7473" t="s">
        <v>20</v>
      </c>
      <c r="D7473" t="s">
        <v>21</v>
      </c>
      <c r="E7473" t="s">
        <v>141</v>
      </c>
      <c r="F7473" s="2">
        <v>0</v>
      </c>
      <c r="G7473" s="2">
        <v>10</v>
      </c>
      <c r="H7473" t="s">
        <v>13965</v>
      </c>
      <c r="I7473" t="s">
        <v>13288</v>
      </c>
      <c r="J7473" t="s">
        <v>24</v>
      </c>
      <c r="M7473" t="s">
        <v>13966</v>
      </c>
      <c r="P7473" t="s">
        <v>13967</v>
      </c>
    </row>
    <row r="7474" spans="1:18" x14ac:dyDescent="0.4">
      <c r="A7474" t="s">
        <v>18</v>
      </c>
      <c r="B7474" t="s">
        <v>13968</v>
      </c>
      <c r="C7474" t="s">
        <v>20</v>
      </c>
      <c r="D7474" t="s">
        <v>21</v>
      </c>
      <c r="E7474" t="s">
        <v>141</v>
      </c>
      <c r="F7474" s="2">
        <v>1</v>
      </c>
      <c r="G7474" s="2">
        <v>1</v>
      </c>
      <c r="H7474" t="s">
        <v>5388</v>
      </c>
      <c r="J7474" t="s">
        <v>24</v>
      </c>
      <c r="L7474" t="s">
        <v>13968</v>
      </c>
      <c r="P7474" t="s">
        <v>13969</v>
      </c>
      <c r="R7474" t="s">
        <v>13970</v>
      </c>
    </row>
    <row r="7475" spans="1:18" x14ac:dyDescent="0.4">
      <c r="A7475" t="s">
        <v>27</v>
      </c>
      <c r="B7475" t="s">
        <v>13971</v>
      </c>
      <c r="C7475" t="s">
        <v>20</v>
      </c>
      <c r="D7475" t="s">
        <v>21</v>
      </c>
      <c r="E7475" t="s">
        <v>141</v>
      </c>
      <c r="F7475" s="2">
        <v>0</v>
      </c>
      <c r="G7475" s="2">
        <v>2</v>
      </c>
      <c r="H7475" t="s">
        <v>774</v>
      </c>
      <c r="I7475" t="s">
        <v>446</v>
      </c>
      <c r="J7475" t="s">
        <v>24</v>
      </c>
      <c r="M7475" t="s">
        <v>13971</v>
      </c>
      <c r="P7475" t="s">
        <v>13972</v>
      </c>
    </row>
    <row r="7476" spans="1:18" x14ac:dyDescent="0.4">
      <c r="A7476" t="s">
        <v>18</v>
      </c>
      <c r="B7476" t="s">
        <v>13973</v>
      </c>
      <c r="C7476" t="s">
        <v>20</v>
      </c>
      <c r="D7476" t="s">
        <v>21</v>
      </c>
      <c r="E7476" t="s">
        <v>141</v>
      </c>
      <c r="F7476" s="2">
        <v>1</v>
      </c>
      <c r="G7476" s="2">
        <v>3</v>
      </c>
      <c r="H7476" t="s">
        <v>774</v>
      </c>
      <c r="I7476" t="s">
        <v>446</v>
      </c>
      <c r="J7476" t="s">
        <v>29</v>
      </c>
      <c r="N7476" t="s">
        <v>13973</v>
      </c>
      <c r="P7476" t="s">
        <v>13974</v>
      </c>
      <c r="R7476" t="s">
        <v>13975</v>
      </c>
    </row>
    <row r="7477" spans="1:18" x14ac:dyDescent="0.4">
      <c r="A7477" t="s">
        <v>27</v>
      </c>
      <c r="B7477" t="s">
        <v>13976</v>
      </c>
      <c r="C7477" t="s">
        <v>20</v>
      </c>
      <c r="D7477" t="s">
        <v>21</v>
      </c>
      <c r="E7477" t="s">
        <v>141</v>
      </c>
      <c r="F7477" s="2">
        <v>0</v>
      </c>
      <c r="G7477" s="2">
        <v>4</v>
      </c>
      <c r="H7477" t="s">
        <v>774</v>
      </c>
      <c r="I7477" t="s">
        <v>44</v>
      </c>
      <c r="J7477" t="s">
        <v>24</v>
      </c>
      <c r="M7477" t="s">
        <v>13976</v>
      </c>
      <c r="P7477" t="s">
        <v>13977</v>
      </c>
      <c r="R7477" t="s">
        <v>13978</v>
      </c>
    </row>
    <row r="7478" spans="1:18" x14ac:dyDescent="0.4">
      <c r="A7478" t="s">
        <v>18</v>
      </c>
      <c r="B7478" t="s">
        <v>13979</v>
      </c>
      <c r="C7478" t="s">
        <v>20</v>
      </c>
      <c r="D7478" t="s">
        <v>21</v>
      </c>
      <c r="E7478" t="s">
        <v>141</v>
      </c>
      <c r="F7478" s="2">
        <v>1</v>
      </c>
      <c r="G7478" s="2">
        <v>5</v>
      </c>
      <c r="H7478" t="s">
        <v>142</v>
      </c>
      <c r="J7478" t="s">
        <v>24</v>
      </c>
      <c r="L7478" t="s">
        <v>13979</v>
      </c>
      <c r="P7478" t="s">
        <v>13980</v>
      </c>
      <c r="R7478" t="s">
        <v>13981</v>
      </c>
    </row>
    <row r="7479" spans="1:18" x14ac:dyDescent="0.4">
      <c r="A7479" t="s">
        <v>27</v>
      </c>
      <c r="B7479" t="s">
        <v>13982</v>
      </c>
      <c r="C7479" t="s">
        <v>20</v>
      </c>
      <c r="D7479" t="s">
        <v>21</v>
      </c>
      <c r="E7479" t="s">
        <v>141</v>
      </c>
      <c r="F7479" s="2">
        <v>0</v>
      </c>
      <c r="G7479" s="2">
        <v>6</v>
      </c>
      <c r="H7479" t="s">
        <v>142</v>
      </c>
      <c r="J7479" t="s">
        <v>29</v>
      </c>
      <c r="O7479" t="s">
        <v>13982</v>
      </c>
      <c r="P7479" t="s">
        <v>13983</v>
      </c>
      <c r="R7479" t="s">
        <v>13984</v>
      </c>
    </row>
    <row r="7480" spans="1:18" x14ac:dyDescent="0.4">
      <c r="A7480" t="s">
        <v>18</v>
      </c>
      <c r="B7480" t="s">
        <v>6079</v>
      </c>
      <c r="C7480" t="s">
        <v>20</v>
      </c>
      <c r="D7480" t="s">
        <v>21</v>
      </c>
      <c r="E7480" t="s">
        <v>141</v>
      </c>
      <c r="F7480" s="2">
        <v>1</v>
      </c>
      <c r="G7480" s="2">
        <v>7</v>
      </c>
      <c r="H7480" t="s">
        <v>66</v>
      </c>
      <c r="J7480" t="s">
        <v>24</v>
      </c>
      <c r="L7480" t="s">
        <v>6079</v>
      </c>
      <c r="P7480" t="s">
        <v>114</v>
      </c>
    </row>
    <row r="7481" spans="1:18" x14ac:dyDescent="0.4">
      <c r="A7481" t="s">
        <v>27</v>
      </c>
      <c r="B7481" t="s">
        <v>13985</v>
      </c>
      <c r="C7481" t="s">
        <v>20</v>
      </c>
      <c r="D7481" t="s">
        <v>21</v>
      </c>
      <c r="E7481" t="s">
        <v>141</v>
      </c>
      <c r="F7481" s="2">
        <v>0</v>
      </c>
      <c r="G7481" s="2">
        <v>8</v>
      </c>
      <c r="H7481" t="s">
        <v>66</v>
      </c>
      <c r="J7481" t="s">
        <v>29</v>
      </c>
      <c r="O7481" t="s">
        <v>13986</v>
      </c>
      <c r="P7481" t="s">
        <v>13987</v>
      </c>
      <c r="R7481" t="s">
        <v>13988</v>
      </c>
    </row>
    <row r="7482" spans="1:18" x14ac:dyDescent="0.4">
      <c r="A7482" t="s">
        <v>18</v>
      </c>
      <c r="B7482" t="s">
        <v>13989</v>
      </c>
      <c r="C7482" t="s">
        <v>20</v>
      </c>
      <c r="D7482" t="s">
        <v>21</v>
      </c>
      <c r="E7482" t="s">
        <v>141</v>
      </c>
      <c r="F7482" s="2">
        <v>1</v>
      </c>
      <c r="G7482" s="2">
        <v>9</v>
      </c>
      <c r="H7482" t="s">
        <v>4982</v>
      </c>
      <c r="J7482" t="s">
        <v>24</v>
      </c>
      <c r="L7482" t="s">
        <v>13990</v>
      </c>
      <c r="P7482" t="s">
        <v>7553</v>
      </c>
    </row>
    <row r="7483" spans="1:18" x14ac:dyDescent="0.4">
      <c r="A7483" t="s">
        <v>27</v>
      </c>
      <c r="B7483" t="s">
        <v>13991</v>
      </c>
      <c r="C7483" t="s">
        <v>20</v>
      </c>
      <c r="D7483" t="s">
        <v>21</v>
      </c>
      <c r="E7483" t="s">
        <v>141</v>
      </c>
      <c r="F7483" s="2">
        <v>0</v>
      </c>
      <c r="G7483" s="2">
        <v>10</v>
      </c>
      <c r="H7483" t="s">
        <v>4982</v>
      </c>
      <c r="J7483" t="s">
        <v>29</v>
      </c>
      <c r="O7483" t="s">
        <v>13991</v>
      </c>
      <c r="P7483" t="s">
        <v>13992</v>
      </c>
      <c r="R7483" t="s">
        <v>13993</v>
      </c>
    </row>
    <row r="7484" spans="1:18" x14ac:dyDescent="0.4">
      <c r="A7484" t="s">
        <v>18</v>
      </c>
      <c r="B7484" t="s">
        <v>13994</v>
      </c>
      <c r="C7484" t="s">
        <v>20</v>
      </c>
      <c r="D7484" t="s">
        <v>21</v>
      </c>
      <c r="E7484" t="s">
        <v>141</v>
      </c>
      <c r="F7484" s="2">
        <v>1</v>
      </c>
      <c r="G7484" s="2">
        <v>1</v>
      </c>
      <c r="H7484" t="s">
        <v>956</v>
      </c>
      <c r="J7484" t="s">
        <v>24</v>
      </c>
      <c r="L7484" t="s">
        <v>13994</v>
      </c>
      <c r="P7484" t="s">
        <v>13995</v>
      </c>
      <c r="R7484" t="s">
        <v>13996</v>
      </c>
    </row>
    <row r="7485" spans="1:18" x14ac:dyDescent="0.4">
      <c r="A7485" t="s">
        <v>27</v>
      </c>
      <c r="B7485" t="s">
        <v>13997</v>
      </c>
      <c r="C7485" t="s">
        <v>20</v>
      </c>
      <c r="D7485" t="s">
        <v>21</v>
      </c>
      <c r="E7485" t="s">
        <v>141</v>
      </c>
      <c r="F7485" s="2">
        <v>0</v>
      </c>
      <c r="G7485" s="2">
        <v>2</v>
      </c>
      <c r="H7485" t="s">
        <v>956</v>
      </c>
      <c r="J7485" t="s">
        <v>29</v>
      </c>
      <c r="O7485" t="s">
        <v>13998</v>
      </c>
      <c r="P7485" t="s">
        <v>5100</v>
      </c>
      <c r="R7485" t="s">
        <v>5101</v>
      </c>
    </row>
    <row r="7486" spans="1:18" x14ac:dyDescent="0.4">
      <c r="A7486" t="s">
        <v>18</v>
      </c>
      <c r="B7486" t="s">
        <v>13999</v>
      </c>
      <c r="C7486" t="s">
        <v>20</v>
      </c>
      <c r="D7486" t="s">
        <v>21</v>
      </c>
      <c r="E7486" t="s">
        <v>141</v>
      </c>
      <c r="F7486" s="2">
        <v>1</v>
      </c>
      <c r="G7486" s="2">
        <v>3</v>
      </c>
      <c r="H7486" t="s">
        <v>14000</v>
      </c>
      <c r="J7486" t="s">
        <v>24</v>
      </c>
      <c r="L7486" t="s">
        <v>13999</v>
      </c>
      <c r="P7486" t="s">
        <v>14001</v>
      </c>
      <c r="R7486" t="s">
        <v>14002</v>
      </c>
    </row>
    <row r="7487" spans="1:18" x14ac:dyDescent="0.4">
      <c r="A7487" t="s">
        <v>27</v>
      </c>
      <c r="B7487" t="s">
        <v>343</v>
      </c>
      <c r="C7487" t="s">
        <v>20</v>
      </c>
      <c r="D7487" t="s">
        <v>21</v>
      </c>
      <c r="E7487" t="s">
        <v>141</v>
      </c>
      <c r="F7487" s="2">
        <v>0</v>
      </c>
      <c r="G7487" s="2">
        <v>4</v>
      </c>
      <c r="H7487" t="s">
        <v>14000</v>
      </c>
      <c r="J7487" t="s">
        <v>29</v>
      </c>
      <c r="O7487" t="s">
        <v>343</v>
      </c>
      <c r="P7487" t="s">
        <v>186</v>
      </c>
    </row>
    <row r="7488" spans="1:18" x14ac:dyDescent="0.4">
      <c r="A7488" t="s">
        <v>18</v>
      </c>
      <c r="B7488" t="s">
        <v>14003</v>
      </c>
      <c r="C7488" t="s">
        <v>20</v>
      </c>
      <c r="D7488" t="s">
        <v>21</v>
      </c>
      <c r="E7488" t="s">
        <v>141</v>
      </c>
      <c r="F7488" s="2">
        <v>1</v>
      </c>
      <c r="G7488" s="2">
        <v>5</v>
      </c>
      <c r="H7488" t="s">
        <v>664</v>
      </c>
      <c r="J7488" t="s">
        <v>24</v>
      </c>
      <c r="L7488" t="s">
        <v>14004</v>
      </c>
      <c r="P7488" t="s">
        <v>12972</v>
      </c>
      <c r="R7488" t="s">
        <v>14005</v>
      </c>
    </row>
    <row r="7489" spans="1:18" x14ac:dyDescent="0.4">
      <c r="A7489" t="s">
        <v>27</v>
      </c>
      <c r="B7489" t="s">
        <v>14006</v>
      </c>
      <c r="C7489" t="s">
        <v>20</v>
      </c>
      <c r="D7489" t="s">
        <v>21</v>
      </c>
      <c r="E7489" t="s">
        <v>141</v>
      </c>
      <c r="F7489" s="2">
        <v>0</v>
      </c>
      <c r="G7489" s="2">
        <v>6</v>
      </c>
      <c r="H7489" t="s">
        <v>664</v>
      </c>
      <c r="J7489" t="s">
        <v>29</v>
      </c>
      <c r="O7489" t="s">
        <v>14007</v>
      </c>
      <c r="P7489" t="s">
        <v>5104</v>
      </c>
      <c r="R7489" t="s">
        <v>13116</v>
      </c>
    </row>
    <row r="7490" spans="1:18" x14ac:dyDescent="0.4">
      <c r="A7490" t="s">
        <v>18</v>
      </c>
      <c r="B7490" t="s">
        <v>14008</v>
      </c>
      <c r="C7490" t="s">
        <v>20</v>
      </c>
      <c r="D7490" t="s">
        <v>21</v>
      </c>
      <c r="E7490" t="s">
        <v>141</v>
      </c>
      <c r="F7490" s="2">
        <v>1</v>
      </c>
      <c r="G7490" s="2">
        <v>7</v>
      </c>
      <c r="H7490" t="s">
        <v>978</v>
      </c>
      <c r="J7490" t="s">
        <v>24</v>
      </c>
      <c r="L7490" t="s">
        <v>14008</v>
      </c>
      <c r="P7490" t="s">
        <v>14009</v>
      </c>
      <c r="R7490" t="s">
        <v>14010</v>
      </c>
    </row>
    <row r="7491" spans="1:18" x14ac:dyDescent="0.4">
      <c r="A7491" t="s">
        <v>27</v>
      </c>
      <c r="B7491" t="s">
        <v>14011</v>
      </c>
      <c r="C7491" t="s">
        <v>20</v>
      </c>
      <c r="D7491" t="s">
        <v>21</v>
      </c>
      <c r="E7491" t="s">
        <v>141</v>
      </c>
      <c r="F7491" s="2">
        <v>0</v>
      </c>
      <c r="G7491" s="2">
        <v>8</v>
      </c>
      <c r="H7491" t="s">
        <v>978</v>
      </c>
      <c r="I7491" t="s">
        <v>12663</v>
      </c>
      <c r="J7491" t="s">
        <v>24</v>
      </c>
      <c r="M7491" t="s">
        <v>14011</v>
      </c>
      <c r="P7491" t="s">
        <v>12665</v>
      </c>
      <c r="R7491" t="s">
        <v>776</v>
      </c>
    </row>
    <row r="7492" spans="1:18" x14ac:dyDescent="0.4">
      <c r="A7492" t="s">
        <v>18</v>
      </c>
      <c r="B7492" t="s">
        <v>14012</v>
      </c>
      <c r="C7492" t="s">
        <v>20</v>
      </c>
      <c r="D7492" t="s">
        <v>21</v>
      </c>
      <c r="E7492" t="s">
        <v>141</v>
      </c>
      <c r="F7492" s="2">
        <v>1</v>
      </c>
      <c r="G7492" s="2">
        <v>9</v>
      </c>
      <c r="H7492" t="s">
        <v>14013</v>
      </c>
      <c r="J7492" t="s">
        <v>24</v>
      </c>
      <c r="L7492" t="s">
        <v>14012</v>
      </c>
      <c r="P7492" t="s">
        <v>14014</v>
      </c>
    </row>
    <row r="7493" spans="1:18" x14ac:dyDescent="0.4">
      <c r="A7493" t="s">
        <v>27</v>
      </c>
      <c r="B7493" t="s">
        <v>14015</v>
      </c>
      <c r="C7493" t="s">
        <v>20</v>
      </c>
      <c r="D7493" t="s">
        <v>21</v>
      </c>
      <c r="E7493" t="s">
        <v>141</v>
      </c>
      <c r="F7493" s="2">
        <v>0</v>
      </c>
      <c r="G7493" s="2">
        <v>10</v>
      </c>
      <c r="H7493" t="s">
        <v>14013</v>
      </c>
      <c r="J7493" t="s">
        <v>29</v>
      </c>
      <c r="O7493" t="s">
        <v>14015</v>
      </c>
      <c r="P7493" t="s">
        <v>14016</v>
      </c>
      <c r="R7493" t="s">
        <v>14017</v>
      </c>
    </row>
    <row r="7494" spans="1:18" x14ac:dyDescent="0.4">
      <c r="A7494" t="s">
        <v>18</v>
      </c>
      <c r="B7494" t="s">
        <v>14018</v>
      </c>
      <c r="C7494" t="s">
        <v>20</v>
      </c>
      <c r="D7494" t="s">
        <v>21</v>
      </c>
      <c r="E7494" t="s">
        <v>141</v>
      </c>
      <c r="F7494" s="2">
        <v>1</v>
      </c>
      <c r="G7494" s="2">
        <v>1</v>
      </c>
      <c r="H7494" t="s">
        <v>13953</v>
      </c>
      <c r="J7494" t="s">
        <v>24</v>
      </c>
      <c r="L7494" t="s">
        <v>14018</v>
      </c>
      <c r="P7494" t="s">
        <v>5826</v>
      </c>
      <c r="R7494" t="s">
        <v>5275</v>
      </c>
    </row>
    <row r="7495" spans="1:18" x14ac:dyDescent="0.4">
      <c r="A7495" t="s">
        <v>27</v>
      </c>
      <c r="B7495" t="s">
        <v>14019</v>
      </c>
      <c r="C7495" t="s">
        <v>20</v>
      </c>
      <c r="D7495" t="s">
        <v>21</v>
      </c>
      <c r="E7495" t="s">
        <v>141</v>
      </c>
      <c r="F7495" s="2">
        <v>0</v>
      </c>
      <c r="G7495" s="2">
        <v>2</v>
      </c>
      <c r="H7495" t="s">
        <v>13953</v>
      </c>
      <c r="J7495" t="s">
        <v>29</v>
      </c>
      <c r="O7495" t="s">
        <v>14019</v>
      </c>
      <c r="P7495" t="s">
        <v>184</v>
      </c>
    </row>
    <row r="7496" spans="1:18" x14ac:dyDescent="0.4">
      <c r="A7496" t="s">
        <v>18</v>
      </c>
      <c r="B7496" t="s">
        <v>14020</v>
      </c>
      <c r="C7496" t="s">
        <v>20</v>
      </c>
      <c r="D7496" t="s">
        <v>21</v>
      </c>
      <c r="E7496" t="s">
        <v>141</v>
      </c>
      <c r="F7496" s="2">
        <v>1</v>
      </c>
      <c r="G7496" s="2">
        <v>3</v>
      </c>
      <c r="H7496" t="s">
        <v>4908</v>
      </c>
      <c r="J7496" t="s">
        <v>24</v>
      </c>
      <c r="L7496" t="s">
        <v>14020</v>
      </c>
      <c r="P7496" t="s">
        <v>14021</v>
      </c>
      <c r="R7496" t="s">
        <v>5275</v>
      </c>
    </row>
    <row r="7497" spans="1:18" x14ac:dyDescent="0.4">
      <c r="A7497" t="s">
        <v>27</v>
      </c>
      <c r="B7497" t="s">
        <v>14022</v>
      </c>
      <c r="C7497" t="s">
        <v>20</v>
      </c>
      <c r="D7497" t="s">
        <v>21</v>
      </c>
      <c r="E7497" t="s">
        <v>141</v>
      </c>
      <c r="F7497" s="2">
        <v>0</v>
      </c>
      <c r="G7497" s="2">
        <v>4</v>
      </c>
      <c r="H7497" t="s">
        <v>4908</v>
      </c>
      <c r="J7497" t="s">
        <v>29</v>
      </c>
      <c r="O7497" t="s">
        <v>14022</v>
      </c>
      <c r="P7497" t="s">
        <v>14023</v>
      </c>
    </row>
    <row r="7498" spans="1:18" x14ac:dyDescent="0.4">
      <c r="A7498" t="s">
        <v>18</v>
      </c>
      <c r="B7498" t="s">
        <v>14024</v>
      </c>
      <c r="C7498" t="s">
        <v>20</v>
      </c>
      <c r="D7498" t="s">
        <v>21</v>
      </c>
      <c r="E7498" t="s">
        <v>141</v>
      </c>
      <c r="F7498" s="2">
        <v>1</v>
      </c>
      <c r="G7498" s="2">
        <v>5</v>
      </c>
      <c r="H7498" t="s">
        <v>956</v>
      </c>
      <c r="J7498" t="s">
        <v>24</v>
      </c>
      <c r="L7498" t="s">
        <v>14024</v>
      </c>
      <c r="P7498" t="s">
        <v>14025</v>
      </c>
      <c r="R7498" t="s">
        <v>5275</v>
      </c>
    </row>
    <row r="7499" spans="1:18" x14ac:dyDescent="0.4">
      <c r="A7499" t="s">
        <v>27</v>
      </c>
      <c r="B7499" t="s">
        <v>14026</v>
      </c>
      <c r="C7499" t="s">
        <v>20</v>
      </c>
      <c r="D7499" t="s">
        <v>21</v>
      </c>
      <c r="E7499" t="s">
        <v>141</v>
      </c>
      <c r="F7499" s="2">
        <v>0</v>
      </c>
      <c r="G7499" s="2">
        <v>6</v>
      </c>
      <c r="H7499" t="s">
        <v>956</v>
      </c>
      <c r="J7499" t="s">
        <v>29</v>
      </c>
      <c r="O7499" t="s">
        <v>14027</v>
      </c>
      <c r="P7499" t="s">
        <v>14028</v>
      </c>
      <c r="R7499" t="s">
        <v>5940</v>
      </c>
    </row>
    <row r="7500" spans="1:18" x14ac:dyDescent="0.4">
      <c r="A7500" t="s">
        <v>18</v>
      </c>
      <c r="B7500" t="s">
        <v>14029</v>
      </c>
      <c r="C7500" t="s">
        <v>20</v>
      </c>
      <c r="D7500" t="s">
        <v>21</v>
      </c>
      <c r="E7500" t="s">
        <v>141</v>
      </c>
      <c r="F7500" s="2">
        <v>1</v>
      </c>
      <c r="G7500" s="2">
        <v>7</v>
      </c>
      <c r="H7500" t="s">
        <v>978</v>
      </c>
      <c r="J7500" t="s">
        <v>24</v>
      </c>
      <c r="L7500" t="s">
        <v>14029</v>
      </c>
      <c r="P7500" t="s">
        <v>5826</v>
      </c>
      <c r="R7500" t="s">
        <v>5275</v>
      </c>
    </row>
    <row r="7501" spans="1:18" x14ac:dyDescent="0.4">
      <c r="A7501" t="s">
        <v>27</v>
      </c>
      <c r="B7501" t="s">
        <v>14030</v>
      </c>
      <c r="C7501" t="s">
        <v>20</v>
      </c>
      <c r="D7501" t="s">
        <v>21</v>
      </c>
      <c r="E7501" t="s">
        <v>141</v>
      </c>
      <c r="F7501" s="2">
        <v>0</v>
      </c>
      <c r="G7501" s="2">
        <v>8</v>
      </c>
      <c r="H7501" t="s">
        <v>991</v>
      </c>
      <c r="I7501" t="s">
        <v>12372</v>
      </c>
      <c r="J7501" t="s">
        <v>24</v>
      </c>
      <c r="M7501" t="s">
        <v>14031</v>
      </c>
      <c r="P7501" t="s">
        <v>14032</v>
      </c>
      <c r="R7501" t="s">
        <v>887</v>
      </c>
    </row>
    <row r="7502" spans="1:18" x14ac:dyDescent="0.4">
      <c r="A7502" t="s">
        <v>18</v>
      </c>
      <c r="B7502" t="s">
        <v>12278</v>
      </c>
      <c r="C7502" t="s">
        <v>20</v>
      </c>
      <c r="D7502" t="s">
        <v>21</v>
      </c>
      <c r="E7502" t="s">
        <v>141</v>
      </c>
      <c r="F7502" s="2">
        <v>1</v>
      </c>
      <c r="G7502" s="2">
        <v>9</v>
      </c>
      <c r="H7502" t="s">
        <v>991</v>
      </c>
      <c r="I7502" t="s">
        <v>12372</v>
      </c>
      <c r="J7502" t="s">
        <v>29</v>
      </c>
      <c r="N7502" t="s">
        <v>12278</v>
      </c>
      <c r="P7502" t="s">
        <v>996</v>
      </c>
      <c r="R7502" t="s">
        <v>993</v>
      </c>
    </row>
    <row r="7503" spans="1:18" x14ac:dyDescent="0.4">
      <c r="A7503" t="s">
        <v>27</v>
      </c>
      <c r="B7503" t="s">
        <v>14033</v>
      </c>
      <c r="C7503" t="s">
        <v>20</v>
      </c>
      <c r="D7503" t="s">
        <v>21</v>
      </c>
      <c r="E7503" t="s">
        <v>141</v>
      </c>
      <c r="F7503" s="2">
        <v>0</v>
      </c>
      <c r="G7503" s="2">
        <v>10</v>
      </c>
      <c r="H7503" t="s">
        <v>978</v>
      </c>
      <c r="J7503" t="s">
        <v>29</v>
      </c>
      <c r="K7503" s="2">
        <v>1</v>
      </c>
      <c r="O7503" t="s">
        <v>14034</v>
      </c>
      <c r="P7503" t="s">
        <v>992</v>
      </c>
      <c r="R7503" t="s">
        <v>993</v>
      </c>
    </row>
    <row r="7504" spans="1:18" x14ac:dyDescent="0.4">
      <c r="A7504" t="s">
        <v>18</v>
      </c>
      <c r="B7504" t="s">
        <v>14035</v>
      </c>
      <c r="C7504" t="s">
        <v>20</v>
      </c>
      <c r="D7504" t="s">
        <v>21</v>
      </c>
      <c r="E7504" t="s">
        <v>141</v>
      </c>
      <c r="F7504" s="2">
        <v>1</v>
      </c>
      <c r="G7504" s="2">
        <v>1</v>
      </c>
      <c r="H7504" t="s">
        <v>13228</v>
      </c>
      <c r="J7504" t="s">
        <v>24</v>
      </c>
      <c r="L7504" t="s">
        <v>14035</v>
      </c>
      <c r="P7504" t="s">
        <v>14036</v>
      </c>
      <c r="R7504" t="s">
        <v>12491</v>
      </c>
    </row>
    <row r="7505" spans="1:18" x14ac:dyDescent="0.4">
      <c r="A7505" t="s">
        <v>27</v>
      </c>
      <c r="B7505" t="s">
        <v>14037</v>
      </c>
      <c r="C7505" t="s">
        <v>20</v>
      </c>
      <c r="D7505" t="s">
        <v>21</v>
      </c>
      <c r="E7505" t="s">
        <v>141</v>
      </c>
      <c r="F7505" s="2">
        <v>0</v>
      </c>
      <c r="G7505" s="2">
        <v>2</v>
      </c>
      <c r="H7505" t="s">
        <v>13228</v>
      </c>
      <c r="I7505" t="s">
        <v>3090</v>
      </c>
      <c r="J7505" t="s">
        <v>24</v>
      </c>
      <c r="M7505" t="s">
        <v>14037</v>
      </c>
      <c r="P7505" t="s">
        <v>1941</v>
      </c>
    </row>
    <row r="7506" spans="1:18" x14ac:dyDescent="0.4">
      <c r="A7506" t="s">
        <v>18</v>
      </c>
      <c r="B7506" t="s">
        <v>14038</v>
      </c>
      <c r="C7506" t="s">
        <v>20</v>
      </c>
      <c r="D7506" t="s">
        <v>21</v>
      </c>
      <c r="E7506" t="s">
        <v>141</v>
      </c>
      <c r="F7506" s="2">
        <v>1</v>
      </c>
      <c r="G7506" s="2">
        <v>3</v>
      </c>
      <c r="H7506" t="s">
        <v>4794</v>
      </c>
      <c r="J7506" t="s">
        <v>24</v>
      </c>
      <c r="L7506" t="s">
        <v>14038</v>
      </c>
      <c r="P7506" t="s">
        <v>14039</v>
      </c>
      <c r="R7506" t="s">
        <v>14040</v>
      </c>
    </row>
    <row r="7507" spans="1:18" x14ac:dyDescent="0.4">
      <c r="A7507" t="s">
        <v>27</v>
      </c>
      <c r="B7507" t="s">
        <v>14041</v>
      </c>
      <c r="C7507" t="s">
        <v>20</v>
      </c>
      <c r="D7507" t="s">
        <v>21</v>
      </c>
      <c r="E7507" t="s">
        <v>141</v>
      </c>
      <c r="F7507" s="2">
        <v>0</v>
      </c>
      <c r="G7507" s="2">
        <v>4</v>
      </c>
      <c r="H7507" t="s">
        <v>4794</v>
      </c>
      <c r="J7507" t="s">
        <v>29</v>
      </c>
      <c r="O7507" t="s">
        <v>14041</v>
      </c>
      <c r="P7507" t="s">
        <v>14042</v>
      </c>
      <c r="R7507" t="s">
        <v>14040</v>
      </c>
    </row>
    <row r="7508" spans="1:18" x14ac:dyDescent="0.4">
      <c r="A7508" t="s">
        <v>18</v>
      </c>
      <c r="B7508" t="s">
        <v>14043</v>
      </c>
      <c r="C7508" t="s">
        <v>20</v>
      </c>
      <c r="D7508" t="s">
        <v>21</v>
      </c>
      <c r="E7508" t="s">
        <v>141</v>
      </c>
      <c r="F7508" s="2">
        <v>1</v>
      </c>
      <c r="G7508" s="2">
        <v>5</v>
      </c>
      <c r="H7508" t="s">
        <v>39</v>
      </c>
      <c r="J7508" t="s">
        <v>24</v>
      </c>
      <c r="L7508" t="s">
        <v>14043</v>
      </c>
      <c r="P7508" t="s">
        <v>12231</v>
      </c>
      <c r="R7508" t="s">
        <v>677</v>
      </c>
    </row>
    <row r="7509" spans="1:18" x14ac:dyDescent="0.4">
      <c r="A7509" t="s">
        <v>27</v>
      </c>
      <c r="B7509" t="s">
        <v>14044</v>
      </c>
      <c r="C7509" t="s">
        <v>20</v>
      </c>
      <c r="D7509" t="s">
        <v>21</v>
      </c>
      <c r="E7509" t="s">
        <v>141</v>
      </c>
      <c r="F7509" s="2">
        <v>0</v>
      </c>
      <c r="G7509" s="2">
        <v>6</v>
      </c>
      <c r="H7509" t="s">
        <v>39</v>
      </c>
      <c r="J7509" t="s">
        <v>29</v>
      </c>
      <c r="O7509" t="s">
        <v>14044</v>
      </c>
      <c r="P7509" t="s">
        <v>5826</v>
      </c>
      <c r="R7509" t="s">
        <v>5275</v>
      </c>
    </row>
    <row r="7510" spans="1:18" x14ac:dyDescent="0.4">
      <c r="A7510" t="s">
        <v>18</v>
      </c>
      <c r="B7510" t="s">
        <v>14045</v>
      </c>
      <c r="C7510" t="s">
        <v>20</v>
      </c>
      <c r="D7510" t="s">
        <v>21</v>
      </c>
      <c r="E7510" t="s">
        <v>141</v>
      </c>
      <c r="F7510" s="2">
        <v>1</v>
      </c>
      <c r="G7510" s="2">
        <v>7</v>
      </c>
      <c r="H7510" t="s">
        <v>162</v>
      </c>
      <c r="J7510" t="s">
        <v>24</v>
      </c>
      <c r="L7510" t="s">
        <v>14045</v>
      </c>
      <c r="P7510" t="s">
        <v>5826</v>
      </c>
      <c r="R7510" t="s">
        <v>5275</v>
      </c>
    </row>
    <row r="7511" spans="1:18" x14ac:dyDescent="0.4">
      <c r="A7511" t="s">
        <v>27</v>
      </c>
      <c r="B7511" t="s">
        <v>14046</v>
      </c>
      <c r="C7511" t="s">
        <v>20</v>
      </c>
      <c r="D7511" t="s">
        <v>21</v>
      </c>
      <c r="E7511" t="s">
        <v>141</v>
      </c>
      <c r="F7511" s="2">
        <v>0</v>
      </c>
      <c r="G7511" s="2">
        <v>8</v>
      </c>
      <c r="H7511" t="s">
        <v>162</v>
      </c>
      <c r="J7511" t="s">
        <v>29</v>
      </c>
      <c r="O7511" t="s">
        <v>14046</v>
      </c>
    </row>
    <row r="7512" spans="1:18" x14ac:dyDescent="0.4">
      <c r="A7512" t="s">
        <v>18</v>
      </c>
      <c r="B7512" t="s">
        <v>14047</v>
      </c>
      <c r="C7512" t="s">
        <v>20</v>
      </c>
      <c r="D7512" t="s">
        <v>21</v>
      </c>
      <c r="E7512" t="s">
        <v>141</v>
      </c>
      <c r="F7512" s="2">
        <v>1</v>
      </c>
      <c r="G7512" s="2">
        <v>9</v>
      </c>
      <c r="H7512" t="s">
        <v>4705</v>
      </c>
      <c r="J7512" t="s">
        <v>24</v>
      </c>
      <c r="L7512" t="s">
        <v>14047</v>
      </c>
      <c r="P7512" t="s">
        <v>14048</v>
      </c>
      <c r="R7512" t="s">
        <v>5275</v>
      </c>
    </row>
    <row r="7513" spans="1:18" x14ac:dyDescent="0.4">
      <c r="A7513" t="s">
        <v>27</v>
      </c>
      <c r="B7513" t="s">
        <v>979</v>
      </c>
      <c r="C7513" t="s">
        <v>20</v>
      </c>
      <c r="D7513" t="s">
        <v>21</v>
      </c>
      <c r="E7513" t="s">
        <v>141</v>
      </c>
      <c r="F7513" s="2">
        <v>0</v>
      </c>
      <c r="G7513" s="2">
        <v>10</v>
      </c>
      <c r="H7513" t="s">
        <v>4705</v>
      </c>
      <c r="J7513" t="s">
        <v>29</v>
      </c>
      <c r="O7513" t="s">
        <v>979</v>
      </c>
    </row>
    <row r="7514" spans="1:18" x14ac:dyDescent="0.4">
      <c r="A7514" t="s">
        <v>18</v>
      </c>
      <c r="B7514" t="s">
        <v>14049</v>
      </c>
      <c r="C7514" t="s">
        <v>20</v>
      </c>
      <c r="D7514" t="s">
        <v>21</v>
      </c>
      <c r="E7514" t="s">
        <v>141</v>
      </c>
      <c r="F7514" s="2">
        <v>1</v>
      </c>
      <c r="G7514" s="2">
        <v>1</v>
      </c>
      <c r="H7514" t="s">
        <v>39</v>
      </c>
      <c r="J7514" t="s">
        <v>24</v>
      </c>
      <c r="L7514" t="s">
        <v>14049</v>
      </c>
      <c r="P7514" t="s">
        <v>14050</v>
      </c>
      <c r="R7514" t="s">
        <v>335</v>
      </c>
    </row>
    <row r="7515" spans="1:18" x14ac:dyDescent="0.4">
      <c r="A7515" t="s">
        <v>27</v>
      </c>
      <c r="B7515" t="s">
        <v>14051</v>
      </c>
      <c r="C7515" t="s">
        <v>20</v>
      </c>
      <c r="D7515" t="s">
        <v>21</v>
      </c>
      <c r="E7515" t="s">
        <v>141</v>
      </c>
      <c r="F7515" s="2">
        <v>0</v>
      </c>
      <c r="G7515" s="2">
        <v>2</v>
      </c>
      <c r="H7515" t="s">
        <v>162</v>
      </c>
      <c r="I7515" t="s">
        <v>626</v>
      </c>
      <c r="J7515" t="s">
        <v>24</v>
      </c>
      <c r="M7515" t="s">
        <v>14051</v>
      </c>
      <c r="P7515" t="s">
        <v>13610</v>
      </c>
      <c r="R7515" t="s">
        <v>2493</v>
      </c>
    </row>
    <row r="7516" spans="1:18" x14ac:dyDescent="0.4">
      <c r="A7516" t="s">
        <v>18</v>
      </c>
      <c r="B7516" t="s">
        <v>14052</v>
      </c>
      <c r="C7516" t="s">
        <v>20</v>
      </c>
      <c r="D7516" t="s">
        <v>21</v>
      </c>
      <c r="E7516" t="s">
        <v>141</v>
      </c>
      <c r="F7516" s="2">
        <v>1</v>
      </c>
      <c r="G7516" s="2">
        <v>3</v>
      </c>
      <c r="H7516" t="s">
        <v>162</v>
      </c>
      <c r="J7516" t="s">
        <v>24</v>
      </c>
      <c r="L7516" t="s">
        <v>14052</v>
      </c>
      <c r="P7516" t="s">
        <v>14053</v>
      </c>
      <c r="R7516" t="s">
        <v>14054</v>
      </c>
    </row>
    <row r="7517" spans="1:18" x14ac:dyDescent="0.4">
      <c r="A7517" t="s">
        <v>27</v>
      </c>
      <c r="B7517" t="s">
        <v>14055</v>
      </c>
      <c r="C7517" t="s">
        <v>20</v>
      </c>
      <c r="D7517" t="s">
        <v>21</v>
      </c>
      <c r="E7517" t="s">
        <v>141</v>
      </c>
      <c r="F7517" s="2">
        <v>0</v>
      </c>
      <c r="G7517" s="2">
        <v>4</v>
      </c>
      <c r="H7517" t="s">
        <v>162</v>
      </c>
      <c r="J7517" t="s">
        <v>29</v>
      </c>
      <c r="O7517" t="s">
        <v>14055</v>
      </c>
      <c r="P7517" t="s">
        <v>14056</v>
      </c>
    </row>
    <row r="7518" spans="1:18" x14ac:dyDescent="0.4">
      <c r="A7518" t="s">
        <v>18</v>
      </c>
      <c r="B7518" t="s">
        <v>14057</v>
      </c>
      <c r="C7518" t="s">
        <v>20</v>
      </c>
      <c r="D7518" t="s">
        <v>21</v>
      </c>
      <c r="E7518" t="s">
        <v>141</v>
      </c>
      <c r="F7518" s="2">
        <v>1</v>
      </c>
      <c r="G7518" s="2">
        <v>5</v>
      </c>
      <c r="H7518" t="s">
        <v>183</v>
      </c>
      <c r="J7518" t="s">
        <v>24</v>
      </c>
      <c r="L7518" t="s">
        <v>14057</v>
      </c>
      <c r="P7518" t="s">
        <v>5128</v>
      </c>
    </row>
    <row r="7519" spans="1:18" x14ac:dyDescent="0.4">
      <c r="A7519" t="s">
        <v>27</v>
      </c>
      <c r="B7519" t="s">
        <v>14058</v>
      </c>
      <c r="C7519" t="s">
        <v>20</v>
      </c>
      <c r="D7519" t="s">
        <v>21</v>
      </c>
      <c r="E7519" t="s">
        <v>141</v>
      </c>
      <c r="F7519" s="2">
        <v>0</v>
      </c>
      <c r="G7519" s="2">
        <v>6</v>
      </c>
      <c r="H7519" t="s">
        <v>183</v>
      </c>
      <c r="I7519" t="s">
        <v>12521</v>
      </c>
      <c r="J7519" t="s">
        <v>24</v>
      </c>
      <c r="M7519" t="s">
        <v>14058</v>
      </c>
      <c r="P7519" t="s">
        <v>14059</v>
      </c>
    </row>
    <row r="7520" spans="1:18" x14ac:dyDescent="0.4">
      <c r="A7520" t="s">
        <v>18</v>
      </c>
      <c r="B7520" t="s">
        <v>14060</v>
      </c>
      <c r="C7520" t="s">
        <v>20</v>
      </c>
      <c r="D7520" t="s">
        <v>21</v>
      </c>
      <c r="E7520" t="s">
        <v>141</v>
      </c>
      <c r="F7520" s="2">
        <v>1</v>
      </c>
      <c r="G7520" s="2">
        <v>7</v>
      </c>
      <c r="H7520" t="s">
        <v>380</v>
      </c>
      <c r="J7520" t="s">
        <v>24</v>
      </c>
      <c r="L7520" t="s">
        <v>14061</v>
      </c>
      <c r="P7520" t="s">
        <v>14062</v>
      </c>
      <c r="R7520" t="s">
        <v>14063</v>
      </c>
    </row>
    <row r="7521" spans="1:18" x14ac:dyDescent="0.4">
      <c r="A7521" t="s">
        <v>27</v>
      </c>
      <c r="B7521" t="s">
        <v>14064</v>
      </c>
      <c r="C7521" t="s">
        <v>20</v>
      </c>
      <c r="D7521" t="s">
        <v>21</v>
      </c>
      <c r="E7521" t="s">
        <v>141</v>
      </c>
      <c r="F7521" s="2">
        <v>0</v>
      </c>
      <c r="G7521" s="2">
        <v>8</v>
      </c>
      <c r="H7521" t="s">
        <v>380</v>
      </c>
      <c r="J7521" t="s">
        <v>29</v>
      </c>
      <c r="O7521" t="s">
        <v>14065</v>
      </c>
      <c r="P7521" t="s">
        <v>14066</v>
      </c>
      <c r="R7521" t="s">
        <v>14067</v>
      </c>
    </row>
    <row r="7522" spans="1:18" x14ac:dyDescent="0.4">
      <c r="A7522" t="s">
        <v>18</v>
      </c>
      <c r="B7522" t="s">
        <v>14068</v>
      </c>
      <c r="C7522" t="s">
        <v>20</v>
      </c>
      <c r="D7522" t="s">
        <v>21</v>
      </c>
      <c r="E7522" t="s">
        <v>141</v>
      </c>
      <c r="F7522" s="2">
        <v>1</v>
      </c>
      <c r="G7522" s="2">
        <v>9</v>
      </c>
      <c r="H7522" t="s">
        <v>6668</v>
      </c>
      <c r="J7522" t="s">
        <v>24</v>
      </c>
      <c r="L7522" t="s">
        <v>14069</v>
      </c>
      <c r="P7522" t="s">
        <v>14070</v>
      </c>
      <c r="R7522" t="s">
        <v>14071</v>
      </c>
    </row>
    <row r="7523" spans="1:18" x14ac:dyDescent="0.4">
      <c r="A7523" t="s">
        <v>27</v>
      </c>
      <c r="B7523" t="s">
        <v>14072</v>
      </c>
      <c r="C7523" t="s">
        <v>20</v>
      </c>
      <c r="D7523" t="s">
        <v>21</v>
      </c>
      <c r="E7523" t="s">
        <v>141</v>
      </c>
      <c r="F7523" s="2">
        <v>0</v>
      </c>
      <c r="G7523" s="2">
        <v>10</v>
      </c>
      <c r="H7523" t="s">
        <v>6668</v>
      </c>
      <c r="J7523" t="s">
        <v>29</v>
      </c>
      <c r="O7523" t="s">
        <v>14073</v>
      </c>
      <c r="P7523" t="s">
        <v>14074</v>
      </c>
    </row>
    <row r="7524" spans="1:18" x14ac:dyDescent="0.4">
      <c r="A7524" t="s">
        <v>18</v>
      </c>
      <c r="B7524" t="s">
        <v>14075</v>
      </c>
      <c r="C7524" t="s">
        <v>20</v>
      </c>
      <c r="D7524" t="s">
        <v>21</v>
      </c>
      <c r="E7524" t="s">
        <v>141</v>
      </c>
      <c r="F7524" s="2">
        <v>1</v>
      </c>
      <c r="G7524" s="2">
        <v>1</v>
      </c>
      <c r="H7524" t="s">
        <v>12431</v>
      </c>
      <c r="J7524" t="s">
        <v>24</v>
      </c>
      <c r="L7524" t="s">
        <v>14075</v>
      </c>
      <c r="P7524" t="s">
        <v>12503</v>
      </c>
      <c r="R7524" t="s">
        <v>12433</v>
      </c>
    </row>
    <row r="7525" spans="1:18" x14ac:dyDescent="0.4">
      <c r="A7525" t="s">
        <v>27</v>
      </c>
      <c r="B7525" t="s">
        <v>14076</v>
      </c>
      <c r="C7525" t="s">
        <v>20</v>
      </c>
      <c r="D7525" t="s">
        <v>21</v>
      </c>
      <c r="E7525" t="s">
        <v>141</v>
      </c>
      <c r="F7525" s="2">
        <v>0</v>
      </c>
      <c r="G7525" s="2">
        <v>2</v>
      </c>
      <c r="H7525" t="s">
        <v>12431</v>
      </c>
      <c r="J7525" t="s">
        <v>29</v>
      </c>
      <c r="O7525" t="s">
        <v>14076</v>
      </c>
      <c r="P7525" t="s">
        <v>14077</v>
      </c>
      <c r="R7525" t="s">
        <v>680</v>
      </c>
    </row>
    <row r="7526" spans="1:18" x14ac:dyDescent="0.4">
      <c r="A7526" t="s">
        <v>18</v>
      </c>
      <c r="B7526" t="s">
        <v>14078</v>
      </c>
      <c r="C7526" t="s">
        <v>20</v>
      </c>
      <c r="D7526" t="s">
        <v>21</v>
      </c>
      <c r="E7526" t="s">
        <v>141</v>
      </c>
      <c r="F7526" s="2">
        <v>1</v>
      </c>
      <c r="G7526" s="2">
        <v>3</v>
      </c>
      <c r="H7526" t="s">
        <v>96</v>
      </c>
      <c r="J7526" t="s">
        <v>24</v>
      </c>
      <c r="L7526" t="s">
        <v>14079</v>
      </c>
      <c r="P7526" t="s">
        <v>14080</v>
      </c>
      <c r="R7526" t="s">
        <v>14081</v>
      </c>
    </row>
    <row r="7527" spans="1:18" x14ac:dyDescent="0.4">
      <c r="A7527" t="s">
        <v>27</v>
      </c>
      <c r="B7527" t="s">
        <v>14082</v>
      </c>
      <c r="C7527" t="s">
        <v>20</v>
      </c>
      <c r="D7527" t="s">
        <v>21</v>
      </c>
      <c r="E7527" t="s">
        <v>141</v>
      </c>
      <c r="F7527" s="2">
        <v>0</v>
      </c>
      <c r="G7527" s="2">
        <v>4</v>
      </c>
      <c r="H7527" t="s">
        <v>96</v>
      </c>
      <c r="J7527" t="s">
        <v>29</v>
      </c>
      <c r="O7527" t="s">
        <v>14082</v>
      </c>
      <c r="P7527" t="s">
        <v>14083</v>
      </c>
      <c r="R7527" t="s">
        <v>14084</v>
      </c>
    </row>
    <row r="7528" spans="1:18" x14ac:dyDescent="0.4">
      <c r="A7528" t="s">
        <v>18</v>
      </c>
      <c r="B7528" t="s">
        <v>14085</v>
      </c>
      <c r="C7528" t="s">
        <v>20</v>
      </c>
      <c r="D7528" t="s">
        <v>21</v>
      </c>
      <c r="E7528" t="s">
        <v>141</v>
      </c>
      <c r="F7528" s="2">
        <v>1</v>
      </c>
      <c r="G7528" s="2">
        <v>5</v>
      </c>
      <c r="H7528" t="s">
        <v>14086</v>
      </c>
      <c r="J7528" t="s">
        <v>24</v>
      </c>
      <c r="L7528" t="s">
        <v>14087</v>
      </c>
      <c r="P7528" t="s">
        <v>14088</v>
      </c>
      <c r="R7528" t="s">
        <v>14089</v>
      </c>
    </row>
    <row r="7529" spans="1:18" x14ac:dyDescent="0.4">
      <c r="A7529" t="s">
        <v>27</v>
      </c>
      <c r="B7529" t="s">
        <v>14090</v>
      </c>
      <c r="C7529" t="s">
        <v>20</v>
      </c>
      <c r="D7529" t="s">
        <v>21</v>
      </c>
      <c r="E7529" t="s">
        <v>141</v>
      </c>
      <c r="F7529" s="2">
        <v>0</v>
      </c>
      <c r="G7529" s="2">
        <v>6</v>
      </c>
      <c r="H7529" t="s">
        <v>14086</v>
      </c>
      <c r="J7529" t="s">
        <v>29</v>
      </c>
      <c r="O7529" t="s">
        <v>14091</v>
      </c>
      <c r="P7529" t="s">
        <v>14092</v>
      </c>
      <c r="R7529" t="s">
        <v>14093</v>
      </c>
    </row>
    <row r="7530" spans="1:18" x14ac:dyDescent="0.4">
      <c r="A7530" t="s">
        <v>18</v>
      </c>
      <c r="B7530" t="s">
        <v>14094</v>
      </c>
      <c r="C7530" t="s">
        <v>20</v>
      </c>
      <c r="D7530" t="s">
        <v>21</v>
      </c>
      <c r="E7530" t="s">
        <v>141</v>
      </c>
      <c r="F7530" s="2">
        <v>1</v>
      </c>
      <c r="G7530" s="2">
        <v>7</v>
      </c>
      <c r="H7530" t="s">
        <v>14086</v>
      </c>
      <c r="J7530" t="s">
        <v>24</v>
      </c>
      <c r="L7530" t="s">
        <v>14095</v>
      </c>
      <c r="P7530" t="s">
        <v>14096</v>
      </c>
    </row>
    <row r="7531" spans="1:18" x14ac:dyDescent="0.4">
      <c r="A7531" t="s">
        <v>27</v>
      </c>
      <c r="B7531" t="s">
        <v>14097</v>
      </c>
      <c r="C7531" t="s">
        <v>20</v>
      </c>
      <c r="D7531" t="s">
        <v>21</v>
      </c>
      <c r="E7531" t="s">
        <v>141</v>
      </c>
      <c r="F7531" s="2">
        <v>0</v>
      </c>
      <c r="G7531" s="2">
        <v>8</v>
      </c>
      <c r="H7531" t="s">
        <v>14086</v>
      </c>
      <c r="J7531" t="s">
        <v>29</v>
      </c>
      <c r="O7531" t="s">
        <v>14097</v>
      </c>
      <c r="P7531" t="s">
        <v>14098</v>
      </c>
      <c r="R7531" t="s">
        <v>14099</v>
      </c>
    </row>
    <row r="7532" spans="1:18" x14ac:dyDescent="0.4">
      <c r="A7532" t="s">
        <v>18</v>
      </c>
      <c r="B7532" t="s">
        <v>14100</v>
      </c>
      <c r="C7532" t="s">
        <v>20</v>
      </c>
      <c r="D7532" t="s">
        <v>21</v>
      </c>
      <c r="E7532" t="s">
        <v>141</v>
      </c>
      <c r="F7532" s="2">
        <v>1</v>
      </c>
      <c r="G7532" s="2">
        <v>9</v>
      </c>
      <c r="H7532" t="s">
        <v>66</v>
      </c>
      <c r="J7532" t="s">
        <v>24</v>
      </c>
      <c r="L7532" t="s">
        <v>14101</v>
      </c>
      <c r="P7532" t="s">
        <v>14102</v>
      </c>
    </row>
    <row r="7533" spans="1:18" x14ac:dyDescent="0.4">
      <c r="A7533" t="s">
        <v>27</v>
      </c>
      <c r="B7533" t="s">
        <v>14103</v>
      </c>
      <c r="C7533" t="s">
        <v>20</v>
      </c>
      <c r="D7533" t="s">
        <v>21</v>
      </c>
      <c r="E7533" t="s">
        <v>141</v>
      </c>
      <c r="F7533" s="2">
        <v>0</v>
      </c>
      <c r="G7533" s="2">
        <v>10</v>
      </c>
      <c r="H7533" t="s">
        <v>66</v>
      </c>
      <c r="J7533" t="s">
        <v>29</v>
      </c>
      <c r="O7533" t="s">
        <v>14104</v>
      </c>
      <c r="P7533" t="s">
        <v>14105</v>
      </c>
    </row>
    <row r="7534" spans="1:18" x14ac:dyDescent="0.4">
      <c r="A7534" t="s">
        <v>18</v>
      </c>
      <c r="B7534" t="s">
        <v>14106</v>
      </c>
      <c r="C7534" t="s">
        <v>20</v>
      </c>
      <c r="D7534" t="s">
        <v>21</v>
      </c>
      <c r="E7534" t="s">
        <v>141</v>
      </c>
      <c r="F7534" s="2">
        <v>1</v>
      </c>
      <c r="G7534" s="2">
        <v>1</v>
      </c>
      <c r="H7534" t="s">
        <v>162</v>
      </c>
      <c r="J7534" t="s">
        <v>24</v>
      </c>
      <c r="L7534" t="s">
        <v>14106</v>
      </c>
      <c r="P7534" t="s">
        <v>5826</v>
      </c>
      <c r="R7534" t="s">
        <v>5275</v>
      </c>
    </row>
    <row r="7535" spans="1:18" x14ac:dyDescent="0.4">
      <c r="A7535" t="s">
        <v>27</v>
      </c>
      <c r="B7535" t="s">
        <v>14107</v>
      </c>
      <c r="C7535" t="s">
        <v>20</v>
      </c>
      <c r="D7535" t="s">
        <v>21</v>
      </c>
      <c r="E7535" t="s">
        <v>141</v>
      </c>
      <c r="F7535" s="2">
        <v>0</v>
      </c>
      <c r="G7535" s="2">
        <v>2</v>
      </c>
      <c r="H7535" t="s">
        <v>162</v>
      </c>
      <c r="I7535" t="s">
        <v>59</v>
      </c>
      <c r="J7535" t="s">
        <v>24</v>
      </c>
      <c r="M7535" t="s">
        <v>14108</v>
      </c>
      <c r="P7535" t="s">
        <v>14109</v>
      </c>
      <c r="R7535" t="s">
        <v>14110</v>
      </c>
    </row>
    <row r="7536" spans="1:18" x14ac:dyDescent="0.4">
      <c r="A7536" t="s">
        <v>18</v>
      </c>
      <c r="B7536" t="s">
        <v>14111</v>
      </c>
      <c r="C7536" t="s">
        <v>20</v>
      </c>
      <c r="D7536" t="s">
        <v>21</v>
      </c>
      <c r="E7536" t="s">
        <v>141</v>
      </c>
      <c r="F7536" s="2">
        <v>1</v>
      </c>
      <c r="G7536" s="2">
        <v>3</v>
      </c>
      <c r="H7536" t="s">
        <v>96</v>
      </c>
      <c r="J7536" t="s">
        <v>24</v>
      </c>
      <c r="L7536" t="s">
        <v>14111</v>
      </c>
      <c r="P7536" t="s">
        <v>14112</v>
      </c>
      <c r="R7536" t="s">
        <v>14113</v>
      </c>
    </row>
    <row r="7537" spans="1:18" x14ac:dyDescent="0.4">
      <c r="A7537" t="s">
        <v>27</v>
      </c>
      <c r="B7537" t="s">
        <v>14114</v>
      </c>
      <c r="C7537" t="s">
        <v>20</v>
      </c>
      <c r="D7537" t="s">
        <v>21</v>
      </c>
      <c r="E7537" t="s">
        <v>141</v>
      </c>
      <c r="F7537" s="2">
        <v>0</v>
      </c>
      <c r="G7537" s="2">
        <v>4</v>
      </c>
      <c r="H7537" t="s">
        <v>96</v>
      </c>
      <c r="J7537" t="s">
        <v>29</v>
      </c>
      <c r="O7537" t="s">
        <v>14114</v>
      </c>
      <c r="P7537" t="s">
        <v>14115</v>
      </c>
      <c r="R7537" t="s">
        <v>14116</v>
      </c>
    </row>
    <row r="7538" spans="1:18" x14ac:dyDescent="0.4">
      <c r="A7538" t="s">
        <v>18</v>
      </c>
      <c r="B7538" t="s">
        <v>14117</v>
      </c>
      <c r="C7538" t="s">
        <v>20</v>
      </c>
      <c r="D7538" t="s">
        <v>21</v>
      </c>
      <c r="E7538" t="s">
        <v>141</v>
      </c>
      <c r="F7538" s="2">
        <v>1</v>
      </c>
      <c r="G7538" s="2">
        <v>5</v>
      </c>
      <c r="H7538" t="s">
        <v>66</v>
      </c>
      <c r="J7538" t="s">
        <v>24</v>
      </c>
      <c r="L7538" t="s">
        <v>14118</v>
      </c>
      <c r="P7538" t="s">
        <v>14119</v>
      </c>
      <c r="R7538" t="s">
        <v>5940</v>
      </c>
    </row>
    <row r="7539" spans="1:18" x14ac:dyDescent="0.4">
      <c r="A7539" t="s">
        <v>27</v>
      </c>
      <c r="B7539" t="s">
        <v>14120</v>
      </c>
      <c r="C7539" t="s">
        <v>20</v>
      </c>
      <c r="D7539" t="s">
        <v>21</v>
      </c>
      <c r="E7539" t="s">
        <v>141</v>
      </c>
      <c r="F7539" s="2">
        <v>0</v>
      </c>
      <c r="G7539" s="2">
        <v>6</v>
      </c>
      <c r="H7539" t="s">
        <v>66</v>
      </c>
      <c r="J7539" t="s">
        <v>29</v>
      </c>
      <c r="O7539" t="s">
        <v>14121</v>
      </c>
      <c r="P7539" t="s">
        <v>14122</v>
      </c>
      <c r="R7539" t="s">
        <v>14123</v>
      </c>
    </row>
    <row r="7540" spans="1:18" x14ac:dyDescent="0.4">
      <c r="A7540" t="s">
        <v>18</v>
      </c>
      <c r="B7540" t="s">
        <v>14124</v>
      </c>
      <c r="C7540" t="s">
        <v>20</v>
      </c>
      <c r="D7540" t="s">
        <v>21</v>
      </c>
      <c r="E7540" t="s">
        <v>141</v>
      </c>
      <c r="F7540" s="2">
        <v>1</v>
      </c>
      <c r="G7540" s="2">
        <v>7</v>
      </c>
      <c r="H7540" t="s">
        <v>978</v>
      </c>
      <c r="J7540" t="s">
        <v>24</v>
      </c>
      <c r="L7540" t="s">
        <v>14124</v>
      </c>
    </row>
    <row r="7541" spans="1:18" x14ac:dyDescent="0.4">
      <c r="A7541" t="s">
        <v>27</v>
      </c>
      <c r="B7541" t="s">
        <v>14125</v>
      </c>
      <c r="C7541" t="s">
        <v>20</v>
      </c>
      <c r="D7541" t="s">
        <v>21</v>
      </c>
      <c r="E7541" t="s">
        <v>141</v>
      </c>
      <c r="F7541" s="2">
        <v>0</v>
      </c>
      <c r="G7541" s="2">
        <v>8</v>
      </c>
      <c r="H7541" t="s">
        <v>991</v>
      </c>
      <c r="I7541" t="s">
        <v>12372</v>
      </c>
      <c r="J7541" t="s">
        <v>24</v>
      </c>
      <c r="M7541" t="s">
        <v>14125</v>
      </c>
      <c r="P7541" t="s">
        <v>7681</v>
      </c>
    </row>
    <row r="7542" spans="1:18" x14ac:dyDescent="0.4">
      <c r="A7542" t="s">
        <v>18</v>
      </c>
      <c r="B7542" t="s">
        <v>14126</v>
      </c>
      <c r="C7542" t="s">
        <v>20</v>
      </c>
      <c r="D7542" t="s">
        <v>21</v>
      </c>
      <c r="E7542" t="s">
        <v>141</v>
      </c>
      <c r="F7542" s="2">
        <v>1</v>
      </c>
      <c r="G7542" s="2">
        <v>9</v>
      </c>
      <c r="H7542" t="s">
        <v>991</v>
      </c>
      <c r="I7542" t="s">
        <v>12372</v>
      </c>
      <c r="J7542" t="s">
        <v>29</v>
      </c>
      <c r="N7542" t="s">
        <v>14127</v>
      </c>
      <c r="P7542" t="s">
        <v>14128</v>
      </c>
      <c r="R7542" t="s">
        <v>14129</v>
      </c>
    </row>
    <row r="7543" spans="1:18" x14ac:dyDescent="0.4">
      <c r="A7543" t="s">
        <v>27</v>
      </c>
      <c r="B7543" t="s">
        <v>13226</v>
      </c>
      <c r="C7543" t="s">
        <v>20</v>
      </c>
      <c r="D7543" t="s">
        <v>21</v>
      </c>
      <c r="E7543" t="s">
        <v>141</v>
      </c>
      <c r="F7543" s="2">
        <v>0</v>
      </c>
      <c r="G7543" s="2">
        <v>10</v>
      </c>
      <c r="H7543" t="s">
        <v>978</v>
      </c>
      <c r="J7543" t="s">
        <v>29</v>
      </c>
      <c r="K7543" s="2">
        <v>7</v>
      </c>
      <c r="O7543" t="s">
        <v>13226</v>
      </c>
    </row>
    <row r="7544" spans="1:18" x14ac:dyDescent="0.4">
      <c r="A7544" t="s">
        <v>18</v>
      </c>
      <c r="B7544" t="s">
        <v>14130</v>
      </c>
      <c r="C7544" t="s">
        <v>20</v>
      </c>
      <c r="D7544" t="s">
        <v>21</v>
      </c>
      <c r="E7544" t="s">
        <v>141</v>
      </c>
      <c r="F7544" s="2">
        <v>1</v>
      </c>
      <c r="G7544" s="2">
        <v>1</v>
      </c>
      <c r="H7544" t="s">
        <v>4953</v>
      </c>
      <c r="J7544" t="s">
        <v>24</v>
      </c>
      <c r="L7544" t="s">
        <v>14130</v>
      </c>
      <c r="P7544" t="s">
        <v>14131</v>
      </c>
    </row>
    <row r="7545" spans="1:18" x14ac:dyDescent="0.4">
      <c r="A7545" t="s">
        <v>27</v>
      </c>
      <c r="B7545" t="s">
        <v>14132</v>
      </c>
      <c r="C7545" t="s">
        <v>20</v>
      </c>
      <c r="D7545" t="s">
        <v>21</v>
      </c>
      <c r="E7545" t="s">
        <v>141</v>
      </c>
      <c r="F7545" s="2">
        <v>0</v>
      </c>
      <c r="G7545" s="2">
        <v>2</v>
      </c>
      <c r="H7545" t="s">
        <v>4953</v>
      </c>
      <c r="J7545" t="s">
        <v>29</v>
      </c>
      <c r="O7545" t="s">
        <v>14132</v>
      </c>
      <c r="P7545" t="s">
        <v>14133</v>
      </c>
    </row>
    <row r="7546" spans="1:18" x14ac:dyDescent="0.4">
      <c r="A7546" t="s">
        <v>18</v>
      </c>
      <c r="B7546" t="s">
        <v>14134</v>
      </c>
      <c r="C7546" t="s">
        <v>20</v>
      </c>
      <c r="D7546" t="s">
        <v>21</v>
      </c>
      <c r="E7546" t="s">
        <v>141</v>
      </c>
      <c r="F7546" s="2">
        <v>1</v>
      </c>
      <c r="G7546" s="2">
        <v>3</v>
      </c>
      <c r="H7546" t="s">
        <v>321</v>
      </c>
      <c r="J7546" t="s">
        <v>24</v>
      </c>
      <c r="L7546" t="s">
        <v>14135</v>
      </c>
      <c r="P7546" t="s">
        <v>14136</v>
      </c>
      <c r="R7546" t="s">
        <v>14137</v>
      </c>
    </row>
    <row r="7547" spans="1:18" x14ac:dyDescent="0.4">
      <c r="A7547" t="s">
        <v>27</v>
      </c>
      <c r="B7547" t="s">
        <v>14138</v>
      </c>
      <c r="C7547" t="s">
        <v>20</v>
      </c>
      <c r="D7547" t="s">
        <v>21</v>
      </c>
      <c r="E7547" t="s">
        <v>141</v>
      </c>
      <c r="F7547" s="2">
        <v>0</v>
      </c>
      <c r="G7547" s="2">
        <v>4</v>
      </c>
      <c r="H7547" t="s">
        <v>321</v>
      </c>
      <c r="I7547" t="s">
        <v>14139</v>
      </c>
      <c r="J7547" t="s">
        <v>24</v>
      </c>
      <c r="M7547" t="s">
        <v>14138</v>
      </c>
      <c r="P7547" t="s">
        <v>14140</v>
      </c>
    </row>
    <row r="7548" spans="1:18" x14ac:dyDescent="0.4">
      <c r="A7548" t="s">
        <v>18</v>
      </c>
      <c r="B7548" t="s">
        <v>14141</v>
      </c>
      <c r="C7548" t="s">
        <v>20</v>
      </c>
      <c r="D7548" t="s">
        <v>21</v>
      </c>
      <c r="E7548" t="s">
        <v>141</v>
      </c>
      <c r="F7548" s="2">
        <v>1</v>
      </c>
      <c r="G7548" s="2">
        <v>5</v>
      </c>
      <c r="H7548" t="s">
        <v>321</v>
      </c>
      <c r="J7548" t="s">
        <v>24</v>
      </c>
      <c r="L7548" t="s">
        <v>14141</v>
      </c>
      <c r="P7548" t="s">
        <v>14142</v>
      </c>
      <c r="R7548" t="s">
        <v>14143</v>
      </c>
    </row>
    <row r="7549" spans="1:18" x14ac:dyDescent="0.4">
      <c r="A7549" t="s">
        <v>27</v>
      </c>
      <c r="B7549" t="s">
        <v>14144</v>
      </c>
      <c r="C7549" t="s">
        <v>20</v>
      </c>
      <c r="D7549" t="s">
        <v>21</v>
      </c>
      <c r="E7549" t="s">
        <v>141</v>
      </c>
      <c r="F7549" s="2">
        <v>0</v>
      </c>
      <c r="G7549" s="2">
        <v>6</v>
      </c>
      <c r="H7549" t="s">
        <v>321</v>
      </c>
      <c r="J7549" t="s">
        <v>29</v>
      </c>
      <c r="O7549" t="s">
        <v>14144</v>
      </c>
      <c r="P7549" t="s">
        <v>14145</v>
      </c>
    </row>
    <row r="7550" spans="1:18" x14ac:dyDescent="0.4">
      <c r="A7550" t="s">
        <v>18</v>
      </c>
      <c r="B7550" t="s">
        <v>14146</v>
      </c>
      <c r="C7550" t="s">
        <v>20</v>
      </c>
      <c r="D7550" t="s">
        <v>21</v>
      </c>
      <c r="E7550" t="s">
        <v>141</v>
      </c>
      <c r="F7550" s="2">
        <v>1</v>
      </c>
      <c r="G7550" s="2">
        <v>7</v>
      </c>
      <c r="H7550" t="s">
        <v>4956</v>
      </c>
      <c r="J7550" t="s">
        <v>24</v>
      </c>
      <c r="L7550" t="s">
        <v>14146</v>
      </c>
      <c r="P7550" t="s">
        <v>14147</v>
      </c>
    </row>
    <row r="7551" spans="1:18" x14ac:dyDescent="0.4">
      <c r="A7551" t="s">
        <v>27</v>
      </c>
      <c r="B7551" t="s">
        <v>14148</v>
      </c>
      <c r="C7551" t="s">
        <v>20</v>
      </c>
      <c r="D7551" t="s">
        <v>21</v>
      </c>
      <c r="E7551" t="s">
        <v>141</v>
      </c>
      <c r="F7551" s="2">
        <v>0</v>
      </c>
      <c r="G7551" s="2">
        <v>8</v>
      </c>
      <c r="H7551" t="s">
        <v>4956</v>
      </c>
      <c r="J7551" t="s">
        <v>29</v>
      </c>
      <c r="O7551" t="s">
        <v>14148</v>
      </c>
      <c r="P7551" t="s">
        <v>14149</v>
      </c>
      <c r="R7551" t="s">
        <v>12249</v>
      </c>
    </row>
    <row r="7552" spans="1:18" x14ac:dyDescent="0.4">
      <c r="A7552" t="s">
        <v>18</v>
      </c>
      <c r="B7552" t="s">
        <v>14150</v>
      </c>
      <c r="C7552" t="s">
        <v>20</v>
      </c>
      <c r="D7552" t="s">
        <v>21</v>
      </c>
      <c r="E7552" t="s">
        <v>141</v>
      </c>
      <c r="F7552" s="2">
        <v>1</v>
      </c>
      <c r="G7552" s="2">
        <v>9</v>
      </c>
      <c r="H7552" t="s">
        <v>8803</v>
      </c>
      <c r="J7552" t="s">
        <v>24</v>
      </c>
      <c r="L7552" t="s">
        <v>14150</v>
      </c>
    </row>
    <row r="7553" spans="1:18" x14ac:dyDescent="0.4">
      <c r="A7553" t="s">
        <v>27</v>
      </c>
      <c r="B7553" t="s">
        <v>14151</v>
      </c>
      <c r="C7553" t="s">
        <v>20</v>
      </c>
      <c r="D7553" t="s">
        <v>21</v>
      </c>
      <c r="E7553" t="s">
        <v>141</v>
      </c>
      <c r="F7553" s="2">
        <v>0</v>
      </c>
      <c r="G7553" s="2">
        <v>10</v>
      </c>
      <c r="H7553" t="s">
        <v>8803</v>
      </c>
      <c r="J7553" t="s">
        <v>29</v>
      </c>
      <c r="O7553" t="s">
        <v>14152</v>
      </c>
      <c r="P7553" t="s">
        <v>14153</v>
      </c>
      <c r="R7553" t="s">
        <v>13366</v>
      </c>
    </row>
    <row r="7554" spans="1:18" x14ac:dyDescent="0.4">
      <c r="A7554" t="s">
        <v>18</v>
      </c>
      <c r="B7554" t="s">
        <v>14154</v>
      </c>
      <c r="C7554" t="s">
        <v>20</v>
      </c>
      <c r="D7554" t="s">
        <v>21</v>
      </c>
      <c r="E7554" t="s">
        <v>141</v>
      </c>
      <c r="F7554" s="2">
        <v>1</v>
      </c>
      <c r="G7554" s="2">
        <v>1</v>
      </c>
      <c r="H7554" t="s">
        <v>96</v>
      </c>
      <c r="J7554" t="s">
        <v>24</v>
      </c>
      <c r="L7554" t="s">
        <v>14155</v>
      </c>
      <c r="P7554" t="s">
        <v>14156</v>
      </c>
      <c r="R7554" t="s">
        <v>12883</v>
      </c>
    </row>
    <row r="7555" spans="1:18" x14ac:dyDescent="0.4">
      <c r="A7555" t="s">
        <v>27</v>
      </c>
      <c r="B7555" t="s">
        <v>8736</v>
      </c>
      <c r="C7555" t="s">
        <v>20</v>
      </c>
      <c r="D7555" t="s">
        <v>21</v>
      </c>
      <c r="E7555" t="s">
        <v>141</v>
      </c>
      <c r="F7555" s="2">
        <v>0</v>
      </c>
      <c r="G7555" s="2">
        <v>2</v>
      </c>
      <c r="H7555" t="s">
        <v>96</v>
      </c>
      <c r="J7555" t="s">
        <v>29</v>
      </c>
      <c r="O7555" t="s">
        <v>8736</v>
      </c>
      <c r="P7555" t="s">
        <v>679</v>
      </c>
      <c r="R7555" t="s">
        <v>680</v>
      </c>
    </row>
    <row r="7556" spans="1:18" x14ac:dyDescent="0.4">
      <c r="A7556" t="s">
        <v>18</v>
      </c>
      <c r="B7556" t="s">
        <v>14157</v>
      </c>
      <c r="C7556" t="s">
        <v>20</v>
      </c>
      <c r="D7556" t="s">
        <v>21</v>
      </c>
      <c r="E7556" t="s">
        <v>141</v>
      </c>
      <c r="F7556" s="2">
        <v>1</v>
      </c>
      <c r="G7556" s="2">
        <v>3</v>
      </c>
      <c r="H7556" t="s">
        <v>96</v>
      </c>
      <c r="J7556" t="s">
        <v>24</v>
      </c>
      <c r="L7556" t="s">
        <v>14158</v>
      </c>
      <c r="P7556" t="s">
        <v>14159</v>
      </c>
      <c r="R7556" t="s">
        <v>685</v>
      </c>
    </row>
    <row r="7557" spans="1:18" x14ac:dyDescent="0.4">
      <c r="A7557" t="s">
        <v>27</v>
      </c>
      <c r="B7557" t="s">
        <v>14160</v>
      </c>
      <c r="C7557" t="s">
        <v>20</v>
      </c>
      <c r="D7557" t="s">
        <v>21</v>
      </c>
      <c r="E7557" t="s">
        <v>141</v>
      </c>
      <c r="F7557" s="2">
        <v>0</v>
      </c>
      <c r="G7557" s="2">
        <v>4</v>
      </c>
      <c r="H7557" t="s">
        <v>96</v>
      </c>
      <c r="J7557" t="s">
        <v>29</v>
      </c>
      <c r="O7557" t="s">
        <v>14160</v>
      </c>
      <c r="P7557" t="s">
        <v>852</v>
      </c>
      <c r="R7557" t="s">
        <v>853</v>
      </c>
    </row>
    <row r="7558" spans="1:18" x14ac:dyDescent="0.4">
      <c r="A7558" t="s">
        <v>18</v>
      </c>
      <c r="B7558" t="s">
        <v>14161</v>
      </c>
      <c r="C7558" t="s">
        <v>20</v>
      </c>
      <c r="D7558" t="s">
        <v>21</v>
      </c>
      <c r="E7558" t="s">
        <v>141</v>
      </c>
      <c r="F7558" s="2">
        <v>1</v>
      </c>
      <c r="G7558" s="2">
        <v>5</v>
      </c>
      <c r="H7558" t="s">
        <v>96</v>
      </c>
      <c r="J7558" t="s">
        <v>24</v>
      </c>
      <c r="L7558" t="s">
        <v>14161</v>
      </c>
      <c r="P7558" t="s">
        <v>13690</v>
      </c>
      <c r="R7558" t="s">
        <v>685</v>
      </c>
    </row>
    <row r="7559" spans="1:18" x14ac:dyDescent="0.4">
      <c r="A7559" t="s">
        <v>27</v>
      </c>
      <c r="B7559" t="s">
        <v>13665</v>
      </c>
      <c r="C7559" t="s">
        <v>20</v>
      </c>
      <c r="D7559" t="s">
        <v>21</v>
      </c>
      <c r="E7559" t="s">
        <v>141</v>
      </c>
      <c r="F7559" s="2">
        <v>0</v>
      </c>
      <c r="G7559" s="2">
        <v>6</v>
      </c>
      <c r="H7559" t="s">
        <v>162</v>
      </c>
      <c r="I7559" t="s">
        <v>44</v>
      </c>
      <c r="J7559" t="s">
        <v>24</v>
      </c>
      <c r="M7559" t="s">
        <v>13665</v>
      </c>
    </row>
    <row r="7560" spans="1:18" x14ac:dyDescent="0.4">
      <c r="A7560" t="s">
        <v>18</v>
      </c>
      <c r="B7560" t="s">
        <v>14162</v>
      </c>
      <c r="C7560" t="s">
        <v>20</v>
      </c>
      <c r="D7560" t="s">
        <v>21</v>
      </c>
      <c r="E7560" t="s">
        <v>141</v>
      </c>
      <c r="F7560" s="2">
        <v>1</v>
      </c>
      <c r="G7560" s="2">
        <v>7</v>
      </c>
      <c r="H7560" t="s">
        <v>183</v>
      </c>
      <c r="J7560" t="s">
        <v>24</v>
      </c>
      <c r="L7560" t="s">
        <v>14162</v>
      </c>
      <c r="P7560" t="s">
        <v>184</v>
      </c>
    </row>
    <row r="7561" spans="1:18" x14ac:dyDescent="0.4">
      <c r="A7561" t="s">
        <v>27</v>
      </c>
      <c r="B7561" t="s">
        <v>14163</v>
      </c>
      <c r="C7561" t="s">
        <v>20</v>
      </c>
      <c r="D7561" t="s">
        <v>21</v>
      </c>
      <c r="E7561" t="s">
        <v>141</v>
      </c>
      <c r="F7561" s="2">
        <v>0</v>
      </c>
      <c r="G7561" s="2">
        <v>8</v>
      </c>
      <c r="H7561" t="s">
        <v>183</v>
      </c>
      <c r="J7561" t="s">
        <v>29</v>
      </c>
      <c r="O7561" t="s">
        <v>14164</v>
      </c>
      <c r="P7561" t="s">
        <v>13854</v>
      </c>
      <c r="R7561" t="s">
        <v>13855</v>
      </c>
    </row>
    <row r="7562" spans="1:18" x14ac:dyDescent="0.4">
      <c r="A7562" t="s">
        <v>18</v>
      </c>
      <c r="B7562" t="s">
        <v>14165</v>
      </c>
      <c r="C7562" t="s">
        <v>20</v>
      </c>
      <c r="D7562" t="s">
        <v>21</v>
      </c>
      <c r="E7562" t="s">
        <v>141</v>
      </c>
      <c r="F7562" s="2">
        <v>1</v>
      </c>
      <c r="G7562" s="2">
        <v>9</v>
      </c>
      <c r="H7562" t="s">
        <v>1102</v>
      </c>
      <c r="J7562" t="s">
        <v>24</v>
      </c>
      <c r="L7562" t="s">
        <v>14165</v>
      </c>
    </row>
    <row r="7563" spans="1:18" x14ac:dyDescent="0.4">
      <c r="A7563" t="s">
        <v>27</v>
      </c>
      <c r="B7563" t="s">
        <v>14166</v>
      </c>
      <c r="C7563" t="s">
        <v>20</v>
      </c>
      <c r="D7563" t="s">
        <v>21</v>
      </c>
      <c r="E7563" t="s">
        <v>141</v>
      </c>
      <c r="F7563" s="2">
        <v>0</v>
      </c>
      <c r="G7563" s="2">
        <v>10</v>
      </c>
      <c r="H7563" t="s">
        <v>1102</v>
      </c>
      <c r="J7563" t="s">
        <v>29</v>
      </c>
      <c r="O7563" t="s">
        <v>14167</v>
      </c>
    </row>
    <row r="7564" spans="1:18" x14ac:dyDescent="0.4">
      <c r="A7564" t="s">
        <v>18</v>
      </c>
      <c r="B7564" t="s">
        <v>14168</v>
      </c>
      <c r="C7564" t="s">
        <v>20</v>
      </c>
      <c r="D7564" t="s">
        <v>21</v>
      </c>
      <c r="E7564" t="s">
        <v>141</v>
      </c>
      <c r="F7564" s="2">
        <v>1</v>
      </c>
      <c r="G7564" s="2">
        <v>1</v>
      </c>
      <c r="H7564" t="s">
        <v>380</v>
      </c>
      <c r="J7564" t="s">
        <v>24</v>
      </c>
      <c r="L7564" t="s">
        <v>14168</v>
      </c>
      <c r="P7564" t="s">
        <v>14169</v>
      </c>
      <c r="R7564" t="s">
        <v>14170</v>
      </c>
    </row>
    <row r="7565" spans="1:18" x14ac:dyDescent="0.4">
      <c r="A7565" t="s">
        <v>27</v>
      </c>
      <c r="B7565" t="s">
        <v>14171</v>
      </c>
      <c r="C7565" t="s">
        <v>20</v>
      </c>
      <c r="D7565" t="s">
        <v>21</v>
      </c>
      <c r="E7565" t="s">
        <v>141</v>
      </c>
      <c r="F7565" s="2">
        <v>0</v>
      </c>
      <c r="G7565" s="2">
        <v>2</v>
      </c>
      <c r="H7565" t="s">
        <v>380</v>
      </c>
      <c r="I7565" t="s">
        <v>3950</v>
      </c>
      <c r="J7565" t="s">
        <v>24</v>
      </c>
      <c r="M7565" t="s">
        <v>14171</v>
      </c>
      <c r="P7565" t="s">
        <v>1567</v>
      </c>
    </row>
    <row r="7566" spans="1:18" x14ac:dyDescent="0.4">
      <c r="A7566" t="s">
        <v>18</v>
      </c>
      <c r="B7566" t="s">
        <v>14172</v>
      </c>
      <c r="C7566" t="s">
        <v>20</v>
      </c>
      <c r="D7566" t="s">
        <v>21</v>
      </c>
      <c r="E7566" t="s">
        <v>141</v>
      </c>
      <c r="F7566" s="2">
        <v>1</v>
      </c>
      <c r="G7566" s="2">
        <v>3</v>
      </c>
      <c r="H7566" t="s">
        <v>380</v>
      </c>
      <c r="I7566" t="s">
        <v>3950</v>
      </c>
      <c r="J7566" t="s">
        <v>29</v>
      </c>
      <c r="N7566" t="s">
        <v>14172</v>
      </c>
      <c r="P7566" t="s">
        <v>14173</v>
      </c>
      <c r="R7566" t="s">
        <v>14174</v>
      </c>
    </row>
    <row r="7567" spans="1:18" x14ac:dyDescent="0.4">
      <c r="A7567" t="s">
        <v>27</v>
      </c>
      <c r="B7567" t="s">
        <v>14175</v>
      </c>
      <c r="C7567" t="s">
        <v>20</v>
      </c>
      <c r="D7567" t="s">
        <v>21</v>
      </c>
      <c r="E7567" t="s">
        <v>141</v>
      </c>
      <c r="F7567" s="2">
        <v>0</v>
      </c>
      <c r="G7567" s="2">
        <v>4</v>
      </c>
      <c r="H7567" t="s">
        <v>380</v>
      </c>
      <c r="J7567" t="s">
        <v>29</v>
      </c>
      <c r="K7567" s="2">
        <v>1</v>
      </c>
      <c r="O7567" t="s">
        <v>14175</v>
      </c>
    </row>
    <row r="7568" spans="1:18" x14ac:dyDescent="0.4">
      <c r="A7568" t="s">
        <v>18</v>
      </c>
      <c r="B7568" t="s">
        <v>14176</v>
      </c>
      <c r="C7568" t="s">
        <v>20</v>
      </c>
      <c r="D7568" t="s">
        <v>21</v>
      </c>
      <c r="E7568" t="s">
        <v>141</v>
      </c>
      <c r="F7568" s="2">
        <v>1</v>
      </c>
      <c r="G7568" s="2">
        <v>5</v>
      </c>
      <c r="H7568" t="s">
        <v>183</v>
      </c>
      <c r="J7568" t="s">
        <v>24</v>
      </c>
      <c r="L7568" t="s">
        <v>14176</v>
      </c>
      <c r="P7568" t="s">
        <v>184</v>
      </c>
    </row>
    <row r="7569" spans="1:18" x14ac:dyDescent="0.4">
      <c r="A7569" t="s">
        <v>27</v>
      </c>
      <c r="B7569" t="s">
        <v>14177</v>
      </c>
      <c r="C7569" t="s">
        <v>20</v>
      </c>
      <c r="D7569" t="s">
        <v>21</v>
      </c>
      <c r="E7569" t="s">
        <v>141</v>
      </c>
      <c r="F7569" s="2">
        <v>0</v>
      </c>
      <c r="G7569" s="2">
        <v>6</v>
      </c>
      <c r="H7569" t="s">
        <v>183</v>
      </c>
      <c r="J7569" t="s">
        <v>29</v>
      </c>
      <c r="O7569" t="s">
        <v>14177</v>
      </c>
      <c r="P7569" t="s">
        <v>14178</v>
      </c>
      <c r="R7569" t="s">
        <v>14179</v>
      </c>
    </row>
    <row r="7570" spans="1:18" x14ac:dyDescent="0.4">
      <c r="A7570" t="s">
        <v>18</v>
      </c>
      <c r="B7570" t="s">
        <v>14180</v>
      </c>
      <c r="C7570" t="s">
        <v>20</v>
      </c>
      <c r="D7570" t="s">
        <v>21</v>
      </c>
      <c r="E7570" t="s">
        <v>141</v>
      </c>
      <c r="F7570" s="2">
        <v>1</v>
      </c>
      <c r="G7570" s="2">
        <v>7</v>
      </c>
      <c r="H7570" t="s">
        <v>5770</v>
      </c>
      <c r="J7570" t="s">
        <v>24</v>
      </c>
      <c r="L7570" t="s">
        <v>14180</v>
      </c>
      <c r="P7570" t="s">
        <v>14181</v>
      </c>
    </row>
    <row r="7571" spans="1:18" x14ac:dyDescent="0.4">
      <c r="A7571" t="s">
        <v>27</v>
      </c>
      <c r="B7571" t="s">
        <v>14182</v>
      </c>
      <c r="C7571" t="s">
        <v>20</v>
      </c>
      <c r="D7571" t="s">
        <v>21</v>
      </c>
      <c r="E7571" t="s">
        <v>141</v>
      </c>
      <c r="F7571" s="2">
        <v>0</v>
      </c>
      <c r="G7571" s="2">
        <v>8</v>
      </c>
      <c r="H7571" t="s">
        <v>5770</v>
      </c>
      <c r="J7571" t="s">
        <v>29</v>
      </c>
      <c r="O7571" t="s">
        <v>14182</v>
      </c>
      <c r="P7571" t="s">
        <v>14183</v>
      </c>
      <c r="R7571" t="s">
        <v>14184</v>
      </c>
    </row>
    <row r="7572" spans="1:18" x14ac:dyDescent="0.4">
      <c r="A7572" t="s">
        <v>18</v>
      </c>
      <c r="B7572" t="s">
        <v>14185</v>
      </c>
      <c r="C7572" t="s">
        <v>20</v>
      </c>
      <c r="D7572" t="s">
        <v>21</v>
      </c>
      <c r="E7572" t="s">
        <v>141</v>
      </c>
      <c r="F7572" s="2">
        <v>1</v>
      </c>
      <c r="G7572" s="2">
        <v>9</v>
      </c>
      <c r="H7572" t="s">
        <v>12412</v>
      </c>
      <c r="J7572" t="s">
        <v>24</v>
      </c>
      <c r="L7572" t="s">
        <v>14185</v>
      </c>
      <c r="P7572" t="s">
        <v>12413</v>
      </c>
      <c r="R7572" t="s">
        <v>776</v>
      </c>
    </row>
    <row r="7573" spans="1:18" x14ac:dyDescent="0.4">
      <c r="A7573" t="s">
        <v>27</v>
      </c>
      <c r="B7573" t="s">
        <v>14186</v>
      </c>
      <c r="C7573" t="s">
        <v>20</v>
      </c>
      <c r="D7573" t="s">
        <v>21</v>
      </c>
      <c r="E7573" t="s">
        <v>141</v>
      </c>
      <c r="F7573" s="2">
        <v>0</v>
      </c>
      <c r="G7573" s="2">
        <v>10</v>
      </c>
      <c r="H7573" t="s">
        <v>12412</v>
      </c>
      <c r="J7573" t="s">
        <v>29</v>
      </c>
      <c r="O7573" t="s">
        <v>14186</v>
      </c>
      <c r="P7573" t="s">
        <v>14187</v>
      </c>
      <c r="R7573" t="s">
        <v>14188</v>
      </c>
    </row>
    <row r="7574" spans="1:18" x14ac:dyDescent="0.4">
      <c r="A7574" t="s">
        <v>18</v>
      </c>
      <c r="B7574" t="s">
        <v>14189</v>
      </c>
      <c r="C7574" t="s">
        <v>20</v>
      </c>
      <c r="D7574" t="s">
        <v>21</v>
      </c>
      <c r="E7574" t="s">
        <v>141</v>
      </c>
      <c r="F7574" s="2">
        <v>1</v>
      </c>
      <c r="G7574" s="2">
        <v>1</v>
      </c>
      <c r="H7574" t="s">
        <v>183</v>
      </c>
      <c r="J7574" t="s">
        <v>24</v>
      </c>
      <c r="L7574" t="s">
        <v>14189</v>
      </c>
      <c r="P7574" t="s">
        <v>12153</v>
      </c>
      <c r="R7574" t="s">
        <v>677</v>
      </c>
    </row>
    <row r="7575" spans="1:18" x14ac:dyDescent="0.4">
      <c r="A7575" t="s">
        <v>27</v>
      </c>
      <c r="B7575" t="s">
        <v>14190</v>
      </c>
      <c r="C7575" t="s">
        <v>20</v>
      </c>
      <c r="D7575" t="s">
        <v>21</v>
      </c>
      <c r="E7575" t="s">
        <v>141</v>
      </c>
      <c r="F7575" s="2">
        <v>0</v>
      </c>
      <c r="G7575" s="2">
        <v>2</v>
      </c>
      <c r="H7575" t="s">
        <v>183</v>
      </c>
      <c r="J7575" t="s">
        <v>29</v>
      </c>
      <c r="O7575" t="s">
        <v>14190</v>
      </c>
      <c r="P7575" t="s">
        <v>14191</v>
      </c>
    </row>
    <row r="7576" spans="1:18" x14ac:dyDescent="0.4">
      <c r="A7576" t="s">
        <v>18</v>
      </c>
      <c r="B7576" t="s">
        <v>14192</v>
      </c>
      <c r="C7576" t="s">
        <v>20</v>
      </c>
      <c r="D7576" t="s">
        <v>21</v>
      </c>
      <c r="E7576" t="s">
        <v>141</v>
      </c>
      <c r="F7576" s="2">
        <v>1</v>
      </c>
      <c r="G7576" s="2">
        <v>3</v>
      </c>
      <c r="H7576" t="s">
        <v>183</v>
      </c>
      <c r="J7576" t="s">
        <v>24</v>
      </c>
      <c r="L7576" t="s">
        <v>14192</v>
      </c>
    </row>
    <row r="7577" spans="1:18" x14ac:dyDescent="0.4">
      <c r="A7577" t="s">
        <v>27</v>
      </c>
      <c r="B7577" t="s">
        <v>14193</v>
      </c>
      <c r="C7577" t="s">
        <v>20</v>
      </c>
      <c r="D7577" t="s">
        <v>21</v>
      </c>
      <c r="E7577" t="s">
        <v>141</v>
      </c>
      <c r="F7577" s="2">
        <v>0</v>
      </c>
      <c r="G7577" s="2">
        <v>4</v>
      </c>
      <c r="H7577" t="s">
        <v>183</v>
      </c>
      <c r="J7577" t="s">
        <v>29</v>
      </c>
      <c r="O7577" t="s">
        <v>14193</v>
      </c>
      <c r="P7577" t="s">
        <v>14178</v>
      </c>
      <c r="R7577" t="s">
        <v>14179</v>
      </c>
    </row>
    <row r="7578" spans="1:18" x14ac:dyDescent="0.4">
      <c r="A7578" t="s">
        <v>18</v>
      </c>
      <c r="B7578" t="s">
        <v>14194</v>
      </c>
      <c r="C7578" t="s">
        <v>20</v>
      </c>
      <c r="D7578" t="s">
        <v>21</v>
      </c>
      <c r="E7578" t="s">
        <v>141</v>
      </c>
      <c r="F7578" s="2">
        <v>1</v>
      </c>
      <c r="G7578" s="2">
        <v>5</v>
      </c>
      <c r="H7578" t="s">
        <v>66</v>
      </c>
      <c r="J7578" t="s">
        <v>24</v>
      </c>
      <c r="L7578" t="s">
        <v>14194</v>
      </c>
      <c r="P7578" t="s">
        <v>12332</v>
      </c>
      <c r="R7578" t="s">
        <v>677</v>
      </c>
    </row>
    <row r="7579" spans="1:18" x14ac:dyDescent="0.4">
      <c r="A7579" t="s">
        <v>27</v>
      </c>
      <c r="B7579" t="s">
        <v>14195</v>
      </c>
      <c r="C7579" t="s">
        <v>20</v>
      </c>
      <c r="D7579" t="s">
        <v>21</v>
      </c>
      <c r="E7579" t="s">
        <v>141</v>
      </c>
      <c r="F7579" s="2">
        <v>0</v>
      </c>
      <c r="G7579" s="2">
        <v>6</v>
      </c>
      <c r="H7579" t="s">
        <v>66</v>
      </c>
      <c r="J7579" t="s">
        <v>29</v>
      </c>
      <c r="O7579" t="s">
        <v>14195</v>
      </c>
      <c r="P7579" t="s">
        <v>14196</v>
      </c>
      <c r="R7579" t="s">
        <v>14197</v>
      </c>
    </row>
    <row r="7580" spans="1:18" x14ac:dyDescent="0.4">
      <c r="A7580" t="s">
        <v>18</v>
      </c>
      <c r="B7580" t="s">
        <v>14198</v>
      </c>
      <c r="C7580" t="s">
        <v>20</v>
      </c>
      <c r="D7580" t="s">
        <v>21</v>
      </c>
      <c r="E7580" t="s">
        <v>141</v>
      </c>
      <c r="F7580" s="2">
        <v>1</v>
      </c>
      <c r="G7580" s="2">
        <v>7</v>
      </c>
      <c r="H7580" t="s">
        <v>12537</v>
      </c>
      <c r="J7580" t="s">
        <v>24</v>
      </c>
      <c r="L7580" t="s">
        <v>14198</v>
      </c>
      <c r="P7580" t="s">
        <v>14199</v>
      </c>
      <c r="R7580" t="s">
        <v>4421</v>
      </c>
    </row>
    <row r="7581" spans="1:18" x14ac:dyDescent="0.4">
      <c r="A7581" t="s">
        <v>27</v>
      </c>
      <c r="B7581" t="s">
        <v>14200</v>
      </c>
      <c r="C7581" t="s">
        <v>20</v>
      </c>
      <c r="D7581" t="s">
        <v>21</v>
      </c>
      <c r="E7581" t="s">
        <v>141</v>
      </c>
      <c r="F7581" s="2">
        <v>0</v>
      </c>
      <c r="G7581" s="2">
        <v>8</v>
      </c>
      <c r="H7581" t="s">
        <v>12537</v>
      </c>
      <c r="J7581" t="s">
        <v>29</v>
      </c>
      <c r="O7581" t="s">
        <v>14200</v>
      </c>
      <c r="P7581" t="s">
        <v>14201</v>
      </c>
      <c r="R7581" t="s">
        <v>14202</v>
      </c>
    </row>
    <row r="7582" spans="1:18" x14ac:dyDescent="0.4">
      <c r="A7582" t="s">
        <v>18</v>
      </c>
      <c r="B7582" t="s">
        <v>14203</v>
      </c>
      <c r="C7582" t="s">
        <v>20</v>
      </c>
      <c r="D7582" t="s">
        <v>21</v>
      </c>
      <c r="E7582" t="s">
        <v>141</v>
      </c>
      <c r="F7582" s="2">
        <v>1</v>
      </c>
      <c r="G7582" s="2">
        <v>9</v>
      </c>
      <c r="H7582" t="s">
        <v>978</v>
      </c>
      <c r="J7582" t="s">
        <v>24</v>
      </c>
      <c r="L7582" t="s">
        <v>14203</v>
      </c>
      <c r="P7582" t="s">
        <v>4670</v>
      </c>
      <c r="R7582" t="s">
        <v>4421</v>
      </c>
    </row>
    <row r="7583" spans="1:18" x14ac:dyDescent="0.4">
      <c r="A7583" t="s">
        <v>27</v>
      </c>
      <c r="B7583" t="s">
        <v>13226</v>
      </c>
      <c r="C7583" t="s">
        <v>20</v>
      </c>
      <c r="D7583" t="s">
        <v>21</v>
      </c>
      <c r="E7583" t="s">
        <v>141</v>
      </c>
      <c r="F7583" s="2">
        <v>0</v>
      </c>
      <c r="G7583" s="2">
        <v>10</v>
      </c>
      <c r="H7583" t="s">
        <v>978</v>
      </c>
      <c r="J7583" t="s">
        <v>29</v>
      </c>
      <c r="O7583" t="s">
        <v>13226</v>
      </c>
    </row>
    <row r="7584" spans="1:18" x14ac:dyDescent="0.4">
      <c r="A7584" t="s">
        <v>18</v>
      </c>
      <c r="B7584" t="s">
        <v>14204</v>
      </c>
      <c r="C7584" t="s">
        <v>20</v>
      </c>
      <c r="D7584" t="s">
        <v>21</v>
      </c>
      <c r="E7584" t="s">
        <v>141</v>
      </c>
      <c r="F7584" s="2">
        <v>1</v>
      </c>
      <c r="G7584" s="2">
        <v>1</v>
      </c>
      <c r="H7584" t="s">
        <v>66</v>
      </c>
      <c r="J7584" t="s">
        <v>24</v>
      </c>
      <c r="L7584" t="s">
        <v>14204</v>
      </c>
      <c r="P7584" t="s">
        <v>14205</v>
      </c>
      <c r="R7584" t="s">
        <v>5275</v>
      </c>
    </row>
    <row r="7585" spans="1:18" x14ac:dyDescent="0.4">
      <c r="A7585" t="s">
        <v>27</v>
      </c>
      <c r="B7585" t="s">
        <v>12657</v>
      </c>
      <c r="C7585" t="s">
        <v>20</v>
      </c>
      <c r="D7585" t="s">
        <v>21</v>
      </c>
      <c r="E7585" t="s">
        <v>141</v>
      </c>
      <c r="F7585" s="2">
        <v>0</v>
      </c>
      <c r="G7585" s="2">
        <v>2</v>
      </c>
      <c r="H7585" t="s">
        <v>66</v>
      </c>
      <c r="J7585" t="s">
        <v>29</v>
      </c>
      <c r="O7585" t="s">
        <v>12658</v>
      </c>
      <c r="P7585" t="s">
        <v>12659</v>
      </c>
      <c r="R7585" t="s">
        <v>12660</v>
      </c>
    </row>
    <row r="7586" spans="1:18" x14ac:dyDescent="0.4">
      <c r="A7586" t="s">
        <v>18</v>
      </c>
      <c r="B7586" t="s">
        <v>14206</v>
      </c>
      <c r="C7586" t="s">
        <v>20</v>
      </c>
      <c r="D7586" t="s">
        <v>21</v>
      </c>
      <c r="E7586" t="s">
        <v>141</v>
      </c>
      <c r="F7586" s="2">
        <v>1</v>
      </c>
      <c r="G7586" s="2">
        <v>3</v>
      </c>
      <c r="H7586" t="s">
        <v>142</v>
      </c>
      <c r="J7586" t="s">
        <v>24</v>
      </c>
      <c r="L7586" t="s">
        <v>14206</v>
      </c>
      <c r="P7586" t="s">
        <v>656</v>
      </c>
    </row>
    <row r="7587" spans="1:18" x14ac:dyDescent="0.4">
      <c r="A7587" t="s">
        <v>27</v>
      </c>
      <c r="B7587" t="s">
        <v>14207</v>
      </c>
      <c r="C7587" t="s">
        <v>20</v>
      </c>
      <c r="D7587" t="s">
        <v>21</v>
      </c>
      <c r="E7587" t="s">
        <v>141</v>
      </c>
      <c r="F7587" s="2">
        <v>0</v>
      </c>
      <c r="G7587" s="2">
        <v>4</v>
      </c>
      <c r="H7587" t="s">
        <v>142</v>
      </c>
      <c r="J7587" t="s">
        <v>29</v>
      </c>
      <c r="O7587" t="s">
        <v>14207</v>
      </c>
      <c r="P7587" t="s">
        <v>14208</v>
      </c>
      <c r="R7587" t="s">
        <v>5727</v>
      </c>
    </row>
    <row r="7588" spans="1:18" x14ac:dyDescent="0.4">
      <c r="A7588" t="s">
        <v>18</v>
      </c>
      <c r="B7588" t="s">
        <v>14209</v>
      </c>
      <c r="C7588" t="s">
        <v>20</v>
      </c>
      <c r="D7588" t="s">
        <v>21</v>
      </c>
      <c r="E7588" t="s">
        <v>141</v>
      </c>
      <c r="F7588" s="2">
        <v>1</v>
      </c>
      <c r="G7588" s="2">
        <v>5</v>
      </c>
      <c r="H7588" t="s">
        <v>96</v>
      </c>
      <c r="J7588" t="s">
        <v>24</v>
      </c>
      <c r="L7588" t="s">
        <v>14210</v>
      </c>
      <c r="P7588" t="s">
        <v>14211</v>
      </c>
      <c r="R7588" t="s">
        <v>14212</v>
      </c>
    </row>
    <row r="7589" spans="1:18" x14ac:dyDescent="0.4">
      <c r="A7589" t="s">
        <v>27</v>
      </c>
      <c r="B7589" t="s">
        <v>14213</v>
      </c>
      <c r="C7589" t="s">
        <v>20</v>
      </c>
      <c r="D7589" t="s">
        <v>21</v>
      </c>
      <c r="E7589" t="s">
        <v>141</v>
      </c>
      <c r="F7589" s="2">
        <v>0</v>
      </c>
      <c r="G7589" s="2">
        <v>6</v>
      </c>
      <c r="H7589" t="s">
        <v>96</v>
      </c>
      <c r="J7589" t="s">
        <v>29</v>
      </c>
      <c r="O7589" t="s">
        <v>14214</v>
      </c>
      <c r="P7589" t="s">
        <v>14215</v>
      </c>
      <c r="R7589" t="s">
        <v>14216</v>
      </c>
    </row>
    <row r="7590" spans="1:18" x14ac:dyDescent="0.4">
      <c r="A7590" t="s">
        <v>18</v>
      </c>
      <c r="B7590" t="s">
        <v>14217</v>
      </c>
      <c r="C7590" t="s">
        <v>20</v>
      </c>
      <c r="D7590" t="s">
        <v>21</v>
      </c>
      <c r="E7590" t="s">
        <v>141</v>
      </c>
      <c r="F7590" s="2">
        <v>1</v>
      </c>
      <c r="G7590" s="2">
        <v>7</v>
      </c>
      <c r="J7590" t="s">
        <v>29</v>
      </c>
      <c r="N7590" t="s">
        <v>14217</v>
      </c>
    </row>
    <row r="7591" spans="1:18" x14ac:dyDescent="0.4">
      <c r="A7591" t="s">
        <v>27</v>
      </c>
      <c r="B7591" t="s">
        <v>14218</v>
      </c>
      <c r="C7591" t="s">
        <v>20</v>
      </c>
      <c r="D7591" t="s">
        <v>21</v>
      </c>
      <c r="E7591" t="s">
        <v>141</v>
      </c>
      <c r="F7591" s="2">
        <v>0</v>
      </c>
      <c r="G7591" s="2">
        <v>8</v>
      </c>
      <c r="J7591" t="s">
        <v>29</v>
      </c>
      <c r="O7591" t="s">
        <v>14218</v>
      </c>
      <c r="P7591" t="s">
        <v>14219</v>
      </c>
      <c r="R7591" t="s">
        <v>12572</v>
      </c>
    </row>
    <row r="7592" spans="1:18" x14ac:dyDescent="0.4">
      <c r="A7592" t="s">
        <v>18</v>
      </c>
      <c r="B7592" t="s">
        <v>14220</v>
      </c>
      <c r="C7592" t="s">
        <v>20</v>
      </c>
      <c r="D7592" t="s">
        <v>21</v>
      </c>
      <c r="E7592" t="s">
        <v>141</v>
      </c>
      <c r="F7592" s="2">
        <v>1</v>
      </c>
      <c r="G7592" s="2">
        <v>9</v>
      </c>
      <c r="H7592" t="s">
        <v>96</v>
      </c>
      <c r="J7592" t="s">
        <v>24</v>
      </c>
      <c r="L7592" t="s">
        <v>14220</v>
      </c>
      <c r="P7592" t="s">
        <v>14221</v>
      </c>
      <c r="R7592" t="s">
        <v>12572</v>
      </c>
    </row>
    <row r="7593" spans="1:18" x14ac:dyDescent="0.4">
      <c r="A7593" t="s">
        <v>27</v>
      </c>
      <c r="B7593" t="s">
        <v>14222</v>
      </c>
      <c r="C7593" t="s">
        <v>20</v>
      </c>
      <c r="D7593" t="s">
        <v>21</v>
      </c>
      <c r="E7593" t="s">
        <v>141</v>
      </c>
      <c r="F7593" s="2">
        <v>0</v>
      </c>
      <c r="G7593" s="2">
        <v>10</v>
      </c>
      <c r="H7593" t="s">
        <v>96</v>
      </c>
      <c r="J7593" t="s">
        <v>29</v>
      </c>
      <c r="O7593" t="s">
        <v>14222</v>
      </c>
      <c r="P7593" t="s">
        <v>627</v>
      </c>
    </row>
    <row r="7594" spans="1:18" x14ac:dyDescent="0.4">
      <c r="A7594" t="s">
        <v>18</v>
      </c>
      <c r="B7594" t="s">
        <v>14223</v>
      </c>
      <c r="C7594" t="s">
        <v>20</v>
      </c>
      <c r="D7594" t="s">
        <v>21</v>
      </c>
      <c r="E7594" t="s">
        <v>141</v>
      </c>
      <c r="F7594" s="2">
        <v>1</v>
      </c>
      <c r="G7594" s="2">
        <v>1</v>
      </c>
      <c r="H7594" t="s">
        <v>761</v>
      </c>
      <c r="J7594" t="s">
        <v>24</v>
      </c>
      <c r="L7594" t="s">
        <v>14223</v>
      </c>
      <c r="P7594" t="s">
        <v>14224</v>
      </c>
    </row>
    <row r="7595" spans="1:18" x14ac:dyDescent="0.4">
      <c r="A7595" t="s">
        <v>27</v>
      </c>
      <c r="B7595" t="s">
        <v>14225</v>
      </c>
      <c r="C7595" t="s">
        <v>20</v>
      </c>
      <c r="D7595" t="s">
        <v>21</v>
      </c>
      <c r="E7595" t="s">
        <v>141</v>
      </c>
      <c r="F7595" s="2">
        <v>0</v>
      </c>
      <c r="G7595" s="2">
        <v>2</v>
      </c>
      <c r="H7595" t="s">
        <v>761</v>
      </c>
      <c r="J7595" t="s">
        <v>29</v>
      </c>
      <c r="O7595" t="s">
        <v>14225</v>
      </c>
      <c r="P7595" t="s">
        <v>186</v>
      </c>
    </row>
    <row r="7596" spans="1:18" x14ac:dyDescent="0.4">
      <c r="A7596" t="s">
        <v>18</v>
      </c>
      <c r="B7596" t="s">
        <v>14226</v>
      </c>
      <c r="C7596" t="s">
        <v>20</v>
      </c>
      <c r="D7596" t="s">
        <v>21</v>
      </c>
      <c r="E7596" t="s">
        <v>141</v>
      </c>
      <c r="F7596" s="2">
        <v>1</v>
      </c>
      <c r="G7596" s="2">
        <v>3</v>
      </c>
      <c r="H7596" t="s">
        <v>66</v>
      </c>
      <c r="J7596" t="s">
        <v>24</v>
      </c>
      <c r="L7596" t="s">
        <v>14226</v>
      </c>
      <c r="P7596" t="s">
        <v>114</v>
      </c>
    </row>
    <row r="7597" spans="1:18" x14ac:dyDescent="0.4">
      <c r="A7597" t="s">
        <v>27</v>
      </c>
      <c r="B7597" t="s">
        <v>14227</v>
      </c>
      <c r="C7597" t="s">
        <v>20</v>
      </c>
      <c r="D7597" t="s">
        <v>21</v>
      </c>
      <c r="E7597" t="s">
        <v>141</v>
      </c>
      <c r="F7597" s="2">
        <v>0</v>
      </c>
      <c r="G7597" s="2">
        <v>4</v>
      </c>
      <c r="H7597" t="s">
        <v>66</v>
      </c>
      <c r="J7597" t="s">
        <v>29</v>
      </c>
      <c r="O7597" t="s">
        <v>14228</v>
      </c>
      <c r="P7597" t="s">
        <v>14229</v>
      </c>
      <c r="R7597" t="s">
        <v>14230</v>
      </c>
    </row>
    <row r="7598" spans="1:18" x14ac:dyDescent="0.4">
      <c r="A7598" t="s">
        <v>18</v>
      </c>
      <c r="B7598" t="s">
        <v>14231</v>
      </c>
      <c r="C7598" t="s">
        <v>20</v>
      </c>
      <c r="D7598" t="s">
        <v>21</v>
      </c>
      <c r="E7598" t="s">
        <v>141</v>
      </c>
      <c r="F7598" s="2">
        <v>1</v>
      </c>
      <c r="G7598" s="2">
        <v>5</v>
      </c>
      <c r="H7598" t="s">
        <v>472</v>
      </c>
      <c r="J7598" t="s">
        <v>24</v>
      </c>
      <c r="L7598" t="s">
        <v>14231</v>
      </c>
      <c r="P7598" t="s">
        <v>12145</v>
      </c>
      <c r="R7598" t="s">
        <v>677</v>
      </c>
    </row>
    <row r="7599" spans="1:18" x14ac:dyDescent="0.4">
      <c r="A7599" t="s">
        <v>27</v>
      </c>
      <c r="B7599" t="s">
        <v>14232</v>
      </c>
      <c r="C7599" t="s">
        <v>20</v>
      </c>
      <c r="D7599" t="s">
        <v>21</v>
      </c>
      <c r="E7599" t="s">
        <v>141</v>
      </c>
      <c r="F7599" s="2">
        <v>0</v>
      </c>
      <c r="G7599" s="2">
        <v>6</v>
      </c>
      <c r="H7599" t="s">
        <v>472</v>
      </c>
      <c r="J7599" t="s">
        <v>29</v>
      </c>
      <c r="O7599" t="s">
        <v>14232</v>
      </c>
      <c r="P7599" t="s">
        <v>14233</v>
      </c>
      <c r="R7599" t="s">
        <v>14234</v>
      </c>
    </row>
    <row r="7600" spans="1:18" x14ac:dyDescent="0.4">
      <c r="A7600" t="s">
        <v>18</v>
      </c>
      <c r="B7600" t="s">
        <v>14235</v>
      </c>
      <c r="C7600" t="s">
        <v>20</v>
      </c>
      <c r="D7600" t="s">
        <v>21</v>
      </c>
      <c r="E7600" t="s">
        <v>141</v>
      </c>
      <c r="F7600" s="2">
        <v>1</v>
      </c>
      <c r="G7600" s="2">
        <v>7</v>
      </c>
      <c r="H7600" t="s">
        <v>991</v>
      </c>
      <c r="J7600" t="s">
        <v>24</v>
      </c>
      <c r="L7600" t="s">
        <v>14235</v>
      </c>
    </row>
    <row r="7601" spans="1:18" x14ac:dyDescent="0.4">
      <c r="A7601" t="s">
        <v>27</v>
      </c>
      <c r="B7601" t="s">
        <v>14236</v>
      </c>
      <c r="C7601" t="s">
        <v>20</v>
      </c>
      <c r="D7601" t="s">
        <v>21</v>
      </c>
      <c r="E7601" t="s">
        <v>141</v>
      </c>
      <c r="F7601" s="2">
        <v>0</v>
      </c>
      <c r="G7601" s="2">
        <v>8</v>
      </c>
      <c r="H7601" t="s">
        <v>991</v>
      </c>
      <c r="J7601" t="s">
        <v>29</v>
      </c>
      <c r="O7601" t="s">
        <v>14237</v>
      </c>
      <c r="P7601" t="s">
        <v>14238</v>
      </c>
      <c r="R7601" t="s">
        <v>14239</v>
      </c>
    </row>
    <row r="7602" spans="1:18" x14ac:dyDescent="0.4">
      <c r="A7602" t="s">
        <v>18</v>
      </c>
      <c r="B7602" t="s">
        <v>14240</v>
      </c>
      <c r="C7602" t="s">
        <v>20</v>
      </c>
      <c r="D7602" t="s">
        <v>21</v>
      </c>
      <c r="E7602" t="s">
        <v>141</v>
      </c>
      <c r="F7602" s="2">
        <v>1</v>
      </c>
      <c r="G7602" s="2">
        <v>9</v>
      </c>
      <c r="H7602" t="s">
        <v>991</v>
      </c>
      <c r="J7602" t="s">
        <v>24</v>
      </c>
      <c r="L7602" t="s">
        <v>14240</v>
      </c>
      <c r="P7602" t="s">
        <v>14241</v>
      </c>
      <c r="R7602" t="s">
        <v>715</v>
      </c>
    </row>
    <row r="7603" spans="1:18" x14ac:dyDescent="0.4">
      <c r="A7603" t="s">
        <v>27</v>
      </c>
      <c r="B7603" t="s">
        <v>343</v>
      </c>
      <c r="C7603" t="s">
        <v>20</v>
      </c>
      <c r="D7603" t="s">
        <v>21</v>
      </c>
      <c r="E7603" t="s">
        <v>141</v>
      </c>
      <c r="F7603" s="2">
        <v>0</v>
      </c>
      <c r="G7603" s="2">
        <v>10</v>
      </c>
      <c r="H7603" t="s">
        <v>991</v>
      </c>
      <c r="J7603" t="s">
        <v>29</v>
      </c>
      <c r="O7603" t="s">
        <v>343</v>
      </c>
      <c r="P7603" t="s">
        <v>186</v>
      </c>
    </row>
    <row r="7604" spans="1:18" x14ac:dyDescent="0.4">
      <c r="A7604" t="s">
        <v>18</v>
      </c>
      <c r="B7604" t="s">
        <v>12331</v>
      </c>
      <c r="C7604" t="s">
        <v>20</v>
      </c>
      <c r="D7604" t="s">
        <v>21</v>
      </c>
      <c r="E7604" t="s">
        <v>141</v>
      </c>
      <c r="F7604" s="2">
        <v>1</v>
      </c>
      <c r="G7604" s="2">
        <v>1</v>
      </c>
      <c r="H7604" t="s">
        <v>66</v>
      </c>
      <c r="J7604" t="s">
        <v>24</v>
      </c>
      <c r="L7604" t="s">
        <v>12331</v>
      </c>
      <c r="P7604" t="s">
        <v>12332</v>
      </c>
      <c r="R7604" t="s">
        <v>677</v>
      </c>
    </row>
    <row r="7605" spans="1:18" x14ac:dyDescent="0.4">
      <c r="A7605" t="s">
        <v>27</v>
      </c>
      <c r="B7605" t="s">
        <v>14242</v>
      </c>
      <c r="C7605" t="s">
        <v>20</v>
      </c>
      <c r="D7605" t="s">
        <v>21</v>
      </c>
      <c r="E7605" t="s">
        <v>141</v>
      </c>
      <c r="F7605" s="2">
        <v>0</v>
      </c>
      <c r="G7605" s="2">
        <v>2</v>
      </c>
      <c r="H7605" t="s">
        <v>66</v>
      </c>
      <c r="J7605" t="s">
        <v>29</v>
      </c>
      <c r="O7605" t="s">
        <v>14243</v>
      </c>
      <c r="P7605" t="s">
        <v>13402</v>
      </c>
      <c r="R7605" t="s">
        <v>4503</v>
      </c>
    </row>
    <row r="7606" spans="1:18" x14ac:dyDescent="0.4">
      <c r="A7606" t="s">
        <v>18</v>
      </c>
      <c r="B7606" t="s">
        <v>14244</v>
      </c>
      <c r="C7606" t="s">
        <v>20</v>
      </c>
      <c r="D7606" t="s">
        <v>21</v>
      </c>
      <c r="E7606" t="s">
        <v>141</v>
      </c>
      <c r="F7606" s="2">
        <v>1</v>
      </c>
      <c r="G7606" s="2">
        <v>3</v>
      </c>
      <c r="H7606" t="s">
        <v>142</v>
      </c>
      <c r="J7606" t="s">
        <v>24</v>
      </c>
      <c r="L7606" t="s">
        <v>14244</v>
      </c>
      <c r="P7606" t="s">
        <v>14245</v>
      </c>
      <c r="R7606" t="s">
        <v>5275</v>
      </c>
    </row>
    <row r="7607" spans="1:18" x14ac:dyDescent="0.4">
      <c r="A7607" t="s">
        <v>27</v>
      </c>
      <c r="B7607" t="s">
        <v>14246</v>
      </c>
      <c r="C7607" t="s">
        <v>20</v>
      </c>
      <c r="D7607" t="s">
        <v>21</v>
      </c>
      <c r="E7607" t="s">
        <v>141</v>
      </c>
      <c r="F7607" s="2">
        <v>0</v>
      </c>
      <c r="G7607" s="2">
        <v>4</v>
      </c>
      <c r="H7607" t="s">
        <v>142</v>
      </c>
      <c r="J7607" t="s">
        <v>29</v>
      </c>
      <c r="O7607" t="s">
        <v>14246</v>
      </c>
      <c r="P7607" t="s">
        <v>12571</v>
      </c>
      <c r="R7607" t="s">
        <v>12572</v>
      </c>
    </row>
    <row r="7608" spans="1:18" x14ac:dyDescent="0.4">
      <c r="A7608" t="s">
        <v>18</v>
      </c>
      <c r="B7608" t="s">
        <v>14247</v>
      </c>
      <c r="C7608" t="s">
        <v>20</v>
      </c>
      <c r="D7608" t="s">
        <v>21</v>
      </c>
      <c r="E7608" t="s">
        <v>141</v>
      </c>
      <c r="F7608" s="2">
        <v>1</v>
      </c>
      <c r="G7608" s="2">
        <v>5</v>
      </c>
      <c r="H7608" t="s">
        <v>183</v>
      </c>
      <c r="J7608" t="s">
        <v>24</v>
      </c>
      <c r="L7608" t="s">
        <v>14248</v>
      </c>
      <c r="P7608" t="s">
        <v>14249</v>
      </c>
      <c r="R7608" t="s">
        <v>335</v>
      </c>
    </row>
    <row r="7609" spans="1:18" x14ac:dyDescent="0.4">
      <c r="A7609" t="s">
        <v>27</v>
      </c>
      <c r="B7609" t="s">
        <v>14250</v>
      </c>
      <c r="C7609" t="s">
        <v>20</v>
      </c>
      <c r="D7609" t="s">
        <v>21</v>
      </c>
      <c r="E7609" t="s">
        <v>141</v>
      </c>
      <c r="F7609" s="2">
        <v>0</v>
      </c>
      <c r="G7609" s="2">
        <v>6</v>
      </c>
      <c r="H7609" t="s">
        <v>183</v>
      </c>
      <c r="I7609" t="s">
        <v>14251</v>
      </c>
      <c r="J7609" t="s">
        <v>24</v>
      </c>
      <c r="M7609" t="s">
        <v>14252</v>
      </c>
      <c r="P7609" t="s">
        <v>14253</v>
      </c>
    </row>
    <row r="7610" spans="1:18" x14ac:dyDescent="0.4">
      <c r="A7610" t="s">
        <v>18</v>
      </c>
      <c r="B7610" t="s">
        <v>14254</v>
      </c>
      <c r="C7610" t="s">
        <v>20</v>
      </c>
      <c r="D7610" t="s">
        <v>21</v>
      </c>
      <c r="E7610" t="s">
        <v>141</v>
      </c>
      <c r="F7610" s="2">
        <v>1</v>
      </c>
      <c r="G7610" s="2">
        <v>7</v>
      </c>
      <c r="H7610" t="s">
        <v>66</v>
      </c>
      <c r="J7610" t="s">
        <v>24</v>
      </c>
      <c r="L7610" t="s">
        <v>14254</v>
      </c>
      <c r="P7610" t="s">
        <v>14255</v>
      </c>
      <c r="R7610" t="s">
        <v>368</v>
      </c>
    </row>
    <row r="7611" spans="1:18" x14ac:dyDescent="0.4">
      <c r="A7611" t="s">
        <v>27</v>
      </c>
      <c r="B7611" t="s">
        <v>14256</v>
      </c>
      <c r="C7611" t="s">
        <v>20</v>
      </c>
      <c r="D7611" t="s">
        <v>21</v>
      </c>
      <c r="E7611" t="s">
        <v>141</v>
      </c>
      <c r="F7611" s="2">
        <v>0</v>
      </c>
      <c r="G7611" s="2">
        <v>8</v>
      </c>
      <c r="H7611" t="s">
        <v>66</v>
      </c>
      <c r="J7611" t="s">
        <v>29</v>
      </c>
      <c r="O7611" t="s">
        <v>14257</v>
      </c>
      <c r="P7611" t="s">
        <v>14258</v>
      </c>
      <c r="R7611" t="s">
        <v>14259</v>
      </c>
    </row>
    <row r="7612" spans="1:18" x14ac:dyDescent="0.4">
      <c r="A7612" t="s">
        <v>18</v>
      </c>
      <c r="B7612" t="s">
        <v>14260</v>
      </c>
      <c r="C7612" t="s">
        <v>20</v>
      </c>
      <c r="D7612" t="s">
        <v>21</v>
      </c>
      <c r="E7612" t="s">
        <v>141</v>
      </c>
      <c r="F7612" s="2">
        <v>1</v>
      </c>
      <c r="G7612" s="2">
        <v>9</v>
      </c>
      <c r="H7612" t="s">
        <v>142</v>
      </c>
      <c r="J7612" t="s">
        <v>24</v>
      </c>
      <c r="L7612" t="s">
        <v>14260</v>
      </c>
      <c r="P7612" t="s">
        <v>14261</v>
      </c>
      <c r="R7612" t="s">
        <v>14262</v>
      </c>
    </row>
    <row r="7613" spans="1:18" x14ac:dyDescent="0.4">
      <c r="A7613" t="s">
        <v>27</v>
      </c>
      <c r="B7613" t="s">
        <v>14263</v>
      </c>
      <c r="C7613" t="s">
        <v>20</v>
      </c>
      <c r="D7613" t="s">
        <v>21</v>
      </c>
      <c r="E7613" t="s">
        <v>141</v>
      </c>
      <c r="F7613" s="2">
        <v>0</v>
      </c>
      <c r="G7613" s="2">
        <v>10</v>
      </c>
      <c r="H7613" t="s">
        <v>142</v>
      </c>
      <c r="J7613" t="s">
        <v>29</v>
      </c>
      <c r="O7613" t="s">
        <v>14264</v>
      </c>
      <c r="P7613" t="s">
        <v>14265</v>
      </c>
    </row>
    <row r="7614" spans="1:18" x14ac:dyDescent="0.4">
      <c r="A7614" t="s">
        <v>18</v>
      </c>
      <c r="B7614" t="s">
        <v>14266</v>
      </c>
      <c r="C7614" t="s">
        <v>20</v>
      </c>
      <c r="D7614" t="s">
        <v>21</v>
      </c>
      <c r="E7614" t="s">
        <v>141</v>
      </c>
      <c r="F7614" s="2">
        <v>1</v>
      </c>
      <c r="G7614" s="2">
        <v>1</v>
      </c>
      <c r="H7614" t="s">
        <v>142</v>
      </c>
      <c r="J7614" t="s">
        <v>24</v>
      </c>
      <c r="L7614" t="s">
        <v>14266</v>
      </c>
      <c r="P7614" t="s">
        <v>14267</v>
      </c>
      <c r="R7614" t="s">
        <v>677</v>
      </c>
    </row>
    <row r="7615" spans="1:18" x14ac:dyDescent="0.4">
      <c r="A7615" t="s">
        <v>27</v>
      </c>
      <c r="B7615" t="s">
        <v>14268</v>
      </c>
      <c r="C7615" t="s">
        <v>20</v>
      </c>
      <c r="D7615" t="s">
        <v>21</v>
      </c>
      <c r="E7615" t="s">
        <v>141</v>
      </c>
      <c r="F7615" s="2">
        <v>0</v>
      </c>
      <c r="G7615" s="2">
        <v>2</v>
      </c>
      <c r="H7615" t="s">
        <v>142</v>
      </c>
      <c r="J7615" t="s">
        <v>29</v>
      </c>
      <c r="O7615" t="s">
        <v>14269</v>
      </c>
      <c r="P7615" t="s">
        <v>14270</v>
      </c>
      <c r="R7615" t="s">
        <v>14271</v>
      </c>
    </row>
    <row r="7616" spans="1:18" x14ac:dyDescent="0.4">
      <c r="A7616" t="s">
        <v>18</v>
      </c>
      <c r="B7616" t="s">
        <v>14272</v>
      </c>
      <c r="C7616" t="s">
        <v>20</v>
      </c>
      <c r="D7616" t="s">
        <v>21</v>
      </c>
      <c r="E7616" t="s">
        <v>141</v>
      </c>
      <c r="F7616" s="2">
        <v>1</v>
      </c>
      <c r="G7616" s="2">
        <v>3</v>
      </c>
      <c r="H7616" t="s">
        <v>552</v>
      </c>
      <c r="J7616" t="s">
        <v>24</v>
      </c>
      <c r="L7616" t="s">
        <v>14272</v>
      </c>
      <c r="P7616" t="s">
        <v>14273</v>
      </c>
      <c r="R7616" t="s">
        <v>5275</v>
      </c>
    </row>
    <row r="7617" spans="1:18" x14ac:dyDescent="0.4">
      <c r="A7617" t="s">
        <v>27</v>
      </c>
      <c r="B7617" t="s">
        <v>14274</v>
      </c>
      <c r="C7617" t="s">
        <v>20</v>
      </c>
      <c r="D7617" t="s">
        <v>21</v>
      </c>
      <c r="E7617" t="s">
        <v>141</v>
      </c>
      <c r="F7617" s="2">
        <v>0</v>
      </c>
      <c r="G7617" s="2">
        <v>4</v>
      </c>
      <c r="H7617" t="s">
        <v>552</v>
      </c>
      <c r="J7617" t="s">
        <v>29</v>
      </c>
      <c r="O7617" t="s">
        <v>14275</v>
      </c>
      <c r="P7617" t="s">
        <v>2504</v>
      </c>
      <c r="R7617" t="s">
        <v>2505</v>
      </c>
    </row>
    <row r="7618" spans="1:18" x14ac:dyDescent="0.4">
      <c r="A7618" t="s">
        <v>18</v>
      </c>
      <c r="B7618" t="s">
        <v>14276</v>
      </c>
      <c r="C7618" t="s">
        <v>20</v>
      </c>
      <c r="D7618" t="s">
        <v>21</v>
      </c>
      <c r="E7618" t="s">
        <v>141</v>
      </c>
      <c r="F7618" s="2">
        <v>1</v>
      </c>
      <c r="G7618" s="2">
        <v>5</v>
      </c>
      <c r="H7618" t="s">
        <v>4953</v>
      </c>
      <c r="J7618" t="s">
        <v>24</v>
      </c>
      <c r="L7618" t="s">
        <v>14276</v>
      </c>
      <c r="P7618" t="s">
        <v>14277</v>
      </c>
      <c r="R7618" t="s">
        <v>14278</v>
      </c>
    </row>
    <row r="7619" spans="1:18" x14ac:dyDescent="0.4">
      <c r="A7619" t="s">
        <v>27</v>
      </c>
      <c r="B7619" t="s">
        <v>343</v>
      </c>
      <c r="C7619" t="s">
        <v>20</v>
      </c>
      <c r="D7619" t="s">
        <v>21</v>
      </c>
      <c r="E7619" t="s">
        <v>141</v>
      </c>
      <c r="F7619" s="2">
        <v>0</v>
      </c>
      <c r="G7619" s="2">
        <v>6</v>
      </c>
      <c r="H7619" t="s">
        <v>4953</v>
      </c>
      <c r="J7619" t="s">
        <v>29</v>
      </c>
      <c r="O7619" t="s">
        <v>343</v>
      </c>
      <c r="P7619" t="s">
        <v>186</v>
      </c>
    </row>
    <row r="7620" spans="1:18" x14ac:dyDescent="0.4">
      <c r="A7620" t="s">
        <v>18</v>
      </c>
      <c r="B7620" t="s">
        <v>14279</v>
      </c>
      <c r="C7620" t="s">
        <v>20</v>
      </c>
      <c r="D7620" t="s">
        <v>21</v>
      </c>
      <c r="E7620" t="s">
        <v>141</v>
      </c>
      <c r="F7620" s="2">
        <v>1</v>
      </c>
      <c r="G7620" s="2">
        <v>7</v>
      </c>
      <c r="H7620" t="s">
        <v>14280</v>
      </c>
      <c r="J7620" t="s">
        <v>24</v>
      </c>
      <c r="L7620" t="s">
        <v>14279</v>
      </c>
      <c r="P7620" t="s">
        <v>14281</v>
      </c>
    </row>
    <row r="7621" spans="1:18" x14ac:dyDescent="0.4">
      <c r="A7621" t="s">
        <v>27</v>
      </c>
      <c r="B7621" t="s">
        <v>369</v>
      </c>
      <c r="C7621" t="s">
        <v>20</v>
      </c>
      <c r="D7621" t="s">
        <v>21</v>
      </c>
      <c r="E7621" t="s">
        <v>141</v>
      </c>
      <c r="F7621" s="2">
        <v>0</v>
      </c>
      <c r="G7621" s="2">
        <v>8</v>
      </c>
      <c r="H7621" t="s">
        <v>14280</v>
      </c>
      <c r="J7621" t="s">
        <v>29</v>
      </c>
      <c r="O7621" t="s">
        <v>369</v>
      </c>
      <c r="P7621" t="s">
        <v>89</v>
      </c>
    </row>
    <row r="7622" spans="1:18" x14ac:dyDescent="0.4">
      <c r="A7622" t="s">
        <v>18</v>
      </c>
      <c r="B7622" t="s">
        <v>14282</v>
      </c>
      <c r="C7622" t="s">
        <v>20</v>
      </c>
      <c r="D7622" t="s">
        <v>21</v>
      </c>
      <c r="E7622" t="s">
        <v>141</v>
      </c>
      <c r="F7622" s="2">
        <v>1</v>
      </c>
      <c r="G7622" s="2">
        <v>9</v>
      </c>
      <c r="H7622" t="s">
        <v>14283</v>
      </c>
      <c r="J7622" t="s">
        <v>24</v>
      </c>
      <c r="L7622" t="s">
        <v>14282</v>
      </c>
      <c r="P7622" t="s">
        <v>14284</v>
      </c>
      <c r="R7622" t="s">
        <v>368</v>
      </c>
    </row>
    <row r="7623" spans="1:18" x14ac:dyDescent="0.4">
      <c r="A7623" t="s">
        <v>27</v>
      </c>
      <c r="B7623" t="s">
        <v>14285</v>
      </c>
      <c r="C7623" t="s">
        <v>20</v>
      </c>
      <c r="D7623" t="s">
        <v>21</v>
      </c>
      <c r="E7623" t="s">
        <v>141</v>
      </c>
      <c r="F7623" s="2">
        <v>0</v>
      </c>
      <c r="G7623" s="2">
        <v>10</v>
      </c>
      <c r="H7623" t="s">
        <v>14283</v>
      </c>
      <c r="J7623" t="s">
        <v>29</v>
      </c>
      <c r="O7623" t="s">
        <v>14285</v>
      </c>
      <c r="P7623" t="s">
        <v>14286</v>
      </c>
      <c r="R7623" t="s">
        <v>14287</v>
      </c>
    </row>
    <row r="7624" spans="1:18" x14ac:dyDescent="0.4">
      <c r="A7624" t="s">
        <v>18</v>
      </c>
      <c r="B7624" t="s">
        <v>14288</v>
      </c>
      <c r="C7624" t="s">
        <v>20</v>
      </c>
      <c r="D7624" t="s">
        <v>21</v>
      </c>
      <c r="E7624" t="s">
        <v>141</v>
      </c>
      <c r="F7624" s="2">
        <v>1</v>
      </c>
      <c r="G7624" s="2">
        <v>1</v>
      </c>
      <c r="H7624" t="s">
        <v>162</v>
      </c>
      <c r="J7624" t="s">
        <v>24</v>
      </c>
      <c r="L7624" t="s">
        <v>14289</v>
      </c>
      <c r="P7624" t="s">
        <v>676</v>
      </c>
      <c r="R7624" t="s">
        <v>677</v>
      </c>
    </row>
    <row r="7625" spans="1:18" x14ac:dyDescent="0.4">
      <c r="A7625" t="s">
        <v>27</v>
      </c>
      <c r="B7625" t="s">
        <v>13671</v>
      </c>
      <c r="C7625" t="s">
        <v>20</v>
      </c>
      <c r="D7625" t="s">
        <v>21</v>
      </c>
      <c r="E7625" t="s">
        <v>141</v>
      </c>
      <c r="F7625" s="2">
        <v>0</v>
      </c>
      <c r="G7625" s="2">
        <v>2</v>
      </c>
      <c r="H7625" t="s">
        <v>162</v>
      </c>
      <c r="J7625" t="s">
        <v>29</v>
      </c>
      <c r="O7625" t="s">
        <v>13671</v>
      </c>
      <c r="P7625" t="s">
        <v>679</v>
      </c>
      <c r="R7625" t="s">
        <v>680</v>
      </c>
    </row>
    <row r="7626" spans="1:18" x14ac:dyDescent="0.4">
      <c r="A7626" t="s">
        <v>18</v>
      </c>
      <c r="B7626" t="s">
        <v>14290</v>
      </c>
      <c r="C7626" t="s">
        <v>20</v>
      </c>
      <c r="D7626" t="s">
        <v>21</v>
      </c>
      <c r="E7626" t="s">
        <v>141</v>
      </c>
      <c r="F7626" s="2">
        <v>1</v>
      </c>
      <c r="G7626" s="2">
        <v>3</v>
      </c>
      <c r="H7626" t="s">
        <v>142</v>
      </c>
      <c r="J7626" t="s">
        <v>24</v>
      </c>
      <c r="L7626" t="s">
        <v>12716</v>
      </c>
      <c r="P7626" t="s">
        <v>337</v>
      </c>
      <c r="R7626" t="s">
        <v>338</v>
      </c>
    </row>
    <row r="7627" spans="1:18" x14ac:dyDescent="0.4">
      <c r="A7627" t="s">
        <v>27</v>
      </c>
      <c r="B7627" t="s">
        <v>14291</v>
      </c>
      <c r="C7627" t="s">
        <v>20</v>
      </c>
      <c r="D7627" t="s">
        <v>21</v>
      </c>
      <c r="E7627" t="s">
        <v>141</v>
      </c>
      <c r="F7627" s="2">
        <v>0</v>
      </c>
      <c r="G7627" s="2">
        <v>4</v>
      </c>
      <c r="H7627" t="s">
        <v>142</v>
      </c>
      <c r="J7627" t="s">
        <v>29</v>
      </c>
      <c r="O7627" t="s">
        <v>14291</v>
      </c>
      <c r="P7627" t="s">
        <v>852</v>
      </c>
      <c r="R7627" t="s">
        <v>853</v>
      </c>
    </row>
    <row r="7628" spans="1:18" x14ac:dyDescent="0.4">
      <c r="A7628" t="s">
        <v>18</v>
      </c>
      <c r="B7628" t="s">
        <v>14292</v>
      </c>
      <c r="C7628" t="s">
        <v>20</v>
      </c>
      <c r="D7628" t="s">
        <v>21</v>
      </c>
      <c r="E7628" t="s">
        <v>141</v>
      </c>
      <c r="F7628" s="2">
        <v>1</v>
      </c>
      <c r="G7628" s="2">
        <v>5</v>
      </c>
      <c r="H7628" t="s">
        <v>96</v>
      </c>
      <c r="J7628" t="s">
        <v>24</v>
      </c>
      <c r="L7628" t="s">
        <v>14293</v>
      </c>
      <c r="P7628" t="s">
        <v>337</v>
      </c>
      <c r="R7628" t="s">
        <v>338</v>
      </c>
    </row>
    <row r="7629" spans="1:18" x14ac:dyDescent="0.4">
      <c r="A7629" t="s">
        <v>27</v>
      </c>
      <c r="B7629" t="s">
        <v>14294</v>
      </c>
      <c r="C7629" t="s">
        <v>20</v>
      </c>
      <c r="D7629" t="s">
        <v>21</v>
      </c>
      <c r="E7629" t="s">
        <v>141</v>
      </c>
      <c r="F7629" s="2">
        <v>0</v>
      </c>
      <c r="G7629" s="2">
        <v>6</v>
      </c>
      <c r="H7629" t="s">
        <v>96</v>
      </c>
      <c r="J7629" t="s">
        <v>29</v>
      </c>
      <c r="O7629" t="s">
        <v>14295</v>
      </c>
      <c r="P7629" t="s">
        <v>14296</v>
      </c>
      <c r="R7629" t="s">
        <v>853</v>
      </c>
    </row>
    <row r="7630" spans="1:18" x14ac:dyDescent="0.4">
      <c r="A7630" t="s">
        <v>18</v>
      </c>
      <c r="B7630" t="s">
        <v>14297</v>
      </c>
      <c r="C7630" t="s">
        <v>20</v>
      </c>
      <c r="D7630" t="s">
        <v>21</v>
      </c>
      <c r="E7630" t="s">
        <v>141</v>
      </c>
      <c r="F7630" s="2">
        <v>1</v>
      </c>
      <c r="G7630" s="2">
        <v>7</v>
      </c>
      <c r="H7630" t="s">
        <v>96</v>
      </c>
      <c r="J7630" t="s">
        <v>29</v>
      </c>
      <c r="N7630" t="s">
        <v>14297</v>
      </c>
    </row>
    <row r="7631" spans="1:18" x14ac:dyDescent="0.4">
      <c r="A7631" t="s">
        <v>27</v>
      </c>
      <c r="B7631" t="s">
        <v>13663</v>
      </c>
      <c r="C7631" t="s">
        <v>20</v>
      </c>
      <c r="D7631" t="s">
        <v>21</v>
      </c>
      <c r="E7631" t="s">
        <v>141</v>
      </c>
      <c r="F7631" s="2">
        <v>0</v>
      </c>
      <c r="G7631" s="2">
        <v>8</v>
      </c>
      <c r="J7631" t="s">
        <v>29</v>
      </c>
      <c r="O7631" t="s">
        <v>13663</v>
      </c>
      <c r="P7631" t="s">
        <v>14298</v>
      </c>
    </row>
    <row r="7632" spans="1:18" x14ac:dyDescent="0.4">
      <c r="A7632" t="s">
        <v>18</v>
      </c>
      <c r="B7632" t="s">
        <v>14299</v>
      </c>
      <c r="C7632" t="s">
        <v>20</v>
      </c>
      <c r="D7632" t="s">
        <v>21</v>
      </c>
      <c r="E7632" t="s">
        <v>141</v>
      </c>
      <c r="F7632" s="2">
        <v>1</v>
      </c>
      <c r="G7632" s="2">
        <v>9</v>
      </c>
      <c r="J7632" t="s">
        <v>29</v>
      </c>
      <c r="N7632" t="s">
        <v>14300</v>
      </c>
    </row>
    <row r="7633" spans="1:18" x14ac:dyDescent="0.4">
      <c r="A7633" t="s">
        <v>27</v>
      </c>
      <c r="B7633" t="s">
        <v>14301</v>
      </c>
      <c r="C7633" t="s">
        <v>20</v>
      </c>
      <c r="D7633" t="s">
        <v>21</v>
      </c>
      <c r="E7633" t="s">
        <v>141</v>
      </c>
      <c r="F7633" s="2">
        <v>0</v>
      </c>
      <c r="G7633" s="2">
        <v>10</v>
      </c>
      <c r="J7633" t="s">
        <v>29</v>
      </c>
      <c r="O7633" t="s">
        <v>14302</v>
      </c>
      <c r="P7633" t="s">
        <v>12792</v>
      </c>
    </row>
    <row r="7634" spans="1:18" x14ac:dyDescent="0.4">
      <c r="A7634" t="s">
        <v>18</v>
      </c>
      <c r="B7634" t="s">
        <v>14303</v>
      </c>
      <c r="C7634" t="s">
        <v>20</v>
      </c>
      <c r="D7634" t="s">
        <v>21</v>
      </c>
      <c r="E7634" t="s">
        <v>141</v>
      </c>
      <c r="F7634" s="2">
        <v>1</v>
      </c>
      <c r="G7634" s="2">
        <v>1</v>
      </c>
      <c r="H7634" t="s">
        <v>167</v>
      </c>
      <c r="J7634" t="s">
        <v>24</v>
      </c>
      <c r="L7634" t="s">
        <v>14304</v>
      </c>
      <c r="P7634" t="s">
        <v>14305</v>
      </c>
      <c r="R7634" t="s">
        <v>14306</v>
      </c>
    </row>
    <row r="7635" spans="1:18" x14ac:dyDescent="0.4">
      <c r="A7635" t="s">
        <v>27</v>
      </c>
      <c r="B7635" t="s">
        <v>14307</v>
      </c>
      <c r="C7635" t="s">
        <v>20</v>
      </c>
      <c r="D7635" t="s">
        <v>21</v>
      </c>
      <c r="E7635" t="s">
        <v>141</v>
      </c>
      <c r="F7635" s="2">
        <v>0</v>
      </c>
      <c r="G7635" s="2">
        <v>2</v>
      </c>
      <c r="H7635" t="s">
        <v>167</v>
      </c>
      <c r="I7635" t="s">
        <v>44</v>
      </c>
      <c r="J7635" t="s">
        <v>24</v>
      </c>
      <c r="M7635" t="s">
        <v>14307</v>
      </c>
      <c r="P7635" t="s">
        <v>14308</v>
      </c>
      <c r="R7635" t="s">
        <v>368</v>
      </c>
    </row>
    <row r="7636" spans="1:18" x14ac:dyDescent="0.4">
      <c r="A7636" t="s">
        <v>18</v>
      </c>
      <c r="B7636" t="s">
        <v>14309</v>
      </c>
      <c r="C7636" t="s">
        <v>20</v>
      </c>
      <c r="D7636" t="s">
        <v>21</v>
      </c>
      <c r="E7636" t="s">
        <v>141</v>
      </c>
      <c r="F7636" s="2">
        <v>1</v>
      </c>
      <c r="G7636" s="2">
        <v>3</v>
      </c>
      <c r="H7636" t="s">
        <v>472</v>
      </c>
      <c r="J7636" t="s">
        <v>24</v>
      </c>
      <c r="L7636" t="s">
        <v>14309</v>
      </c>
      <c r="P7636" t="s">
        <v>14310</v>
      </c>
      <c r="R7636" t="s">
        <v>368</v>
      </c>
    </row>
    <row r="7637" spans="1:18" x14ac:dyDescent="0.4">
      <c r="A7637" t="s">
        <v>27</v>
      </c>
      <c r="B7637" t="s">
        <v>14311</v>
      </c>
      <c r="C7637" t="s">
        <v>20</v>
      </c>
      <c r="D7637" t="s">
        <v>21</v>
      </c>
      <c r="E7637" t="s">
        <v>141</v>
      </c>
      <c r="F7637" s="2">
        <v>0</v>
      </c>
      <c r="G7637" s="2">
        <v>4</v>
      </c>
      <c r="H7637" t="s">
        <v>472</v>
      </c>
      <c r="J7637" t="s">
        <v>29</v>
      </c>
      <c r="O7637" t="s">
        <v>14311</v>
      </c>
      <c r="P7637" t="s">
        <v>14312</v>
      </c>
      <c r="R7637" t="s">
        <v>14313</v>
      </c>
    </row>
    <row r="7638" spans="1:18" x14ac:dyDescent="0.4">
      <c r="A7638" t="s">
        <v>18</v>
      </c>
      <c r="B7638" t="s">
        <v>14314</v>
      </c>
      <c r="C7638" t="s">
        <v>20</v>
      </c>
      <c r="D7638" t="s">
        <v>21</v>
      </c>
      <c r="E7638" t="s">
        <v>141</v>
      </c>
      <c r="F7638" s="2">
        <v>1</v>
      </c>
      <c r="G7638" s="2">
        <v>5</v>
      </c>
      <c r="H7638" t="s">
        <v>4908</v>
      </c>
      <c r="J7638" t="s">
        <v>24</v>
      </c>
      <c r="L7638" t="s">
        <v>14314</v>
      </c>
      <c r="P7638" t="s">
        <v>14315</v>
      </c>
      <c r="R7638" t="s">
        <v>14316</v>
      </c>
    </row>
    <row r="7639" spans="1:18" x14ac:dyDescent="0.4">
      <c r="A7639" t="s">
        <v>27</v>
      </c>
      <c r="B7639" t="s">
        <v>14317</v>
      </c>
      <c r="C7639" t="s">
        <v>20</v>
      </c>
      <c r="D7639" t="s">
        <v>21</v>
      </c>
      <c r="E7639" t="s">
        <v>141</v>
      </c>
      <c r="F7639" s="2">
        <v>0</v>
      </c>
      <c r="G7639" s="2">
        <v>6</v>
      </c>
      <c r="H7639" t="s">
        <v>4908</v>
      </c>
      <c r="J7639" t="s">
        <v>29</v>
      </c>
      <c r="O7639" t="s">
        <v>14318</v>
      </c>
      <c r="P7639" t="s">
        <v>14319</v>
      </c>
      <c r="R7639" t="s">
        <v>14320</v>
      </c>
    </row>
    <row r="7640" spans="1:18" x14ac:dyDescent="0.4">
      <c r="A7640" t="s">
        <v>18</v>
      </c>
      <c r="B7640" t="s">
        <v>14321</v>
      </c>
      <c r="C7640" t="s">
        <v>20</v>
      </c>
      <c r="D7640" t="s">
        <v>21</v>
      </c>
      <c r="E7640" t="s">
        <v>141</v>
      </c>
      <c r="F7640" s="2">
        <v>1</v>
      </c>
      <c r="G7640" s="2">
        <v>7</v>
      </c>
      <c r="H7640" t="s">
        <v>664</v>
      </c>
      <c r="J7640" t="s">
        <v>24</v>
      </c>
      <c r="L7640" t="s">
        <v>14321</v>
      </c>
      <c r="P7640" t="s">
        <v>6293</v>
      </c>
      <c r="R7640" t="s">
        <v>6294</v>
      </c>
    </row>
    <row r="7641" spans="1:18" x14ac:dyDescent="0.4">
      <c r="A7641" t="s">
        <v>27</v>
      </c>
      <c r="B7641" t="s">
        <v>14322</v>
      </c>
      <c r="C7641" t="s">
        <v>20</v>
      </c>
      <c r="D7641" t="s">
        <v>21</v>
      </c>
      <c r="E7641" t="s">
        <v>141</v>
      </c>
      <c r="F7641" s="2">
        <v>0</v>
      </c>
      <c r="G7641" s="2">
        <v>8</v>
      </c>
      <c r="H7641" t="s">
        <v>664</v>
      </c>
      <c r="J7641" t="s">
        <v>29</v>
      </c>
      <c r="O7641" t="s">
        <v>14322</v>
      </c>
      <c r="P7641" t="s">
        <v>6293</v>
      </c>
      <c r="R7641" t="s">
        <v>6294</v>
      </c>
    </row>
    <row r="7642" spans="1:18" x14ac:dyDescent="0.4">
      <c r="A7642" t="s">
        <v>18</v>
      </c>
      <c r="B7642" t="s">
        <v>14323</v>
      </c>
      <c r="C7642" t="s">
        <v>20</v>
      </c>
      <c r="D7642" t="s">
        <v>21</v>
      </c>
      <c r="E7642" t="s">
        <v>141</v>
      </c>
      <c r="F7642" s="2">
        <v>1</v>
      </c>
      <c r="G7642" s="2">
        <v>9</v>
      </c>
      <c r="H7642" t="s">
        <v>991</v>
      </c>
      <c r="J7642" t="s">
        <v>24</v>
      </c>
      <c r="L7642" t="s">
        <v>14323</v>
      </c>
      <c r="P7642" t="s">
        <v>14324</v>
      </c>
      <c r="R7642" t="s">
        <v>14325</v>
      </c>
    </row>
    <row r="7643" spans="1:18" x14ac:dyDescent="0.4">
      <c r="A7643" t="s">
        <v>27</v>
      </c>
      <c r="B7643" t="s">
        <v>14326</v>
      </c>
      <c r="C7643" t="s">
        <v>20</v>
      </c>
      <c r="D7643" t="s">
        <v>21</v>
      </c>
      <c r="E7643" t="s">
        <v>141</v>
      </c>
      <c r="F7643" s="2">
        <v>0</v>
      </c>
      <c r="G7643" s="2">
        <v>10</v>
      </c>
      <c r="H7643" t="s">
        <v>991</v>
      </c>
      <c r="J7643" t="s">
        <v>29</v>
      </c>
      <c r="O7643" t="s">
        <v>14326</v>
      </c>
      <c r="P7643" t="s">
        <v>14327</v>
      </c>
      <c r="R7643" t="s">
        <v>14325</v>
      </c>
    </row>
    <row r="7644" spans="1:18" x14ac:dyDescent="0.4">
      <c r="A7644" t="s">
        <v>18</v>
      </c>
      <c r="B7644" t="s">
        <v>14328</v>
      </c>
      <c r="C7644" t="s">
        <v>20</v>
      </c>
      <c r="D7644" t="s">
        <v>21</v>
      </c>
      <c r="E7644" t="s">
        <v>141</v>
      </c>
      <c r="F7644" s="2">
        <v>1</v>
      </c>
      <c r="G7644" s="2">
        <v>1</v>
      </c>
      <c r="H7644" t="s">
        <v>472</v>
      </c>
      <c r="J7644" t="s">
        <v>24</v>
      </c>
      <c r="L7644" t="s">
        <v>14329</v>
      </c>
      <c r="P7644" t="s">
        <v>14330</v>
      </c>
      <c r="R7644" t="s">
        <v>12433</v>
      </c>
    </row>
    <row r="7645" spans="1:18" x14ac:dyDescent="0.4">
      <c r="A7645" t="s">
        <v>27</v>
      </c>
      <c r="B7645" t="s">
        <v>14331</v>
      </c>
      <c r="C7645" t="s">
        <v>20</v>
      </c>
      <c r="D7645" t="s">
        <v>21</v>
      </c>
      <c r="E7645" t="s">
        <v>141</v>
      </c>
      <c r="F7645" s="2">
        <v>0</v>
      </c>
      <c r="G7645" s="2">
        <v>2</v>
      </c>
      <c r="H7645" t="s">
        <v>472</v>
      </c>
      <c r="J7645" t="s">
        <v>29</v>
      </c>
      <c r="O7645" t="s">
        <v>14331</v>
      </c>
      <c r="P7645" t="s">
        <v>14332</v>
      </c>
      <c r="R7645" t="s">
        <v>335</v>
      </c>
    </row>
    <row r="7646" spans="1:18" x14ac:dyDescent="0.4">
      <c r="A7646" t="s">
        <v>18</v>
      </c>
      <c r="B7646" t="s">
        <v>14333</v>
      </c>
      <c r="C7646" t="s">
        <v>20</v>
      </c>
      <c r="D7646" t="s">
        <v>21</v>
      </c>
      <c r="E7646" t="s">
        <v>141</v>
      </c>
      <c r="F7646" s="2">
        <v>1</v>
      </c>
      <c r="G7646" s="2">
        <v>3</v>
      </c>
      <c r="H7646" t="s">
        <v>956</v>
      </c>
      <c r="J7646" t="s">
        <v>24</v>
      </c>
      <c r="L7646" t="s">
        <v>14333</v>
      </c>
      <c r="P7646" t="s">
        <v>14334</v>
      </c>
      <c r="R7646" t="s">
        <v>13480</v>
      </c>
    </row>
    <row r="7647" spans="1:18" x14ac:dyDescent="0.4">
      <c r="A7647" t="s">
        <v>27</v>
      </c>
      <c r="B7647" t="s">
        <v>14335</v>
      </c>
      <c r="C7647" t="s">
        <v>20</v>
      </c>
      <c r="D7647" t="s">
        <v>21</v>
      </c>
      <c r="E7647" t="s">
        <v>141</v>
      </c>
      <c r="F7647" s="2">
        <v>0</v>
      </c>
      <c r="G7647" s="2">
        <v>4</v>
      </c>
      <c r="H7647" t="s">
        <v>956</v>
      </c>
      <c r="I7647" t="s">
        <v>44</v>
      </c>
      <c r="J7647" t="s">
        <v>24</v>
      </c>
      <c r="M7647" t="s">
        <v>14335</v>
      </c>
      <c r="P7647" t="s">
        <v>14336</v>
      </c>
      <c r="R7647" t="s">
        <v>14337</v>
      </c>
    </row>
    <row r="7648" spans="1:18" x14ac:dyDescent="0.4">
      <c r="A7648" t="s">
        <v>18</v>
      </c>
      <c r="B7648" t="s">
        <v>14338</v>
      </c>
      <c r="C7648" t="s">
        <v>20</v>
      </c>
      <c r="D7648" t="s">
        <v>21</v>
      </c>
      <c r="E7648" t="s">
        <v>141</v>
      </c>
      <c r="F7648" s="2">
        <v>1</v>
      </c>
      <c r="G7648" s="2">
        <v>5</v>
      </c>
      <c r="H7648" t="s">
        <v>183</v>
      </c>
      <c r="J7648" t="s">
        <v>24</v>
      </c>
      <c r="L7648" t="s">
        <v>14339</v>
      </c>
    </row>
    <row r="7649" spans="1:18" x14ac:dyDescent="0.4">
      <c r="A7649" t="s">
        <v>27</v>
      </c>
      <c r="B7649" t="s">
        <v>14340</v>
      </c>
      <c r="C7649" t="s">
        <v>20</v>
      </c>
      <c r="D7649" t="s">
        <v>21</v>
      </c>
      <c r="E7649" t="s">
        <v>141</v>
      </c>
      <c r="F7649" s="2">
        <v>0</v>
      </c>
      <c r="G7649" s="2">
        <v>6</v>
      </c>
      <c r="H7649" t="s">
        <v>183</v>
      </c>
      <c r="I7649" t="s">
        <v>12521</v>
      </c>
      <c r="J7649" t="s">
        <v>24</v>
      </c>
      <c r="M7649" t="s">
        <v>14341</v>
      </c>
      <c r="P7649" t="s">
        <v>13575</v>
      </c>
    </row>
    <row r="7650" spans="1:18" x14ac:dyDescent="0.4">
      <c r="A7650" t="s">
        <v>18</v>
      </c>
      <c r="B7650" t="s">
        <v>14342</v>
      </c>
      <c r="C7650" t="s">
        <v>20</v>
      </c>
      <c r="D7650" t="s">
        <v>21</v>
      </c>
      <c r="E7650" t="s">
        <v>141</v>
      </c>
      <c r="F7650" s="2">
        <v>1</v>
      </c>
      <c r="G7650" s="2">
        <v>7</v>
      </c>
      <c r="H7650" t="s">
        <v>183</v>
      </c>
      <c r="I7650" t="s">
        <v>12521</v>
      </c>
      <c r="J7650" t="s">
        <v>29</v>
      </c>
      <c r="N7650" t="s">
        <v>14342</v>
      </c>
    </row>
    <row r="7651" spans="1:18" x14ac:dyDescent="0.4">
      <c r="A7651" t="s">
        <v>27</v>
      </c>
      <c r="B7651" t="s">
        <v>14343</v>
      </c>
      <c r="C7651" t="s">
        <v>20</v>
      </c>
      <c r="D7651" t="s">
        <v>21</v>
      </c>
      <c r="E7651" t="s">
        <v>141</v>
      </c>
      <c r="F7651" s="2">
        <v>0</v>
      </c>
      <c r="G7651" s="2">
        <v>8</v>
      </c>
      <c r="H7651" t="s">
        <v>183</v>
      </c>
      <c r="I7651" t="s">
        <v>13378</v>
      </c>
      <c r="J7651" t="s">
        <v>24</v>
      </c>
      <c r="M7651" t="s">
        <v>14344</v>
      </c>
      <c r="P7651" t="s">
        <v>33</v>
      </c>
    </row>
    <row r="7652" spans="1:18" x14ac:dyDescent="0.4">
      <c r="A7652" t="s">
        <v>18</v>
      </c>
      <c r="B7652" t="s">
        <v>14345</v>
      </c>
      <c r="C7652" t="s">
        <v>20</v>
      </c>
      <c r="D7652" t="s">
        <v>21</v>
      </c>
      <c r="E7652" t="s">
        <v>141</v>
      </c>
      <c r="F7652" s="2">
        <v>1</v>
      </c>
      <c r="G7652" s="2">
        <v>9</v>
      </c>
      <c r="H7652" t="s">
        <v>13381</v>
      </c>
      <c r="J7652" t="s">
        <v>24</v>
      </c>
      <c r="L7652" t="s">
        <v>14345</v>
      </c>
      <c r="P7652" t="s">
        <v>14346</v>
      </c>
      <c r="R7652" t="s">
        <v>14347</v>
      </c>
    </row>
    <row r="7653" spans="1:18" x14ac:dyDescent="0.4">
      <c r="A7653" t="s">
        <v>27</v>
      </c>
      <c r="B7653" t="s">
        <v>979</v>
      </c>
      <c r="C7653" t="s">
        <v>20</v>
      </c>
      <c r="D7653" t="s">
        <v>21</v>
      </c>
      <c r="E7653" t="s">
        <v>141</v>
      </c>
      <c r="F7653" s="2">
        <v>0</v>
      </c>
      <c r="G7653" s="2">
        <v>10</v>
      </c>
      <c r="H7653" t="s">
        <v>13381</v>
      </c>
      <c r="J7653" t="s">
        <v>29</v>
      </c>
      <c r="O7653" t="s">
        <v>979</v>
      </c>
    </row>
    <row r="7654" spans="1:18" x14ac:dyDescent="0.4">
      <c r="A7654" t="s">
        <v>18</v>
      </c>
      <c r="B7654" t="s">
        <v>14348</v>
      </c>
      <c r="C7654" t="s">
        <v>20</v>
      </c>
      <c r="D7654" t="s">
        <v>21</v>
      </c>
      <c r="E7654" t="s">
        <v>141</v>
      </c>
      <c r="F7654" s="2">
        <v>1</v>
      </c>
      <c r="G7654" s="2">
        <v>1</v>
      </c>
      <c r="H7654" t="s">
        <v>183</v>
      </c>
      <c r="J7654" t="s">
        <v>24</v>
      </c>
      <c r="L7654" t="s">
        <v>14349</v>
      </c>
      <c r="P7654" t="s">
        <v>334</v>
      </c>
      <c r="R7654" t="s">
        <v>335</v>
      </c>
    </row>
    <row r="7655" spans="1:18" x14ac:dyDescent="0.4">
      <c r="A7655" t="s">
        <v>27</v>
      </c>
      <c r="B7655" t="s">
        <v>343</v>
      </c>
      <c r="C7655" t="s">
        <v>20</v>
      </c>
      <c r="D7655" t="s">
        <v>21</v>
      </c>
      <c r="E7655" t="s">
        <v>141</v>
      </c>
      <c r="F7655" s="2">
        <v>0</v>
      </c>
      <c r="G7655" s="2">
        <v>2</v>
      </c>
      <c r="H7655" t="s">
        <v>183</v>
      </c>
      <c r="J7655" t="s">
        <v>29</v>
      </c>
      <c r="O7655" t="s">
        <v>343</v>
      </c>
      <c r="P7655" t="s">
        <v>186</v>
      </c>
    </row>
    <row r="7656" spans="1:18" x14ac:dyDescent="0.4">
      <c r="A7656" t="s">
        <v>18</v>
      </c>
      <c r="B7656" t="s">
        <v>14350</v>
      </c>
      <c r="C7656" t="s">
        <v>20</v>
      </c>
      <c r="D7656" t="s">
        <v>21</v>
      </c>
      <c r="E7656" t="s">
        <v>141</v>
      </c>
      <c r="F7656" s="2">
        <v>1</v>
      </c>
      <c r="G7656" s="2">
        <v>3</v>
      </c>
      <c r="H7656" t="s">
        <v>183</v>
      </c>
      <c r="J7656" t="s">
        <v>24</v>
      </c>
      <c r="L7656" t="s">
        <v>14350</v>
      </c>
      <c r="P7656" t="s">
        <v>14351</v>
      </c>
      <c r="R7656" t="s">
        <v>14352</v>
      </c>
    </row>
    <row r="7657" spans="1:18" x14ac:dyDescent="0.4">
      <c r="A7657" t="s">
        <v>27</v>
      </c>
      <c r="B7657" t="s">
        <v>14353</v>
      </c>
      <c r="C7657" t="s">
        <v>20</v>
      </c>
      <c r="D7657" t="s">
        <v>21</v>
      </c>
      <c r="E7657" t="s">
        <v>141</v>
      </c>
      <c r="F7657" s="2">
        <v>0</v>
      </c>
      <c r="G7657" s="2">
        <v>4</v>
      </c>
      <c r="H7657" t="s">
        <v>183</v>
      </c>
      <c r="J7657" t="s">
        <v>29</v>
      </c>
      <c r="O7657" t="s">
        <v>14353</v>
      </c>
      <c r="P7657" t="s">
        <v>12256</v>
      </c>
    </row>
    <row r="7658" spans="1:18" x14ac:dyDescent="0.4">
      <c r="A7658" t="s">
        <v>18</v>
      </c>
      <c r="B7658" t="s">
        <v>14354</v>
      </c>
      <c r="C7658" t="s">
        <v>20</v>
      </c>
      <c r="D7658" t="s">
        <v>21</v>
      </c>
      <c r="E7658" t="s">
        <v>141</v>
      </c>
      <c r="F7658" s="2">
        <v>1</v>
      </c>
      <c r="G7658" s="2">
        <v>5</v>
      </c>
      <c r="H7658" t="s">
        <v>96</v>
      </c>
      <c r="J7658" t="s">
        <v>24</v>
      </c>
      <c r="L7658" t="s">
        <v>14354</v>
      </c>
      <c r="P7658" t="s">
        <v>14355</v>
      </c>
      <c r="R7658" t="s">
        <v>14005</v>
      </c>
    </row>
    <row r="7659" spans="1:18" x14ac:dyDescent="0.4">
      <c r="A7659" t="s">
        <v>27</v>
      </c>
      <c r="B7659" t="s">
        <v>14356</v>
      </c>
      <c r="C7659" t="s">
        <v>20</v>
      </c>
      <c r="D7659" t="s">
        <v>21</v>
      </c>
      <c r="E7659" t="s">
        <v>141</v>
      </c>
      <c r="F7659" s="2">
        <v>0</v>
      </c>
      <c r="G7659" s="2">
        <v>6</v>
      </c>
      <c r="H7659" t="s">
        <v>96</v>
      </c>
      <c r="J7659" t="s">
        <v>29</v>
      </c>
      <c r="O7659" t="s">
        <v>14357</v>
      </c>
      <c r="P7659" t="s">
        <v>14358</v>
      </c>
      <c r="R7659" t="s">
        <v>14359</v>
      </c>
    </row>
    <row r="7660" spans="1:18" x14ac:dyDescent="0.4">
      <c r="A7660" t="s">
        <v>18</v>
      </c>
      <c r="B7660" t="s">
        <v>14360</v>
      </c>
      <c r="C7660" t="s">
        <v>20</v>
      </c>
      <c r="D7660" t="s">
        <v>21</v>
      </c>
      <c r="E7660" t="s">
        <v>141</v>
      </c>
      <c r="F7660" s="2">
        <v>1</v>
      </c>
      <c r="G7660" s="2">
        <v>7</v>
      </c>
      <c r="H7660" t="s">
        <v>183</v>
      </c>
      <c r="J7660" t="s">
        <v>24</v>
      </c>
      <c r="L7660" t="s">
        <v>14361</v>
      </c>
      <c r="P7660" t="s">
        <v>14362</v>
      </c>
      <c r="R7660" t="s">
        <v>5220</v>
      </c>
    </row>
    <row r="7661" spans="1:18" x14ac:dyDescent="0.4">
      <c r="A7661" t="s">
        <v>27</v>
      </c>
      <c r="B7661" t="s">
        <v>14363</v>
      </c>
      <c r="C7661" t="s">
        <v>20</v>
      </c>
      <c r="D7661" t="s">
        <v>21</v>
      </c>
      <c r="E7661" t="s">
        <v>141</v>
      </c>
      <c r="F7661" s="2">
        <v>0</v>
      </c>
      <c r="G7661" s="2">
        <v>8</v>
      </c>
      <c r="H7661" t="s">
        <v>183</v>
      </c>
      <c r="J7661" t="s">
        <v>29</v>
      </c>
      <c r="O7661" t="s">
        <v>612</v>
      </c>
      <c r="P7661" t="s">
        <v>89</v>
      </c>
    </row>
    <row r="7662" spans="1:18" x14ac:dyDescent="0.4">
      <c r="A7662" t="s">
        <v>18</v>
      </c>
      <c r="B7662" t="s">
        <v>14364</v>
      </c>
      <c r="C7662" t="s">
        <v>20</v>
      </c>
      <c r="D7662" t="s">
        <v>21</v>
      </c>
      <c r="E7662" t="s">
        <v>141</v>
      </c>
      <c r="F7662" s="2">
        <v>1</v>
      </c>
      <c r="G7662" s="2">
        <v>9</v>
      </c>
      <c r="H7662" t="s">
        <v>528</v>
      </c>
      <c r="J7662" t="s">
        <v>24</v>
      </c>
      <c r="L7662" t="s">
        <v>14365</v>
      </c>
      <c r="P7662" t="s">
        <v>14366</v>
      </c>
    </row>
    <row r="7663" spans="1:18" x14ac:dyDescent="0.4">
      <c r="A7663" t="s">
        <v>27</v>
      </c>
      <c r="B7663" t="s">
        <v>14367</v>
      </c>
      <c r="C7663" t="s">
        <v>20</v>
      </c>
      <c r="D7663" t="s">
        <v>21</v>
      </c>
      <c r="E7663" t="s">
        <v>141</v>
      </c>
      <c r="F7663" s="2">
        <v>0</v>
      </c>
      <c r="G7663" s="2">
        <v>10</v>
      </c>
      <c r="H7663" t="s">
        <v>528</v>
      </c>
      <c r="J7663" t="s">
        <v>29</v>
      </c>
      <c r="O7663" t="s">
        <v>14368</v>
      </c>
      <c r="P7663" t="s">
        <v>14369</v>
      </c>
    </row>
    <row r="7664" spans="1:18" x14ac:dyDescent="0.4">
      <c r="A7664" t="s">
        <v>18</v>
      </c>
      <c r="B7664" t="s">
        <v>14370</v>
      </c>
      <c r="C7664" t="s">
        <v>20</v>
      </c>
      <c r="D7664" t="s">
        <v>21</v>
      </c>
      <c r="E7664" t="s">
        <v>141</v>
      </c>
      <c r="F7664" s="2">
        <v>1</v>
      </c>
      <c r="G7664" s="2">
        <v>1</v>
      </c>
      <c r="H7664" t="s">
        <v>66</v>
      </c>
      <c r="J7664" t="s">
        <v>24</v>
      </c>
      <c r="L7664" t="s">
        <v>14370</v>
      </c>
      <c r="P7664" t="s">
        <v>14255</v>
      </c>
      <c r="R7664" t="s">
        <v>368</v>
      </c>
    </row>
    <row r="7665" spans="1:18" x14ac:dyDescent="0.4">
      <c r="A7665" t="s">
        <v>27</v>
      </c>
      <c r="B7665" t="s">
        <v>14371</v>
      </c>
      <c r="C7665" t="s">
        <v>20</v>
      </c>
      <c r="D7665" t="s">
        <v>21</v>
      </c>
      <c r="E7665" t="s">
        <v>141</v>
      </c>
      <c r="F7665" s="2">
        <v>0</v>
      </c>
      <c r="G7665" s="2">
        <v>2</v>
      </c>
      <c r="H7665" t="s">
        <v>66</v>
      </c>
      <c r="J7665" t="s">
        <v>29</v>
      </c>
      <c r="O7665" t="s">
        <v>14371</v>
      </c>
      <c r="P7665" t="s">
        <v>14372</v>
      </c>
      <c r="R7665" t="s">
        <v>14373</v>
      </c>
    </row>
    <row r="7666" spans="1:18" x14ac:dyDescent="0.4">
      <c r="A7666" t="s">
        <v>18</v>
      </c>
      <c r="B7666" t="s">
        <v>14374</v>
      </c>
      <c r="C7666" t="s">
        <v>20</v>
      </c>
      <c r="D7666" t="s">
        <v>21</v>
      </c>
      <c r="E7666" t="s">
        <v>141</v>
      </c>
      <c r="F7666" s="2">
        <v>1</v>
      </c>
      <c r="G7666" s="2">
        <v>3</v>
      </c>
      <c r="H7666" t="s">
        <v>415</v>
      </c>
      <c r="J7666" t="s">
        <v>24</v>
      </c>
      <c r="L7666" t="s">
        <v>14375</v>
      </c>
      <c r="P7666" t="s">
        <v>4769</v>
      </c>
    </row>
    <row r="7667" spans="1:18" x14ac:dyDescent="0.4">
      <c r="A7667" t="s">
        <v>27</v>
      </c>
      <c r="B7667" t="s">
        <v>14376</v>
      </c>
      <c r="C7667" t="s">
        <v>20</v>
      </c>
      <c r="D7667" t="s">
        <v>21</v>
      </c>
      <c r="E7667" t="s">
        <v>141</v>
      </c>
      <c r="F7667" s="2">
        <v>0</v>
      </c>
      <c r="G7667" s="2">
        <v>4</v>
      </c>
      <c r="H7667" t="s">
        <v>415</v>
      </c>
      <c r="J7667" t="s">
        <v>29</v>
      </c>
      <c r="O7667" t="s">
        <v>14377</v>
      </c>
      <c r="P7667" t="s">
        <v>14378</v>
      </c>
      <c r="R7667" t="s">
        <v>2169</v>
      </c>
    </row>
    <row r="7668" spans="1:18" x14ac:dyDescent="0.4">
      <c r="A7668" t="s">
        <v>18</v>
      </c>
      <c r="B7668" t="s">
        <v>14379</v>
      </c>
      <c r="C7668" t="s">
        <v>20</v>
      </c>
      <c r="D7668" t="s">
        <v>21</v>
      </c>
      <c r="E7668" t="s">
        <v>141</v>
      </c>
      <c r="F7668" s="2">
        <v>1</v>
      </c>
      <c r="G7668" s="2">
        <v>5</v>
      </c>
      <c r="H7668" t="s">
        <v>327</v>
      </c>
      <c r="J7668" t="s">
        <v>24</v>
      </c>
      <c r="L7668" t="s">
        <v>14379</v>
      </c>
      <c r="P7668" t="s">
        <v>14380</v>
      </c>
      <c r="R7668" t="s">
        <v>2169</v>
      </c>
    </row>
    <row r="7669" spans="1:18" x14ac:dyDescent="0.4">
      <c r="A7669" t="s">
        <v>27</v>
      </c>
      <c r="B7669" t="s">
        <v>14381</v>
      </c>
      <c r="C7669" t="s">
        <v>20</v>
      </c>
      <c r="D7669" t="s">
        <v>21</v>
      </c>
      <c r="E7669" t="s">
        <v>141</v>
      </c>
      <c r="F7669" s="2">
        <v>0</v>
      </c>
      <c r="G7669" s="2">
        <v>6</v>
      </c>
      <c r="H7669" t="s">
        <v>327</v>
      </c>
      <c r="J7669" t="s">
        <v>29</v>
      </c>
      <c r="O7669" t="s">
        <v>14382</v>
      </c>
      <c r="P7669" t="s">
        <v>14383</v>
      </c>
    </row>
    <row r="7670" spans="1:18" x14ac:dyDescent="0.4">
      <c r="A7670" t="s">
        <v>18</v>
      </c>
      <c r="B7670" t="s">
        <v>14384</v>
      </c>
      <c r="C7670" t="s">
        <v>20</v>
      </c>
      <c r="D7670" t="s">
        <v>21</v>
      </c>
      <c r="E7670" t="s">
        <v>141</v>
      </c>
      <c r="F7670" s="2">
        <v>1</v>
      </c>
      <c r="G7670" s="2">
        <v>7</v>
      </c>
      <c r="H7670" t="s">
        <v>978</v>
      </c>
      <c r="J7670" t="s">
        <v>24</v>
      </c>
      <c r="L7670" t="s">
        <v>14384</v>
      </c>
      <c r="P7670" t="s">
        <v>14385</v>
      </c>
      <c r="R7670" t="s">
        <v>14386</v>
      </c>
    </row>
    <row r="7671" spans="1:18" x14ac:dyDescent="0.4">
      <c r="A7671" t="s">
        <v>27</v>
      </c>
      <c r="B7671" t="s">
        <v>14387</v>
      </c>
      <c r="C7671" t="s">
        <v>20</v>
      </c>
      <c r="D7671" t="s">
        <v>21</v>
      </c>
      <c r="E7671" t="s">
        <v>141</v>
      </c>
      <c r="F7671" s="2">
        <v>0</v>
      </c>
      <c r="G7671" s="2">
        <v>8</v>
      </c>
      <c r="H7671" t="s">
        <v>978</v>
      </c>
      <c r="I7671" t="s">
        <v>2625</v>
      </c>
      <c r="J7671" t="s">
        <v>24</v>
      </c>
      <c r="M7671" t="s">
        <v>14387</v>
      </c>
      <c r="P7671" t="s">
        <v>2625</v>
      </c>
    </row>
    <row r="7672" spans="1:18" x14ac:dyDescent="0.4">
      <c r="A7672" t="s">
        <v>18</v>
      </c>
      <c r="B7672" t="s">
        <v>14388</v>
      </c>
      <c r="C7672" t="s">
        <v>20</v>
      </c>
      <c r="D7672" t="s">
        <v>21</v>
      </c>
      <c r="E7672" t="s">
        <v>141</v>
      </c>
      <c r="F7672" s="2">
        <v>1</v>
      </c>
      <c r="G7672" s="2">
        <v>9</v>
      </c>
      <c r="H7672" t="s">
        <v>978</v>
      </c>
      <c r="I7672" t="s">
        <v>2625</v>
      </c>
      <c r="J7672" t="s">
        <v>29</v>
      </c>
      <c r="N7672" t="s">
        <v>14388</v>
      </c>
    </row>
    <row r="7673" spans="1:18" x14ac:dyDescent="0.4">
      <c r="A7673" t="s">
        <v>27</v>
      </c>
      <c r="B7673" t="s">
        <v>12674</v>
      </c>
      <c r="C7673" t="s">
        <v>20</v>
      </c>
      <c r="D7673" t="s">
        <v>21</v>
      </c>
      <c r="E7673" t="s">
        <v>141</v>
      </c>
      <c r="F7673" s="2">
        <v>0</v>
      </c>
      <c r="G7673" s="2">
        <v>10</v>
      </c>
      <c r="H7673" t="s">
        <v>978</v>
      </c>
      <c r="J7673" t="s">
        <v>29</v>
      </c>
      <c r="K7673" s="2">
        <v>7</v>
      </c>
      <c r="O7673" t="s">
        <v>12674</v>
      </c>
    </row>
    <row r="7674" spans="1:18" x14ac:dyDescent="0.4">
      <c r="A7674" t="s">
        <v>18</v>
      </c>
      <c r="B7674" t="s">
        <v>14389</v>
      </c>
      <c r="C7674" t="s">
        <v>20</v>
      </c>
      <c r="D7674" t="s">
        <v>21</v>
      </c>
      <c r="E7674" t="s">
        <v>141</v>
      </c>
      <c r="F7674" s="2">
        <v>1</v>
      </c>
      <c r="G7674" s="2">
        <v>1</v>
      </c>
      <c r="H7674" t="s">
        <v>162</v>
      </c>
      <c r="J7674" t="s">
        <v>24</v>
      </c>
      <c r="L7674" t="s">
        <v>14389</v>
      </c>
      <c r="P7674" t="s">
        <v>14390</v>
      </c>
      <c r="R7674" t="s">
        <v>404</v>
      </c>
    </row>
    <row r="7675" spans="1:18" x14ac:dyDescent="0.4">
      <c r="A7675" t="s">
        <v>27</v>
      </c>
      <c r="B7675" t="s">
        <v>14391</v>
      </c>
      <c r="C7675" t="s">
        <v>20</v>
      </c>
      <c r="D7675" t="s">
        <v>21</v>
      </c>
      <c r="E7675" t="s">
        <v>141</v>
      </c>
      <c r="F7675" s="2">
        <v>0</v>
      </c>
      <c r="G7675" s="2">
        <v>2</v>
      </c>
      <c r="H7675" t="s">
        <v>162</v>
      </c>
      <c r="J7675" t="s">
        <v>29</v>
      </c>
      <c r="O7675" t="s">
        <v>14391</v>
      </c>
      <c r="P7675" t="s">
        <v>89</v>
      </c>
    </row>
    <row r="7676" spans="1:18" x14ac:dyDescent="0.4">
      <c r="A7676" t="s">
        <v>18</v>
      </c>
      <c r="B7676" t="s">
        <v>14392</v>
      </c>
      <c r="C7676" t="s">
        <v>20</v>
      </c>
      <c r="D7676" t="s">
        <v>21</v>
      </c>
      <c r="E7676" t="s">
        <v>141</v>
      </c>
      <c r="F7676" s="2">
        <v>1</v>
      </c>
      <c r="G7676" s="2">
        <v>3</v>
      </c>
      <c r="H7676" t="s">
        <v>66</v>
      </c>
      <c r="J7676" t="s">
        <v>24</v>
      </c>
      <c r="L7676" t="s">
        <v>14393</v>
      </c>
      <c r="P7676" t="s">
        <v>14394</v>
      </c>
    </row>
    <row r="7677" spans="1:18" x14ac:dyDescent="0.4">
      <c r="A7677" t="s">
        <v>27</v>
      </c>
      <c r="B7677" t="s">
        <v>14395</v>
      </c>
      <c r="C7677" t="s">
        <v>20</v>
      </c>
      <c r="D7677" t="s">
        <v>21</v>
      </c>
      <c r="E7677" t="s">
        <v>141</v>
      </c>
      <c r="F7677" s="2">
        <v>0</v>
      </c>
      <c r="G7677" s="2">
        <v>4</v>
      </c>
      <c r="H7677" t="s">
        <v>66</v>
      </c>
      <c r="J7677" t="s">
        <v>29</v>
      </c>
      <c r="O7677" t="s">
        <v>229</v>
      </c>
      <c r="P7677" t="s">
        <v>230</v>
      </c>
      <c r="R7677" t="s">
        <v>231</v>
      </c>
    </row>
    <row r="7678" spans="1:18" x14ac:dyDescent="0.4">
      <c r="A7678" t="s">
        <v>18</v>
      </c>
      <c r="B7678" t="s">
        <v>14396</v>
      </c>
      <c r="C7678" t="s">
        <v>20</v>
      </c>
      <c r="D7678" t="s">
        <v>21</v>
      </c>
      <c r="E7678" t="s">
        <v>141</v>
      </c>
      <c r="F7678" s="2">
        <v>1</v>
      </c>
      <c r="G7678" s="2">
        <v>5</v>
      </c>
      <c r="H7678" t="s">
        <v>162</v>
      </c>
      <c r="J7678" t="s">
        <v>24</v>
      </c>
      <c r="L7678" t="s">
        <v>14396</v>
      </c>
      <c r="P7678" t="s">
        <v>141</v>
      </c>
      <c r="R7678" t="s">
        <v>404</v>
      </c>
    </row>
    <row r="7679" spans="1:18" x14ac:dyDescent="0.4">
      <c r="A7679" t="s">
        <v>27</v>
      </c>
      <c r="B7679" t="s">
        <v>14397</v>
      </c>
      <c r="C7679" t="s">
        <v>20</v>
      </c>
      <c r="D7679" t="s">
        <v>21</v>
      </c>
      <c r="E7679" t="s">
        <v>141</v>
      </c>
      <c r="F7679" s="2">
        <v>0</v>
      </c>
      <c r="G7679" s="2">
        <v>6</v>
      </c>
      <c r="H7679" t="s">
        <v>162</v>
      </c>
      <c r="J7679" t="s">
        <v>29</v>
      </c>
      <c r="O7679" t="s">
        <v>14398</v>
      </c>
    </row>
    <row r="7680" spans="1:18" x14ac:dyDescent="0.4">
      <c r="A7680" t="s">
        <v>18</v>
      </c>
      <c r="B7680" t="s">
        <v>14399</v>
      </c>
      <c r="C7680" t="s">
        <v>20</v>
      </c>
      <c r="D7680" t="s">
        <v>21</v>
      </c>
      <c r="E7680" t="s">
        <v>141</v>
      </c>
      <c r="F7680" s="2">
        <v>1</v>
      </c>
      <c r="G7680" s="2">
        <v>7</v>
      </c>
      <c r="H7680" t="s">
        <v>991</v>
      </c>
      <c r="J7680" t="s">
        <v>24</v>
      </c>
      <c r="L7680" t="s">
        <v>14399</v>
      </c>
      <c r="P7680" t="s">
        <v>7681</v>
      </c>
    </row>
    <row r="7681" spans="1:18" x14ac:dyDescent="0.4">
      <c r="A7681" t="s">
        <v>27</v>
      </c>
      <c r="B7681" t="s">
        <v>14400</v>
      </c>
      <c r="C7681" t="s">
        <v>20</v>
      </c>
      <c r="D7681" t="s">
        <v>21</v>
      </c>
      <c r="E7681" t="s">
        <v>141</v>
      </c>
      <c r="F7681" s="2">
        <v>0</v>
      </c>
      <c r="G7681" s="2">
        <v>8</v>
      </c>
      <c r="H7681" t="s">
        <v>991</v>
      </c>
      <c r="I7681" t="s">
        <v>12372</v>
      </c>
      <c r="J7681" t="s">
        <v>24</v>
      </c>
      <c r="M7681" t="s">
        <v>14400</v>
      </c>
      <c r="P7681" t="s">
        <v>7238</v>
      </c>
      <c r="R7681" t="s">
        <v>887</v>
      </c>
    </row>
    <row r="7682" spans="1:18" x14ac:dyDescent="0.4">
      <c r="A7682" t="s">
        <v>18</v>
      </c>
      <c r="B7682" t="s">
        <v>14401</v>
      </c>
      <c r="C7682" t="s">
        <v>20</v>
      </c>
      <c r="D7682" t="s">
        <v>21</v>
      </c>
      <c r="E7682" t="s">
        <v>141</v>
      </c>
      <c r="F7682" s="2">
        <v>1</v>
      </c>
      <c r="G7682" s="2">
        <v>9</v>
      </c>
      <c r="H7682" t="s">
        <v>991</v>
      </c>
      <c r="I7682" t="s">
        <v>12372</v>
      </c>
      <c r="J7682" t="s">
        <v>29</v>
      </c>
      <c r="N7682" t="s">
        <v>14402</v>
      </c>
      <c r="P7682" t="s">
        <v>996</v>
      </c>
      <c r="R7682" t="s">
        <v>993</v>
      </c>
    </row>
    <row r="7683" spans="1:18" x14ac:dyDescent="0.4">
      <c r="A7683" t="s">
        <v>27</v>
      </c>
      <c r="B7683" t="s">
        <v>979</v>
      </c>
      <c r="C7683" t="s">
        <v>20</v>
      </c>
      <c r="D7683" t="s">
        <v>21</v>
      </c>
      <c r="E7683" t="s">
        <v>141</v>
      </c>
      <c r="F7683" s="2">
        <v>0</v>
      </c>
      <c r="G7683" s="2">
        <v>10</v>
      </c>
      <c r="H7683" t="s">
        <v>991</v>
      </c>
      <c r="J7683" t="s">
        <v>29</v>
      </c>
      <c r="K7683" s="2">
        <v>7</v>
      </c>
      <c r="O7683" t="s">
        <v>979</v>
      </c>
    </row>
    <row r="7684" spans="1:18" x14ac:dyDescent="0.4">
      <c r="A7684" t="s">
        <v>18</v>
      </c>
      <c r="B7684" t="s">
        <v>14403</v>
      </c>
      <c r="C7684" t="s">
        <v>20</v>
      </c>
      <c r="D7684" t="s">
        <v>21</v>
      </c>
      <c r="E7684" t="s">
        <v>141</v>
      </c>
      <c r="F7684" s="2">
        <v>1</v>
      </c>
      <c r="G7684" s="2">
        <v>1</v>
      </c>
      <c r="H7684" t="s">
        <v>12431</v>
      </c>
      <c r="J7684" t="s">
        <v>24</v>
      </c>
      <c r="L7684" t="s">
        <v>14403</v>
      </c>
      <c r="P7684" t="s">
        <v>12503</v>
      </c>
      <c r="R7684" t="s">
        <v>12433</v>
      </c>
    </row>
    <row r="7685" spans="1:18" x14ac:dyDescent="0.4">
      <c r="A7685" t="s">
        <v>27</v>
      </c>
      <c r="B7685" t="s">
        <v>14404</v>
      </c>
      <c r="C7685" t="s">
        <v>20</v>
      </c>
      <c r="D7685" t="s">
        <v>21</v>
      </c>
      <c r="E7685" t="s">
        <v>141</v>
      </c>
      <c r="F7685" s="2">
        <v>0</v>
      </c>
      <c r="G7685" s="2">
        <v>2</v>
      </c>
      <c r="H7685" t="s">
        <v>12431</v>
      </c>
      <c r="I7685" t="s">
        <v>627</v>
      </c>
      <c r="J7685" t="s">
        <v>24</v>
      </c>
      <c r="M7685" t="s">
        <v>14404</v>
      </c>
      <c r="P7685" t="s">
        <v>14405</v>
      </c>
    </row>
    <row r="7686" spans="1:18" x14ac:dyDescent="0.4">
      <c r="A7686" t="s">
        <v>18</v>
      </c>
      <c r="B7686" t="s">
        <v>14406</v>
      </c>
      <c r="C7686" t="s">
        <v>20</v>
      </c>
      <c r="D7686" t="s">
        <v>21</v>
      </c>
      <c r="E7686" t="s">
        <v>141</v>
      </c>
      <c r="F7686" s="2">
        <v>1</v>
      </c>
      <c r="G7686" s="2">
        <v>3</v>
      </c>
      <c r="H7686" t="s">
        <v>12431</v>
      </c>
      <c r="I7686" t="s">
        <v>627</v>
      </c>
      <c r="J7686" t="s">
        <v>29</v>
      </c>
      <c r="N7686" t="s">
        <v>14407</v>
      </c>
      <c r="P7686" t="s">
        <v>14408</v>
      </c>
      <c r="R7686" t="s">
        <v>14409</v>
      </c>
    </row>
    <row r="7687" spans="1:18" x14ac:dyDescent="0.4">
      <c r="A7687" t="s">
        <v>27</v>
      </c>
      <c r="B7687" t="s">
        <v>14410</v>
      </c>
      <c r="C7687" t="s">
        <v>20</v>
      </c>
      <c r="D7687" t="s">
        <v>21</v>
      </c>
      <c r="E7687" t="s">
        <v>141</v>
      </c>
      <c r="F7687" s="2">
        <v>0</v>
      </c>
      <c r="G7687" s="2">
        <v>4</v>
      </c>
      <c r="H7687" t="s">
        <v>12431</v>
      </c>
      <c r="I7687" t="s">
        <v>44</v>
      </c>
      <c r="J7687" t="s">
        <v>24</v>
      </c>
      <c r="M7687" t="s">
        <v>14410</v>
      </c>
      <c r="P7687" t="s">
        <v>1567</v>
      </c>
    </row>
    <row r="7688" spans="1:18" x14ac:dyDescent="0.4">
      <c r="A7688" t="s">
        <v>18</v>
      </c>
      <c r="B7688" t="s">
        <v>14411</v>
      </c>
      <c r="C7688" t="s">
        <v>20</v>
      </c>
      <c r="D7688" t="s">
        <v>21</v>
      </c>
      <c r="E7688" t="s">
        <v>141</v>
      </c>
      <c r="F7688" s="2">
        <v>1</v>
      </c>
      <c r="G7688" s="2">
        <v>5</v>
      </c>
      <c r="H7688" t="s">
        <v>183</v>
      </c>
      <c r="J7688" t="s">
        <v>24</v>
      </c>
      <c r="L7688" t="s">
        <v>14411</v>
      </c>
      <c r="P7688" t="s">
        <v>184</v>
      </c>
    </row>
    <row r="7689" spans="1:18" x14ac:dyDescent="0.4">
      <c r="A7689" t="s">
        <v>27</v>
      </c>
      <c r="B7689" t="s">
        <v>14412</v>
      </c>
      <c r="C7689" t="s">
        <v>20</v>
      </c>
      <c r="D7689" t="s">
        <v>21</v>
      </c>
      <c r="E7689" t="s">
        <v>141</v>
      </c>
      <c r="F7689" s="2">
        <v>0</v>
      </c>
      <c r="G7689" s="2">
        <v>6</v>
      </c>
      <c r="H7689" t="s">
        <v>183</v>
      </c>
      <c r="J7689" t="s">
        <v>29</v>
      </c>
      <c r="O7689" t="s">
        <v>14412</v>
      </c>
      <c r="P7689" t="s">
        <v>184</v>
      </c>
    </row>
    <row r="7690" spans="1:18" x14ac:dyDescent="0.4">
      <c r="A7690" t="s">
        <v>18</v>
      </c>
      <c r="B7690" t="s">
        <v>12905</v>
      </c>
      <c r="C7690" t="s">
        <v>20</v>
      </c>
      <c r="D7690" t="s">
        <v>21</v>
      </c>
      <c r="E7690" t="s">
        <v>141</v>
      </c>
      <c r="F7690" s="2">
        <v>1</v>
      </c>
      <c r="G7690" s="2">
        <v>7</v>
      </c>
      <c r="H7690" t="s">
        <v>978</v>
      </c>
      <c r="J7690" t="s">
        <v>24</v>
      </c>
      <c r="L7690" t="s">
        <v>12905</v>
      </c>
    </row>
    <row r="7691" spans="1:18" x14ac:dyDescent="0.4">
      <c r="A7691" t="s">
        <v>27</v>
      </c>
      <c r="B7691" t="s">
        <v>14413</v>
      </c>
      <c r="C7691" t="s">
        <v>20</v>
      </c>
      <c r="D7691" t="s">
        <v>21</v>
      </c>
      <c r="E7691" t="s">
        <v>141</v>
      </c>
      <c r="F7691" s="2">
        <v>0</v>
      </c>
      <c r="G7691" s="2">
        <v>8</v>
      </c>
      <c r="H7691" t="s">
        <v>978</v>
      </c>
      <c r="I7691" t="s">
        <v>12521</v>
      </c>
      <c r="J7691" t="s">
        <v>24</v>
      </c>
      <c r="M7691" t="s">
        <v>14413</v>
      </c>
      <c r="P7691" t="s">
        <v>14414</v>
      </c>
      <c r="R7691" t="s">
        <v>14415</v>
      </c>
    </row>
    <row r="7692" spans="1:18" x14ac:dyDescent="0.4">
      <c r="A7692" t="s">
        <v>18</v>
      </c>
      <c r="B7692" t="s">
        <v>14416</v>
      </c>
      <c r="C7692" t="s">
        <v>20</v>
      </c>
      <c r="D7692" t="s">
        <v>21</v>
      </c>
      <c r="E7692" t="s">
        <v>141</v>
      </c>
      <c r="F7692" s="2">
        <v>1</v>
      </c>
      <c r="G7692" s="2">
        <v>9</v>
      </c>
      <c r="H7692" t="s">
        <v>978</v>
      </c>
      <c r="I7692" t="s">
        <v>12521</v>
      </c>
      <c r="J7692" t="s">
        <v>29</v>
      </c>
      <c r="N7692" t="s">
        <v>14416</v>
      </c>
      <c r="P7692" t="s">
        <v>14417</v>
      </c>
    </row>
    <row r="7693" spans="1:18" x14ac:dyDescent="0.4">
      <c r="A7693" t="s">
        <v>27</v>
      </c>
      <c r="B7693" t="s">
        <v>14418</v>
      </c>
      <c r="C7693" t="s">
        <v>20</v>
      </c>
      <c r="D7693" t="s">
        <v>21</v>
      </c>
      <c r="E7693" t="s">
        <v>141</v>
      </c>
      <c r="F7693" s="2">
        <v>0</v>
      </c>
      <c r="G7693" s="2">
        <v>10</v>
      </c>
      <c r="H7693" t="s">
        <v>978</v>
      </c>
      <c r="J7693" t="s">
        <v>29</v>
      </c>
      <c r="K7693" s="2">
        <v>7</v>
      </c>
      <c r="O7693" t="s">
        <v>14418</v>
      </c>
      <c r="P7693" t="s">
        <v>33</v>
      </c>
    </row>
    <row r="7694" spans="1:18" x14ac:dyDescent="0.4">
      <c r="A7694" t="s">
        <v>18</v>
      </c>
      <c r="B7694" t="s">
        <v>14419</v>
      </c>
      <c r="C7694" t="s">
        <v>20</v>
      </c>
      <c r="D7694" t="s">
        <v>21</v>
      </c>
      <c r="E7694" t="s">
        <v>22</v>
      </c>
      <c r="F7694" s="2">
        <v>1</v>
      </c>
      <c r="G7694" s="2">
        <v>1</v>
      </c>
      <c r="H7694" t="s">
        <v>402</v>
      </c>
      <c r="J7694" t="s">
        <v>24</v>
      </c>
      <c r="L7694" t="s">
        <v>14419</v>
      </c>
      <c r="P7694" t="s">
        <v>14420</v>
      </c>
      <c r="R7694" t="s">
        <v>6976</v>
      </c>
    </row>
    <row r="7695" spans="1:18" x14ac:dyDescent="0.4">
      <c r="A7695" t="s">
        <v>27</v>
      </c>
      <c r="B7695" t="s">
        <v>14421</v>
      </c>
      <c r="C7695" t="s">
        <v>20</v>
      </c>
      <c r="D7695" t="s">
        <v>21</v>
      </c>
      <c r="E7695" t="s">
        <v>22</v>
      </c>
      <c r="F7695" s="2">
        <v>0</v>
      </c>
      <c r="G7695" s="2">
        <v>2</v>
      </c>
      <c r="H7695" t="s">
        <v>402</v>
      </c>
      <c r="J7695" t="s">
        <v>29</v>
      </c>
      <c r="O7695" t="s">
        <v>14421</v>
      </c>
      <c r="P7695" t="s">
        <v>14422</v>
      </c>
      <c r="R7695" t="s">
        <v>6976</v>
      </c>
    </row>
    <row r="7696" spans="1:18" x14ac:dyDescent="0.4">
      <c r="A7696" t="s">
        <v>18</v>
      </c>
      <c r="B7696" t="s">
        <v>14423</v>
      </c>
      <c r="C7696" t="s">
        <v>20</v>
      </c>
      <c r="D7696" t="s">
        <v>21</v>
      </c>
      <c r="E7696" t="s">
        <v>22</v>
      </c>
      <c r="F7696" s="2">
        <v>1</v>
      </c>
      <c r="G7696" s="2">
        <v>3</v>
      </c>
      <c r="H7696" t="s">
        <v>66</v>
      </c>
      <c r="J7696" t="s">
        <v>24</v>
      </c>
      <c r="L7696" t="s">
        <v>14423</v>
      </c>
      <c r="P7696" t="s">
        <v>7034</v>
      </c>
      <c r="R7696" t="s">
        <v>6976</v>
      </c>
    </row>
    <row r="7697" spans="1:18" x14ac:dyDescent="0.4">
      <c r="A7697" t="s">
        <v>27</v>
      </c>
      <c r="B7697" t="s">
        <v>14424</v>
      </c>
      <c r="C7697" t="s">
        <v>20</v>
      </c>
      <c r="D7697" t="s">
        <v>21</v>
      </c>
      <c r="E7697" t="s">
        <v>22</v>
      </c>
      <c r="F7697" s="2">
        <v>0</v>
      </c>
      <c r="G7697" s="2">
        <v>4</v>
      </c>
      <c r="H7697" t="s">
        <v>66</v>
      </c>
      <c r="J7697" t="s">
        <v>29</v>
      </c>
      <c r="O7697" t="s">
        <v>14424</v>
      </c>
      <c r="P7697" t="s">
        <v>14425</v>
      </c>
      <c r="R7697" t="s">
        <v>14426</v>
      </c>
    </row>
    <row r="7698" spans="1:18" x14ac:dyDescent="0.4">
      <c r="A7698" t="s">
        <v>18</v>
      </c>
      <c r="B7698" t="s">
        <v>14427</v>
      </c>
      <c r="C7698" t="s">
        <v>20</v>
      </c>
      <c r="D7698" t="s">
        <v>21</v>
      </c>
      <c r="E7698" t="s">
        <v>22</v>
      </c>
      <c r="F7698" s="2">
        <v>1</v>
      </c>
      <c r="G7698" s="2">
        <v>5</v>
      </c>
      <c r="H7698" t="s">
        <v>8280</v>
      </c>
      <c r="J7698" t="s">
        <v>24</v>
      </c>
      <c r="L7698" t="s">
        <v>14428</v>
      </c>
      <c r="P7698" s="2">
        <v>250</v>
      </c>
      <c r="R7698" t="s">
        <v>8438</v>
      </c>
    </row>
    <row r="7699" spans="1:18" x14ac:dyDescent="0.4">
      <c r="A7699" t="s">
        <v>27</v>
      </c>
      <c r="B7699" t="s">
        <v>14429</v>
      </c>
      <c r="C7699" t="s">
        <v>20</v>
      </c>
      <c r="D7699" t="s">
        <v>21</v>
      </c>
      <c r="E7699" t="s">
        <v>22</v>
      </c>
      <c r="F7699" s="2">
        <v>0</v>
      </c>
      <c r="G7699" s="2">
        <v>6</v>
      </c>
      <c r="H7699" t="s">
        <v>8280</v>
      </c>
      <c r="J7699" t="s">
        <v>29</v>
      </c>
      <c r="O7699" t="s">
        <v>14429</v>
      </c>
      <c r="P7699" t="s">
        <v>33</v>
      </c>
    </row>
    <row r="7700" spans="1:18" x14ac:dyDescent="0.4">
      <c r="A7700" t="s">
        <v>18</v>
      </c>
      <c r="B7700" t="s">
        <v>14430</v>
      </c>
      <c r="C7700" t="s">
        <v>20</v>
      </c>
      <c r="D7700" t="s">
        <v>21</v>
      </c>
      <c r="E7700" t="s">
        <v>22</v>
      </c>
      <c r="F7700" s="2">
        <v>1</v>
      </c>
      <c r="G7700" s="2">
        <v>7</v>
      </c>
      <c r="H7700" t="s">
        <v>4173</v>
      </c>
      <c r="J7700" t="s">
        <v>24</v>
      </c>
      <c r="L7700" t="s">
        <v>14430</v>
      </c>
      <c r="P7700" t="s">
        <v>14431</v>
      </c>
      <c r="R7700" t="s">
        <v>14432</v>
      </c>
    </row>
    <row r="7701" spans="1:18" x14ac:dyDescent="0.4">
      <c r="A7701" t="s">
        <v>27</v>
      </c>
      <c r="B7701" t="s">
        <v>14433</v>
      </c>
      <c r="C7701" t="s">
        <v>20</v>
      </c>
      <c r="D7701" t="s">
        <v>21</v>
      </c>
      <c r="E7701" t="s">
        <v>22</v>
      </c>
      <c r="F7701" s="2">
        <v>0</v>
      </c>
      <c r="G7701" s="2">
        <v>8</v>
      </c>
      <c r="H7701" t="s">
        <v>4173</v>
      </c>
      <c r="J7701" t="s">
        <v>29</v>
      </c>
      <c r="O7701" t="s">
        <v>14434</v>
      </c>
      <c r="P7701" t="s">
        <v>14435</v>
      </c>
      <c r="R7701" t="s">
        <v>14432</v>
      </c>
    </row>
    <row r="7702" spans="1:18" x14ac:dyDescent="0.4">
      <c r="A7702" t="s">
        <v>18</v>
      </c>
      <c r="B7702" t="s">
        <v>14436</v>
      </c>
      <c r="C7702" t="s">
        <v>20</v>
      </c>
      <c r="D7702" t="s">
        <v>21</v>
      </c>
      <c r="E7702" t="s">
        <v>22</v>
      </c>
      <c r="F7702" s="2">
        <v>1</v>
      </c>
      <c r="G7702" s="2">
        <v>9</v>
      </c>
      <c r="H7702" t="s">
        <v>4211</v>
      </c>
      <c r="J7702" t="s">
        <v>24</v>
      </c>
      <c r="L7702" t="s">
        <v>14437</v>
      </c>
      <c r="P7702" t="s">
        <v>14438</v>
      </c>
    </row>
    <row r="7703" spans="1:18" x14ac:dyDescent="0.4">
      <c r="A7703" t="s">
        <v>27</v>
      </c>
      <c r="B7703" t="s">
        <v>14439</v>
      </c>
      <c r="C7703" t="s">
        <v>20</v>
      </c>
      <c r="D7703" t="s">
        <v>21</v>
      </c>
      <c r="E7703" t="s">
        <v>22</v>
      </c>
      <c r="F7703" s="2">
        <v>0</v>
      </c>
      <c r="G7703" s="2">
        <v>10</v>
      </c>
      <c r="H7703" t="s">
        <v>4211</v>
      </c>
      <c r="J7703" t="s">
        <v>29</v>
      </c>
      <c r="O7703" t="s">
        <v>14439</v>
      </c>
    </row>
    <row r="7704" spans="1:18" x14ac:dyDescent="0.4">
      <c r="A7704" t="s">
        <v>18</v>
      </c>
      <c r="B7704" t="s">
        <v>14440</v>
      </c>
      <c r="C7704" t="s">
        <v>20</v>
      </c>
      <c r="D7704" t="s">
        <v>21</v>
      </c>
      <c r="E7704" t="s">
        <v>22</v>
      </c>
      <c r="F7704" s="2">
        <v>1</v>
      </c>
      <c r="G7704" s="2">
        <v>1</v>
      </c>
      <c r="H7704" t="s">
        <v>72</v>
      </c>
      <c r="J7704" t="s">
        <v>24</v>
      </c>
      <c r="L7704" t="s">
        <v>14441</v>
      </c>
      <c r="P7704" t="s">
        <v>14442</v>
      </c>
      <c r="R7704" t="s">
        <v>14443</v>
      </c>
    </row>
    <row r="7705" spans="1:18" x14ac:dyDescent="0.4">
      <c r="A7705" t="s">
        <v>27</v>
      </c>
      <c r="B7705" t="s">
        <v>14444</v>
      </c>
      <c r="C7705" t="s">
        <v>20</v>
      </c>
      <c r="D7705" t="s">
        <v>21</v>
      </c>
      <c r="E7705" t="s">
        <v>22</v>
      </c>
      <c r="F7705" s="2">
        <v>0</v>
      </c>
      <c r="G7705" s="2">
        <v>2</v>
      </c>
      <c r="H7705" t="s">
        <v>72</v>
      </c>
      <c r="J7705" t="s">
        <v>29</v>
      </c>
      <c r="O7705" t="s">
        <v>14444</v>
      </c>
      <c r="P7705" t="s">
        <v>14445</v>
      </c>
    </row>
    <row r="7706" spans="1:18" x14ac:dyDescent="0.4">
      <c r="A7706" t="s">
        <v>18</v>
      </c>
      <c r="B7706" t="s">
        <v>14446</v>
      </c>
      <c r="C7706" t="s">
        <v>20</v>
      </c>
      <c r="D7706" t="s">
        <v>21</v>
      </c>
      <c r="E7706" t="s">
        <v>22</v>
      </c>
      <c r="F7706" s="2">
        <v>1</v>
      </c>
      <c r="G7706" s="2">
        <v>3</v>
      </c>
      <c r="H7706" t="s">
        <v>6853</v>
      </c>
      <c r="J7706" t="s">
        <v>24</v>
      </c>
      <c r="L7706" t="s">
        <v>14447</v>
      </c>
      <c r="P7706" t="s">
        <v>14448</v>
      </c>
      <c r="R7706" t="s">
        <v>14449</v>
      </c>
    </row>
    <row r="7707" spans="1:18" x14ac:dyDescent="0.4">
      <c r="A7707" t="s">
        <v>27</v>
      </c>
      <c r="B7707" t="s">
        <v>14450</v>
      </c>
      <c r="C7707" t="s">
        <v>20</v>
      </c>
      <c r="D7707" t="s">
        <v>21</v>
      </c>
      <c r="E7707" t="s">
        <v>22</v>
      </c>
      <c r="F7707" s="2">
        <v>0</v>
      </c>
      <c r="G7707" s="2">
        <v>4</v>
      </c>
      <c r="H7707" t="s">
        <v>6853</v>
      </c>
      <c r="J7707" t="s">
        <v>29</v>
      </c>
      <c r="O7707" t="s">
        <v>14451</v>
      </c>
      <c r="P7707" t="s">
        <v>14452</v>
      </c>
      <c r="R7707" t="s">
        <v>14453</v>
      </c>
    </row>
    <row r="7708" spans="1:18" x14ac:dyDescent="0.4">
      <c r="A7708" t="s">
        <v>18</v>
      </c>
      <c r="B7708" t="s">
        <v>14454</v>
      </c>
      <c r="C7708" t="s">
        <v>20</v>
      </c>
      <c r="D7708" t="s">
        <v>21</v>
      </c>
      <c r="E7708" t="s">
        <v>22</v>
      </c>
      <c r="F7708" s="2">
        <v>1</v>
      </c>
      <c r="G7708" s="2">
        <v>5</v>
      </c>
      <c r="H7708" t="s">
        <v>72</v>
      </c>
      <c r="J7708" t="s">
        <v>24</v>
      </c>
      <c r="L7708" t="s">
        <v>14454</v>
      </c>
      <c r="P7708" t="s">
        <v>14455</v>
      </c>
      <c r="R7708" t="s">
        <v>14456</v>
      </c>
    </row>
    <row r="7709" spans="1:18" x14ac:dyDescent="0.4">
      <c r="A7709" t="s">
        <v>27</v>
      </c>
      <c r="B7709" t="s">
        <v>14457</v>
      </c>
      <c r="C7709" t="s">
        <v>20</v>
      </c>
      <c r="D7709" t="s">
        <v>21</v>
      </c>
      <c r="E7709" t="s">
        <v>22</v>
      </c>
      <c r="F7709" s="2">
        <v>0</v>
      </c>
      <c r="G7709" s="2">
        <v>6</v>
      </c>
      <c r="H7709" t="s">
        <v>72</v>
      </c>
      <c r="J7709" t="s">
        <v>29</v>
      </c>
      <c r="O7709" t="s">
        <v>14458</v>
      </c>
    </row>
    <row r="7710" spans="1:18" x14ac:dyDescent="0.4">
      <c r="A7710" t="s">
        <v>18</v>
      </c>
      <c r="B7710" t="s">
        <v>14459</v>
      </c>
      <c r="C7710" t="s">
        <v>20</v>
      </c>
      <c r="D7710" t="s">
        <v>21</v>
      </c>
      <c r="E7710" t="s">
        <v>22</v>
      </c>
      <c r="F7710" s="2">
        <v>1</v>
      </c>
      <c r="G7710" s="2">
        <v>7</v>
      </c>
      <c r="H7710" t="s">
        <v>7021</v>
      </c>
      <c r="J7710" t="s">
        <v>24</v>
      </c>
      <c r="L7710" t="s">
        <v>14459</v>
      </c>
      <c r="P7710" t="s">
        <v>14460</v>
      </c>
      <c r="R7710" t="s">
        <v>14461</v>
      </c>
    </row>
    <row r="7711" spans="1:18" x14ac:dyDescent="0.4">
      <c r="A7711" t="s">
        <v>27</v>
      </c>
      <c r="B7711" t="s">
        <v>14462</v>
      </c>
      <c r="C7711" t="s">
        <v>20</v>
      </c>
      <c r="D7711" t="s">
        <v>21</v>
      </c>
      <c r="E7711" t="s">
        <v>22</v>
      </c>
      <c r="F7711" s="2">
        <v>0</v>
      </c>
      <c r="G7711" s="2">
        <v>8</v>
      </c>
      <c r="H7711" t="s">
        <v>7021</v>
      </c>
      <c r="I7711" t="s">
        <v>33</v>
      </c>
      <c r="J7711" t="s">
        <v>24</v>
      </c>
      <c r="M7711" t="s">
        <v>14463</v>
      </c>
      <c r="P7711" t="s">
        <v>14464</v>
      </c>
    </row>
    <row r="7712" spans="1:18" x14ac:dyDescent="0.4">
      <c r="A7712" t="s">
        <v>18</v>
      </c>
      <c r="B7712" t="s">
        <v>14465</v>
      </c>
      <c r="C7712" t="s">
        <v>20</v>
      </c>
      <c r="D7712" t="s">
        <v>21</v>
      </c>
      <c r="E7712" t="s">
        <v>22</v>
      </c>
      <c r="F7712" s="2">
        <v>1</v>
      </c>
      <c r="G7712" s="2">
        <v>9</v>
      </c>
      <c r="H7712" t="s">
        <v>7021</v>
      </c>
      <c r="I7712" t="s">
        <v>33</v>
      </c>
      <c r="J7712" t="s">
        <v>29</v>
      </c>
      <c r="N7712" t="s">
        <v>14465</v>
      </c>
      <c r="P7712" s="2">
        <v>275</v>
      </c>
      <c r="R7712" t="s">
        <v>14466</v>
      </c>
    </row>
    <row r="7713" spans="1:18" x14ac:dyDescent="0.4">
      <c r="A7713" t="s">
        <v>27</v>
      </c>
      <c r="B7713" t="s">
        <v>12843</v>
      </c>
      <c r="C7713" t="s">
        <v>20</v>
      </c>
      <c r="D7713" t="s">
        <v>21</v>
      </c>
      <c r="E7713" t="s">
        <v>22</v>
      </c>
      <c r="F7713" s="2">
        <v>0</v>
      </c>
      <c r="G7713" s="2">
        <v>10</v>
      </c>
      <c r="H7713" t="s">
        <v>7021</v>
      </c>
      <c r="J7713" t="s">
        <v>29</v>
      </c>
      <c r="O7713" t="s">
        <v>12843</v>
      </c>
    </row>
    <row r="7714" spans="1:18" x14ac:dyDescent="0.4">
      <c r="A7714" t="s">
        <v>18</v>
      </c>
      <c r="B7714" t="s">
        <v>14467</v>
      </c>
      <c r="C7714" t="s">
        <v>20</v>
      </c>
      <c r="D7714" t="s">
        <v>21</v>
      </c>
      <c r="E7714" t="s">
        <v>22</v>
      </c>
      <c r="F7714" s="2">
        <v>1</v>
      </c>
      <c r="G7714" s="2">
        <v>1</v>
      </c>
      <c r="H7714" t="s">
        <v>72</v>
      </c>
      <c r="J7714" t="s">
        <v>24</v>
      </c>
      <c r="L7714" t="s">
        <v>14467</v>
      </c>
      <c r="P7714" t="s">
        <v>14468</v>
      </c>
      <c r="R7714" t="s">
        <v>7336</v>
      </c>
    </row>
    <row r="7715" spans="1:18" x14ac:dyDescent="0.4">
      <c r="A7715" t="s">
        <v>27</v>
      </c>
      <c r="B7715" t="s">
        <v>14469</v>
      </c>
      <c r="C7715" t="s">
        <v>20</v>
      </c>
      <c r="D7715" t="s">
        <v>21</v>
      </c>
      <c r="E7715" t="s">
        <v>22</v>
      </c>
      <c r="F7715" s="2">
        <v>0</v>
      </c>
      <c r="G7715" s="2">
        <v>2</v>
      </c>
      <c r="H7715" t="s">
        <v>72</v>
      </c>
      <c r="J7715" t="s">
        <v>29</v>
      </c>
      <c r="O7715" t="s">
        <v>14469</v>
      </c>
      <c r="P7715" t="s">
        <v>14470</v>
      </c>
    </row>
    <row r="7716" spans="1:18" x14ac:dyDescent="0.4">
      <c r="A7716" t="s">
        <v>18</v>
      </c>
      <c r="B7716" t="s">
        <v>14471</v>
      </c>
      <c r="C7716" t="s">
        <v>20</v>
      </c>
      <c r="D7716" t="s">
        <v>21</v>
      </c>
      <c r="E7716" t="s">
        <v>22</v>
      </c>
      <c r="F7716" s="2">
        <v>1</v>
      </c>
      <c r="G7716" s="2">
        <v>3</v>
      </c>
      <c r="H7716" t="s">
        <v>53</v>
      </c>
      <c r="J7716" t="s">
        <v>24</v>
      </c>
      <c r="L7716" t="s">
        <v>14471</v>
      </c>
      <c r="P7716" t="s">
        <v>14472</v>
      </c>
    </row>
    <row r="7717" spans="1:18" x14ac:dyDescent="0.4">
      <c r="A7717" t="s">
        <v>27</v>
      </c>
      <c r="B7717" t="s">
        <v>14473</v>
      </c>
      <c r="C7717" t="s">
        <v>20</v>
      </c>
      <c r="D7717" t="s">
        <v>21</v>
      </c>
      <c r="E7717" t="s">
        <v>22</v>
      </c>
      <c r="F7717" s="2">
        <v>0</v>
      </c>
      <c r="G7717" s="2">
        <v>4</v>
      </c>
      <c r="H7717" t="s">
        <v>53</v>
      </c>
      <c r="J7717" t="s">
        <v>29</v>
      </c>
      <c r="O7717" t="s">
        <v>14474</v>
      </c>
      <c r="P7717" t="s">
        <v>14475</v>
      </c>
      <c r="R7717" t="s">
        <v>1138</v>
      </c>
    </row>
    <row r="7718" spans="1:18" x14ac:dyDescent="0.4">
      <c r="A7718" t="s">
        <v>18</v>
      </c>
      <c r="B7718" t="s">
        <v>14476</v>
      </c>
      <c r="C7718" t="s">
        <v>20</v>
      </c>
      <c r="D7718" t="s">
        <v>21</v>
      </c>
      <c r="E7718" t="s">
        <v>22</v>
      </c>
      <c r="F7718" s="2">
        <v>1</v>
      </c>
      <c r="G7718" s="2">
        <v>5</v>
      </c>
      <c r="H7718" t="s">
        <v>46</v>
      </c>
      <c r="J7718" t="s">
        <v>24</v>
      </c>
      <c r="L7718" t="s">
        <v>14477</v>
      </c>
      <c r="P7718" t="s">
        <v>6308</v>
      </c>
      <c r="R7718" t="s">
        <v>48</v>
      </c>
    </row>
    <row r="7719" spans="1:18" x14ac:dyDescent="0.4">
      <c r="A7719" t="s">
        <v>27</v>
      </c>
      <c r="B7719" t="s">
        <v>14478</v>
      </c>
      <c r="C7719" t="s">
        <v>20</v>
      </c>
      <c r="D7719" t="s">
        <v>21</v>
      </c>
      <c r="E7719" t="s">
        <v>22</v>
      </c>
      <c r="F7719" s="2">
        <v>0</v>
      </c>
      <c r="G7719" s="2">
        <v>6</v>
      </c>
      <c r="H7719" t="s">
        <v>46</v>
      </c>
      <c r="J7719" t="s">
        <v>29</v>
      </c>
      <c r="O7719" t="s">
        <v>14479</v>
      </c>
      <c r="P7719" t="s">
        <v>8844</v>
      </c>
      <c r="R7719" t="s">
        <v>8752</v>
      </c>
    </row>
    <row r="7720" spans="1:18" x14ac:dyDescent="0.4">
      <c r="A7720" t="s">
        <v>18</v>
      </c>
      <c r="B7720" t="s">
        <v>14480</v>
      </c>
      <c r="C7720" t="s">
        <v>20</v>
      </c>
      <c r="D7720" t="s">
        <v>21</v>
      </c>
      <c r="E7720" t="s">
        <v>22</v>
      </c>
      <c r="F7720" s="2">
        <v>1</v>
      </c>
      <c r="G7720" s="2">
        <v>7</v>
      </c>
      <c r="H7720" t="s">
        <v>8589</v>
      </c>
      <c r="J7720" t="s">
        <v>24</v>
      </c>
      <c r="L7720" t="s">
        <v>14480</v>
      </c>
      <c r="P7720" t="s">
        <v>14481</v>
      </c>
      <c r="R7720" t="s">
        <v>14482</v>
      </c>
    </row>
    <row r="7721" spans="1:18" x14ac:dyDescent="0.4">
      <c r="A7721" t="s">
        <v>27</v>
      </c>
      <c r="B7721" t="s">
        <v>14483</v>
      </c>
      <c r="C7721" t="s">
        <v>20</v>
      </c>
      <c r="D7721" t="s">
        <v>21</v>
      </c>
      <c r="E7721" t="s">
        <v>22</v>
      </c>
      <c r="F7721" s="2">
        <v>0</v>
      </c>
      <c r="G7721" s="2">
        <v>8</v>
      </c>
      <c r="H7721" t="s">
        <v>8589</v>
      </c>
      <c r="J7721" t="s">
        <v>29</v>
      </c>
      <c r="O7721" t="s">
        <v>14483</v>
      </c>
      <c r="P7721" t="s">
        <v>14484</v>
      </c>
      <c r="R7721" t="s">
        <v>1989</v>
      </c>
    </row>
    <row r="7722" spans="1:18" x14ac:dyDescent="0.4">
      <c r="A7722" t="s">
        <v>18</v>
      </c>
      <c r="B7722" t="s">
        <v>14485</v>
      </c>
      <c r="C7722" t="s">
        <v>20</v>
      </c>
      <c r="D7722" t="s">
        <v>21</v>
      </c>
      <c r="E7722" t="s">
        <v>22</v>
      </c>
      <c r="F7722" s="2">
        <v>1</v>
      </c>
      <c r="G7722" s="2">
        <v>9</v>
      </c>
      <c r="H7722" t="s">
        <v>14486</v>
      </c>
      <c r="J7722" t="s">
        <v>24</v>
      </c>
      <c r="L7722" t="s">
        <v>14485</v>
      </c>
      <c r="P7722" t="s">
        <v>14096</v>
      </c>
    </row>
    <row r="7723" spans="1:18" x14ac:dyDescent="0.4">
      <c r="A7723" t="s">
        <v>27</v>
      </c>
      <c r="B7723" t="s">
        <v>14487</v>
      </c>
      <c r="C7723" t="s">
        <v>20</v>
      </c>
      <c r="D7723" t="s">
        <v>21</v>
      </c>
      <c r="E7723" t="s">
        <v>22</v>
      </c>
      <c r="F7723" s="2">
        <v>0</v>
      </c>
      <c r="G7723" s="2">
        <v>10</v>
      </c>
      <c r="H7723" t="s">
        <v>14486</v>
      </c>
      <c r="J7723" t="s">
        <v>29</v>
      </c>
      <c r="O7723" t="s">
        <v>14488</v>
      </c>
      <c r="P7723" t="s">
        <v>14489</v>
      </c>
    </row>
    <row r="7724" spans="1:18" x14ac:dyDescent="0.4">
      <c r="A7724" t="s">
        <v>18</v>
      </c>
      <c r="B7724" t="s">
        <v>14490</v>
      </c>
      <c r="C7724" t="s">
        <v>20</v>
      </c>
      <c r="D7724" t="s">
        <v>21</v>
      </c>
      <c r="E7724" t="s">
        <v>22</v>
      </c>
      <c r="F7724" s="2">
        <v>1</v>
      </c>
      <c r="G7724" s="2">
        <v>1</v>
      </c>
      <c r="H7724" t="s">
        <v>12260</v>
      </c>
      <c r="J7724" t="s">
        <v>24</v>
      </c>
      <c r="L7724" t="s">
        <v>14490</v>
      </c>
    </row>
    <row r="7725" spans="1:18" x14ac:dyDescent="0.4">
      <c r="A7725" t="s">
        <v>27</v>
      </c>
      <c r="B7725" t="s">
        <v>14491</v>
      </c>
      <c r="C7725" t="s">
        <v>20</v>
      </c>
      <c r="D7725" t="s">
        <v>21</v>
      </c>
      <c r="E7725" t="s">
        <v>22</v>
      </c>
      <c r="F7725" s="2">
        <v>0</v>
      </c>
      <c r="G7725" s="2">
        <v>2</v>
      </c>
      <c r="H7725" t="s">
        <v>12260</v>
      </c>
      <c r="I7725" t="s">
        <v>12314</v>
      </c>
      <c r="J7725" t="s">
        <v>24</v>
      </c>
      <c r="M7725" t="s">
        <v>14491</v>
      </c>
    </row>
    <row r="7726" spans="1:18" x14ac:dyDescent="0.4">
      <c r="A7726" t="s">
        <v>18</v>
      </c>
      <c r="B7726" t="s">
        <v>14492</v>
      </c>
      <c r="C7726" t="s">
        <v>20</v>
      </c>
      <c r="D7726" t="s">
        <v>21</v>
      </c>
      <c r="E7726" t="s">
        <v>22</v>
      </c>
      <c r="F7726" s="2">
        <v>1</v>
      </c>
      <c r="G7726" s="2">
        <v>3</v>
      </c>
      <c r="H7726" t="s">
        <v>72</v>
      </c>
      <c r="J7726" t="s">
        <v>24</v>
      </c>
      <c r="L7726" t="s">
        <v>14492</v>
      </c>
      <c r="P7726" t="s">
        <v>7962</v>
      </c>
      <c r="R7726" t="s">
        <v>26</v>
      </c>
    </row>
    <row r="7727" spans="1:18" x14ac:dyDescent="0.4">
      <c r="A7727" t="s">
        <v>27</v>
      </c>
      <c r="B7727" t="s">
        <v>14493</v>
      </c>
      <c r="C7727" t="s">
        <v>20</v>
      </c>
      <c r="D7727" t="s">
        <v>21</v>
      </c>
      <c r="E7727" t="s">
        <v>22</v>
      </c>
      <c r="F7727" s="2">
        <v>0</v>
      </c>
      <c r="G7727" s="2">
        <v>4</v>
      </c>
      <c r="H7727" t="s">
        <v>72</v>
      </c>
      <c r="I7727" t="s">
        <v>33</v>
      </c>
      <c r="J7727" t="s">
        <v>24</v>
      </c>
      <c r="M7727" t="s">
        <v>14493</v>
      </c>
      <c r="P7727" t="s">
        <v>14494</v>
      </c>
    </row>
    <row r="7728" spans="1:18" x14ac:dyDescent="0.4">
      <c r="A7728" t="s">
        <v>18</v>
      </c>
      <c r="B7728" t="s">
        <v>14495</v>
      </c>
      <c r="C7728" t="s">
        <v>20</v>
      </c>
      <c r="D7728" t="s">
        <v>21</v>
      </c>
      <c r="E7728" t="s">
        <v>22</v>
      </c>
      <c r="F7728" s="2">
        <v>1</v>
      </c>
      <c r="G7728" s="2">
        <v>5</v>
      </c>
      <c r="H7728" t="s">
        <v>72</v>
      </c>
      <c r="I7728" t="s">
        <v>33</v>
      </c>
      <c r="J7728" t="s">
        <v>29</v>
      </c>
      <c r="N7728" t="s">
        <v>14495</v>
      </c>
      <c r="P7728" t="s">
        <v>14496</v>
      </c>
      <c r="R7728" t="s">
        <v>14497</v>
      </c>
    </row>
    <row r="7729" spans="1:18" x14ac:dyDescent="0.4">
      <c r="A7729" t="s">
        <v>27</v>
      </c>
      <c r="B7729" t="s">
        <v>14498</v>
      </c>
      <c r="C7729" t="s">
        <v>20</v>
      </c>
      <c r="D7729" t="s">
        <v>21</v>
      </c>
      <c r="E7729" t="s">
        <v>22</v>
      </c>
      <c r="F7729" s="2">
        <v>0</v>
      </c>
      <c r="G7729" s="2">
        <v>6</v>
      </c>
      <c r="H7729" t="s">
        <v>72</v>
      </c>
      <c r="J7729" t="s">
        <v>29</v>
      </c>
      <c r="K7729" s="2">
        <v>1</v>
      </c>
      <c r="O7729" t="s">
        <v>14499</v>
      </c>
      <c r="P7729" t="s">
        <v>14500</v>
      </c>
      <c r="R7729" t="s">
        <v>14501</v>
      </c>
    </row>
    <row r="7730" spans="1:18" x14ac:dyDescent="0.4">
      <c r="A7730" t="s">
        <v>18</v>
      </c>
      <c r="B7730" t="s">
        <v>14502</v>
      </c>
      <c r="C7730" t="s">
        <v>20</v>
      </c>
      <c r="D7730" t="s">
        <v>21</v>
      </c>
      <c r="E7730" t="s">
        <v>22</v>
      </c>
      <c r="F7730" s="2">
        <v>1</v>
      </c>
      <c r="G7730" s="2">
        <v>7</v>
      </c>
      <c r="H7730" t="s">
        <v>8433</v>
      </c>
      <c r="J7730" t="s">
        <v>24</v>
      </c>
      <c r="L7730" t="s">
        <v>14502</v>
      </c>
    </row>
    <row r="7731" spans="1:18" x14ac:dyDescent="0.4">
      <c r="A7731" t="s">
        <v>27</v>
      </c>
      <c r="B7731" t="s">
        <v>14503</v>
      </c>
      <c r="C7731" t="s">
        <v>20</v>
      </c>
      <c r="D7731" t="s">
        <v>21</v>
      </c>
      <c r="E7731" t="s">
        <v>22</v>
      </c>
      <c r="F7731" s="2">
        <v>0</v>
      </c>
      <c r="G7731" s="2">
        <v>8</v>
      </c>
      <c r="H7731" t="s">
        <v>8433</v>
      </c>
      <c r="J7731" t="s">
        <v>29</v>
      </c>
      <c r="O7731" t="s">
        <v>14503</v>
      </c>
    </row>
    <row r="7732" spans="1:18" x14ac:dyDescent="0.4">
      <c r="A7732" t="s">
        <v>18</v>
      </c>
      <c r="B7732" t="s">
        <v>12156</v>
      </c>
      <c r="C7732" t="s">
        <v>20</v>
      </c>
      <c r="D7732" t="s">
        <v>21</v>
      </c>
      <c r="E7732" t="s">
        <v>22</v>
      </c>
      <c r="F7732" s="2">
        <v>1</v>
      </c>
      <c r="G7732" s="2">
        <v>9</v>
      </c>
      <c r="H7732" t="s">
        <v>66</v>
      </c>
      <c r="J7732" t="s">
        <v>24</v>
      </c>
      <c r="L7732" t="s">
        <v>12156</v>
      </c>
    </row>
    <row r="7733" spans="1:18" x14ac:dyDescent="0.4">
      <c r="A7733" t="s">
        <v>27</v>
      </c>
      <c r="B7733" t="s">
        <v>14504</v>
      </c>
      <c r="C7733" t="s">
        <v>20</v>
      </c>
      <c r="D7733" t="s">
        <v>21</v>
      </c>
      <c r="E7733" t="s">
        <v>22</v>
      </c>
      <c r="F7733" s="2">
        <v>0</v>
      </c>
      <c r="G7733" s="2">
        <v>10</v>
      </c>
      <c r="H7733" t="s">
        <v>66</v>
      </c>
      <c r="J7733" t="s">
        <v>29</v>
      </c>
      <c r="O7733" t="s">
        <v>14505</v>
      </c>
      <c r="P7733" t="s">
        <v>14506</v>
      </c>
      <c r="R7733" t="s">
        <v>14507</v>
      </c>
    </row>
    <row r="7734" spans="1:18" x14ac:dyDescent="0.4">
      <c r="A7734" t="s">
        <v>18</v>
      </c>
      <c r="B7734" t="s">
        <v>14508</v>
      </c>
      <c r="C7734" t="s">
        <v>20</v>
      </c>
      <c r="D7734" t="s">
        <v>21</v>
      </c>
      <c r="E7734" t="s">
        <v>22</v>
      </c>
      <c r="F7734" s="2">
        <v>1</v>
      </c>
      <c r="G7734" s="2">
        <v>1</v>
      </c>
      <c r="H7734" t="s">
        <v>6359</v>
      </c>
      <c r="J7734" t="s">
        <v>24</v>
      </c>
      <c r="L7734" t="s">
        <v>14508</v>
      </c>
      <c r="P7734" t="s">
        <v>14509</v>
      </c>
      <c r="R7734" t="s">
        <v>14510</v>
      </c>
    </row>
    <row r="7735" spans="1:18" x14ac:dyDescent="0.4">
      <c r="A7735" t="s">
        <v>27</v>
      </c>
      <c r="B7735" t="s">
        <v>14511</v>
      </c>
      <c r="C7735" t="s">
        <v>20</v>
      </c>
      <c r="D7735" t="s">
        <v>21</v>
      </c>
      <c r="E7735" t="s">
        <v>22</v>
      </c>
      <c r="F7735" s="2">
        <v>0</v>
      </c>
      <c r="G7735" s="2">
        <v>2</v>
      </c>
      <c r="H7735" t="s">
        <v>6359</v>
      </c>
      <c r="I7735" t="s">
        <v>44</v>
      </c>
      <c r="J7735" t="s">
        <v>24</v>
      </c>
      <c r="M7735" t="s">
        <v>14512</v>
      </c>
      <c r="P7735" t="s">
        <v>14513</v>
      </c>
      <c r="R7735" t="s">
        <v>14514</v>
      </c>
    </row>
    <row r="7736" spans="1:18" x14ac:dyDescent="0.4">
      <c r="A7736" t="s">
        <v>18</v>
      </c>
      <c r="B7736" t="s">
        <v>14515</v>
      </c>
      <c r="C7736" t="s">
        <v>20</v>
      </c>
      <c r="D7736" t="s">
        <v>21</v>
      </c>
      <c r="E7736" t="s">
        <v>22</v>
      </c>
      <c r="F7736" s="2">
        <v>1</v>
      </c>
      <c r="G7736" s="2">
        <v>3</v>
      </c>
      <c r="H7736" t="s">
        <v>6359</v>
      </c>
      <c r="I7736" t="s">
        <v>44</v>
      </c>
      <c r="J7736" t="s">
        <v>29</v>
      </c>
      <c r="N7736" t="s">
        <v>14516</v>
      </c>
      <c r="P7736" t="s">
        <v>508</v>
      </c>
    </row>
    <row r="7737" spans="1:18" x14ac:dyDescent="0.4">
      <c r="A7737" t="s">
        <v>27</v>
      </c>
      <c r="B7737" t="s">
        <v>14517</v>
      </c>
      <c r="C7737" t="s">
        <v>20</v>
      </c>
      <c r="D7737" t="s">
        <v>21</v>
      </c>
      <c r="E7737" t="s">
        <v>22</v>
      </c>
      <c r="F7737" s="2">
        <v>0</v>
      </c>
      <c r="G7737" s="2">
        <v>4</v>
      </c>
      <c r="H7737" t="s">
        <v>6359</v>
      </c>
      <c r="J7737" t="s">
        <v>29</v>
      </c>
      <c r="K7737" s="2">
        <v>1</v>
      </c>
      <c r="O7737" t="s">
        <v>14517</v>
      </c>
      <c r="P7737" t="s">
        <v>14518</v>
      </c>
      <c r="R7737" t="s">
        <v>14519</v>
      </c>
    </row>
    <row r="7738" spans="1:18" x14ac:dyDescent="0.4">
      <c r="A7738" t="s">
        <v>18</v>
      </c>
      <c r="B7738" t="s">
        <v>14520</v>
      </c>
      <c r="C7738" t="s">
        <v>20</v>
      </c>
      <c r="D7738" t="s">
        <v>21</v>
      </c>
      <c r="E7738" t="s">
        <v>22</v>
      </c>
      <c r="F7738" s="2">
        <v>1</v>
      </c>
      <c r="G7738" s="2">
        <v>5</v>
      </c>
      <c r="H7738" t="s">
        <v>8280</v>
      </c>
      <c r="J7738" t="s">
        <v>24</v>
      </c>
      <c r="L7738" t="s">
        <v>14520</v>
      </c>
      <c r="P7738" t="s">
        <v>12560</v>
      </c>
      <c r="R7738" t="s">
        <v>12529</v>
      </c>
    </row>
    <row r="7739" spans="1:18" x14ac:dyDescent="0.4">
      <c r="A7739" t="s">
        <v>27</v>
      </c>
      <c r="B7739" t="s">
        <v>14521</v>
      </c>
      <c r="C7739" t="s">
        <v>20</v>
      </c>
      <c r="D7739" t="s">
        <v>21</v>
      </c>
      <c r="E7739" t="s">
        <v>22</v>
      </c>
      <c r="F7739" s="2">
        <v>0</v>
      </c>
      <c r="G7739" s="2">
        <v>6</v>
      </c>
      <c r="H7739" t="s">
        <v>8280</v>
      </c>
      <c r="I7739" t="s">
        <v>33</v>
      </c>
      <c r="J7739" t="s">
        <v>24</v>
      </c>
      <c r="M7739" t="s">
        <v>14521</v>
      </c>
      <c r="P7739" t="s">
        <v>6485</v>
      </c>
    </row>
    <row r="7740" spans="1:18" x14ac:dyDescent="0.4">
      <c r="A7740" t="s">
        <v>18</v>
      </c>
      <c r="B7740" t="s">
        <v>14522</v>
      </c>
      <c r="C7740" t="s">
        <v>20</v>
      </c>
      <c r="D7740" t="s">
        <v>21</v>
      </c>
      <c r="E7740" t="s">
        <v>22</v>
      </c>
      <c r="F7740" s="2">
        <v>1</v>
      </c>
      <c r="G7740" s="2">
        <v>7</v>
      </c>
      <c r="H7740" t="s">
        <v>8280</v>
      </c>
      <c r="I7740" t="s">
        <v>33</v>
      </c>
      <c r="J7740" t="s">
        <v>29</v>
      </c>
      <c r="N7740" t="s">
        <v>14522</v>
      </c>
      <c r="P7740" s="2">
        <v>275</v>
      </c>
      <c r="R7740" t="s">
        <v>14466</v>
      </c>
    </row>
    <row r="7741" spans="1:18" x14ac:dyDescent="0.4">
      <c r="A7741" t="s">
        <v>27</v>
      </c>
      <c r="B7741" t="s">
        <v>14523</v>
      </c>
      <c r="C7741" t="s">
        <v>20</v>
      </c>
      <c r="D7741" t="s">
        <v>21</v>
      </c>
      <c r="E7741" t="s">
        <v>22</v>
      </c>
      <c r="F7741" s="2">
        <v>0</v>
      </c>
      <c r="G7741" s="2">
        <v>8</v>
      </c>
      <c r="H7741" t="s">
        <v>8280</v>
      </c>
      <c r="J7741" t="s">
        <v>29</v>
      </c>
      <c r="K7741" s="2">
        <v>1</v>
      </c>
      <c r="O7741" t="s">
        <v>14523</v>
      </c>
    </row>
    <row r="7742" spans="1:18" x14ac:dyDescent="0.4">
      <c r="A7742" t="s">
        <v>18</v>
      </c>
      <c r="B7742" t="s">
        <v>14524</v>
      </c>
      <c r="C7742" t="s">
        <v>20</v>
      </c>
      <c r="D7742" t="s">
        <v>21</v>
      </c>
      <c r="E7742" t="s">
        <v>22</v>
      </c>
      <c r="F7742" s="2">
        <v>1</v>
      </c>
      <c r="G7742" s="2">
        <v>9</v>
      </c>
      <c r="H7742" t="s">
        <v>978</v>
      </c>
      <c r="J7742" t="s">
        <v>24</v>
      </c>
      <c r="L7742" t="s">
        <v>14524</v>
      </c>
      <c r="P7742" t="s">
        <v>14525</v>
      </c>
      <c r="R7742" t="s">
        <v>6124</v>
      </c>
    </row>
    <row r="7743" spans="1:18" x14ac:dyDescent="0.4">
      <c r="A7743" t="s">
        <v>27</v>
      </c>
      <c r="B7743" t="s">
        <v>14526</v>
      </c>
      <c r="C7743" t="s">
        <v>20</v>
      </c>
      <c r="D7743" t="s">
        <v>21</v>
      </c>
      <c r="E7743" t="s">
        <v>22</v>
      </c>
      <c r="F7743" s="2">
        <v>0</v>
      </c>
      <c r="G7743" s="2">
        <v>10</v>
      </c>
      <c r="H7743" t="s">
        <v>978</v>
      </c>
      <c r="J7743" t="s">
        <v>29</v>
      </c>
      <c r="O7743" t="s">
        <v>14526</v>
      </c>
      <c r="P7743" t="s">
        <v>7681</v>
      </c>
    </row>
    <row r="7744" spans="1:18" x14ac:dyDescent="0.4">
      <c r="A7744" t="s">
        <v>18</v>
      </c>
      <c r="B7744" t="s">
        <v>14527</v>
      </c>
      <c r="C7744" t="s">
        <v>20</v>
      </c>
      <c r="D7744" t="s">
        <v>21</v>
      </c>
      <c r="E7744" t="s">
        <v>22</v>
      </c>
      <c r="F7744" s="2">
        <v>1</v>
      </c>
      <c r="G7744" s="2">
        <v>1</v>
      </c>
      <c r="H7744" t="s">
        <v>7305</v>
      </c>
      <c r="J7744" t="s">
        <v>24</v>
      </c>
      <c r="L7744" t="s">
        <v>14527</v>
      </c>
      <c r="P7744" t="s">
        <v>14528</v>
      </c>
      <c r="R7744" t="s">
        <v>14529</v>
      </c>
    </row>
    <row r="7745" spans="1:18" x14ac:dyDescent="0.4">
      <c r="A7745" t="s">
        <v>27</v>
      </c>
      <c r="B7745" t="s">
        <v>14530</v>
      </c>
      <c r="C7745" t="s">
        <v>20</v>
      </c>
      <c r="D7745" t="s">
        <v>21</v>
      </c>
      <c r="E7745" t="s">
        <v>22</v>
      </c>
      <c r="F7745" s="2">
        <v>0</v>
      </c>
      <c r="G7745" s="2">
        <v>2</v>
      </c>
      <c r="H7745" t="s">
        <v>7305</v>
      </c>
      <c r="J7745" t="s">
        <v>29</v>
      </c>
      <c r="O7745" t="s">
        <v>14531</v>
      </c>
      <c r="P7745" t="s">
        <v>14532</v>
      </c>
      <c r="R7745" t="s">
        <v>14533</v>
      </c>
    </row>
    <row r="7746" spans="1:18" x14ac:dyDescent="0.4">
      <c r="A7746" t="s">
        <v>18</v>
      </c>
      <c r="B7746" t="s">
        <v>14534</v>
      </c>
      <c r="C7746" t="s">
        <v>20</v>
      </c>
      <c r="D7746" t="s">
        <v>21</v>
      </c>
      <c r="E7746" t="s">
        <v>22</v>
      </c>
      <c r="F7746" s="2">
        <v>1</v>
      </c>
      <c r="G7746" s="2">
        <v>3</v>
      </c>
      <c r="H7746" t="s">
        <v>7305</v>
      </c>
      <c r="J7746" t="s">
        <v>24</v>
      </c>
      <c r="L7746" t="s">
        <v>14534</v>
      </c>
      <c r="P7746" t="s">
        <v>14535</v>
      </c>
      <c r="R7746" t="s">
        <v>14536</v>
      </c>
    </row>
    <row r="7747" spans="1:18" x14ac:dyDescent="0.4">
      <c r="A7747" t="s">
        <v>27</v>
      </c>
      <c r="B7747" t="s">
        <v>12555</v>
      </c>
      <c r="C7747" t="s">
        <v>20</v>
      </c>
      <c r="D7747" t="s">
        <v>21</v>
      </c>
      <c r="E7747" t="s">
        <v>22</v>
      </c>
      <c r="F7747" s="2">
        <v>0</v>
      </c>
      <c r="G7747" s="2">
        <v>4</v>
      </c>
      <c r="H7747" t="s">
        <v>7305</v>
      </c>
      <c r="J7747" t="s">
        <v>29</v>
      </c>
      <c r="O7747" t="s">
        <v>12555</v>
      </c>
      <c r="P7747" t="s">
        <v>679</v>
      </c>
      <c r="R7747" t="s">
        <v>680</v>
      </c>
    </row>
    <row r="7748" spans="1:18" x14ac:dyDescent="0.4">
      <c r="A7748" t="s">
        <v>18</v>
      </c>
      <c r="B7748" t="s">
        <v>14537</v>
      </c>
      <c r="C7748" t="s">
        <v>20</v>
      </c>
      <c r="D7748" t="s">
        <v>21</v>
      </c>
      <c r="E7748" t="s">
        <v>22</v>
      </c>
      <c r="F7748" s="2">
        <v>1</v>
      </c>
      <c r="G7748" s="2">
        <v>5</v>
      </c>
      <c r="H7748" t="s">
        <v>472</v>
      </c>
      <c r="J7748" t="s">
        <v>24</v>
      </c>
      <c r="L7748" t="s">
        <v>14538</v>
      </c>
      <c r="P7748" t="s">
        <v>14539</v>
      </c>
    </row>
    <row r="7749" spans="1:18" x14ac:dyDescent="0.4">
      <c r="A7749" t="s">
        <v>27</v>
      </c>
      <c r="B7749" t="s">
        <v>14540</v>
      </c>
      <c r="C7749" t="s">
        <v>20</v>
      </c>
      <c r="D7749" t="s">
        <v>21</v>
      </c>
      <c r="E7749" t="s">
        <v>22</v>
      </c>
      <c r="F7749" s="2">
        <v>0</v>
      </c>
      <c r="G7749" s="2">
        <v>6</v>
      </c>
      <c r="H7749" t="s">
        <v>472</v>
      </c>
      <c r="J7749" t="s">
        <v>29</v>
      </c>
      <c r="O7749" t="s">
        <v>14540</v>
      </c>
      <c r="P7749" t="s">
        <v>14541</v>
      </c>
    </row>
    <row r="7750" spans="1:18" x14ac:dyDescent="0.4">
      <c r="A7750" t="s">
        <v>18</v>
      </c>
      <c r="B7750" t="s">
        <v>14542</v>
      </c>
      <c r="C7750" t="s">
        <v>20</v>
      </c>
      <c r="D7750" t="s">
        <v>21</v>
      </c>
      <c r="E7750" t="s">
        <v>22</v>
      </c>
      <c r="F7750" s="2">
        <v>1</v>
      </c>
      <c r="G7750" s="2">
        <v>7</v>
      </c>
      <c r="H7750" t="s">
        <v>415</v>
      </c>
      <c r="J7750" t="s">
        <v>24</v>
      </c>
      <c r="L7750" t="s">
        <v>14542</v>
      </c>
      <c r="P7750" t="s">
        <v>14543</v>
      </c>
      <c r="R7750" t="s">
        <v>417</v>
      </c>
    </row>
    <row r="7751" spans="1:18" x14ac:dyDescent="0.4">
      <c r="A7751" t="s">
        <v>27</v>
      </c>
      <c r="B7751" t="s">
        <v>14544</v>
      </c>
      <c r="C7751" t="s">
        <v>20</v>
      </c>
      <c r="D7751" t="s">
        <v>21</v>
      </c>
      <c r="E7751" t="s">
        <v>22</v>
      </c>
      <c r="F7751" s="2">
        <v>0</v>
      </c>
      <c r="G7751" s="2">
        <v>8</v>
      </c>
      <c r="H7751" t="s">
        <v>415</v>
      </c>
      <c r="J7751" t="s">
        <v>29</v>
      </c>
      <c r="O7751" t="s">
        <v>14544</v>
      </c>
      <c r="P7751" t="s">
        <v>14545</v>
      </c>
      <c r="R7751" t="s">
        <v>14546</v>
      </c>
    </row>
    <row r="7752" spans="1:18" x14ac:dyDescent="0.4">
      <c r="A7752" t="s">
        <v>18</v>
      </c>
      <c r="B7752" t="s">
        <v>14547</v>
      </c>
      <c r="C7752" t="s">
        <v>20</v>
      </c>
      <c r="D7752" t="s">
        <v>21</v>
      </c>
      <c r="E7752" t="s">
        <v>22</v>
      </c>
      <c r="F7752" s="2">
        <v>1</v>
      </c>
      <c r="G7752" s="2">
        <v>9</v>
      </c>
      <c r="H7752" t="s">
        <v>4768</v>
      </c>
      <c r="J7752" t="s">
        <v>24</v>
      </c>
      <c r="L7752" t="s">
        <v>14547</v>
      </c>
      <c r="P7752" t="s">
        <v>6342</v>
      </c>
      <c r="R7752" t="s">
        <v>6343</v>
      </c>
    </row>
    <row r="7753" spans="1:18" x14ac:dyDescent="0.4">
      <c r="A7753" t="s">
        <v>27</v>
      </c>
      <c r="B7753" t="s">
        <v>12960</v>
      </c>
      <c r="C7753" t="s">
        <v>20</v>
      </c>
      <c r="D7753" t="s">
        <v>21</v>
      </c>
      <c r="E7753" t="s">
        <v>22</v>
      </c>
      <c r="F7753" s="2">
        <v>0</v>
      </c>
      <c r="G7753" s="2">
        <v>10</v>
      </c>
      <c r="H7753" t="s">
        <v>4768</v>
      </c>
      <c r="J7753" t="s">
        <v>29</v>
      </c>
      <c r="O7753" t="s">
        <v>12960</v>
      </c>
    </row>
    <row r="7754" spans="1:18" x14ac:dyDescent="0.4">
      <c r="A7754" t="s">
        <v>18</v>
      </c>
      <c r="B7754" t="s">
        <v>14548</v>
      </c>
      <c r="C7754" t="s">
        <v>20</v>
      </c>
      <c r="D7754" t="s">
        <v>21</v>
      </c>
      <c r="E7754" t="s">
        <v>22</v>
      </c>
      <c r="F7754" s="2">
        <v>1</v>
      </c>
      <c r="G7754" s="2">
        <v>1</v>
      </c>
      <c r="H7754" t="s">
        <v>72</v>
      </c>
      <c r="J7754" t="s">
        <v>24</v>
      </c>
      <c r="L7754" t="s">
        <v>14548</v>
      </c>
      <c r="P7754" t="s">
        <v>14549</v>
      </c>
      <c r="R7754" t="s">
        <v>14550</v>
      </c>
    </row>
    <row r="7755" spans="1:18" x14ac:dyDescent="0.4">
      <c r="A7755" t="s">
        <v>27</v>
      </c>
      <c r="B7755" t="s">
        <v>14551</v>
      </c>
      <c r="C7755" t="s">
        <v>20</v>
      </c>
      <c r="D7755" t="s">
        <v>21</v>
      </c>
      <c r="E7755" t="s">
        <v>22</v>
      </c>
      <c r="F7755" s="2">
        <v>0</v>
      </c>
      <c r="G7755" s="2">
        <v>2</v>
      </c>
      <c r="H7755" t="s">
        <v>72</v>
      </c>
      <c r="J7755" t="s">
        <v>29</v>
      </c>
      <c r="O7755" t="s">
        <v>14551</v>
      </c>
    </row>
    <row r="7756" spans="1:18" x14ac:dyDescent="0.4">
      <c r="A7756" t="s">
        <v>18</v>
      </c>
      <c r="B7756" t="s">
        <v>14552</v>
      </c>
      <c r="C7756" t="s">
        <v>20</v>
      </c>
      <c r="D7756" t="s">
        <v>21</v>
      </c>
      <c r="E7756" t="s">
        <v>22</v>
      </c>
      <c r="F7756" s="2">
        <v>1</v>
      </c>
      <c r="G7756" s="2">
        <v>3</v>
      </c>
      <c r="H7756" t="s">
        <v>456</v>
      </c>
      <c r="J7756" t="s">
        <v>24</v>
      </c>
      <c r="L7756" t="s">
        <v>14552</v>
      </c>
      <c r="P7756" t="s">
        <v>14553</v>
      </c>
      <c r="R7756" t="s">
        <v>14554</v>
      </c>
    </row>
    <row r="7757" spans="1:18" x14ac:dyDescent="0.4">
      <c r="A7757" t="s">
        <v>27</v>
      </c>
      <c r="B7757" t="s">
        <v>493</v>
      </c>
      <c r="C7757" t="s">
        <v>20</v>
      </c>
      <c r="D7757" t="s">
        <v>21</v>
      </c>
      <c r="E7757" t="s">
        <v>22</v>
      </c>
      <c r="F7757" s="2">
        <v>0</v>
      </c>
      <c r="G7757" s="2">
        <v>4</v>
      </c>
      <c r="H7757" t="s">
        <v>456</v>
      </c>
      <c r="J7757" t="s">
        <v>29</v>
      </c>
      <c r="O7757" t="s">
        <v>493</v>
      </c>
    </row>
    <row r="7758" spans="1:18" x14ac:dyDescent="0.4">
      <c r="A7758" t="s">
        <v>18</v>
      </c>
      <c r="B7758" t="s">
        <v>14555</v>
      </c>
      <c r="C7758" t="s">
        <v>20</v>
      </c>
      <c r="D7758" t="s">
        <v>21</v>
      </c>
      <c r="E7758" t="s">
        <v>22</v>
      </c>
      <c r="F7758" s="2">
        <v>1</v>
      </c>
      <c r="G7758" s="2">
        <v>5</v>
      </c>
      <c r="H7758" t="s">
        <v>38</v>
      </c>
      <c r="J7758" t="s">
        <v>24</v>
      </c>
      <c r="L7758" t="s">
        <v>14555</v>
      </c>
      <c r="P7758" t="s">
        <v>6141</v>
      </c>
      <c r="R7758" t="s">
        <v>6142</v>
      </c>
    </row>
    <row r="7759" spans="1:18" x14ac:dyDescent="0.4">
      <c r="A7759" t="s">
        <v>27</v>
      </c>
      <c r="B7759" t="s">
        <v>14556</v>
      </c>
      <c r="C7759" t="s">
        <v>20</v>
      </c>
      <c r="D7759" t="s">
        <v>21</v>
      </c>
      <c r="E7759" t="s">
        <v>22</v>
      </c>
      <c r="F7759" s="2">
        <v>0</v>
      </c>
      <c r="G7759" s="2">
        <v>6</v>
      </c>
      <c r="H7759" t="s">
        <v>38</v>
      </c>
      <c r="J7759" t="s">
        <v>29</v>
      </c>
      <c r="O7759" t="s">
        <v>14557</v>
      </c>
    </row>
    <row r="7760" spans="1:18" x14ac:dyDescent="0.4">
      <c r="A7760" t="s">
        <v>18</v>
      </c>
      <c r="B7760" t="s">
        <v>14558</v>
      </c>
      <c r="C7760" t="s">
        <v>20</v>
      </c>
      <c r="D7760" t="s">
        <v>21</v>
      </c>
      <c r="E7760" t="s">
        <v>22</v>
      </c>
      <c r="F7760" s="2">
        <v>1</v>
      </c>
      <c r="G7760" s="2">
        <v>7</v>
      </c>
      <c r="H7760" t="s">
        <v>6936</v>
      </c>
      <c r="J7760" t="s">
        <v>24</v>
      </c>
      <c r="L7760" t="s">
        <v>14558</v>
      </c>
      <c r="P7760" t="s">
        <v>6937</v>
      </c>
      <c r="R7760" t="s">
        <v>6938</v>
      </c>
    </row>
    <row r="7761" spans="1:18" x14ac:dyDescent="0.4">
      <c r="A7761" t="s">
        <v>27</v>
      </c>
      <c r="B7761" t="s">
        <v>14559</v>
      </c>
      <c r="C7761" t="s">
        <v>20</v>
      </c>
      <c r="D7761" t="s">
        <v>21</v>
      </c>
      <c r="E7761" t="s">
        <v>22</v>
      </c>
      <c r="F7761" s="2">
        <v>0</v>
      </c>
      <c r="G7761" s="2">
        <v>8</v>
      </c>
      <c r="H7761" t="s">
        <v>6936</v>
      </c>
      <c r="J7761" t="s">
        <v>29</v>
      </c>
      <c r="O7761" t="s">
        <v>14559</v>
      </c>
      <c r="P7761" t="s">
        <v>14560</v>
      </c>
      <c r="R7761" t="s">
        <v>14561</v>
      </c>
    </row>
    <row r="7762" spans="1:18" x14ac:dyDescent="0.4">
      <c r="A7762" t="s">
        <v>18</v>
      </c>
      <c r="B7762" t="s">
        <v>14562</v>
      </c>
      <c r="C7762" t="s">
        <v>20</v>
      </c>
      <c r="D7762" t="s">
        <v>21</v>
      </c>
      <c r="E7762" t="s">
        <v>22</v>
      </c>
      <c r="F7762" s="2">
        <v>1</v>
      </c>
      <c r="G7762" s="2">
        <v>9</v>
      </c>
      <c r="H7762" t="s">
        <v>451</v>
      </c>
      <c r="J7762" t="s">
        <v>24</v>
      </c>
      <c r="L7762" t="s">
        <v>14562</v>
      </c>
      <c r="P7762" t="s">
        <v>14563</v>
      </c>
    </row>
    <row r="7763" spans="1:18" x14ac:dyDescent="0.4">
      <c r="A7763" t="s">
        <v>27</v>
      </c>
      <c r="B7763" t="s">
        <v>14564</v>
      </c>
      <c r="C7763" t="s">
        <v>20</v>
      </c>
      <c r="D7763" t="s">
        <v>21</v>
      </c>
      <c r="E7763" t="s">
        <v>22</v>
      </c>
      <c r="F7763" s="2">
        <v>0</v>
      </c>
      <c r="G7763" s="2">
        <v>10</v>
      </c>
      <c r="H7763" t="s">
        <v>451</v>
      </c>
      <c r="J7763" t="s">
        <v>29</v>
      </c>
      <c r="O7763" t="s">
        <v>14565</v>
      </c>
      <c r="P7763" t="s">
        <v>14566</v>
      </c>
      <c r="R7763" t="s">
        <v>14567</v>
      </c>
    </row>
    <row r="7764" spans="1:18" x14ac:dyDescent="0.4">
      <c r="A7764" t="s">
        <v>18</v>
      </c>
      <c r="B7764" t="s">
        <v>14568</v>
      </c>
      <c r="C7764" t="s">
        <v>20</v>
      </c>
      <c r="D7764" t="s">
        <v>21</v>
      </c>
      <c r="E7764" t="s">
        <v>22</v>
      </c>
      <c r="F7764" s="2">
        <v>1</v>
      </c>
      <c r="G7764" s="2">
        <v>1</v>
      </c>
      <c r="H7764" t="s">
        <v>23</v>
      </c>
      <c r="J7764" t="s">
        <v>24</v>
      </c>
      <c r="L7764" t="s">
        <v>14568</v>
      </c>
      <c r="P7764" t="s">
        <v>14569</v>
      </c>
      <c r="R7764" t="s">
        <v>14570</v>
      </c>
    </row>
    <row r="7765" spans="1:18" x14ac:dyDescent="0.4">
      <c r="A7765" t="s">
        <v>27</v>
      </c>
      <c r="B7765" t="s">
        <v>14571</v>
      </c>
      <c r="C7765" t="s">
        <v>20</v>
      </c>
      <c r="D7765" t="s">
        <v>21</v>
      </c>
      <c r="E7765" t="s">
        <v>22</v>
      </c>
      <c r="F7765" s="2">
        <v>0</v>
      </c>
      <c r="G7765" s="2">
        <v>2</v>
      </c>
      <c r="H7765" t="s">
        <v>23</v>
      </c>
      <c r="I7765" t="s">
        <v>33</v>
      </c>
      <c r="J7765" t="s">
        <v>24</v>
      </c>
      <c r="M7765" t="s">
        <v>14571</v>
      </c>
      <c r="P7765" t="s">
        <v>33</v>
      </c>
    </row>
    <row r="7766" spans="1:18" x14ac:dyDescent="0.4">
      <c r="A7766" t="s">
        <v>18</v>
      </c>
      <c r="B7766" t="s">
        <v>14572</v>
      </c>
      <c r="C7766" t="s">
        <v>20</v>
      </c>
      <c r="D7766" t="s">
        <v>21</v>
      </c>
      <c r="E7766" t="s">
        <v>22</v>
      </c>
      <c r="F7766" s="2">
        <v>1</v>
      </c>
      <c r="G7766" s="2">
        <v>3</v>
      </c>
      <c r="H7766" t="s">
        <v>23</v>
      </c>
      <c r="I7766" t="s">
        <v>33</v>
      </c>
      <c r="J7766" t="s">
        <v>29</v>
      </c>
      <c r="N7766" t="s">
        <v>14573</v>
      </c>
      <c r="P7766" t="s">
        <v>14574</v>
      </c>
      <c r="R7766" t="s">
        <v>14575</v>
      </c>
    </row>
    <row r="7767" spans="1:18" x14ac:dyDescent="0.4">
      <c r="A7767" t="s">
        <v>27</v>
      </c>
      <c r="B7767" t="s">
        <v>14576</v>
      </c>
      <c r="C7767" t="s">
        <v>20</v>
      </c>
      <c r="D7767" t="s">
        <v>21</v>
      </c>
      <c r="E7767" t="s">
        <v>22</v>
      </c>
      <c r="F7767" s="2">
        <v>0</v>
      </c>
      <c r="G7767" s="2">
        <v>4</v>
      </c>
      <c r="H7767" t="s">
        <v>23</v>
      </c>
      <c r="I7767" t="s">
        <v>508</v>
      </c>
      <c r="J7767" t="s">
        <v>24</v>
      </c>
      <c r="M7767" t="s">
        <v>14576</v>
      </c>
      <c r="P7767" t="s">
        <v>508</v>
      </c>
    </row>
    <row r="7768" spans="1:18" x14ac:dyDescent="0.4">
      <c r="A7768" t="s">
        <v>18</v>
      </c>
      <c r="B7768" t="s">
        <v>14577</v>
      </c>
      <c r="C7768" t="s">
        <v>20</v>
      </c>
      <c r="D7768" t="s">
        <v>21</v>
      </c>
      <c r="E7768" t="s">
        <v>22</v>
      </c>
      <c r="F7768" s="2">
        <v>1</v>
      </c>
      <c r="G7768" s="2">
        <v>5</v>
      </c>
      <c r="H7768" t="s">
        <v>23</v>
      </c>
      <c r="I7768" t="s">
        <v>508</v>
      </c>
      <c r="J7768" t="s">
        <v>29</v>
      </c>
      <c r="N7768" t="s">
        <v>14578</v>
      </c>
      <c r="P7768" t="s">
        <v>1781</v>
      </c>
      <c r="R7768" t="s">
        <v>1168</v>
      </c>
    </row>
    <row r="7769" spans="1:18" x14ac:dyDescent="0.4">
      <c r="A7769" t="s">
        <v>27</v>
      </c>
      <c r="B7769" t="s">
        <v>14579</v>
      </c>
      <c r="C7769" t="s">
        <v>20</v>
      </c>
      <c r="D7769" t="s">
        <v>21</v>
      </c>
      <c r="E7769" t="s">
        <v>22</v>
      </c>
      <c r="F7769" s="2">
        <v>0</v>
      </c>
      <c r="G7769" s="2">
        <v>6</v>
      </c>
      <c r="H7769" t="s">
        <v>23</v>
      </c>
      <c r="I7769" t="s">
        <v>12314</v>
      </c>
      <c r="J7769" t="s">
        <v>24</v>
      </c>
      <c r="M7769" t="s">
        <v>14579</v>
      </c>
    </row>
    <row r="7770" spans="1:18" x14ac:dyDescent="0.4">
      <c r="A7770" t="s">
        <v>18</v>
      </c>
      <c r="B7770" t="s">
        <v>14580</v>
      </c>
      <c r="C7770" t="s">
        <v>20</v>
      </c>
      <c r="D7770" t="s">
        <v>21</v>
      </c>
      <c r="E7770" t="s">
        <v>22</v>
      </c>
      <c r="F7770" s="2">
        <v>1</v>
      </c>
      <c r="G7770" s="2">
        <v>7</v>
      </c>
      <c r="H7770" t="s">
        <v>14581</v>
      </c>
      <c r="J7770" t="s">
        <v>24</v>
      </c>
      <c r="L7770" t="s">
        <v>14582</v>
      </c>
      <c r="P7770" t="s">
        <v>12853</v>
      </c>
    </row>
    <row r="7771" spans="1:18" x14ac:dyDescent="0.4">
      <c r="A7771" t="s">
        <v>27</v>
      </c>
      <c r="B7771" t="s">
        <v>14583</v>
      </c>
      <c r="C7771" t="s">
        <v>20</v>
      </c>
      <c r="D7771" t="s">
        <v>21</v>
      </c>
      <c r="E7771" t="s">
        <v>22</v>
      </c>
      <c r="F7771" s="2">
        <v>0</v>
      </c>
      <c r="G7771" s="2">
        <v>8</v>
      </c>
      <c r="H7771" t="s">
        <v>14581</v>
      </c>
      <c r="J7771" t="s">
        <v>29</v>
      </c>
      <c r="O7771" t="s">
        <v>14583</v>
      </c>
    </row>
    <row r="7772" spans="1:18" x14ac:dyDescent="0.4">
      <c r="A7772" t="s">
        <v>18</v>
      </c>
      <c r="B7772" t="s">
        <v>14584</v>
      </c>
      <c r="C7772" t="s">
        <v>20</v>
      </c>
      <c r="D7772" t="s">
        <v>21</v>
      </c>
      <c r="E7772" t="s">
        <v>22</v>
      </c>
      <c r="F7772" s="2">
        <v>1</v>
      </c>
      <c r="G7772" s="2">
        <v>9</v>
      </c>
      <c r="H7772" t="s">
        <v>991</v>
      </c>
      <c r="J7772" t="s">
        <v>24</v>
      </c>
      <c r="L7772" t="s">
        <v>14584</v>
      </c>
      <c r="P7772" t="s">
        <v>996</v>
      </c>
      <c r="R7772" t="s">
        <v>993</v>
      </c>
    </row>
    <row r="7773" spans="1:18" x14ac:dyDescent="0.4">
      <c r="A7773" t="s">
        <v>27</v>
      </c>
      <c r="B7773" t="s">
        <v>14585</v>
      </c>
      <c r="C7773" t="s">
        <v>20</v>
      </c>
      <c r="D7773" t="s">
        <v>21</v>
      </c>
      <c r="E7773" t="s">
        <v>22</v>
      </c>
      <c r="F7773" s="2">
        <v>0</v>
      </c>
      <c r="G7773" s="2">
        <v>10</v>
      </c>
      <c r="H7773" t="s">
        <v>991</v>
      </c>
      <c r="J7773" t="s">
        <v>29</v>
      </c>
      <c r="O7773" t="s">
        <v>14585</v>
      </c>
    </row>
    <row r="7774" spans="1:18" x14ac:dyDescent="0.4">
      <c r="A7774" t="s">
        <v>18</v>
      </c>
      <c r="B7774" t="s">
        <v>14586</v>
      </c>
      <c r="C7774" t="s">
        <v>20</v>
      </c>
      <c r="D7774" t="s">
        <v>21</v>
      </c>
      <c r="E7774" t="s">
        <v>22</v>
      </c>
      <c r="F7774" s="2">
        <v>1</v>
      </c>
      <c r="G7774" s="2">
        <v>1</v>
      </c>
      <c r="H7774" t="s">
        <v>2077</v>
      </c>
      <c r="J7774" t="s">
        <v>24</v>
      </c>
      <c r="L7774" t="s">
        <v>14586</v>
      </c>
      <c r="P7774" t="s">
        <v>14587</v>
      </c>
      <c r="R7774" t="s">
        <v>6124</v>
      </c>
    </row>
    <row r="7775" spans="1:18" x14ac:dyDescent="0.4">
      <c r="A7775" t="s">
        <v>27</v>
      </c>
      <c r="B7775" t="s">
        <v>14588</v>
      </c>
      <c r="C7775" t="s">
        <v>20</v>
      </c>
      <c r="D7775" t="s">
        <v>21</v>
      </c>
      <c r="E7775" t="s">
        <v>22</v>
      </c>
      <c r="F7775" s="2">
        <v>0</v>
      </c>
      <c r="G7775" s="2">
        <v>2</v>
      </c>
      <c r="H7775" t="s">
        <v>2077</v>
      </c>
      <c r="J7775" t="s">
        <v>29</v>
      </c>
      <c r="O7775" t="s">
        <v>185</v>
      </c>
    </row>
    <row r="7776" spans="1:18" x14ac:dyDescent="0.4">
      <c r="A7776" t="s">
        <v>18</v>
      </c>
      <c r="B7776" t="s">
        <v>14589</v>
      </c>
      <c r="C7776" t="s">
        <v>20</v>
      </c>
      <c r="D7776" t="s">
        <v>21</v>
      </c>
      <c r="E7776" t="s">
        <v>22</v>
      </c>
      <c r="F7776" s="2">
        <v>1</v>
      </c>
      <c r="G7776" s="2">
        <v>3</v>
      </c>
      <c r="H7776" t="s">
        <v>8803</v>
      </c>
      <c r="J7776" t="s">
        <v>24</v>
      </c>
      <c r="L7776" t="s">
        <v>14589</v>
      </c>
    </row>
    <row r="7777" spans="1:18" x14ac:dyDescent="0.4">
      <c r="A7777" t="s">
        <v>27</v>
      </c>
      <c r="B7777" t="s">
        <v>14590</v>
      </c>
      <c r="C7777" t="s">
        <v>20</v>
      </c>
      <c r="D7777" t="s">
        <v>21</v>
      </c>
      <c r="E7777" t="s">
        <v>22</v>
      </c>
      <c r="F7777" s="2">
        <v>0</v>
      </c>
      <c r="G7777" s="2">
        <v>4</v>
      </c>
      <c r="H7777" t="s">
        <v>8803</v>
      </c>
      <c r="J7777" t="s">
        <v>29</v>
      </c>
      <c r="O7777" t="s">
        <v>14591</v>
      </c>
      <c r="P7777" t="s">
        <v>14592</v>
      </c>
      <c r="R7777" t="s">
        <v>14593</v>
      </c>
    </row>
    <row r="7778" spans="1:18" x14ac:dyDescent="0.4">
      <c r="A7778" t="s">
        <v>18</v>
      </c>
      <c r="B7778" t="s">
        <v>14594</v>
      </c>
      <c r="C7778" t="s">
        <v>20</v>
      </c>
      <c r="D7778" t="s">
        <v>21</v>
      </c>
      <c r="E7778" t="s">
        <v>22</v>
      </c>
      <c r="F7778" s="2">
        <v>1</v>
      </c>
      <c r="G7778" s="2">
        <v>5</v>
      </c>
      <c r="H7778" t="s">
        <v>14595</v>
      </c>
      <c r="J7778" t="s">
        <v>24</v>
      </c>
      <c r="L7778" t="s">
        <v>14594</v>
      </c>
      <c r="P7778" t="s">
        <v>14596</v>
      </c>
    </row>
    <row r="7779" spans="1:18" x14ac:dyDescent="0.4">
      <c r="A7779" t="s">
        <v>27</v>
      </c>
      <c r="B7779" t="s">
        <v>14597</v>
      </c>
      <c r="C7779" t="s">
        <v>20</v>
      </c>
      <c r="D7779" t="s">
        <v>21</v>
      </c>
      <c r="E7779" t="s">
        <v>22</v>
      </c>
      <c r="F7779" s="2">
        <v>0</v>
      </c>
      <c r="G7779" s="2">
        <v>6</v>
      </c>
      <c r="H7779" t="s">
        <v>14595</v>
      </c>
      <c r="J7779" t="s">
        <v>29</v>
      </c>
      <c r="O7779" t="s">
        <v>14597</v>
      </c>
      <c r="P7779" t="s">
        <v>14598</v>
      </c>
      <c r="R7779" t="s">
        <v>6124</v>
      </c>
    </row>
    <row r="7780" spans="1:18" x14ac:dyDescent="0.4">
      <c r="A7780" t="s">
        <v>18</v>
      </c>
      <c r="B7780" t="s">
        <v>14599</v>
      </c>
      <c r="C7780" t="s">
        <v>20</v>
      </c>
      <c r="D7780" t="s">
        <v>21</v>
      </c>
      <c r="E7780" t="s">
        <v>22</v>
      </c>
      <c r="F7780" s="2">
        <v>1</v>
      </c>
      <c r="G7780" s="2">
        <v>7</v>
      </c>
      <c r="H7780" t="s">
        <v>14600</v>
      </c>
      <c r="J7780" t="s">
        <v>24</v>
      </c>
      <c r="L7780" t="s">
        <v>14601</v>
      </c>
      <c r="P7780" t="s">
        <v>14602</v>
      </c>
    </row>
    <row r="7781" spans="1:18" x14ac:dyDescent="0.4">
      <c r="A7781" t="s">
        <v>27</v>
      </c>
      <c r="B7781" t="s">
        <v>14603</v>
      </c>
      <c r="C7781" t="s">
        <v>20</v>
      </c>
      <c r="D7781" t="s">
        <v>21</v>
      </c>
      <c r="E7781" t="s">
        <v>22</v>
      </c>
      <c r="F7781" s="2">
        <v>0</v>
      </c>
      <c r="G7781" s="2">
        <v>8</v>
      </c>
      <c r="H7781" t="s">
        <v>14600</v>
      </c>
      <c r="J7781" t="s">
        <v>29</v>
      </c>
      <c r="O7781" t="s">
        <v>14603</v>
      </c>
      <c r="P7781" t="s">
        <v>14604</v>
      </c>
    </row>
    <row r="7782" spans="1:18" x14ac:dyDescent="0.4">
      <c r="A7782" t="s">
        <v>18</v>
      </c>
      <c r="B7782" t="s">
        <v>14605</v>
      </c>
      <c r="C7782" t="s">
        <v>20</v>
      </c>
      <c r="D7782" t="s">
        <v>21</v>
      </c>
      <c r="E7782" t="s">
        <v>22</v>
      </c>
      <c r="F7782" s="2">
        <v>1</v>
      </c>
      <c r="G7782" s="2">
        <v>9</v>
      </c>
      <c r="H7782" t="s">
        <v>991</v>
      </c>
      <c r="J7782" t="s">
        <v>24</v>
      </c>
      <c r="L7782" t="s">
        <v>14605</v>
      </c>
      <c r="P7782" t="s">
        <v>2136</v>
      </c>
      <c r="R7782" t="s">
        <v>993</v>
      </c>
    </row>
    <row r="7783" spans="1:18" x14ac:dyDescent="0.4">
      <c r="A7783" t="s">
        <v>27</v>
      </c>
      <c r="B7783" t="s">
        <v>14046</v>
      </c>
      <c r="C7783" t="s">
        <v>20</v>
      </c>
      <c r="D7783" t="s">
        <v>21</v>
      </c>
      <c r="E7783" t="s">
        <v>22</v>
      </c>
      <c r="F7783" s="2">
        <v>0</v>
      </c>
      <c r="G7783" s="2">
        <v>10</v>
      </c>
      <c r="H7783" t="s">
        <v>991</v>
      </c>
      <c r="J7783" t="s">
        <v>29</v>
      </c>
      <c r="O7783" t="s">
        <v>14046</v>
      </c>
    </row>
    <row r="7784" spans="1:18" x14ac:dyDescent="0.4">
      <c r="A7784" t="s">
        <v>18</v>
      </c>
      <c r="B7784" t="s">
        <v>14606</v>
      </c>
      <c r="C7784" t="s">
        <v>20</v>
      </c>
      <c r="D7784" t="s">
        <v>21</v>
      </c>
      <c r="E7784" t="s">
        <v>22</v>
      </c>
      <c r="F7784" s="2">
        <v>1</v>
      </c>
      <c r="G7784" s="2">
        <v>1</v>
      </c>
      <c r="H7784" t="s">
        <v>23</v>
      </c>
      <c r="J7784" t="s">
        <v>24</v>
      </c>
      <c r="L7784" t="s">
        <v>14606</v>
      </c>
      <c r="P7784" t="s">
        <v>14607</v>
      </c>
      <c r="R7784" t="s">
        <v>14608</v>
      </c>
    </row>
    <row r="7785" spans="1:18" x14ac:dyDescent="0.4">
      <c r="A7785" t="s">
        <v>27</v>
      </c>
      <c r="B7785" t="s">
        <v>14609</v>
      </c>
      <c r="C7785" t="s">
        <v>20</v>
      </c>
      <c r="D7785" t="s">
        <v>21</v>
      </c>
      <c r="E7785" t="s">
        <v>22</v>
      </c>
      <c r="F7785" s="2">
        <v>0</v>
      </c>
      <c r="G7785" s="2">
        <v>2</v>
      </c>
      <c r="H7785" t="s">
        <v>23</v>
      </c>
      <c r="J7785" t="s">
        <v>29</v>
      </c>
      <c r="O7785" t="s">
        <v>14609</v>
      </c>
      <c r="P7785" t="s">
        <v>14610</v>
      </c>
      <c r="R7785" t="s">
        <v>14611</v>
      </c>
    </row>
    <row r="7786" spans="1:18" x14ac:dyDescent="0.4">
      <c r="A7786" t="s">
        <v>18</v>
      </c>
      <c r="B7786" t="s">
        <v>14612</v>
      </c>
      <c r="C7786" t="s">
        <v>20</v>
      </c>
      <c r="D7786" t="s">
        <v>21</v>
      </c>
      <c r="E7786" t="s">
        <v>22</v>
      </c>
      <c r="F7786" s="2">
        <v>1</v>
      </c>
      <c r="G7786" s="2">
        <v>3</v>
      </c>
      <c r="H7786" t="s">
        <v>77</v>
      </c>
      <c r="J7786" t="s">
        <v>24</v>
      </c>
      <c r="L7786" t="s">
        <v>14612</v>
      </c>
    </row>
    <row r="7787" spans="1:18" x14ac:dyDescent="0.4">
      <c r="A7787" t="s">
        <v>27</v>
      </c>
      <c r="B7787" t="s">
        <v>14613</v>
      </c>
      <c r="C7787" t="s">
        <v>20</v>
      </c>
      <c r="D7787" t="s">
        <v>21</v>
      </c>
      <c r="E7787" t="s">
        <v>22</v>
      </c>
      <c r="F7787" s="2">
        <v>0</v>
      </c>
      <c r="G7787" s="2">
        <v>4</v>
      </c>
      <c r="H7787" t="s">
        <v>77</v>
      </c>
      <c r="J7787" t="s">
        <v>29</v>
      </c>
      <c r="O7787" t="s">
        <v>14613</v>
      </c>
      <c r="P7787" s="2">
        <v>230</v>
      </c>
      <c r="R7787" t="s">
        <v>36</v>
      </c>
    </row>
    <row r="7788" spans="1:18" x14ac:dyDescent="0.4">
      <c r="A7788" t="s">
        <v>18</v>
      </c>
      <c r="B7788" t="s">
        <v>14614</v>
      </c>
      <c r="C7788" t="s">
        <v>20</v>
      </c>
      <c r="D7788" t="s">
        <v>21</v>
      </c>
      <c r="E7788" t="s">
        <v>22</v>
      </c>
      <c r="F7788" s="2">
        <v>1</v>
      </c>
      <c r="G7788" s="2">
        <v>5</v>
      </c>
      <c r="H7788" t="s">
        <v>14615</v>
      </c>
      <c r="J7788" t="s">
        <v>24</v>
      </c>
      <c r="L7788" t="s">
        <v>14616</v>
      </c>
      <c r="P7788" s="2">
        <v>230</v>
      </c>
      <c r="R7788" t="s">
        <v>36</v>
      </c>
    </row>
    <row r="7789" spans="1:18" x14ac:dyDescent="0.4">
      <c r="A7789" t="s">
        <v>27</v>
      </c>
      <c r="B7789" t="s">
        <v>14617</v>
      </c>
      <c r="C7789" t="s">
        <v>20</v>
      </c>
      <c r="D7789" t="s">
        <v>21</v>
      </c>
      <c r="E7789" t="s">
        <v>22</v>
      </c>
      <c r="F7789" s="2">
        <v>0</v>
      </c>
      <c r="G7789" s="2">
        <v>6</v>
      </c>
      <c r="H7789" t="s">
        <v>14615</v>
      </c>
      <c r="J7789" t="s">
        <v>29</v>
      </c>
      <c r="O7789" t="s">
        <v>14617</v>
      </c>
      <c r="P7789" t="s">
        <v>14618</v>
      </c>
      <c r="R7789" t="s">
        <v>14619</v>
      </c>
    </row>
    <row r="7790" spans="1:18" x14ac:dyDescent="0.4">
      <c r="A7790" t="s">
        <v>18</v>
      </c>
      <c r="B7790" t="s">
        <v>14620</v>
      </c>
      <c r="C7790" t="s">
        <v>20</v>
      </c>
      <c r="D7790" t="s">
        <v>21</v>
      </c>
      <c r="E7790" t="s">
        <v>22</v>
      </c>
      <c r="F7790" s="2">
        <v>1</v>
      </c>
      <c r="G7790" s="2">
        <v>7</v>
      </c>
      <c r="H7790" t="s">
        <v>774</v>
      </c>
      <c r="J7790" t="s">
        <v>24</v>
      </c>
      <c r="L7790" t="s">
        <v>14621</v>
      </c>
      <c r="P7790" t="s">
        <v>14622</v>
      </c>
      <c r="R7790" t="s">
        <v>14623</v>
      </c>
    </row>
    <row r="7791" spans="1:18" x14ac:dyDescent="0.4">
      <c r="A7791" t="s">
        <v>27</v>
      </c>
      <c r="B7791" t="s">
        <v>14624</v>
      </c>
      <c r="C7791" t="s">
        <v>20</v>
      </c>
      <c r="D7791" t="s">
        <v>21</v>
      </c>
      <c r="E7791" t="s">
        <v>22</v>
      </c>
      <c r="F7791" s="2">
        <v>0</v>
      </c>
      <c r="G7791" s="2">
        <v>8</v>
      </c>
      <c r="H7791" t="s">
        <v>4982</v>
      </c>
      <c r="I7791" t="s">
        <v>14625</v>
      </c>
      <c r="J7791" t="s">
        <v>24</v>
      </c>
      <c r="M7791" t="s">
        <v>14624</v>
      </c>
      <c r="P7791" t="s">
        <v>14626</v>
      </c>
      <c r="R7791" t="s">
        <v>12496</v>
      </c>
    </row>
    <row r="7792" spans="1:18" x14ac:dyDescent="0.4">
      <c r="A7792" t="s">
        <v>18</v>
      </c>
      <c r="B7792" t="s">
        <v>14627</v>
      </c>
      <c r="C7792" t="s">
        <v>20</v>
      </c>
      <c r="D7792" t="s">
        <v>21</v>
      </c>
      <c r="E7792" t="s">
        <v>22</v>
      </c>
      <c r="F7792" s="2">
        <v>1</v>
      </c>
      <c r="G7792" s="2">
        <v>9</v>
      </c>
      <c r="H7792" t="s">
        <v>978</v>
      </c>
      <c r="J7792" t="s">
        <v>24</v>
      </c>
      <c r="L7792" t="s">
        <v>14628</v>
      </c>
    </row>
    <row r="7793" spans="1:18" x14ac:dyDescent="0.4">
      <c r="A7793" t="s">
        <v>27</v>
      </c>
      <c r="B7793" t="s">
        <v>14629</v>
      </c>
      <c r="C7793" t="s">
        <v>20</v>
      </c>
      <c r="D7793" t="s">
        <v>21</v>
      </c>
      <c r="E7793" t="s">
        <v>22</v>
      </c>
      <c r="F7793" s="2">
        <v>0</v>
      </c>
      <c r="G7793" s="2">
        <v>10</v>
      </c>
      <c r="H7793" t="s">
        <v>978</v>
      </c>
      <c r="J7793" t="s">
        <v>29</v>
      </c>
      <c r="O7793" t="s">
        <v>14629</v>
      </c>
    </row>
    <row r="7794" spans="1:18" x14ac:dyDescent="0.4">
      <c r="A7794" t="s">
        <v>18</v>
      </c>
      <c r="B7794" t="s">
        <v>14630</v>
      </c>
      <c r="C7794" t="s">
        <v>20</v>
      </c>
      <c r="D7794" t="s">
        <v>21</v>
      </c>
      <c r="E7794" t="s">
        <v>22</v>
      </c>
      <c r="F7794" s="2">
        <v>1</v>
      </c>
      <c r="G7794" s="2">
        <v>1</v>
      </c>
      <c r="H7794" t="s">
        <v>472</v>
      </c>
      <c r="J7794" t="s">
        <v>24</v>
      </c>
      <c r="L7794" t="s">
        <v>14630</v>
      </c>
      <c r="P7794" t="s">
        <v>7962</v>
      </c>
      <c r="R7794" t="s">
        <v>26</v>
      </c>
    </row>
    <row r="7795" spans="1:18" x14ac:dyDescent="0.4">
      <c r="A7795" t="s">
        <v>27</v>
      </c>
      <c r="B7795" t="s">
        <v>14631</v>
      </c>
      <c r="C7795" t="s">
        <v>20</v>
      </c>
      <c r="D7795" t="s">
        <v>21</v>
      </c>
      <c r="E7795" t="s">
        <v>22</v>
      </c>
      <c r="F7795" s="2">
        <v>0</v>
      </c>
      <c r="G7795" s="2">
        <v>2</v>
      </c>
      <c r="H7795" t="s">
        <v>472</v>
      </c>
      <c r="J7795" t="s">
        <v>29</v>
      </c>
      <c r="O7795" t="s">
        <v>14631</v>
      </c>
      <c r="P7795" t="s">
        <v>7034</v>
      </c>
      <c r="R7795" t="s">
        <v>6976</v>
      </c>
    </row>
    <row r="7796" spans="1:18" x14ac:dyDescent="0.4">
      <c r="A7796" t="s">
        <v>18</v>
      </c>
      <c r="B7796" t="s">
        <v>14632</v>
      </c>
      <c r="C7796" t="s">
        <v>20</v>
      </c>
      <c r="D7796" t="s">
        <v>21</v>
      </c>
      <c r="E7796" t="s">
        <v>22</v>
      </c>
      <c r="F7796" s="2">
        <v>1</v>
      </c>
      <c r="G7796" s="2">
        <v>3</v>
      </c>
      <c r="H7796" t="s">
        <v>415</v>
      </c>
      <c r="J7796" t="s">
        <v>24</v>
      </c>
      <c r="L7796" t="s">
        <v>14632</v>
      </c>
      <c r="P7796" t="s">
        <v>14633</v>
      </c>
      <c r="R7796" t="s">
        <v>14634</v>
      </c>
    </row>
    <row r="7797" spans="1:18" x14ac:dyDescent="0.4">
      <c r="A7797" t="s">
        <v>27</v>
      </c>
      <c r="B7797" t="s">
        <v>14635</v>
      </c>
      <c r="C7797" t="s">
        <v>20</v>
      </c>
      <c r="D7797" t="s">
        <v>21</v>
      </c>
      <c r="E7797" t="s">
        <v>22</v>
      </c>
      <c r="F7797" s="2">
        <v>0</v>
      </c>
      <c r="G7797" s="2">
        <v>4</v>
      </c>
      <c r="H7797" t="s">
        <v>415</v>
      </c>
      <c r="J7797" t="s">
        <v>29</v>
      </c>
      <c r="O7797" t="s">
        <v>14635</v>
      </c>
      <c r="P7797" t="s">
        <v>14636</v>
      </c>
      <c r="R7797" t="s">
        <v>14634</v>
      </c>
    </row>
    <row r="7798" spans="1:18" x14ac:dyDescent="0.4">
      <c r="A7798" t="s">
        <v>18</v>
      </c>
      <c r="B7798" t="s">
        <v>14637</v>
      </c>
      <c r="C7798" t="s">
        <v>20</v>
      </c>
      <c r="D7798" t="s">
        <v>21</v>
      </c>
      <c r="E7798" t="s">
        <v>22</v>
      </c>
      <c r="F7798" s="2">
        <v>1</v>
      </c>
      <c r="G7798" s="2">
        <v>5</v>
      </c>
      <c r="H7798" t="s">
        <v>72</v>
      </c>
      <c r="J7798" t="s">
        <v>24</v>
      </c>
      <c r="L7798" t="s">
        <v>14637</v>
      </c>
      <c r="P7798" t="s">
        <v>14638</v>
      </c>
      <c r="R7798" t="s">
        <v>36</v>
      </c>
    </row>
    <row r="7799" spans="1:18" x14ac:dyDescent="0.4">
      <c r="A7799" t="s">
        <v>27</v>
      </c>
      <c r="B7799" t="s">
        <v>14639</v>
      </c>
      <c r="C7799" t="s">
        <v>20</v>
      </c>
      <c r="D7799" t="s">
        <v>21</v>
      </c>
      <c r="E7799" t="s">
        <v>22</v>
      </c>
      <c r="F7799" s="2">
        <v>0</v>
      </c>
      <c r="G7799" s="2">
        <v>6</v>
      </c>
      <c r="H7799" t="s">
        <v>72</v>
      </c>
      <c r="J7799" t="s">
        <v>29</v>
      </c>
      <c r="O7799" t="s">
        <v>14639</v>
      </c>
      <c r="P7799" t="s">
        <v>14640</v>
      </c>
      <c r="R7799" t="s">
        <v>36</v>
      </c>
    </row>
    <row r="7800" spans="1:18" x14ac:dyDescent="0.4">
      <c r="A7800" t="s">
        <v>18</v>
      </c>
      <c r="B7800" t="s">
        <v>14641</v>
      </c>
      <c r="C7800" t="s">
        <v>20</v>
      </c>
      <c r="D7800" t="s">
        <v>21</v>
      </c>
      <c r="E7800" t="s">
        <v>22</v>
      </c>
      <c r="F7800" s="2">
        <v>1</v>
      </c>
      <c r="G7800" s="2">
        <v>7</v>
      </c>
      <c r="H7800" t="s">
        <v>6668</v>
      </c>
      <c r="J7800" t="s">
        <v>24</v>
      </c>
      <c r="L7800" t="s">
        <v>14641</v>
      </c>
      <c r="P7800" t="s">
        <v>6669</v>
      </c>
    </row>
    <row r="7801" spans="1:18" x14ac:dyDescent="0.4">
      <c r="A7801" t="s">
        <v>27</v>
      </c>
      <c r="B7801" t="s">
        <v>14642</v>
      </c>
      <c r="C7801" t="s">
        <v>20</v>
      </c>
      <c r="D7801" t="s">
        <v>21</v>
      </c>
      <c r="E7801" t="s">
        <v>22</v>
      </c>
      <c r="F7801" s="2">
        <v>0</v>
      </c>
      <c r="G7801" s="2">
        <v>8</v>
      </c>
      <c r="H7801" t="s">
        <v>6668</v>
      </c>
      <c r="J7801" t="s">
        <v>29</v>
      </c>
      <c r="O7801" t="s">
        <v>14642</v>
      </c>
      <c r="P7801" t="s">
        <v>6669</v>
      </c>
    </row>
    <row r="7802" spans="1:18" x14ac:dyDescent="0.4">
      <c r="A7802" t="s">
        <v>18</v>
      </c>
      <c r="B7802" t="s">
        <v>14643</v>
      </c>
      <c r="C7802" t="s">
        <v>20</v>
      </c>
      <c r="D7802" t="s">
        <v>21</v>
      </c>
      <c r="E7802" t="s">
        <v>22</v>
      </c>
      <c r="F7802" s="2">
        <v>1</v>
      </c>
      <c r="G7802" s="2">
        <v>9</v>
      </c>
      <c r="H7802" t="s">
        <v>8930</v>
      </c>
      <c r="J7802" t="s">
        <v>24</v>
      </c>
      <c r="L7802" t="s">
        <v>14643</v>
      </c>
      <c r="P7802" t="s">
        <v>11825</v>
      </c>
    </row>
    <row r="7803" spans="1:18" x14ac:dyDescent="0.4">
      <c r="A7803" t="s">
        <v>27</v>
      </c>
      <c r="B7803" t="s">
        <v>14644</v>
      </c>
      <c r="C7803" t="s">
        <v>20</v>
      </c>
      <c r="D7803" t="s">
        <v>21</v>
      </c>
      <c r="E7803" t="s">
        <v>22</v>
      </c>
      <c r="F7803" s="2">
        <v>0</v>
      </c>
      <c r="G7803" s="2">
        <v>10</v>
      </c>
      <c r="H7803" t="s">
        <v>8930</v>
      </c>
      <c r="J7803" t="s">
        <v>29</v>
      </c>
      <c r="O7803" t="s">
        <v>14644</v>
      </c>
      <c r="P7803" t="s">
        <v>13967</v>
      </c>
    </row>
    <row r="7804" spans="1:18" x14ac:dyDescent="0.4">
      <c r="A7804" t="s">
        <v>18</v>
      </c>
      <c r="B7804" t="s">
        <v>14645</v>
      </c>
      <c r="C7804" t="s">
        <v>20</v>
      </c>
      <c r="D7804" t="s">
        <v>21</v>
      </c>
      <c r="E7804" t="s">
        <v>22</v>
      </c>
      <c r="F7804" s="2">
        <v>1</v>
      </c>
      <c r="G7804" s="2">
        <v>1</v>
      </c>
      <c r="H7804" t="s">
        <v>6359</v>
      </c>
      <c r="J7804" t="s">
        <v>24</v>
      </c>
      <c r="L7804" t="s">
        <v>14645</v>
      </c>
      <c r="P7804" t="s">
        <v>14646</v>
      </c>
      <c r="R7804" t="s">
        <v>14647</v>
      </c>
    </row>
    <row r="7805" spans="1:18" x14ac:dyDescent="0.4">
      <c r="A7805" t="s">
        <v>27</v>
      </c>
      <c r="B7805" t="s">
        <v>14648</v>
      </c>
      <c r="C7805" t="s">
        <v>20</v>
      </c>
      <c r="D7805" t="s">
        <v>21</v>
      </c>
      <c r="E7805" t="s">
        <v>22</v>
      </c>
      <c r="F7805" s="2">
        <v>0</v>
      </c>
      <c r="G7805" s="2">
        <v>2</v>
      </c>
      <c r="H7805" t="s">
        <v>6359</v>
      </c>
      <c r="J7805" t="s">
        <v>29</v>
      </c>
      <c r="O7805" t="s">
        <v>14648</v>
      </c>
      <c r="P7805" t="s">
        <v>14649</v>
      </c>
    </row>
    <row r="7806" spans="1:18" x14ac:dyDescent="0.4">
      <c r="A7806" t="s">
        <v>18</v>
      </c>
      <c r="B7806" t="s">
        <v>14650</v>
      </c>
      <c r="C7806" t="s">
        <v>20</v>
      </c>
      <c r="D7806" t="s">
        <v>21</v>
      </c>
      <c r="E7806" t="s">
        <v>22</v>
      </c>
      <c r="F7806" s="2">
        <v>1</v>
      </c>
      <c r="G7806" s="2">
        <v>3</v>
      </c>
      <c r="H7806" t="s">
        <v>183</v>
      </c>
      <c r="J7806" t="s">
        <v>24</v>
      </c>
      <c r="L7806" t="s">
        <v>14651</v>
      </c>
    </row>
    <row r="7807" spans="1:18" x14ac:dyDescent="0.4">
      <c r="A7807" t="s">
        <v>27</v>
      </c>
      <c r="B7807" t="s">
        <v>14652</v>
      </c>
      <c r="C7807" t="s">
        <v>20</v>
      </c>
      <c r="D7807" t="s">
        <v>21</v>
      </c>
      <c r="E7807" t="s">
        <v>22</v>
      </c>
      <c r="F7807" s="2">
        <v>0</v>
      </c>
      <c r="G7807" s="2">
        <v>4</v>
      </c>
      <c r="H7807" t="s">
        <v>183</v>
      </c>
      <c r="I7807" t="s">
        <v>33</v>
      </c>
      <c r="J7807" t="s">
        <v>24</v>
      </c>
      <c r="M7807" t="s">
        <v>14652</v>
      </c>
      <c r="P7807" t="s">
        <v>33</v>
      </c>
    </row>
    <row r="7808" spans="1:18" x14ac:dyDescent="0.4">
      <c r="A7808" t="s">
        <v>18</v>
      </c>
      <c r="B7808" t="s">
        <v>14653</v>
      </c>
      <c r="C7808" t="s">
        <v>20</v>
      </c>
      <c r="D7808" t="s">
        <v>21</v>
      </c>
      <c r="E7808" t="s">
        <v>22</v>
      </c>
      <c r="F7808" s="2">
        <v>1</v>
      </c>
      <c r="G7808" s="2">
        <v>5</v>
      </c>
      <c r="H7808" t="s">
        <v>183</v>
      </c>
      <c r="I7808" t="s">
        <v>33</v>
      </c>
      <c r="J7808" t="s">
        <v>29</v>
      </c>
      <c r="N7808" t="s">
        <v>14653</v>
      </c>
      <c r="P7808" s="2">
        <v>270</v>
      </c>
      <c r="R7808" t="s">
        <v>14654</v>
      </c>
    </row>
    <row r="7809" spans="1:18" x14ac:dyDescent="0.4">
      <c r="A7809" t="s">
        <v>27</v>
      </c>
      <c r="B7809" t="s">
        <v>14655</v>
      </c>
      <c r="C7809" t="s">
        <v>20</v>
      </c>
      <c r="D7809" t="s">
        <v>21</v>
      </c>
      <c r="E7809" t="s">
        <v>22</v>
      </c>
      <c r="F7809" s="2">
        <v>0</v>
      </c>
      <c r="G7809" s="2">
        <v>6</v>
      </c>
      <c r="H7809" t="s">
        <v>183</v>
      </c>
      <c r="J7809" t="s">
        <v>29</v>
      </c>
      <c r="K7809" s="2">
        <v>3</v>
      </c>
      <c r="O7809" t="s">
        <v>14655</v>
      </c>
    </row>
    <row r="7810" spans="1:18" x14ac:dyDescent="0.4">
      <c r="A7810" t="s">
        <v>18</v>
      </c>
      <c r="B7810" t="s">
        <v>14656</v>
      </c>
      <c r="C7810" t="s">
        <v>20</v>
      </c>
      <c r="D7810" t="s">
        <v>21</v>
      </c>
      <c r="E7810" t="s">
        <v>22</v>
      </c>
      <c r="F7810" s="2">
        <v>1</v>
      </c>
      <c r="G7810" s="2">
        <v>7</v>
      </c>
      <c r="H7810" t="s">
        <v>7388</v>
      </c>
      <c r="J7810" t="s">
        <v>24</v>
      </c>
      <c r="L7810" t="s">
        <v>14657</v>
      </c>
      <c r="P7810" t="s">
        <v>1779</v>
      </c>
      <c r="R7810" t="s">
        <v>1168</v>
      </c>
    </row>
    <row r="7811" spans="1:18" x14ac:dyDescent="0.4">
      <c r="A7811" t="s">
        <v>27</v>
      </c>
      <c r="B7811" t="s">
        <v>14658</v>
      </c>
      <c r="C7811" t="s">
        <v>20</v>
      </c>
      <c r="D7811" t="s">
        <v>21</v>
      </c>
      <c r="E7811" t="s">
        <v>22</v>
      </c>
      <c r="F7811" s="2">
        <v>0</v>
      </c>
      <c r="G7811" s="2">
        <v>8</v>
      </c>
      <c r="H7811" t="s">
        <v>7388</v>
      </c>
      <c r="I7811" t="s">
        <v>78</v>
      </c>
      <c r="J7811" t="s">
        <v>24</v>
      </c>
      <c r="M7811" t="s">
        <v>14659</v>
      </c>
      <c r="P7811" t="s">
        <v>12560</v>
      </c>
      <c r="R7811" t="s">
        <v>12529</v>
      </c>
    </row>
    <row r="7812" spans="1:18" x14ac:dyDescent="0.4">
      <c r="A7812" t="s">
        <v>18</v>
      </c>
      <c r="B7812" t="s">
        <v>14660</v>
      </c>
      <c r="C7812" t="s">
        <v>20</v>
      </c>
      <c r="D7812" t="s">
        <v>21</v>
      </c>
      <c r="E7812" t="s">
        <v>22</v>
      </c>
      <c r="F7812" s="2">
        <v>1</v>
      </c>
      <c r="G7812" s="2">
        <v>9</v>
      </c>
      <c r="H7812" t="s">
        <v>7388</v>
      </c>
      <c r="I7812" t="s">
        <v>78</v>
      </c>
      <c r="J7812" t="s">
        <v>29</v>
      </c>
      <c r="N7812" t="s">
        <v>14660</v>
      </c>
    </row>
    <row r="7813" spans="1:18" x14ac:dyDescent="0.4">
      <c r="A7813" t="s">
        <v>27</v>
      </c>
      <c r="B7813" t="s">
        <v>14661</v>
      </c>
      <c r="C7813" t="s">
        <v>20</v>
      </c>
      <c r="D7813" t="s">
        <v>21</v>
      </c>
      <c r="E7813" t="s">
        <v>22</v>
      </c>
      <c r="F7813" s="2">
        <v>0</v>
      </c>
      <c r="G7813" s="2">
        <v>10</v>
      </c>
      <c r="H7813" t="s">
        <v>978</v>
      </c>
      <c r="I7813" t="s">
        <v>7665</v>
      </c>
      <c r="J7813" t="s">
        <v>24</v>
      </c>
      <c r="M7813" t="s">
        <v>14661</v>
      </c>
      <c r="P7813" t="s">
        <v>14662</v>
      </c>
    </row>
    <row r="7814" spans="1:18" x14ac:dyDescent="0.4">
      <c r="A7814" t="s">
        <v>18</v>
      </c>
      <c r="B7814" t="s">
        <v>14663</v>
      </c>
      <c r="C7814" t="s">
        <v>20</v>
      </c>
      <c r="D7814" t="s">
        <v>21</v>
      </c>
      <c r="E7814" t="s">
        <v>22</v>
      </c>
      <c r="F7814" s="2">
        <v>1</v>
      </c>
      <c r="G7814" s="2">
        <v>1</v>
      </c>
      <c r="H7814" t="s">
        <v>38</v>
      </c>
      <c r="J7814" t="s">
        <v>24</v>
      </c>
      <c r="L7814" t="s">
        <v>14664</v>
      </c>
      <c r="P7814" t="s">
        <v>14665</v>
      </c>
      <c r="R7814" t="s">
        <v>7677</v>
      </c>
    </row>
    <row r="7815" spans="1:18" x14ac:dyDescent="0.4">
      <c r="A7815" t="s">
        <v>27</v>
      </c>
      <c r="B7815" t="s">
        <v>14666</v>
      </c>
      <c r="C7815" t="s">
        <v>20</v>
      </c>
      <c r="D7815" t="s">
        <v>21</v>
      </c>
      <c r="E7815" t="s">
        <v>22</v>
      </c>
      <c r="F7815" s="2">
        <v>0</v>
      </c>
      <c r="G7815" s="2">
        <v>2</v>
      </c>
      <c r="H7815" t="s">
        <v>38</v>
      </c>
      <c r="I7815" t="s">
        <v>44</v>
      </c>
      <c r="J7815" t="s">
        <v>24</v>
      </c>
      <c r="M7815" t="s">
        <v>14666</v>
      </c>
      <c r="P7815" t="s">
        <v>13957</v>
      </c>
    </row>
    <row r="7816" spans="1:18" x14ac:dyDescent="0.4">
      <c r="A7816" t="s">
        <v>18</v>
      </c>
      <c r="B7816" t="s">
        <v>14667</v>
      </c>
      <c r="C7816" t="s">
        <v>20</v>
      </c>
      <c r="D7816" t="s">
        <v>21</v>
      </c>
      <c r="E7816" t="s">
        <v>22</v>
      </c>
      <c r="F7816" s="2">
        <v>1</v>
      </c>
      <c r="G7816" s="2">
        <v>3</v>
      </c>
      <c r="H7816" t="s">
        <v>183</v>
      </c>
      <c r="J7816" t="s">
        <v>24</v>
      </c>
      <c r="L7816" t="s">
        <v>14667</v>
      </c>
    </row>
    <row r="7817" spans="1:18" x14ac:dyDescent="0.4">
      <c r="A7817" t="s">
        <v>27</v>
      </c>
      <c r="B7817" t="s">
        <v>14652</v>
      </c>
      <c r="C7817" t="s">
        <v>20</v>
      </c>
      <c r="D7817" t="s">
        <v>21</v>
      </c>
      <c r="E7817" t="s">
        <v>22</v>
      </c>
      <c r="F7817" s="2">
        <v>0</v>
      </c>
      <c r="G7817" s="2">
        <v>4</v>
      </c>
      <c r="H7817" t="s">
        <v>183</v>
      </c>
      <c r="I7817" t="s">
        <v>33</v>
      </c>
      <c r="J7817" t="s">
        <v>24</v>
      </c>
      <c r="M7817" t="s">
        <v>14652</v>
      </c>
      <c r="P7817" t="s">
        <v>33</v>
      </c>
    </row>
    <row r="7818" spans="1:18" x14ac:dyDescent="0.4">
      <c r="A7818" t="s">
        <v>18</v>
      </c>
      <c r="B7818" t="s">
        <v>14668</v>
      </c>
      <c r="C7818" t="s">
        <v>20</v>
      </c>
      <c r="D7818" t="s">
        <v>21</v>
      </c>
      <c r="E7818" t="s">
        <v>22</v>
      </c>
      <c r="F7818" s="2">
        <v>1</v>
      </c>
      <c r="G7818" s="2">
        <v>5</v>
      </c>
      <c r="H7818" t="s">
        <v>183</v>
      </c>
      <c r="I7818" t="s">
        <v>33</v>
      </c>
      <c r="J7818" t="s">
        <v>29</v>
      </c>
      <c r="N7818" t="s">
        <v>14668</v>
      </c>
      <c r="P7818" s="2">
        <v>245</v>
      </c>
      <c r="R7818" t="s">
        <v>7845</v>
      </c>
    </row>
    <row r="7819" spans="1:18" x14ac:dyDescent="0.4">
      <c r="A7819" t="s">
        <v>27</v>
      </c>
      <c r="B7819" t="s">
        <v>14669</v>
      </c>
      <c r="C7819" t="s">
        <v>20</v>
      </c>
      <c r="D7819" t="s">
        <v>21</v>
      </c>
      <c r="E7819" t="s">
        <v>22</v>
      </c>
      <c r="F7819" s="2">
        <v>0</v>
      </c>
      <c r="G7819" s="2">
        <v>6</v>
      </c>
      <c r="H7819" t="s">
        <v>183</v>
      </c>
      <c r="J7819" t="s">
        <v>29</v>
      </c>
      <c r="K7819" s="2">
        <v>1</v>
      </c>
      <c r="O7819" t="s">
        <v>14669</v>
      </c>
      <c r="P7819" t="s">
        <v>14670</v>
      </c>
    </row>
    <row r="7820" spans="1:18" x14ac:dyDescent="0.4">
      <c r="A7820" t="s">
        <v>18</v>
      </c>
      <c r="B7820" t="s">
        <v>14671</v>
      </c>
      <c r="C7820" t="s">
        <v>20</v>
      </c>
      <c r="D7820" t="s">
        <v>21</v>
      </c>
      <c r="E7820" t="s">
        <v>22</v>
      </c>
      <c r="F7820" s="2">
        <v>1</v>
      </c>
      <c r="G7820" s="2">
        <v>7</v>
      </c>
      <c r="H7820" t="s">
        <v>66</v>
      </c>
      <c r="J7820" t="s">
        <v>24</v>
      </c>
      <c r="L7820" t="s">
        <v>14671</v>
      </c>
      <c r="P7820" t="s">
        <v>355</v>
      </c>
    </row>
    <row r="7821" spans="1:18" x14ac:dyDescent="0.4">
      <c r="A7821" t="s">
        <v>27</v>
      </c>
      <c r="B7821" t="s">
        <v>14672</v>
      </c>
      <c r="C7821" t="s">
        <v>20</v>
      </c>
      <c r="D7821" t="s">
        <v>21</v>
      </c>
      <c r="E7821" t="s">
        <v>22</v>
      </c>
      <c r="F7821" s="2">
        <v>0</v>
      </c>
      <c r="G7821" s="2">
        <v>8</v>
      </c>
      <c r="H7821" t="s">
        <v>66</v>
      </c>
      <c r="J7821" t="s">
        <v>29</v>
      </c>
      <c r="O7821" t="s">
        <v>14672</v>
      </c>
      <c r="P7821" t="s">
        <v>14673</v>
      </c>
      <c r="R7821" t="s">
        <v>14674</v>
      </c>
    </row>
    <row r="7822" spans="1:18" x14ac:dyDescent="0.4">
      <c r="A7822" t="s">
        <v>18</v>
      </c>
      <c r="B7822" t="s">
        <v>14675</v>
      </c>
      <c r="C7822" t="s">
        <v>20</v>
      </c>
      <c r="D7822" t="s">
        <v>21</v>
      </c>
      <c r="E7822" t="s">
        <v>22</v>
      </c>
      <c r="F7822" s="2">
        <v>1</v>
      </c>
      <c r="G7822" s="2">
        <v>9</v>
      </c>
      <c r="H7822" t="s">
        <v>991</v>
      </c>
      <c r="J7822" t="s">
        <v>24</v>
      </c>
      <c r="L7822" t="s">
        <v>14676</v>
      </c>
      <c r="P7822" t="s">
        <v>996</v>
      </c>
      <c r="R7822" t="s">
        <v>993</v>
      </c>
    </row>
    <row r="7823" spans="1:18" x14ac:dyDescent="0.4">
      <c r="A7823" t="s">
        <v>27</v>
      </c>
      <c r="B7823" t="s">
        <v>12674</v>
      </c>
      <c r="C7823" t="s">
        <v>20</v>
      </c>
      <c r="D7823" t="s">
        <v>21</v>
      </c>
      <c r="E7823" t="s">
        <v>22</v>
      </c>
      <c r="F7823" s="2">
        <v>0</v>
      </c>
      <c r="G7823" s="2">
        <v>10</v>
      </c>
      <c r="H7823" t="s">
        <v>991</v>
      </c>
      <c r="J7823" t="s">
        <v>29</v>
      </c>
      <c r="O7823" t="s">
        <v>12674</v>
      </c>
    </row>
    <row r="7824" spans="1:18" x14ac:dyDescent="0.4">
      <c r="A7824" t="s">
        <v>18</v>
      </c>
      <c r="B7824" t="s">
        <v>14677</v>
      </c>
      <c r="C7824" t="s">
        <v>20</v>
      </c>
      <c r="D7824" t="s">
        <v>21</v>
      </c>
      <c r="E7824" t="s">
        <v>22</v>
      </c>
      <c r="F7824" s="2">
        <v>1</v>
      </c>
      <c r="G7824" s="2">
        <v>1</v>
      </c>
      <c r="H7824" t="s">
        <v>6400</v>
      </c>
      <c r="J7824" t="s">
        <v>24</v>
      </c>
      <c r="L7824" t="s">
        <v>14678</v>
      </c>
      <c r="P7824" t="s">
        <v>14679</v>
      </c>
      <c r="R7824" t="s">
        <v>26</v>
      </c>
    </row>
    <row r="7825" spans="1:18" x14ac:dyDescent="0.4">
      <c r="A7825" t="s">
        <v>27</v>
      </c>
      <c r="B7825" t="s">
        <v>14680</v>
      </c>
      <c r="C7825" t="s">
        <v>20</v>
      </c>
      <c r="D7825" t="s">
        <v>21</v>
      </c>
      <c r="E7825" t="s">
        <v>22</v>
      </c>
      <c r="F7825" s="2">
        <v>0</v>
      </c>
      <c r="G7825" s="2">
        <v>2</v>
      </c>
      <c r="H7825" t="s">
        <v>6400</v>
      </c>
      <c r="I7825" t="s">
        <v>2637</v>
      </c>
      <c r="J7825" t="s">
        <v>24</v>
      </c>
      <c r="M7825" t="s">
        <v>14681</v>
      </c>
      <c r="P7825" t="s">
        <v>14682</v>
      </c>
    </row>
    <row r="7826" spans="1:18" x14ac:dyDescent="0.4">
      <c r="A7826" t="s">
        <v>18</v>
      </c>
      <c r="B7826" t="s">
        <v>14683</v>
      </c>
      <c r="C7826" t="s">
        <v>20</v>
      </c>
      <c r="D7826" t="s">
        <v>21</v>
      </c>
      <c r="E7826" t="s">
        <v>22</v>
      </c>
      <c r="F7826" s="2">
        <v>1</v>
      </c>
      <c r="G7826" s="2">
        <v>3</v>
      </c>
      <c r="H7826" t="s">
        <v>6400</v>
      </c>
      <c r="I7826" t="s">
        <v>2637</v>
      </c>
      <c r="J7826" t="s">
        <v>29</v>
      </c>
      <c r="N7826" t="s">
        <v>14683</v>
      </c>
      <c r="P7826" t="s">
        <v>14684</v>
      </c>
      <c r="R7826" t="s">
        <v>14685</v>
      </c>
    </row>
    <row r="7827" spans="1:18" x14ac:dyDescent="0.4">
      <c r="A7827" t="s">
        <v>27</v>
      </c>
      <c r="B7827" t="s">
        <v>14686</v>
      </c>
      <c r="C7827" t="s">
        <v>20</v>
      </c>
      <c r="D7827" t="s">
        <v>21</v>
      </c>
      <c r="E7827" t="s">
        <v>22</v>
      </c>
      <c r="F7827" s="2">
        <v>0</v>
      </c>
      <c r="G7827" s="2">
        <v>4</v>
      </c>
      <c r="H7827" t="s">
        <v>6400</v>
      </c>
      <c r="I7827" t="s">
        <v>44</v>
      </c>
      <c r="J7827" t="s">
        <v>24</v>
      </c>
      <c r="M7827" t="s">
        <v>14686</v>
      </c>
      <c r="P7827" t="s">
        <v>7034</v>
      </c>
      <c r="R7827" t="s">
        <v>6976</v>
      </c>
    </row>
    <row r="7828" spans="1:18" x14ac:dyDescent="0.4">
      <c r="A7828" t="s">
        <v>18</v>
      </c>
      <c r="B7828" t="s">
        <v>14687</v>
      </c>
      <c r="C7828" t="s">
        <v>20</v>
      </c>
      <c r="D7828" t="s">
        <v>21</v>
      </c>
      <c r="E7828" t="s">
        <v>22</v>
      </c>
      <c r="F7828" s="2">
        <v>1</v>
      </c>
      <c r="G7828" s="2">
        <v>5</v>
      </c>
      <c r="H7828" t="s">
        <v>39</v>
      </c>
      <c r="J7828" t="s">
        <v>24</v>
      </c>
      <c r="L7828" t="s">
        <v>14688</v>
      </c>
      <c r="P7828" t="s">
        <v>7034</v>
      </c>
      <c r="R7828" t="s">
        <v>6976</v>
      </c>
    </row>
    <row r="7829" spans="1:18" x14ac:dyDescent="0.4">
      <c r="A7829" t="s">
        <v>27</v>
      </c>
      <c r="B7829" t="s">
        <v>14689</v>
      </c>
      <c r="C7829" t="s">
        <v>20</v>
      </c>
      <c r="D7829" t="s">
        <v>21</v>
      </c>
      <c r="E7829" t="s">
        <v>22</v>
      </c>
      <c r="F7829" s="2">
        <v>0</v>
      </c>
      <c r="G7829" s="2">
        <v>6</v>
      </c>
      <c r="H7829" t="s">
        <v>39</v>
      </c>
      <c r="J7829" t="s">
        <v>29</v>
      </c>
      <c r="K7829" s="2">
        <v>1</v>
      </c>
      <c r="O7829" t="s">
        <v>14689</v>
      </c>
      <c r="P7829" t="s">
        <v>14690</v>
      </c>
      <c r="R7829" t="s">
        <v>14691</v>
      </c>
    </row>
    <row r="7830" spans="1:18" x14ac:dyDescent="0.4">
      <c r="A7830" t="s">
        <v>18</v>
      </c>
      <c r="B7830" t="s">
        <v>14692</v>
      </c>
      <c r="C7830" t="s">
        <v>20</v>
      </c>
      <c r="D7830" t="s">
        <v>21</v>
      </c>
      <c r="E7830" t="s">
        <v>22</v>
      </c>
      <c r="F7830" s="2">
        <v>1</v>
      </c>
      <c r="G7830" s="2">
        <v>7</v>
      </c>
      <c r="H7830" t="s">
        <v>183</v>
      </c>
      <c r="J7830" t="s">
        <v>24</v>
      </c>
      <c r="L7830" t="s">
        <v>14692</v>
      </c>
      <c r="P7830" t="s">
        <v>14693</v>
      </c>
      <c r="R7830" t="s">
        <v>14694</v>
      </c>
    </row>
    <row r="7831" spans="1:18" x14ac:dyDescent="0.4">
      <c r="A7831" t="s">
        <v>27</v>
      </c>
      <c r="B7831" t="s">
        <v>14695</v>
      </c>
      <c r="C7831" t="s">
        <v>20</v>
      </c>
      <c r="D7831" t="s">
        <v>21</v>
      </c>
      <c r="E7831" t="s">
        <v>22</v>
      </c>
      <c r="F7831" s="2">
        <v>0</v>
      </c>
      <c r="G7831" s="2">
        <v>8</v>
      </c>
      <c r="H7831" t="s">
        <v>183</v>
      </c>
      <c r="J7831" t="s">
        <v>29</v>
      </c>
      <c r="O7831" t="s">
        <v>14695</v>
      </c>
      <c r="P7831" t="s">
        <v>12256</v>
      </c>
    </row>
    <row r="7832" spans="1:18" x14ac:dyDescent="0.4">
      <c r="A7832" t="s">
        <v>18</v>
      </c>
      <c r="B7832" t="s">
        <v>14696</v>
      </c>
      <c r="C7832" t="s">
        <v>20</v>
      </c>
      <c r="D7832" t="s">
        <v>21</v>
      </c>
      <c r="E7832" t="s">
        <v>22</v>
      </c>
      <c r="F7832" s="2">
        <v>1</v>
      </c>
      <c r="G7832" s="2">
        <v>9</v>
      </c>
      <c r="H7832" t="s">
        <v>991</v>
      </c>
      <c r="J7832" t="s">
        <v>24</v>
      </c>
      <c r="L7832" t="s">
        <v>14696</v>
      </c>
      <c r="P7832" t="s">
        <v>7681</v>
      </c>
    </row>
    <row r="7833" spans="1:18" x14ac:dyDescent="0.4">
      <c r="A7833" t="s">
        <v>27</v>
      </c>
      <c r="B7833" t="s">
        <v>14697</v>
      </c>
      <c r="C7833" t="s">
        <v>20</v>
      </c>
      <c r="D7833" t="s">
        <v>21</v>
      </c>
      <c r="E7833" t="s">
        <v>22</v>
      </c>
      <c r="F7833" s="2">
        <v>0</v>
      </c>
      <c r="G7833" s="2">
        <v>10</v>
      </c>
      <c r="H7833" t="s">
        <v>991</v>
      </c>
      <c r="J7833" t="s">
        <v>29</v>
      </c>
      <c r="O7833" t="s">
        <v>14697</v>
      </c>
      <c r="P7833" t="s">
        <v>7681</v>
      </c>
    </row>
    <row r="7834" spans="1:18" x14ac:dyDescent="0.4">
      <c r="A7834" t="s">
        <v>18</v>
      </c>
      <c r="B7834" t="s">
        <v>14698</v>
      </c>
      <c r="C7834" t="s">
        <v>20</v>
      </c>
      <c r="D7834" t="s">
        <v>21</v>
      </c>
      <c r="E7834" t="s">
        <v>22</v>
      </c>
      <c r="F7834" s="2">
        <v>1</v>
      </c>
      <c r="G7834" s="2">
        <v>1</v>
      </c>
      <c r="H7834" t="s">
        <v>2077</v>
      </c>
      <c r="J7834" t="s">
        <v>24</v>
      </c>
      <c r="L7834" t="s">
        <v>14698</v>
      </c>
      <c r="P7834" t="s">
        <v>5771</v>
      </c>
    </row>
    <row r="7835" spans="1:18" x14ac:dyDescent="0.4">
      <c r="A7835" t="s">
        <v>27</v>
      </c>
      <c r="B7835" t="s">
        <v>14699</v>
      </c>
      <c r="C7835" t="s">
        <v>20</v>
      </c>
      <c r="D7835" t="s">
        <v>21</v>
      </c>
      <c r="E7835" t="s">
        <v>22</v>
      </c>
      <c r="F7835" s="2">
        <v>0</v>
      </c>
      <c r="G7835" s="2">
        <v>2</v>
      </c>
      <c r="H7835" t="s">
        <v>2077</v>
      </c>
      <c r="J7835" t="s">
        <v>29</v>
      </c>
      <c r="O7835" t="s">
        <v>14700</v>
      </c>
      <c r="P7835" t="s">
        <v>2424</v>
      </c>
      <c r="R7835" t="s">
        <v>2425</v>
      </c>
    </row>
    <row r="7836" spans="1:18" x14ac:dyDescent="0.4">
      <c r="A7836" t="s">
        <v>18</v>
      </c>
      <c r="B7836" t="s">
        <v>14701</v>
      </c>
      <c r="C7836" t="s">
        <v>20</v>
      </c>
      <c r="D7836" t="s">
        <v>21</v>
      </c>
      <c r="E7836" t="s">
        <v>22</v>
      </c>
      <c r="F7836" s="2">
        <v>1</v>
      </c>
      <c r="G7836" s="2">
        <v>3</v>
      </c>
      <c r="H7836" t="s">
        <v>77</v>
      </c>
      <c r="J7836" t="s">
        <v>24</v>
      </c>
      <c r="L7836" t="s">
        <v>14702</v>
      </c>
      <c r="P7836" t="s">
        <v>14703</v>
      </c>
    </row>
    <row r="7837" spans="1:18" x14ac:dyDescent="0.4">
      <c r="A7837" t="s">
        <v>27</v>
      </c>
      <c r="B7837" t="s">
        <v>14704</v>
      </c>
      <c r="C7837" t="s">
        <v>20</v>
      </c>
      <c r="D7837" t="s">
        <v>21</v>
      </c>
      <c r="E7837" t="s">
        <v>22</v>
      </c>
      <c r="F7837" s="2">
        <v>0</v>
      </c>
      <c r="G7837" s="2">
        <v>4</v>
      </c>
      <c r="H7837" t="s">
        <v>77</v>
      </c>
      <c r="J7837" t="s">
        <v>29</v>
      </c>
      <c r="O7837" t="s">
        <v>14705</v>
      </c>
      <c r="P7837" t="s">
        <v>14703</v>
      </c>
    </row>
    <row r="7838" spans="1:18" x14ac:dyDescent="0.4">
      <c r="A7838" t="s">
        <v>18</v>
      </c>
      <c r="B7838" t="s">
        <v>14706</v>
      </c>
      <c r="C7838" t="s">
        <v>20</v>
      </c>
      <c r="D7838" t="s">
        <v>21</v>
      </c>
      <c r="E7838" t="s">
        <v>22</v>
      </c>
      <c r="F7838" s="2">
        <v>1</v>
      </c>
      <c r="G7838" s="2">
        <v>5</v>
      </c>
      <c r="H7838" t="s">
        <v>77</v>
      </c>
      <c r="J7838" t="s">
        <v>24</v>
      </c>
      <c r="L7838" t="s">
        <v>14706</v>
      </c>
      <c r="P7838" t="s">
        <v>14707</v>
      </c>
      <c r="R7838" t="s">
        <v>14708</v>
      </c>
    </row>
    <row r="7839" spans="1:18" x14ac:dyDescent="0.4">
      <c r="A7839" t="s">
        <v>27</v>
      </c>
      <c r="B7839" t="s">
        <v>14709</v>
      </c>
      <c r="C7839" t="s">
        <v>20</v>
      </c>
      <c r="D7839" t="s">
        <v>21</v>
      </c>
      <c r="E7839" t="s">
        <v>22</v>
      </c>
      <c r="F7839" s="2">
        <v>0</v>
      </c>
      <c r="G7839" s="2">
        <v>6</v>
      </c>
      <c r="H7839" t="s">
        <v>77</v>
      </c>
      <c r="J7839" t="s">
        <v>29</v>
      </c>
      <c r="O7839" t="s">
        <v>14709</v>
      </c>
      <c r="P7839" t="s">
        <v>14707</v>
      </c>
      <c r="R7839" t="s">
        <v>14708</v>
      </c>
    </row>
    <row r="7840" spans="1:18" x14ac:dyDescent="0.4">
      <c r="A7840" t="s">
        <v>18</v>
      </c>
      <c r="B7840" t="s">
        <v>14710</v>
      </c>
      <c r="C7840" t="s">
        <v>20</v>
      </c>
      <c r="D7840" t="s">
        <v>21</v>
      </c>
      <c r="E7840" t="s">
        <v>22</v>
      </c>
      <c r="F7840" s="2">
        <v>1</v>
      </c>
      <c r="G7840" s="2">
        <v>7</v>
      </c>
      <c r="H7840" t="s">
        <v>6936</v>
      </c>
      <c r="J7840" t="s">
        <v>24</v>
      </c>
      <c r="L7840" t="s">
        <v>14711</v>
      </c>
      <c r="P7840" t="s">
        <v>14712</v>
      </c>
      <c r="R7840" t="s">
        <v>14713</v>
      </c>
    </row>
    <row r="7841" spans="1:18" x14ac:dyDescent="0.4">
      <c r="A7841" t="s">
        <v>27</v>
      </c>
      <c r="B7841" t="s">
        <v>12359</v>
      </c>
      <c r="C7841" t="s">
        <v>20</v>
      </c>
      <c r="D7841" t="s">
        <v>21</v>
      </c>
      <c r="E7841" t="s">
        <v>22</v>
      </c>
      <c r="F7841" s="2">
        <v>0</v>
      </c>
      <c r="G7841" s="2">
        <v>8</v>
      </c>
      <c r="H7841" t="s">
        <v>6936</v>
      </c>
      <c r="J7841" t="s">
        <v>29</v>
      </c>
      <c r="O7841" t="s">
        <v>12359</v>
      </c>
    </row>
    <row r="7842" spans="1:18" x14ac:dyDescent="0.4">
      <c r="A7842" t="s">
        <v>18</v>
      </c>
      <c r="B7842" t="s">
        <v>14714</v>
      </c>
      <c r="C7842" t="s">
        <v>20</v>
      </c>
      <c r="D7842" t="s">
        <v>21</v>
      </c>
      <c r="E7842" t="s">
        <v>22</v>
      </c>
      <c r="F7842" s="2">
        <v>1</v>
      </c>
      <c r="G7842" s="2">
        <v>9</v>
      </c>
      <c r="H7842" t="s">
        <v>77</v>
      </c>
      <c r="J7842" t="s">
        <v>24</v>
      </c>
      <c r="L7842" t="s">
        <v>14714</v>
      </c>
      <c r="P7842" t="s">
        <v>14715</v>
      </c>
      <c r="R7842" t="s">
        <v>14716</v>
      </c>
    </row>
    <row r="7843" spans="1:18" x14ac:dyDescent="0.4">
      <c r="A7843" t="s">
        <v>27</v>
      </c>
      <c r="B7843" t="s">
        <v>14717</v>
      </c>
      <c r="C7843" t="s">
        <v>20</v>
      </c>
      <c r="D7843" t="s">
        <v>21</v>
      </c>
      <c r="E7843" t="s">
        <v>22</v>
      </c>
      <c r="F7843" s="2">
        <v>0</v>
      </c>
      <c r="G7843" s="2">
        <v>10</v>
      </c>
      <c r="H7843" t="s">
        <v>77</v>
      </c>
      <c r="J7843" t="s">
        <v>29</v>
      </c>
      <c r="O7843" t="s">
        <v>14718</v>
      </c>
      <c r="P7843" s="2">
        <v>280</v>
      </c>
      <c r="R7843" t="s">
        <v>14719</v>
      </c>
    </row>
    <row r="7844" spans="1:18" x14ac:dyDescent="0.4">
      <c r="A7844" t="s">
        <v>18</v>
      </c>
      <c r="B7844" t="s">
        <v>14720</v>
      </c>
      <c r="C7844" t="s">
        <v>20</v>
      </c>
      <c r="D7844" t="s">
        <v>21</v>
      </c>
      <c r="E7844" t="s">
        <v>22</v>
      </c>
      <c r="F7844" s="2">
        <v>1</v>
      </c>
      <c r="G7844" s="2">
        <v>1</v>
      </c>
      <c r="H7844" t="s">
        <v>8971</v>
      </c>
      <c r="J7844" t="s">
        <v>24</v>
      </c>
      <c r="L7844" t="s">
        <v>14721</v>
      </c>
      <c r="P7844" t="s">
        <v>14722</v>
      </c>
      <c r="R7844" t="s">
        <v>14723</v>
      </c>
    </row>
    <row r="7845" spans="1:18" x14ac:dyDescent="0.4">
      <c r="A7845" t="s">
        <v>27</v>
      </c>
      <c r="B7845" t="s">
        <v>14724</v>
      </c>
      <c r="C7845" t="s">
        <v>20</v>
      </c>
      <c r="D7845" t="s">
        <v>21</v>
      </c>
      <c r="E7845" t="s">
        <v>22</v>
      </c>
      <c r="F7845" s="2">
        <v>0</v>
      </c>
      <c r="G7845" s="2">
        <v>2</v>
      </c>
      <c r="H7845" t="s">
        <v>8971</v>
      </c>
      <c r="J7845" t="s">
        <v>29</v>
      </c>
      <c r="O7845" t="s">
        <v>14725</v>
      </c>
      <c r="P7845" t="s">
        <v>14726</v>
      </c>
      <c r="R7845" t="s">
        <v>14727</v>
      </c>
    </row>
    <row r="7846" spans="1:18" x14ac:dyDescent="0.4">
      <c r="A7846" t="s">
        <v>18</v>
      </c>
      <c r="B7846" t="s">
        <v>14728</v>
      </c>
      <c r="C7846" t="s">
        <v>20</v>
      </c>
      <c r="D7846" t="s">
        <v>21</v>
      </c>
      <c r="E7846" t="s">
        <v>22</v>
      </c>
      <c r="F7846" s="2">
        <v>1</v>
      </c>
      <c r="G7846" s="2">
        <v>3</v>
      </c>
      <c r="H7846" t="s">
        <v>415</v>
      </c>
      <c r="J7846" t="s">
        <v>24</v>
      </c>
      <c r="L7846" t="s">
        <v>14729</v>
      </c>
      <c r="P7846" t="s">
        <v>508</v>
      </c>
    </row>
    <row r="7847" spans="1:18" x14ac:dyDescent="0.4">
      <c r="A7847" t="s">
        <v>27</v>
      </c>
      <c r="B7847" t="s">
        <v>14730</v>
      </c>
      <c r="C7847" t="s">
        <v>20</v>
      </c>
      <c r="D7847" t="s">
        <v>21</v>
      </c>
      <c r="E7847" t="s">
        <v>22</v>
      </c>
      <c r="F7847" s="2">
        <v>0</v>
      </c>
      <c r="G7847" s="2">
        <v>4</v>
      </c>
      <c r="H7847" t="s">
        <v>415</v>
      </c>
      <c r="I7847" t="s">
        <v>508</v>
      </c>
      <c r="J7847" t="s">
        <v>24</v>
      </c>
      <c r="M7847" t="s">
        <v>14731</v>
      </c>
      <c r="P7847" t="s">
        <v>14732</v>
      </c>
      <c r="R7847" t="s">
        <v>9028</v>
      </c>
    </row>
    <row r="7848" spans="1:18" x14ac:dyDescent="0.4">
      <c r="A7848" t="s">
        <v>18</v>
      </c>
      <c r="B7848" t="s">
        <v>14733</v>
      </c>
      <c r="C7848" t="s">
        <v>20</v>
      </c>
      <c r="D7848" t="s">
        <v>21</v>
      </c>
      <c r="E7848" t="s">
        <v>22</v>
      </c>
      <c r="F7848" s="2">
        <v>1</v>
      </c>
      <c r="G7848" s="2">
        <v>5</v>
      </c>
      <c r="H7848" t="s">
        <v>415</v>
      </c>
      <c r="I7848" t="s">
        <v>508</v>
      </c>
      <c r="J7848" t="s">
        <v>29</v>
      </c>
      <c r="N7848" t="s">
        <v>14734</v>
      </c>
      <c r="P7848" t="s">
        <v>1781</v>
      </c>
      <c r="R7848" t="s">
        <v>1168</v>
      </c>
    </row>
    <row r="7849" spans="1:18" x14ac:dyDescent="0.4">
      <c r="A7849" t="s">
        <v>27</v>
      </c>
      <c r="B7849" t="s">
        <v>14735</v>
      </c>
      <c r="C7849" t="s">
        <v>20</v>
      </c>
      <c r="D7849" t="s">
        <v>21</v>
      </c>
      <c r="E7849" t="s">
        <v>22</v>
      </c>
      <c r="F7849" s="2">
        <v>0</v>
      </c>
      <c r="G7849" s="2">
        <v>6</v>
      </c>
      <c r="H7849" t="s">
        <v>415</v>
      </c>
      <c r="I7849" t="s">
        <v>33</v>
      </c>
      <c r="J7849" t="s">
        <v>24</v>
      </c>
      <c r="M7849" t="s">
        <v>14736</v>
      </c>
      <c r="P7849" t="s">
        <v>33</v>
      </c>
    </row>
    <row r="7850" spans="1:18" x14ac:dyDescent="0.4">
      <c r="A7850" t="s">
        <v>18</v>
      </c>
      <c r="B7850" t="s">
        <v>14737</v>
      </c>
      <c r="C7850" t="s">
        <v>20</v>
      </c>
      <c r="D7850" t="s">
        <v>21</v>
      </c>
      <c r="E7850" t="s">
        <v>22</v>
      </c>
      <c r="F7850" s="2">
        <v>1</v>
      </c>
      <c r="G7850" s="2">
        <v>7</v>
      </c>
      <c r="H7850" t="s">
        <v>415</v>
      </c>
      <c r="I7850" t="s">
        <v>33</v>
      </c>
      <c r="J7850" t="s">
        <v>29</v>
      </c>
      <c r="N7850" t="s">
        <v>14737</v>
      </c>
      <c r="P7850" t="s">
        <v>14738</v>
      </c>
      <c r="R7850" t="s">
        <v>14550</v>
      </c>
    </row>
    <row r="7851" spans="1:18" x14ac:dyDescent="0.4">
      <c r="A7851" t="s">
        <v>27</v>
      </c>
      <c r="B7851" t="s">
        <v>14739</v>
      </c>
      <c r="C7851" t="s">
        <v>20</v>
      </c>
      <c r="D7851" t="s">
        <v>21</v>
      </c>
      <c r="E7851" t="s">
        <v>22</v>
      </c>
      <c r="F7851" s="2">
        <v>0</v>
      </c>
      <c r="G7851" s="2">
        <v>8</v>
      </c>
      <c r="H7851" t="s">
        <v>415</v>
      </c>
      <c r="I7851" t="s">
        <v>14740</v>
      </c>
      <c r="J7851" t="s">
        <v>24</v>
      </c>
      <c r="M7851" t="s">
        <v>14741</v>
      </c>
      <c r="P7851" t="s">
        <v>14742</v>
      </c>
    </row>
    <row r="7852" spans="1:18" x14ac:dyDescent="0.4">
      <c r="A7852" t="s">
        <v>18</v>
      </c>
      <c r="B7852" t="s">
        <v>14743</v>
      </c>
      <c r="C7852" t="s">
        <v>20</v>
      </c>
      <c r="D7852" t="s">
        <v>21</v>
      </c>
      <c r="E7852" t="s">
        <v>22</v>
      </c>
      <c r="F7852" s="2">
        <v>1</v>
      </c>
      <c r="G7852" s="2">
        <v>9</v>
      </c>
      <c r="H7852" t="s">
        <v>8433</v>
      </c>
      <c r="J7852" t="s">
        <v>24</v>
      </c>
      <c r="L7852" t="s">
        <v>14744</v>
      </c>
      <c r="P7852" t="s">
        <v>14745</v>
      </c>
      <c r="R7852" t="s">
        <v>14746</v>
      </c>
    </row>
    <row r="7853" spans="1:18" x14ac:dyDescent="0.4">
      <c r="A7853" t="s">
        <v>27</v>
      </c>
      <c r="B7853" t="s">
        <v>14747</v>
      </c>
      <c r="C7853" t="s">
        <v>20</v>
      </c>
      <c r="D7853" t="s">
        <v>21</v>
      </c>
      <c r="E7853" t="s">
        <v>22</v>
      </c>
      <c r="F7853" s="2">
        <v>0</v>
      </c>
      <c r="G7853" s="2">
        <v>10</v>
      </c>
      <c r="H7853" t="s">
        <v>8433</v>
      </c>
      <c r="J7853" t="s">
        <v>29</v>
      </c>
      <c r="O7853" t="s">
        <v>14747</v>
      </c>
    </row>
    <row r="7854" spans="1:18" x14ac:dyDescent="0.4">
      <c r="A7854" t="s">
        <v>18</v>
      </c>
      <c r="B7854" t="s">
        <v>14748</v>
      </c>
      <c r="C7854" t="s">
        <v>20</v>
      </c>
      <c r="D7854" t="s">
        <v>21</v>
      </c>
      <c r="E7854" t="s">
        <v>22</v>
      </c>
      <c r="F7854" s="2">
        <v>1</v>
      </c>
      <c r="G7854" s="2">
        <v>1</v>
      </c>
      <c r="H7854" t="s">
        <v>6400</v>
      </c>
      <c r="J7854" t="s">
        <v>24</v>
      </c>
      <c r="L7854" t="s">
        <v>14748</v>
      </c>
      <c r="P7854" t="s">
        <v>14749</v>
      </c>
      <c r="R7854" t="s">
        <v>26</v>
      </c>
    </row>
    <row r="7855" spans="1:18" x14ac:dyDescent="0.4">
      <c r="A7855" t="s">
        <v>27</v>
      </c>
      <c r="B7855" t="s">
        <v>14750</v>
      </c>
      <c r="C7855" t="s">
        <v>20</v>
      </c>
      <c r="D7855" t="s">
        <v>21</v>
      </c>
      <c r="E7855" t="s">
        <v>22</v>
      </c>
      <c r="F7855" s="2">
        <v>0</v>
      </c>
      <c r="G7855" s="2">
        <v>2</v>
      </c>
      <c r="H7855" t="s">
        <v>6400</v>
      </c>
      <c r="J7855" t="s">
        <v>29</v>
      </c>
      <c r="O7855" t="s">
        <v>14750</v>
      </c>
      <c r="P7855" t="s">
        <v>14751</v>
      </c>
    </row>
    <row r="7856" spans="1:18" x14ac:dyDescent="0.4">
      <c r="A7856" t="s">
        <v>18</v>
      </c>
      <c r="B7856" t="s">
        <v>14752</v>
      </c>
      <c r="C7856" t="s">
        <v>20</v>
      </c>
      <c r="D7856" t="s">
        <v>21</v>
      </c>
      <c r="E7856" t="s">
        <v>22</v>
      </c>
      <c r="F7856" s="2">
        <v>1</v>
      </c>
      <c r="G7856" s="2">
        <v>3</v>
      </c>
      <c r="H7856" t="s">
        <v>183</v>
      </c>
      <c r="J7856" t="s">
        <v>24</v>
      </c>
      <c r="L7856" t="s">
        <v>14752</v>
      </c>
      <c r="P7856" t="s">
        <v>14753</v>
      </c>
      <c r="R7856" t="s">
        <v>14754</v>
      </c>
    </row>
    <row r="7857" spans="1:18" x14ac:dyDescent="0.4">
      <c r="A7857" t="s">
        <v>27</v>
      </c>
      <c r="B7857" t="s">
        <v>14755</v>
      </c>
      <c r="C7857" t="s">
        <v>20</v>
      </c>
      <c r="D7857" t="s">
        <v>21</v>
      </c>
      <c r="E7857" t="s">
        <v>22</v>
      </c>
      <c r="F7857" s="2">
        <v>0</v>
      </c>
      <c r="G7857" s="2">
        <v>4</v>
      </c>
      <c r="H7857" t="s">
        <v>183</v>
      </c>
      <c r="J7857" t="s">
        <v>29</v>
      </c>
      <c r="O7857" t="s">
        <v>14755</v>
      </c>
    </row>
    <row r="7858" spans="1:18" x14ac:dyDescent="0.4">
      <c r="A7858" t="s">
        <v>18</v>
      </c>
      <c r="B7858" t="s">
        <v>14756</v>
      </c>
      <c r="C7858" t="s">
        <v>20</v>
      </c>
      <c r="D7858" t="s">
        <v>21</v>
      </c>
      <c r="E7858" t="s">
        <v>22</v>
      </c>
      <c r="F7858" s="2">
        <v>1</v>
      </c>
      <c r="G7858" s="2">
        <v>5</v>
      </c>
      <c r="H7858" t="s">
        <v>14757</v>
      </c>
      <c r="J7858" t="s">
        <v>24</v>
      </c>
      <c r="L7858" t="s">
        <v>14756</v>
      </c>
      <c r="P7858" t="s">
        <v>14758</v>
      </c>
      <c r="R7858" t="s">
        <v>26</v>
      </c>
    </row>
    <row r="7859" spans="1:18" x14ac:dyDescent="0.4">
      <c r="A7859" t="s">
        <v>27</v>
      </c>
      <c r="B7859" t="s">
        <v>14759</v>
      </c>
      <c r="C7859" t="s">
        <v>20</v>
      </c>
      <c r="D7859" t="s">
        <v>21</v>
      </c>
      <c r="E7859" t="s">
        <v>22</v>
      </c>
      <c r="F7859" s="2">
        <v>0</v>
      </c>
      <c r="G7859" s="2">
        <v>6</v>
      </c>
      <c r="H7859" t="s">
        <v>14757</v>
      </c>
      <c r="J7859" t="s">
        <v>29</v>
      </c>
      <c r="O7859" t="s">
        <v>14759</v>
      </c>
      <c r="P7859" t="s">
        <v>14760</v>
      </c>
    </row>
    <row r="7860" spans="1:18" x14ac:dyDescent="0.4">
      <c r="A7860" t="s">
        <v>18</v>
      </c>
      <c r="B7860" t="s">
        <v>14761</v>
      </c>
      <c r="C7860" t="s">
        <v>20</v>
      </c>
      <c r="D7860" t="s">
        <v>21</v>
      </c>
      <c r="E7860" t="s">
        <v>22</v>
      </c>
      <c r="F7860" s="2">
        <v>1</v>
      </c>
      <c r="G7860" s="2">
        <v>7</v>
      </c>
      <c r="H7860" t="s">
        <v>415</v>
      </c>
      <c r="J7860" t="s">
        <v>24</v>
      </c>
      <c r="L7860" t="s">
        <v>14762</v>
      </c>
      <c r="P7860" t="s">
        <v>14763</v>
      </c>
      <c r="R7860" t="s">
        <v>26</v>
      </c>
    </row>
    <row r="7861" spans="1:18" x14ac:dyDescent="0.4">
      <c r="A7861" t="s">
        <v>27</v>
      </c>
      <c r="B7861" t="s">
        <v>14764</v>
      </c>
      <c r="C7861" t="s">
        <v>20</v>
      </c>
      <c r="D7861" t="s">
        <v>21</v>
      </c>
      <c r="E7861" t="s">
        <v>22</v>
      </c>
      <c r="F7861" s="2">
        <v>0</v>
      </c>
      <c r="G7861" s="2">
        <v>8</v>
      </c>
      <c r="H7861" t="s">
        <v>415</v>
      </c>
      <c r="J7861" t="s">
        <v>29</v>
      </c>
      <c r="O7861" t="s">
        <v>14764</v>
      </c>
      <c r="P7861" t="s">
        <v>508</v>
      </c>
    </row>
    <row r="7862" spans="1:18" x14ac:dyDescent="0.4">
      <c r="A7862" t="s">
        <v>18</v>
      </c>
      <c r="B7862" t="s">
        <v>14765</v>
      </c>
      <c r="C7862" t="s">
        <v>20</v>
      </c>
      <c r="D7862" t="s">
        <v>21</v>
      </c>
      <c r="E7862" t="s">
        <v>22</v>
      </c>
      <c r="F7862" s="2">
        <v>1</v>
      </c>
      <c r="G7862" s="2">
        <v>9</v>
      </c>
      <c r="H7862" t="s">
        <v>1304</v>
      </c>
      <c r="J7862" t="s">
        <v>24</v>
      </c>
      <c r="L7862" t="s">
        <v>14765</v>
      </c>
      <c r="P7862" t="s">
        <v>14766</v>
      </c>
      <c r="R7862" t="s">
        <v>523</v>
      </c>
    </row>
    <row r="7863" spans="1:18" x14ac:dyDescent="0.4">
      <c r="A7863" t="s">
        <v>27</v>
      </c>
      <c r="B7863" t="s">
        <v>14767</v>
      </c>
      <c r="C7863" t="s">
        <v>20</v>
      </c>
      <c r="D7863" t="s">
        <v>21</v>
      </c>
      <c r="E7863" t="s">
        <v>22</v>
      </c>
      <c r="F7863" s="2">
        <v>0</v>
      </c>
      <c r="G7863" s="2">
        <v>10</v>
      </c>
      <c r="H7863" t="s">
        <v>1304</v>
      </c>
      <c r="J7863" t="s">
        <v>29</v>
      </c>
      <c r="O7863" t="s">
        <v>14767</v>
      </c>
      <c r="P7863" t="s">
        <v>14768</v>
      </c>
      <c r="R7863" t="s">
        <v>14769</v>
      </c>
    </row>
    <row r="7864" spans="1:18" x14ac:dyDescent="0.4">
      <c r="A7864" t="s">
        <v>18</v>
      </c>
      <c r="B7864" t="s">
        <v>14770</v>
      </c>
      <c r="C7864" t="s">
        <v>20</v>
      </c>
      <c r="D7864" t="s">
        <v>21</v>
      </c>
      <c r="E7864" t="s">
        <v>22</v>
      </c>
      <c r="F7864" s="2">
        <v>1</v>
      </c>
      <c r="G7864" s="2">
        <v>1</v>
      </c>
      <c r="H7864" t="s">
        <v>77</v>
      </c>
      <c r="J7864" t="s">
        <v>24</v>
      </c>
      <c r="L7864" t="s">
        <v>14771</v>
      </c>
      <c r="P7864" t="s">
        <v>14772</v>
      </c>
      <c r="R7864" t="s">
        <v>6934</v>
      </c>
    </row>
    <row r="7865" spans="1:18" x14ac:dyDescent="0.4">
      <c r="A7865" t="s">
        <v>27</v>
      </c>
      <c r="B7865" t="s">
        <v>14773</v>
      </c>
      <c r="C7865" t="s">
        <v>20</v>
      </c>
      <c r="D7865" t="s">
        <v>21</v>
      </c>
      <c r="E7865" t="s">
        <v>22</v>
      </c>
      <c r="F7865" s="2">
        <v>0</v>
      </c>
      <c r="G7865" s="2">
        <v>2</v>
      </c>
      <c r="H7865" t="s">
        <v>77</v>
      </c>
      <c r="J7865" t="s">
        <v>29</v>
      </c>
      <c r="O7865" t="s">
        <v>14773</v>
      </c>
      <c r="P7865" s="2">
        <v>300</v>
      </c>
      <c r="R7865" t="s">
        <v>14774</v>
      </c>
    </row>
    <row r="7866" spans="1:18" x14ac:dyDescent="0.4">
      <c r="A7866" t="s">
        <v>18</v>
      </c>
      <c r="B7866" t="s">
        <v>14775</v>
      </c>
      <c r="C7866" t="s">
        <v>20</v>
      </c>
      <c r="D7866" t="s">
        <v>21</v>
      </c>
      <c r="E7866" t="s">
        <v>22</v>
      </c>
      <c r="F7866" s="2">
        <v>1</v>
      </c>
      <c r="G7866" s="2">
        <v>3</v>
      </c>
      <c r="H7866" t="s">
        <v>8433</v>
      </c>
      <c r="J7866" t="s">
        <v>24</v>
      </c>
      <c r="L7866" t="s">
        <v>14775</v>
      </c>
      <c r="P7866" t="s">
        <v>12560</v>
      </c>
      <c r="R7866" t="s">
        <v>12529</v>
      </c>
    </row>
    <row r="7867" spans="1:18" x14ac:dyDescent="0.4">
      <c r="A7867" t="s">
        <v>27</v>
      </c>
      <c r="B7867" t="s">
        <v>14776</v>
      </c>
      <c r="C7867" t="s">
        <v>20</v>
      </c>
      <c r="D7867" t="s">
        <v>21</v>
      </c>
      <c r="E7867" t="s">
        <v>22</v>
      </c>
      <c r="F7867" s="2">
        <v>0</v>
      </c>
      <c r="G7867" s="2">
        <v>4</v>
      </c>
      <c r="H7867" t="s">
        <v>8433</v>
      </c>
      <c r="I7867" t="s">
        <v>78</v>
      </c>
      <c r="J7867" t="s">
        <v>24</v>
      </c>
      <c r="M7867" t="s">
        <v>14776</v>
      </c>
    </row>
    <row r="7868" spans="1:18" x14ac:dyDescent="0.4">
      <c r="A7868" t="s">
        <v>18</v>
      </c>
      <c r="B7868" t="s">
        <v>14777</v>
      </c>
      <c r="C7868" t="s">
        <v>20</v>
      </c>
      <c r="D7868" t="s">
        <v>21</v>
      </c>
      <c r="E7868" t="s">
        <v>22</v>
      </c>
      <c r="F7868" s="2">
        <v>1</v>
      </c>
      <c r="G7868" s="2">
        <v>5</v>
      </c>
      <c r="H7868" t="s">
        <v>39</v>
      </c>
      <c r="J7868" t="s">
        <v>24</v>
      </c>
      <c r="L7868" t="s">
        <v>14778</v>
      </c>
      <c r="P7868" t="s">
        <v>14779</v>
      </c>
      <c r="R7868" t="s">
        <v>14780</v>
      </c>
    </row>
    <row r="7869" spans="1:18" x14ac:dyDescent="0.4">
      <c r="A7869" t="s">
        <v>27</v>
      </c>
      <c r="B7869" t="s">
        <v>13922</v>
      </c>
      <c r="C7869" t="s">
        <v>20</v>
      </c>
      <c r="D7869" t="s">
        <v>21</v>
      </c>
      <c r="E7869" t="s">
        <v>22</v>
      </c>
      <c r="F7869" s="2">
        <v>0</v>
      </c>
      <c r="G7869" s="2">
        <v>6</v>
      </c>
      <c r="H7869" t="s">
        <v>39</v>
      </c>
      <c r="J7869" t="s">
        <v>29</v>
      </c>
      <c r="O7869" t="s">
        <v>13922</v>
      </c>
    </row>
    <row r="7870" spans="1:18" x14ac:dyDescent="0.4">
      <c r="A7870" t="s">
        <v>18</v>
      </c>
      <c r="B7870" t="s">
        <v>14781</v>
      </c>
      <c r="C7870" t="s">
        <v>20</v>
      </c>
      <c r="D7870" t="s">
        <v>21</v>
      </c>
      <c r="E7870" t="s">
        <v>22</v>
      </c>
      <c r="F7870" s="2">
        <v>1</v>
      </c>
      <c r="G7870" s="2">
        <v>7</v>
      </c>
      <c r="H7870" t="s">
        <v>72</v>
      </c>
      <c r="J7870" t="s">
        <v>24</v>
      </c>
      <c r="L7870" t="s">
        <v>14781</v>
      </c>
      <c r="P7870" t="s">
        <v>14782</v>
      </c>
      <c r="R7870" t="s">
        <v>14783</v>
      </c>
    </row>
    <row r="7871" spans="1:18" x14ac:dyDescent="0.4">
      <c r="A7871" t="s">
        <v>27</v>
      </c>
      <c r="B7871" t="s">
        <v>14784</v>
      </c>
      <c r="C7871" t="s">
        <v>20</v>
      </c>
      <c r="D7871" t="s">
        <v>21</v>
      </c>
      <c r="E7871" t="s">
        <v>22</v>
      </c>
      <c r="F7871" s="2">
        <v>0</v>
      </c>
      <c r="G7871" s="2">
        <v>8</v>
      </c>
      <c r="H7871" t="s">
        <v>72</v>
      </c>
      <c r="J7871" t="s">
        <v>29</v>
      </c>
      <c r="O7871" t="s">
        <v>14784</v>
      </c>
    </row>
    <row r="7872" spans="1:18" x14ac:dyDescent="0.4">
      <c r="A7872" t="s">
        <v>18</v>
      </c>
      <c r="B7872" t="s">
        <v>14785</v>
      </c>
      <c r="C7872" t="s">
        <v>20</v>
      </c>
      <c r="D7872" t="s">
        <v>21</v>
      </c>
      <c r="E7872" t="s">
        <v>22</v>
      </c>
      <c r="F7872" s="2">
        <v>1</v>
      </c>
      <c r="G7872" s="2">
        <v>9</v>
      </c>
      <c r="H7872" t="s">
        <v>14786</v>
      </c>
      <c r="J7872" t="s">
        <v>24</v>
      </c>
      <c r="L7872" t="s">
        <v>14787</v>
      </c>
      <c r="P7872" t="s">
        <v>14788</v>
      </c>
      <c r="R7872" t="s">
        <v>14789</v>
      </c>
    </row>
    <row r="7873" spans="1:18" x14ac:dyDescent="0.4">
      <c r="A7873" t="s">
        <v>27</v>
      </c>
      <c r="B7873" t="s">
        <v>780</v>
      </c>
      <c r="C7873" t="s">
        <v>20</v>
      </c>
      <c r="D7873" t="s">
        <v>21</v>
      </c>
      <c r="E7873" t="s">
        <v>22</v>
      </c>
      <c r="F7873" s="2">
        <v>0</v>
      </c>
      <c r="G7873" s="2">
        <v>10</v>
      </c>
      <c r="H7873" t="s">
        <v>14786</v>
      </c>
      <c r="J7873" t="s">
        <v>29</v>
      </c>
      <c r="O7873" t="s">
        <v>780</v>
      </c>
    </row>
    <row r="7874" spans="1:18" x14ac:dyDescent="0.4">
      <c r="A7874" t="s">
        <v>18</v>
      </c>
      <c r="B7874" t="s">
        <v>14790</v>
      </c>
      <c r="C7874" t="s">
        <v>20</v>
      </c>
      <c r="D7874" t="s">
        <v>21</v>
      </c>
      <c r="E7874" t="s">
        <v>22</v>
      </c>
      <c r="F7874" s="2">
        <v>1</v>
      </c>
      <c r="G7874" s="2">
        <v>1</v>
      </c>
      <c r="H7874" t="s">
        <v>23</v>
      </c>
      <c r="J7874" t="s">
        <v>24</v>
      </c>
      <c r="L7874" t="s">
        <v>14790</v>
      </c>
      <c r="P7874" t="s">
        <v>14791</v>
      </c>
      <c r="R7874" t="s">
        <v>14792</v>
      </c>
    </row>
    <row r="7875" spans="1:18" x14ac:dyDescent="0.4">
      <c r="A7875" t="s">
        <v>27</v>
      </c>
      <c r="B7875" t="s">
        <v>14521</v>
      </c>
      <c r="C7875" t="s">
        <v>20</v>
      </c>
      <c r="D7875" t="s">
        <v>21</v>
      </c>
      <c r="E7875" t="s">
        <v>22</v>
      </c>
      <c r="F7875" s="2">
        <v>0</v>
      </c>
      <c r="G7875" s="2">
        <v>2</v>
      </c>
      <c r="H7875" t="s">
        <v>23</v>
      </c>
      <c r="I7875" t="s">
        <v>33</v>
      </c>
      <c r="J7875" t="s">
        <v>24</v>
      </c>
      <c r="M7875" t="s">
        <v>14521</v>
      </c>
      <c r="P7875" t="s">
        <v>34</v>
      </c>
    </row>
    <row r="7876" spans="1:18" x14ac:dyDescent="0.4">
      <c r="A7876" t="s">
        <v>18</v>
      </c>
      <c r="B7876" t="s">
        <v>14793</v>
      </c>
      <c r="C7876" t="s">
        <v>20</v>
      </c>
      <c r="D7876" t="s">
        <v>21</v>
      </c>
      <c r="E7876" t="s">
        <v>22</v>
      </c>
      <c r="F7876" s="2">
        <v>1</v>
      </c>
      <c r="G7876" s="2">
        <v>3</v>
      </c>
      <c r="H7876" t="s">
        <v>23</v>
      </c>
      <c r="I7876" t="s">
        <v>33</v>
      </c>
      <c r="J7876" t="s">
        <v>29</v>
      </c>
      <c r="N7876" t="s">
        <v>14793</v>
      </c>
      <c r="P7876" s="2">
        <v>235</v>
      </c>
      <c r="R7876" t="s">
        <v>6833</v>
      </c>
    </row>
    <row r="7877" spans="1:18" x14ac:dyDescent="0.4">
      <c r="A7877" t="s">
        <v>27</v>
      </c>
      <c r="B7877" t="s">
        <v>14794</v>
      </c>
      <c r="C7877" t="s">
        <v>20</v>
      </c>
      <c r="D7877" t="s">
        <v>21</v>
      </c>
      <c r="E7877" t="s">
        <v>22</v>
      </c>
      <c r="F7877" s="2">
        <v>0</v>
      </c>
      <c r="G7877" s="2">
        <v>4</v>
      </c>
      <c r="H7877" t="s">
        <v>23</v>
      </c>
      <c r="J7877" t="s">
        <v>29</v>
      </c>
      <c r="K7877" s="2">
        <v>1</v>
      </c>
      <c r="O7877" t="s">
        <v>14794</v>
      </c>
      <c r="P7877" t="s">
        <v>14539</v>
      </c>
    </row>
    <row r="7878" spans="1:18" x14ac:dyDescent="0.4">
      <c r="A7878" t="s">
        <v>18</v>
      </c>
      <c r="B7878" t="s">
        <v>14795</v>
      </c>
      <c r="C7878" t="s">
        <v>20</v>
      </c>
      <c r="D7878" t="s">
        <v>21</v>
      </c>
      <c r="E7878" t="s">
        <v>22</v>
      </c>
      <c r="F7878" s="2">
        <v>1</v>
      </c>
      <c r="G7878" s="2">
        <v>5</v>
      </c>
      <c r="H7878" t="s">
        <v>6118</v>
      </c>
      <c r="J7878" t="s">
        <v>24</v>
      </c>
      <c r="L7878" t="s">
        <v>14795</v>
      </c>
      <c r="P7878" t="s">
        <v>14796</v>
      </c>
      <c r="R7878" t="s">
        <v>14797</v>
      </c>
    </row>
    <row r="7879" spans="1:18" x14ac:dyDescent="0.4">
      <c r="A7879" t="s">
        <v>27</v>
      </c>
      <c r="B7879" t="s">
        <v>14798</v>
      </c>
      <c r="C7879" t="s">
        <v>20</v>
      </c>
      <c r="D7879" t="s">
        <v>21</v>
      </c>
      <c r="E7879" t="s">
        <v>22</v>
      </c>
      <c r="F7879" s="2">
        <v>0</v>
      </c>
      <c r="G7879" s="2">
        <v>6</v>
      </c>
      <c r="H7879" t="s">
        <v>6118</v>
      </c>
      <c r="J7879" t="s">
        <v>29</v>
      </c>
      <c r="O7879" t="s">
        <v>14798</v>
      </c>
    </row>
    <row r="7880" spans="1:18" x14ac:dyDescent="0.4">
      <c r="A7880" t="s">
        <v>18</v>
      </c>
      <c r="B7880" t="s">
        <v>14799</v>
      </c>
      <c r="C7880" t="s">
        <v>20</v>
      </c>
      <c r="D7880" t="s">
        <v>21</v>
      </c>
      <c r="E7880" t="s">
        <v>22</v>
      </c>
      <c r="F7880" s="2">
        <v>1</v>
      </c>
      <c r="G7880" s="2">
        <v>7</v>
      </c>
      <c r="H7880" t="s">
        <v>59</v>
      </c>
      <c r="J7880" t="s">
        <v>24</v>
      </c>
      <c r="L7880" t="s">
        <v>14799</v>
      </c>
      <c r="P7880" t="s">
        <v>14800</v>
      </c>
      <c r="R7880" t="s">
        <v>14801</v>
      </c>
    </row>
    <row r="7881" spans="1:18" x14ac:dyDescent="0.4">
      <c r="A7881" t="s">
        <v>27</v>
      </c>
      <c r="B7881" t="s">
        <v>6132</v>
      </c>
      <c r="C7881" t="s">
        <v>20</v>
      </c>
      <c r="D7881" t="s">
        <v>21</v>
      </c>
      <c r="E7881" t="s">
        <v>22</v>
      </c>
      <c r="F7881" s="2">
        <v>0</v>
      </c>
      <c r="G7881" s="2">
        <v>8</v>
      </c>
      <c r="H7881" t="s">
        <v>59</v>
      </c>
      <c r="J7881" t="s">
        <v>29</v>
      </c>
      <c r="O7881" t="s">
        <v>6132</v>
      </c>
      <c r="P7881" t="s">
        <v>6130</v>
      </c>
      <c r="R7881" t="s">
        <v>6131</v>
      </c>
    </row>
    <row r="7882" spans="1:18" x14ac:dyDescent="0.4">
      <c r="A7882" t="s">
        <v>18</v>
      </c>
      <c r="B7882" t="s">
        <v>14802</v>
      </c>
      <c r="C7882" t="s">
        <v>20</v>
      </c>
      <c r="D7882" t="s">
        <v>21</v>
      </c>
      <c r="E7882" t="s">
        <v>22</v>
      </c>
      <c r="F7882" s="2">
        <v>1</v>
      </c>
      <c r="G7882" s="2">
        <v>9</v>
      </c>
      <c r="H7882" t="s">
        <v>978</v>
      </c>
      <c r="J7882" t="s">
        <v>24</v>
      </c>
      <c r="L7882" t="s">
        <v>14803</v>
      </c>
      <c r="P7882" t="s">
        <v>1020</v>
      </c>
    </row>
    <row r="7883" spans="1:18" x14ac:dyDescent="0.4">
      <c r="A7883" t="s">
        <v>27</v>
      </c>
      <c r="B7883" t="s">
        <v>14629</v>
      </c>
      <c r="C7883" t="s">
        <v>20</v>
      </c>
      <c r="D7883" t="s">
        <v>21</v>
      </c>
      <c r="E7883" t="s">
        <v>22</v>
      </c>
      <c r="F7883" s="2">
        <v>0</v>
      </c>
      <c r="G7883" s="2">
        <v>10</v>
      </c>
      <c r="H7883" t="s">
        <v>978</v>
      </c>
      <c r="J7883" t="s">
        <v>29</v>
      </c>
      <c r="O7883" t="s">
        <v>14629</v>
      </c>
      <c r="P7883" t="s">
        <v>2627</v>
      </c>
    </row>
    <row r="7884" spans="1:18" x14ac:dyDescent="0.4">
      <c r="A7884" t="s">
        <v>18</v>
      </c>
      <c r="B7884" t="s">
        <v>14804</v>
      </c>
      <c r="C7884" t="s">
        <v>20</v>
      </c>
      <c r="D7884" t="s">
        <v>21</v>
      </c>
      <c r="E7884" t="s">
        <v>22</v>
      </c>
      <c r="F7884" s="2">
        <v>1</v>
      </c>
      <c r="G7884" s="2">
        <v>1</v>
      </c>
      <c r="H7884" t="s">
        <v>72</v>
      </c>
      <c r="J7884" t="s">
        <v>24</v>
      </c>
      <c r="L7884" t="s">
        <v>14804</v>
      </c>
      <c r="P7884" t="s">
        <v>14805</v>
      </c>
      <c r="R7884" t="s">
        <v>14805</v>
      </c>
    </row>
    <row r="7885" spans="1:18" x14ac:dyDescent="0.4">
      <c r="A7885" t="s">
        <v>27</v>
      </c>
      <c r="B7885" t="s">
        <v>14806</v>
      </c>
      <c r="C7885" t="s">
        <v>20</v>
      </c>
      <c r="D7885" t="s">
        <v>21</v>
      </c>
      <c r="E7885" t="s">
        <v>22</v>
      </c>
      <c r="F7885" s="2">
        <v>0</v>
      </c>
      <c r="G7885" s="2">
        <v>2</v>
      </c>
      <c r="H7885" t="s">
        <v>72</v>
      </c>
      <c r="J7885" t="s">
        <v>29</v>
      </c>
      <c r="O7885" t="s">
        <v>14806</v>
      </c>
      <c r="P7885" t="s">
        <v>14807</v>
      </c>
    </row>
    <row r="7886" spans="1:18" x14ac:dyDescent="0.4">
      <c r="A7886" t="s">
        <v>18</v>
      </c>
      <c r="B7886" t="s">
        <v>14808</v>
      </c>
      <c r="C7886" t="s">
        <v>20</v>
      </c>
      <c r="D7886" t="s">
        <v>21</v>
      </c>
      <c r="E7886" t="s">
        <v>22</v>
      </c>
      <c r="F7886" s="2">
        <v>1</v>
      </c>
      <c r="G7886" s="2">
        <v>3</v>
      </c>
      <c r="H7886" t="s">
        <v>6668</v>
      </c>
      <c r="J7886" t="s">
        <v>24</v>
      </c>
      <c r="L7886" t="s">
        <v>14808</v>
      </c>
      <c r="P7886" t="s">
        <v>6669</v>
      </c>
    </row>
    <row r="7887" spans="1:18" x14ac:dyDescent="0.4">
      <c r="A7887" t="s">
        <v>27</v>
      </c>
      <c r="B7887" t="s">
        <v>14809</v>
      </c>
      <c r="C7887" t="s">
        <v>20</v>
      </c>
      <c r="D7887" t="s">
        <v>21</v>
      </c>
      <c r="E7887" t="s">
        <v>22</v>
      </c>
      <c r="F7887" s="2">
        <v>0</v>
      </c>
      <c r="G7887" s="2">
        <v>4</v>
      </c>
      <c r="H7887" t="s">
        <v>6668</v>
      </c>
      <c r="J7887" t="s">
        <v>29</v>
      </c>
      <c r="O7887" t="s">
        <v>14810</v>
      </c>
      <c r="P7887" t="s">
        <v>14811</v>
      </c>
      <c r="R7887" t="s">
        <v>13366</v>
      </c>
    </row>
    <row r="7888" spans="1:18" x14ac:dyDescent="0.4">
      <c r="A7888" t="s">
        <v>18</v>
      </c>
      <c r="B7888" t="s">
        <v>14812</v>
      </c>
      <c r="C7888" t="s">
        <v>20</v>
      </c>
      <c r="D7888" t="s">
        <v>21</v>
      </c>
      <c r="E7888" t="s">
        <v>22</v>
      </c>
      <c r="F7888" s="2">
        <v>1</v>
      </c>
      <c r="G7888" s="2">
        <v>5</v>
      </c>
      <c r="H7888" t="s">
        <v>14813</v>
      </c>
      <c r="J7888" t="s">
        <v>24</v>
      </c>
      <c r="L7888" t="s">
        <v>14814</v>
      </c>
      <c r="P7888" t="s">
        <v>7681</v>
      </c>
    </row>
    <row r="7889" spans="1:18" x14ac:dyDescent="0.4">
      <c r="A7889" t="s">
        <v>27</v>
      </c>
      <c r="B7889" t="s">
        <v>14815</v>
      </c>
      <c r="C7889" t="s">
        <v>20</v>
      </c>
      <c r="D7889" t="s">
        <v>21</v>
      </c>
      <c r="E7889" t="s">
        <v>22</v>
      </c>
      <c r="F7889" s="2">
        <v>0</v>
      </c>
      <c r="G7889" s="2">
        <v>6</v>
      </c>
      <c r="H7889" t="s">
        <v>14813</v>
      </c>
      <c r="J7889" t="s">
        <v>29</v>
      </c>
      <c r="O7889" t="s">
        <v>14816</v>
      </c>
      <c r="P7889" t="s">
        <v>14817</v>
      </c>
    </row>
    <row r="7890" spans="1:18" x14ac:dyDescent="0.4">
      <c r="A7890" t="s">
        <v>18</v>
      </c>
      <c r="B7890" t="s">
        <v>14818</v>
      </c>
      <c r="C7890" t="s">
        <v>20</v>
      </c>
      <c r="D7890" t="s">
        <v>21</v>
      </c>
      <c r="E7890" t="s">
        <v>22</v>
      </c>
      <c r="F7890" s="2">
        <v>1</v>
      </c>
      <c r="G7890" s="2">
        <v>7</v>
      </c>
      <c r="H7890" t="s">
        <v>246</v>
      </c>
      <c r="J7890" t="s">
        <v>24</v>
      </c>
      <c r="L7890" t="s">
        <v>14818</v>
      </c>
      <c r="P7890" t="s">
        <v>10366</v>
      </c>
      <c r="R7890" t="s">
        <v>10367</v>
      </c>
    </row>
    <row r="7891" spans="1:18" x14ac:dyDescent="0.4">
      <c r="A7891" t="s">
        <v>27</v>
      </c>
      <c r="B7891" t="s">
        <v>14819</v>
      </c>
      <c r="C7891" t="s">
        <v>20</v>
      </c>
      <c r="D7891" t="s">
        <v>21</v>
      </c>
      <c r="E7891" t="s">
        <v>22</v>
      </c>
      <c r="F7891" s="2">
        <v>0</v>
      </c>
      <c r="G7891" s="2">
        <v>8</v>
      </c>
      <c r="H7891" t="s">
        <v>246</v>
      </c>
      <c r="J7891" t="s">
        <v>29</v>
      </c>
      <c r="O7891" t="s">
        <v>14819</v>
      </c>
    </row>
    <row r="7892" spans="1:18" x14ac:dyDescent="0.4">
      <c r="A7892" t="s">
        <v>18</v>
      </c>
      <c r="B7892" t="s">
        <v>14820</v>
      </c>
      <c r="C7892" t="s">
        <v>20</v>
      </c>
      <c r="D7892" t="s">
        <v>21</v>
      </c>
      <c r="E7892" t="s">
        <v>22</v>
      </c>
      <c r="F7892" s="2">
        <v>1</v>
      </c>
      <c r="G7892" s="2">
        <v>9</v>
      </c>
      <c r="H7892" t="s">
        <v>6063</v>
      </c>
      <c r="J7892" t="s">
        <v>24</v>
      </c>
      <c r="L7892" t="s">
        <v>14820</v>
      </c>
      <c r="P7892" t="s">
        <v>54</v>
      </c>
    </row>
    <row r="7893" spans="1:18" x14ac:dyDescent="0.4">
      <c r="A7893" t="s">
        <v>27</v>
      </c>
      <c r="B7893" t="s">
        <v>14821</v>
      </c>
      <c r="C7893" t="s">
        <v>20</v>
      </c>
      <c r="D7893" t="s">
        <v>21</v>
      </c>
      <c r="E7893" t="s">
        <v>22</v>
      </c>
      <c r="F7893" s="2">
        <v>0</v>
      </c>
      <c r="G7893" s="2">
        <v>10</v>
      </c>
      <c r="H7893" t="s">
        <v>6063</v>
      </c>
      <c r="J7893" t="s">
        <v>29</v>
      </c>
      <c r="O7893" t="s">
        <v>14821</v>
      </c>
      <c r="P7893" t="s">
        <v>14822</v>
      </c>
      <c r="R7893" t="s">
        <v>14823</v>
      </c>
    </row>
    <row r="7894" spans="1:18" x14ac:dyDescent="0.4">
      <c r="A7894" t="s">
        <v>18</v>
      </c>
      <c r="B7894" t="s">
        <v>14824</v>
      </c>
      <c r="C7894" t="s">
        <v>20</v>
      </c>
      <c r="D7894" t="s">
        <v>21</v>
      </c>
      <c r="E7894" t="s">
        <v>22</v>
      </c>
      <c r="F7894" s="2">
        <v>1</v>
      </c>
      <c r="G7894" s="2">
        <v>1</v>
      </c>
      <c r="H7894" t="s">
        <v>4768</v>
      </c>
      <c r="J7894" t="s">
        <v>24</v>
      </c>
      <c r="L7894" t="s">
        <v>14824</v>
      </c>
      <c r="P7894" t="s">
        <v>14825</v>
      </c>
      <c r="R7894" t="s">
        <v>14826</v>
      </c>
    </row>
    <row r="7895" spans="1:18" x14ac:dyDescent="0.4">
      <c r="A7895" t="s">
        <v>27</v>
      </c>
      <c r="B7895" t="s">
        <v>14827</v>
      </c>
      <c r="C7895" t="s">
        <v>20</v>
      </c>
      <c r="D7895" t="s">
        <v>21</v>
      </c>
      <c r="E7895" t="s">
        <v>22</v>
      </c>
      <c r="F7895" s="2">
        <v>0</v>
      </c>
      <c r="G7895" s="2">
        <v>2</v>
      </c>
      <c r="H7895" t="s">
        <v>4768</v>
      </c>
      <c r="I7895" t="s">
        <v>33</v>
      </c>
      <c r="J7895" t="s">
        <v>24</v>
      </c>
      <c r="M7895" t="s">
        <v>14827</v>
      </c>
      <c r="P7895" t="s">
        <v>34</v>
      </c>
    </row>
    <row r="7896" spans="1:18" x14ac:dyDescent="0.4">
      <c r="A7896" t="s">
        <v>18</v>
      </c>
      <c r="B7896" t="s">
        <v>14828</v>
      </c>
      <c r="C7896" t="s">
        <v>20</v>
      </c>
      <c r="D7896" t="s">
        <v>21</v>
      </c>
      <c r="E7896" t="s">
        <v>22</v>
      </c>
      <c r="F7896" s="2">
        <v>1</v>
      </c>
      <c r="G7896" s="2">
        <v>3</v>
      </c>
      <c r="H7896" t="s">
        <v>4768</v>
      </c>
      <c r="I7896" t="s">
        <v>33</v>
      </c>
      <c r="J7896" t="s">
        <v>29</v>
      </c>
      <c r="N7896" t="s">
        <v>14828</v>
      </c>
      <c r="P7896" t="s">
        <v>14829</v>
      </c>
      <c r="R7896" t="s">
        <v>8438</v>
      </c>
    </row>
    <row r="7897" spans="1:18" x14ac:dyDescent="0.4">
      <c r="A7897" t="s">
        <v>27</v>
      </c>
      <c r="B7897" t="s">
        <v>14830</v>
      </c>
      <c r="C7897" t="s">
        <v>20</v>
      </c>
      <c r="D7897" t="s">
        <v>21</v>
      </c>
      <c r="E7897" t="s">
        <v>22</v>
      </c>
      <c r="F7897" s="2">
        <v>0</v>
      </c>
      <c r="G7897" s="2">
        <v>4</v>
      </c>
      <c r="H7897" t="s">
        <v>4768</v>
      </c>
      <c r="J7897" t="s">
        <v>29</v>
      </c>
      <c r="K7897" s="2">
        <v>1</v>
      </c>
      <c r="O7897" t="s">
        <v>14830</v>
      </c>
      <c r="P7897" t="s">
        <v>14831</v>
      </c>
      <c r="R7897" t="s">
        <v>14832</v>
      </c>
    </row>
    <row r="7898" spans="1:18" x14ac:dyDescent="0.4">
      <c r="A7898" t="s">
        <v>18</v>
      </c>
      <c r="B7898" t="s">
        <v>14833</v>
      </c>
      <c r="C7898" t="s">
        <v>20</v>
      </c>
      <c r="D7898" t="s">
        <v>21</v>
      </c>
      <c r="E7898" t="s">
        <v>22</v>
      </c>
      <c r="F7898" s="2">
        <v>1</v>
      </c>
      <c r="G7898" s="2">
        <v>5</v>
      </c>
      <c r="H7898" t="s">
        <v>72</v>
      </c>
      <c r="J7898" t="s">
        <v>24</v>
      </c>
      <c r="L7898" t="s">
        <v>14833</v>
      </c>
      <c r="P7898" t="s">
        <v>14834</v>
      </c>
      <c r="R7898" t="s">
        <v>14835</v>
      </c>
    </row>
    <row r="7899" spans="1:18" x14ac:dyDescent="0.4">
      <c r="A7899" t="s">
        <v>27</v>
      </c>
      <c r="B7899" t="s">
        <v>14836</v>
      </c>
      <c r="C7899" t="s">
        <v>20</v>
      </c>
      <c r="D7899" t="s">
        <v>21</v>
      </c>
      <c r="E7899" t="s">
        <v>22</v>
      </c>
      <c r="F7899" s="2">
        <v>0</v>
      </c>
      <c r="G7899" s="2">
        <v>6</v>
      </c>
      <c r="H7899" t="s">
        <v>72</v>
      </c>
      <c r="J7899" t="s">
        <v>29</v>
      </c>
      <c r="O7899" t="s">
        <v>14836</v>
      </c>
    </row>
    <row r="7900" spans="1:18" x14ac:dyDescent="0.4">
      <c r="A7900" t="s">
        <v>18</v>
      </c>
      <c r="B7900" t="s">
        <v>14837</v>
      </c>
      <c r="C7900" t="s">
        <v>20</v>
      </c>
      <c r="D7900" t="s">
        <v>21</v>
      </c>
      <c r="E7900" t="s">
        <v>22</v>
      </c>
      <c r="F7900" s="2">
        <v>1</v>
      </c>
      <c r="G7900" s="2">
        <v>7</v>
      </c>
      <c r="H7900" t="s">
        <v>66</v>
      </c>
      <c r="J7900" t="s">
        <v>24</v>
      </c>
      <c r="L7900" t="s">
        <v>14837</v>
      </c>
      <c r="P7900" t="s">
        <v>14838</v>
      </c>
      <c r="R7900" t="s">
        <v>6938</v>
      </c>
    </row>
    <row r="7901" spans="1:18" x14ac:dyDescent="0.4">
      <c r="A7901" t="s">
        <v>27</v>
      </c>
      <c r="B7901" t="s">
        <v>14839</v>
      </c>
      <c r="C7901" t="s">
        <v>20</v>
      </c>
      <c r="D7901" t="s">
        <v>21</v>
      </c>
      <c r="E7901" t="s">
        <v>22</v>
      </c>
      <c r="F7901" s="2">
        <v>0</v>
      </c>
      <c r="G7901" s="2">
        <v>8</v>
      </c>
      <c r="H7901" t="s">
        <v>66</v>
      </c>
      <c r="J7901" t="s">
        <v>29</v>
      </c>
      <c r="O7901" t="s">
        <v>14839</v>
      </c>
      <c r="P7901" t="s">
        <v>1889</v>
      </c>
      <c r="R7901" t="s">
        <v>1875</v>
      </c>
    </row>
    <row r="7902" spans="1:18" x14ac:dyDescent="0.4">
      <c r="A7902" t="s">
        <v>18</v>
      </c>
      <c r="B7902" t="s">
        <v>14840</v>
      </c>
      <c r="C7902" t="s">
        <v>20</v>
      </c>
      <c r="D7902" t="s">
        <v>21</v>
      </c>
      <c r="E7902" t="s">
        <v>22</v>
      </c>
      <c r="F7902" s="2">
        <v>1</v>
      </c>
      <c r="G7902" s="2">
        <v>9</v>
      </c>
      <c r="H7902" t="s">
        <v>978</v>
      </c>
      <c r="J7902" t="s">
        <v>24</v>
      </c>
      <c r="L7902" t="s">
        <v>14841</v>
      </c>
      <c r="P7902" t="s">
        <v>14842</v>
      </c>
      <c r="R7902" t="s">
        <v>14843</v>
      </c>
    </row>
    <row r="7903" spans="1:18" x14ac:dyDescent="0.4">
      <c r="A7903" t="s">
        <v>27</v>
      </c>
      <c r="B7903" t="s">
        <v>14844</v>
      </c>
      <c r="C7903" t="s">
        <v>20</v>
      </c>
      <c r="D7903" t="s">
        <v>21</v>
      </c>
      <c r="E7903" t="s">
        <v>22</v>
      </c>
      <c r="F7903" s="2">
        <v>0</v>
      </c>
      <c r="G7903" s="2">
        <v>10</v>
      </c>
      <c r="H7903" t="s">
        <v>978</v>
      </c>
      <c r="J7903" t="s">
        <v>29</v>
      </c>
      <c r="O7903" t="s">
        <v>14844</v>
      </c>
      <c r="P7903" t="s">
        <v>14845</v>
      </c>
      <c r="R7903" t="s">
        <v>14846</v>
      </c>
    </row>
    <row r="7904" spans="1:18" x14ac:dyDescent="0.4">
      <c r="A7904" t="s">
        <v>18</v>
      </c>
      <c r="B7904" t="s">
        <v>14847</v>
      </c>
      <c r="C7904" t="s">
        <v>20</v>
      </c>
      <c r="D7904" t="s">
        <v>21</v>
      </c>
      <c r="E7904" t="s">
        <v>22</v>
      </c>
      <c r="F7904" s="2">
        <v>1</v>
      </c>
      <c r="G7904" s="2">
        <v>1</v>
      </c>
      <c r="H7904" t="s">
        <v>415</v>
      </c>
      <c r="J7904" t="s">
        <v>24</v>
      </c>
      <c r="L7904" t="s">
        <v>14848</v>
      </c>
      <c r="P7904" t="s">
        <v>14849</v>
      </c>
      <c r="R7904" t="s">
        <v>14843</v>
      </c>
    </row>
    <row r="7905" spans="1:18" x14ac:dyDescent="0.4">
      <c r="A7905" t="s">
        <v>27</v>
      </c>
      <c r="B7905" t="s">
        <v>14850</v>
      </c>
      <c r="C7905" t="s">
        <v>20</v>
      </c>
      <c r="D7905" t="s">
        <v>21</v>
      </c>
      <c r="E7905" t="s">
        <v>22</v>
      </c>
      <c r="F7905" s="2">
        <v>0</v>
      </c>
      <c r="G7905" s="2">
        <v>2</v>
      </c>
      <c r="H7905" t="s">
        <v>415</v>
      </c>
      <c r="I7905" t="s">
        <v>508</v>
      </c>
      <c r="J7905" t="s">
        <v>24</v>
      </c>
      <c r="M7905" t="s">
        <v>14850</v>
      </c>
      <c r="P7905" t="s">
        <v>14851</v>
      </c>
      <c r="R7905" t="s">
        <v>14852</v>
      </c>
    </row>
    <row r="7906" spans="1:18" x14ac:dyDescent="0.4">
      <c r="A7906" t="s">
        <v>18</v>
      </c>
      <c r="B7906" t="s">
        <v>14853</v>
      </c>
      <c r="C7906" t="s">
        <v>20</v>
      </c>
      <c r="D7906" t="s">
        <v>21</v>
      </c>
      <c r="E7906" t="s">
        <v>22</v>
      </c>
      <c r="F7906" s="2">
        <v>1</v>
      </c>
      <c r="G7906" s="2">
        <v>3</v>
      </c>
      <c r="H7906" t="s">
        <v>415</v>
      </c>
      <c r="I7906" t="s">
        <v>508</v>
      </c>
      <c r="J7906" t="s">
        <v>29</v>
      </c>
      <c r="N7906" t="s">
        <v>14853</v>
      </c>
      <c r="P7906" t="s">
        <v>14854</v>
      </c>
      <c r="R7906" t="s">
        <v>14855</v>
      </c>
    </row>
    <row r="7907" spans="1:18" x14ac:dyDescent="0.4">
      <c r="A7907" t="s">
        <v>27</v>
      </c>
      <c r="B7907" t="s">
        <v>14856</v>
      </c>
      <c r="C7907" t="s">
        <v>20</v>
      </c>
      <c r="D7907" t="s">
        <v>21</v>
      </c>
      <c r="E7907" t="s">
        <v>22</v>
      </c>
      <c r="F7907" s="2">
        <v>0</v>
      </c>
      <c r="G7907" s="2">
        <v>4</v>
      </c>
      <c r="H7907" t="s">
        <v>415</v>
      </c>
      <c r="I7907" t="s">
        <v>33</v>
      </c>
      <c r="J7907" t="s">
        <v>24</v>
      </c>
      <c r="M7907" t="s">
        <v>14856</v>
      </c>
      <c r="P7907" t="s">
        <v>14857</v>
      </c>
    </row>
    <row r="7908" spans="1:18" x14ac:dyDescent="0.4">
      <c r="A7908" t="s">
        <v>18</v>
      </c>
      <c r="B7908" t="s">
        <v>8436</v>
      </c>
      <c r="C7908" t="s">
        <v>20</v>
      </c>
      <c r="D7908" t="s">
        <v>21</v>
      </c>
      <c r="E7908" t="s">
        <v>22</v>
      </c>
      <c r="F7908" s="2">
        <v>1</v>
      </c>
      <c r="G7908" s="2">
        <v>5</v>
      </c>
      <c r="H7908" t="s">
        <v>415</v>
      </c>
      <c r="I7908" t="s">
        <v>33</v>
      </c>
      <c r="J7908" t="s">
        <v>29</v>
      </c>
      <c r="N7908" t="s">
        <v>8436</v>
      </c>
      <c r="P7908" s="2">
        <v>250</v>
      </c>
      <c r="R7908" t="s">
        <v>8438</v>
      </c>
    </row>
    <row r="7909" spans="1:18" x14ac:dyDescent="0.4">
      <c r="A7909" t="s">
        <v>27</v>
      </c>
      <c r="B7909" t="s">
        <v>369</v>
      </c>
      <c r="C7909" t="s">
        <v>20</v>
      </c>
      <c r="D7909" t="s">
        <v>21</v>
      </c>
      <c r="E7909" t="s">
        <v>22</v>
      </c>
      <c r="F7909" s="2">
        <v>0</v>
      </c>
      <c r="G7909" s="2">
        <v>6</v>
      </c>
      <c r="H7909" t="s">
        <v>415</v>
      </c>
      <c r="J7909" t="s">
        <v>29</v>
      </c>
      <c r="K7909" s="2">
        <v>1</v>
      </c>
      <c r="O7909" t="s">
        <v>369</v>
      </c>
    </row>
    <row r="7910" spans="1:18" x14ac:dyDescent="0.4">
      <c r="A7910" t="s">
        <v>18</v>
      </c>
      <c r="B7910" t="s">
        <v>14858</v>
      </c>
      <c r="C7910" t="s">
        <v>20</v>
      </c>
      <c r="D7910" t="s">
        <v>21</v>
      </c>
      <c r="E7910" t="s">
        <v>22</v>
      </c>
      <c r="F7910" s="2">
        <v>1</v>
      </c>
      <c r="G7910" s="2">
        <v>7</v>
      </c>
      <c r="H7910" t="s">
        <v>8433</v>
      </c>
      <c r="J7910" t="s">
        <v>24</v>
      </c>
      <c r="L7910" t="s">
        <v>14858</v>
      </c>
      <c r="P7910" s="2">
        <v>255</v>
      </c>
      <c r="R7910" t="s">
        <v>14859</v>
      </c>
    </row>
    <row r="7911" spans="1:18" x14ac:dyDescent="0.4">
      <c r="A7911" t="s">
        <v>27</v>
      </c>
      <c r="B7911" t="s">
        <v>14860</v>
      </c>
      <c r="C7911" t="s">
        <v>20</v>
      </c>
      <c r="D7911" t="s">
        <v>21</v>
      </c>
      <c r="E7911" t="s">
        <v>22</v>
      </c>
      <c r="F7911" s="2">
        <v>0</v>
      </c>
      <c r="G7911" s="2">
        <v>8</v>
      </c>
      <c r="H7911" t="s">
        <v>8433</v>
      </c>
      <c r="J7911" t="s">
        <v>29</v>
      </c>
      <c r="O7911" t="s">
        <v>14861</v>
      </c>
      <c r="P7911" t="s">
        <v>14862</v>
      </c>
      <c r="R7911" t="s">
        <v>14859</v>
      </c>
    </row>
    <row r="7912" spans="1:18" x14ac:dyDescent="0.4">
      <c r="A7912" t="s">
        <v>18</v>
      </c>
      <c r="B7912" t="s">
        <v>14863</v>
      </c>
      <c r="C7912" t="s">
        <v>20</v>
      </c>
      <c r="D7912" t="s">
        <v>21</v>
      </c>
      <c r="E7912" t="s">
        <v>22</v>
      </c>
      <c r="F7912" s="2">
        <v>1</v>
      </c>
      <c r="G7912" s="2">
        <v>9</v>
      </c>
      <c r="H7912" t="s">
        <v>6668</v>
      </c>
      <c r="J7912" t="s">
        <v>24</v>
      </c>
      <c r="L7912" t="s">
        <v>14863</v>
      </c>
      <c r="P7912" t="s">
        <v>14864</v>
      </c>
    </row>
    <row r="7913" spans="1:18" x14ac:dyDescent="0.4">
      <c r="A7913" t="s">
        <v>27</v>
      </c>
      <c r="B7913" t="s">
        <v>14865</v>
      </c>
      <c r="C7913" t="s">
        <v>20</v>
      </c>
      <c r="D7913" t="s">
        <v>21</v>
      </c>
      <c r="E7913" t="s">
        <v>22</v>
      </c>
      <c r="F7913" s="2">
        <v>0</v>
      </c>
      <c r="G7913" s="2">
        <v>10</v>
      </c>
      <c r="H7913" t="s">
        <v>6668</v>
      </c>
      <c r="J7913" t="s">
        <v>29</v>
      </c>
      <c r="O7913" t="s">
        <v>14865</v>
      </c>
      <c r="P7913" t="s">
        <v>14866</v>
      </c>
    </row>
    <row r="7914" spans="1:18" x14ac:dyDescent="0.4">
      <c r="A7914" t="s">
        <v>18</v>
      </c>
      <c r="B7914" t="s">
        <v>14867</v>
      </c>
      <c r="C7914" t="s">
        <v>20</v>
      </c>
      <c r="D7914" t="s">
        <v>21</v>
      </c>
      <c r="E7914" t="s">
        <v>22</v>
      </c>
      <c r="F7914" s="2">
        <v>1</v>
      </c>
      <c r="G7914" s="2">
        <v>1</v>
      </c>
      <c r="H7914" t="s">
        <v>8433</v>
      </c>
      <c r="J7914" t="s">
        <v>24</v>
      </c>
      <c r="L7914" t="s">
        <v>14867</v>
      </c>
      <c r="P7914" t="s">
        <v>14868</v>
      </c>
      <c r="R7914" t="s">
        <v>14869</v>
      </c>
    </row>
    <row r="7915" spans="1:18" x14ac:dyDescent="0.4">
      <c r="A7915" t="s">
        <v>27</v>
      </c>
      <c r="B7915" t="s">
        <v>14870</v>
      </c>
      <c r="C7915" t="s">
        <v>20</v>
      </c>
      <c r="D7915" t="s">
        <v>21</v>
      </c>
      <c r="E7915" t="s">
        <v>22</v>
      </c>
      <c r="F7915" s="2">
        <v>0</v>
      </c>
      <c r="G7915" s="2">
        <v>2</v>
      </c>
      <c r="H7915" t="s">
        <v>8433</v>
      </c>
      <c r="J7915" t="s">
        <v>29</v>
      </c>
      <c r="O7915" t="s">
        <v>14870</v>
      </c>
      <c r="P7915" t="s">
        <v>14871</v>
      </c>
      <c r="R7915" t="s">
        <v>14872</v>
      </c>
    </row>
    <row r="7916" spans="1:18" x14ac:dyDescent="0.4">
      <c r="A7916" t="s">
        <v>18</v>
      </c>
      <c r="B7916" t="s">
        <v>14873</v>
      </c>
      <c r="C7916" t="s">
        <v>20</v>
      </c>
      <c r="D7916" t="s">
        <v>21</v>
      </c>
      <c r="E7916" t="s">
        <v>22</v>
      </c>
      <c r="F7916" s="2">
        <v>1</v>
      </c>
      <c r="G7916" s="2">
        <v>3</v>
      </c>
      <c r="H7916" t="s">
        <v>14786</v>
      </c>
      <c r="J7916" t="s">
        <v>24</v>
      </c>
      <c r="L7916" t="s">
        <v>14874</v>
      </c>
      <c r="P7916" t="s">
        <v>14875</v>
      </c>
      <c r="R7916" t="s">
        <v>14876</v>
      </c>
    </row>
    <row r="7917" spans="1:18" x14ac:dyDescent="0.4">
      <c r="A7917" t="s">
        <v>27</v>
      </c>
      <c r="B7917" t="s">
        <v>14877</v>
      </c>
      <c r="C7917" t="s">
        <v>20</v>
      </c>
      <c r="D7917" t="s">
        <v>21</v>
      </c>
      <c r="E7917" t="s">
        <v>22</v>
      </c>
      <c r="F7917" s="2">
        <v>0</v>
      </c>
      <c r="G7917" s="2">
        <v>4</v>
      </c>
      <c r="H7917" t="s">
        <v>14786</v>
      </c>
      <c r="J7917" t="s">
        <v>29</v>
      </c>
      <c r="O7917" t="s">
        <v>14878</v>
      </c>
      <c r="P7917" t="s">
        <v>14875</v>
      </c>
      <c r="R7917" t="s">
        <v>14876</v>
      </c>
    </row>
    <row r="7918" spans="1:18" x14ac:dyDescent="0.4">
      <c r="A7918" t="s">
        <v>18</v>
      </c>
      <c r="B7918" t="s">
        <v>14879</v>
      </c>
      <c r="C7918" t="s">
        <v>20</v>
      </c>
      <c r="D7918" t="s">
        <v>21</v>
      </c>
      <c r="E7918" t="s">
        <v>22</v>
      </c>
      <c r="F7918" s="2">
        <v>1</v>
      </c>
      <c r="G7918" s="2">
        <v>5</v>
      </c>
      <c r="H7918" t="s">
        <v>4768</v>
      </c>
      <c r="J7918" t="s">
        <v>24</v>
      </c>
      <c r="L7918" t="s">
        <v>14880</v>
      </c>
      <c r="P7918" t="s">
        <v>14881</v>
      </c>
      <c r="R7918" t="s">
        <v>14882</v>
      </c>
    </row>
    <row r="7919" spans="1:18" x14ac:dyDescent="0.4">
      <c r="A7919" t="s">
        <v>27</v>
      </c>
      <c r="B7919" t="s">
        <v>14883</v>
      </c>
      <c r="C7919" t="s">
        <v>20</v>
      </c>
      <c r="D7919" t="s">
        <v>21</v>
      </c>
      <c r="E7919" t="s">
        <v>22</v>
      </c>
      <c r="F7919" s="2">
        <v>0</v>
      </c>
      <c r="G7919" s="2">
        <v>6</v>
      </c>
      <c r="H7919" t="s">
        <v>4768</v>
      </c>
      <c r="J7919" t="s">
        <v>29</v>
      </c>
      <c r="O7919" t="s">
        <v>14884</v>
      </c>
      <c r="P7919" t="s">
        <v>14885</v>
      </c>
      <c r="R7919" t="s">
        <v>14886</v>
      </c>
    </row>
    <row r="7920" spans="1:18" x14ac:dyDescent="0.4">
      <c r="A7920" t="s">
        <v>18</v>
      </c>
      <c r="B7920" t="s">
        <v>14887</v>
      </c>
      <c r="C7920" t="s">
        <v>20</v>
      </c>
      <c r="D7920" t="s">
        <v>21</v>
      </c>
      <c r="E7920" t="s">
        <v>22</v>
      </c>
      <c r="F7920" s="2">
        <v>1</v>
      </c>
      <c r="G7920" s="2">
        <v>7</v>
      </c>
      <c r="H7920" t="s">
        <v>8433</v>
      </c>
      <c r="J7920" t="s">
        <v>24</v>
      </c>
      <c r="L7920" t="s">
        <v>14887</v>
      </c>
      <c r="P7920" t="s">
        <v>14888</v>
      </c>
      <c r="R7920" t="s">
        <v>14889</v>
      </c>
    </row>
    <row r="7921" spans="1:18" x14ac:dyDescent="0.4">
      <c r="A7921" t="s">
        <v>27</v>
      </c>
      <c r="B7921" t="s">
        <v>14890</v>
      </c>
      <c r="C7921" t="s">
        <v>20</v>
      </c>
      <c r="D7921" t="s">
        <v>21</v>
      </c>
      <c r="E7921" t="s">
        <v>22</v>
      </c>
      <c r="F7921" s="2">
        <v>0</v>
      </c>
      <c r="G7921" s="2">
        <v>8</v>
      </c>
      <c r="H7921" t="s">
        <v>8433</v>
      </c>
      <c r="J7921" t="s">
        <v>29</v>
      </c>
      <c r="O7921" t="s">
        <v>14890</v>
      </c>
      <c r="P7921" t="s">
        <v>908</v>
      </c>
    </row>
    <row r="7922" spans="1:18" x14ac:dyDescent="0.4">
      <c r="A7922" t="s">
        <v>18</v>
      </c>
      <c r="B7922" t="s">
        <v>14891</v>
      </c>
      <c r="C7922" t="s">
        <v>20</v>
      </c>
      <c r="D7922" t="s">
        <v>21</v>
      </c>
      <c r="E7922" t="s">
        <v>22</v>
      </c>
      <c r="F7922" s="2">
        <v>1</v>
      </c>
      <c r="G7922" s="2">
        <v>9</v>
      </c>
      <c r="H7922" t="s">
        <v>66</v>
      </c>
      <c r="J7922" t="s">
        <v>24</v>
      </c>
      <c r="L7922" t="s">
        <v>14891</v>
      </c>
      <c r="P7922" t="s">
        <v>355</v>
      </c>
    </row>
    <row r="7923" spans="1:18" x14ac:dyDescent="0.4">
      <c r="A7923" t="s">
        <v>27</v>
      </c>
      <c r="B7923" t="s">
        <v>13487</v>
      </c>
      <c r="C7923" t="s">
        <v>20</v>
      </c>
      <c r="D7923" t="s">
        <v>21</v>
      </c>
      <c r="E7923" t="s">
        <v>22</v>
      </c>
      <c r="F7923" s="2">
        <v>0</v>
      </c>
      <c r="G7923" s="2">
        <v>10</v>
      </c>
      <c r="H7923" t="s">
        <v>66</v>
      </c>
      <c r="J7923" t="s">
        <v>29</v>
      </c>
      <c r="O7923" t="s">
        <v>13488</v>
      </c>
      <c r="P7923" t="s">
        <v>2504</v>
      </c>
      <c r="R7923" t="s">
        <v>2505</v>
      </c>
    </row>
    <row r="7924" spans="1:18" x14ac:dyDescent="0.4">
      <c r="A7924" t="s">
        <v>18</v>
      </c>
      <c r="B7924" t="s">
        <v>14892</v>
      </c>
      <c r="C7924" t="s">
        <v>20</v>
      </c>
      <c r="D7924" t="s">
        <v>21</v>
      </c>
      <c r="E7924" t="s">
        <v>22</v>
      </c>
      <c r="F7924" s="2">
        <v>1</v>
      </c>
      <c r="G7924" s="2">
        <v>1</v>
      </c>
      <c r="H7924" t="s">
        <v>77</v>
      </c>
      <c r="J7924" t="s">
        <v>24</v>
      </c>
      <c r="L7924" t="s">
        <v>14893</v>
      </c>
      <c r="P7924" t="s">
        <v>33</v>
      </c>
    </row>
    <row r="7925" spans="1:18" x14ac:dyDescent="0.4">
      <c r="A7925" t="s">
        <v>27</v>
      </c>
      <c r="B7925" t="s">
        <v>14894</v>
      </c>
      <c r="C7925" t="s">
        <v>20</v>
      </c>
      <c r="D7925" t="s">
        <v>21</v>
      </c>
      <c r="E7925" t="s">
        <v>22</v>
      </c>
      <c r="F7925" s="2">
        <v>0</v>
      </c>
      <c r="G7925" s="2">
        <v>2</v>
      </c>
      <c r="H7925" t="s">
        <v>77</v>
      </c>
      <c r="I7925" t="s">
        <v>3950</v>
      </c>
      <c r="J7925" t="s">
        <v>24</v>
      </c>
      <c r="M7925" t="s">
        <v>14894</v>
      </c>
      <c r="P7925" t="s">
        <v>14895</v>
      </c>
      <c r="R7925" t="s">
        <v>14896</v>
      </c>
    </row>
    <row r="7926" spans="1:18" x14ac:dyDescent="0.4">
      <c r="A7926" t="s">
        <v>18</v>
      </c>
      <c r="B7926" t="s">
        <v>14897</v>
      </c>
      <c r="C7926" t="s">
        <v>20</v>
      </c>
      <c r="D7926" t="s">
        <v>21</v>
      </c>
      <c r="E7926" t="s">
        <v>22</v>
      </c>
      <c r="F7926" s="2">
        <v>1</v>
      </c>
      <c r="G7926" s="2">
        <v>3</v>
      </c>
      <c r="H7926" t="s">
        <v>77</v>
      </c>
      <c r="I7926" t="s">
        <v>3950</v>
      </c>
      <c r="J7926" t="s">
        <v>29</v>
      </c>
      <c r="N7926" t="s">
        <v>14897</v>
      </c>
      <c r="P7926" t="s">
        <v>14898</v>
      </c>
      <c r="R7926" t="s">
        <v>14899</v>
      </c>
    </row>
    <row r="7927" spans="1:18" x14ac:dyDescent="0.4">
      <c r="A7927" t="s">
        <v>27</v>
      </c>
      <c r="B7927" t="s">
        <v>7435</v>
      </c>
      <c r="C7927" t="s">
        <v>20</v>
      </c>
      <c r="D7927" t="s">
        <v>21</v>
      </c>
      <c r="E7927" t="s">
        <v>22</v>
      </c>
      <c r="F7927" s="2">
        <v>0</v>
      </c>
      <c r="G7927" s="2">
        <v>4</v>
      </c>
      <c r="H7927" t="s">
        <v>77</v>
      </c>
      <c r="I7927" t="s">
        <v>33</v>
      </c>
      <c r="J7927" t="s">
        <v>24</v>
      </c>
      <c r="M7927" t="s">
        <v>7435</v>
      </c>
      <c r="P7927" t="s">
        <v>33</v>
      </c>
    </row>
    <row r="7928" spans="1:18" x14ac:dyDescent="0.4">
      <c r="A7928" t="s">
        <v>18</v>
      </c>
      <c r="B7928" t="s">
        <v>14900</v>
      </c>
      <c r="C7928" t="s">
        <v>20</v>
      </c>
      <c r="D7928" t="s">
        <v>21</v>
      </c>
      <c r="E7928" t="s">
        <v>22</v>
      </c>
      <c r="F7928" s="2">
        <v>1</v>
      </c>
      <c r="G7928" s="2">
        <v>5</v>
      </c>
      <c r="H7928" t="s">
        <v>77</v>
      </c>
      <c r="I7928" t="s">
        <v>33</v>
      </c>
      <c r="J7928" t="s">
        <v>29</v>
      </c>
      <c r="N7928" t="s">
        <v>14900</v>
      </c>
      <c r="P7928" s="2">
        <v>245</v>
      </c>
      <c r="R7928" t="s">
        <v>7845</v>
      </c>
    </row>
    <row r="7929" spans="1:18" x14ac:dyDescent="0.4">
      <c r="A7929" t="s">
        <v>27</v>
      </c>
      <c r="B7929" t="s">
        <v>14901</v>
      </c>
      <c r="C7929" t="s">
        <v>20</v>
      </c>
      <c r="D7929" t="s">
        <v>21</v>
      </c>
      <c r="E7929" t="s">
        <v>22</v>
      </c>
      <c r="F7929" s="2">
        <v>0</v>
      </c>
      <c r="G7929" s="2">
        <v>6</v>
      </c>
      <c r="H7929" t="s">
        <v>77</v>
      </c>
      <c r="J7929" t="s">
        <v>29</v>
      </c>
      <c r="K7929" s="2">
        <v>1</v>
      </c>
      <c r="O7929" t="s">
        <v>14901</v>
      </c>
      <c r="P7929" t="s">
        <v>14902</v>
      </c>
      <c r="R7929" t="s">
        <v>14903</v>
      </c>
    </row>
    <row r="7930" spans="1:18" x14ac:dyDescent="0.4">
      <c r="A7930" t="s">
        <v>18</v>
      </c>
      <c r="B7930" t="s">
        <v>14904</v>
      </c>
      <c r="C7930" t="s">
        <v>20</v>
      </c>
      <c r="D7930" t="s">
        <v>21</v>
      </c>
      <c r="E7930" t="s">
        <v>22</v>
      </c>
      <c r="F7930" s="2">
        <v>1</v>
      </c>
      <c r="G7930" s="2">
        <v>7</v>
      </c>
      <c r="H7930" t="s">
        <v>8433</v>
      </c>
      <c r="J7930" t="s">
        <v>24</v>
      </c>
      <c r="L7930" t="s">
        <v>14904</v>
      </c>
      <c r="P7930" s="2">
        <v>240</v>
      </c>
      <c r="R7930" t="s">
        <v>7830</v>
      </c>
    </row>
    <row r="7931" spans="1:18" x14ac:dyDescent="0.4">
      <c r="A7931" t="s">
        <v>27</v>
      </c>
      <c r="B7931" t="s">
        <v>14905</v>
      </c>
      <c r="C7931" t="s">
        <v>20</v>
      </c>
      <c r="D7931" t="s">
        <v>21</v>
      </c>
      <c r="E7931" t="s">
        <v>22</v>
      </c>
      <c r="F7931" s="2">
        <v>0</v>
      </c>
      <c r="G7931" s="2">
        <v>8</v>
      </c>
      <c r="H7931" t="s">
        <v>8433</v>
      </c>
      <c r="J7931" t="s">
        <v>29</v>
      </c>
      <c r="O7931" t="s">
        <v>14905</v>
      </c>
      <c r="P7931" t="s">
        <v>14906</v>
      </c>
      <c r="R7931" t="s">
        <v>14907</v>
      </c>
    </row>
    <row r="7932" spans="1:18" x14ac:dyDescent="0.4">
      <c r="A7932" t="s">
        <v>18</v>
      </c>
      <c r="B7932" t="s">
        <v>14908</v>
      </c>
      <c r="C7932" t="s">
        <v>20</v>
      </c>
      <c r="D7932" t="s">
        <v>21</v>
      </c>
      <c r="E7932" t="s">
        <v>22</v>
      </c>
      <c r="F7932" s="2">
        <v>1</v>
      </c>
      <c r="G7932" s="2">
        <v>9</v>
      </c>
      <c r="H7932" t="s">
        <v>8433</v>
      </c>
      <c r="J7932" t="s">
        <v>24</v>
      </c>
      <c r="L7932" t="s">
        <v>14908</v>
      </c>
      <c r="P7932" s="2">
        <v>250</v>
      </c>
      <c r="R7932" t="s">
        <v>8438</v>
      </c>
    </row>
    <row r="7933" spans="1:18" x14ac:dyDescent="0.4">
      <c r="A7933" t="s">
        <v>27</v>
      </c>
      <c r="B7933" t="s">
        <v>14909</v>
      </c>
      <c r="C7933" t="s">
        <v>20</v>
      </c>
      <c r="D7933" t="s">
        <v>21</v>
      </c>
      <c r="E7933" t="s">
        <v>22</v>
      </c>
      <c r="F7933" s="2">
        <v>0</v>
      </c>
      <c r="G7933" s="2">
        <v>10</v>
      </c>
      <c r="H7933" t="s">
        <v>8433</v>
      </c>
      <c r="J7933" t="s">
        <v>29</v>
      </c>
      <c r="K7933" s="2">
        <v>1</v>
      </c>
      <c r="O7933" t="s">
        <v>14909</v>
      </c>
    </row>
    <row r="7934" spans="1:18" x14ac:dyDescent="0.4">
      <c r="A7934" t="s">
        <v>18</v>
      </c>
      <c r="B7934" t="s">
        <v>14910</v>
      </c>
      <c r="C7934" t="s">
        <v>20</v>
      </c>
      <c r="D7934" t="s">
        <v>21</v>
      </c>
      <c r="E7934" t="s">
        <v>22</v>
      </c>
      <c r="F7934" s="2">
        <v>1</v>
      </c>
      <c r="G7934" s="2">
        <v>1</v>
      </c>
      <c r="H7934" t="s">
        <v>8433</v>
      </c>
      <c r="J7934" t="s">
        <v>24</v>
      </c>
      <c r="L7934" t="s">
        <v>14910</v>
      </c>
      <c r="P7934" t="s">
        <v>14911</v>
      </c>
      <c r="R7934" t="s">
        <v>14912</v>
      </c>
    </row>
    <row r="7935" spans="1:18" x14ac:dyDescent="0.4">
      <c r="A7935" t="s">
        <v>27</v>
      </c>
      <c r="B7935" t="s">
        <v>14913</v>
      </c>
      <c r="C7935" t="s">
        <v>20</v>
      </c>
      <c r="D7935" t="s">
        <v>21</v>
      </c>
      <c r="E7935" t="s">
        <v>22</v>
      </c>
      <c r="F7935" s="2">
        <v>0</v>
      </c>
      <c r="G7935" s="2">
        <v>2</v>
      </c>
      <c r="H7935" t="s">
        <v>8433</v>
      </c>
      <c r="I7935" t="s">
        <v>626</v>
      </c>
      <c r="J7935" t="s">
        <v>24</v>
      </c>
      <c r="M7935" t="s">
        <v>14913</v>
      </c>
      <c r="P7935" t="s">
        <v>14914</v>
      </c>
    </row>
    <row r="7936" spans="1:18" x14ac:dyDescent="0.4">
      <c r="A7936" t="s">
        <v>18</v>
      </c>
      <c r="B7936" t="s">
        <v>14915</v>
      </c>
      <c r="C7936" t="s">
        <v>20</v>
      </c>
      <c r="D7936" t="s">
        <v>21</v>
      </c>
      <c r="E7936" t="s">
        <v>22</v>
      </c>
      <c r="F7936" s="2">
        <v>1</v>
      </c>
      <c r="G7936" s="2">
        <v>3</v>
      </c>
      <c r="H7936" t="s">
        <v>8433</v>
      </c>
      <c r="I7936" t="s">
        <v>626</v>
      </c>
      <c r="J7936" t="s">
        <v>29</v>
      </c>
      <c r="N7936" t="s">
        <v>14916</v>
      </c>
      <c r="P7936" t="s">
        <v>14917</v>
      </c>
      <c r="R7936" t="s">
        <v>14918</v>
      </c>
    </row>
    <row r="7937" spans="1:18" x14ac:dyDescent="0.4">
      <c r="A7937" t="s">
        <v>27</v>
      </c>
      <c r="B7937" t="s">
        <v>14919</v>
      </c>
      <c r="C7937" t="s">
        <v>20</v>
      </c>
      <c r="D7937" t="s">
        <v>21</v>
      </c>
      <c r="E7937" t="s">
        <v>22</v>
      </c>
      <c r="F7937" s="2">
        <v>0</v>
      </c>
      <c r="G7937" s="2">
        <v>4</v>
      </c>
      <c r="H7937" t="s">
        <v>8433</v>
      </c>
      <c r="I7937" t="s">
        <v>44</v>
      </c>
      <c r="J7937" t="s">
        <v>24</v>
      </c>
      <c r="M7937" t="s">
        <v>14919</v>
      </c>
      <c r="P7937" t="s">
        <v>6123</v>
      </c>
      <c r="R7937" t="s">
        <v>6124</v>
      </c>
    </row>
    <row r="7938" spans="1:18" x14ac:dyDescent="0.4">
      <c r="A7938" t="s">
        <v>18</v>
      </c>
      <c r="B7938" t="s">
        <v>14920</v>
      </c>
      <c r="C7938" t="s">
        <v>20</v>
      </c>
      <c r="D7938" t="s">
        <v>21</v>
      </c>
      <c r="E7938" t="s">
        <v>22</v>
      </c>
      <c r="F7938" s="2">
        <v>1</v>
      </c>
      <c r="G7938" s="2">
        <v>5</v>
      </c>
      <c r="H7938" t="s">
        <v>4768</v>
      </c>
      <c r="J7938" t="s">
        <v>24</v>
      </c>
      <c r="L7938" t="s">
        <v>14921</v>
      </c>
      <c r="P7938" t="s">
        <v>14922</v>
      </c>
      <c r="R7938" t="s">
        <v>14923</v>
      </c>
    </row>
    <row r="7939" spans="1:18" x14ac:dyDescent="0.4">
      <c r="A7939" t="s">
        <v>27</v>
      </c>
      <c r="B7939" t="s">
        <v>14924</v>
      </c>
      <c r="C7939" t="s">
        <v>20</v>
      </c>
      <c r="D7939" t="s">
        <v>21</v>
      </c>
      <c r="E7939" t="s">
        <v>22</v>
      </c>
      <c r="F7939" s="2">
        <v>0</v>
      </c>
      <c r="G7939" s="2">
        <v>6</v>
      </c>
      <c r="H7939" t="s">
        <v>4768</v>
      </c>
      <c r="J7939" t="s">
        <v>29</v>
      </c>
      <c r="O7939" t="s">
        <v>14925</v>
      </c>
      <c r="P7939" t="s">
        <v>14926</v>
      </c>
    </row>
    <row r="7940" spans="1:18" x14ac:dyDescent="0.4">
      <c r="A7940" t="s">
        <v>18</v>
      </c>
      <c r="B7940" t="s">
        <v>14927</v>
      </c>
      <c r="C7940" t="s">
        <v>20</v>
      </c>
      <c r="D7940" t="s">
        <v>21</v>
      </c>
      <c r="E7940" t="s">
        <v>22</v>
      </c>
      <c r="F7940" s="2">
        <v>1</v>
      </c>
      <c r="G7940" s="2">
        <v>7</v>
      </c>
      <c r="H7940" t="s">
        <v>2077</v>
      </c>
      <c r="J7940" t="s">
        <v>24</v>
      </c>
      <c r="L7940" t="s">
        <v>14928</v>
      </c>
      <c r="P7940" t="s">
        <v>14929</v>
      </c>
      <c r="R7940" t="s">
        <v>14461</v>
      </c>
    </row>
    <row r="7941" spans="1:18" x14ac:dyDescent="0.4">
      <c r="A7941" t="s">
        <v>27</v>
      </c>
      <c r="B7941" t="s">
        <v>14930</v>
      </c>
      <c r="C7941" t="s">
        <v>20</v>
      </c>
      <c r="D7941" t="s">
        <v>21</v>
      </c>
      <c r="E7941" t="s">
        <v>22</v>
      </c>
      <c r="F7941" s="2">
        <v>0</v>
      </c>
      <c r="G7941" s="2">
        <v>8</v>
      </c>
      <c r="H7941" t="s">
        <v>2077</v>
      </c>
      <c r="I7941" t="s">
        <v>14931</v>
      </c>
      <c r="J7941" t="s">
        <v>24</v>
      </c>
      <c r="M7941" t="s">
        <v>14930</v>
      </c>
      <c r="P7941" t="s">
        <v>14932</v>
      </c>
    </row>
    <row r="7942" spans="1:18" x14ac:dyDescent="0.4">
      <c r="A7942" t="s">
        <v>18</v>
      </c>
      <c r="B7942" t="s">
        <v>14933</v>
      </c>
      <c r="C7942" t="s">
        <v>20</v>
      </c>
      <c r="D7942" t="s">
        <v>21</v>
      </c>
      <c r="E7942" t="s">
        <v>22</v>
      </c>
      <c r="F7942" s="2">
        <v>1</v>
      </c>
      <c r="G7942" s="2">
        <v>9</v>
      </c>
      <c r="H7942" t="s">
        <v>2077</v>
      </c>
      <c r="I7942" t="s">
        <v>14931</v>
      </c>
      <c r="J7942" t="s">
        <v>29</v>
      </c>
      <c r="N7942" t="s">
        <v>14933</v>
      </c>
      <c r="P7942" t="s">
        <v>14929</v>
      </c>
      <c r="R7942" t="s">
        <v>14461</v>
      </c>
    </row>
    <row r="7943" spans="1:18" x14ac:dyDescent="0.4">
      <c r="A7943" t="s">
        <v>27</v>
      </c>
      <c r="B7943" t="s">
        <v>14934</v>
      </c>
      <c r="C7943" t="s">
        <v>20</v>
      </c>
      <c r="D7943" t="s">
        <v>21</v>
      </c>
      <c r="E7943" t="s">
        <v>22</v>
      </c>
      <c r="F7943" s="2">
        <v>0</v>
      </c>
      <c r="G7943" s="2">
        <v>10</v>
      </c>
      <c r="H7943" t="s">
        <v>2077</v>
      </c>
      <c r="J7943" t="s">
        <v>29</v>
      </c>
      <c r="K7943" s="2">
        <v>1</v>
      </c>
      <c r="O7943" t="s">
        <v>14934</v>
      </c>
      <c r="P7943" t="s">
        <v>14935</v>
      </c>
      <c r="R7943" t="s">
        <v>6124</v>
      </c>
    </row>
    <row r="7944" spans="1:18" x14ac:dyDescent="0.4">
      <c r="A7944" t="s">
        <v>18</v>
      </c>
      <c r="B7944" t="s">
        <v>14936</v>
      </c>
      <c r="C7944" t="s">
        <v>20</v>
      </c>
      <c r="D7944" t="s">
        <v>21</v>
      </c>
      <c r="E7944" t="s">
        <v>22</v>
      </c>
      <c r="F7944" s="2">
        <v>1</v>
      </c>
      <c r="G7944" s="2">
        <v>1</v>
      </c>
      <c r="H7944" t="s">
        <v>6400</v>
      </c>
      <c r="J7944" t="s">
        <v>24</v>
      </c>
      <c r="L7944" t="s">
        <v>14937</v>
      </c>
      <c r="P7944" t="s">
        <v>8631</v>
      </c>
      <c r="R7944" t="s">
        <v>8632</v>
      </c>
    </row>
    <row r="7945" spans="1:18" x14ac:dyDescent="0.4">
      <c r="A7945" t="s">
        <v>27</v>
      </c>
      <c r="B7945" t="s">
        <v>14938</v>
      </c>
      <c r="C7945" t="s">
        <v>20</v>
      </c>
      <c r="D7945" t="s">
        <v>21</v>
      </c>
      <c r="E7945" t="s">
        <v>22</v>
      </c>
      <c r="F7945" s="2">
        <v>0</v>
      </c>
      <c r="G7945" s="2">
        <v>2</v>
      </c>
      <c r="H7945" t="s">
        <v>6400</v>
      </c>
      <c r="J7945" t="s">
        <v>29</v>
      </c>
      <c r="O7945" t="s">
        <v>14938</v>
      </c>
      <c r="P7945" t="s">
        <v>679</v>
      </c>
      <c r="R7945" t="s">
        <v>680</v>
      </c>
    </row>
    <row r="7946" spans="1:18" x14ac:dyDescent="0.4">
      <c r="A7946" t="s">
        <v>18</v>
      </c>
      <c r="B7946" t="s">
        <v>14939</v>
      </c>
      <c r="C7946" t="s">
        <v>20</v>
      </c>
      <c r="D7946" t="s">
        <v>21</v>
      </c>
      <c r="E7946" t="s">
        <v>22</v>
      </c>
      <c r="F7946" s="2">
        <v>1</v>
      </c>
      <c r="G7946" s="2">
        <v>3</v>
      </c>
      <c r="H7946" t="s">
        <v>6886</v>
      </c>
      <c r="J7946" t="s">
        <v>24</v>
      </c>
      <c r="L7946" t="s">
        <v>14939</v>
      </c>
      <c r="P7946" t="s">
        <v>14940</v>
      </c>
    </row>
    <row r="7947" spans="1:18" x14ac:dyDescent="0.4">
      <c r="A7947" t="s">
        <v>27</v>
      </c>
      <c r="B7947" t="s">
        <v>14941</v>
      </c>
      <c r="C7947" t="s">
        <v>20</v>
      </c>
      <c r="D7947" t="s">
        <v>21</v>
      </c>
      <c r="E7947" t="s">
        <v>22</v>
      </c>
      <c r="F7947" s="2">
        <v>0</v>
      </c>
      <c r="G7947" s="2">
        <v>4</v>
      </c>
      <c r="H7947" t="s">
        <v>6886</v>
      </c>
      <c r="I7947" t="s">
        <v>626</v>
      </c>
      <c r="J7947" t="s">
        <v>24</v>
      </c>
      <c r="M7947" t="s">
        <v>14941</v>
      </c>
      <c r="P7947" t="s">
        <v>8268</v>
      </c>
    </row>
    <row r="7948" spans="1:18" x14ac:dyDescent="0.4">
      <c r="A7948" t="s">
        <v>18</v>
      </c>
      <c r="B7948" t="s">
        <v>14942</v>
      </c>
      <c r="C7948" t="s">
        <v>20</v>
      </c>
      <c r="D7948" t="s">
        <v>21</v>
      </c>
      <c r="E7948" t="s">
        <v>22</v>
      </c>
      <c r="F7948" s="2">
        <v>1</v>
      </c>
      <c r="G7948" s="2">
        <v>5</v>
      </c>
      <c r="H7948" t="s">
        <v>14757</v>
      </c>
      <c r="J7948" t="s">
        <v>24</v>
      </c>
      <c r="L7948" t="s">
        <v>14942</v>
      </c>
      <c r="P7948" t="s">
        <v>14943</v>
      </c>
      <c r="R7948" t="s">
        <v>14944</v>
      </c>
    </row>
    <row r="7949" spans="1:18" x14ac:dyDescent="0.4">
      <c r="A7949" t="s">
        <v>27</v>
      </c>
      <c r="B7949" t="s">
        <v>14945</v>
      </c>
      <c r="C7949" t="s">
        <v>20</v>
      </c>
      <c r="D7949" t="s">
        <v>21</v>
      </c>
      <c r="E7949" t="s">
        <v>22</v>
      </c>
      <c r="F7949" s="2">
        <v>0</v>
      </c>
      <c r="G7949" s="2">
        <v>6</v>
      </c>
      <c r="H7949" t="s">
        <v>14757</v>
      </c>
      <c r="I7949" t="s">
        <v>44</v>
      </c>
      <c r="J7949" t="s">
        <v>24</v>
      </c>
      <c r="M7949" t="s">
        <v>14946</v>
      </c>
      <c r="P7949" t="s">
        <v>14947</v>
      </c>
      <c r="R7949" t="s">
        <v>12529</v>
      </c>
    </row>
    <row r="7950" spans="1:18" x14ac:dyDescent="0.4">
      <c r="A7950" t="s">
        <v>18</v>
      </c>
      <c r="B7950" t="s">
        <v>14948</v>
      </c>
      <c r="C7950" t="s">
        <v>20</v>
      </c>
      <c r="D7950" t="s">
        <v>21</v>
      </c>
      <c r="E7950" t="s">
        <v>22</v>
      </c>
      <c r="F7950" s="2">
        <v>1</v>
      </c>
      <c r="G7950" s="2">
        <v>7</v>
      </c>
      <c r="H7950" t="s">
        <v>72</v>
      </c>
      <c r="J7950" t="s">
        <v>24</v>
      </c>
      <c r="L7950" t="s">
        <v>14948</v>
      </c>
      <c r="P7950" t="s">
        <v>14949</v>
      </c>
      <c r="R7950" t="s">
        <v>14950</v>
      </c>
    </row>
    <row r="7951" spans="1:18" x14ac:dyDescent="0.4">
      <c r="A7951" t="s">
        <v>27</v>
      </c>
      <c r="B7951" t="s">
        <v>14951</v>
      </c>
      <c r="C7951" t="s">
        <v>20</v>
      </c>
      <c r="D7951" t="s">
        <v>21</v>
      </c>
      <c r="E7951" t="s">
        <v>22</v>
      </c>
      <c r="F7951" s="2">
        <v>0</v>
      </c>
      <c r="G7951" s="2">
        <v>8</v>
      </c>
      <c r="H7951" t="s">
        <v>72</v>
      </c>
      <c r="J7951" t="s">
        <v>29</v>
      </c>
      <c r="O7951" t="s">
        <v>14951</v>
      </c>
    </row>
    <row r="7952" spans="1:18" x14ac:dyDescent="0.4">
      <c r="A7952" t="s">
        <v>18</v>
      </c>
      <c r="B7952" t="s">
        <v>14952</v>
      </c>
      <c r="C7952" t="s">
        <v>20</v>
      </c>
      <c r="D7952" t="s">
        <v>21</v>
      </c>
      <c r="E7952" t="s">
        <v>22</v>
      </c>
      <c r="F7952" s="2">
        <v>1</v>
      </c>
      <c r="G7952" s="2">
        <v>9</v>
      </c>
      <c r="H7952" t="s">
        <v>12814</v>
      </c>
      <c r="J7952" t="s">
        <v>24</v>
      </c>
      <c r="L7952" t="s">
        <v>14952</v>
      </c>
      <c r="P7952" t="s">
        <v>14953</v>
      </c>
      <c r="R7952" t="s">
        <v>14954</v>
      </c>
    </row>
    <row r="7953" spans="1:18" x14ac:dyDescent="0.4">
      <c r="A7953" t="s">
        <v>27</v>
      </c>
      <c r="B7953" t="s">
        <v>14585</v>
      </c>
      <c r="C7953" t="s">
        <v>20</v>
      </c>
      <c r="D7953" t="s">
        <v>21</v>
      </c>
      <c r="E7953" t="s">
        <v>22</v>
      </c>
      <c r="F7953" s="2">
        <v>0</v>
      </c>
      <c r="G7953" s="2">
        <v>10</v>
      </c>
      <c r="H7953" t="s">
        <v>12814</v>
      </c>
      <c r="J7953" t="s">
        <v>29</v>
      </c>
      <c r="O7953" t="s">
        <v>14585</v>
      </c>
    </row>
    <row r="7954" spans="1:18" x14ac:dyDescent="0.4">
      <c r="A7954" t="s">
        <v>18</v>
      </c>
      <c r="B7954" t="s">
        <v>14955</v>
      </c>
      <c r="C7954" t="s">
        <v>20</v>
      </c>
      <c r="D7954" t="s">
        <v>21</v>
      </c>
      <c r="E7954" t="s">
        <v>22</v>
      </c>
      <c r="F7954" s="2">
        <v>1</v>
      </c>
      <c r="G7954" s="2">
        <v>1</v>
      </c>
      <c r="H7954" t="s">
        <v>6400</v>
      </c>
      <c r="J7954" t="s">
        <v>24</v>
      </c>
      <c r="L7954" t="s">
        <v>14955</v>
      </c>
      <c r="P7954" t="s">
        <v>14956</v>
      </c>
      <c r="R7954" t="s">
        <v>14957</v>
      </c>
    </row>
    <row r="7955" spans="1:18" x14ac:dyDescent="0.4">
      <c r="A7955" t="s">
        <v>27</v>
      </c>
      <c r="B7955" t="s">
        <v>14958</v>
      </c>
      <c r="C7955" t="s">
        <v>20</v>
      </c>
      <c r="D7955" t="s">
        <v>21</v>
      </c>
      <c r="E7955" t="s">
        <v>22</v>
      </c>
      <c r="F7955" s="2">
        <v>0</v>
      </c>
      <c r="G7955" s="2">
        <v>2</v>
      </c>
      <c r="H7955" t="s">
        <v>6400</v>
      </c>
      <c r="J7955" t="s">
        <v>29</v>
      </c>
      <c r="O7955" t="s">
        <v>14958</v>
      </c>
      <c r="P7955" t="s">
        <v>14959</v>
      </c>
      <c r="R7955" t="s">
        <v>2955</v>
      </c>
    </row>
    <row r="7956" spans="1:18" x14ac:dyDescent="0.4">
      <c r="A7956" t="s">
        <v>18</v>
      </c>
      <c r="B7956" t="s">
        <v>14960</v>
      </c>
      <c r="C7956" t="s">
        <v>20</v>
      </c>
      <c r="D7956" t="s">
        <v>21</v>
      </c>
      <c r="E7956" t="s">
        <v>22</v>
      </c>
      <c r="F7956" s="2">
        <v>1</v>
      </c>
      <c r="G7956" s="2">
        <v>3</v>
      </c>
      <c r="H7956" t="s">
        <v>72</v>
      </c>
      <c r="J7956" t="s">
        <v>24</v>
      </c>
      <c r="L7956" t="s">
        <v>14961</v>
      </c>
      <c r="P7956" t="s">
        <v>14962</v>
      </c>
      <c r="R7956" t="s">
        <v>14963</v>
      </c>
    </row>
    <row r="7957" spans="1:18" x14ac:dyDescent="0.4">
      <c r="A7957" t="s">
        <v>27</v>
      </c>
      <c r="B7957" t="s">
        <v>8648</v>
      </c>
      <c r="C7957" t="s">
        <v>20</v>
      </c>
      <c r="D7957" t="s">
        <v>21</v>
      </c>
      <c r="E7957" t="s">
        <v>22</v>
      </c>
      <c r="F7957" s="2">
        <v>0</v>
      </c>
      <c r="G7957" s="2">
        <v>4</v>
      </c>
      <c r="H7957" t="s">
        <v>72</v>
      </c>
      <c r="J7957" t="s">
        <v>29</v>
      </c>
      <c r="O7957" t="s">
        <v>8648</v>
      </c>
    </row>
    <row r="7958" spans="1:18" x14ac:dyDescent="0.4">
      <c r="A7958" t="s">
        <v>18</v>
      </c>
      <c r="B7958" t="s">
        <v>14964</v>
      </c>
      <c r="C7958" t="s">
        <v>20</v>
      </c>
      <c r="D7958" t="s">
        <v>21</v>
      </c>
      <c r="E7958" t="s">
        <v>22</v>
      </c>
      <c r="F7958" s="2">
        <v>1</v>
      </c>
      <c r="G7958" s="2">
        <v>5</v>
      </c>
      <c r="H7958" t="s">
        <v>415</v>
      </c>
      <c r="J7958" t="s">
        <v>24</v>
      </c>
      <c r="L7958" t="s">
        <v>14965</v>
      </c>
      <c r="P7958" t="s">
        <v>14966</v>
      </c>
      <c r="R7958" t="s">
        <v>1176</v>
      </c>
    </row>
    <row r="7959" spans="1:18" x14ac:dyDescent="0.4">
      <c r="A7959" t="s">
        <v>27</v>
      </c>
      <c r="B7959" t="s">
        <v>14967</v>
      </c>
      <c r="C7959" t="s">
        <v>20</v>
      </c>
      <c r="D7959" t="s">
        <v>21</v>
      </c>
      <c r="E7959" t="s">
        <v>22</v>
      </c>
      <c r="F7959" s="2">
        <v>0</v>
      </c>
      <c r="G7959" s="2">
        <v>6</v>
      </c>
      <c r="H7959" t="s">
        <v>415</v>
      </c>
      <c r="J7959" t="s">
        <v>29</v>
      </c>
      <c r="O7959" t="s">
        <v>14968</v>
      </c>
      <c r="P7959" t="s">
        <v>14966</v>
      </c>
      <c r="R7959" t="s">
        <v>1176</v>
      </c>
    </row>
    <row r="7960" spans="1:18" x14ac:dyDescent="0.4">
      <c r="A7960" t="s">
        <v>18</v>
      </c>
      <c r="B7960" t="s">
        <v>14969</v>
      </c>
      <c r="C7960" t="s">
        <v>20</v>
      </c>
      <c r="D7960" t="s">
        <v>21</v>
      </c>
      <c r="E7960" t="s">
        <v>22</v>
      </c>
      <c r="F7960" s="2">
        <v>1</v>
      </c>
      <c r="G7960" s="2">
        <v>7</v>
      </c>
      <c r="H7960" t="s">
        <v>183</v>
      </c>
      <c r="J7960" t="s">
        <v>24</v>
      </c>
      <c r="L7960" t="s">
        <v>14970</v>
      </c>
      <c r="P7960" t="s">
        <v>14959</v>
      </c>
      <c r="R7960" t="s">
        <v>2955</v>
      </c>
    </row>
    <row r="7961" spans="1:18" x14ac:dyDescent="0.4">
      <c r="A7961" t="s">
        <v>27</v>
      </c>
      <c r="B7961" t="s">
        <v>13822</v>
      </c>
      <c r="C7961" t="s">
        <v>20</v>
      </c>
      <c r="D7961" t="s">
        <v>21</v>
      </c>
      <c r="E7961" t="s">
        <v>22</v>
      </c>
      <c r="F7961" s="2">
        <v>0</v>
      </c>
      <c r="G7961" s="2">
        <v>8</v>
      </c>
      <c r="H7961" t="s">
        <v>183</v>
      </c>
      <c r="J7961" t="s">
        <v>29</v>
      </c>
      <c r="O7961" t="s">
        <v>13822</v>
      </c>
      <c r="P7961" t="s">
        <v>12256</v>
      </c>
    </row>
    <row r="7962" spans="1:18" x14ac:dyDescent="0.4">
      <c r="A7962" t="s">
        <v>18</v>
      </c>
      <c r="B7962" t="s">
        <v>14971</v>
      </c>
      <c r="C7962" t="s">
        <v>20</v>
      </c>
      <c r="D7962" t="s">
        <v>21</v>
      </c>
      <c r="E7962" t="s">
        <v>22</v>
      </c>
      <c r="F7962" s="2">
        <v>1</v>
      </c>
      <c r="G7962" s="2">
        <v>9</v>
      </c>
      <c r="H7962" t="s">
        <v>472</v>
      </c>
      <c r="J7962" t="s">
        <v>24</v>
      </c>
      <c r="L7962" t="s">
        <v>14972</v>
      </c>
      <c r="P7962" t="s">
        <v>14959</v>
      </c>
      <c r="R7962" t="s">
        <v>2955</v>
      </c>
    </row>
    <row r="7963" spans="1:18" x14ac:dyDescent="0.4">
      <c r="A7963" t="s">
        <v>27</v>
      </c>
      <c r="B7963" t="s">
        <v>14973</v>
      </c>
      <c r="C7963" t="s">
        <v>20</v>
      </c>
      <c r="D7963" t="s">
        <v>21</v>
      </c>
      <c r="E7963" t="s">
        <v>22</v>
      </c>
      <c r="F7963" s="2">
        <v>0</v>
      </c>
      <c r="G7963" s="2">
        <v>10</v>
      </c>
      <c r="H7963" t="s">
        <v>472</v>
      </c>
      <c r="J7963" t="s">
        <v>29</v>
      </c>
      <c r="O7963" t="s">
        <v>14974</v>
      </c>
      <c r="P7963" t="s">
        <v>14975</v>
      </c>
      <c r="R7963" t="s">
        <v>14976</v>
      </c>
    </row>
    <row r="7964" spans="1:18" x14ac:dyDescent="0.4">
      <c r="A7964" t="s">
        <v>18</v>
      </c>
      <c r="B7964" t="s">
        <v>14977</v>
      </c>
      <c r="C7964" t="s">
        <v>20</v>
      </c>
      <c r="D7964" t="s">
        <v>21</v>
      </c>
      <c r="E7964" t="s">
        <v>22</v>
      </c>
      <c r="F7964" s="2">
        <v>1</v>
      </c>
      <c r="G7964" s="2">
        <v>1</v>
      </c>
      <c r="H7964" t="s">
        <v>23</v>
      </c>
      <c r="J7964" t="s">
        <v>24</v>
      </c>
      <c r="L7964" t="s">
        <v>14977</v>
      </c>
      <c r="P7964" t="s">
        <v>6275</v>
      </c>
      <c r="R7964" t="s">
        <v>6254</v>
      </c>
    </row>
    <row r="7965" spans="1:18" x14ac:dyDescent="0.4">
      <c r="A7965" t="s">
        <v>27</v>
      </c>
      <c r="B7965" t="s">
        <v>14978</v>
      </c>
      <c r="C7965" t="s">
        <v>20</v>
      </c>
      <c r="D7965" t="s">
        <v>21</v>
      </c>
      <c r="E7965" t="s">
        <v>22</v>
      </c>
      <c r="F7965" s="2">
        <v>0</v>
      </c>
      <c r="G7965" s="2">
        <v>2</v>
      </c>
      <c r="H7965" t="s">
        <v>23</v>
      </c>
      <c r="J7965" t="s">
        <v>29</v>
      </c>
      <c r="O7965" t="s">
        <v>14978</v>
      </c>
      <c r="P7965" t="s">
        <v>6275</v>
      </c>
      <c r="R7965" t="s">
        <v>6254</v>
      </c>
    </row>
    <row r="7966" spans="1:18" x14ac:dyDescent="0.4">
      <c r="A7966" t="s">
        <v>18</v>
      </c>
      <c r="B7966" t="s">
        <v>14979</v>
      </c>
      <c r="C7966" t="s">
        <v>20</v>
      </c>
      <c r="D7966" t="s">
        <v>21</v>
      </c>
      <c r="E7966" t="s">
        <v>22</v>
      </c>
      <c r="F7966" s="2">
        <v>1</v>
      </c>
      <c r="G7966" s="2">
        <v>3</v>
      </c>
      <c r="H7966" t="s">
        <v>8971</v>
      </c>
      <c r="J7966" t="s">
        <v>24</v>
      </c>
      <c r="L7966" t="s">
        <v>14980</v>
      </c>
      <c r="P7966" t="s">
        <v>6844</v>
      </c>
    </row>
    <row r="7967" spans="1:18" x14ac:dyDescent="0.4">
      <c r="A7967" t="s">
        <v>27</v>
      </c>
      <c r="B7967" t="s">
        <v>780</v>
      </c>
      <c r="C7967" t="s">
        <v>20</v>
      </c>
      <c r="D7967" t="s">
        <v>21</v>
      </c>
      <c r="E7967" t="s">
        <v>22</v>
      </c>
      <c r="F7967" s="2">
        <v>0</v>
      </c>
      <c r="G7967" s="2">
        <v>4</v>
      </c>
      <c r="H7967" t="s">
        <v>8971</v>
      </c>
      <c r="J7967" t="s">
        <v>29</v>
      </c>
      <c r="O7967" t="s">
        <v>780</v>
      </c>
    </row>
    <row r="7968" spans="1:18" x14ac:dyDescent="0.4">
      <c r="A7968" t="s">
        <v>18</v>
      </c>
      <c r="B7968" t="s">
        <v>14981</v>
      </c>
      <c r="C7968" t="s">
        <v>20</v>
      </c>
      <c r="D7968" t="s">
        <v>21</v>
      </c>
      <c r="E7968" t="s">
        <v>22</v>
      </c>
      <c r="F7968" s="2">
        <v>1</v>
      </c>
      <c r="G7968" s="2">
        <v>5</v>
      </c>
      <c r="H7968" t="s">
        <v>1438</v>
      </c>
      <c r="J7968" t="s">
        <v>24</v>
      </c>
      <c r="L7968" t="s">
        <v>14981</v>
      </c>
      <c r="P7968" t="s">
        <v>12560</v>
      </c>
      <c r="R7968" t="s">
        <v>12529</v>
      </c>
    </row>
    <row r="7969" spans="1:18" x14ac:dyDescent="0.4">
      <c r="A7969" t="s">
        <v>27</v>
      </c>
      <c r="B7969" t="s">
        <v>14982</v>
      </c>
      <c r="C7969" t="s">
        <v>20</v>
      </c>
      <c r="D7969" t="s">
        <v>21</v>
      </c>
      <c r="E7969" t="s">
        <v>22</v>
      </c>
      <c r="F7969" s="2">
        <v>0</v>
      </c>
      <c r="G7969" s="2">
        <v>6</v>
      </c>
      <c r="H7969" t="s">
        <v>1438</v>
      </c>
      <c r="J7969" t="s">
        <v>29</v>
      </c>
      <c r="O7969" t="s">
        <v>14982</v>
      </c>
      <c r="P7969" t="s">
        <v>12560</v>
      </c>
      <c r="R7969" t="s">
        <v>12529</v>
      </c>
    </row>
    <row r="7970" spans="1:18" x14ac:dyDescent="0.4">
      <c r="A7970" t="s">
        <v>18</v>
      </c>
      <c r="B7970" t="s">
        <v>14983</v>
      </c>
      <c r="C7970" t="s">
        <v>20</v>
      </c>
      <c r="D7970" t="s">
        <v>21</v>
      </c>
      <c r="E7970" t="s">
        <v>22</v>
      </c>
      <c r="F7970" s="2">
        <v>1</v>
      </c>
      <c r="G7970" s="2">
        <v>7</v>
      </c>
      <c r="H7970" t="s">
        <v>66</v>
      </c>
      <c r="J7970" t="s">
        <v>24</v>
      </c>
      <c r="L7970" t="s">
        <v>14984</v>
      </c>
      <c r="P7970" t="s">
        <v>114</v>
      </c>
    </row>
    <row r="7971" spans="1:18" x14ac:dyDescent="0.4">
      <c r="A7971" t="s">
        <v>27</v>
      </c>
      <c r="B7971" t="s">
        <v>14985</v>
      </c>
      <c r="C7971" t="s">
        <v>20</v>
      </c>
      <c r="D7971" t="s">
        <v>21</v>
      </c>
      <c r="E7971" t="s">
        <v>22</v>
      </c>
      <c r="F7971" s="2">
        <v>0</v>
      </c>
      <c r="G7971" s="2">
        <v>8</v>
      </c>
      <c r="H7971" t="s">
        <v>66</v>
      </c>
      <c r="J7971" t="s">
        <v>29</v>
      </c>
      <c r="O7971" t="s">
        <v>14986</v>
      </c>
      <c r="P7971" t="s">
        <v>14987</v>
      </c>
      <c r="R7971" t="s">
        <v>231</v>
      </c>
    </row>
    <row r="7972" spans="1:18" x14ac:dyDescent="0.4">
      <c r="A7972" t="s">
        <v>18</v>
      </c>
      <c r="B7972" t="s">
        <v>14988</v>
      </c>
      <c r="C7972" t="s">
        <v>20</v>
      </c>
      <c r="D7972" t="s">
        <v>21</v>
      </c>
      <c r="E7972" t="s">
        <v>22</v>
      </c>
      <c r="F7972" s="2">
        <v>1</v>
      </c>
      <c r="G7972" s="2">
        <v>9</v>
      </c>
      <c r="H7972" t="s">
        <v>978</v>
      </c>
      <c r="J7972" t="s">
        <v>24</v>
      </c>
      <c r="L7972" t="s">
        <v>14988</v>
      </c>
    </row>
    <row r="7973" spans="1:18" x14ac:dyDescent="0.4">
      <c r="A7973" t="s">
        <v>27</v>
      </c>
      <c r="B7973" t="s">
        <v>14989</v>
      </c>
      <c r="C7973" t="s">
        <v>20</v>
      </c>
      <c r="D7973" t="s">
        <v>21</v>
      </c>
      <c r="E7973" t="s">
        <v>22</v>
      </c>
      <c r="F7973" s="2">
        <v>0</v>
      </c>
      <c r="G7973" s="2">
        <v>10</v>
      </c>
      <c r="H7973" t="s">
        <v>978</v>
      </c>
      <c r="J7973" t="s">
        <v>29</v>
      </c>
      <c r="O7973" t="s">
        <v>14989</v>
      </c>
      <c r="P7973" t="s">
        <v>7681</v>
      </c>
    </row>
    <row r="7974" spans="1:18" x14ac:dyDescent="0.4">
      <c r="A7974" t="s">
        <v>18</v>
      </c>
      <c r="B7974" t="s">
        <v>14990</v>
      </c>
      <c r="C7974" t="s">
        <v>20</v>
      </c>
      <c r="D7974" t="s">
        <v>21</v>
      </c>
      <c r="E7974" t="s">
        <v>22</v>
      </c>
      <c r="F7974" s="2">
        <v>1</v>
      </c>
      <c r="G7974" s="2">
        <v>1</v>
      </c>
      <c r="H7974" t="s">
        <v>23</v>
      </c>
      <c r="J7974" t="s">
        <v>24</v>
      </c>
      <c r="L7974" t="s">
        <v>14990</v>
      </c>
      <c r="P7974" t="s">
        <v>14991</v>
      </c>
      <c r="R7974" t="s">
        <v>14992</v>
      </c>
    </row>
    <row r="7975" spans="1:18" x14ac:dyDescent="0.4">
      <c r="A7975" t="s">
        <v>27</v>
      </c>
      <c r="B7975" t="s">
        <v>780</v>
      </c>
      <c r="C7975" t="s">
        <v>20</v>
      </c>
      <c r="D7975" t="s">
        <v>21</v>
      </c>
      <c r="E7975" t="s">
        <v>22</v>
      </c>
      <c r="F7975" s="2">
        <v>0</v>
      </c>
      <c r="G7975" s="2">
        <v>2</v>
      </c>
      <c r="H7975" t="s">
        <v>23</v>
      </c>
      <c r="J7975" t="s">
        <v>29</v>
      </c>
      <c r="O7975" t="s">
        <v>780</v>
      </c>
    </row>
    <row r="7976" spans="1:18" x14ac:dyDescent="0.4">
      <c r="A7976" t="s">
        <v>18</v>
      </c>
      <c r="B7976" t="s">
        <v>14993</v>
      </c>
      <c r="C7976" t="s">
        <v>20</v>
      </c>
      <c r="D7976" t="s">
        <v>21</v>
      </c>
      <c r="E7976" t="s">
        <v>22</v>
      </c>
      <c r="F7976" s="2">
        <v>1</v>
      </c>
      <c r="G7976" s="2">
        <v>3</v>
      </c>
      <c r="H7976" t="s">
        <v>77</v>
      </c>
      <c r="J7976" t="s">
        <v>24</v>
      </c>
      <c r="L7976" t="s">
        <v>14993</v>
      </c>
      <c r="P7976" t="s">
        <v>33</v>
      </c>
    </row>
    <row r="7977" spans="1:18" x14ac:dyDescent="0.4">
      <c r="A7977" t="s">
        <v>27</v>
      </c>
      <c r="B7977" t="s">
        <v>14994</v>
      </c>
      <c r="C7977" t="s">
        <v>20</v>
      </c>
      <c r="D7977" t="s">
        <v>21</v>
      </c>
      <c r="E7977" t="s">
        <v>22</v>
      </c>
      <c r="F7977" s="2">
        <v>0</v>
      </c>
      <c r="G7977" s="2">
        <v>4</v>
      </c>
      <c r="H7977" t="s">
        <v>77</v>
      </c>
      <c r="J7977" t="s">
        <v>29</v>
      </c>
      <c r="O7977" t="s">
        <v>14994</v>
      </c>
      <c r="P7977" t="s">
        <v>14995</v>
      </c>
      <c r="R7977" t="s">
        <v>14996</v>
      </c>
    </row>
    <row r="7978" spans="1:18" x14ac:dyDescent="0.4">
      <c r="A7978" t="s">
        <v>18</v>
      </c>
      <c r="B7978" t="s">
        <v>14997</v>
      </c>
      <c r="C7978" t="s">
        <v>20</v>
      </c>
      <c r="D7978" t="s">
        <v>21</v>
      </c>
      <c r="E7978" t="s">
        <v>22</v>
      </c>
      <c r="F7978" s="2">
        <v>1</v>
      </c>
      <c r="G7978" s="2">
        <v>5</v>
      </c>
      <c r="H7978" t="s">
        <v>1423</v>
      </c>
      <c r="J7978" t="s">
        <v>24</v>
      </c>
      <c r="L7978" t="s">
        <v>14997</v>
      </c>
      <c r="P7978" t="s">
        <v>14998</v>
      </c>
    </row>
    <row r="7979" spans="1:18" x14ac:dyDescent="0.4">
      <c r="A7979" t="s">
        <v>27</v>
      </c>
      <c r="B7979" t="s">
        <v>14999</v>
      </c>
      <c r="C7979" t="s">
        <v>20</v>
      </c>
      <c r="D7979" t="s">
        <v>21</v>
      </c>
      <c r="E7979" t="s">
        <v>22</v>
      </c>
      <c r="F7979" s="2">
        <v>0</v>
      </c>
      <c r="G7979" s="2">
        <v>6</v>
      </c>
      <c r="H7979" t="s">
        <v>1423</v>
      </c>
      <c r="J7979" t="s">
        <v>29</v>
      </c>
      <c r="O7979" t="s">
        <v>14999</v>
      </c>
      <c r="P7979" t="s">
        <v>15000</v>
      </c>
    </row>
    <row r="7980" spans="1:18" x14ac:dyDescent="0.4">
      <c r="A7980" t="s">
        <v>18</v>
      </c>
      <c r="B7980" t="s">
        <v>15001</v>
      </c>
      <c r="C7980" t="s">
        <v>20</v>
      </c>
      <c r="D7980" t="s">
        <v>21</v>
      </c>
      <c r="E7980" t="s">
        <v>22</v>
      </c>
      <c r="F7980" s="2">
        <v>1</v>
      </c>
      <c r="G7980" s="2">
        <v>7</v>
      </c>
      <c r="H7980" t="s">
        <v>12412</v>
      </c>
      <c r="J7980" t="s">
        <v>24</v>
      </c>
      <c r="L7980" t="s">
        <v>15002</v>
      </c>
      <c r="P7980" t="s">
        <v>12665</v>
      </c>
      <c r="R7980" t="s">
        <v>15003</v>
      </c>
    </row>
    <row r="7981" spans="1:18" x14ac:dyDescent="0.4">
      <c r="A7981" t="s">
        <v>27</v>
      </c>
      <c r="B7981" t="s">
        <v>780</v>
      </c>
      <c r="C7981" t="s">
        <v>20</v>
      </c>
      <c r="D7981" t="s">
        <v>21</v>
      </c>
      <c r="E7981" t="s">
        <v>22</v>
      </c>
      <c r="F7981" s="2">
        <v>0</v>
      </c>
      <c r="G7981" s="2">
        <v>8</v>
      </c>
      <c r="H7981" t="s">
        <v>12412</v>
      </c>
      <c r="J7981" t="s">
        <v>29</v>
      </c>
      <c r="O7981" t="s">
        <v>780</v>
      </c>
    </row>
    <row r="7982" spans="1:18" x14ac:dyDescent="0.4">
      <c r="A7982" t="s">
        <v>18</v>
      </c>
      <c r="B7982" t="s">
        <v>15004</v>
      </c>
      <c r="C7982" t="s">
        <v>20</v>
      </c>
      <c r="D7982" t="s">
        <v>21</v>
      </c>
      <c r="E7982" t="s">
        <v>22</v>
      </c>
      <c r="F7982" s="2">
        <v>1</v>
      </c>
      <c r="G7982" s="2">
        <v>9</v>
      </c>
      <c r="H7982" t="s">
        <v>204</v>
      </c>
      <c r="J7982" t="s">
        <v>24</v>
      </c>
      <c r="L7982" t="s">
        <v>15004</v>
      </c>
      <c r="P7982" t="s">
        <v>15005</v>
      </c>
    </row>
    <row r="7983" spans="1:18" x14ac:dyDescent="0.4">
      <c r="A7983" t="s">
        <v>27</v>
      </c>
      <c r="B7983" t="s">
        <v>15006</v>
      </c>
      <c r="C7983" t="s">
        <v>20</v>
      </c>
      <c r="D7983" t="s">
        <v>21</v>
      </c>
      <c r="E7983" t="s">
        <v>22</v>
      </c>
      <c r="F7983" s="2">
        <v>0</v>
      </c>
      <c r="G7983" s="2">
        <v>10</v>
      </c>
      <c r="H7983" t="s">
        <v>204</v>
      </c>
      <c r="J7983" t="s">
        <v>29</v>
      </c>
      <c r="O7983" t="s">
        <v>15006</v>
      </c>
      <c r="P7983" t="s">
        <v>15007</v>
      </c>
      <c r="R7983" t="s">
        <v>15008</v>
      </c>
    </row>
    <row r="7984" spans="1:18" x14ac:dyDescent="0.4">
      <c r="A7984" t="s">
        <v>18</v>
      </c>
      <c r="B7984" t="s">
        <v>15009</v>
      </c>
      <c r="C7984" t="s">
        <v>20</v>
      </c>
      <c r="D7984" t="s">
        <v>21</v>
      </c>
      <c r="E7984" t="s">
        <v>22</v>
      </c>
      <c r="F7984" s="2">
        <v>1</v>
      </c>
      <c r="G7984" s="2">
        <v>1</v>
      </c>
      <c r="H7984" t="s">
        <v>15010</v>
      </c>
      <c r="J7984" t="s">
        <v>24</v>
      </c>
      <c r="L7984" t="s">
        <v>15009</v>
      </c>
      <c r="P7984" t="s">
        <v>15011</v>
      </c>
      <c r="R7984" t="s">
        <v>6976</v>
      </c>
    </row>
    <row r="7985" spans="1:18" x14ac:dyDescent="0.4">
      <c r="A7985" t="s">
        <v>27</v>
      </c>
      <c r="B7985" t="s">
        <v>12161</v>
      </c>
      <c r="C7985" t="s">
        <v>20</v>
      </c>
      <c r="D7985" t="s">
        <v>21</v>
      </c>
      <c r="E7985" t="s">
        <v>22</v>
      </c>
      <c r="F7985" s="2">
        <v>0</v>
      </c>
      <c r="G7985" s="2">
        <v>2</v>
      </c>
      <c r="H7985" t="s">
        <v>15010</v>
      </c>
      <c r="J7985" t="s">
        <v>29</v>
      </c>
      <c r="O7985" t="s">
        <v>12161</v>
      </c>
      <c r="P7985" t="s">
        <v>679</v>
      </c>
      <c r="R7985" t="s">
        <v>680</v>
      </c>
    </row>
    <row r="7986" spans="1:18" x14ac:dyDescent="0.4">
      <c r="A7986" t="s">
        <v>18</v>
      </c>
      <c r="B7986" t="s">
        <v>15012</v>
      </c>
      <c r="C7986" t="s">
        <v>20</v>
      </c>
      <c r="D7986" t="s">
        <v>21</v>
      </c>
      <c r="E7986" t="s">
        <v>22</v>
      </c>
      <c r="F7986" s="2">
        <v>1</v>
      </c>
      <c r="G7986" s="2">
        <v>3</v>
      </c>
      <c r="H7986" t="s">
        <v>4768</v>
      </c>
      <c r="J7986" t="s">
        <v>24</v>
      </c>
      <c r="L7986" t="s">
        <v>15012</v>
      </c>
      <c r="P7986" t="s">
        <v>6075</v>
      </c>
      <c r="R7986" t="s">
        <v>6076</v>
      </c>
    </row>
    <row r="7987" spans="1:18" x14ac:dyDescent="0.4">
      <c r="A7987" t="s">
        <v>27</v>
      </c>
      <c r="B7987" t="s">
        <v>15013</v>
      </c>
      <c r="C7987" t="s">
        <v>20</v>
      </c>
      <c r="D7987" t="s">
        <v>21</v>
      </c>
      <c r="E7987" t="s">
        <v>22</v>
      </c>
      <c r="F7987" s="2">
        <v>0</v>
      </c>
      <c r="G7987" s="2">
        <v>4</v>
      </c>
      <c r="H7987" t="s">
        <v>4768</v>
      </c>
      <c r="J7987" t="s">
        <v>29</v>
      </c>
      <c r="O7987" t="s">
        <v>15014</v>
      </c>
      <c r="P7987" t="s">
        <v>15015</v>
      </c>
      <c r="R7987" t="s">
        <v>15016</v>
      </c>
    </row>
    <row r="7988" spans="1:18" x14ac:dyDescent="0.4">
      <c r="A7988" t="s">
        <v>18</v>
      </c>
      <c r="B7988" t="s">
        <v>15017</v>
      </c>
      <c r="C7988" t="s">
        <v>20</v>
      </c>
      <c r="D7988" t="s">
        <v>21</v>
      </c>
      <c r="E7988" t="s">
        <v>22</v>
      </c>
      <c r="F7988" s="2">
        <v>1</v>
      </c>
      <c r="G7988" s="2">
        <v>5</v>
      </c>
      <c r="H7988" t="s">
        <v>183</v>
      </c>
      <c r="J7988" t="s">
        <v>24</v>
      </c>
      <c r="L7988" t="s">
        <v>15017</v>
      </c>
      <c r="P7988" t="s">
        <v>15018</v>
      </c>
      <c r="R7988" t="s">
        <v>7830</v>
      </c>
    </row>
    <row r="7989" spans="1:18" x14ac:dyDescent="0.4">
      <c r="A7989" t="s">
        <v>27</v>
      </c>
      <c r="B7989" t="s">
        <v>15019</v>
      </c>
      <c r="C7989" t="s">
        <v>20</v>
      </c>
      <c r="D7989" t="s">
        <v>21</v>
      </c>
      <c r="E7989" t="s">
        <v>22</v>
      </c>
      <c r="F7989" s="2">
        <v>0</v>
      </c>
      <c r="G7989" s="2">
        <v>6</v>
      </c>
      <c r="H7989" t="s">
        <v>183</v>
      </c>
      <c r="J7989" t="s">
        <v>29</v>
      </c>
      <c r="O7989" t="s">
        <v>15019</v>
      </c>
      <c r="P7989" t="s">
        <v>12256</v>
      </c>
    </row>
    <row r="7990" spans="1:18" x14ac:dyDescent="0.4">
      <c r="A7990" t="s">
        <v>18</v>
      </c>
      <c r="B7990" t="s">
        <v>15020</v>
      </c>
      <c r="C7990" t="s">
        <v>20</v>
      </c>
      <c r="D7990" t="s">
        <v>21</v>
      </c>
      <c r="E7990" t="s">
        <v>22</v>
      </c>
      <c r="F7990" s="2">
        <v>1</v>
      </c>
      <c r="G7990" s="2">
        <v>7</v>
      </c>
      <c r="H7990" t="s">
        <v>15021</v>
      </c>
      <c r="J7990" t="s">
        <v>24</v>
      </c>
      <c r="L7990" t="s">
        <v>15020</v>
      </c>
      <c r="P7990" t="s">
        <v>15022</v>
      </c>
      <c r="R7990" t="s">
        <v>15023</v>
      </c>
    </row>
    <row r="7991" spans="1:18" x14ac:dyDescent="0.4">
      <c r="A7991" t="s">
        <v>27</v>
      </c>
      <c r="B7991" t="s">
        <v>15024</v>
      </c>
      <c r="C7991" t="s">
        <v>20</v>
      </c>
      <c r="D7991" t="s">
        <v>21</v>
      </c>
      <c r="E7991" t="s">
        <v>22</v>
      </c>
      <c r="F7991" s="2">
        <v>0</v>
      </c>
      <c r="G7991" s="2">
        <v>8</v>
      </c>
      <c r="H7991" t="s">
        <v>15021</v>
      </c>
      <c r="J7991" t="s">
        <v>29</v>
      </c>
      <c r="O7991" t="s">
        <v>15024</v>
      </c>
      <c r="P7991" t="s">
        <v>679</v>
      </c>
      <c r="R7991" t="s">
        <v>680</v>
      </c>
    </row>
    <row r="7992" spans="1:18" x14ac:dyDescent="0.4">
      <c r="A7992" t="s">
        <v>18</v>
      </c>
      <c r="B7992" t="s">
        <v>15025</v>
      </c>
      <c r="C7992" t="s">
        <v>20</v>
      </c>
      <c r="D7992" t="s">
        <v>21</v>
      </c>
      <c r="E7992" t="s">
        <v>22</v>
      </c>
      <c r="F7992" s="2">
        <v>1</v>
      </c>
      <c r="G7992" s="2">
        <v>9</v>
      </c>
      <c r="H7992" t="s">
        <v>456</v>
      </c>
      <c r="J7992" t="s">
        <v>24</v>
      </c>
      <c r="L7992" t="s">
        <v>15026</v>
      </c>
      <c r="P7992" t="s">
        <v>1996</v>
      </c>
    </row>
    <row r="7993" spans="1:18" x14ac:dyDescent="0.4">
      <c r="A7993" t="s">
        <v>27</v>
      </c>
      <c r="B7993" t="s">
        <v>15027</v>
      </c>
      <c r="C7993" t="s">
        <v>20</v>
      </c>
      <c r="D7993" t="s">
        <v>21</v>
      </c>
      <c r="E7993" t="s">
        <v>22</v>
      </c>
      <c r="F7993" s="2">
        <v>0</v>
      </c>
      <c r="G7993" s="2">
        <v>10</v>
      </c>
      <c r="H7993" t="s">
        <v>456</v>
      </c>
      <c r="J7993" t="s">
        <v>29</v>
      </c>
      <c r="O7993" t="s">
        <v>15027</v>
      </c>
      <c r="P7993" t="s">
        <v>15028</v>
      </c>
      <c r="Q7993" t="s">
        <v>15029</v>
      </c>
      <c r="R7993" t="s">
        <v>15030</v>
      </c>
    </row>
    <row r="7994" spans="1:18" x14ac:dyDescent="0.4">
      <c r="A7994" t="s">
        <v>18</v>
      </c>
      <c r="B7994" t="s">
        <v>15031</v>
      </c>
      <c r="C7994" t="s">
        <v>20</v>
      </c>
      <c r="D7994" t="s">
        <v>21</v>
      </c>
      <c r="E7994" t="s">
        <v>22</v>
      </c>
      <c r="F7994" s="2">
        <v>1</v>
      </c>
      <c r="G7994" s="2">
        <v>1</v>
      </c>
      <c r="H7994" t="s">
        <v>77</v>
      </c>
      <c r="J7994" t="s">
        <v>24</v>
      </c>
      <c r="L7994" t="s">
        <v>15032</v>
      </c>
      <c r="P7994" t="s">
        <v>15033</v>
      </c>
      <c r="R7994" t="s">
        <v>15034</v>
      </c>
    </row>
    <row r="7995" spans="1:18" x14ac:dyDescent="0.4">
      <c r="A7995" t="s">
        <v>27</v>
      </c>
      <c r="B7995" t="s">
        <v>15035</v>
      </c>
      <c r="C7995" t="s">
        <v>20</v>
      </c>
      <c r="D7995" t="s">
        <v>21</v>
      </c>
      <c r="E7995" t="s">
        <v>22</v>
      </c>
      <c r="F7995" s="2">
        <v>0</v>
      </c>
      <c r="G7995" s="2">
        <v>2</v>
      </c>
      <c r="H7995" t="s">
        <v>77</v>
      </c>
      <c r="J7995" t="s">
        <v>29</v>
      </c>
      <c r="O7995" t="s">
        <v>15036</v>
      </c>
      <c r="P7995" t="s">
        <v>15037</v>
      </c>
    </row>
    <row r="7996" spans="1:18" x14ac:dyDescent="0.4">
      <c r="A7996" t="s">
        <v>18</v>
      </c>
      <c r="B7996" t="s">
        <v>15038</v>
      </c>
      <c r="C7996" t="s">
        <v>20</v>
      </c>
      <c r="D7996" t="s">
        <v>21</v>
      </c>
      <c r="E7996" t="s">
        <v>22</v>
      </c>
      <c r="F7996" s="2">
        <v>1</v>
      </c>
      <c r="G7996" s="2">
        <v>3</v>
      </c>
      <c r="H7996" t="s">
        <v>6602</v>
      </c>
      <c r="J7996" t="s">
        <v>24</v>
      </c>
      <c r="L7996" t="s">
        <v>15039</v>
      </c>
      <c r="P7996" t="s">
        <v>15040</v>
      </c>
    </row>
    <row r="7997" spans="1:18" x14ac:dyDescent="0.4">
      <c r="A7997" t="s">
        <v>27</v>
      </c>
      <c r="B7997" t="s">
        <v>15041</v>
      </c>
      <c r="C7997" t="s">
        <v>20</v>
      </c>
      <c r="D7997" t="s">
        <v>21</v>
      </c>
      <c r="E7997" t="s">
        <v>22</v>
      </c>
      <c r="F7997" s="2">
        <v>0</v>
      </c>
      <c r="G7997" s="2">
        <v>4</v>
      </c>
      <c r="H7997" t="s">
        <v>6602</v>
      </c>
      <c r="J7997" t="s">
        <v>29</v>
      </c>
      <c r="O7997" t="s">
        <v>15041</v>
      </c>
      <c r="P7997" t="s">
        <v>15042</v>
      </c>
      <c r="R7997" t="s">
        <v>7641</v>
      </c>
    </row>
    <row r="7998" spans="1:18" x14ac:dyDescent="0.4">
      <c r="A7998" t="s">
        <v>18</v>
      </c>
      <c r="B7998" t="s">
        <v>15043</v>
      </c>
      <c r="C7998" t="s">
        <v>20</v>
      </c>
      <c r="D7998" t="s">
        <v>21</v>
      </c>
      <c r="E7998" t="s">
        <v>22</v>
      </c>
      <c r="F7998" s="2">
        <v>1</v>
      </c>
      <c r="G7998" s="2">
        <v>5</v>
      </c>
      <c r="H7998" t="s">
        <v>15044</v>
      </c>
      <c r="J7998" t="s">
        <v>24</v>
      </c>
      <c r="L7998" t="s">
        <v>15043</v>
      </c>
      <c r="P7998" t="s">
        <v>15045</v>
      </c>
    </row>
    <row r="7999" spans="1:18" x14ac:dyDescent="0.4">
      <c r="A7999" t="s">
        <v>27</v>
      </c>
      <c r="B7999" t="s">
        <v>12132</v>
      </c>
      <c r="C7999" t="s">
        <v>20</v>
      </c>
      <c r="D7999" t="s">
        <v>21</v>
      </c>
      <c r="E7999" t="s">
        <v>22</v>
      </c>
      <c r="F7999" s="2">
        <v>0</v>
      </c>
      <c r="G7999" s="2">
        <v>6</v>
      </c>
      <c r="H7999" t="s">
        <v>15044</v>
      </c>
      <c r="J7999" t="s">
        <v>29</v>
      </c>
      <c r="O7999" t="s">
        <v>12132</v>
      </c>
    </row>
    <row r="8000" spans="1:18" x14ac:dyDescent="0.4">
      <c r="A8000" t="s">
        <v>18</v>
      </c>
      <c r="B8000" t="s">
        <v>15046</v>
      </c>
      <c r="C8000" t="s">
        <v>20</v>
      </c>
      <c r="D8000" t="s">
        <v>21</v>
      </c>
      <c r="E8000" t="s">
        <v>22</v>
      </c>
      <c r="F8000" s="2">
        <v>1</v>
      </c>
      <c r="G8000" s="2">
        <v>7</v>
      </c>
      <c r="H8000" t="s">
        <v>15047</v>
      </c>
      <c r="J8000" t="s">
        <v>24</v>
      </c>
      <c r="L8000" t="s">
        <v>15048</v>
      </c>
      <c r="P8000" t="s">
        <v>15049</v>
      </c>
    </row>
    <row r="8001" spans="1:18" x14ac:dyDescent="0.4">
      <c r="A8001" t="s">
        <v>27</v>
      </c>
      <c r="B8001" t="s">
        <v>15050</v>
      </c>
      <c r="C8001" t="s">
        <v>20</v>
      </c>
      <c r="D8001" t="s">
        <v>21</v>
      </c>
      <c r="E8001" t="s">
        <v>22</v>
      </c>
      <c r="F8001" s="2">
        <v>0</v>
      </c>
      <c r="G8001" s="2">
        <v>8</v>
      </c>
      <c r="H8001" t="s">
        <v>15047</v>
      </c>
      <c r="J8001" t="s">
        <v>29</v>
      </c>
      <c r="O8001" t="s">
        <v>15050</v>
      </c>
      <c r="P8001" t="s">
        <v>15051</v>
      </c>
      <c r="R8001" t="s">
        <v>15052</v>
      </c>
    </row>
    <row r="8002" spans="1:18" x14ac:dyDescent="0.4">
      <c r="A8002" t="s">
        <v>18</v>
      </c>
      <c r="B8002" t="s">
        <v>15053</v>
      </c>
      <c r="C8002" t="s">
        <v>20</v>
      </c>
      <c r="D8002" t="s">
        <v>21</v>
      </c>
      <c r="E8002" t="s">
        <v>22</v>
      </c>
      <c r="F8002" s="2">
        <v>1</v>
      </c>
      <c r="G8002" s="2">
        <v>9</v>
      </c>
      <c r="H8002" t="s">
        <v>991</v>
      </c>
      <c r="J8002" t="s">
        <v>24</v>
      </c>
      <c r="L8002" t="s">
        <v>15054</v>
      </c>
      <c r="P8002" t="s">
        <v>7681</v>
      </c>
    </row>
    <row r="8003" spans="1:18" x14ac:dyDescent="0.4">
      <c r="A8003" t="s">
        <v>27</v>
      </c>
      <c r="B8003" t="s">
        <v>15055</v>
      </c>
      <c r="C8003" t="s">
        <v>20</v>
      </c>
      <c r="D8003" t="s">
        <v>21</v>
      </c>
      <c r="E8003" t="s">
        <v>22</v>
      </c>
      <c r="F8003" s="2">
        <v>0</v>
      </c>
      <c r="G8003" s="2">
        <v>10</v>
      </c>
      <c r="H8003" t="s">
        <v>991</v>
      </c>
      <c r="J8003" t="s">
        <v>29</v>
      </c>
      <c r="O8003" t="s">
        <v>15055</v>
      </c>
      <c r="P8003" t="s">
        <v>7681</v>
      </c>
    </row>
    <row r="8004" spans="1:18" x14ac:dyDescent="0.4">
      <c r="A8004" t="s">
        <v>18</v>
      </c>
      <c r="B8004" t="s">
        <v>15056</v>
      </c>
      <c r="C8004" t="s">
        <v>20</v>
      </c>
      <c r="D8004" t="s">
        <v>21</v>
      </c>
      <c r="E8004" t="s">
        <v>22</v>
      </c>
      <c r="F8004" s="2">
        <v>1</v>
      </c>
      <c r="G8004" s="2">
        <v>1</v>
      </c>
      <c r="H8004" t="s">
        <v>23</v>
      </c>
      <c r="J8004" t="s">
        <v>24</v>
      </c>
      <c r="L8004" t="s">
        <v>15056</v>
      </c>
      <c r="P8004" t="s">
        <v>15057</v>
      </c>
      <c r="R8004" t="s">
        <v>15058</v>
      </c>
    </row>
    <row r="8005" spans="1:18" x14ac:dyDescent="0.4">
      <c r="A8005" t="s">
        <v>27</v>
      </c>
      <c r="B8005" t="s">
        <v>15059</v>
      </c>
      <c r="C8005" t="s">
        <v>20</v>
      </c>
      <c r="D8005" t="s">
        <v>21</v>
      </c>
      <c r="E8005" t="s">
        <v>22</v>
      </c>
      <c r="F8005" s="2">
        <v>0</v>
      </c>
      <c r="G8005" s="2">
        <v>2</v>
      </c>
      <c r="H8005" t="s">
        <v>23</v>
      </c>
      <c r="I8005" t="s">
        <v>627</v>
      </c>
      <c r="J8005" t="s">
        <v>24</v>
      </c>
      <c r="M8005" t="s">
        <v>15059</v>
      </c>
      <c r="P8005" t="s">
        <v>14539</v>
      </c>
    </row>
    <row r="8006" spans="1:18" x14ac:dyDescent="0.4">
      <c r="A8006" t="s">
        <v>18</v>
      </c>
      <c r="B8006" t="s">
        <v>15060</v>
      </c>
      <c r="C8006" t="s">
        <v>20</v>
      </c>
      <c r="D8006" t="s">
        <v>21</v>
      </c>
      <c r="E8006" t="s">
        <v>22</v>
      </c>
      <c r="F8006" s="2">
        <v>1</v>
      </c>
      <c r="G8006" s="2">
        <v>3</v>
      </c>
      <c r="H8006" t="s">
        <v>6400</v>
      </c>
      <c r="J8006" t="s">
        <v>24</v>
      </c>
      <c r="L8006" t="s">
        <v>15060</v>
      </c>
      <c r="P8006" t="s">
        <v>3472</v>
      </c>
    </row>
    <row r="8007" spans="1:18" x14ac:dyDescent="0.4">
      <c r="A8007" t="s">
        <v>27</v>
      </c>
      <c r="B8007" t="s">
        <v>15061</v>
      </c>
      <c r="C8007" t="s">
        <v>20</v>
      </c>
      <c r="D8007" t="s">
        <v>21</v>
      </c>
      <c r="E8007" t="s">
        <v>22</v>
      </c>
      <c r="F8007" s="2">
        <v>0</v>
      </c>
      <c r="G8007" s="2">
        <v>4</v>
      </c>
      <c r="H8007" t="s">
        <v>6400</v>
      </c>
      <c r="I8007" t="s">
        <v>44</v>
      </c>
      <c r="J8007" t="s">
        <v>24</v>
      </c>
      <c r="M8007" t="s">
        <v>15061</v>
      </c>
      <c r="P8007" t="s">
        <v>14539</v>
      </c>
    </row>
    <row r="8008" spans="1:18" x14ac:dyDescent="0.4">
      <c r="A8008" t="s">
        <v>18</v>
      </c>
      <c r="B8008" t="s">
        <v>15062</v>
      </c>
      <c r="C8008" t="s">
        <v>20</v>
      </c>
      <c r="D8008" t="s">
        <v>21</v>
      </c>
      <c r="E8008" t="s">
        <v>22</v>
      </c>
      <c r="F8008" s="2">
        <v>1</v>
      </c>
      <c r="G8008" s="2">
        <v>5</v>
      </c>
      <c r="H8008" t="s">
        <v>6400</v>
      </c>
      <c r="I8008" t="s">
        <v>44</v>
      </c>
      <c r="J8008" t="s">
        <v>29</v>
      </c>
      <c r="N8008" t="s">
        <v>15063</v>
      </c>
    </row>
    <row r="8009" spans="1:18" x14ac:dyDescent="0.4">
      <c r="A8009" t="s">
        <v>27</v>
      </c>
      <c r="B8009" t="s">
        <v>15064</v>
      </c>
      <c r="C8009" t="s">
        <v>20</v>
      </c>
      <c r="D8009" t="s">
        <v>21</v>
      </c>
      <c r="E8009" t="s">
        <v>22</v>
      </c>
      <c r="F8009" s="2">
        <v>0</v>
      </c>
      <c r="G8009" s="2">
        <v>6</v>
      </c>
      <c r="H8009" t="s">
        <v>6400</v>
      </c>
      <c r="I8009" t="s">
        <v>78</v>
      </c>
      <c r="J8009" t="s">
        <v>24</v>
      </c>
      <c r="M8009" t="s">
        <v>15064</v>
      </c>
      <c r="P8009" t="s">
        <v>12560</v>
      </c>
      <c r="R8009" t="s">
        <v>12529</v>
      </c>
    </row>
    <row r="8010" spans="1:18" x14ac:dyDescent="0.4">
      <c r="A8010" t="s">
        <v>18</v>
      </c>
      <c r="B8010" t="s">
        <v>15065</v>
      </c>
      <c r="C8010" t="s">
        <v>20</v>
      </c>
      <c r="D8010" t="s">
        <v>21</v>
      </c>
      <c r="E8010" t="s">
        <v>22</v>
      </c>
      <c r="F8010" s="2">
        <v>1</v>
      </c>
      <c r="G8010" s="2">
        <v>7</v>
      </c>
      <c r="H8010" t="s">
        <v>6400</v>
      </c>
      <c r="I8010" t="s">
        <v>78</v>
      </c>
      <c r="J8010" t="s">
        <v>29</v>
      </c>
      <c r="N8010" t="s">
        <v>15065</v>
      </c>
    </row>
    <row r="8011" spans="1:18" x14ac:dyDescent="0.4">
      <c r="A8011" t="s">
        <v>27</v>
      </c>
      <c r="B8011" t="s">
        <v>15066</v>
      </c>
      <c r="C8011" t="s">
        <v>20</v>
      </c>
      <c r="D8011" t="s">
        <v>21</v>
      </c>
      <c r="E8011" t="s">
        <v>22</v>
      </c>
      <c r="F8011" s="2">
        <v>0</v>
      </c>
      <c r="G8011" s="2">
        <v>8</v>
      </c>
      <c r="H8011" t="s">
        <v>991</v>
      </c>
      <c r="I8011" t="s">
        <v>7681</v>
      </c>
      <c r="J8011" t="s">
        <v>24</v>
      </c>
      <c r="M8011" t="s">
        <v>15066</v>
      </c>
      <c r="P8011" t="s">
        <v>2627</v>
      </c>
    </row>
    <row r="8012" spans="1:18" x14ac:dyDescent="0.4">
      <c r="A8012" t="s">
        <v>18</v>
      </c>
      <c r="B8012" t="s">
        <v>15067</v>
      </c>
      <c r="C8012" t="s">
        <v>20</v>
      </c>
      <c r="D8012" t="s">
        <v>21</v>
      </c>
      <c r="E8012" t="s">
        <v>22</v>
      </c>
      <c r="F8012" s="2">
        <v>1</v>
      </c>
      <c r="G8012" s="2">
        <v>9</v>
      </c>
      <c r="H8012" t="s">
        <v>991</v>
      </c>
      <c r="I8012" t="s">
        <v>7681</v>
      </c>
      <c r="J8012" t="s">
        <v>29</v>
      </c>
      <c r="N8012" t="s">
        <v>15068</v>
      </c>
    </row>
    <row r="8013" spans="1:18" x14ac:dyDescent="0.4">
      <c r="A8013" t="s">
        <v>27</v>
      </c>
      <c r="B8013" t="s">
        <v>979</v>
      </c>
      <c r="C8013" t="s">
        <v>20</v>
      </c>
      <c r="D8013" t="s">
        <v>21</v>
      </c>
      <c r="E8013" t="s">
        <v>22</v>
      </c>
      <c r="F8013" s="2">
        <v>0</v>
      </c>
      <c r="G8013" s="2">
        <v>10</v>
      </c>
      <c r="H8013" t="s">
        <v>6400</v>
      </c>
      <c r="J8013" t="s">
        <v>29</v>
      </c>
      <c r="K8013" s="2">
        <v>3</v>
      </c>
      <c r="O8013" t="s">
        <v>979</v>
      </c>
    </row>
    <row r="8014" spans="1:18" x14ac:dyDescent="0.4">
      <c r="A8014" t="s">
        <v>18</v>
      </c>
      <c r="B8014" t="s">
        <v>15069</v>
      </c>
      <c r="C8014" t="s">
        <v>20</v>
      </c>
      <c r="D8014" t="s">
        <v>21</v>
      </c>
      <c r="E8014" t="s">
        <v>22</v>
      </c>
      <c r="F8014" s="2">
        <v>1</v>
      </c>
      <c r="G8014" s="2">
        <v>1</v>
      </c>
      <c r="H8014" t="s">
        <v>6400</v>
      </c>
      <c r="J8014" t="s">
        <v>24</v>
      </c>
      <c r="L8014" t="s">
        <v>15070</v>
      </c>
      <c r="P8014" t="s">
        <v>15071</v>
      </c>
      <c r="R8014" t="s">
        <v>15072</v>
      </c>
    </row>
    <row r="8015" spans="1:18" x14ac:dyDescent="0.4">
      <c r="A8015" t="s">
        <v>27</v>
      </c>
      <c r="B8015" t="s">
        <v>15073</v>
      </c>
      <c r="C8015" t="s">
        <v>20</v>
      </c>
      <c r="D8015" t="s">
        <v>21</v>
      </c>
      <c r="E8015" t="s">
        <v>22</v>
      </c>
      <c r="F8015" s="2">
        <v>0</v>
      </c>
      <c r="G8015" s="2">
        <v>2</v>
      </c>
      <c r="H8015" t="s">
        <v>6400</v>
      </c>
      <c r="J8015" t="s">
        <v>29</v>
      </c>
      <c r="O8015" t="s">
        <v>15074</v>
      </c>
      <c r="P8015" t="s">
        <v>15075</v>
      </c>
      <c r="R8015" t="s">
        <v>15076</v>
      </c>
    </row>
    <row r="8016" spans="1:18" x14ac:dyDescent="0.4">
      <c r="A8016" t="s">
        <v>18</v>
      </c>
      <c r="B8016" t="s">
        <v>15077</v>
      </c>
      <c r="C8016" t="s">
        <v>20</v>
      </c>
      <c r="D8016" t="s">
        <v>21</v>
      </c>
      <c r="E8016" t="s">
        <v>22</v>
      </c>
      <c r="F8016" s="2">
        <v>1</v>
      </c>
      <c r="G8016" s="2">
        <v>3</v>
      </c>
      <c r="H8016" t="s">
        <v>183</v>
      </c>
      <c r="J8016" t="s">
        <v>24</v>
      </c>
      <c r="L8016" t="s">
        <v>15078</v>
      </c>
      <c r="P8016" t="s">
        <v>1781</v>
      </c>
      <c r="R8016" t="s">
        <v>15076</v>
      </c>
    </row>
    <row r="8017" spans="1:18" x14ac:dyDescent="0.4">
      <c r="A8017" t="s">
        <v>27</v>
      </c>
      <c r="B8017" t="s">
        <v>15079</v>
      </c>
      <c r="C8017" t="s">
        <v>20</v>
      </c>
      <c r="D8017" t="s">
        <v>21</v>
      </c>
      <c r="E8017" t="s">
        <v>22</v>
      </c>
      <c r="F8017" s="2">
        <v>0</v>
      </c>
      <c r="G8017" s="2">
        <v>4</v>
      </c>
      <c r="H8017" t="s">
        <v>183</v>
      </c>
      <c r="I8017" t="s">
        <v>33</v>
      </c>
      <c r="J8017" t="s">
        <v>24</v>
      </c>
      <c r="M8017" t="s">
        <v>15079</v>
      </c>
      <c r="P8017" t="s">
        <v>33</v>
      </c>
    </row>
    <row r="8018" spans="1:18" x14ac:dyDescent="0.4">
      <c r="A8018" t="s">
        <v>18</v>
      </c>
      <c r="B8018" t="s">
        <v>15080</v>
      </c>
      <c r="C8018" t="s">
        <v>20</v>
      </c>
      <c r="D8018" t="s">
        <v>21</v>
      </c>
      <c r="E8018" t="s">
        <v>22</v>
      </c>
      <c r="F8018" s="2">
        <v>1</v>
      </c>
      <c r="G8018" s="2">
        <v>5</v>
      </c>
      <c r="H8018" t="s">
        <v>183</v>
      </c>
      <c r="I8018" t="s">
        <v>33</v>
      </c>
      <c r="J8018" t="s">
        <v>29</v>
      </c>
      <c r="N8018" t="s">
        <v>15080</v>
      </c>
      <c r="P8018" s="2">
        <v>270</v>
      </c>
      <c r="R8018" t="s">
        <v>15081</v>
      </c>
    </row>
    <row r="8019" spans="1:18" x14ac:dyDescent="0.4">
      <c r="A8019" t="s">
        <v>27</v>
      </c>
      <c r="B8019" t="s">
        <v>15082</v>
      </c>
      <c r="C8019" t="s">
        <v>20</v>
      </c>
      <c r="D8019" t="s">
        <v>21</v>
      </c>
      <c r="E8019" t="s">
        <v>22</v>
      </c>
      <c r="F8019" s="2">
        <v>0</v>
      </c>
      <c r="G8019" s="2">
        <v>6</v>
      </c>
      <c r="H8019" t="s">
        <v>183</v>
      </c>
      <c r="J8019" t="s">
        <v>29</v>
      </c>
      <c r="K8019" s="2">
        <v>3</v>
      </c>
      <c r="O8019" t="s">
        <v>15082</v>
      </c>
    </row>
    <row r="8020" spans="1:18" x14ac:dyDescent="0.4">
      <c r="A8020" t="s">
        <v>18</v>
      </c>
      <c r="B8020" t="s">
        <v>15083</v>
      </c>
      <c r="C8020" t="s">
        <v>20</v>
      </c>
      <c r="D8020" t="s">
        <v>21</v>
      </c>
      <c r="E8020" t="s">
        <v>22</v>
      </c>
      <c r="F8020" s="2">
        <v>1</v>
      </c>
      <c r="G8020" s="2">
        <v>7</v>
      </c>
      <c r="H8020" t="s">
        <v>23</v>
      </c>
      <c r="J8020" t="s">
        <v>24</v>
      </c>
      <c r="L8020" t="s">
        <v>15083</v>
      </c>
      <c r="P8020" t="s">
        <v>7037</v>
      </c>
      <c r="R8020" t="s">
        <v>7038</v>
      </c>
    </row>
    <row r="8021" spans="1:18" x14ac:dyDescent="0.4">
      <c r="A8021" t="s">
        <v>27</v>
      </c>
      <c r="B8021" t="s">
        <v>15084</v>
      </c>
      <c r="C8021" t="s">
        <v>20</v>
      </c>
      <c r="D8021" t="s">
        <v>21</v>
      </c>
      <c r="E8021" t="s">
        <v>22</v>
      </c>
      <c r="F8021" s="2">
        <v>0</v>
      </c>
      <c r="G8021" s="2">
        <v>8</v>
      </c>
      <c r="H8021" t="s">
        <v>23</v>
      </c>
      <c r="J8021" t="s">
        <v>29</v>
      </c>
      <c r="O8021" t="s">
        <v>15084</v>
      </c>
      <c r="P8021" t="s">
        <v>15085</v>
      </c>
      <c r="R8021" t="s">
        <v>15086</v>
      </c>
    </row>
    <row r="8022" spans="1:18" x14ac:dyDescent="0.4">
      <c r="A8022" t="s">
        <v>18</v>
      </c>
      <c r="B8022" t="s">
        <v>15087</v>
      </c>
      <c r="C8022" t="s">
        <v>20</v>
      </c>
      <c r="D8022" t="s">
        <v>21</v>
      </c>
      <c r="E8022" t="s">
        <v>22</v>
      </c>
      <c r="F8022" s="2">
        <v>1</v>
      </c>
      <c r="G8022" s="2">
        <v>9</v>
      </c>
      <c r="H8022" t="s">
        <v>12456</v>
      </c>
      <c r="J8022" t="s">
        <v>24</v>
      </c>
      <c r="L8022" t="s">
        <v>15087</v>
      </c>
      <c r="P8022" t="s">
        <v>15088</v>
      </c>
    </row>
    <row r="8023" spans="1:18" x14ac:dyDescent="0.4">
      <c r="A8023" t="s">
        <v>27</v>
      </c>
      <c r="B8023" t="s">
        <v>12459</v>
      </c>
      <c r="C8023" t="s">
        <v>20</v>
      </c>
      <c r="D8023" t="s">
        <v>21</v>
      </c>
      <c r="E8023" t="s">
        <v>22</v>
      </c>
      <c r="F8023" s="2">
        <v>0</v>
      </c>
      <c r="G8023" s="2">
        <v>10</v>
      </c>
      <c r="H8023" t="s">
        <v>12456</v>
      </c>
      <c r="J8023" t="s">
        <v>29</v>
      </c>
      <c r="O8023" t="s">
        <v>12459</v>
      </c>
    </row>
    <row r="8024" spans="1:18" x14ac:dyDescent="0.4">
      <c r="A8024" t="s">
        <v>18</v>
      </c>
      <c r="B8024" t="s">
        <v>15089</v>
      </c>
      <c r="C8024" t="s">
        <v>20</v>
      </c>
      <c r="D8024" t="s">
        <v>21</v>
      </c>
      <c r="E8024" t="s">
        <v>22</v>
      </c>
      <c r="F8024" s="2">
        <v>1</v>
      </c>
      <c r="G8024" s="2">
        <v>1</v>
      </c>
      <c r="H8024" t="s">
        <v>23</v>
      </c>
      <c r="J8024" t="s">
        <v>24</v>
      </c>
      <c r="L8024" t="s">
        <v>15090</v>
      </c>
      <c r="P8024" t="s">
        <v>15091</v>
      </c>
      <c r="R8024" t="s">
        <v>15092</v>
      </c>
    </row>
    <row r="8025" spans="1:18" x14ac:dyDescent="0.4">
      <c r="A8025" t="s">
        <v>27</v>
      </c>
      <c r="B8025" t="s">
        <v>15093</v>
      </c>
      <c r="C8025" t="s">
        <v>20</v>
      </c>
      <c r="D8025" t="s">
        <v>21</v>
      </c>
      <c r="E8025" t="s">
        <v>22</v>
      </c>
      <c r="F8025" s="2">
        <v>0</v>
      </c>
      <c r="G8025" s="2">
        <v>2</v>
      </c>
      <c r="H8025" t="s">
        <v>23</v>
      </c>
      <c r="J8025" t="s">
        <v>29</v>
      </c>
      <c r="O8025" t="s">
        <v>15093</v>
      </c>
      <c r="P8025" t="s">
        <v>679</v>
      </c>
      <c r="R8025" t="s">
        <v>680</v>
      </c>
    </row>
    <row r="8026" spans="1:18" x14ac:dyDescent="0.4">
      <c r="A8026" t="s">
        <v>18</v>
      </c>
      <c r="B8026" t="s">
        <v>15094</v>
      </c>
      <c r="C8026" t="s">
        <v>20</v>
      </c>
      <c r="D8026" t="s">
        <v>21</v>
      </c>
      <c r="E8026" t="s">
        <v>22</v>
      </c>
      <c r="F8026" s="2">
        <v>1</v>
      </c>
      <c r="G8026" s="2">
        <v>3</v>
      </c>
      <c r="H8026" t="s">
        <v>415</v>
      </c>
      <c r="J8026" t="s">
        <v>24</v>
      </c>
      <c r="L8026" t="s">
        <v>15095</v>
      </c>
      <c r="P8026" t="s">
        <v>15096</v>
      </c>
    </row>
    <row r="8027" spans="1:18" x14ac:dyDescent="0.4">
      <c r="A8027" t="s">
        <v>27</v>
      </c>
      <c r="B8027" t="s">
        <v>15097</v>
      </c>
      <c r="C8027" t="s">
        <v>20</v>
      </c>
      <c r="D8027" t="s">
        <v>21</v>
      </c>
      <c r="E8027" t="s">
        <v>22</v>
      </c>
      <c r="F8027" s="2">
        <v>0</v>
      </c>
      <c r="G8027" s="2">
        <v>4</v>
      </c>
      <c r="H8027" t="s">
        <v>415</v>
      </c>
      <c r="J8027" t="s">
        <v>29</v>
      </c>
      <c r="O8027" t="s">
        <v>15098</v>
      </c>
      <c r="P8027" t="s">
        <v>15099</v>
      </c>
      <c r="R8027" t="s">
        <v>15100</v>
      </c>
    </row>
    <row r="8028" spans="1:18" x14ac:dyDescent="0.4">
      <c r="A8028" t="s">
        <v>18</v>
      </c>
      <c r="B8028" t="s">
        <v>15101</v>
      </c>
      <c r="C8028" t="s">
        <v>20</v>
      </c>
      <c r="D8028" t="s">
        <v>21</v>
      </c>
      <c r="E8028" t="s">
        <v>22</v>
      </c>
      <c r="F8028" s="2">
        <v>1</v>
      </c>
      <c r="G8028" s="2">
        <v>5</v>
      </c>
      <c r="H8028" t="s">
        <v>8433</v>
      </c>
      <c r="J8028" t="s">
        <v>24</v>
      </c>
      <c r="L8028" t="s">
        <v>15101</v>
      </c>
      <c r="P8028" t="s">
        <v>15102</v>
      </c>
      <c r="R8028" t="s">
        <v>15103</v>
      </c>
    </row>
    <row r="8029" spans="1:18" x14ac:dyDescent="0.4">
      <c r="A8029" t="s">
        <v>27</v>
      </c>
      <c r="B8029" t="s">
        <v>13922</v>
      </c>
      <c r="C8029" t="s">
        <v>20</v>
      </c>
      <c r="D8029" t="s">
        <v>21</v>
      </c>
      <c r="E8029" t="s">
        <v>22</v>
      </c>
      <c r="F8029" s="2">
        <v>0</v>
      </c>
      <c r="G8029" s="2">
        <v>6</v>
      </c>
      <c r="H8029" t="s">
        <v>8433</v>
      </c>
      <c r="J8029" t="s">
        <v>29</v>
      </c>
      <c r="O8029" t="s">
        <v>13922</v>
      </c>
      <c r="P8029" t="s">
        <v>12845</v>
      </c>
    </row>
    <row r="8030" spans="1:18" x14ac:dyDescent="0.4">
      <c r="A8030" t="s">
        <v>18</v>
      </c>
      <c r="B8030" t="s">
        <v>15104</v>
      </c>
      <c r="C8030" t="s">
        <v>20</v>
      </c>
      <c r="D8030" t="s">
        <v>21</v>
      </c>
      <c r="E8030" t="s">
        <v>22</v>
      </c>
      <c r="F8030" s="2">
        <v>1</v>
      </c>
      <c r="G8030" s="2">
        <v>7</v>
      </c>
      <c r="H8030" t="s">
        <v>183</v>
      </c>
      <c r="J8030" t="s">
        <v>24</v>
      </c>
      <c r="L8030" t="s">
        <v>15105</v>
      </c>
      <c r="P8030" t="s">
        <v>22</v>
      </c>
      <c r="R8030" t="s">
        <v>26</v>
      </c>
    </row>
    <row r="8031" spans="1:18" x14ac:dyDescent="0.4">
      <c r="A8031" t="s">
        <v>27</v>
      </c>
      <c r="B8031" t="s">
        <v>7119</v>
      </c>
      <c r="C8031" t="s">
        <v>20</v>
      </c>
      <c r="D8031" t="s">
        <v>21</v>
      </c>
      <c r="E8031" t="s">
        <v>22</v>
      </c>
      <c r="F8031" s="2">
        <v>0</v>
      </c>
      <c r="G8031" s="2">
        <v>8</v>
      </c>
      <c r="H8031" t="s">
        <v>183</v>
      </c>
      <c r="J8031" t="s">
        <v>29</v>
      </c>
      <c r="O8031" t="s">
        <v>7119</v>
      </c>
    </row>
    <row r="8032" spans="1:18" x14ac:dyDescent="0.4">
      <c r="A8032" t="s">
        <v>18</v>
      </c>
      <c r="B8032" t="s">
        <v>15106</v>
      </c>
      <c r="C8032" t="s">
        <v>20</v>
      </c>
      <c r="D8032" t="s">
        <v>21</v>
      </c>
      <c r="E8032" t="s">
        <v>22</v>
      </c>
      <c r="F8032" s="2">
        <v>1</v>
      </c>
      <c r="G8032" s="2">
        <v>9</v>
      </c>
      <c r="H8032" t="s">
        <v>991</v>
      </c>
      <c r="J8032" t="s">
        <v>24</v>
      </c>
      <c r="L8032" t="s">
        <v>15106</v>
      </c>
      <c r="P8032" t="s">
        <v>15107</v>
      </c>
    </row>
    <row r="8033" spans="1:18" x14ac:dyDescent="0.4">
      <c r="A8033" t="s">
        <v>27</v>
      </c>
      <c r="B8033" t="s">
        <v>369</v>
      </c>
      <c r="C8033" t="s">
        <v>20</v>
      </c>
      <c r="D8033" t="s">
        <v>21</v>
      </c>
      <c r="E8033" t="s">
        <v>22</v>
      </c>
      <c r="F8033" s="2">
        <v>0</v>
      </c>
      <c r="G8033" s="2">
        <v>10</v>
      </c>
      <c r="H8033" t="s">
        <v>991</v>
      </c>
      <c r="J8033" t="s">
        <v>29</v>
      </c>
      <c r="O8033" t="s">
        <v>369</v>
      </c>
      <c r="P8033" t="s">
        <v>89</v>
      </c>
    </row>
    <row r="8034" spans="1:18" x14ac:dyDescent="0.4">
      <c r="A8034" t="s">
        <v>18</v>
      </c>
      <c r="B8034" t="s">
        <v>15108</v>
      </c>
      <c r="C8034" t="s">
        <v>20</v>
      </c>
      <c r="D8034" t="s">
        <v>21</v>
      </c>
      <c r="E8034" t="s">
        <v>22</v>
      </c>
      <c r="F8034" s="2">
        <v>1</v>
      </c>
      <c r="G8034" s="2">
        <v>1</v>
      </c>
      <c r="H8034" t="s">
        <v>6359</v>
      </c>
      <c r="J8034" t="s">
        <v>24</v>
      </c>
      <c r="L8034" t="s">
        <v>15109</v>
      </c>
      <c r="P8034" t="s">
        <v>15110</v>
      </c>
      <c r="R8034" t="s">
        <v>15111</v>
      </c>
    </row>
    <row r="8035" spans="1:18" x14ac:dyDescent="0.4">
      <c r="A8035" t="s">
        <v>27</v>
      </c>
      <c r="B8035" t="s">
        <v>15112</v>
      </c>
      <c r="C8035" t="s">
        <v>20</v>
      </c>
      <c r="D8035" t="s">
        <v>21</v>
      </c>
      <c r="E8035" t="s">
        <v>22</v>
      </c>
      <c r="F8035" s="2">
        <v>0</v>
      </c>
      <c r="G8035" s="2">
        <v>2</v>
      </c>
      <c r="H8035" t="s">
        <v>6359</v>
      </c>
      <c r="I8035" t="s">
        <v>44</v>
      </c>
      <c r="J8035" t="s">
        <v>24</v>
      </c>
      <c r="M8035" t="s">
        <v>15113</v>
      </c>
      <c r="P8035" t="s">
        <v>15114</v>
      </c>
      <c r="R8035" t="s">
        <v>15115</v>
      </c>
    </row>
    <row r="8036" spans="1:18" x14ac:dyDescent="0.4">
      <c r="A8036" t="s">
        <v>18</v>
      </c>
      <c r="B8036" t="s">
        <v>15116</v>
      </c>
      <c r="C8036" t="s">
        <v>20</v>
      </c>
      <c r="D8036" t="s">
        <v>21</v>
      </c>
      <c r="E8036" t="s">
        <v>22</v>
      </c>
      <c r="F8036" s="2">
        <v>1</v>
      </c>
      <c r="G8036" s="2">
        <v>3</v>
      </c>
      <c r="H8036" t="s">
        <v>6853</v>
      </c>
      <c r="J8036" t="s">
        <v>24</v>
      </c>
      <c r="L8036" t="s">
        <v>15117</v>
      </c>
      <c r="P8036" t="s">
        <v>15118</v>
      </c>
      <c r="R8036" t="s">
        <v>15119</v>
      </c>
    </row>
    <row r="8037" spans="1:18" x14ac:dyDescent="0.4">
      <c r="A8037" t="s">
        <v>27</v>
      </c>
      <c r="B8037" t="s">
        <v>15120</v>
      </c>
      <c r="C8037" t="s">
        <v>20</v>
      </c>
      <c r="D8037" t="s">
        <v>21</v>
      </c>
      <c r="E8037" t="s">
        <v>22</v>
      </c>
      <c r="F8037" s="2">
        <v>0</v>
      </c>
      <c r="G8037" s="2">
        <v>4</v>
      </c>
      <c r="H8037" t="s">
        <v>6853</v>
      </c>
      <c r="I8037" t="s">
        <v>627</v>
      </c>
      <c r="J8037" t="s">
        <v>24</v>
      </c>
      <c r="M8037" t="s">
        <v>15120</v>
      </c>
      <c r="P8037" t="s">
        <v>627</v>
      </c>
    </row>
    <row r="8038" spans="1:18" x14ac:dyDescent="0.4">
      <c r="A8038" t="s">
        <v>18</v>
      </c>
      <c r="B8038" t="s">
        <v>15121</v>
      </c>
      <c r="C8038" t="s">
        <v>20</v>
      </c>
      <c r="D8038" t="s">
        <v>21</v>
      </c>
      <c r="E8038" t="s">
        <v>22</v>
      </c>
      <c r="F8038" s="2">
        <v>1</v>
      </c>
      <c r="G8038" s="2">
        <v>5</v>
      </c>
      <c r="H8038" t="s">
        <v>6853</v>
      </c>
      <c r="I8038" t="s">
        <v>627</v>
      </c>
      <c r="J8038" t="s">
        <v>29</v>
      </c>
      <c r="N8038" t="s">
        <v>15121</v>
      </c>
    </row>
    <row r="8039" spans="1:18" x14ac:dyDescent="0.4">
      <c r="A8039" t="s">
        <v>27</v>
      </c>
      <c r="B8039" t="s">
        <v>15122</v>
      </c>
      <c r="C8039" t="s">
        <v>20</v>
      </c>
      <c r="D8039" t="s">
        <v>21</v>
      </c>
      <c r="E8039" t="s">
        <v>22</v>
      </c>
      <c r="F8039" s="2">
        <v>0</v>
      </c>
      <c r="G8039" s="2">
        <v>6</v>
      </c>
      <c r="H8039" t="s">
        <v>6853</v>
      </c>
      <c r="J8039" t="s">
        <v>29</v>
      </c>
      <c r="O8039" t="s">
        <v>15123</v>
      </c>
      <c r="P8039" t="s">
        <v>15124</v>
      </c>
      <c r="R8039" t="s">
        <v>15125</v>
      </c>
    </row>
    <row r="8040" spans="1:18" x14ac:dyDescent="0.4">
      <c r="A8040" t="s">
        <v>18</v>
      </c>
      <c r="B8040" t="s">
        <v>15126</v>
      </c>
      <c r="C8040" t="s">
        <v>20</v>
      </c>
      <c r="D8040" t="s">
        <v>21</v>
      </c>
      <c r="E8040" t="s">
        <v>22</v>
      </c>
      <c r="F8040" s="2">
        <v>1</v>
      </c>
      <c r="G8040" s="2">
        <v>7</v>
      </c>
      <c r="H8040" t="s">
        <v>72</v>
      </c>
      <c r="J8040" t="s">
        <v>24</v>
      </c>
      <c r="L8040" t="s">
        <v>15126</v>
      </c>
      <c r="P8040" t="s">
        <v>15127</v>
      </c>
      <c r="R8040" t="s">
        <v>6833</v>
      </c>
    </row>
    <row r="8041" spans="1:18" x14ac:dyDescent="0.4">
      <c r="A8041" t="s">
        <v>27</v>
      </c>
      <c r="B8041" t="s">
        <v>15128</v>
      </c>
      <c r="C8041" t="s">
        <v>20</v>
      </c>
      <c r="D8041" t="s">
        <v>21</v>
      </c>
      <c r="E8041" t="s">
        <v>22</v>
      </c>
      <c r="F8041" s="2">
        <v>0</v>
      </c>
      <c r="G8041" s="2">
        <v>8</v>
      </c>
      <c r="H8041" t="s">
        <v>72</v>
      </c>
      <c r="J8041" t="s">
        <v>29</v>
      </c>
      <c r="O8041" t="s">
        <v>15128</v>
      </c>
      <c r="P8041" t="s">
        <v>89</v>
      </c>
    </row>
    <row r="8042" spans="1:18" x14ac:dyDescent="0.4">
      <c r="A8042" t="s">
        <v>18</v>
      </c>
      <c r="B8042" t="s">
        <v>15129</v>
      </c>
      <c r="C8042" t="s">
        <v>20</v>
      </c>
      <c r="D8042" t="s">
        <v>21</v>
      </c>
      <c r="E8042" t="s">
        <v>22</v>
      </c>
      <c r="F8042" s="2">
        <v>1</v>
      </c>
      <c r="G8042" s="2">
        <v>9</v>
      </c>
      <c r="H8042" t="s">
        <v>15130</v>
      </c>
      <c r="J8042" t="s">
        <v>24</v>
      </c>
      <c r="L8042" t="s">
        <v>15129</v>
      </c>
      <c r="P8042" t="s">
        <v>15131</v>
      </c>
      <c r="R8042" t="s">
        <v>15132</v>
      </c>
    </row>
    <row r="8043" spans="1:18" x14ac:dyDescent="0.4">
      <c r="A8043" t="s">
        <v>27</v>
      </c>
      <c r="B8043" t="s">
        <v>14046</v>
      </c>
      <c r="C8043" t="s">
        <v>20</v>
      </c>
      <c r="D8043" t="s">
        <v>21</v>
      </c>
      <c r="E8043" t="s">
        <v>22</v>
      </c>
      <c r="F8043" s="2">
        <v>0</v>
      </c>
      <c r="G8043" s="2">
        <v>10</v>
      </c>
      <c r="H8043" t="s">
        <v>15130</v>
      </c>
      <c r="J8043" t="s">
        <v>29</v>
      </c>
      <c r="O8043" t="s">
        <v>14046</v>
      </c>
    </row>
    <row r="8044" spans="1:18" x14ac:dyDescent="0.4">
      <c r="A8044" t="s">
        <v>18</v>
      </c>
      <c r="B8044" t="s">
        <v>15133</v>
      </c>
      <c r="C8044" t="s">
        <v>20</v>
      </c>
      <c r="D8044" t="s">
        <v>21</v>
      </c>
      <c r="E8044" t="s">
        <v>22</v>
      </c>
      <c r="F8044" s="2">
        <v>1</v>
      </c>
      <c r="G8044" s="2">
        <v>1</v>
      </c>
      <c r="H8044" t="s">
        <v>1438</v>
      </c>
      <c r="J8044" t="s">
        <v>24</v>
      </c>
      <c r="L8044" t="s">
        <v>15133</v>
      </c>
      <c r="P8044" t="s">
        <v>15134</v>
      </c>
      <c r="R8044" t="s">
        <v>6976</v>
      </c>
    </row>
    <row r="8045" spans="1:18" x14ac:dyDescent="0.4">
      <c r="A8045" t="s">
        <v>27</v>
      </c>
      <c r="B8045" t="s">
        <v>15135</v>
      </c>
      <c r="C8045" t="s">
        <v>20</v>
      </c>
      <c r="D8045" t="s">
        <v>21</v>
      </c>
      <c r="E8045" t="s">
        <v>22</v>
      </c>
      <c r="F8045" s="2">
        <v>0</v>
      </c>
      <c r="G8045" s="2">
        <v>2</v>
      </c>
      <c r="H8045" t="s">
        <v>6118</v>
      </c>
      <c r="I8045" t="s">
        <v>15136</v>
      </c>
      <c r="J8045" t="s">
        <v>24</v>
      </c>
      <c r="M8045" t="s">
        <v>15135</v>
      </c>
      <c r="P8045" t="s">
        <v>1588</v>
      </c>
    </row>
    <row r="8046" spans="1:18" x14ac:dyDescent="0.4">
      <c r="A8046" t="s">
        <v>18</v>
      </c>
      <c r="B8046" t="s">
        <v>15137</v>
      </c>
      <c r="C8046" t="s">
        <v>20</v>
      </c>
      <c r="D8046" t="s">
        <v>21</v>
      </c>
      <c r="E8046" t="s">
        <v>22</v>
      </c>
      <c r="F8046" s="2">
        <v>1</v>
      </c>
      <c r="G8046" s="2">
        <v>3</v>
      </c>
      <c r="H8046" t="s">
        <v>15138</v>
      </c>
      <c r="J8046" t="s">
        <v>24</v>
      </c>
      <c r="L8046" t="s">
        <v>15139</v>
      </c>
      <c r="P8046" t="s">
        <v>15140</v>
      </c>
      <c r="R8046" t="s">
        <v>15141</v>
      </c>
    </row>
    <row r="8047" spans="1:18" x14ac:dyDescent="0.4">
      <c r="A8047" t="s">
        <v>27</v>
      </c>
      <c r="B8047" t="s">
        <v>15142</v>
      </c>
      <c r="C8047" t="s">
        <v>20</v>
      </c>
      <c r="D8047" t="s">
        <v>21</v>
      </c>
      <c r="E8047" t="s">
        <v>22</v>
      </c>
      <c r="F8047" s="2">
        <v>0</v>
      </c>
      <c r="G8047" s="2">
        <v>4</v>
      </c>
      <c r="H8047" t="s">
        <v>15138</v>
      </c>
      <c r="J8047" t="s">
        <v>29</v>
      </c>
      <c r="O8047" t="s">
        <v>15143</v>
      </c>
      <c r="P8047" t="s">
        <v>15144</v>
      </c>
      <c r="R8047" t="s">
        <v>7677</v>
      </c>
    </row>
    <row r="8048" spans="1:18" x14ac:dyDescent="0.4">
      <c r="A8048" t="s">
        <v>18</v>
      </c>
      <c r="B8048" t="s">
        <v>15145</v>
      </c>
      <c r="C8048" t="s">
        <v>20</v>
      </c>
      <c r="D8048" t="s">
        <v>21</v>
      </c>
      <c r="E8048" t="s">
        <v>22</v>
      </c>
      <c r="F8048" s="2">
        <v>1</v>
      </c>
      <c r="G8048" s="2">
        <v>5</v>
      </c>
      <c r="H8048" t="s">
        <v>23</v>
      </c>
      <c r="J8048" t="s">
        <v>24</v>
      </c>
      <c r="L8048" t="s">
        <v>15146</v>
      </c>
      <c r="P8048" t="s">
        <v>15144</v>
      </c>
      <c r="R8048" t="s">
        <v>7677</v>
      </c>
    </row>
    <row r="8049" spans="1:18" x14ac:dyDescent="0.4">
      <c r="A8049" t="s">
        <v>27</v>
      </c>
      <c r="B8049" t="s">
        <v>15147</v>
      </c>
      <c r="C8049" t="s">
        <v>20</v>
      </c>
      <c r="D8049" t="s">
        <v>21</v>
      </c>
      <c r="E8049" t="s">
        <v>22</v>
      </c>
      <c r="F8049" s="2">
        <v>0</v>
      </c>
      <c r="G8049" s="2">
        <v>6</v>
      </c>
      <c r="H8049" t="s">
        <v>23</v>
      </c>
      <c r="J8049" t="s">
        <v>29</v>
      </c>
      <c r="O8049" t="s">
        <v>15147</v>
      </c>
      <c r="P8049" t="s">
        <v>12532</v>
      </c>
      <c r="R8049" t="s">
        <v>680</v>
      </c>
    </row>
    <row r="8050" spans="1:18" x14ac:dyDescent="0.4">
      <c r="A8050" t="s">
        <v>18</v>
      </c>
      <c r="B8050" t="s">
        <v>15148</v>
      </c>
      <c r="C8050" t="s">
        <v>20</v>
      </c>
      <c r="D8050" t="s">
        <v>21</v>
      </c>
      <c r="E8050" t="s">
        <v>22</v>
      </c>
      <c r="F8050" s="2">
        <v>1</v>
      </c>
      <c r="G8050" s="2">
        <v>7</v>
      </c>
      <c r="H8050" t="s">
        <v>4768</v>
      </c>
      <c r="J8050" t="s">
        <v>24</v>
      </c>
      <c r="L8050" t="s">
        <v>15149</v>
      </c>
      <c r="P8050" t="s">
        <v>15150</v>
      </c>
      <c r="R8050" t="s">
        <v>15151</v>
      </c>
    </row>
    <row r="8051" spans="1:18" x14ac:dyDescent="0.4">
      <c r="A8051" t="s">
        <v>27</v>
      </c>
      <c r="B8051" t="s">
        <v>15152</v>
      </c>
      <c r="C8051" t="s">
        <v>20</v>
      </c>
      <c r="D8051" t="s">
        <v>21</v>
      </c>
      <c r="E8051" t="s">
        <v>22</v>
      </c>
      <c r="F8051" s="2">
        <v>0</v>
      </c>
      <c r="G8051" s="2">
        <v>8</v>
      </c>
      <c r="H8051" t="s">
        <v>4768</v>
      </c>
      <c r="J8051" t="s">
        <v>29</v>
      </c>
      <c r="O8051" t="s">
        <v>15152</v>
      </c>
      <c r="P8051" t="s">
        <v>15153</v>
      </c>
    </row>
    <row r="8052" spans="1:18" x14ac:dyDescent="0.4">
      <c r="A8052" t="s">
        <v>18</v>
      </c>
      <c r="B8052" t="s">
        <v>15154</v>
      </c>
      <c r="C8052" t="s">
        <v>20</v>
      </c>
      <c r="D8052" t="s">
        <v>21</v>
      </c>
      <c r="E8052" t="s">
        <v>22</v>
      </c>
      <c r="F8052" s="2">
        <v>1</v>
      </c>
      <c r="G8052" s="2">
        <v>9</v>
      </c>
      <c r="H8052" t="s">
        <v>72</v>
      </c>
      <c r="J8052" t="s">
        <v>24</v>
      </c>
      <c r="L8052" t="s">
        <v>15154</v>
      </c>
      <c r="P8052" t="s">
        <v>15155</v>
      </c>
      <c r="R8052" t="s">
        <v>15156</v>
      </c>
    </row>
    <row r="8053" spans="1:18" x14ac:dyDescent="0.4">
      <c r="A8053" t="s">
        <v>27</v>
      </c>
      <c r="B8053" t="s">
        <v>13436</v>
      </c>
      <c r="C8053" t="s">
        <v>20</v>
      </c>
      <c r="D8053" t="s">
        <v>21</v>
      </c>
      <c r="E8053" t="s">
        <v>22</v>
      </c>
      <c r="F8053" s="2">
        <v>0</v>
      </c>
      <c r="G8053" s="2">
        <v>10</v>
      </c>
      <c r="H8053" t="s">
        <v>72</v>
      </c>
      <c r="J8053" t="s">
        <v>29</v>
      </c>
      <c r="O8053" t="s">
        <v>13436</v>
      </c>
      <c r="P8053" t="s">
        <v>12845</v>
      </c>
    </row>
    <row r="8054" spans="1:18" x14ac:dyDescent="0.4">
      <c r="A8054" t="s">
        <v>18</v>
      </c>
      <c r="B8054" t="s">
        <v>15157</v>
      </c>
      <c r="C8054" t="s">
        <v>20</v>
      </c>
      <c r="D8054" t="s">
        <v>21</v>
      </c>
      <c r="E8054" t="s">
        <v>22</v>
      </c>
      <c r="F8054" s="2">
        <v>1</v>
      </c>
      <c r="G8054" s="2">
        <v>1</v>
      </c>
      <c r="H8054" t="s">
        <v>23</v>
      </c>
      <c r="J8054" t="s">
        <v>24</v>
      </c>
      <c r="L8054" t="s">
        <v>15157</v>
      </c>
      <c r="P8054" t="s">
        <v>15158</v>
      </c>
      <c r="R8054" t="s">
        <v>15159</v>
      </c>
    </row>
    <row r="8055" spans="1:18" x14ac:dyDescent="0.4">
      <c r="A8055" t="s">
        <v>27</v>
      </c>
      <c r="B8055" t="s">
        <v>15160</v>
      </c>
      <c r="C8055" t="s">
        <v>20</v>
      </c>
      <c r="D8055" t="s">
        <v>21</v>
      </c>
      <c r="E8055" t="s">
        <v>22</v>
      </c>
      <c r="F8055" s="2">
        <v>0</v>
      </c>
      <c r="G8055" s="2">
        <v>2</v>
      </c>
      <c r="H8055" t="s">
        <v>23</v>
      </c>
      <c r="I8055" t="s">
        <v>44</v>
      </c>
      <c r="J8055" t="s">
        <v>24</v>
      </c>
      <c r="M8055" t="s">
        <v>15160</v>
      </c>
    </row>
    <row r="8056" spans="1:18" x14ac:dyDescent="0.4">
      <c r="A8056" t="s">
        <v>18</v>
      </c>
      <c r="B8056" t="s">
        <v>15161</v>
      </c>
      <c r="C8056" t="s">
        <v>20</v>
      </c>
      <c r="D8056" t="s">
        <v>21</v>
      </c>
      <c r="E8056" t="s">
        <v>22</v>
      </c>
      <c r="F8056" s="2">
        <v>1</v>
      </c>
      <c r="G8056" s="2">
        <v>3</v>
      </c>
      <c r="H8056" t="s">
        <v>23</v>
      </c>
      <c r="I8056" t="s">
        <v>44</v>
      </c>
      <c r="J8056" t="s">
        <v>29</v>
      </c>
      <c r="N8056" t="s">
        <v>15161</v>
      </c>
      <c r="P8056" t="s">
        <v>47</v>
      </c>
      <c r="R8056" t="s">
        <v>48</v>
      </c>
    </row>
    <row r="8057" spans="1:18" x14ac:dyDescent="0.4">
      <c r="A8057" t="s">
        <v>27</v>
      </c>
      <c r="B8057" t="s">
        <v>15162</v>
      </c>
      <c r="C8057" t="s">
        <v>20</v>
      </c>
      <c r="D8057" t="s">
        <v>21</v>
      </c>
      <c r="E8057" t="s">
        <v>22</v>
      </c>
      <c r="F8057" s="2">
        <v>0</v>
      </c>
      <c r="G8057" s="2">
        <v>4</v>
      </c>
      <c r="H8057" t="s">
        <v>23</v>
      </c>
      <c r="I8057" t="s">
        <v>44</v>
      </c>
      <c r="J8057" t="s">
        <v>24</v>
      </c>
      <c r="M8057" t="s">
        <v>15163</v>
      </c>
      <c r="P8057" t="s">
        <v>15164</v>
      </c>
      <c r="R8057" t="s">
        <v>15165</v>
      </c>
    </row>
    <row r="8058" spans="1:18" x14ac:dyDescent="0.4">
      <c r="A8058" t="s">
        <v>18</v>
      </c>
      <c r="B8058" t="s">
        <v>15166</v>
      </c>
      <c r="C8058" t="s">
        <v>20</v>
      </c>
      <c r="D8058" t="s">
        <v>21</v>
      </c>
      <c r="E8058" t="s">
        <v>22</v>
      </c>
      <c r="F8058" s="2">
        <v>1</v>
      </c>
      <c r="G8058" s="2">
        <v>5</v>
      </c>
      <c r="H8058" t="s">
        <v>23</v>
      </c>
      <c r="I8058" t="s">
        <v>44</v>
      </c>
      <c r="J8058" t="s">
        <v>29</v>
      </c>
      <c r="N8058" t="s">
        <v>15167</v>
      </c>
    </row>
    <row r="8059" spans="1:18" x14ac:dyDescent="0.4">
      <c r="A8059" t="s">
        <v>27</v>
      </c>
      <c r="B8059" t="s">
        <v>15168</v>
      </c>
      <c r="C8059" t="s">
        <v>20</v>
      </c>
      <c r="D8059" t="s">
        <v>21</v>
      </c>
      <c r="E8059" t="s">
        <v>22</v>
      </c>
      <c r="F8059" s="2">
        <v>0</v>
      </c>
      <c r="G8059" s="2">
        <v>6</v>
      </c>
      <c r="H8059" t="s">
        <v>23</v>
      </c>
      <c r="I8059" t="s">
        <v>44</v>
      </c>
      <c r="J8059" t="s">
        <v>24</v>
      </c>
      <c r="M8059" t="s">
        <v>15169</v>
      </c>
      <c r="P8059" t="s">
        <v>15158</v>
      </c>
      <c r="R8059" t="s">
        <v>15159</v>
      </c>
    </row>
    <row r="8060" spans="1:18" x14ac:dyDescent="0.4">
      <c r="A8060" t="s">
        <v>18</v>
      </c>
      <c r="B8060" t="s">
        <v>11069</v>
      </c>
      <c r="C8060" t="s">
        <v>20</v>
      </c>
      <c r="D8060" t="s">
        <v>21</v>
      </c>
      <c r="E8060" t="s">
        <v>22</v>
      </c>
      <c r="F8060" s="2">
        <v>1</v>
      </c>
      <c r="G8060" s="2">
        <v>7</v>
      </c>
      <c r="H8060" t="s">
        <v>23</v>
      </c>
      <c r="I8060" t="s">
        <v>44</v>
      </c>
      <c r="J8060" t="s">
        <v>29</v>
      </c>
      <c r="N8060" t="s">
        <v>11069</v>
      </c>
    </row>
    <row r="8061" spans="1:18" x14ac:dyDescent="0.4">
      <c r="A8061" t="s">
        <v>27</v>
      </c>
      <c r="B8061" t="s">
        <v>6846</v>
      </c>
      <c r="C8061" t="s">
        <v>20</v>
      </c>
      <c r="D8061" t="s">
        <v>21</v>
      </c>
      <c r="E8061" t="s">
        <v>22</v>
      </c>
      <c r="F8061" s="2">
        <v>0</v>
      </c>
      <c r="G8061" s="2">
        <v>8</v>
      </c>
      <c r="H8061" t="s">
        <v>23</v>
      </c>
      <c r="I8061" t="s">
        <v>78</v>
      </c>
      <c r="J8061" t="s">
        <v>24</v>
      </c>
      <c r="M8061" t="s">
        <v>6846</v>
      </c>
    </row>
    <row r="8062" spans="1:18" x14ac:dyDescent="0.4">
      <c r="A8062" t="s">
        <v>18</v>
      </c>
      <c r="B8062" t="s">
        <v>15170</v>
      </c>
      <c r="C8062" t="s">
        <v>20</v>
      </c>
      <c r="D8062" t="s">
        <v>21</v>
      </c>
      <c r="E8062" t="s">
        <v>22</v>
      </c>
      <c r="F8062" s="2">
        <v>1</v>
      </c>
      <c r="G8062" s="2">
        <v>9</v>
      </c>
      <c r="H8062" t="s">
        <v>991</v>
      </c>
      <c r="J8062" t="s">
        <v>24</v>
      </c>
      <c r="L8062" t="s">
        <v>15170</v>
      </c>
      <c r="P8062" s="2">
        <v>240</v>
      </c>
      <c r="R8062" t="s">
        <v>7830</v>
      </c>
    </row>
    <row r="8063" spans="1:18" x14ac:dyDescent="0.4">
      <c r="A8063" t="s">
        <v>27</v>
      </c>
      <c r="B8063" t="s">
        <v>4525</v>
      </c>
      <c r="C8063" t="s">
        <v>20</v>
      </c>
      <c r="D8063" t="s">
        <v>21</v>
      </c>
      <c r="E8063" t="s">
        <v>22</v>
      </c>
      <c r="F8063" s="2">
        <v>0</v>
      </c>
      <c r="G8063" s="2">
        <v>10</v>
      </c>
      <c r="H8063" t="s">
        <v>991</v>
      </c>
      <c r="J8063" t="s">
        <v>29</v>
      </c>
      <c r="O8063" t="s">
        <v>4525</v>
      </c>
      <c r="P8063" t="s">
        <v>89</v>
      </c>
    </row>
    <row r="8064" spans="1:18" x14ac:dyDescent="0.4">
      <c r="A8064" t="s">
        <v>18</v>
      </c>
      <c r="B8064" t="s">
        <v>15171</v>
      </c>
      <c r="C8064" t="s">
        <v>20</v>
      </c>
      <c r="D8064" t="s">
        <v>21</v>
      </c>
      <c r="E8064" t="s">
        <v>22</v>
      </c>
      <c r="F8064" s="2">
        <v>1</v>
      </c>
      <c r="G8064" s="2">
        <v>1</v>
      </c>
      <c r="H8064" t="s">
        <v>59</v>
      </c>
      <c r="J8064" t="s">
        <v>24</v>
      </c>
      <c r="L8064" t="s">
        <v>15171</v>
      </c>
      <c r="P8064" t="s">
        <v>15172</v>
      </c>
    </row>
    <row r="8065" spans="1:18" x14ac:dyDescent="0.4">
      <c r="A8065" t="s">
        <v>27</v>
      </c>
      <c r="B8065" t="s">
        <v>8795</v>
      </c>
      <c r="C8065" t="s">
        <v>20</v>
      </c>
      <c r="D8065" t="s">
        <v>21</v>
      </c>
      <c r="E8065" t="s">
        <v>22</v>
      </c>
      <c r="F8065" s="2">
        <v>0</v>
      </c>
      <c r="G8065" s="2">
        <v>2</v>
      </c>
      <c r="H8065" t="s">
        <v>59</v>
      </c>
      <c r="J8065" t="s">
        <v>29</v>
      </c>
      <c r="O8065" t="s">
        <v>8795</v>
      </c>
      <c r="P8065" t="s">
        <v>6130</v>
      </c>
    </row>
    <row r="8066" spans="1:18" x14ac:dyDescent="0.4">
      <c r="A8066" t="s">
        <v>18</v>
      </c>
      <c r="B8066" t="s">
        <v>15173</v>
      </c>
      <c r="C8066" t="s">
        <v>20</v>
      </c>
      <c r="D8066" t="s">
        <v>21</v>
      </c>
      <c r="E8066" t="s">
        <v>22</v>
      </c>
      <c r="F8066" s="2">
        <v>1</v>
      </c>
      <c r="G8066" s="2">
        <v>3</v>
      </c>
      <c r="H8066" t="s">
        <v>59</v>
      </c>
      <c r="J8066" t="s">
        <v>24</v>
      </c>
      <c r="L8066" t="s">
        <v>15173</v>
      </c>
      <c r="P8066" t="s">
        <v>15174</v>
      </c>
    </row>
    <row r="8067" spans="1:18" x14ac:dyDescent="0.4">
      <c r="A8067" t="s">
        <v>27</v>
      </c>
      <c r="B8067" t="s">
        <v>15175</v>
      </c>
      <c r="C8067" t="s">
        <v>20</v>
      </c>
      <c r="D8067" t="s">
        <v>21</v>
      </c>
      <c r="E8067" t="s">
        <v>22</v>
      </c>
      <c r="F8067" s="2">
        <v>0</v>
      </c>
      <c r="G8067" s="2">
        <v>4</v>
      </c>
      <c r="H8067" t="s">
        <v>59</v>
      </c>
      <c r="J8067" t="s">
        <v>29</v>
      </c>
      <c r="O8067" t="s">
        <v>15175</v>
      </c>
      <c r="P8067" t="s">
        <v>15176</v>
      </c>
      <c r="R8067" t="s">
        <v>1776</v>
      </c>
    </row>
    <row r="8068" spans="1:18" x14ac:dyDescent="0.4">
      <c r="A8068" t="s">
        <v>18</v>
      </c>
      <c r="B8068" t="s">
        <v>15177</v>
      </c>
      <c r="C8068" t="s">
        <v>20</v>
      </c>
      <c r="D8068" t="s">
        <v>21</v>
      </c>
      <c r="E8068" t="s">
        <v>22</v>
      </c>
      <c r="F8068" s="2">
        <v>1</v>
      </c>
      <c r="G8068" s="2">
        <v>5</v>
      </c>
      <c r="H8068" t="s">
        <v>46</v>
      </c>
      <c r="J8068" t="s">
        <v>24</v>
      </c>
      <c r="L8068" t="s">
        <v>15178</v>
      </c>
      <c r="P8068" t="s">
        <v>6308</v>
      </c>
      <c r="R8068" t="s">
        <v>48</v>
      </c>
    </row>
    <row r="8069" spans="1:18" x14ac:dyDescent="0.4">
      <c r="A8069" t="s">
        <v>27</v>
      </c>
      <c r="B8069" t="s">
        <v>15179</v>
      </c>
      <c r="C8069" t="s">
        <v>20</v>
      </c>
      <c r="D8069" t="s">
        <v>21</v>
      </c>
      <c r="E8069" t="s">
        <v>22</v>
      </c>
      <c r="F8069" s="2">
        <v>0</v>
      </c>
      <c r="G8069" s="2">
        <v>6</v>
      </c>
      <c r="H8069" t="s">
        <v>46</v>
      </c>
      <c r="J8069" t="s">
        <v>29</v>
      </c>
      <c r="O8069" t="s">
        <v>15180</v>
      </c>
      <c r="P8069" t="s">
        <v>15181</v>
      </c>
      <c r="R8069" t="s">
        <v>15182</v>
      </c>
    </row>
    <row r="8070" spans="1:18" x14ac:dyDescent="0.4">
      <c r="A8070" t="s">
        <v>18</v>
      </c>
      <c r="B8070" t="s">
        <v>15183</v>
      </c>
      <c r="C8070" t="s">
        <v>20</v>
      </c>
      <c r="D8070" t="s">
        <v>21</v>
      </c>
      <c r="E8070" t="s">
        <v>22</v>
      </c>
      <c r="F8070" s="2">
        <v>1</v>
      </c>
      <c r="G8070" s="2">
        <v>7</v>
      </c>
      <c r="H8070" t="s">
        <v>183</v>
      </c>
      <c r="J8070" t="s">
        <v>24</v>
      </c>
      <c r="L8070" t="s">
        <v>15183</v>
      </c>
    </row>
    <row r="8071" spans="1:18" x14ac:dyDescent="0.4">
      <c r="A8071" t="s">
        <v>27</v>
      </c>
      <c r="B8071" t="s">
        <v>15184</v>
      </c>
      <c r="C8071" t="s">
        <v>20</v>
      </c>
      <c r="D8071" t="s">
        <v>21</v>
      </c>
      <c r="E8071" t="s">
        <v>22</v>
      </c>
      <c r="F8071" s="2">
        <v>0</v>
      </c>
      <c r="G8071" s="2">
        <v>8</v>
      </c>
      <c r="H8071" t="s">
        <v>183</v>
      </c>
      <c r="I8071" t="s">
        <v>33</v>
      </c>
      <c r="J8071" t="s">
        <v>24</v>
      </c>
      <c r="M8071" t="s">
        <v>15184</v>
      </c>
      <c r="P8071" t="s">
        <v>6030</v>
      </c>
    </row>
    <row r="8072" spans="1:18" x14ac:dyDescent="0.4">
      <c r="A8072" t="s">
        <v>18</v>
      </c>
      <c r="B8072" t="s">
        <v>15185</v>
      </c>
      <c r="C8072" t="s">
        <v>20</v>
      </c>
      <c r="D8072" t="s">
        <v>21</v>
      </c>
      <c r="E8072" t="s">
        <v>22</v>
      </c>
      <c r="F8072" s="2">
        <v>1</v>
      </c>
      <c r="G8072" s="2">
        <v>9</v>
      </c>
      <c r="H8072" t="s">
        <v>183</v>
      </c>
      <c r="I8072" t="s">
        <v>33</v>
      </c>
      <c r="J8072" t="s">
        <v>29</v>
      </c>
      <c r="N8072" t="s">
        <v>15185</v>
      </c>
      <c r="P8072" t="s">
        <v>15186</v>
      </c>
      <c r="R8072" t="s">
        <v>14950</v>
      </c>
    </row>
    <row r="8073" spans="1:18" x14ac:dyDescent="0.4">
      <c r="A8073" t="s">
        <v>27</v>
      </c>
      <c r="B8073" t="s">
        <v>15187</v>
      </c>
      <c r="C8073" t="s">
        <v>20</v>
      </c>
      <c r="D8073" t="s">
        <v>21</v>
      </c>
      <c r="E8073" t="s">
        <v>22</v>
      </c>
      <c r="F8073" s="2">
        <v>0</v>
      </c>
      <c r="G8073" s="2">
        <v>10</v>
      </c>
      <c r="H8073" t="s">
        <v>183</v>
      </c>
      <c r="J8073" t="s">
        <v>29</v>
      </c>
      <c r="K8073" s="2">
        <v>7</v>
      </c>
      <c r="O8073" t="s">
        <v>15187</v>
      </c>
      <c r="P8073" t="s">
        <v>89</v>
      </c>
    </row>
    <row r="8074" spans="1:18" x14ac:dyDescent="0.4">
      <c r="A8074" t="s">
        <v>18</v>
      </c>
      <c r="B8074" t="s">
        <v>15188</v>
      </c>
      <c r="C8074" t="s">
        <v>20</v>
      </c>
      <c r="D8074" t="s">
        <v>21</v>
      </c>
      <c r="E8074" t="s">
        <v>22</v>
      </c>
      <c r="F8074" s="2">
        <v>1</v>
      </c>
      <c r="G8074" s="2">
        <v>1</v>
      </c>
      <c r="H8074" t="s">
        <v>23</v>
      </c>
      <c r="J8074" t="s">
        <v>24</v>
      </c>
      <c r="L8074" t="s">
        <v>15189</v>
      </c>
      <c r="P8074" t="s">
        <v>15190</v>
      </c>
      <c r="R8074" t="s">
        <v>7837</v>
      </c>
    </row>
    <row r="8075" spans="1:18" x14ac:dyDescent="0.4">
      <c r="A8075" t="s">
        <v>27</v>
      </c>
      <c r="B8075" t="s">
        <v>15191</v>
      </c>
      <c r="C8075" t="s">
        <v>20</v>
      </c>
      <c r="D8075" t="s">
        <v>21</v>
      </c>
      <c r="E8075" t="s">
        <v>22</v>
      </c>
      <c r="F8075" s="2">
        <v>0</v>
      </c>
      <c r="G8075" s="2">
        <v>2</v>
      </c>
      <c r="H8075" t="s">
        <v>23</v>
      </c>
      <c r="I8075" t="s">
        <v>627</v>
      </c>
      <c r="J8075" t="s">
        <v>24</v>
      </c>
      <c r="M8075" t="s">
        <v>15191</v>
      </c>
      <c r="P8075" t="s">
        <v>627</v>
      </c>
    </row>
    <row r="8076" spans="1:18" x14ac:dyDescent="0.4">
      <c r="A8076" t="s">
        <v>18</v>
      </c>
      <c r="B8076" t="s">
        <v>15192</v>
      </c>
      <c r="C8076" t="s">
        <v>20</v>
      </c>
      <c r="D8076" t="s">
        <v>21</v>
      </c>
      <c r="E8076" t="s">
        <v>22</v>
      </c>
      <c r="F8076" s="2">
        <v>1</v>
      </c>
      <c r="G8076" s="2">
        <v>3</v>
      </c>
      <c r="H8076" t="s">
        <v>23</v>
      </c>
      <c r="I8076" t="s">
        <v>627</v>
      </c>
      <c r="J8076" t="s">
        <v>29</v>
      </c>
      <c r="N8076" t="s">
        <v>15192</v>
      </c>
      <c r="P8076" t="s">
        <v>47</v>
      </c>
      <c r="R8076" t="s">
        <v>48</v>
      </c>
    </row>
    <row r="8077" spans="1:18" x14ac:dyDescent="0.4">
      <c r="A8077" t="s">
        <v>27</v>
      </c>
      <c r="B8077" t="s">
        <v>15193</v>
      </c>
      <c r="C8077" t="s">
        <v>20</v>
      </c>
      <c r="D8077" t="s">
        <v>21</v>
      </c>
      <c r="E8077" t="s">
        <v>22</v>
      </c>
      <c r="F8077" s="2">
        <v>0</v>
      </c>
      <c r="G8077" s="2">
        <v>4</v>
      </c>
      <c r="H8077" t="s">
        <v>6853</v>
      </c>
      <c r="I8077" t="s">
        <v>627</v>
      </c>
      <c r="J8077" t="s">
        <v>24</v>
      </c>
      <c r="M8077" t="s">
        <v>15193</v>
      </c>
      <c r="P8077" t="s">
        <v>627</v>
      </c>
    </row>
    <row r="8078" spans="1:18" x14ac:dyDescent="0.4">
      <c r="A8078" t="s">
        <v>18</v>
      </c>
      <c r="B8078" t="s">
        <v>15194</v>
      </c>
      <c r="C8078" t="s">
        <v>20</v>
      </c>
      <c r="D8078" t="s">
        <v>21</v>
      </c>
      <c r="E8078" t="s">
        <v>22</v>
      </c>
      <c r="F8078" s="2">
        <v>1</v>
      </c>
      <c r="G8078" s="2">
        <v>5</v>
      </c>
      <c r="H8078" t="s">
        <v>183</v>
      </c>
      <c r="J8078" t="s">
        <v>24</v>
      </c>
      <c r="L8078" t="s">
        <v>15195</v>
      </c>
      <c r="P8078" t="s">
        <v>12560</v>
      </c>
      <c r="R8078" t="s">
        <v>12529</v>
      </c>
    </row>
    <row r="8079" spans="1:18" x14ac:dyDescent="0.4">
      <c r="A8079" t="s">
        <v>27</v>
      </c>
      <c r="B8079" t="s">
        <v>15079</v>
      </c>
      <c r="C8079" t="s">
        <v>20</v>
      </c>
      <c r="D8079" t="s">
        <v>21</v>
      </c>
      <c r="E8079" t="s">
        <v>22</v>
      </c>
      <c r="F8079" s="2">
        <v>0</v>
      </c>
      <c r="G8079" s="2">
        <v>6</v>
      </c>
      <c r="H8079" t="s">
        <v>183</v>
      </c>
      <c r="I8079" t="s">
        <v>33</v>
      </c>
      <c r="J8079" t="s">
        <v>24</v>
      </c>
      <c r="M8079" t="s">
        <v>15079</v>
      </c>
      <c r="P8079" t="s">
        <v>33</v>
      </c>
    </row>
    <row r="8080" spans="1:18" x14ac:dyDescent="0.4">
      <c r="A8080" t="s">
        <v>18</v>
      </c>
      <c r="B8080" t="s">
        <v>15196</v>
      </c>
      <c r="C8080" t="s">
        <v>20</v>
      </c>
      <c r="D8080" t="s">
        <v>21</v>
      </c>
      <c r="E8080" t="s">
        <v>22</v>
      </c>
      <c r="F8080" s="2">
        <v>1</v>
      </c>
      <c r="G8080" s="2">
        <v>7</v>
      </c>
      <c r="H8080" t="s">
        <v>183</v>
      </c>
      <c r="I8080" t="s">
        <v>33</v>
      </c>
      <c r="J8080" t="s">
        <v>29</v>
      </c>
      <c r="N8080" t="s">
        <v>15196</v>
      </c>
      <c r="P8080" t="s">
        <v>15197</v>
      </c>
      <c r="R8080" t="s">
        <v>15198</v>
      </c>
    </row>
    <row r="8081" spans="1:18" x14ac:dyDescent="0.4">
      <c r="A8081" t="s">
        <v>27</v>
      </c>
      <c r="B8081" t="s">
        <v>15199</v>
      </c>
      <c r="C8081" t="s">
        <v>20</v>
      </c>
      <c r="D8081" t="s">
        <v>21</v>
      </c>
      <c r="E8081" t="s">
        <v>22</v>
      </c>
      <c r="F8081" s="2">
        <v>0</v>
      </c>
      <c r="G8081" s="2">
        <v>8</v>
      </c>
      <c r="H8081" t="s">
        <v>183</v>
      </c>
      <c r="I8081" t="s">
        <v>6925</v>
      </c>
      <c r="J8081" t="s">
        <v>24</v>
      </c>
      <c r="M8081" t="s">
        <v>15200</v>
      </c>
      <c r="P8081" t="s">
        <v>15201</v>
      </c>
      <c r="R8081" t="s">
        <v>15202</v>
      </c>
    </row>
    <row r="8082" spans="1:18" x14ac:dyDescent="0.4">
      <c r="A8082" t="s">
        <v>18</v>
      </c>
      <c r="B8082" t="s">
        <v>15203</v>
      </c>
      <c r="C8082" t="s">
        <v>20</v>
      </c>
      <c r="D8082" t="s">
        <v>21</v>
      </c>
      <c r="E8082" t="s">
        <v>22</v>
      </c>
      <c r="F8082" s="2">
        <v>1</v>
      </c>
      <c r="G8082" s="2">
        <v>9</v>
      </c>
      <c r="H8082" t="s">
        <v>183</v>
      </c>
      <c r="I8082" t="s">
        <v>6925</v>
      </c>
      <c r="J8082" t="s">
        <v>29</v>
      </c>
      <c r="N8082" t="s">
        <v>15203</v>
      </c>
      <c r="P8082" s="2">
        <v>240</v>
      </c>
      <c r="R8082" t="s">
        <v>7830</v>
      </c>
    </row>
    <row r="8083" spans="1:18" x14ac:dyDescent="0.4">
      <c r="A8083" t="s">
        <v>27</v>
      </c>
      <c r="B8083" t="s">
        <v>15204</v>
      </c>
      <c r="C8083" t="s">
        <v>20</v>
      </c>
      <c r="D8083" t="s">
        <v>21</v>
      </c>
      <c r="E8083" t="s">
        <v>22</v>
      </c>
      <c r="F8083" s="2">
        <v>0</v>
      </c>
      <c r="G8083" s="2">
        <v>10</v>
      </c>
      <c r="H8083" t="s">
        <v>183</v>
      </c>
      <c r="J8083" t="s">
        <v>29</v>
      </c>
      <c r="K8083" s="2">
        <v>5</v>
      </c>
      <c r="O8083" t="s">
        <v>15205</v>
      </c>
      <c r="P8083" t="s">
        <v>15206</v>
      </c>
      <c r="R8083" t="s">
        <v>15207</v>
      </c>
    </row>
    <row r="8084" spans="1:18" x14ac:dyDescent="0.4">
      <c r="A8084" t="s">
        <v>18</v>
      </c>
      <c r="B8084" t="s">
        <v>15208</v>
      </c>
      <c r="C8084" t="s">
        <v>20</v>
      </c>
      <c r="D8084" t="s">
        <v>21</v>
      </c>
      <c r="E8084" t="s">
        <v>22</v>
      </c>
      <c r="F8084" s="2">
        <v>1</v>
      </c>
      <c r="G8084" s="2">
        <v>1</v>
      </c>
      <c r="H8084" t="s">
        <v>77</v>
      </c>
      <c r="J8084" t="s">
        <v>24</v>
      </c>
      <c r="L8084" t="s">
        <v>15208</v>
      </c>
      <c r="P8084" t="s">
        <v>15209</v>
      </c>
      <c r="R8084" t="s">
        <v>15210</v>
      </c>
    </row>
    <row r="8085" spans="1:18" x14ac:dyDescent="0.4">
      <c r="A8085" t="s">
        <v>27</v>
      </c>
      <c r="B8085" t="s">
        <v>15211</v>
      </c>
      <c r="C8085" t="s">
        <v>20</v>
      </c>
      <c r="D8085" t="s">
        <v>21</v>
      </c>
      <c r="E8085" t="s">
        <v>22</v>
      </c>
      <c r="F8085" s="2">
        <v>0</v>
      </c>
      <c r="G8085" s="2">
        <v>2</v>
      </c>
      <c r="H8085" t="s">
        <v>77</v>
      </c>
      <c r="J8085" t="s">
        <v>29</v>
      </c>
      <c r="O8085" t="s">
        <v>15211</v>
      </c>
      <c r="P8085" t="s">
        <v>15212</v>
      </c>
      <c r="R8085" t="s">
        <v>15213</v>
      </c>
    </row>
    <row r="8086" spans="1:18" x14ac:dyDescent="0.4">
      <c r="A8086" t="s">
        <v>18</v>
      </c>
      <c r="B8086" t="s">
        <v>15214</v>
      </c>
      <c r="C8086" t="s">
        <v>20</v>
      </c>
      <c r="D8086" t="s">
        <v>21</v>
      </c>
      <c r="E8086" t="s">
        <v>22</v>
      </c>
      <c r="F8086" s="2">
        <v>1</v>
      </c>
      <c r="G8086" s="2">
        <v>3</v>
      </c>
      <c r="J8086" t="s">
        <v>29</v>
      </c>
      <c r="N8086" t="s">
        <v>15214</v>
      </c>
    </row>
    <row r="8087" spans="1:18" x14ac:dyDescent="0.4">
      <c r="A8087" t="s">
        <v>27</v>
      </c>
      <c r="B8087" t="s">
        <v>15215</v>
      </c>
      <c r="C8087" t="s">
        <v>20</v>
      </c>
      <c r="D8087" t="s">
        <v>21</v>
      </c>
      <c r="E8087" t="s">
        <v>22</v>
      </c>
      <c r="F8087" s="2">
        <v>0</v>
      </c>
      <c r="G8087" s="2">
        <v>4</v>
      </c>
      <c r="J8087" t="s">
        <v>29</v>
      </c>
      <c r="O8087" t="s">
        <v>15216</v>
      </c>
      <c r="P8087" t="s">
        <v>15217</v>
      </c>
      <c r="R8087" t="s">
        <v>15218</v>
      </c>
    </row>
    <row r="8088" spans="1:18" x14ac:dyDescent="0.4">
      <c r="A8088" t="s">
        <v>18</v>
      </c>
      <c r="B8088" t="s">
        <v>15219</v>
      </c>
      <c r="C8088" t="s">
        <v>20</v>
      </c>
      <c r="D8088" t="s">
        <v>21</v>
      </c>
      <c r="E8088" t="s">
        <v>22</v>
      </c>
      <c r="F8088" s="2">
        <v>1</v>
      </c>
      <c r="G8088" s="2">
        <v>5</v>
      </c>
      <c r="H8088" t="s">
        <v>4768</v>
      </c>
      <c r="J8088" t="s">
        <v>24</v>
      </c>
      <c r="L8088" t="s">
        <v>15219</v>
      </c>
      <c r="P8088" t="s">
        <v>15220</v>
      </c>
      <c r="R8088" t="s">
        <v>26</v>
      </c>
    </row>
    <row r="8089" spans="1:18" x14ac:dyDescent="0.4">
      <c r="A8089" t="s">
        <v>27</v>
      </c>
      <c r="B8089" t="s">
        <v>15221</v>
      </c>
      <c r="C8089" t="s">
        <v>20</v>
      </c>
      <c r="D8089" t="s">
        <v>21</v>
      </c>
      <c r="E8089" t="s">
        <v>22</v>
      </c>
      <c r="F8089" s="2">
        <v>0</v>
      </c>
      <c r="G8089" s="2">
        <v>6</v>
      </c>
      <c r="H8089" t="s">
        <v>4768</v>
      </c>
      <c r="I8089" t="s">
        <v>8402</v>
      </c>
      <c r="J8089" t="s">
        <v>24</v>
      </c>
      <c r="M8089" t="s">
        <v>15222</v>
      </c>
      <c r="P8089" t="s">
        <v>15223</v>
      </c>
      <c r="Q8089" t="s">
        <v>15224</v>
      </c>
      <c r="R8089" t="s">
        <v>14713</v>
      </c>
    </row>
    <row r="8090" spans="1:18" x14ac:dyDescent="0.4">
      <c r="A8090" t="s">
        <v>18</v>
      </c>
      <c r="B8090" t="s">
        <v>15225</v>
      </c>
      <c r="C8090" t="s">
        <v>20</v>
      </c>
      <c r="D8090" t="s">
        <v>21</v>
      </c>
      <c r="E8090" t="s">
        <v>22</v>
      </c>
      <c r="F8090" s="2">
        <v>1</v>
      </c>
      <c r="G8090" s="2">
        <v>7</v>
      </c>
      <c r="H8090" t="s">
        <v>4768</v>
      </c>
      <c r="I8090" t="s">
        <v>8402</v>
      </c>
      <c r="J8090" t="s">
        <v>29</v>
      </c>
      <c r="N8090" t="s">
        <v>15225</v>
      </c>
      <c r="P8090" t="s">
        <v>15226</v>
      </c>
    </row>
    <row r="8091" spans="1:18" x14ac:dyDescent="0.4">
      <c r="A8091" t="s">
        <v>27</v>
      </c>
      <c r="B8091" t="s">
        <v>15227</v>
      </c>
      <c r="C8091" t="s">
        <v>20</v>
      </c>
      <c r="D8091" t="s">
        <v>21</v>
      </c>
      <c r="E8091" t="s">
        <v>22</v>
      </c>
      <c r="F8091" s="2">
        <v>0</v>
      </c>
      <c r="G8091" s="2">
        <v>8</v>
      </c>
      <c r="H8091" t="s">
        <v>4768</v>
      </c>
      <c r="J8091" t="s">
        <v>29</v>
      </c>
      <c r="K8091" s="2">
        <v>5</v>
      </c>
      <c r="O8091" t="s">
        <v>15228</v>
      </c>
      <c r="P8091" t="s">
        <v>15229</v>
      </c>
      <c r="R8091" t="s">
        <v>15230</v>
      </c>
    </row>
    <row r="8092" spans="1:18" x14ac:dyDescent="0.4">
      <c r="A8092" t="s">
        <v>18</v>
      </c>
      <c r="B8092" t="s">
        <v>15231</v>
      </c>
      <c r="C8092" t="s">
        <v>20</v>
      </c>
      <c r="D8092" t="s">
        <v>21</v>
      </c>
      <c r="E8092" t="s">
        <v>22</v>
      </c>
      <c r="F8092" s="2">
        <v>1</v>
      </c>
      <c r="G8092" s="2">
        <v>9</v>
      </c>
      <c r="H8092" t="s">
        <v>6936</v>
      </c>
      <c r="J8092" t="s">
        <v>24</v>
      </c>
      <c r="L8092" t="s">
        <v>15232</v>
      </c>
      <c r="P8092" t="s">
        <v>15233</v>
      </c>
      <c r="R8092" t="s">
        <v>15234</v>
      </c>
    </row>
    <row r="8093" spans="1:18" x14ac:dyDescent="0.4">
      <c r="A8093" t="s">
        <v>27</v>
      </c>
      <c r="B8093" t="s">
        <v>15235</v>
      </c>
      <c r="C8093" t="s">
        <v>20</v>
      </c>
      <c r="D8093" t="s">
        <v>21</v>
      </c>
      <c r="E8093" t="s">
        <v>22</v>
      </c>
      <c r="F8093" s="2">
        <v>0</v>
      </c>
      <c r="G8093" s="2">
        <v>10</v>
      </c>
      <c r="H8093" t="s">
        <v>6936</v>
      </c>
      <c r="J8093" t="s">
        <v>29</v>
      </c>
      <c r="O8093" t="s">
        <v>15235</v>
      </c>
      <c r="P8093" t="s">
        <v>15236</v>
      </c>
    </row>
    <row r="8094" spans="1:18" x14ac:dyDescent="0.4">
      <c r="A8094" t="s">
        <v>18</v>
      </c>
      <c r="B8094" t="s">
        <v>15237</v>
      </c>
      <c r="C8094" t="s">
        <v>20</v>
      </c>
      <c r="D8094" t="s">
        <v>21</v>
      </c>
      <c r="E8094" t="s">
        <v>22</v>
      </c>
      <c r="F8094" s="2">
        <v>1</v>
      </c>
      <c r="G8094" s="2">
        <v>1</v>
      </c>
      <c r="H8094" t="s">
        <v>188</v>
      </c>
      <c r="J8094" t="s">
        <v>24</v>
      </c>
      <c r="L8094" t="s">
        <v>15237</v>
      </c>
      <c r="P8094" t="s">
        <v>15238</v>
      </c>
    </row>
    <row r="8095" spans="1:18" x14ac:dyDescent="0.4">
      <c r="A8095" t="s">
        <v>27</v>
      </c>
      <c r="B8095" t="s">
        <v>15239</v>
      </c>
      <c r="C8095" t="s">
        <v>20</v>
      </c>
      <c r="D8095" t="s">
        <v>21</v>
      </c>
      <c r="E8095" t="s">
        <v>22</v>
      </c>
      <c r="F8095" s="2">
        <v>0</v>
      </c>
      <c r="G8095" s="2">
        <v>2</v>
      </c>
      <c r="H8095" t="s">
        <v>188</v>
      </c>
      <c r="J8095" t="s">
        <v>29</v>
      </c>
      <c r="O8095" t="s">
        <v>15239</v>
      </c>
      <c r="P8095" t="s">
        <v>679</v>
      </c>
      <c r="R8095" t="s">
        <v>680</v>
      </c>
    </row>
    <row r="8096" spans="1:18" x14ac:dyDescent="0.4">
      <c r="A8096" t="s">
        <v>18</v>
      </c>
      <c r="B8096" t="s">
        <v>15240</v>
      </c>
      <c r="C8096" t="s">
        <v>20</v>
      </c>
      <c r="D8096" t="s">
        <v>21</v>
      </c>
      <c r="E8096" t="s">
        <v>22</v>
      </c>
      <c r="F8096" s="2">
        <v>1</v>
      </c>
      <c r="G8096" s="2">
        <v>3</v>
      </c>
      <c r="J8096" t="s">
        <v>29</v>
      </c>
      <c r="N8096" t="s">
        <v>15240</v>
      </c>
      <c r="P8096" t="s">
        <v>2048</v>
      </c>
      <c r="Q8096" t="s">
        <v>4294</v>
      </c>
      <c r="R8096" t="s">
        <v>4550</v>
      </c>
    </row>
    <row r="8097" spans="1:18" x14ac:dyDescent="0.4">
      <c r="A8097" t="s">
        <v>27</v>
      </c>
      <c r="B8097" t="s">
        <v>15241</v>
      </c>
      <c r="C8097" t="s">
        <v>20</v>
      </c>
      <c r="D8097" t="s">
        <v>21</v>
      </c>
      <c r="E8097" t="s">
        <v>22</v>
      </c>
      <c r="F8097" s="2">
        <v>0</v>
      </c>
      <c r="G8097" s="2">
        <v>4</v>
      </c>
      <c r="J8097" t="s">
        <v>29</v>
      </c>
      <c r="O8097" t="s">
        <v>15241</v>
      </c>
      <c r="P8097" t="s">
        <v>15242</v>
      </c>
      <c r="R8097" t="s">
        <v>15243</v>
      </c>
    </row>
    <row r="8098" spans="1:18" x14ac:dyDescent="0.4">
      <c r="A8098" t="s">
        <v>18</v>
      </c>
      <c r="B8098" t="s">
        <v>15244</v>
      </c>
      <c r="C8098" t="s">
        <v>20</v>
      </c>
      <c r="D8098" t="s">
        <v>21</v>
      </c>
      <c r="E8098" t="s">
        <v>22</v>
      </c>
      <c r="F8098" s="2">
        <v>1</v>
      </c>
      <c r="G8098" s="2">
        <v>5</v>
      </c>
      <c r="H8098" t="s">
        <v>46</v>
      </c>
      <c r="J8098" t="s">
        <v>24</v>
      </c>
      <c r="L8098" t="s">
        <v>15244</v>
      </c>
      <c r="P8098" t="s">
        <v>15245</v>
      </c>
      <c r="R8098" t="s">
        <v>15246</v>
      </c>
    </row>
    <row r="8099" spans="1:18" x14ac:dyDescent="0.4">
      <c r="A8099" t="s">
        <v>18</v>
      </c>
      <c r="B8099" t="s">
        <v>15247</v>
      </c>
      <c r="C8099" t="s">
        <v>20</v>
      </c>
      <c r="D8099" t="s">
        <v>21</v>
      </c>
      <c r="E8099" t="s">
        <v>22</v>
      </c>
      <c r="F8099" s="2">
        <v>1</v>
      </c>
      <c r="G8099" s="2">
        <v>6</v>
      </c>
      <c r="H8099" t="s">
        <v>46</v>
      </c>
      <c r="J8099" t="s">
        <v>29</v>
      </c>
      <c r="N8099" t="s">
        <v>15248</v>
      </c>
      <c r="P8099" t="s">
        <v>15249</v>
      </c>
      <c r="R8099" t="s">
        <v>15250</v>
      </c>
    </row>
    <row r="8100" spans="1:18" x14ac:dyDescent="0.4">
      <c r="A8100" t="s">
        <v>18</v>
      </c>
      <c r="B8100" t="s">
        <v>15251</v>
      </c>
      <c r="C8100" t="s">
        <v>20</v>
      </c>
      <c r="D8100" t="s">
        <v>21</v>
      </c>
      <c r="E8100" t="s">
        <v>22</v>
      </c>
      <c r="F8100" s="2">
        <v>1</v>
      </c>
      <c r="G8100" s="2">
        <v>7</v>
      </c>
      <c r="H8100" t="s">
        <v>183</v>
      </c>
      <c r="J8100" t="s">
        <v>24</v>
      </c>
      <c r="L8100" t="s">
        <v>15252</v>
      </c>
      <c r="P8100" t="s">
        <v>12560</v>
      </c>
      <c r="R8100" t="s">
        <v>12529</v>
      </c>
    </row>
    <row r="8101" spans="1:18" x14ac:dyDescent="0.4">
      <c r="A8101" t="s">
        <v>27</v>
      </c>
      <c r="B8101" t="s">
        <v>7435</v>
      </c>
      <c r="C8101" t="s">
        <v>20</v>
      </c>
      <c r="D8101" t="s">
        <v>21</v>
      </c>
      <c r="E8101" t="s">
        <v>22</v>
      </c>
      <c r="F8101" s="2">
        <v>0</v>
      </c>
      <c r="G8101" s="2">
        <v>8</v>
      </c>
      <c r="H8101" t="s">
        <v>183</v>
      </c>
      <c r="I8101" t="s">
        <v>33</v>
      </c>
      <c r="J8101" t="s">
        <v>24</v>
      </c>
      <c r="M8101" t="s">
        <v>7435</v>
      </c>
      <c r="P8101" t="s">
        <v>33</v>
      </c>
    </row>
    <row r="8102" spans="1:18" x14ac:dyDescent="0.4">
      <c r="A8102" t="s">
        <v>18</v>
      </c>
      <c r="B8102" t="s">
        <v>15253</v>
      </c>
      <c r="C8102" t="s">
        <v>20</v>
      </c>
      <c r="D8102" t="s">
        <v>21</v>
      </c>
      <c r="E8102" t="s">
        <v>22</v>
      </c>
      <c r="F8102" s="2">
        <v>1</v>
      </c>
      <c r="G8102" s="2">
        <v>9</v>
      </c>
      <c r="H8102" t="s">
        <v>15254</v>
      </c>
      <c r="J8102" t="s">
        <v>24</v>
      </c>
      <c r="L8102" t="s">
        <v>15253</v>
      </c>
      <c r="P8102" t="s">
        <v>15255</v>
      </c>
    </row>
    <row r="8103" spans="1:18" x14ac:dyDescent="0.4">
      <c r="A8103" t="s">
        <v>27</v>
      </c>
      <c r="B8103" t="s">
        <v>15256</v>
      </c>
      <c r="C8103" t="s">
        <v>20</v>
      </c>
      <c r="D8103" t="s">
        <v>21</v>
      </c>
      <c r="E8103" t="s">
        <v>22</v>
      </c>
      <c r="F8103" s="2">
        <v>0</v>
      </c>
      <c r="G8103" s="2">
        <v>10</v>
      </c>
      <c r="H8103" t="s">
        <v>15254</v>
      </c>
      <c r="J8103" t="s">
        <v>29</v>
      </c>
      <c r="O8103" t="s">
        <v>15256</v>
      </c>
      <c r="P8103" t="s">
        <v>15257</v>
      </c>
    </row>
    <row r="8104" spans="1:18" x14ac:dyDescent="0.4">
      <c r="A8104" t="s">
        <v>18</v>
      </c>
      <c r="B8104" t="s">
        <v>15258</v>
      </c>
      <c r="C8104" t="s">
        <v>20</v>
      </c>
      <c r="D8104" t="s">
        <v>21</v>
      </c>
      <c r="E8104" t="s">
        <v>22</v>
      </c>
      <c r="F8104" s="2">
        <v>1</v>
      </c>
      <c r="G8104" s="2">
        <v>1</v>
      </c>
      <c r="H8104" t="s">
        <v>6359</v>
      </c>
      <c r="J8104" t="s">
        <v>24</v>
      </c>
      <c r="L8104" t="s">
        <v>15259</v>
      </c>
      <c r="P8104" t="s">
        <v>14509</v>
      </c>
      <c r="R8104" t="s">
        <v>14510</v>
      </c>
    </row>
    <row r="8105" spans="1:18" x14ac:dyDescent="0.4">
      <c r="A8105" t="s">
        <v>27</v>
      </c>
      <c r="B8105" t="s">
        <v>15260</v>
      </c>
      <c r="C8105" t="s">
        <v>20</v>
      </c>
      <c r="D8105" t="s">
        <v>21</v>
      </c>
      <c r="E8105" t="s">
        <v>22</v>
      </c>
      <c r="F8105" s="2">
        <v>0</v>
      </c>
      <c r="G8105" s="2">
        <v>2</v>
      </c>
      <c r="H8105" t="s">
        <v>6359</v>
      </c>
      <c r="I8105" t="s">
        <v>508</v>
      </c>
      <c r="J8105" t="s">
        <v>24</v>
      </c>
      <c r="M8105" t="s">
        <v>15260</v>
      </c>
      <c r="P8105" t="s">
        <v>508</v>
      </c>
    </row>
    <row r="8106" spans="1:18" x14ac:dyDescent="0.4">
      <c r="A8106" t="s">
        <v>18</v>
      </c>
      <c r="B8106" t="s">
        <v>15261</v>
      </c>
      <c r="C8106" t="s">
        <v>20</v>
      </c>
      <c r="D8106" t="s">
        <v>21</v>
      </c>
      <c r="E8106" t="s">
        <v>22</v>
      </c>
      <c r="F8106" s="2">
        <v>1</v>
      </c>
      <c r="G8106" s="2">
        <v>3</v>
      </c>
      <c r="H8106" t="s">
        <v>6359</v>
      </c>
      <c r="J8106" t="s">
        <v>24</v>
      </c>
      <c r="L8106" t="s">
        <v>15261</v>
      </c>
      <c r="P8106" t="s">
        <v>8631</v>
      </c>
      <c r="R8106" t="s">
        <v>8632</v>
      </c>
    </row>
    <row r="8107" spans="1:18" x14ac:dyDescent="0.4">
      <c r="A8107" t="s">
        <v>27</v>
      </c>
      <c r="B8107" t="s">
        <v>15262</v>
      </c>
      <c r="C8107" t="s">
        <v>20</v>
      </c>
      <c r="D8107" t="s">
        <v>21</v>
      </c>
      <c r="E8107" t="s">
        <v>22</v>
      </c>
      <c r="F8107" s="2">
        <v>0</v>
      </c>
      <c r="G8107" s="2">
        <v>4</v>
      </c>
      <c r="H8107" t="s">
        <v>6359</v>
      </c>
      <c r="I8107" t="s">
        <v>33</v>
      </c>
      <c r="J8107" t="s">
        <v>24</v>
      </c>
      <c r="M8107" t="s">
        <v>15262</v>
      </c>
      <c r="P8107" t="s">
        <v>7962</v>
      </c>
      <c r="R8107" t="s">
        <v>26</v>
      </c>
    </row>
    <row r="8108" spans="1:18" x14ac:dyDescent="0.4">
      <c r="A8108" t="s">
        <v>18</v>
      </c>
      <c r="B8108" t="s">
        <v>15263</v>
      </c>
      <c r="C8108" t="s">
        <v>20</v>
      </c>
      <c r="D8108" t="s">
        <v>21</v>
      </c>
      <c r="E8108" t="s">
        <v>22</v>
      </c>
      <c r="F8108" s="2">
        <v>1</v>
      </c>
      <c r="G8108" s="2">
        <v>5</v>
      </c>
      <c r="H8108" t="s">
        <v>6359</v>
      </c>
      <c r="I8108" t="s">
        <v>33</v>
      </c>
      <c r="J8108" t="s">
        <v>29</v>
      </c>
      <c r="N8108" t="s">
        <v>14522</v>
      </c>
      <c r="P8108" s="2">
        <v>275</v>
      </c>
      <c r="R8108" t="s">
        <v>14466</v>
      </c>
    </row>
    <row r="8109" spans="1:18" x14ac:dyDescent="0.4">
      <c r="A8109" t="s">
        <v>27</v>
      </c>
      <c r="B8109" t="s">
        <v>15264</v>
      </c>
      <c r="C8109" t="s">
        <v>20</v>
      </c>
      <c r="D8109" t="s">
        <v>21</v>
      </c>
      <c r="E8109" t="s">
        <v>22</v>
      </c>
      <c r="F8109" s="2">
        <v>0</v>
      </c>
      <c r="G8109" s="2">
        <v>6</v>
      </c>
      <c r="H8109" t="s">
        <v>6359</v>
      </c>
      <c r="J8109" t="s">
        <v>29</v>
      </c>
      <c r="K8109" s="2">
        <v>1</v>
      </c>
      <c r="O8109" t="s">
        <v>15264</v>
      </c>
      <c r="P8109" t="s">
        <v>15265</v>
      </c>
      <c r="Q8109" t="s">
        <v>4294</v>
      </c>
      <c r="R8109" t="s">
        <v>4550</v>
      </c>
    </row>
    <row r="8110" spans="1:18" x14ac:dyDescent="0.4">
      <c r="A8110" t="s">
        <v>18</v>
      </c>
      <c r="B8110" t="s">
        <v>15266</v>
      </c>
      <c r="C8110" t="s">
        <v>20</v>
      </c>
      <c r="D8110" t="s">
        <v>21</v>
      </c>
      <c r="E8110" t="s">
        <v>22</v>
      </c>
      <c r="F8110" s="2">
        <v>1</v>
      </c>
      <c r="G8110" s="2">
        <v>7</v>
      </c>
      <c r="H8110" t="s">
        <v>66</v>
      </c>
      <c r="J8110" t="s">
        <v>24</v>
      </c>
      <c r="L8110" t="s">
        <v>15266</v>
      </c>
      <c r="P8110" t="s">
        <v>355</v>
      </c>
    </row>
    <row r="8111" spans="1:18" x14ac:dyDescent="0.4">
      <c r="A8111" t="s">
        <v>27</v>
      </c>
      <c r="B8111" t="s">
        <v>15267</v>
      </c>
      <c r="C8111" t="s">
        <v>20</v>
      </c>
      <c r="D8111" t="s">
        <v>21</v>
      </c>
      <c r="E8111" t="s">
        <v>22</v>
      </c>
      <c r="F8111" s="2">
        <v>0</v>
      </c>
      <c r="G8111" s="2">
        <v>8</v>
      </c>
      <c r="H8111" t="s">
        <v>66</v>
      </c>
      <c r="J8111" t="s">
        <v>29</v>
      </c>
      <c r="O8111" t="s">
        <v>15268</v>
      </c>
      <c r="P8111" t="s">
        <v>15269</v>
      </c>
      <c r="Q8111" t="s">
        <v>15270</v>
      </c>
      <c r="R8111" t="s">
        <v>15271</v>
      </c>
    </row>
    <row r="8112" spans="1:18" x14ac:dyDescent="0.4">
      <c r="A8112" t="s">
        <v>18</v>
      </c>
      <c r="B8112" t="s">
        <v>15272</v>
      </c>
      <c r="C8112" t="s">
        <v>20</v>
      </c>
      <c r="D8112" t="s">
        <v>21</v>
      </c>
      <c r="E8112" t="s">
        <v>22</v>
      </c>
      <c r="F8112" s="2">
        <v>1</v>
      </c>
      <c r="G8112" s="2">
        <v>9</v>
      </c>
      <c r="H8112" t="s">
        <v>2663</v>
      </c>
      <c r="J8112" t="s">
        <v>24</v>
      </c>
      <c r="L8112" t="s">
        <v>15272</v>
      </c>
      <c r="P8112" t="s">
        <v>12835</v>
      </c>
    </row>
    <row r="8113" spans="1:18" x14ac:dyDescent="0.4">
      <c r="A8113" t="s">
        <v>27</v>
      </c>
      <c r="B8113" t="s">
        <v>15273</v>
      </c>
      <c r="C8113" t="s">
        <v>20</v>
      </c>
      <c r="D8113" t="s">
        <v>21</v>
      </c>
      <c r="E8113" t="s">
        <v>22</v>
      </c>
      <c r="F8113" s="2">
        <v>0</v>
      </c>
      <c r="G8113" s="2">
        <v>10</v>
      </c>
      <c r="H8113" t="s">
        <v>2663</v>
      </c>
      <c r="J8113" t="s">
        <v>29</v>
      </c>
      <c r="O8113" t="s">
        <v>15274</v>
      </c>
      <c r="P8113" t="s">
        <v>15275</v>
      </c>
    </row>
    <row r="8114" spans="1:18" x14ac:dyDescent="0.4">
      <c r="A8114" t="s">
        <v>18</v>
      </c>
      <c r="B8114" t="s">
        <v>15276</v>
      </c>
      <c r="C8114" t="s">
        <v>20</v>
      </c>
      <c r="D8114" t="s">
        <v>21</v>
      </c>
      <c r="E8114" t="s">
        <v>22</v>
      </c>
      <c r="F8114" s="2">
        <v>1</v>
      </c>
      <c r="G8114" s="2">
        <v>1</v>
      </c>
      <c r="H8114" t="s">
        <v>23</v>
      </c>
      <c r="J8114" t="s">
        <v>24</v>
      </c>
      <c r="L8114" t="s">
        <v>15277</v>
      </c>
      <c r="P8114" t="s">
        <v>15278</v>
      </c>
      <c r="R8114" t="s">
        <v>6210</v>
      </c>
    </row>
    <row r="8115" spans="1:18" x14ac:dyDescent="0.4">
      <c r="A8115" t="s">
        <v>27</v>
      </c>
      <c r="B8115" t="s">
        <v>15279</v>
      </c>
      <c r="C8115" t="s">
        <v>20</v>
      </c>
      <c r="D8115" t="s">
        <v>21</v>
      </c>
      <c r="E8115" t="s">
        <v>22</v>
      </c>
      <c r="F8115" s="2">
        <v>0</v>
      </c>
      <c r="G8115" s="2">
        <v>2</v>
      </c>
      <c r="H8115" t="s">
        <v>23</v>
      </c>
      <c r="J8115" t="s">
        <v>29</v>
      </c>
      <c r="O8115" t="s">
        <v>15279</v>
      </c>
      <c r="P8115" t="s">
        <v>15280</v>
      </c>
      <c r="R8115" t="s">
        <v>15281</v>
      </c>
    </row>
    <row r="8116" spans="1:18" x14ac:dyDescent="0.4">
      <c r="A8116" t="s">
        <v>18</v>
      </c>
      <c r="B8116" t="s">
        <v>15282</v>
      </c>
      <c r="C8116" t="s">
        <v>20</v>
      </c>
      <c r="D8116" t="s">
        <v>21</v>
      </c>
      <c r="E8116" t="s">
        <v>22</v>
      </c>
      <c r="F8116" s="2">
        <v>1</v>
      </c>
      <c r="G8116" s="2">
        <v>3</v>
      </c>
      <c r="H8116" t="s">
        <v>472</v>
      </c>
      <c r="J8116" t="s">
        <v>24</v>
      </c>
      <c r="L8116" t="s">
        <v>15283</v>
      </c>
      <c r="P8116" t="s">
        <v>1588</v>
      </c>
    </row>
    <row r="8117" spans="1:18" x14ac:dyDescent="0.4">
      <c r="A8117" t="s">
        <v>27</v>
      </c>
      <c r="B8117" t="s">
        <v>15284</v>
      </c>
      <c r="C8117" t="s">
        <v>20</v>
      </c>
      <c r="D8117" t="s">
        <v>21</v>
      </c>
      <c r="E8117" t="s">
        <v>22</v>
      </c>
      <c r="F8117" s="2">
        <v>0</v>
      </c>
      <c r="G8117" s="2">
        <v>4</v>
      </c>
      <c r="H8117" t="s">
        <v>472</v>
      </c>
      <c r="J8117" t="s">
        <v>29</v>
      </c>
      <c r="O8117" t="s">
        <v>15284</v>
      </c>
      <c r="P8117" t="s">
        <v>15285</v>
      </c>
      <c r="R8117" t="s">
        <v>14453</v>
      </c>
    </row>
    <row r="8118" spans="1:18" x14ac:dyDescent="0.4">
      <c r="A8118" t="s">
        <v>18</v>
      </c>
      <c r="B8118" t="s">
        <v>15286</v>
      </c>
      <c r="C8118" t="s">
        <v>20</v>
      </c>
      <c r="D8118" t="s">
        <v>21</v>
      </c>
      <c r="E8118" t="s">
        <v>22</v>
      </c>
      <c r="F8118" s="2">
        <v>1</v>
      </c>
      <c r="G8118" s="2">
        <v>5</v>
      </c>
      <c r="H8118" t="s">
        <v>46</v>
      </c>
      <c r="J8118" t="s">
        <v>24</v>
      </c>
      <c r="L8118" t="s">
        <v>15286</v>
      </c>
      <c r="P8118" t="s">
        <v>1567</v>
      </c>
    </row>
    <row r="8119" spans="1:18" x14ac:dyDescent="0.4">
      <c r="A8119" t="s">
        <v>27</v>
      </c>
      <c r="B8119" t="s">
        <v>15287</v>
      </c>
      <c r="C8119" t="s">
        <v>20</v>
      </c>
      <c r="D8119" t="s">
        <v>21</v>
      </c>
      <c r="E8119" t="s">
        <v>22</v>
      </c>
      <c r="F8119" s="2">
        <v>0</v>
      </c>
      <c r="G8119" s="2">
        <v>6</v>
      </c>
      <c r="H8119" t="s">
        <v>46</v>
      </c>
      <c r="J8119" t="s">
        <v>29</v>
      </c>
      <c r="O8119" t="s">
        <v>15287</v>
      </c>
      <c r="P8119" t="s">
        <v>47</v>
      </c>
      <c r="R8119" t="s">
        <v>48</v>
      </c>
    </row>
    <row r="8120" spans="1:18" x14ac:dyDescent="0.4">
      <c r="A8120" t="s">
        <v>18</v>
      </c>
      <c r="B8120" t="s">
        <v>15288</v>
      </c>
      <c r="C8120" t="s">
        <v>20</v>
      </c>
      <c r="D8120" t="s">
        <v>21</v>
      </c>
      <c r="E8120" t="s">
        <v>22</v>
      </c>
      <c r="F8120" s="2">
        <v>1</v>
      </c>
      <c r="G8120" s="2">
        <v>7</v>
      </c>
      <c r="H8120" t="s">
        <v>23</v>
      </c>
      <c r="J8120" t="s">
        <v>24</v>
      </c>
      <c r="L8120" t="s">
        <v>15288</v>
      </c>
      <c r="P8120" t="s">
        <v>8330</v>
      </c>
      <c r="R8120" t="s">
        <v>6040</v>
      </c>
    </row>
    <row r="8121" spans="1:18" x14ac:dyDescent="0.4">
      <c r="A8121" t="s">
        <v>27</v>
      </c>
      <c r="B8121" t="s">
        <v>15289</v>
      </c>
      <c r="C8121" t="s">
        <v>20</v>
      </c>
      <c r="D8121" t="s">
        <v>21</v>
      </c>
      <c r="E8121" t="s">
        <v>22</v>
      </c>
      <c r="F8121" s="2">
        <v>0</v>
      </c>
      <c r="G8121" s="2">
        <v>8</v>
      </c>
      <c r="H8121" t="s">
        <v>23</v>
      </c>
      <c r="I8121" t="s">
        <v>44</v>
      </c>
      <c r="J8121" t="s">
        <v>24</v>
      </c>
      <c r="M8121" t="s">
        <v>15289</v>
      </c>
      <c r="P8121" t="s">
        <v>15290</v>
      </c>
      <c r="R8121" t="s">
        <v>15291</v>
      </c>
    </row>
    <row r="8122" spans="1:18" x14ac:dyDescent="0.4">
      <c r="A8122" t="s">
        <v>18</v>
      </c>
      <c r="B8122" t="s">
        <v>15292</v>
      </c>
      <c r="C8122" t="s">
        <v>20</v>
      </c>
      <c r="D8122" t="s">
        <v>21</v>
      </c>
      <c r="E8122" t="s">
        <v>22</v>
      </c>
      <c r="F8122" s="2">
        <v>1</v>
      </c>
      <c r="G8122" s="2">
        <v>9</v>
      </c>
      <c r="H8122" t="s">
        <v>23</v>
      </c>
      <c r="J8122" t="s">
        <v>29</v>
      </c>
      <c r="N8122" t="s">
        <v>15292</v>
      </c>
      <c r="P8122" t="s">
        <v>15293</v>
      </c>
    </row>
    <row r="8123" spans="1:18" x14ac:dyDescent="0.4">
      <c r="A8123" t="s">
        <v>27</v>
      </c>
      <c r="B8123" t="s">
        <v>15294</v>
      </c>
      <c r="C8123" t="s">
        <v>20</v>
      </c>
      <c r="D8123" t="s">
        <v>21</v>
      </c>
      <c r="E8123" t="s">
        <v>22</v>
      </c>
      <c r="F8123" s="2">
        <v>0</v>
      </c>
      <c r="G8123" s="2">
        <v>10</v>
      </c>
      <c r="H8123" t="s">
        <v>23</v>
      </c>
      <c r="I8123" t="s">
        <v>12314</v>
      </c>
      <c r="J8123" t="s">
        <v>24</v>
      </c>
      <c r="M8123" t="s">
        <v>15294</v>
      </c>
      <c r="P8123" t="s">
        <v>12429</v>
      </c>
    </row>
    <row r="8124" spans="1:18" x14ac:dyDescent="0.4">
      <c r="A8124" t="s">
        <v>18</v>
      </c>
      <c r="B8124" t="s">
        <v>15295</v>
      </c>
      <c r="C8124" t="s">
        <v>20</v>
      </c>
      <c r="D8124" t="s">
        <v>21</v>
      </c>
      <c r="E8124" t="s">
        <v>22</v>
      </c>
      <c r="F8124" s="2">
        <v>1</v>
      </c>
      <c r="G8124" s="2">
        <v>1</v>
      </c>
      <c r="H8124" t="s">
        <v>2655</v>
      </c>
      <c r="J8124" t="s">
        <v>24</v>
      </c>
      <c r="L8124" t="s">
        <v>15296</v>
      </c>
      <c r="P8124" t="s">
        <v>15297</v>
      </c>
      <c r="R8124" t="s">
        <v>15298</v>
      </c>
    </row>
    <row r="8125" spans="1:18" x14ac:dyDescent="0.4">
      <c r="A8125" t="s">
        <v>27</v>
      </c>
      <c r="B8125" t="s">
        <v>15299</v>
      </c>
      <c r="C8125" t="s">
        <v>20</v>
      </c>
      <c r="D8125" t="s">
        <v>21</v>
      </c>
      <c r="E8125" t="s">
        <v>22</v>
      </c>
      <c r="F8125" s="2">
        <v>0</v>
      </c>
      <c r="G8125" s="2">
        <v>2</v>
      </c>
      <c r="H8125" t="s">
        <v>2655</v>
      </c>
      <c r="J8125" t="s">
        <v>29</v>
      </c>
      <c r="O8125" t="s">
        <v>15300</v>
      </c>
      <c r="P8125" t="s">
        <v>15301</v>
      </c>
      <c r="R8125" t="s">
        <v>15302</v>
      </c>
    </row>
    <row r="8126" spans="1:18" x14ac:dyDescent="0.4">
      <c r="A8126" t="s">
        <v>18</v>
      </c>
      <c r="B8126" t="s">
        <v>15303</v>
      </c>
      <c r="C8126" t="s">
        <v>20</v>
      </c>
      <c r="D8126" t="s">
        <v>21</v>
      </c>
      <c r="E8126" t="s">
        <v>22</v>
      </c>
      <c r="F8126" s="2">
        <v>1</v>
      </c>
      <c r="G8126" s="2">
        <v>3</v>
      </c>
      <c r="H8126" t="s">
        <v>188</v>
      </c>
      <c r="J8126" t="s">
        <v>24</v>
      </c>
      <c r="L8126" t="s">
        <v>15303</v>
      </c>
      <c r="P8126" t="s">
        <v>15304</v>
      </c>
    </row>
    <row r="8127" spans="1:18" x14ac:dyDescent="0.4">
      <c r="A8127" t="s">
        <v>27</v>
      </c>
      <c r="B8127" t="s">
        <v>15305</v>
      </c>
      <c r="C8127" t="s">
        <v>20</v>
      </c>
      <c r="D8127" t="s">
        <v>21</v>
      </c>
      <c r="E8127" t="s">
        <v>22</v>
      </c>
      <c r="F8127" s="2">
        <v>0</v>
      </c>
      <c r="G8127" s="2">
        <v>4</v>
      </c>
      <c r="H8127" t="s">
        <v>188</v>
      </c>
      <c r="J8127" t="s">
        <v>29</v>
      </c>
      <c r="O8127" t="s">
        <v>15306</v>
      </c>
      <c r="P8127" t="s">
        <v>15307</v>
      </c>
    </row>
    <row r="8128" spans="1:18" x14ac:dyDescent="0.4">
      <c r="A8128" t="s">
        <v>18</v>
      </c>
      <c r="B8128" t="s">
        <v>15308</v>
      </c>
      <c r="C8128" t="s">
        <v>20</v>
      </c>
      <c r="D8128" t="s">
        <v>21</v>
      </c>
      <c r="E8128" t="s">
        <v>22</v>
      </c>
      <c r="F8128" s="2">
        <v>1</v>
      </c>
      <c r="G8128" s="2">
        <v>5</v>
      </c>
      <c r="H8128" t="s">
        <v>77</v>
      </c>
      <c r="J8128" t="s">
        <v>24</v>
      </c>
      <c r="L8128" t="s">
        <v>14702</v>
      </c>
      <c r="P8128" t="s">
        <v>14703</v>
      </c>
    </row>
    <row r="8129" spans="1:18" x14ac:dyDescent="0.4">
      <c r="A8129" t="s">
        <v>27</v>
      </c>
      <c r="B8129" t="s">
        <v>15309</v>
      </c>
      <c r="C8129" t="s">
        <v>20</v>
      </c>
      <c r="D8129" t="s">
        <v>21</v>
      </c>
      <c r="E8129" t="s">
        <v>22</v>
      </c>
      <c r="F8129" s="2">
        <v>0</v>
      </c>
      <c r="G8129" s="2">
        <v>6</v>
      </c>
      <c r="H8129" t="s">
        <v>77</v>
      </c>
      <c r="J8129" t="s">
        <v>29</v>
      </c>
      <c r="O8129" t="s">
        <v>15310</v>
      </c>
      <c r="P8129" t="s">
        <v>15311</v>
      </c>
    </row>
    <row r="8130" spans="1:18" x14ac:dyDescent="0.4">
      <c r="A8130" t="s">
        <v>18</v>
      </c>
      <c r="B8130" t="s">
        <v>15312</v>
      </c>
      <c r="C8130" t="s">
        <v>20</v>
      </c>
      <c r="D8130" t="s">
        <v>21</v>
      </c>
      <c r="E8130" t="s">
        <v>22</v>
      </c>
      <c r="F8130" s="2">
        <v>1</v>
      </c>
      <c r="G8130" s="2">
        <v>7</v>
      </c>
      <c r="H8130" t="s">
        <v>183</v>
      </c>
      <c r="J8130" t="s">
        <v>24</v>
      </c>
      <c r="L8130" t="s">
        <v>15313</v>
      </c>
      <c r="P8130" t="s">
        <v>15314</v>
      </c>
      <c r="Q8130" t="s">
        <v>15315</v>
      </c>
      <c r="R8130" t="s">
        <v>15210</v>
      </c>
    </row>
    <row r="8131" spans="1:18" x14ac:dyDescent="0.4">
      <c r="A8131" t="s">
        <v>27</v>
      </c>
      <c r="B8131" t="s">
        <v>7119</v>
      </c>
      <c r="C8131" t="s">
        <v>20</v>
      </c>
      <c r="D8131" t="s">
        <v>21</v>
      </c>
      <c r="E8131" t="s">
        <v>22</v>
      </c>
      <c r="F8131" s="2">
        <v>0</v>
      </c>
      <c r="G8131" s="2">
        <v>8</v>
      </c>
      <c r="H8131" t="s">
        <v>183</v>
      </c>
      <c r="J8131" t="s">
        <v>29</v>
      </c>
      <c r="O8131" t="s">
        <v>7119</v>
      </c>
    </row>
    <row r="8132" spans="1:18" x14ac:dyDescent="0.4">
      <c r="A8132" t="s">
        <v>18</v>
      </c>
      <c r="B8132" t="s">
        <v>15316</v>
      </c>
      <c r="C8132" t="s">
        <v>20</v>
      </c>
      <c r="D8132" t="s">
        <v>21</v>
      </c>
      <c r="E8132" t="s">
        <v>22</v>
      </c>
      <c r="F8132" s="2">
        <v>1</v>
      </c>
      <c r="G8132" s="2">
        <v>9</v>
      </c>
      <c r="H8132" t="s">
        <v>991</v>
      </c>
      <c r="J8132" t="s">
        <v>24</v>
      </c>
      <c r="L8132" t="s">
        <v>15316</v>
      </c>
      <c r="P8132" t="s">
        <v>996</v>
      </c>
      <c r="R8132" t="s">
        <v>993</v>
      </c>
    </row>
    <row r="8133" spans="1:18" x14ac:dyDescent="0.4">
      <c r="A8133" t="s">
        <v>27</v>
      </c>
      <c r="B8133" t="s">
        <v>13226</v>
      </c>
      <c r="C8133" t="s">
        <v>20</v>
      </c>
      <c r="D8133" t="s">
        <v>21</v>
      </c>
      <c r="E8133" t="s">
        <v>22</v>
      </c>
      <c r="F8133" s="2">
        <v>0</v>
      </c>
      <c r="G8133" s="2">
        <v>10</v>
      </c>
      <c r="H8133" t="s">
        <v>991</v>
      </c>
      <c r="J8133" t="s">
        <v>29</v>
      </c>
      <c r="O8133" t="s">
        <v>13226</v>
      </c>
      <c r="P8133" t="s">
        <v>12792</v>
      </c>
    </row>
    <row r="8134" spans="1:18" x14ac:dyDescent="0.4">
      <c r="A8134" t="s">
        <v>18</v>
      </c>
      <c r="B8134" t="s">
        <v>15317</v>
      </c>
      <c r="C8134" t="s">
        <v>20</v>
      </c>
      <c r="D8134" t="s">
        <v>21</v>
      </c>
      <c r="E8134" t="s">
        <v>22</v>
      </c>
      <c r="F8134" s="2">
        <v>1</v>
      </c>
      <c r="G8134" s="2">
        <v>1</v>
      </c>
      <c r="H8134" t="s">
        <v>23</v>
      </c>
      <c r="J8134" t="s">
        <v>24</v>
      </c>
      <c r="L8134" t="s">
        <v>15317</v>
      </c>
      <c r="P8134" t="s">
        <v>8367</v>
      </c>
    </row>
    <row r="8135" spans="1:18" x14ac:dyDescent="0.4">
      <c r="A8135" t="s">
        <v>27</v>
      </c>
      <c r="B8135" t="s">
        <v>15318</v>
      </c>
      <c r="C8135" t="s">
        <v>20</v>
      </c>
      <c r="D8135" t="s">
        <v>21</v>
      </c>
      <c r="E8135" t="s">
        <v>22</v>
      </c>
      <c r="F8135" s="2">
        <v>0</v>
      </c>
      <c r="G8135" s="2">
        <v>2</v>
      </c>
      <c r="H8135" t="s">
        <v>23</v>
      </c>
      <c r="I8135" t="s">
        <v>627</v>
      </c>
      <c r="J8135" t="s">
        <v>24</v>
      </c>
      <c r="M8135" t="s">
        <v>1331</v>
      </c>
      <c r="P8135" t="s">
        <v>626</v>
      </c>
    </row>
    <row r="8136" spans="1:18" x14ac:dyDescent="0.4">
      <c r="A8136" t="s">
        <v>18</v>
      </c>
      <c r="B8136" t="s">
        <v>15319</v>
      </c>
      <c r="C8136" t="s">
        <v>20</v>
      </c>
      <c r="D8136" t="s">
        <v>21</v>
      </c>
      <c r="E8136" t="s">
        <v>22</v>
      </c>
      <c r="F8136" s="2">
        <v>1</v>
      </c>
      <c r="G8136" s="2">
        <v>3</v>
      </c>
      <c r="H8136" t="s">
        <v>23</v>
      </c>
      <c r="I8136" t="s">
        <v>627</v>
      </c>
      <c r="J8136" t="s">
        <v>29</v>
      </c>
      <c r="N8136" t="s">
        <v>15320</v>
      </c>
      <c r="P8136" t="s">
        <v>15321</v>
      </c>
      <c r="R8136" t="s">
        <v>15322</v>
      </c>
    </row>
    <row r="8137" spans="1:18" x14ac:dyDescent="0.4">
      <c r="A8137" t="s">
        <v>27</v>
      </c>
      <c r="B8137" t="s">
        <v>15323</v>
      </c>
      <c r="C8137" t="s">
        <v>20</v>
      </c>
      <c r="D8137" t="s">
        <v>21</v>
      </c>
      <c r="E8137" t="s">
        <v>22</v>
      </c>
      <c r="F8137" s="2">
        <v>0</v>
      </c>
      <c r="G8137" s="2">
        <v>4</v>
      </c>
      <c r="H8137" t="s">
        <v>23</v>
      </c>
      <c r="I8137" t="s">
        <v>6679</v>
      </c>
      <c r="J8137" t="s">
        <v>24</v>
      </c>
      <c r="M8137" t="s">
        <v>15324</v>
      </c>
      <c r="P8137" t="s">
        <v>6308</v>
      </c>
      <c r="R8137" t="s">
        <v>48</v>
      </c>
    </row>
    <row r="8138" spans="1:18" x14ac:dyDescent="0.4">
      <c r="A8138" t="s">
        <v>18</v>
      </c>
      <c r="B8138" t="s">
        <v>15325</v>
      </c>
      <c r="C8138" t="s">
        <v>20</v>
      </c>
      <c r="D8138" t="s">
        <v>21</v>
      </c>
      <c r="E8138" t="s">
        <v>22</v>
      </c>
      <c r="F8138" s="2">
        <v>1</v>
      </c>
      <c r="G8138" s="2">
        <v>5</v>
      </c>
      <c r="H8138" t="s">
        <v>23</v>
      </c>
      <c r="I8138" t="s">
        <v>6679</v>
      </c>
      <c r="J8138" t="s">
        <v>29</v>
      </c>
      <c r="N8138" t="s">
        <v>15326</v>
      </c>
      <c r="P8138" t="s">
        <v>15327</v>
      </c>
      <c r="R8138" t="s">
        <v>15328</v>
      </c>
    </row>
    <row r="8139" spans="1:18" x14ac:dyDescent="0.4">
      <c r="A8139" t="s">
        <v>27</v>
      </c>
      <c r="B8139" t="s">
        <v>15329</v>
      </c>
      <c r="C8139" t="s">
        <v>20</v>
      </c>
      <c r="D8139" t="s">
        <v>21</v>
      </c>
      <c r="E8139" t="s">
        <v>22</v>
      </c>
      <c r="F8139" s="2">
        <v>0</v>
      </c>
      <c r="G8139" s="2">
        <v>6</v>
      </c>
      <c r="H8139" t="s">
        <v>23</v>
      </c>
      <c r="I8139" t="s">
        <v>44</v>
      </c>
      <c r="J8139" t="s">
        <v>24</v>
      </c>
      <c r="M8139" t="s">
        <v>15330</v>
      </c>
      <c r="P8139" t="s">
        <v>626</v>
      </c>
    </row>
    <row r="8140" spans="1:18" x14ac:dyDescent="0.4">
      <c r="A8140" t="s">
        <v>18</v>
      </c>
      <c r="B8140" t="s">
        <v>15331</v>
      </c>
      <c r="C8140" t="s">
        <v>20</v>
      </c>
      <c r="D8140" t="s">
        <v>21</v>
      </c>
      <c r="E8140" t="s">
        <v>22</v>
      </c>
      <c r="F8140" s="2">
        <v>1</v>
      </c>
      <c r="G8140" s="2">
        <v>7</v>
      </c>
      <c r="H8140" t="s">
        <v>415</v>
      </c>
      <c r="J8140" t="s">
        <v>24</v>
      </c>
      <c r="L8140" t="s">
        <v>15331</v>
      </c>
      <c r="P8140" t="s">
        <v>4769</v>
      </c>
    </row>
    <row r="8141" spans="1:18" x14ac:dyDescent="0.4">
      <c r="A8141" t="s">
        <v>27</v>
      </c>
      <c r="B8141" t="s">
        <v>15332</v>
      </c>
      <c r="C8141" t="s">
        <v>20</v>
      </c>
      <c r="D8141" t="s">
        <v>21</v>
      </c>
      <c r="E8141" t="s">
        <v>22</v>
      </c>
      <c r="F8141" s="2">
        <v>0</v>
      </c>
      <c r="G8141" s="2">
        <v>8</v>
      </c>
      <c r="H8141" t="s">
        <v>415</v>
      </c>
      <c r="J8141" t="s">
        <v>29</v>
      </c>
      <c r="O8141" t="s">
        <v>15333</v>
      </c>
      <c r="P8141" t="s">
        <v>15334</v>
      </c>
      <c r="R8141" t="s">
        <v>8169</v>
      </c>
    </row>
    <row r="8142" spans="1:18" x14ac:dyDescent="0.4">
      <c r="A8142" t="s">
        <v>18</v>
      </c>
      <c r="B8142" t="s">
        <v>15335</v>
      </c>
      <c r="C8142" t="s">
        <v>20</v>
      </c>
      <c r="D8142" t="s">
        <v>21</v>
      </c>
      <c r="E8142" t="s">
        <v>22</v>
      </c>
      <c r="F8142" s="2">
        <v>1</v>
      </c>
      <c r="G8142" s="2">
        <v>9</v>
      </c>
      <c r="H8142" t="s">
        <v>23</v>
      </c>
      <c r="J8142" t="s">
        <v>24</v>
      </c>
      <c r="L8142" t="s">
        <v>15335</v>
      </c>
      <c r="P8142" t="s">
        <v>15336</v>
      </c>
    </row>
    <row r="8143" spans="1:18" x14ac:dyDescent="0.4">
      <c r="A8143" t="s">
        <v>27</v>
      </c>
      <c r="B8143" t="s">
        <v>15337</v>
      </c>
      <c r="C8143" t="s">
        <v>20</v>
      </c>
      <c r="D8143" t="s">
        <v>21</v>
      </c>
      <c r="E8143" t="s">
        <v>22</v>
      </c>
      <c r="F8143" s="2">
        <v>0</v>
      </c>
      <c r="G8143" s="2">
        <v>10</v>
      </c>
      <c r="H8143" t="s">
        <v>23</v>
      </c>
      <c r="J8143" t="s">
        <v>29</v>
      </c>
      <c r="O8143" t="s">
        <v>15338</v>
      </c>
      <c r="P8143" t="s">
        <v>15339</v>
      </c>
      <c r="R8143" t="s">
        <v>2061</v>
      </c>
    </row>
    <row r="8144" spans="1:18" x14ac:dyDescent="0.4">
      <c r="A8144" t="s">
        <v>18</v>
      </c>
      <c r="B8144" t="s">
        <v>15340</v>
      </c>
      <c r="C8144" t="s">
        <v>20</v>
      </c>
      <c r="D8144" t="s">
        <v>21</v>
      </c>
      <c r="E8144" t="s">
        <v>22</v>
      </c>
      <c r="F8144" s="2">
        <v>1</v>
      </c>
      <c r="G8144" s="2">
        <v>1</v>
      </c>
      <c r="H8144" t="s">
        <v>23</v>
      </c>
      <c r="J8144" t="s">
        <v>24</v>
      </c>
      <c r="L8144" t="s">
        <v>15341</v>
      </c>
      <c r="P8144" t="s">
        <v>22</v>
      </c>
      <c r="R8144" t="s">
        <v>26</v>
      </c>
    </row>
    <row r="8145" spans="1:18" x14ac:dyDescent="0.4">
      <c r="A8145" t="s">
        <v>27</v>
      </c>
      <c r="B8145" t="s">
        <v>15342</v>
      </c>
      <c r="C8145" t="s">
        <v>20</v>
      </c>
      <c r="D8145" t="s">
        <v>21</v>
      </c>
      <c r="E8145" t="s">
        <v>22</v>
      </c>
      <c r="F8145" s="2">
        <v>0</v>
      </c>
      <c r="G8145" s="2">
        <v>2</v>
      </c>
      <c r="H8145" t="s">
        <v>23</v>
      </c>
      <c r="I8145" t="s">
        <v>2616</v>
      </c>
      <c r="J8145" t="s">
        <v>24</v>
      </c>
      <c r="M8145" t="s">
        <v>15342</v>
      </c>
      <c r="P8145" t="s">
        <v>22</v>
      </c>
      <c r="R8145" t="s">
        <v>26</v>
      </c>
    </row>
    <row r="8146" spans="1:18" x14ac:dyDescent="0.4">
      <c r="A8146" t="s">
        <v>18</v>
      </c>
      <c r="B8146" t="s">
        <v>15343</v>
      </c>
      <c r="C8146" t="s">
        <v>20</v>
      </c>
      <c r="D8146" t="s">
        <v>21</v>
      </c>
      <c r="E8146" t="s">
        <v>22</v>
      </c>
      <c r="F8146" s="2">
        <v>1</v>
      </c>
      <c r="G8146" s="2">
        <v>3</v>
      </c>
      <c r="H8146" t="s">
        <v>23</v>
      </c>
      <c r="I8146" t="s">
        <v>2616</v>
      </c>
      <c r="J8146" t="s">
        <v>29</v>
      </c>
      <c r="N8146" t="s">
        <v>15344</v>
      </c>
      <c r="P8146" t="s">
        <v>15144</v>
      </c>
      <c r="R8146" t="s">
        <v>7677</v>
      </c>
    </row>
    <row r="8147" spans="1:18" x14ac:dyDescent="0.4">
      <c r="A8147" t="s">
        <v>27</v>
      </c>
      <c r="B8147" t="s">
        <v>15345</v>
      </c>
      <c r="C8147" t="s">
        <v>20</v>
      </c>
      <c r="D8147" t="s">
        <v>21</v>
      </c>
      <c r="E8147" t="s">
        <v>22</v>
      </c>
      <c r="F8147" s="2">
        <v>0</v>
      </c>
      <c r="G8147" s="2">
        <v>4</v>
      </c>
      <c r="H8147" t="s">
        <v>23</v>
      </c>
      <c r="J8147" t="s">
        <v>29</v>
      </c>
      <c r="K8147" s="2">
        <v>1</v>
      </c>
      <c r="O8147" t="s">
        <v>15345</v>
      </c>
      <c r="P8147" t="s">
        <v>679</v>
      </c>
      <c r="R8147" t="s">
        <v>680</v>
      </c>
    </row>
    <row r="8148" spans="1:18" x14ac:dyDescent="0.4">
      <c r="A8148" t="s">
        <v>18</v>
      </c>
      <c r="B8148" t="s">
        <v>15346</v>
      </c>
      <c r="C8148" t="s">
        <v>20</v>
      </c>
      <c r="D8148" t="s">
        <v>21</v>
      </c>
      <c r="E8148" t="s">
        <v>22</v>
      </c>
      <c r="F8148" s="2">
        <v>1</v>
      </c>
      <c r="G8148" s="2">
        <v>5</v>
      </c>
      <c r="H8148" t="s">
        <v>472</v>
      </c>
      <c r="J8148" t="s">
        <v>24</v>
      </c>
      <c r="L8148" t="s">
        <v>15347</v>
      </c>
      <c r="P8148" t="s">
        <v>15348</v>
      </c>
      <c r="R8148" t="s">
        <v>6976</v>
      </c>
    </row>
    <row r="8149" spans="1:18" x14ac:dyDescent="0.4">
      <c r="A8149" t="s">
        <v>27</v>
      </c>
      <c r="B8149" t="s">
        <v>15349</v>
      </c>
      <c r="C8149" t="s">
        <v>20</v>
      </c>
      <c r="D8149" t="s">
        <v>21</v>
      </c>
      <c r="E8149" t="s">
        <v>22</v>
      </c>
      <c r="F8149" s="2">
        <v>0</v>
      </c>
      <c r="G8149" s="2">
        <v>6</v>
      </c>
      <c r="H8149" t="s">
        <v>472</v>
      </c>
      <c r="J8149" t="s">
        <v>29</v>
      </c>
      <c r="O8149" t="s">
        <v>15350</v>
      </c>
      <c r="P8149" t="s">
        <v>15351</v>
      </c>
      <c r="R8149" t="s">
        <v>15352</v>
      </c>
    </row>
    <row r="8150" spans="1:18" x14ac:dyDescent="0.4">
      <c r="A8150" t="s">
        <v>18</v>
      </c>
      <c r="B8150" t="s">
        <v>15353</v>
      </c>
      <c r="C8150" t="s">
        <v>20</v>
      </c>
      <c r="D8150" t="s">
        <v>21</v>
      </c>
      <c r="E8150" t="s">
        <v>22</v>
      </c>
      <c r="F8150" s="2">
        <v>1</v>
      </c>
      <c r="G8150" s="2">
        <v>7</v>
      </c>
      <c r="H8150" t="s">
        <v>8433</v>
      </c>
      <c r="J8150" t="s">
        <v>24</v>
      </c>
      <c r="L8150" t="s">
        <v>15354</v>
      </c>
      <c r="P8150" t="s">
        <v>15355</v>
      </c>
      <c r="R8150" t="s">
        <v>15210</v>
      </c>
    </row>
    <row r="8151" spans="1:18" x14ac:dyDescent="0.4">
      <c r="A8151" t="s">
        <v>27</v>
      </c>
      <c r="B8151" t="s">
        <v>8648</v>
      </c>
      <c r="C8151" t="s">
        <v>20</v>
      </c>
      <c r="D8151" t="s">
        <v>21</v>
      </c>
      <c r="E8151" t="s">
        <v>22</v>
      </c>
      <c r="F8151" s="2">
        <v>0</v>
      </c>
      <c r="G8151" s="2">
        <v>8</v>
      </c>
      <c r="H8151" t="s">
        <v>8433</v>
      </c>
      <c r="J8151" t="s">
        <v>29</v>
      </c>
      <c r="O8151" t="s">
        <v>8648</v>
      </c>
    </row>
    <row r="8152" spans="1:18" x14ac:dyDescent="0.4">
      <c r="A8152" t="s">
        <v>18</v>
      </c>
      <c r="B8152" t="s">
        <v>15356</v>
      </c>
      <c r="C8152" t="s">
        <v>20</v>
      </c>
      <c r="D8152" t="s">
        <v>21</v>
      </c>
      <c r="E8152" t="s">
        <v>22</v>
      </c>
      <c r="F8152" s="2">
        <v>1</v>
      </c>
      <c r="G8152" s="2">
        <v>9</v>
      </c>
      <c r="H8152" t="s">
        <v>183</v>
      </c>
      <c r="J8152" t="s">
        <v>24</v>
      </c>
      <c r="L8152" t="s">
        <v>15357</v>
      </c>
    </row>
    <row r="8153" spans="1:18" x14ac:dyDescent="0.4">
      <c r="A8153" t="s">
        <v>27</v>
      </c>
      <c r="B8153" t="s">
        <v>15358</v>
      </c>
      <c r="C8153" t="s">
        <v>20</v>
      </c>
      <c r="D8153" t="s">
        <v>21</v>
      </c>
      <c r="E8153" t="s">
        <v>22</v>
      </c>
      <c r="F8153" s="2">
        <v>0</v>
      </c>
      <c r="G8153" s="2">
        <v>10</v>
      </c>
      <c r="H8153" t="s">
        <v>183</v>
      </c>
      <c r="J8153" t="s">
        <v>29</v>
      </c>
      <c r="O8153" t="s">
        <v>15358</v>
      </c>
    </row>
    <row r="8154" spans="1:18" x14ac:dyDescent="0.4">
      <c r="A8154" t="s">
        <v>18</v>
      </c>
      <c r="B8154" t="s">
        <v>15359</v>
      </c>
      <c r="C8154" t="s">
        <v>20</v>
      </c>
      <c r="D8154" t="s">
        <v>21</v>
      </c>
      <c r="E8154" t="s">
        <v>22</v>
      </c>
      <c r="F8154" s="2">
        <v>1</v>
      </c>
      <c r="G8154" s="2">
        <v>1</v>
      </c>
      <c r="H8154" t="s">
        <v>23</v>
      </c>
      <c r="J8154" t="s">
        <v>24</v>
      </c>
      <c r="L8154" t="s">
        <v>15360</v>
      </c>
      <c r="P8154" t="s">
        <v>15361</v>
      </c>
      <c r="R8154" t="s">
        <v>6124</v>
      </c>
    </row>
    <row r="8155" spans="1:18" x14ac:dyDescent="0.4">
      <c r="A8155" t="s">
        <v>27</v>
      </c>
      <c r="B8155" t="s">
        <v>15362</v>
      </c>
      <c r="C8155" t="s">
        <v>20</v>
      </c>
      <c r="D8155" t="s">
        <v>21</v>
      </c>
      <c r="E8155" t="s">
        <v>22</v>
      </c>
      <c r="F8155" s="2">
        <v>0</v>
      </c>
      <c r="G8155" s="2">
        <v>2</v>
      </c>
      <c r="H8155" t="s">
        <v>23</v>
      </c>
      <c r="J8155" t="s">
        <v>29</v>
      </c>
      <c r="O8155" t="s">
        <v>15362</v>
      </c>
      <c r="P8155" t="s">
        <v>15363</v>
      </c>
      <c r="R8155" t="s">
        <v>12338</v>
      </c>
    </row>
    <row r="8156" spans="1:18" x14ac:dyDescent="0.4">
      <c r="A8156" t="s">
        <v>18</v>
      </c>
      <c r="B8156" t="s">
        <v>15364</v>
      </c>
      <c r="C8156" t="s">
        <v>20</v>
      </c>
      <c r="D8156" t="s">
        <v>21</v>
      </c>
      <c r="E8156" t="s">
        <v>22</v>
      </c>
      <c r="F8156" s="2">
        <v>1</v>
      </c>
      <c r="G8156" s="2">
        <v>3</v>
      </c>
      <c r="H8156" t="s">
        <v>415</v>
      </c>
      <c r="J8156" t="s">
        <v>24</v>
      </c>
      <c r="L8156" t="s">
        <v>15365</v>
      </c>
      <c r="P8156" t="s">
        <v>15366</v>
      </c>
      <c r="R8156" t="s">
        <v>6124</v>
      </c>
    </row>
    <row r="8157" spans="1:18" x14ac:dyDescent="0.4">
      <c r="A8157" t="s">
        <v>27</v>
      </c>
      <c r="B8157" t="s">
        <v>15367</v>
      </c>
      <c r="C8157" t="s">
        <v>20</v>
      </c>
      <c r="D8157" t="s">
        <v>21</v>
      </c>
      <c r="E8157" t="s">
        <v>22</v>
      </c>
      <c r="F8157" s="2">
        <v>0</v>
      </c>
      <c r="G8157" s="2">
        <v>4</v>
      </c>
      <c r="H8157" t="s">
        <v>415</v>
      </c>
      <c r="J8157" t="s">
        <v>29</v>
      </c>
      <c r="O8157" t="s">
        <v>15367</v>
      </c>
      <c r="P8157" t="s">
        <v>15368</v>
      </c>
      <c r="R8157" t="s">
        <v>15369</v>
      </c>
    </row>
    <row r="8158" spans="1:18" x14ac:dyDescent="0.4">
      <c r="A8158" t="s">
        <v>18</v>
      </c>
      <c r="B8158" t="s">
        <v>15370</v>
      </c>
      <c r="C8158" t="s">
        <v>20</v>
      </c>
      <c r="D8158" t="s">
        <v>21</v>
      </c>
      <c r="E8158" t="s">
        <v>22</v>
      </c>
      <c r="F8158" s="2">
        <v>1</v>
      </c>
      <c r="G8158" s="2">
        <v>5</v>
      </c>
      <c r="H8158" t="s">
        <v>183</v>
      </c>
      <c r="J8158" t="s">
        <v>24</v>
      </c>
      <c r="L8158" t="s">
        <v>15371</v>
      </c>
      <c r="P8158" t="s">
        <v>15372</v>
      </c>
      <c r="R8158" t="s">
        <v>15373</v>
      </c>
    </row>
    <row r="8159" spans="1:18" x14ac:dyDescent="0.4">
      <c r="A8159" t="s">
        <v>27</v>
      </c>
      <c r="B8159" t="s">
        <v>15374</v>
      </c>
      <c r="C8159" t="s">
        <v>20</v>
      </c>
      <c r="D8159" t="s">
        <v>21</v>
      </c>
      <c r="E8159" t="s">
        <v>22</v>
      </c>
      <c r="F8159" s="2">
        <v>0</v>
      </c>
      <c r="G8159" s="2">
        <v>6</v>
      </c>
      <c r="H8159" t="s">
        <v>183</v>
      </c>
      <c r="J8159" t="s">
        <v>29</v>
      </c>
      <c r="O8159" t="s">
        <v>15374</v>
      </c>
      <c r="P8159" t="s">
        <v>12256</v>
      </c>
    </row>
    <row r="8160" spans="1:18" x14ac:dyDescent="0.4">
      <c r="A8160" t="s">
        <v>18</v>
      </c>
      <c r="B8160" t="s">
        <v>12156</v>
      </c>
      <c r="C8160" t="s">
        <v>20</v>
      </c>
      <c r="D8160" t="s">
        <v>21</v>
      </c>
      <c r="E8160" t="s">
        <v>22</v>
      </c>
      <c r="F8160" s="2">
        <v>1</v>
      </c>
      <c r="G8160" s="2">
        <v>7</v>
      </c>
      <c r="H8160" t="s">
        <v>66</v>
      </c>
      <c r="J8160" t="s">
        <v>24</v>
      </c>
      <c r="L8160" t="s">
        <v>12156</v>
      </c>
      <c r="P8160" t="s">
        <v>114</v>
      </c>
    </row>
    <row r="8161" spans="1:18" x14ac:dyDescent="0.4">
      <c r="A8161" t="s">
        <v>27</v>
      </c>
      <c r="B8161" t="s">
        <v>15375</v>
      </c>
      <c r="C8161" t="s">
        <v>20</v>
      </c>
      <c r="D8161" t="s">
        <v>21</v>
      </c>
      <c r="E8161" t="s">
        <v>22</v>
      </c>
      <c r="F8161" s="2">
        <v>0</v>
      </c>
      <c r="G8161" s="2">
        <v>8</v>
      </c>
      <c r="H8161" t="s">
        <v>66</v>
      </c>
      <c r="J8161" t="s">
        <v>29</v>
      </c>
      <c r="O8161" t="s">
        <v>15376</v>
      </c>
      <c r="P8161" t="s">
        <v>1240</v>
      </c>
      <c r="R8161" t="s">
        <v>1241</v>
      </c>
    </row>
    <row r="8162" spans="1:18" x14ac:dyDescent="0.4">
      <c r="A8162" t="s">
        <v>18</v>
      </c>
      <c r="B8162" t="s">
        <v>15377</v>
      </c>
      <c r="C8162" t="s">
        <v>20</v>
      </c>
      <c r="D8162" t="s">
        <v>21</v>
      </c>
      <c r="E8162" t="s">
        <v>22</v>
      </c>
      <c r="F8162" s="2">
        <v>1</v>
      </c>
      <c r="G8162" s="2">
        <v>9</v>
      </c>
      <c r="H8162" t="s">
        <v>991</v>
      </c>
      <c r="J8162" t="s">
        <v>24</v>
      </c>
      <c r="L8162" t="s">
        <v>15378</v>
      </c>
      <c r="P8162" t="s">
        <v>13686</v>
      </c>
      <c r="R8162" t="s">
        <v>523</v>
      </c>
    </row>
    <row r="8163" spans="1:18" x14ac:dyDescent="0.4">
      <c r="A8163" t="s">
        <v>27</v>
      </c>
      <c r="B8163" t="s">
        <v>15379</v>
      </c>
      <c r="C8163" t="s">
        <v>20</v>
      </c>
      <c r="D8163" t="s">
        <v>21</v>
      </c>
      <c r="E8163" t="s">
        <v>22</v>
      </c>
      <c r="F8163" s="2">
        <v>0</v>
      </c>
      <c r="G8163" s="2">
        <v>10</v>
      </c>
      <c r="H8163" t="s">
        <v>991</v>
      </c>
      <c r="J8163" t="s">
        <v>29</v>
      </c>
      <c r="O8163" t="s">
        <v>15379</v>
      </c>
      <c r="P8163" t="s">
        <v>15380</v>
      </c>
      <c r="R8163" t="s">
        <v>680</v>
      </c>
    </row>
    <row r="8164" spans="1:18" x14ac:dyDescent="0.4">
      <c r="A8164" t="s">
        <v>18</v>
      </c>
      <c r="B8164" t="s">
        <v>15381</v>
      </c>
      <c r="C8164" t="s">
        <v>20</v>
      </c>
      <c r="D8164" t="s">
        <v>21</v>
      </c>
      <c r="E8164" t="s">
        <v>22</v>
      </c>
      <c r="F8164" s="2">
        <v>1</v>
      </c>
      <c r="G8164" s="2">
        <v>1</v>
      </c>
      <c r="H8164" t="s">
        <v>23</v>
      </c>
      <c r="J8164" t="s">
        <v>24</v>
      </c>
      <c r="L8164" t="s">
        <v>15382</v>
      </c>
      <c r="P8164" t="s">
        <v>15144</v>
      </c>
      <c r="R8164" t="s">
        <v>7677</v>
      </c>
    </row>
    <row r="8165" spans="1:18" x14ac:dyDescent="0.4">
      <c r="A8165" t="s">
        <v>27</v>
      </c>
      <c r="B8165" t="s">
        <v>15383</v>
      </c>
      <c r="C8165" t="s">
        <v>20</v>
      </c>
      <c r="D8165" t="s">
        <v>21</v>
      </c>
      <c r="E8165" t="s">
        <v>22</v>
      </c>
      <c r="F8165" s="2">
        <v>0</v>
      </c>
      <c r="G8165" s="2">
        <v>2</v>
      </c>
      <c r="H8165" t="s">
        <v>23</v>
      </c>
      <c r="J8165" t="s">
        <v>29</v>
      </c>
      <c r="O8165" t="s">
        <v>15384</v>
      </c>
      <c r="P8165" t="s">
        <v>15385</v>
      </c>
      <c r="R8165" t="s">
        <v>15386</v>
      </c>
    </row>
    <row r="8166" spans="1:18" x14ac:dyDescent="0.4">
      <c r="A8166" t="s">
        <v>18</v>
      </c>
      <c r="B8166" t="s">
        <v>15387</v>
      </c>
      <c r="C8166" t="s">
        <v>20</v>
      </c>
      <c r="D8166" t="s">
        <v>21</v>
      </c>
      <c r="E8166" t="s">
        <v>22</v>
      </c>
      <c r="F8166" s="2">
        <v>1</v>
      </c>
      <c r="G8166" s="2">
        <v>3</v>
      </c>
      <c r="H8166" t="s">
        <v>23</v>
      </c>
      <c r="J8166" t="s">
        <v>24</v>
      </c>
      <c r="L8166" t="s">
        <v>15388</v>
      </c>
      <c r="P8166" t="s">
        <v>22</v>
      </c>
      <c r="R8166" t="s">
        <v>26</v>
      </c>
    </row>
    <row r="8167" spans="1:18" x14ac:dyDescent="0.4">
      <c r="A8167" t="s">
        <v>27</v>
      </c>
      <c r="B8167" t="s">
        <v>15389</v>
      </c>
      <c r="C8167" t="s">
        <v>20</v>
      </c>
      <c r="D8167" t="s">
        <v>21</v>
      </c>
      <c r="E8167" t="s">
        <v>22</v>
      </c>
      <c r="F8167" s="2">
        <v>0</v>
      </c>
      <c r="G8167" s="2">
        <v>4</v>
      </c>
      <c r="H8167" t="s">
        <v>23</v>
      </c>
      <c r="J8167" t="s">
        <v>29</v>
      </c>
      <c r="O8167" t="s">
        <v>15389</v>
      </c>
      <c r="P8167" t="s">
        <v>15390</v>
      </c>
      <c r="R8167" t="s">
        <v>6879</v>
      </c>
    </row>
    <row r="8168" spans="1:18" x14ac:dyDescent="0.4">
      <c r="A8168" t="s">
        <v>18</v>
      </c>
      <c r="B8168" t="s">
        <v>15391</v>
      </c>
      <c r="C8168" t="s">
        <v>20</v>
      </c>
      <c r="D8168" t="s">
        <v>21</v>
      </c>
      <c r="E8168" t="s">
        <v>22</v>
      </c>
      <c r="F8168" s="2">
        <v>1</v>
      </c>
      <c r="G8168" s="2">
        <v>5</v>
      </c>
      <c r="H8168" t="s">
        <v>1350</v>
      </c>
      <c r="J8168" t="s">
        <v>24</v>
      </c>
      <c r="L8168" t="s">
        <v>15392</v>
      </c>
      <c r="P8168" t="s">
        <v>15393</v>
      </c>
    </row>
    <row r="8169" spans="1:18" x14ac:dyDescent="0.4">
      <c r="A8169" t="s">
        <v>27</v>
      </c>
      <c r="B8169" t="s">
        <v>15394</v>
      </c>
      <c r="C8169" t="s">
        <v>20</v>
      </c>
      <c r="D8169" t="s">
        <v>21</v>
      </c>
      <c r="E8169" t="s">
        <v>22</v>
      </c>
      <c r="F8169" s="2">
        <v>0</v>
      </c>
      <c r="G8169" s="2">
        <v>6</v>
      </c>
      <c r="H8169" t="s">
        <v>1350</v>
      </c>
      <c r="J8169" t="s">
        <v>29</v>
      </c>
      <c r="O8169" t="s">
        <v>15395</v>
      </c>
      <c r="P8169" t="s">
        <v>6915</v>
      </c>
      <c r="R8169" t="s">
        <v>4257</v>
      </c>
    </row>
    <row r="8170" spans="1:18" x14ac:dyDescent="0.4">
      <c r="A8170" t="s">
        <v>18</v>
      </c>
      <c r="B8170" t="s">
        <v>15396</v>
      </c>
      <c r="C8170" t="s">
        <v>20</v>
      </c>
      <c r="D8170" t="s">
        <v>21</v>
      </c>
      <c r="E8170" t="s">
        <v>22</v>
      </c>
      <c r="F8170" s="2">
        <v>1</v>
      </c>
      <c r="G8170" s="2">
        <v>7</v>
      </c>
      <c r="H8170" t="s">
        <v>15397</v>
      </c>
      <c r="J8170" t="s">
        <v>24</v>
      </c>
      <c r="L8170" t="s">
        <v>15398</v>
      </c>
      <c r="P8170" t="s">
        <v>22</v>
      </c>
      <c r="R8170" t="s">
        <v>26</v>
      </c>
    </row>
    <row r="8171" spans="1:18" x14ac:dyDescent="0.4">
      <c r="A8171" t="s">
        <v>27</v>
      </c>
      <c r="B8171" t="s">
        <v>15399</v>
      </c>
      <c r="C8171" t="s">
        <v>20</v>
      </c>
      <c r="D8171" t="s">
        <v>21</v>
      </c>
      <c r="E8171" t="s">
        <v>22</v>
      </c>
      <c r="F8171" s="2">
        <v>0</v>
      </c>
      <c r="G8171" s="2">
        <v>8</v>
      </c>
      <c r="H8171" t="s">
        <v>15397</v>
      </c>
      <c r="J8171" t="s">
        <v>29</v>
      </c>
      <c r="O8171" t="s">
        <v>15400</v>
      </c>
      <c r="P8171" t="s">
        <v>15401</v>
      </c>
      <c r="R8171" t="s">
        <v>15402</v>
      </c>
    </row>
    <row r="8172" spans="1:18" x14ac:dyDescent="0.4">
      <c r="A8172" t="s">
        <v>18</v>
      </c>
      <c r="B8172" t="s">
        <v>15403</v>
      </c>
      <c r="C8172" t="s">
        <v>20</v>
      </c>
      <c r="D8172" t="s">
        <v>21</v>
      </c>
      <c r="E8172" t="s">
        <v>22</v>
      </c>
      <c r="F8172" s="2">
        <v>1</v>
      </c>
      <c r="G8172" s="2">
        <v>9</v>
      </c>
      <c r="H8172" t="s">
        <v>15404</v>
      </c>
      <c r="J8172" t="s">
        <v>24</v>
      </c>
      <c r="L8172" t="s">
        <v>15405</v>
      </c>
      <c r="P8172" t="s">
        <v>15406</v>
      </c>
      <c r="R8172" t="s">
        <v>993</v>
      </c>
    </row>
    <row r="8173" spans="1:18" x14ac:dyDescent="0.4">
      <c r="A8173" t="s">
        <v>27</v>
      </c>
      <c r="B8173" t="s">
        <v>15407</v>
      </c>
      <c r="C8173" t="s">
        <v>20</v>
      </c>
      <c r="D8173" t="s">
        <v>21</v>
      </c>
      <c r="E8173" t="s">
        <v>22</v>
      </c>
      <c r="F8173" s="2">
        <v>0</v>
      </c>
      <c r="G8173" s="2">
        <v>10</v>
      </c>
      <c r="H8173" t="s">
        <v>15404</v>
      </c>
      <c r="I8173" t="s">
        <v>15408</v>
      </c>
      <c r="J8173" t="s">
        <v>24</v>
      </c>
      <c r="M8173" t="s">
        <v>15409</v>
      </c>
      <c r="P8173" t="s">
        <v>15410</v>
      </c>
    </row>
    <row r="8174" spans="1:18" x14ac:dyDescent="0.4">
      <c r="A8174" t="s">
        <v>18</v>
      </c>
      <c r="B8174" t="s">
        <v>15411</v>
      </c>
      <c r="C8174" t="s">
        <v>20</v>
      </c>
      <c r="D8174" t="s">
        <v>21</v>
      </c>
      <c r="E8174" t="s">
        <v>22</v>
      </c>
      <c r="F8174" s="2">
        <v>1</v>
      </c>
      <c r="G8174" s="2">
        <v>1</v>
      </c>
      <c r="H8174" t="s">
        <v>8433</v>
      </c>
      <c r="J8174" t="s">
        <v>24</v>
      </c>
      <c r="L8174" t="s">
        <v>15411</v>
      </c>
      <c r="P8174" t="s">
        <v>15412</v>
      </c>
      <c r="R8174" t="s">
        <v>15413</v>
      </c>
    </row>
    <row r="8175" spans="1:18" x14ac:dyDescent="0.4">
      <c r="A8175" t="s">
        <v>27</v>
      </c>
      <c r="B8175" t="s">
        <v>15414</v>
      </c>
      <c r="C8175" t="s">
        <v>20</v>
      </c>
      <c r="D8175" t="s">
        <v>21</v>
      </c>
      <c r="E8175" t="s">
        <v>22</v>
      </c>
      <c r="F8175" s="2">
        <v>0</v>
      </c>
      <c r="G8175" s="2">
        <v>2</v>
      </c>
      <c r="H8175" t="s">
        <v>8433</v>
      </c>
      <c r="J8175" t="s">
        <v>29</v>
      </c>
      <c r="O8175" t="s">
        <v>15414</v>
      </c>
      <c r="P8175" t="s">
        <v>15415</v>
      </c>
    </row>
    <row r="8176" spans="1:18" x14ac:dyDescent="0.4">
      <c r="A8176" t="s">
        <v>18</v>
      </c>
      <c r="B8176" t="s">
        <v>15416</v>
      </c>
      <c r="C8176" t="s">
        <v>20</v>
      </c>
      <c r="D8176" t="s">
        <v>21</v>
      </c>
      <c r="E8176" t="s">
        <v>22</v>
      </c>
      <c r="F8176" s="2">
        <v>1</v>
      </c>
      <c r="G8176" s="2">
        <v>3</v>
      </c>
      <c r="H8176" t="s">
        <v>6063</v>
      </c>
      <c r="J8176" t="s">
        <v>24</v>
      </c>
      <c r="L8176" t="s">
        <v>15416</v>
      </c>
      <c r="P8176" t="s">
        <v>15417</v>
      </c>
    </row>
    <row r="8177" spans="1:18" x14ac:dyDescent="0.4">
      <c r="A8177" t="s">
        <v>27</v>
      </c>
      <c r="B8177" t="s">
        <v>15418</v>
      </c>
      <c r="C8177" t="s">
        <v>20</v>
      </c>
      <c r="D8177" t="s">
        <v>21</v>
      </c>
      <c r="E8177" t="s">
        <v>22</v>
      </c>
      <c r="F8177" s="2">
        <v>0</v>
      </c>
      <c r="G8177" s="2">
        <v>4</v>
      </c>
      <c r="H8177" t="s">
        <v>6063</v>
      </c>
      <c r="J8177" t="s">
        <v>29</v>
      </c>
      <c r="O8177" t="s">
        <v>15419</v>
      </c>
      <c r="P8177" t="s">
        <v>15420</v>
      </c>
      <c r="R8177" t="s">
        <v>15421</v>
      </c>
    </row>
    <row r="8178" spans="1:18" x14ac:dyDescent="0.4">
      <c r="A8178" t="s">
        <v>18</v>
      </c>
      <c r="B8178" t="s">
        <v>15422</v>
      </c>
      <c r="C8178" t="s">
        <v>20</v>
      </c>
      <c r="D8178" t="s">
        <v>21</v>
      </c>
      <c r="E8178" t="s">
        <v>22</v>
      </c>
      <c r="F8178" s="2">
        <v>1</v>
      </c>
      <c r="G8178" s="2">
        <v>5</v>
      </c>
      <c r="H8178" t="s">
        <v>978</v>
      </c>
      <c r="J8178" t="s">
        <v>24</v>
      </c>
      <c r="L8178" t="s">
        <v>15422</v>
      </c>
      <c r="P8178" t="s">
        <v>6669</v>
      </c>
    </row>
    <row r="8179" spans="1:18" x14ac:dyDescent="0.4">
      <c r="A8179" t="s">
        <v>27</v>
      </c>
      <c r="B8179" t="s">
        <v>15423</v>
      </c>
      <c r="C8179" t="s">
        <v>20</v>
      </c>
      <c r="D8179" t="s">
        <v>21</v>
      </c>
      <c r="E8179" t="s">
        <v>22</v>
      </c>
      <c r="F8179" s="2">
        <v>0</v>
      </c>
      <c r="G8179" s="2">
        <v>6</v>
      </c>
      <c r="H8179" t="s">
        <v>978</v>
      </c>
      <c r="J8179" t="s">
        <v>29</v>
      </c>
      <c r="O8179" t="s">
        <v>15423</v>
      </c>
      <c r="P8179" t="s">
        <v>15424</v>
      </c>
      <c r="R8179" t="s">
        <v>15425</v>
      </c>
    </row>
    <row r="8180" spans="1:18" x14ac:dyDescent="0.4">
      <c r="A8180" t="s">
        <v>18</v>
      </c>
      <c r="B8180" t="s">
        <v>15426</v>
      </c>
      <c r="C8180" t="s">
        <v>20</v>
      </c>
      <c r="D8180" t="s">
        <v>21</v>
      </c>
      <c r="E8180" t="s">
        <v>22</v>
      </c>
      <c r="F8180" s="2">
        <v>1</v>
      </c>
      <c r="G8180" s="2">
        <v>7</v>
      </c>
      <c r="H8180" t="s">
        <v>15044</v>
      </c>
      <c r="J8180" t="s">
        <v>24</v>
      </c>
      <c r="L8180" t="s">
        <v>15426</v>
      </c>
      <c r="P8180" t="s">
        <v>15427</v>
      </c>
    </row>
    <row r="8181" spans="1:18" x14ac:dyDescent="0.4">
      <c r="A8181" t="s">
        <v>27</v>
      </c>
      <c r="B8181" t="s">
        <v>15428</v>
      </c>
      <c r="C8181" t="s">
        <v>20</v>
      </c>
      <c r="D8181" t="s">
        <v>21</v>
      </c>
      <c r="E8181" t="s">
        <v>22</v>
      </c>
      <c r="F8181" s="2">
        <v>0</v>
      </c>
      <c r="G8181" s="2">
        <v>8</v>
      </c>
      <c r="H8181" t="s">
        <v>15044</v>
      </c>
      <c r="J8181" t="s">
        <v>29</v>
      </c>
      <c r="O8181" t="s">
        <v>15429</v>
      </c>
      <c r="P8181" t="s">
        <v>15430</v>
      </c>
    </row>
    <row r="8182" spans="1:18" x14ac:dyDescent="0.4">
      <c r="A8182" t="s">
        <v>18</v>
      </c>
      <c r="B8182" t="s">
        <v>15431</v>
      </c>
      <c r="C8182" t="s">
        <v>20</v>
      </c>
      <c r="D8182" t="s">
        <v>21</v>
      </c>
      <c r="E8182" t="s">
        <v>22</v>
      </c>
      <c r="F8182" s="2">
        <v>1</v>
      </c>
      <c r="G8182" s="2">
        <v>9</v>
      </c>
      <c r="H8182" t="s">
        <v>15044</v>
      </c>
      <c r="J8182" t="s">
        <v>24</v>
      </c>
      <c r="L8182" t="s">
        <v>15431</v>
      </c>
      <c r="P8182" t="s">
        <v>15432</v>
      </c>
    </row>
    <row r="8183" spans="1:18" x14ac:dyDescent="0.4">
      <c r="A8183" t="s">
        <v>27</v>
      </c>
      <c r="B8183" t="s">
        <v>15433</v>
      </c>
      <c r="C8183" t="s">
        <v>20</v>
      </c>
      <c r="D8183" t="s">
        <v>21</v>
      </c>
      <c r="E8183" t="s">
        <v>22</v>
      </c>
      <c r="F8183" s="2">
        <v>0</v>
      </c>
      <c r="G8183" s="2">
        <v>10</v>
      </c>
      <c r="H8183" t="s">
        <v>15044</v>
      </c>
      <c r="J8183" t="s">
        <v>29</v>
      </c>
      <c r="O8183" t="s">
        <v>15433</v>
      </c>
      <c r="P8183" t="s">
        <v>15434</v>
      </c>
    </row>
    <row r="8184" spans="1:18" x14ac:dyDescent="0.4">
      <c r="A8184" t="s">
        <v>18</v>
      </c>
      <c r="B8184" t="s">
        <v>15435</v>
      </c>
      <c r="C8184" t="s">
        <v>20</v>
      </c>
      <c r="D8184" t="s">
        <v>21</v>
      </c>
      <c r="E8184" t="s">
        <v>22</v>
      </c>
      <c r="F8184" s="2">
        <v>1</v>
      </c>
      <c r="G8184" s="2">
        <v>1</v>
      </c>
      <c r="H8184" t="s">
        <v>8971</v>
      </c>
      <c r="J8184" t="s">
        <v>24</v>
      </c>
      <c r="L8184" t="s">
        <v>15436</v>
      </c>
      <c r="P8184" t="s">
        <v>15437</v>
      </c>
      <c r="R8184" t="s">
        <v>15438</v>
      </c>
    </row>
    <row r="8185" spans="1:18" x14ac:dyDescent="0.4">
      <c r="A8185" t="s">
        <v>27</v>
      </c>
      <c r="B8185" t="s">
        <v>15439</v>
      </c>
      <c r="C8185" t="s">
        <v>20</v>
      </c>
      <c r="D8185" t="s">
        <v>21</v>
      </c>
      <c r="E8185" t="s">
        <v>22</v>
      </c>
      <c r="F8185" s="2">
        <v>0</v>
      </c>
      <c r="G8185" s="2">
        <v>2</v>
      </c>
      <c r="H8185" t="s">
        <v>8971</v>
      </c>
      <c r="I8185" t="s">
        <v>508</v>
      </c>
      <c r="J8185" t="s">
        <v>24</v>
      </c>
      <c r="M8185" t="s">
        <v>15439</v>
      </c>
      <c r="P8185" t="s">
        <v>15440</v>
      </c>
      <c r="R8185" t="s">
        <v>4726</v>
      </c>
    </row>
    <row r="8186" spans="1:18" x14ac:dyDescent="0.4">
      <c r="A8186" t="s">
        <v>18</v>
      </c>
      <c r="B8186" t="s">
        <v>15441</v>
      </c>
      <c r="C8186" t="s">
        <v>20</v>
      </c>
      <c r="D8186" t="s">
        <v>21</v>
      </c>
      <c r="E8186" t="s">
        <v>22</v>
      </c>
      <c r="F8186" s="2">
        <v>1</v>
      </c>
      <c r="G8186" s="2">
        <v>3</v>
      </c>
      <c r="H8186" t="s">
        <v>8433</v>
      </c>
      <c r="J8186" t="s">
        <v>24</v>
      </c>
      <c r="L8186" t="s">
        <v>15441</v>
      </c>
      <c r="P8186" t="s">
        <v>15442</v>
      </c>
      <c r="R8186" t="s">
        <v>15443</v>
      </c>
    </row>
    <row r="8187" spans="1:18" x14ac:dyDescent="0.4">
      <c r="A8187" t="s">
        <v>27</v>
      </c>
      <c r="B8187" t="s">
        <v>15444</v>
      </c>
      <c r="C8187" t="s">
        <v>20</v>
      </c>
      <c r="D8187" t="s">
        <v>21</v>
      </c>
      <c r="E8187" t="s">
        <v>22</v>
      </c>
      <c r="F8187" s="2">
        <v>0</v>
      </c>
      <c r="G8187" s="2">
        <v>4</v>
      </c>
      <c r="H8187" t="s">
        <v>8433</v>
      </c>
      <c r="J8187" t="s">
        <v>29</v>
      </c>
      <c r="O8187" t="s">
        <v>15445</v>
      </c>
      <c r="P8187" t="s">
        <v>15446</v>
      </c>
      <c r="R8187" t="s">
        <v>15447</v>
      </c>
    </row>
    <row r="8188" spans="1:18" x14ac:dyDescent="0.4">
      <c r="A8188" t="s">
        <v>18</v>
      </c>
      <c r="B8188" t="s">
        <v>15448</v>
      </c>
      <c r="C8188" t="s">
        <v>20</v>
      </c>
      <c r="D8188" t="s">
        <v>21</v>
      </c>
      <c r="E8188" t="s">
        <v>22</v>
      </c>
      <c r="F8188" s="2">
        <v>1</v>
      </c>
      <c r="G8188" s="2">
        <v>5</v>
      </c>
      <c r="H8188" t="s">
        <v>4768</v>
      </c>
      <c r="J8188" t="s">
        <v>24</v>
      </c>
      <c r="L8188" t="s">
        <v>15448</v>
      </c>
      <c r="P8188" t="s">
        <v>1014</v>
      </c>
      <c r="R8188" t="s">
        <v>1015</v>
      </c>
    </row>
    <row r="8189" spans="1:18" x14ac:dyDescent="0.4">
      <c r="A8189" t="s">
        <v>27</v>
      </c>
      <c r="B8189" t="s">
        <v>15449</v>
      </c>
      <c r="C8189" t="s">
        <v>20</v>
      </c>
      <c r="D8189" t="s">
        <v>21</v>
      </c>
      <c r="E8189" t="s">
        <v>22</v>
      </c>
      <c r="F8189" s="2">
        <v>0</v>
      </c>
      <c r="G8189" s="2">
        <v>6</v>
      </c>
      <c r="H8189" t="s">
        <v>4768</v>
      </c>
      <c r="J8189" t="s">
        <v>29</v>
      </c>
      <c r="O8189" t="s">
        <v>15449</v>
      </c>
      <c r="P8189" t="s">
        <v>15450</v>
      </c>
      <c r="R8189" t="s">
        <v>15451</v>
      </c>
    </row>
    <row r="8190" spans="1:18" x14ac:dyDescent="0.4">
      <c r="A8190" t="s">
        <v>18</v>
      </c>
      <c r="B8190" t="s">
        <v>15452</v>
      </c>
      <c r="C8190" t="s">
        <v>20</v>
      </c>
      <c r="D8190" t="s">
        <v>21</v>
      </c>
      <c r="E8190" t="s">
        <v>22</v>
      </c>
      <c r="F8190" s="2">
        <v>1</v>
      </c>
      <c r="G8190" s="2">
        <v>7</v>
      </c>
      <c r="H8190" t="s">
        <v>6063</v>
      </c>
      <c r="J8190" t="s">
        <v>24</v>
      </c>
      <c r="L8190" t="s">
        <v>15453</v>
      </c>
      <c r="P8190" t="s">
        <v>15454</v>
      </c>
    </row>
    <row r="8191" spans="1:18" x14ac:dyDescent="0.4">
      <c r="A8191" t="s">
        <v>27</v>
      </c>
      <c r="B8191" t="s">
        <v>15455</v>
      </c>
      <c r="C8191" t="s">
        <v>20</v>
      </c>
      <c r="D8191" t="s">
        <v>21</v>
      </c>
      <c r="E8191" t="s">
        <v>22</v>
      </c>
      <c r="F8191" s="2">
        <v>0</v>
      </c>
      <c r="G8191" s="2">
        <v>8</v>
      </c>
      <c r="H8191" t="s">
        <v>6063</v>
      </c>
      <c r="J8191" t="s">
        <v>29</v>
      </c>
      <c r="O8191" t="s">
        <v>15456</v>
      </c>
      <c r="P8191" t="s">
        <v>15457</v>
      </c>
      <c r="R8191" t="s">
        <v>15052</v>
      </c>
    </row>
    <row r="8192" spans="1:18" x14ac:dyDescent="0.4">
      <c r="A8192" t="s">
        <v>18</v>
      </c>
      <c r="B8192" t="s">
        <v>15458</v>
      </c>
      <c r="C8192" t="s">
        <v>20</v>
      </c>
      <c r="D8192" t="s">
        <v>21</v>
      </c>
      <c r="E8192" t="s">
        <v>22</v>
      </c>
      <c r="F8192" s="2">
        <v>1</v>
      </c>
      <c r="G8192" s="2">
        <v>9</v>
      </c>
      <c r="H8192" t="s">
        <v>978</v>
      </c>
      <c r="J8192" t="s">
        <v>24</v>
      </c>
      <c r="L8192" t="s">
        <v>15459</v>
      </c>
      <c r="P8192" t="s">
        <v>15460</v>
      </c>
      <c r="R8192" t="s">
        <v>15461</v>
      </c>
    </row>
    <row r="8193" spans="1:18" x14ac:dyDescent="0.4">
      <c r="A8193" t="s">
        <v>27</v>
      </c>
      <c r="B8193" t="s">
        <v>15462</v>
      </c>
      <c r="C8193" t="s">
        <v>20</v>
      </c>
      <c r="D8193" t="s">
        <v>21</v>
      </c>
      <c r="E8193" t="s">
        <v>22</v>
      </c>
      <c r="F8193" s="2">
        <v>0</v>
      </c>
      <c r="G8193" s="2">
        <v>10</v>
      </c>
      <c r="H8193" t="s">
        <v>978</v>
      </c>
      <c r="J8193" t="s">
        <v>29</v>
      </c>
      <c r="O8193" t="s">
        <v>15462</v>
      </c>
      <c r="P8193" t="s">
        <v>15463</v>
      </c>
    </row>
    <row r="8194" spans="1:18" x14ac:dyDescent="0.4">
      <c r="A8194" t="s">
        <v>18</v>
      </c>
      <c r="B8194" t="s">
        <v>15464</v>
      </c>
      <c r="C8194" t="s">
        <v>20</v>
      </c>
      <c r="D8194" t="s">
        <v>21</v>
      </c>
      <c r="E8194" t="s">
        <v>22</v>
      </c>
      <c r="F8194" s="2">
        <v>1</v>
      </c>
      <c r="G8194" s="2">
        <v>1</v>
      </c>
      <c r="H8194" t="s">
        <v>77</v>
      </c>
      <c r="J8194" t="s">
        <v>24</v>
      </c>
      <c r="L8194" t="s">
        <v>15464</v>
      </c>
      <c r="P8194" t="s">
        <v>7962</v>
      </c>
      <c r="R8194" t="s">
        <v>26</v>
      </c>
    </row>
    <row r="8195" spans="1:18" x14ac:dyDescent="0.4">
      <c r="A8195" t="s">
        <v>27</v>
      </c>
      <c r="B8195" t="s">
        <v>15465</v>
      </c>
      <c r="C8195" t="s">
        <v>20</v>
      </c>
      <c r="D8195" t="s">
        <v>21</v>
      </c>
      <c r="E8195" t="s">
        <v>22</v>
      </c>
      <c r="F8195" s="2">
        <v>0</v>
      </c>
      <c r="G8195" s="2">
        <v>2</v>
      </c>
      <c r="H8195" t="s">
        <v>77</v>
      </c>
      <c r="J8195" t="s">
        <v>29</v>
      </c>
      <c r="O8195" t="s">
        <v>15465</v>
      </c>
      <c r="P8195" t="s">
        <v>15466</v>
      </c>
      <c r="R8195" t="s">
        <v>15467</v>
      </c>
    </row>
    <row r="8196" spans="1:18" x14ac:dyDescent="0.4">
      <c r="A8196" t="s">
        <v>18</v>
      </c>
      <c r="B8196" t="s">
        <v>15468</v>
      </c>
      <c r="C8196" t="s">
        <v>20</v>
      </c>
      <c r="D8196" t="s">
        <v>21</v>
      </c>
      <c r="E8196" t="s">
        <v>22</v>
      </c>
      <c r="F8196" s="2">
        <v>1</v>
      </c>
      <c r="G8196" s="2">
        <v>3</v>
      </c>
      <c r="H8196" t="s">
        <v>2663</v>
      </c>
      <c r="J8196" t="s">
        <v>24</v>
      </c>
      <c r="L8196" t="s">
        <v>15468</v>
      </c>
      <c r="P8196" t="s">
        <v>15469</v>
      </c>
      <c r="R8196" t="s">
        <v>26</v>
      </c>
    </row>
    <row r="8197" spans="1:18" x14ac:dyDescent="0.4">
      <c r="A8197" t="s">
        <v>27</v>
      </c>
      <c r="B8197" t="s">
        <v>15470</v>
      </c>
      <c r="C8197" t="s">
        <v>20</v>
      </c>
      <c r="D8197" t="s">
        <v>21</v>
      </c>
      <c r="E8197" t="s">
        <v>22</v>
      </c>
      <c r="F8197" s="2">
        <v>0</v>
      </c>
      <c r="G8197" s="2">
        <v>4</v>
      </c>
      <c r="H8197" t="s">
        <v>2663</v>
      </c>
      <c r="J8197" t="s">
        <v>29</v>
      </c>
      <c r="O8197" t="s">
        <v>15471</v>
      </c>
      <c r="P8197" t="s">
        <v>15472</v>
      </c>
      <c r="R8197" t="s">
        <v>1666</v>
      </c>
    </row>
    <row r="8198" spans="1:18" x14ac:dyDescent="0.4">
      <c r="A8198" t="s">
        <v>18</v>
      </c>
      <c r="B8198" t="s">
        <v>13744</v>
      </c>
      <c r="C8198" t="s">
        <v>20</v>
      </c>
      <c r="D8198" t="s">
        <v>21</v>
      </c>
      <c r="E8198" t="s">
        <v>22</v>
      </c>
      <c r="F8198" s="2">
        <v>1</v>
      </c>
      <c r="G8198" s="2">
        <v>5</v>
      </c>
      <c r="H8198" t="s">
        <v>204</v>
      </c>
      <c r="J8198" t="s">
        <v>24</v>
      </c>
      <c r="L8198" t="s">
        <v>13744</v>
      </c>
      <c r="P8198" t="s">
        <v>11104</v>
      </c>
    </row>
    <row r="8199" spans="1:18" x14ac:dyDescent="0.4">
      <c r="A8199" t="s">
        <v>27</v>
      </c>
      <c r="B8199" t="s">
        <v>15473</v>
      </c>
      <c r="C8199" t="s">
        <v>20</v>
      </c>
      <c r="D8199" t="s">
        <v>21</v>
      </c>
      <c r="E8199" t="s">
        <v>22</v>
      </c>
      <c r="F8199" s="2">
        <v>0</v>
      </c>
      <c r="G8199" s="2">
        <v>6</v>
      </c>
      <c r="H8199" t="s">
        <v>204</v>
      </c>
      <c r="J8199" t="s">
        <v>29</v>
      </c>
      <c r="O8199" t="s">
        <v>15473</v>
      </c>
      <c r="P8199" t="s">
        <v>15474</v>
      </c>
      <c r="R8199" t="s">
        <v>15475</v>
      </c>
    </row>
    <row r="8200" spans="1:18" x14ac:dyDescent="0.4">
      <c r="A8200" t="s">
        <v>18</v>
      </c>
      <c r="B8200" t="s">
        <v>15476</v>
      </c>
      <c r="C8200" t="s">
        <v>20</v>
      </c>
      <c r="D8200" t="s">
        <v>21</v>
      </c>
      <c r="E8200" t="s">
        <v>22</v>
      </c>
      <c r="F8200" s="2">
        <v>1</v>
      </c>
      <c r="G8200" s="2">
        <v>7</v>
      </c>
      <c r="H8200" t="s">
        <v>15477</v>
      </c>
      <c r="J8200" t="s">
        <v>24</v>
      </c>
      <c r="L8200" t="s">
        <v>15478</v>
      </c>
      <c r="P8200" t="s">
        <v>15479</v>
      </c>
    </row>
    <row r="8201" spans="1:18" x14ac:dyDescent="0.4">
      <c r="A8201" t="s">
        <v>27</v>
      </c>
      <c r="B8201" t="s">
        <v>15480</v>
      </c>
      <c r="C8201" t="s">
        <v>20</v>
      </c>
      <c r="D8201" t="s">
        <v>21</v>
      </c>
      <c r="E8201" t="s">
        <v>22</v>
      </c>
      <c r="F8201" s="2">
        <v>0</v>
      </c>
      <c r="G8201" s="2">
        <v>8</v>
      </c>
      <c r="H8201" t="s">
        <v>15477</v>
      </c>
      <c r="J8201" t="s">
        <v>29</v>
      </c>
      <c r="O8201" t="s">
        <v>15481</v>
      </c>
      <c r="P8201" t="s">
        <v>15482</v>
      </c>
      <c r="Q8201" t="s">
        <v>15483</v>
      </c>
      <c r="R8201" t="s">
        <v>15484</v>
      </c>
    </row>
    <row r="8202" spans="1:18" x14ac:dyDescent="0.4">
      <c r="A8202" t="s">
        <v>18</v>
      </c>
      <c r="B8202" t="s">
        <v>15485</v>
      </c>
      <c r="C8202" t="s">
        <v>20</v>
      </c>
      <c r="D8202" t="s">
        <v>21</v>
      </c>
      <c r="E8202" t="s">
        <v>22</v>
      </c>
      <c r="F8202" s="2">
        <v>1</v>
      </c>
      <c r="G8202" s="2">
        <v>9</v>
      </c>
      <c r="H8202" t="s">
        <v>415</v>
      </c>
      <c r="J8202" t="s">
        <v>24</v>
      </c>
      <c r="L8202" t="s">
        <v>15485</v>
      </c>
      <c r="P8202" t="s">
        <v>15486</v>
      </c>
      <c r="R8202" t="s">
        <v>15487</v>
      </c>
    </row>
    <row r="8203" spans="1:18" x14ac:dyDescent="0.4">
      <c r="A8203" t="s">
        <v>27</v>
      </c>
      <c r="B8203" t="s">
        <v>15488</v>
      </c>
      <c r="C8203" t="s">
        <v>20</v>
      </c>
      <c r="D8203" t="s">
        <v>21</v>
      </c>
      <c r="E8203" t="s">
        <v>22</v>
      </c>
      <c r="F8203" s="2">
        <v>0</v>
      </c>
      <c r="G8203" s="2">
        <v>10</v>
      </c>
      <c r="H8203" t="s">
        <v>415</v>
      </c>
      <c r="J8203" t="s">
        <v>29</v>
      </c>
      <c r="O8203" t="s">
        <v>15488</v>
      </c>
      <c r="P8203" t="s">
        <v>15489</v>
      </c>
      <c r="R8203" t="s">
        <v>1168</v>
      </c>
    </row>
    <row r="8204" spans="1:18" x14ac:dyDescent="0.4">
      <c r="A8204" t="s">
        <v>18</v>
      </c>
      <c r="B8204" t="s">
        <v>15490</v>
      </c>
      <c r="C8204" t="s">
        <v>20</v>
      </c>
      <c r="D8204" t="s">
        <v>21</v>
      </c>
      <c r="E8204" t="s">
        <v>22</v>
      </c>
      <c r="F8204" s="2">
        <v>1</v>
      </c>
      <c r="G8204" s="2">
        <v>1</v>
      </c>
      <c r="H8204" t="s">
        <v>183</v>
      </c>
      <c r="J8204" t="s">
        <v>24</v>
      </c>
      <c r="L8204" t="s">
        <v>15490</v>
      </c>
      <c r="P8204" t="s">
        <v>22</v>
      </c>
      <c r="R8204" t="s">
        <v>26</v>
      </c>
    </row>
    <row r="8205" spans="1:18" x14ac:dyDescent="0.4">
      <c r="A8205" t="s">
        <v>27</v>
      </c>
      <c r="B8205" t="s">
        <v>6609</v>
      </c>
      <c r="C8205" t="s">
        <v>20</v>
      </c>
      <c r="D8205" t="s">
        <v>21</v>
      </c>
      <c r="E8205" t="s">
        <v>22</v>
      </c>
      <c r="F8205" s="2">
        <v>0</v>
      </c>
      <c r="G8205" s="2">
        <v>2</v>
      </c>
      <c r="H8205" t="s">
        <v>183</v>
      </c>
      <c r="J8205" t="s">
        <v>29</v>
      </c>
      <c r="O8205" t="s">
        <v>6609</v>
      </c>
    </row>
    <row r="8206" spans="1:18" x14ac:dyDescent="0.4">
      <c r="A8206" t="s">
        <v>18</v>
      </c>
      <c r="B8206" t="s">
        <v>15491</v>
      </c>
      <c r="C8206" t="s">
        <v>20</v>
      </c>
      <c r="D8206" t="s">
        <v>21</v>
      </c>
      <c r="E8206" t="s">
        <v>22</v>
      </c>
      <c r="F8206" s="2">
        <v>1</v>
      </c>
      <c r="G8206" s="2">
        <v>3</v>
      </c>
      <c r="H8206" t="s">
        <v>8433</v>
      </c>
      <c r="J8206" t="s">
        <v>24</v>
      </c>
      <c r="L8206" t="s">
        <v>15491</v>
      </c>
      <c r="P8206" t="s">
        <v>15492</v>
      </c>
      <c r="R8206" t="s">
        <v>7845</v>
      </c>
    </row>
    <row r="8207" spans="1:18" x14ac:dyDescent="0.4">
      <c r="A8207" t="s">
        <v>27</v>
      </c>
      <c r="B8207" t="s">
        <v>12843</v>
      </c>
      <c r="C8207" t="s">
        <v>20</v>
      </c>
      <c r="D8207" t="s">
        <v>21</v>
      </c>
      <c r="E8207" t="s">
        <v>22</v>
      </c>
      <c r="F8207" s="2">
        <v>0</v>
      </c>
      <c r="G8207" s="2">
        <v>4</v>
      </c>
      <c r="H8207" t="s">
        <v>8433</v>
      </c>
      <c r="J8207" t="s">
        <v>29</v>
      </c>
      <c r="O8207" t="s">
        <v>12843</v>
      </c>
      <c r="P8207" t="s">
        <v>12845</v>
      </c>
    </row>
    <row r="8208" spans="1:18" x14ac:dyDescent="0.4">
      <c r="A8208" t="s">
        <v>18</v>
      </c>
      <c r="B8208" t="s">
        <v>15493</v>
      </c>
      <c r="C8208" t="s">
        <v>20</v>
      </c>
      <c r="D8208" t="s">
        <v>21</v>
      </c>
      <c r="E8208" t="s">
        <v>22</v>
      </c>
      <c r="F8208" s="2">
        <v>1</v>
      </c>
      <c r="G8208" s="2">
        <v>5</v>
      </c>
      <c r="H8208" t="s">
        <v>415</v>
      </c>
      <c r="J8208" t="s">
        <v>24</v>
      </c>
      <c r="L8208" t="s">
        <v>15494</v>
      </c>
      <c r="P8208" t="s">
        <v>2436</v>
      </c>
    </row>
    <row r="8209" spans="1:18" x14ac:dyDescent="0.4">
      <c r="A8209" t="s">
        <v>27</v>
      </c>
      <c r="B8209" t="s">
        <v>15495</v>
      </c>
      <c r="C8209" t="s">
        <v>20</v>
      </c>
      <c r="D8209" t="s">
        <v>21</v>
      </c>
      <c r="E8209" t="s">
        <v>22</v>
      </c>
      <c r="F8209" s="2">
        <v>0</v>
      </c>
      <c r="G8209" s="2">
        <v>6</v>
      </c>
      <c r="H8209" t="s">
        <v>415</v>
      </c>
      <c r="J8209" t="s">
        <v>29</v>
      </c>
      <c r="O8209" t="s">
        <v>15495</v>
      </c>
      <c r="P8209" t="s">
        <v>1014</v>
      </c>
      <c r="R8209" t="s">
        <v>1015</v>
      </c>
    </row>
    <row r="8210" spans="1:18" x14ac:dyDescent="0.4">
      <c r="A8210" t="s">
        <v>18</v>
      </c>
      <c r="B8210" t="s">
        <v>15496</v>
      </c>
      <c r="C8210" t="s">
        <v>20</v>
      </c>
      <c r="D8210" t="s">
        <v>21</v>
      </c>
      <c r="E8210" t="s">
        <v>22</v>
      </c>
      <c r="F8210" s="2">
        <v>1</v>
      </c>
      <c r="G8210" s="2">
        <v>7</v>
      </c>
      <c r="H8210" t="s">
        <v>7388</v>
      </c>
      <c r="J8210" t="s">
        <v>24</v>
      </c>
      <c r="L8210" t="s">
        <v>15496</v>
      </c>
      <c r="P8210" t="s">
        <v>8362</v>
      </c>
    </row>
    <row r="8211" spans="1:18" x14ac:dyDescent="0.4">
      <c r="A8211" t="s">
        <v>27</v>
      </c>
      <c r="B8211" t="s">
        <v>979</v>
      </c>
      <c r="C8211" t="s">
        <v>20</v>
      </c>
      <c r="D8211" t="s">
        <v>21</v>
      </c>
      <c r="E8211" t="s">
        <v>22</v>
      </c>
      <c r="F8211" s="2">
        <v>0</v>
      </c>
      <c r="G8211" s="2">
        <v>8</v>
      </c>
      <c r="H8211" t="s">
        <v>7388</v>
      </c>
      <c r="J8211" t="s">
        <v>29</v>
      </c>
      <c r="O8211" t="s">
        <v>979</v>
      </c>
    </row>
    <row r="8212" spans="1:18" x14ac:dyDescent="0.4">
      <c r="A8212" t="s">
        <v>18</v>
      </c>
      <c r="B8212" t="s">
        <v>15497</v>
      </c>
      <c r="C8212" t="s">
        <v>20</v>
      </c>
      <c r="D8212" t="s">
        <v>21</v>
      </c>
      <c r="E8212" t="s">
        <v>22</v>
      </c>
      <c r="F8212" s="2">
        <v>1</v>
      </c>
      <c r="G8212" s="2">
        <v>9</v>
      </c>
      <c r="H8212" t="s">
        <v>7021</v>
      </c>
      <c r="J8212" t="s">
        <v>24</v>
      </c>
      <c r="L8212" t="s">
        <v>15497</v>
      </c>
      <c r="P8212" t="s">
        <v>22</v>
      </c>
      <c r="R8212" t="s">
        <v>26</v>
      </c>
    </row>
    <row r="8213" spans="1:18" x14ac:dyDescent="0.4">
      <c r="A8213" t="s">
        <v>27</v>
      </c>
      <c r="B8213" t="s">
        <v>15498</v>
      </c>
      <c r="C8213" t="s">
        <v>20</v>
      </c>
      <c r="D8213" t="s">
        <v>21</v>
      </c>
      <c r="E8213" t="s">
        <v>22</v>
      </c>
      <c r="F8213" s="2">
        <v>0</v>
      </c>
      <c r="G8213" s="2">
        <v>10</v>
      </c>
      <c r="H8213" t="s">
        <v>7021</v>
      </c>
      <c r="I8213" t="s">
        <v>6029</v>
      </c>
      <c r="J8213" t="s">
        <v>24</v>
      </c>
      <c r="M8213" t="s">
        <v>15499</v>
      </c>
      <c r="P8213" t="s">
        <v>33</v>
      </c>
    </row>
    <row r="8214" spans="1:18" x14ac:dyDescent="0.4">
      <c r="A8214" t="s">
        <v>18</v>
      </c>
      <c r="B8214" t="s">
        <v>15500</v>
      </c>
      <c r="C8214" t="s">
        <v>20</v>
      </c>
      <c r="D8214" t="s">
        <v>21</v>
      </c>
      <c r="E8214" t="s">
        <v>22</v>
      </c>
      <c r="F8214" s="2">
        <v>1</v>
      </c>
      <c r="G8214" s="2">
        <v>1</v>
      </c>
      <c r="H8214" t="s">
        <v>7305</v>
      </c>
      <c r="J8214" t="s">
        <v>24</v>
      </c>
      <c r="L8214" t="s">
        <v>15501</v>
      </c>
      <c r="P8214" t="s">
        <v>15502</v>
      </c>
      <c r="R8214" t="s">
        <v>15503</v>
      </c>
    </row>
    <row r="8215" spans="1:18" x14ac:dyDescent="0.4">
      <c r="A8215" t="s">
        <v>27</v>
      </c>
      <c r="B8215" t="s">
        <v>15504</v>
      </c>
      <c r="C8215" t="s">
        <v>20</v>
      </c>
      <c r="D8215" t="s">
        <v>21</v>
      </c>
      <c r="E8215" t="s">
        <v>22</v>
      </c>
      <c r="F8215" s="2">
        <v>0</v>
      </c>
      <c r="G8215" s="2">
        <v>2</v>
      </c>
      <c r="H8215" t="s">
        <v>7305</v>
      </c>
      <c r="J8215" t="s">
        <v>29</v>
      </c>
      <c r="O8215" t="s">
        <v>13631</v>
      </c>
      <c r="P8215" t="s">
        <v>13632</v>
      </c>
    </row>
    <row r="8216" spans="1:18" x14ac:dyDescent="0.4">
      <c r="A8216" t="s">
        <v>18</v>
      </c>
      <c r="B8216" t="s">
        <v>15505</v>
      </c>
      <c r="C8216" t="s">
        <v>20</v>
      </c>
      <c r="D8216" t="s">
        <v>21</v>
      </c>
      <c r="E8216" t="s">
        <v>22</v>
      </c>
      <c r="F8216" s="2">
        <v>1</v>
      </c>
      <c r="G8216" s="2">
        <v>3</v>
      </c>
      <c r="H8216" t="s">
        <v>15506</v>
      </c>
      <c r="J8216" t="s">
        <v>24</v>
      </c>
      <c r="L8216" t="s">
        <v>15507</v>
      </c>
      <c r="P8216" t="s">
        <v>15508</v>
      </c>
      <c r="R8216" t="s">
        <v>15509</v>
      </c>
    </row>
    <row r="8217" spans="1:18" x14ac:dyDescent="0.4">
      <c r="A8217" t="s">
        <v>27</v>
      </c>
      <c r="B8217" t="s">
        <v>15510</v>
      </c>
      <c r="C8217" t="s">
        <v>20</v>
      </c>
      <c r="D8217" t="s">
        <v>21</v>
      </c>
      <c r="E8217" t="s">
        <v>22</v>
      </c>
      <c r="F8217" s="2">
        <v>0</v>
      </c>
      <c r="G8217" s="2">
        <v>4</v>
      </c>
      <c r="H8217" t="s">
        <v>15506</v>
      </c>
      <c r="I8217" t="s">
        <v>5483</v>
      </c>
      <c r="J8217" t="s">
        <v>24</v>
      </c>
      <c r="M8217" t="s">
        <v>15511</v>
      </c>
      <c r="P8217" t="s">
        <v>15512</v>
      </c>
      <c r="R8217" t="s">
        <v>15513</v>
      </c>
    </row>
    <row r="8218" spans="1:18" x14ac:dyDescent="0.4">
      <c r="A8218" t="s">
        <v>18</v>
      </c>
      <c r="B8218" t="s">
        <v>15514</v>
      </c>
      <c r="C8218" t="s">
        <v>20</v>
      </c>
      <c r="D8218" t="s">
        <v>21</v>
      </c>
      <c r="E8218" t="s">
        <v>22</v>
      </c>
      <c r="F8218" s="2">
        <v>1</v>
      </c>
      <c r="G8218" s="2">
        <v>5</v>
      </c>
      <c r="H8218" t="s">
        <v>15506</v>
      </c>
      <c r="I8218" t="s">
        <v>5483</v>
      </c>
      <c r="J8218" t="s">
        <v>29</v>
      </c>
      <c r="N8218" t="s">
        <v>15515</v>
      </c>
    </row>
    <row r="8219" spans="1:18" x14ac:dyDescent="0.4">
      <c r="A8219" t="s">
        <v>27</v>
      </c>
      <c r="B8219" t="s">
        <v>15516</v>
      </c>
      <c r="C8219" t="s">
        <v>20</v>
      </c>
      <c r="D8219" t="s">
        <v>21</v>
      </c>
      <c r="E8219" t="s">
        <v>22</v>
      </c>
      <c r="F8219" s="2">
        <v>0</v>
      </c>
      <c r="G8219" s="2">
        <v>6</v>
      </c>
      <c r="H8219" t="s">
        <v>15506</v>
      </c>
      <c r="J8219" t="s">
        <v>29</v>
      </c>
      <c r="K8219" s="2">
        <v>3</v>
      </c>
      <c r="O8219" t="s">
        <v>15516</v>
      </c>
      <c r="P8219" t="s">
        <v>15517</v>
      </c>
      <c r="R8219" t="s">
        <v>15518</v>
      </c>
    </row>
    <row r="8220" spans="1:18" x14ac:dyDescent="0.4">
      <c r="A8220" t="s">
        <v>18</v>
      </c>
      <c r="B8220" t="s">
        <v>15519</v>
      </c>
      <c r="C8220" t="s">
        <v>20</v>
      </c>
      <c r="D8220" t="s">
        <v>21</v>
      </c>
      <c r="E8220" t="s">
        <v>22</v>
      </c>
      <c r="F8220" s="2">
        <v>1</v>
      </c>
      <c r="G8220" s="2">
        <v>7</v>
      </c>
      <c r="H8220" t="s">
        <v>15520</v>
      </c>
      <c r="J8220" t="s">
        <v>24</v>
      </c>
      <c r="L8220" t="s">
        <v>15521</v>
      </c>
      <c r="P8220" t="s">
        <v>15522</v>
      </c>
      <c r="R8220" t="s">
        <v>15523</v>
      </c>
    </row>
    <row r="8221" spans="1:18" x14ac:dyDescent="0.4">
      <c r="A8221" t="s">
        <v>27</v>
      </c>
      <c r="B8221" t="s">
        <v>15524</v>
      </c>
      <c r="C8221" t="s">
        <v>20</v>
      </c>
      <c r="D8221" t="s">
        <v>21</v>
      </c>
      <c r="E8221" t="s">
        <v>22</v>
      </c>
      <c r="F8221" s="2">
        <v>0</v>
      </c>
      <c r="G8221" s="2">
        <v>8</v>
      </c>
      <c r="H8221" t="s">
        <v>15520</v>
      </c>
      <c r="J8221" t="s">
        <v>29</v>
      </c>
      <c r="O8221" t="s">
        <v>15524</v>
      </c>
      <c r="P8221" t="s">
        <v>15525</v>
      </c>
      <c r="R8221" t="s">
        <v>15526</v>
      </c>
    </row>
    <row r="8222" spans="1:18" x14ac:dyDescent="0.4">
      <c r="A8222" t="s">
        <v>18</v>
      </c>
      <c r="B8222" t="s">
        <v>13226</v>
      </c>
      <c r="C8222" t="s">
        <v>20</v>
      </c>
      <c r="D8222" t="s">
        <v>21</v>
      </c>
      <c r="E8222" t="s">
        <v>22</v>
      </c>
      <c r="F8222" s="2">
        <v>1</v>
      </c>
      <c r="G8222" s="2">
        <v>9</v>
      </c>
      <c r="J8222" t="s">
        <v>29</v>
      </c>
      <c r="N8222" t="s">
        <v>13226</v>
      </c>
      <c r="P8222" t="s">
        <v>12792</v>
      </c>
    </row>
    <row r="8223" spans="1:18" x14ac:dyDescent="0.4">
      <c r="A8223" t="s">
        <v>27</v>
      </c>
      <c r="B8223" t="s">
        <v>15527</v>
      </c>
      <c r="C8223" t="s">
        <v>20</v>
      </c>
      <c r="D8223" t="s">
        <v>21</v>
      </c>
      <c r="E8223" t="s">
        <v>22</v>
      </c>
      <c r="F8223" s="2">
        <v>0</v>
      </c>
      <c r="G8223" s="2">
        <v>10</v>
      </c>
      <c r="J8223" t="s">
        <v>29</v>
      </c>
      <c r="O8223" t="s">
        <v>15527</v>
      </c>
      <c r="P8223" t="s">
        <v>15528</v>
      </c>
    </row>
    <row r="8224" spans="1:18" x14ac:dyDescent="0.4">
      <c r="A8224" t="s">
        <v>18</v>
      </c>
      <c r="B8224" t="s">
        <v>15529</v>
      </c>
      <c r="C8224" t="s">
        <v>20</v>
      </c>
      <c r="D8224" t="s">
        <v>21</v>
      </c>
      <c r="E8224" t="s">
        <v>22</v>
      </c>
      <c r="F8224" s="2">
        <v>1</v>
      </c>
      <c r="G8224" s="2">
        <v>1</v>
      </c>
      <c r="H8224" t="s">
        <v>6400</v>
      </c>
      <c r="J8224" t="s">
        <v>24</v>
      </c>
      <c r="L8224" t="s">
        <v>15529</v>
      </c>
      <c r="P8224" t="s">
        <v>15530</v>
      </c>
      <c r="R8224" t="s">
        <v>7677</v>
      </c>
    </row>
    <row r="8225" spans="1:18" x14ac:dyDescent="0.4">
      <c r="A8225" t="s">
        <v>27</v>
      </c>
      <c r="B8225" t="s">
        <v>15531</v>
      </c>
      <c r="C8225" t="s">
        <v>20</v>
      </c>
      <c r="D8225" t="s">
        <v>21</v>
      </c>
      <c r="E8225" t="s">
        <v>22</v>
      </c>
      <c r="F8225" s="2">
        <v>0</v>
      </c>
      <c r="G8225" s="2">
        <v>2</v>
      </c>
      <c r="H8225" t="s">
        <v>6400</v>
      </c>
      <c r="I8225" t="s">
        <v>44</v>
      </c>
      <c r="J8225" t="s">
        <v>24</v>
      </c>
      <c r="M8225" t="s">
        <v>15531</v>
      </c>
      <c r="P8225" t="s">
        <v>627</v>
      </c>
    </row>
    <row r="8226" spans="1:18" x14ac:dyDescent="0.4">
      <c r="A8226" t="s">
        <v>18</v>
      </c>
      <c r="B8226" t="s">
        <v>15532</v>
      </c>
      <c r="C8226" t="s">
        <v>20</v>
      </c>
      <c r="D8226" t="s">
        <v>21</v>
      </c>
      <c r="E8226" t="s">
        <v>22</v>
      </c>
      <c r="F8226" s="2">
        <v>1</v>
      </c>
      <c r="G8226" s="2">
        <v>3</v>
      </c>
      <c r="H8226" t="s">
        <v>415</v>
      </c>
      <c r="J8226" t="s">
        <v>24</v>
      </c>
      <c r="L8226" t="s">
        <v>15532</v>
      </c>
      <c r="P8226" t="s">
        <v>508</v>
      </c>
    </row>
    <row r="8227" spans="1:18" x14ac:dyDescent="0.4">
      <c r="A8227" t="s">
        <v>27</v>
      </c>
      <c r="B8227" t="s">
        <v>15533</v>
      </c>
      <c r="C8227" t="s">
        <v>20</v>
      </c>
      <c r="D8227" t="s">
        <v>21</v>
      </c>
      <c r="E8227" t="s">
        <v>22</v>
      </c>
      <c r="F8227" s="2">
        <v>0</v>
      </c>
      <c r="G8227" s="2">
        <v>4</v>
      </c>
      <c r="H8227" t="s">
        <v>415</v>
      </c>
      <c r="J8227" t="s">
        <v>29</v>
      </c>
      <c r="O8227" t="s">
        <v>15533</v>
      </c>
      <c r="P8227" t="s">
        <v>15534</v>
      </c>
      <c r="R8227" t="s">
        <v>15535</v>
      </c>
    </row>
    <row r="8228" spans="1:18" x14ac:dyDescent="0.4">
      <c r="A8228" t="s">
        <v>18</v>
      </c>
      <c r="B8228" t="s">
        <v>15536</v>
      </c>
      <c r="C8228" t="s">
        <v>20</v>
      </c>
      <c r="D8228" t="s">
        <v>21</v>
      </c>
      <c r="E8228" t="s">
        <v>22</v>
      </c>
      <c r="F8228" s="2">
        <v>1</v>
      </c>
      <c r="G8228" s="2">
        <v>5</v>
      </c>
      <c r="H8228" t="s">
        <v>183</v>
      </c>
      <c r="J8228" t="s">
        <v>24</v>
      </c>
      <c r="L8228" t="s">
        <v>15536</v>
      </c>
      <c r="P8228" t="s">
        <v>15537</v>
      </c>
      <c r="R8228" t="s">
        <v>6368</v>
      </c>
    </row>
    <row r="8229" spans="1:18" x14ac:dyDescent="0.4">
      <c r="A8229" t="s">
        <v>27</v>
      </c>
      <c r="B8229" t="s">
        <v>15538</v>
      </c>
      <c r="C8229" t="s">
        <v>20</v>
      </c>
      <c r="D8229" t="s">
        <v>21</v>
      </c>
      <c r="E8229" t="s">
        <v>22</v>
      </c>
      <c r="F8229" s="2">
        <v>0</v>
      </c>
      <c r="G8229" s="2">
        <v>6</v>
      </c>
      <c r="H8229" t="s">
        <v>183</v>
      </c>
      <c r="I8229" t="s">
        <v>33</v>
      </c>
      <c r="J8229" t="s">
        <v>24</v>
      </c>
      <c r="M8229" t="s">
        <v>15538</v>
      </c>
      <c r="P8229" t="s">
        <v>6302</v>
      </c>
    </row>
    <row r="8230" spans="1:18" x14ac:dyDescent="0.4">
      <c r="A8230" t="s">
        <v>18</v>
      </c>
      <c r="B8230" t="s">
        <v>15539</v>
      </c>
      <c r="C8230" t="s">
        <v>20</v>
      </c>
      <c r="D8230" t="s">
        <v>21</v>
      </c>
      <c r="E8230" t="s">
        <v>22</v>
      </c>
      <c r="F8230" s="2">
        <v>1</v>
      </c>
      <c r="G8230" s="2">
        <v>7</v>
      </c>
      <c r="H8230" t="s">
        <v>183</v>
      </c>
      <c r="I8230" t="s">
        <v>33</v>
      </c>
      <c r="J8230" t="s">
        <v>29</v>
      </c>
      <c r="N8230" t="s">
        <v>15539</v>
      </c>
      <c r="P8230" s="2">
        <v>230</v>
      </c>
      <c r="R8230" t="s">
        <v>36</v>
      </c>
    </row>
    <row r="8231" spans="1:18" x14ac:dyDescent="0.4">
      <c r="A8231" t="s">
        <v>27</v>
      </c>
      <c r="B8231" t="s">
        <v>15540</v>
      </c>
      <c r="C8231" t="s">
        <v>20</v>
      </c>
      <c r="D8231" t="s">
        <v>21</v>
      </c>
      <c r="E8231" t="s">
        <v>22</v>
      </c>
      <c r="F8231" s="2">
        <v>0</v>
      </c>
      <c r="G8231" s="2">
        <v>8</v>
      </c>
      <c r="H8231" t="s">
        <v>183</v>
      </c>
      <c r="I8231" t="s">
        <v>6794</v>
      </c>
      <c r="J8231" t="s">
        <v>24</v>
      </c>
      <c r="M8231" t="s">
        <v>15540</v>
      </c>
    </row>
    <row r="8232" spans="1:18" x14ac:dyDescent="0.4">
      <c r="A8232" t="s">
        <v>18</v>
      </c>
      <c r="B8232" t="s">
        <v>15541</v>
      </c>
      <c r="C8232" t="s">
        <v>20</v>
      </c>
      <c r="D8232" t="s">
        <v>21</v>
      </c>
      <c r="E8232" t="s">
        <v>22</v>
      </c>
      <c r="F8232" s="2">
        <v>1</v>
      </c>
      <c r="G8232" s="2">
        <v>9</v>
      </c>
      <c r="H8232" t="s">
        <v>183</v>
      </c>
      <c r="I8232" t="s">
        <v>6794</v>
      </c>
      <c r="J8232" t="s">
        <v>29</v>
      </c>
      <c r="N8232" t="s">
        <v>15541</v>
      </c>
      <c r="P8232" t="s">
        <v>15542</v>
      </c>
    </row>
    <row r="8233" spans="1:18" x14ac:dyDescent="0.4">
      <c r="A8233" t="s">
        <v>27</v>
      </c>
      <c r="B8233" t="s">
        <v>15543</v>
      </c>
      <c r="C8233" t="s">
        <v>20</v>
      </c>
      <c r="D8233" t="s">
        <v>21</v>
      </c>
      <c r="E8233" t="s">
        <v>22</v>
      </c>
      <c r="F8233" s="2">
        <v>0</v>
      </c>
      <c r="G8233" s="2">
        <v>10</v>
      </c>
      <c r="J8233" t="s">
        <v>29</v>
      </c>
      <c r="O8233" t="s">
        <v>15544</v>
      </c>
      <c r="P8233" t="s">
        <v>15545</v>
      </c>
      <c r="R8233" t="s">
        <v>2689</v>
      </c>
    </row>
    <row r="8234" spans="1:18" x14ac:dyDescent="0.4">
      <c r="A8234" t="s">
        <v>18</v>
      </c>
      <c r="B8234" t="s">
        <v>15546</v>
      </c>
      <c r="C8234" t="s">
        <v>20</v>
      </c>
      <c r="D8234" t="s">
        <v>21</v>
      </c>
      <c r="E8234" t="s">
        <v>22</v>
      </c>
      <c r="F8234" s="2">
        <v>1</v>
      </c>
      <c r="G8234" s="2">
        <v>1</v>
      </c>
      <c r="H8234" t="s">
        <v>6222</v>
      </c>
      <c r="J8234" t="s">
        <v>24</v>
      </c>
      <c r="L8234" t="s">
        <v>15547</v>
      </c>
      <c r="P8234" t="s">
        <v>15548</v>
      </c>
    </row>
    <row r="8235" spans="1:18" x14ac:dyDescent="0.4">
      <c r="A8235" t="s">
        <v>27</v>
      </c>
      <c r="B8235" t="s">
        <v>15549</v>
      </c>
      <c r="C8235" t="s">
        <v>20</v>
      </c>
      <c r="D8235" t="s">
        <v>21</v>
      </c>
      <c r="E8235" t="s">
        <v>22</v>
      </c>
      <c r="F8235" s="2">
        <v>0</v>
      </c>
      <c r="G8235" s="2">
        <v>2</v>
      </c>
      <c r="H8235" t="s">
        <v>6222</v>
      </c>
      <c r="I8235" t="s">
        <v>44</v>
      </c>
      <c r="J8235" t="s">
        <v>24</v>
      </c>
      <c r="M8235" t="s">
        <v>15549</v>
      </c>
      <c r="P8235" t="s">
        <v>22</v>
      </c>
      <c r="R8235" t="s">
        <v>26</v>
      </c>
    </row>
    <row r="8236" spans="1:18" x14ac:dyDescent="0.4">
      <c r="A8236" t="s">
        <v>18</v>
      </c>
      <c r="B8236" t="s">
        <v>15121</v>
      </c>
      <c r="C8236" t="s">
        <v>20</v>
      </c>
      <c r="D8236" t="s">
        <v>21</v>
      </c>
      <c r="E8236" t="s">
        <v>22</v>
      </c>
      <c r="F8236" s="2">
        <v>1</v>
      </c>
      <c r="G8236" s="2">
        <v>3</v>
      </c>
      <c r="H8236" t="s">
        <v>6222</v>
      </c>
      <c r="I8236" t="s">
        <v>44</v>
      </c>
      <c r="J8236" t="s">
        <v>29</v>
      </c>
      <c r="N8236" t="s">
        <v>15121</v>
      </c>
    </row>
    <row r="8237" spans="1:18" x14ac:dyDescent="0.4">
      <c r="A8237" t="s">
        <v>27</v>
      </c>
      <c r="B8237" t="s">
        <v>15550</v>
      </c>
      <c r="C8237" t="s">
        <v>20</v>
      </c>
      <c r="D8237" t="s">
        <v>21</v>
      </c>
      <c r="E8237" t="s">
        <v>22</v>
      </c>
      <c r="F8237" s="2">
        <v>0</v>
      </c>
      <c r="G8237" s="2">
        <v>4</v>
      </c>
      <c r="H8237" t="s">
        <v>6222</v>
      </c>
      <c r="J8237" t="s">
        <v>29</v>
      </c>
      <c r="K8237" s="2">
        <v>1</v>
      </c>
      <c r="O8237" t="s">
        <v>15551</v>
      </c>
      <c r="P8237" t="s">
        <v>15552</v>
      </c>
      <c r="R8237" t="s">
        <v>26</v>
      </c>
    </row>
    <row r="8238" spans="1:18" x14ac:dyDescent="0.4">
      <c r="A8238" t="s">
        <v>18</v>
      </c>
      <c r="B8238" t="s">
        <v>15553</v>
      </c>
      <c r="C8238" t="s">
        <v>20</v>
      </c>
      <c r="D8238" t="s">
        <v>21</v>
      </c>
      <c r="E8238" t="s">
        <v>22</v>
      </c>
      <c r="F8238" s="2">
        <v>1</v>
      </c>
      <c r="G8238" s="2">
        <v>5</v>
      </c>
      <c r="H8238" t="s">
        <v>6222</v>
      </c>
      <c r="J8238" t="s">
        <v>24</v>
      </c>
      <c r="L8238" t="s">
        <v>15554</v>
      </c>
      <c r="P8238" t="s">
        <v>2497</v>
      </c>
      <c r="R8238" t="s">
        <v>15555</v>
      </c>
    </row>
    <row r="8239" spans="1:18" x14ac:dyDescent="0.4">
      <c r="A8239" t="s">
        <v>27</v>
      </c>
      <c r="B8239" t="s">
        <v>15556</v>
      </c>
      <c r="C8239" t="s">
        <v>20</v>
      </c>
      <c r="D8239" t="s">
        <v>21</v>
      </c>
      <c r="E8239" t="s">
        <v>22</v>
      </c>
      <c r="F8239" s="2">
        <v>0</v>
      </c>
      <c r="G8239" s="2">
        <v>6</v>
      </c>
      <c r="H8239" t="s">
        <v>6222</v>
      </c>
      <c r="J8239" t="s">
        <v>29</v>
      </c>
      <c r="O8239" t="s">
        <v>15557</v>
      </c>
      <c r="P8239" t="s">
        <v>15558</v>
      </c>
      <c r="R8239" t="s">
        <v>15559</v>
      </c>
    </row>
    <row r="8240" spans="1:18" x14ac:dyDescent="0.4">
      <c r="A8240" t="s">
        <v>18</v>
      </c>
      <c r="B8240" t="s">
        <v>15560</v>
      </c>
      <c r="C8240" t="s">
        <v>20</v>
      </c>
      <c r="D8240" t="s">
        <v>21</v>
      </c>
      <c r="E8240" t="s">
        <v>22</v>
      </c>
      <c r="F8240" s="2">
        <v>1</v>
      </c>
      <c r="G8240" s="2">
        <v>7</v>
      </c>
      <c r="H8240" t="s">
        <v>8433</v>
      </c>
      <c r="J8240" t="s">
        <v>24</v>
      </c>
      <c r="L8240" t="s">
        <v>15561</v>
      </c>
      <c r="P8240" t="s">
        <v>15562</v>
      </c>
      <c r="R8240" t="s">
        <v>15563</v>
      </c>
    </row>
    <row r="8241" spans="1:18" x14ac:dyDescent="0.4">
      <c r="A8241" t="s">
        <v>27</v>
      </c>
      <c r="B8241" t="s">
        <v>15564</v>
      </c>
      <c r="C8241" t="s">
        <v>20</v>
      </c>
      <c r="D8241" t="s">
        <v>21</v>
      </c>
      <c r="E8241" t="s">
        <v>22</v>
      </c>
      <c r="F8241" s="2">
        <v>0</v>
      </c>
      <c r="G8241" s="2">
        <v>8</v>
      </c>
      <c r="H8241" t="s">
        <v>8433</v>
      </c>
      <c r="J8241" t="s">
        <v>29</v>
      </c>
      <c r="O8241" t="s">
        <v>15565</v>
      </c>
      <c r="P8241" t="s">
        <v>15566</v>
      </c>
      <c r="R8241" t="s">
        <v>14719</v>
      </c>
    </row>
    <row r="8242" spans="1:18" x14ac:dyDescent="0.4">
      <c r="A8242" t="s">
        <v>18</v>
      </c>
      <c r="B8242" t="s">
        <v>15567</v>
      </c>
      <c r="C8242" t="s">
        <v>20</v>
      </c>
      <c r="D8242" t="s">
        <v>21</v>
      </c>
      <c r="E8242" t="s">
        <v>22</v>
      </c>
      <c r="F8242" s="2">
        <v>1</v>
      </c>
      <c r="G8242" s="2">
        <v>9</v>
      </c>
      <c r="H8242" t="s">
        <v>6668</v>
      </c>
      <c r="J8242" t="s">
        <v>24</v>
      </c>
      <c r="L8242" t="s">
        <v>15568</v>
      </c>
    </row>
    <row r="8243" spans="1:18" x14ac:dyDescent="0.4">
      <c r="A8243" t="s">
        <v>27</v>
      </c>
      <c r="B8243" t="s">
        <v>15569</v>
      </c>
      <c r="C8243" t="s">
        <v>20</v>
      </c>
      <c r="D8243" t="s">
        <v>21</v>
      </c>
      <c r="E8243" t="s">
        <v>22</v>
      </c>
      <c r="F8243" s="2">
        <v>0</v>
      </c>
      <c r="G8243" s="2">
        <v>10</v>
      </c>
      <c r="H8243" t="s">
        <v>6668</v>
      </c>
      <c r="J8243" t="s">
        <v>29</v>
      </c>
      <c r="O8243" t="s">
        <v>15570</v>
      </c>
      <c r="P8243" t="s">
        <v>15571</v>
      </c>
    </row>
    <row r="8244" spans="1:18" x14ac:dyDescent="0.4">
      <c r="A8244" t="s">
        <v>18</v>
      </c>
      <c r="B8244" t="s">
        <v>15572</v>
      </c>
      <c r="C8244" t="s">
        <v>20</v>
      </c>
      <c r="D8244" t="s">
        <v>21</v>
      </c>
      <c r="E8244" t="s">
        <v>22</v>
      </c>
      <c r="F8244" s="2">
        <v>1</v>
      </c>
      <c r="G8244" s="2">
        <v>1</v>
      </c>
      <c r="H8244" t="s">
        <v>77</v>
      </c>
      <c r="J8244" t="s">
        <v>24</v>
      </c>
      <c r="L8244" t="s">
        <v>15572</v>
      </c>
      <c r="P8244" t="s">
        <v>15573</v>
      </c>
      <c r="R8244" t="s">
        <v>6976</v>
      </c>
    </row>
    <row r="8245" spans="1:18" x14ac:dyDescent="0.4">
      <c r="A8245" t="s">
        <v>27</v>
      </c>
      <c r="B8245" t="s">
        <v>15574</v>
      </c>
      <c r="C8245" t="s">
        <v>20</v>
      </c>
      <c r="D8245" t="s">
        <v>21</v>
      </c>
      <c r="E8245" t="s">
        <v>22</v>
      </c>
      <c r="F8245" s="2">
        <v>0</v>
      </c>
      <c r="G8245" s="2">
        <v>2</v>
      </c>
      <c r="H8245" t="s">
        <v>77</v>
      </c>
      <c r="I8245" t="s">
        <v>33</v>
      </c>
      <c r="J8245" t="s">
        <v>24</v>
      </c>
      <c r="M8245" t="s">
        <v>15574</v>
      </c>
      <c r="P8245" t="s">
        <v>6302</v>
      </c>
    </row>
    <row r="8246" spans="1:18" x14ac:dyDescent="0.4">
      <c r="A8246" t="s">
        <v>18</v>
      </c>
      <c r="B8246" t="s">
        <v>15575</v>
      </c>
      <c r="C8246" t="s">
        <v>20</v>
      </c>
      <c r="D8246" t="s">
        <v>21</v>
      </c>
      <c r="E8246" t="s">
        <v>22</v>
      </c>
      <c r="F8246" s="2">
        <v>1</v>
      </c>
      <c r="G8246" s="2">
        <v>3</v>
      </c>
      <c r="H8246" t="s">
        <v>77</v>
      </c>
      <c r="I8246" t="s">
        <v>33</v>
      </c>
      <c r="J8246" t="s">
        <v>29</v>
      </c>
      <c r="N8246" t="s">
        <v>15575</v>
      </c>
      <c r="P8246" t="s">
        <v>15576</v>
      </c>
      <c r="R8246" t="s">
        <v>6831</v>
      </c>
    </row>
    <row r="8247" spans="1:18" x14ac:dyDescent="0.4">
      <c r="A8247" t="s">
        <v>27</v>
      </c>
      <c r="B8247" t="s">
        <v>15577</v>
      </c>
      <c r="C8247" t="s">
        <v>20</v>
      </c>
      <c r="D8247" t="s">
        <v>21</v>
      </c>
      <c r="E8247" t="s">
        <v>22</v>
      </c>
      <c r="F8247" s="2">
        <v>0</v>
      </c>
      <c r="G8247" s="2">
        <v>4</v>
      </c>
      <c r="H8247" t="s">
        <v>77</v>
      </c>
      <c r="I8247" t="s">
        <v>78</v>
      </c>
      <c r="J8247" t="s">
        <v>24</v>
      </c>
      <c r="M8247" t="s">
        <v>15577</v>
      </c>
      <c r="P8247" t="s">
        <v>15578</v>
      </c>
      <c r="R8247" t="s">
        <v>6833</v>
      </c>
    </row>
    <row r="8248" spans="1:18" x14ac:dyDescent="0.4">
      <c r="A8248" t="s">
        <v>18</v>
      </c>
      <c r="B8248" t="s">
        <v>15579</v>
      </c>
      <c r="C8248" t="s">
        <v>20</v>
      </c>
      <c r="D8248" t="s">
        <v>21</v>
      </c>
      <c r="E8248" t="s">
        <v>22</v>
      </c>
      <c r="F8248" s="2">
        <v>1</v>
      </c>
      <c r="G8248" s="2">
        <v>5</v>
      </c>
      <c r="H8248" t="s">
        <v>77</v>
      </c>
      <c r="I8248" t="s">
        <v>78</v>
      </c>
      <c r="J8248" t="s">
        <v>29</v>
      </c>
      <c r="N8248" t="s">
        <v>15579</v>
      </c>
      <c r="P8248" t="s">
        <v>15580</v>
      </c>
    </row>
    <row r="8249" spans="1:18" x14ac:dyDescent="0.4">
      <c r="A8249" t="s">
        <v>27</v>
      </c>
      <c r="B8249" t="s">
        <v>15581</v>
      </c>
      <c r="C8249" t="s">
        <v>20</v>
      </c>
      <c r="D8249" t="s">
        <v>21</v>
      </c>
      <c r="E8249" t="s">
        <v>22</v>
      </c>
      <c r="F8249" s="2">
        <v>0</v>
      </c>
      <c r="G8249" s="2">
        <v>6</v>
      </c>
      <c r="H8249" t="s">
        <v>77</v>
      </c>
      <c r="I8249" t="s">
        <v>6029</v>
      </c>
      <c r="J8249" t="s">
        <v>24</v>
      </c>
      <c r="M8249" t="s">
        <v>15581</v>
      </c>
      <c r="P8249" s="2">
        <v>230</v>
      </c>
      <c r="R8249" t="s">
        <v>36</v>
      </c>
    </row>
    <row r="8250" spans="1:18" x14ac:dyDescent="0.4">
      <c r="A8250" t="s">
        <v>18</v>
      </c>
      <c r="B8250" t="s">
        <v>15582</v>
      </c>
      <c r="C8250" t="s">
        <v>20</v>
      </c>
      <c r="D8250" t="s">
        <v>21</v>
      </c>
      <c r="E8250" t="s">
        <v>22</v>
      </c>
      <c r="F8250" s="2">
        <v>1</v>
      </c>
      <c r="G8250" s="2">
        <v>7</v>
      </c>
      <c r="H8250" t="s">
        <v>4768</v>
      </c>
      <c r="J8250" t="s">
        <v>24</v>
      </c>
      <c r="L8250" t="s">
        <v>15582</v>
      </c>
      <c r="P8250" t="s">
        <v>15583</v>
      </c>
      <c r="R8250" t="s">
        <v>6343</v>
      </c>
    </row>
    <row r="8251" spans="1:18" x14ac:dyDescent="0.4">
      <c r="A8251" t="s">
        <v>27</v>
      </c>
      <c r="B8251" t="s">
        <v>15584</v>
      </c>
      <c r="C8251" t="s">
        <v>20</v>
      </c>
      <c r="D8251" t="s">
        <v>21</v>
      </c>
      <c r="E8251" t="s">
        <v>22</v>
      </c>
      <c r="F8251" s="2">
        <v>0</v>
      </c>
      <c r="G8251" s="2">
        <v>8</v>
      </c>
      <c r="H8251" t="s">
        <v>4768</v>
      </c>
      <c r="J8251" t="s">
        <v>29</v>
      </c>
      <c r="O8251" t="s">
        <v>15584</v>
      </c>
      <c r="P8251" t="s">
        <v>15585</v>
      </c>
      <c r="R8251" t="s">
        <v>6343</v>
      </c>
    </row>
    <row r="8252" spans="1:18" x14ac:dyDescent="0.4">
      <c r="A8252" t="s">
        <v>18</v>
      </c>
      <c r="B8252" t="s">
        <v>15586</v>
      </c>
      <c r="C8252" t="s">
        <v>20</v>
      </c>
      <c r="D8252" t="s">
        <v>21</v>
      </c>
      <c r="E8252" t="s">
        <v>22</v>
      </c>
      <c r="F8252" s="2">
        <v>1</v>
      </c>
      <c r="G8252" s="2">
        <v>9</v>
      </c>
      <c r="H8252" t="s">
        <v>183</v>
      </c>
      <c r="J8252" t="s">
        <v>24</v>
      </c>
      <c r="L8252" t="s">
        <v>15586</v>
      </c>
      <c r="P8252" t="s">
        <v>14638</v>
      </c>
      <c r="R8252" t="s">
        <v>36</v>
      </c>
    </row>
    <row r="8253" spans="1:18" x14ac:dyDescent="0.4">
      <c r="A8253" t="s">
        <v>27</v>
      </c>
      <c r="B8253" t="s">
        <v>15587</v>
      </c>
      <c r="C8253" t="s">
        <v>20</v>
      </c>
      <c r="D8253" t="s">
        <v>21</v>
      </c>
      <c r="E8253" t="s">
        <v>22</v>
      </c>
      <c r="F8253" s="2">
        <v>0</v>
      </c>
      <c r="G8253" s="2">
        <v>10</v>
      </c>
      <c r="H8253" t="s">
        <v>183</v>
      </c>
      <c r="J8253" t="s">
        <v>29</v>
      </c>
      <c r="O8253" t="s">
        <v>15587</v>
      </c>
    </row>
    <row r="8254" spans="1:18" x14ac:dyDescent="0.4">
      <c r="A8254" t="s">
        <v>18</v>
      </c>
      <c r="B8254" t="s">
        <v>15588</v>
      </c>
      <c r="C8254" t="s">
        <v>20</v>
      </c>
      <c r="D8254" t="s">
        <v>21</v>
      </c>
      <c r="E8254" t="s">
        <v>22</v>
      </c>
      <c r="F8254" s="2">
        <v>1</v>
      </c>
      <c r="G8254" s="2">
        <v>1</v>
      </c>
      <c r="H8254" t="s">
        <v>183</v>
      </c>
      <c r="J8254" t="s">
        <v>24</v>
      </c>
      <c r="L8254" t="s">
        <v>15589</v>
      </c>
      <c r="P8254" t="s">
        <v>15590</v>
      </c>
      <c r="R8254" t="s">
        <v>15591</v>
      </c>
    </row>
    <row r="8255" spans="1:18" x14ac:dyDescent="0.4">
      <c r="A8255" t="s">
        <v>27</v>
      </c>
      <c r="B8255" t="s">
        <v>15592</v>
      </c>
      <c r="C8255" t="s">
        <v>20</v>
      </c>
      <c r="D8255" t="s">
        <v>21</v>
      </c>
      <c r="E8255" t="s">
        <v>22</v>
      </c>
      <c r="F8255" s="2">
        <v>0</v>
      </c>
      <c r="G8255" s="2">
        <v>2</v>
      </c>
      <c r="H8255" t="s">
        <v>183</v>
      </c>
      <c r="J8255" t="s">
        <v>29</v>
      </c>
      <c r="O8255" t="s">
        <v>15592</v>
      </c>
      <c r="P8255" t="s">
        <v>15593</v>
      </c>
      <c r="R8255" t="s">
        <v>15594</v>
      </c>
    </row>
    <row r="8256" spans="1:18" x14ac:dyDescent="0.4">
      <c r="A8256" t="s">
        <v>18</v>
      </c>
      <c r="B8256" t="s">
        <v>15595</v>
      </c>
      <c r="C8256" t="s">
        <v>20</v>
      </c>
      <c r="D8256" t="s">
        <v>21</v>
      </c>
      <c r="E8256" t="s">
        <v>22</v>
      </c>
      <c r="F8256" s="2">
        <v>1</v>
      </c>
      <c r="G8256" s="2">
        <v>3</v>
      </c>
      <c r="H8256" t="s">
        <v>183</v>
      </c>
      <c r="J8256" t="s">
        <v>24</v>
      </c>
      <c r="L8256" t="s">
        <v>15595</v>
      </c>
      <c r="P8256" t="s">
        <v>15596</v>
      </c>
      <c r="R8256" t="s">
        <v>15597</v>
      </c>
    </row>
    <row r="8257" spans="1:18" x14ac:dyDescent="0.4">
      <c r="A8257" t="s">
        <v>27</v>
      </c>
      <c r="B8257" t="s">
        <v>15598</v>
      </c>
      <c r="C8257" t="s">
        <v>20</v>
      </c>
      <c r="D8257" t="s">
        <v>21</v>
      </c>
      <c r="E8257" t="s">
        <v>22</v>
      </c>
      <c r="F8257" s="2">
        <v>0</v>
      </c>
      <c r="G8257" s="2">
        <v>4</v>
      </c>
      <c r="H8257" t="s">
        <v>183</v>
      </c>
      <c r="J8257" t="s">
        <v>29</v>
      </c>
      <c r="O8257" t="s">
        <v>15599</v>
      </c>
      <c r="P8257" t="s">
        <v>15600</v>
      </c>
      <c r="R8257" t="s">
        <v>15601</v>
      </c>
    </row>
    <row r="8258" spans="1:18" x14ac:dyDescent="0.4">
      <c r="A8258" t="s">
        <v>18</v>
      </c>
      <c r="B8258" t="s">
        <v>15602</v>
      </c>
      <c r="C8258" t="s">
        <v>20</v>
      </c>
      <c r="D8258" t="s">
        <v>21</v>
      </c>
      <c r="E8258" t="s">
        <v>22</v>
      </c>
      <c r="F8258" s="2">
        <v>1</v>
      </c>
      <c r="G8258" s="2">
        <v>5</v>
      </c>
      <c r="H8258" t="s">
        <v>978</v>
      </c>
      <c r="J8258" t="s">
        <v>24</v>
      </c>
      <c r="L8258" t="s">
        <v>15603</v>
      </c>
      <c r="P8258" t="s">
        <v>15604</v>
      </c>
      <c r="R8258" t="s">
        <v>15605</v>
      </c>
    </row>
    <row r="8259" spans="1:18" x14ac:dyDescent="0.4">
      <c r="A8259" t="s">
        <v>27</v>
      </c>
      <c r="B8259" t="s">
        <v>15606</v>
      </c>
      <c r="C8259" t="s">
        <v>20</v>
      </c>
      <c r="D8259" t="s">
        <v>21</v>
      </c>
      <c r="E8259" t="s">
        <v>22</v>
      </c>
      <c r="F8259" s="2">
        <v>0</v>
      </c>
      <c r="G8259" s="2">
        <v>6</v>
      </c>
      <c r="H8259" t="s">
        <v>978</v>
      </c>
      <c r="I8259" t="s">
        <v>2625</v>
      </c>
      <c r="J8259" t="s">
        <v>24</v>
      </c>
      <c r="M8259" t="s">
        <v>15606</v>
      </c>
      <c r="P8259" t="s">
        <v>15607</v>
      </c>
    </row>
    <row r="8260" spans="1:18" x14ac:dyDescent="0.4">
      <c r="A8260" t="s">
        <v>18</v>
      </c>
      <c r="B8260" t="s">
        <v>15608</v>
      </c>
      <c r="C8260" t="s">
        <v>20</v>
      </c>
      <c r="D8260" t="s">
        <v>21</v>
      </c>
      <c r="E8260" t="s">
        <v>22</v>
      </c>
      <c r="F8260" s="2">
        <v>1</v>
      </c>
      <c r="G8260" s="2">
        <v>7</v>
      </c>
      <c r="H8260" t="s">
        <v>978</v>
      </c>
      <c r="I8260" t="s">
        <v>2625</v>
      </c>
      <c r="J8260" t="s">
        <v>29</v>
      </c>
      <c r="N8260" t="s">
        <v>15608</v>
      </c>
    </row>
    <row r="8261" spans="1:18" x14ac:dyDescent="0.4">
      <c r="A8261" t="s">
        <v>27</v>
      </c>
      <c r="B8261" t="s">
        <v>15609</v>
      </c>
      <c r="C8261" t="s">
        <v>20</v>
      </c>
      <c r="D8261" t="s">
        <v>21</v>
      </c>
      <c r="E8261" t="s">
        <v>22</v>
      </c>
      <c r="F8261" s="2">
        <v>0</v>
      </c>
      <c r="G8261" s="2">
        <v>8</v>
      </c>
      <c r="H8261" t="s">
        <v>978</v>
      </c>
      <c r="I8261" t="s">
        <v>15610</v>
      </c>
      <c r="J8261" t="s">
        <v>24</v>
      </c>
      <c r="M8261" t="s">
        <v>15609</v>
      </c>
      <c r="P8261" t="s">
        <v>15611</v>
      </c>
      <c r="R8261" t="s">
        <v>26</v>
      </c>
    </row>
    <row r="8262" spans="1:18" x14ac:dyDescent="0.4">
      <c r="A8262" t="s">
        <v>18</v>
      </c>
      <c r="B8262" t="s">
        <v>15612</v>
      </c>
      <c r="C8262" t="s">
        <v>20</v>
      </c>
      <c r="D8262" t="s">
        <v>21</v>
      </c>
      <c r="E8262" t="s">
        <v>22</v>
      </c>
      <c r="F8262" s="2">
        <v>1</v>
      </c>
      <c r="G8262" s="2">
        <v>9</v>
      </c>
      <c r="H8262" t="s">
        <v>978</v>
      </c>
      <c r="I8262" t="s">
        <v>15610</v>
      </c>
      <c r="J8262" t="s">
        <v>29</v>
      </c>
      <c r="N8262" t="s">
        <v>15613</v>
      </c>
    </row>
    <row r="8263" spans="1:18" x14ac:dyDescent="0.4">
      <c r="A8263" t="s">
        <v>27</v>
      </c>
      <c r="B8263" t="s">
        <v>15614</v>
      </c>
      <c r="C8263" t="s">
        <v>20</v>
      </c>
      <c r="D8263" t="s">
        <v>21</v>
      </c>
      <c r="E8263" t="s">
        <v>22</v>
      </c>
      <c r="F8263" s="2">
        <v>0</v>
      </c>
      <c r="G8263" s="2">
        <v>10</v>
      </c>
      <c r="H8263" t="s">
        <v>978</v>
      </c>
      <c r="J8263" t="s">
        <v>29</v>
      </c>
      <c r="K8263" s="2">
        <v>5</v>
      </c>
      <c r="O8263" t="s">
        <v>15614</v>
      </c>
      <c r="P8263" t="s">
        <v>15615</v>
      </c>
      <c r="R8263" t="s">
        <v>7047</v>
      </c>
    </row>
    <row r="8264" spans="1:18" x14ac:dyDescent="0.4">
      <c r="A8264" t="s">
        <v>18</v>
      </c>
      <c r="B8264" t="s">
        <v>15616</v>
      </c>
      <c r="C8264" t="s">
        <v>20</v>
      </c>
      <c r="D8264" t="s">
        <v>21</v>
      </c>
      <c r="E8264" t="s">
        <v>22</v>
      </c>
      <c r="F8264" s="2">
        <v>1</v>
      </c>
      <c r="G8264" s="2">
        <v>1</v>
      </c>
      <c r="H8264" t="s">
        <v>6400</v>
      </c>
      <c r="J8264" t="s">
        <v>24</v>
      </c>
      <c r="L8264" t="s">
        <v>15617</v>
      </c>
      <c r="P8264" t="s">
        <v>15618</v>
      </c>
      <c r="R8264" t="s">
        <v>15619</v>
      </c>
    </row>
    <row r="8265" spans="1:18" x14ac:dyDescent="0.4">
      <c r="A8265" t="s">
        <v>27</v>
      </c>
      <c r="B8265" t="s">
        <v>15620</v>
      </c>
      <c r="C8265" t="s">
        <v>20</v>
      </c>
      <c r="D8265" t="s">
        <v>21</v>
      </c>
      <c r="E8265" t="s">
        <v>22</v>
      </c>
      <c r="F8265" s="2">
        <v>0</v>
      </c>
      <c r="G8265" s="2">
        <v>2</v>
      </c>
      <c r="H8265" t="s">
        <v>6400</v>
      </c>
      <c r="J8265" t="s">
        <v>29</v>
      </c>
      <c r="O8265" t="s">
        <v>15620</v>
      </c>
      <c r="P8265" t="s">
        <v>15621</v>
      </c>
    </row>
    <row r="8266" spans="1:18" x14ac:dyDescent="0.4">
      <c r="A8266" t="s">
        <v>18</v>
      </c>
      <c r="B8266" t="s">
        <v>15622</v>
      </c>
      <c r="C8266" t="s">
        <v>20</v>
      </c>
      <c r="D8266" t="s">
        <v>21</v>
      </c>
      <c r="E8266" t="s">
        <v>22</v>
      </c>
      <c r="F8266" s="2">
        <v>1</v>
      </c>
      <c r="G8266" s="2">
        <v>3</v>
      </c>
      <c r="H8266" t="s">
        <v>46</v>
      </c>
      <c r="J8266" t="s">
        <v>24</v>
      </c>
      <c r="L8266" t="s">
        <v>15623</v>
      </c>
      <c r="P8266" t="s">
        <v>15624</v>
      </c>
      <c r="R8266" t="s">
        <v>48</v>
      </c>
    </row>
    <row r="8267" spans="1:18" x14ac:dyDescent="0.4">
      <c r="A8267" t="s">
        <v>27</v>
      </c>
      <c r="B8267" t="s">
        <v>15625</v>
      </c>
      <c r="C8267" t="s">
        <v>20</v>
      </c>
      <c r="D8267" t="s">
        <v>21</v>
      </c>
      <c r="E8267" t="s">
        <v>22</v>
      </c>
      <c r="F8267" s="2">
        <v>0</v>
      </c>
      <c r="G8267" s="2">
        <v>4</v>
      </c>
      <c r="H8267" t="s">
        <v>46</v>
      </c>
      <c r="J8267" t="s">
        <v>29</v>
      </c>
      <c r="O8267" t="s">
        <v>15626</v>
      </c>
      <c r="P8267" t="s">
        <v>8544</v>
      </c>
      <c r="R8267" t="s">
        <v>8545</v>
      </c>
    </row>
    <row r="8268" spans="1:18" x14ac:dyDescent="0.4">
      <c r="A8268" t="s">
        <v>18</v>
      </c>
      <c r="B8268" t="s">
        <v>15627</v>
      </c>
      <c r="C8268" t="s">
        <v>20</v>
      </c>
      <c r="D8268" t="s">
        <v>21</v>
      </c>
      <c r="E8268" t="s">
        <v>22</v>
      </c>
      <c r="F8268" s="2">
        <v>1</v>
      </c>
      <c r="G8268" s="2">
        <v>5</v>
      </c>
      <c r="H8268" t="s">
        <v>6838</v>
      </c>
      <c r="J8268" t="s">
        <v>24</v>
      </c>
      <c r="L8268" t="s">
        <v>15628</v>
      </c>
      <c r="P8268" t="s">
        <v>1567</v>
      </c>
    </row>
    <row r="8269" spans="1:18" x14ac:dyDescent="0.4">
      <c r="A8269" t="s">
        <v>27</v>
      </c>
      <c r="B8269" t="s">
        <v>15629</v>
      </c>
      <c r="C8269" t="s">
        <v>20</v>
      </c>
      <c r="D8269" t="s">
        <v>21</v>
      </c>
      <c r="E8269" t="s">
        <v>22</v>
      </c>
      <c r="F8269" s="2">
        <v>0</v>
      </c>
      <c r="G8269" s="2">
        <v>6</v>
      </c>
      <c r="H8269" t="s">
        <v>6838</v>
      </c>
      <c r="I8269" t="s">
        <v>44</v>
      </c>
      <c r="J8269" t="s">
        <v>24</v>
      </c>
      <c r="M8269" t="s">
        <v>15630</v>
      </c>
      <c r="P8269" t="s">
        <v>15631</v>
      </c>
    </row>
    <row r="8270" spans="1:18" x14ac:dyDescent="0.4">
      <c r="A8270" t="s">
        <v>18</v>
      </c>
      <c r="B8270" t="s">
        <v>15632</v>
      </c>
      <c r="C8270" t="s">
        <v>20</v>
      </c>
      <c r="D8270" t="s">
        <v>21</v>
      </c>
      <c r="E8270" t="s">
        <v>22</v>
      </c>
      <c r="F8270" s="2">
        <v>1</v>
      </c>
      <c r="G8270" s="2">
        <v>7</v>
      </c>
      <c r="H8270" t="s">
        <v>6838</v>
      </c>
      <c r="J8270" t="s">
        <v>29</v>
      </c>
      <c r="N8270" t="s">
        <v>15632</v>
      </c>
      <c r="P8270" t="s">
        <v>15633</v>
      </c>
      <c r="R8270" t="s">
        <v>48</v>
      </c>
    </row>
    <row r="8271" spans="1:18" x14ac:dyDescent="0.4">
      <c r="A8271" t="s">
        <v>27</v>
      </c>
      <c r="B8271" t="s">
        <v>15634</v>
      </c>
      <c r="C8271" t="s">
        <v>20</v>
      </c>
      <c r="D8271" t="s">
        <v>21</v>
      </c>
      <c r="E8271" t="s">
        <v>22</v>
      </c>
      <c r="F8271" s="2">
        <v>0</v>
      </c>
      <c r="G8271" s="2">
        <v>8</v>
      </c>
      <c r="H8271" t="s">
        <v>978</v>
      </c>
      <c r="I8271" t="s">
        <v>3950</v>
      </c>
      <c r="J8271" t="s">
        <v>24</v>
      </c>
      <c r="M8271" t="s">
        <v>15634</v>
      </c>
      <c r="P8271" t="s">
        <v>1020</v>
      </c>
    </row>
    <row r="8272" spans="1:18" x14ac:dyDescent="0.4">
      <c r="A8272" t="s">
        <v>18</v>
      </c>
      <c r="B8272" t="s">
        <v>15635</v>
      </c>
      <c r="C8272" t="s">
        <v>20</v>
      </c>
      <c r="D8272" t="s">
        <v>21</v>
      </c>
      <c r="E8272" t="s">
        <v>22</v>
      </c>
      <c r="F8272" s="2">
        <v>1</v>
      </c>
      <c r="G8272" s="2">
        <v>9</v>
      </c>
      <c r="H8272" t="s">
        <v>978</v>
      </c>
      <c r="J8272" t="s">
        <v>24</v>
      </c>
      <c r="L8272" t="s">
        <v>15635</v>
      </c>
      <c r="P8272" t="s">
        <v>15636</v>
      </c>
      <c r="R8272" t="s">
        <v>36</v>
      </c>
    </row>
    <row r="8273" spans="1:18" x14ac:dyDescent="0.4">
      <c r="A8273" t="s">
        <v>27</v>
      </c>
      <c r="B8273" t="s">
        <v>15637</v>
      </c>
      <c r="C8273" t="s">
        <v>20</v>
      </c>
      <c r="D8273" t="s">
        <v>21</v>
      </c>
      <c r="E8273" t="s">
        <v>22</v>
      </c>
      <c r="F8273" s="2">
        <v>0</v>
      </c>
      <c r="G8273" s="2">
        <v>10</v>
      </c>
      <c r="H8273" t="s">
        <v>978</v>
      </c>
      <c r="J8273" t="s">
        <v>29</v>
      </c>
      <c r="O8273" t="s">
        <v>15637</v>
      </c>
      <c r="P8273" t="s">
        <v>15638</v>
      </c>
      <c r="R8273" t="s">
        <v>680</v>
      </c>
    </row>
    <row r="8274" spans="1:18" x14ac:dyDescent="0.4">
      <c r="A8274" t="s">
        <v>18</v>
      </c>
      <c r="B8274" t="s">
        <v>15639</v>
      </c>
      <c r="C8274" t="s">
        <v>20</v>
      </c>
      <c r="D8274" t="s">
        <v>21</v>
      </c>
      <c r="E8274" t="s">
        <v>22</v>
      </c>
      <c r="F8274" s="2">
        <v>1</v>
      </c>
      <c r="G8274" s="2">
        <v>1</v>
      </c>
      <c r="H8274" t="s">
        <v>23</v>
      </c>
      <c r="J8274" t="s">
        <v>24</v>
      </c>
      <c r="L8274" t="s">
        <v>15639</v>
      </c>
      <c r="P8274" t="s">
        <v>15640</v>
      </c>
      <c r="R8274" t="s">
        <v>6210</v>
      </c>
    </row>
    <row r="8275" spans="1:18" x14ac:dyDescent="0.4">
      <c r="A8275" t="s">
        <v>27</v>
      </c>
      <c r="B8275" t="s">
        <v>15641</v>
      </c>
      <c r="C8275" t="s">
        <v>20</v>
      </c>
      <c r="D8275" t="s">
        <v>21</v>
      </c>
      <c r="E8275" t="s">
        <v>22</v>
      </c>
      <c r="F8275" s="2">
        <v>0</v>
      </c>
      <c r="G8275" s="2">
        <v>2</v>
      </c>
      <c r="H8275" t="s">
        <v>23</v>
      </c>
      <c r="I8275" t="s">
        <v>6679</v>
      </c>
      <c r="J8275" t="s">
        <v>24</v>
      </c>
      <c r="M8275" t="s">
        <v>15642</v>
      </c>
      <c r="P8275" t="s">
        <v>47</v>
      </c>
      <c r="R8275" t="s">
        <v>48</v>
      </c>
    </row>
    <row r="8276" spans="1:18" x14ac:dyDescent="0.4">
      <c r="A8276" t="s">
        <v>18</v>
      </c>
      <c r="B8276" t="s">
        <v>15643</v>
      </c>
      <c r="C8276" t="s">
        <v>20</v>
      </c>
      <c r="D8276" t="s">
        <v>21</v>
      </c>
      <c r="E8276" t="s">
        <v>22</v>
      </c>
      <c r="F8276" s="2">
        <v>1</v>
      </c>
      <c r="G8276" s="2">
        <v>3</v>
      </c>
      <c r="H8276" t="s">
        <v>23</v>
      </c>
      <c r="I8276" t="s">
        <v>6679</v>
      </c>
      <c r="J8276" t="s">
        <v>29</v>
      </c>
      <c r="N8276" t="s">
        <v>15644</v>
      </c>
      <c r="P8276" t="s">
        <v>8265</v>
      </c>
      <c r="R8276" t="s">
        <v>8266</v>
      </c>
    </row>
    <row r="8277" spans="1:18" x14ac:dyDescent="0.4">
      <c r="A8277" t="s">
        <v>27</v>
      </c>
      <c r="B8277" t="s">
        <v>15645</v>
      </c>
      <c r="C8277" t="s">
        <v>20</v>
      </c>
      <c r="D8277" t="s">
        <v>21</v>
      </c>
      <c r="E8277" t="s">
        <v>22</v>
      </c>
      <c r="F8277" s="2">
        <v>0</v>
      </c>
      <c r="G8277" s="2">
        <v>4</v>
      </c>
      <c r="H8277" t="s">
        <v>23</v>
      </c>
      <c r="I8277" t="s">
        <v>355</v>
      </c>
      <c r="J8277" t="s">
        <v>24</v>
      </c>
      <c r="M8277" t="s">
        <v>15646</v>
      </c>
      <c r="P8277" t="s">
        <v>3602</v>
      </c>
    </row>
    <row r="8278" spans="1:18" x14ac:dyDescent="0.4">
      <c r="A8278" t="s">
        <v>18</v>
      </c>
      <c r="B8278" t="s">
        <v>15647</v>
      </c>
      <c r="C8278" t="s">
        <v>20</v>
      </c>
      <c r="D8278" t="s">
        <v>21</v>
      </c>
      <c r="E8278" t="s">
        <v>22</v>
      </c>
      <c r="F8278" s="2">
        <v>1</v>
      </c>
      <c r="G8278" s="2">
        <v>5</v>
      </c>
      <c r="H8278" t="s">
        <v>23</v>
      </c>
      <c r="I8278" t="s">
        <v>355</v>
      </c>
      <c r="J8278" t="s">
        <v>29</v>
      </c>
      <c r="N8278" t="s">
        <v>15648</v>
      </c>
      <c r="P8278" t="s">
        <v>15649</v>
      </c>
      <c r="R8278" t="s">
        <v>7797</v>
      </c>
    </row>
    <row r="8279" spans="1:18" x14ac:dyDescent="0.4">
      <c r="A8279" t="s">
        <v>27</v>
      </c>
      <c r="B8279" t="s">
        <v>15650</v>
      </c>
      <c r="C8279" t="s">
        <v>20</v>
      </c>
      <c r="D8279" t="s">
        <v>21</v>
      </c>
      <c r="E8279" t="s">
        <v>22</v>
      </c>
      <c r="F8279" s="2">
        <v>0</v>
      </c>
      <c r="G8279" s="2">
        <v>6</v>
      </c>
      <c r="H8279" t="s">
        <v>23</v>
      </c>
      <c r="J8279" t="s">
        <v>29</v>
      </c>
      <c r="K8279" s="2">
        <v>1</v>
      </c>
      <c r="O8279" t="s">
        <v>15651</v>
      </c>
      <c r="P8279" t="s">
        <v>1567</v>
      </c>
    </row>
    <row r="8280" spans="1:18" x14ac:dyDescent="0.4">
      <c r="A8280" t="s">
        <v>18</v>
      </c>
      <c r="B8280" t="s">
        <v>12156</v>
      </c>
      <c r="C8280" t="s">
        <v>20</v>
      </c>
      <c r="D8280" t="s">
        <v>21</v>
      </c>
      <c r="E8280" t="s">
        <v>22</v>
      </c>
      <c r="F8280" s="2">
        <v>1</v>
      </c>
      <c r="G8280" s="2">
        <v>7</v>
      </c>
      <c r="H8280" t="s">
        <v>66</v>
      </c>
      <c r="J8280" t="s">
        <v>24</v>
      </c>
      <c r="L8280" t="s">
        <v>12156</v>
      </c>
      <c r="P8280" t="s">
        <v>114</v>
      </c>
    </row>
    <row r="8281" spans="1:18" x14ac:dyDescent="0.4">
      <c r="A8281" t="s">
        <v>27</v>
      </c>
      <c r="B8281" t="s">
        <v>15652</v>
      </c>
      <c r="C8281" t="s">
        <v>20</v>
      </c>
      <c r="D8281" t="s">
        <v>21</v>
      </c>
      <c r="E8281" t="s">
        <v>22</v>
      </c>
      <c r="F8281" s="2">
        <v>0</v>
      </c>
      <c r="G8281" s="2">
        <v>8</v>
      </c>
      <c r="H8281" t="s">
        <v>66</v>
      </c>
      <c r="J8281" t="s">
        <v>29</v>
      </c>
      <c r="O8281" t="s">
        <v>15653</v>
      </c>
      <c r="P8281" t="s">
        <v>15654</v>
      </c>
      <c r="R8281" t="s">
        <v>15655</v>
      </c>
    </row>
    <row r="8282" spans="1:18" x14ac:dyDescent="0.4">
      <c r="A8282" t="s">
        <v>18</v>
      </c>
      <c r="B8282" t="s">
        <v>15656</v>
      </c>
      <c r="C8282" t="s">
        <v>20</v>
      </c>
      <c r="D8282" t="s">
        <v>21</v>
      </c>
      <c r="E8282" t="s">
        <v>22</v>
      </c>
      <c r="F8282" s="2">
        <v>1</v>
      </c>
      <c r="G8282" s="2">
        <v>9</v>
      </c>
      <c r="H8282" t="s">
        <v>12412</v>
      </c>
      <c r="J8282" t="s">
        <v>24</v>
      </c>
      <c r="L8282" t="s">
        <v>15657</v>
      </c>
      <c r="P8282" t="s">
        <v>12665</v>
      </c>
    </row>
    <row r="8283" spans="1:18" x14ac:dyDescent="0.4">
      <c r="A8283" t="s">
        <v>27</v>
      </c>
      <c r="B8283" t="s">
        <v>15658</v>
      </c>
      <c r="C8283" t="s">
        <v>20</v>
      </c>
      <c r="D8283" t="s">
        <v>21</v>
      </c>
      <c r="E8283" t="s">
        <v>22</v>
      </c>
      <c r="F8283" s="2">
        <v>0</v>
      </c>
      <c r="G8283" s="2">
        <v>10</v>
      </c>
      <c r="H8283" t="s">
        <v>12412</v>
      </c>
      <c r="J8283" t="s">
        <v>29</v>
      </c>
      <c r="O8283" t="s">
        <v>15658</v>
      </c>
    </row>
    <row r="8284" spans="1:18" x14ac:dyDescent="0.4">
      <c r="A8284" t="s">
        <v>18</v>
      </c>
      <c r="B8284" t="s">
        <v>15659</v>
      </c>
      <c r="C8284" t="s">
        <v>20</v>
      </c>
      <c r="D8284" t="s">
        <v>21</v>
      </c>
      <c r="E8284" t="s">
        <v>22</v>
      </c>
      <c r="F8284" s="2">
        <v>1</v>
      </c>
      <c r="G8284" s="2">
        <v>1</v>
      </c>
      <c r="H8284" t="s">
        <v>4768</v>
      </c>
      <c r="J8284" t="s">
        <v>24</v>
      </c>
      <c r="L8284" t="s">
        <v>15659</v>
      </c>
      <c r="P8284" t="s">
        <v>15660</v>
      </c>
      <c r="Q8284" t="s">
        <v>15661</v>
      </c>
      <c r="R8284" t="s">
        <v>15662</v>
      </c>
    </row>
    <row r="8285" spans="1:18" x14ac:dyDescent="0.4">
      <c r="A8285" t="s">
        <v>27</v>
      </c>
      <c r="B8285" t="s">
        <v>15663</v>
      </c>
      <c r="C8285" t="s">
        <v>20</v>
      </c>
      <c r="D8285" t="s">
        <v>21</v>
      </c>
      <c r="E8285" t="s">
        <v>22</v>
      </c>
      <c r="F8285" s="2">
        <v>0</v>
      </c>
      <c r="G8285" s="2">
        <v>2</v>
      </c>
      <c r="H8285" t="s">
        <v>4768</v>
      </c>
      <c r="J8285" t="s">
        <v>29</v>
      </c>
      <c r="O8285" t="s">
        <v>15664</v>
      </c>
      <c r="P8285" t="s">
        <v>15665</v>
      </c>
      <c r="R8285" t="s">
        <v>8185</v>
      </c>
    </row>
    <row r="8286" spans="1:18" x14ac:dyDescent="0.4">
      <c r="A8286" t="s">
        <v>18</v>
      </c>
      <c r="B8286" t="s">
        <v>15666</v>
      </c>
      <c r="C8286" t="s">
        <v>20</v>
      </c>
      <c r="D8286" t="s">
        <v>21</v>
      </c>
      <c r="E8286" t="s">
        <v>22</v>
      </c>
      <c r="F8286" s="2">
        <v>1</v>
      </c>
      <c r="G8286" s="2">
        <v>3</v>
      </c>
      <c r="H8286" t="s">
        <v>77</v>
      </c>
      <c r="J8286" t="s">
        <v>24</v>
      </c>
      <c r="L8286" t="s">
        <v>15667</v>
      </c>
      <c r="P8286" t="s">
        <v>15668</v>
      </c>
      <c r="R8286" t="s">
        <v>15669</v>
      </c>
    </row>
    <row r="8287" spans="1:18" x14ac:dyDescent="0.4">
      <c r="A8287" t="s">
        <v>27</v>
      </c>
      <c r="B8287" t="s">
        <v>15670</v>
      </c>
      <c r="C8287" t="s">
        <v>20</v>
      </c>
      <c r="D8287" t="s">
        <v>21</v>
      </c>
      <c r="E8287" t="s">
        <v>22</v>
      </c>
      <c r="F8287" s="2">
        <v>0</v>
      </c>
      <c r="G8287" s="2">
        <v>4</v>
      </c>
      <c r="H8287" t="s">
        <v>77</v>
      </c>
      <c r="J8287" t="s">
        <v>29</v>
      </c>
      <c r="O8287" t="s">
        <v>15670</v>
      </c>
      <c r="P8287" t="s">
        <v>15671</v>
      </c>
      <c r="R8287" t="s">
        <v>15669</v>
      </c>
    </row>
    <row r="8288" spans="1:18" x14ac:dyDescent="0.4">
      <c r="A8288" t="s">
        <v>18</v>
      </c>
      <c r="B8288" t="s">
        <v>15672</v>
      </c>
      <c r="C8288" t="s">
        <v>20</v>
      </c>
      <c r="D8288" t="s">
        <v>21</v>
      </c>
      <c r="E8288" t="s">
        <v>22</v>
      </c>
      <c r="F8288" s="2">
        <v>1</v>
      </c>
      <c r="G8288" s="2">
        <v>5</v>
      </c>
      <c r="H8288" t="s">
        <v>7388</v>
      </c>
      <c r="J8288" t="s">
        <v>24</v>
      </c>
      <c r="L8288" t="s">
        <v>15673</v>
      </c>
      <c r="P8288" t="s">
        <v>15674</v>
      </c>
      <c r="R8288" t="s">
        <v>15675</v>
      </c>
    </row>
    <row r="8289" spans="1:18" x14ac:dyDescent="0.4">
      <c r="A8289" t="s">
        <v>27</v>
      </c>
      <c r="B8289" t="s">
        <v>15676</v>
      </c>
      <c r="C8289" t="s">
        <v>20</v>
      </c>
      <c r="D8289" t="s">
        <v>21</v>
      </c>
      <c r="E8289" t="s">
        <v>22</v>
      </c>
      <c r="F8289" s="2">
        <v>0</v>
      </c>
      <c r="G8289" s="2">
        <v>6</v>
      </c>
      <c r="H8289" t="s">
        <v>7388</v>
      </c>
      <c r="J8289" t="s">
        <v>29</v>
      </c>
      <c r="O8289" t="s">
        <v>15677</v>
      </c>
      <c r="P8289" t="s">
        <v>13858</v>
      </c>
    </row>
    <row r="8290" spans="1:18" x14ac:dyDescent="0.4">
      <c r="A8290" t="s">
        <v>18</v>
      </c>
      <c r="B8290" t="s">
        <v>15678</v>
      </c>
      <c r="C8290" t="s">
        <v>20</v>
      </c>
      <c r="D8290" t="s">
        <v>21</v>
      </c>
      <c r="E8290" t="s">
        <v>22</v>
      </c>
      <c r="F8290" s="2">
        <v>1</v>
      </c>
      <c r="G8290" s="2">
        <v>7</v>
      </c>
      <c r="H8290" t="s">
        <v>1102</v>
      </c>
      <c r="J8290" t="s">
        <v>24</v>
      </c>
      <c r="L8290" t="s">
        <v>15678</v>
      </c>
      <c r="P8290" t="s">
        <v>15679</v>
      </c>
    </row>
    <row r="8291" spans="1:18" x14ac:dyDescent="0.4">
      <c r="A8291" t="s">
        <v>27</v>
      </c>
      <c r="B8291" t="s">
        <v>15680</v>
      </c>
      <c r="C8291" t="s">
        <v>20</v>
      </c>
      <c r="D8291" t="s">
        <v>21</v>
      </c>
      <c r="E8291" t="s">
        <v>22</v>
      </c>
      <c r="F8291" s="2">
        <v>0</v>
      </c>
      <c r="G8291" s="2">
        <v>8</v>
      </c>
      <c r="H8291" t="s">
        <v>1102</v>
      </c>
      <c r="J8291" t="s">
        <v>29</v>
      </c>
      <c r="O8291" t="s">
        <v>15680</v>
      </c>
      <c r="P8291" t="s">
        <v>9319</v>
      </c>
      <c r="R8291" t="s">
        <v>8169</v>
      </c>
    </row>
    <row r="8292" spans="1:18" x14ac:dyDescent="0.4">
      <c r="A8292" t="s">
        <v>18</v>
      </c>
      <c r="B8292" t="s">
        <v>15681</v>
      </c>
      <c r="C8292" t="s">
        <v>20</v>
      </c>
      <c r="D8292" t="s">
        <v>21</v>
      </c>
      <c r="E8292" t="s">
        <v>22</v>
      </c>
      <c r="F8292" s="2">
        <v>1</v>
      </c>
      <c r="G8292" s="2">
        <v>9</v>
      </c>
      <c r="H8292" t="s">
        <v>991</v>
      </c>
      <c r="J8292" t="s">
        <v>24</v>
      </c>
      <c r="L8292" t="s">
        <v>15681</v>
      </c>
      <c r="P8292" t="s">
        <v>9319</v>
      </c>
      <c r="R8292" t="s">
        <v>8169</v>
      </c>
    </row>
    <row r="8293" spans="1:18" x14ac:dyDescent="0.4">
      <c r="A8293" t="s">
        <v>27</v>
      </c>
      <c r="B8293" t="s">
        <v>15682</v>
      </c>
      <c r="C8293" t="s">
        <v>20</v>
      </c>
      <c r="D8293" t="s">
        <v>21</v>
      </c>
      <c r="E8293" t="s">
        <v>22</v>
      </c>
      <c r="F8293" s="2">
        <v>0</v>
      </c>
      <c r="G8293" s="2">
        <v>10</v>
      </c>
      <c r="H8293" t="s">
        <v>991</v>
      </c>
      <c r="J8293" t="s">
        <v>29</v>
      </c>
      <c r="O8293" t="s">
        <v>15683</v>
      </c>
      <c r="P8293" t="s">
        <v>15684</v>
      </c>
      <c r="R8293" t="s">
        <v>8169</v>
      </c>
    </row>
    <row r="8294" spans="1:18" x14ac:dyDescent="0.4">
      <c r="A8294" t="s">
        <v>18</v>
      </c>
      <c r="B8294" t="s">
        <v>15685</v>
      </c>
      <c r="C8294" t="s">
        <v>20</v>
      </c>
      <c r="D8294" t="s">
        <v>21</v>
      </c>
      <c r="E8294" t="s">
        <v>22</v>
      </c>
      <c r="F8294" s="2">
        <v>1</v>
      </c>
      <c r="G8294" s="2">
        <v>1</v>
      </c>
      <c r="H8294" t="s">
        <v>23</v>
      </c>
      <c r="J8294" t="s">
        <v>24</v>
      </c>
      <c r="L8294" t="s">
        <v>15685</v>
      </c>
      <c r="P8294" t="s">
        <v>15686</v>
      </c>
      <c r="R8294" t="s">
        <v>15687</v>
      </c>
    </row>
    <row r="8295" spans="1:18" x14ac:dyDescent="0.4">
      <c r="A8295" t="s">
        <v>27</v>
      </c>
      <c r="B8295" t="s">
        <v>15688</v>
      </c>
      <c r="C8295" t="s">
        <v>20</v>
      </c>
      <c r="D8295" t="s">
        <v>21</v>
      </c>
      <c r="E8295" t="s">
        <v>22</v>
      </c>
      <c r="F8295" s="2">
        <v>0</v>
      </c>
      <c r="G8295" s="2">
        <v>2</v>
      </c>
      <c r="H8295" t="s">
        <v>23</v>
      </c>
      <c r="J8295" t="s">
        <v>29</v>
      </c>
      <c r="O8295" t="s">
        <v>15688</v>
      </c>
      <c r="P8295" t="s">
        <v>15689</v>
      </c>
      <c r="R8295" t="s">
        <v>15690</v>
      </c>
    </row>
    <row r="8296" spans="1:18" x14ac:dyDescent="0.4">
      <c r="A8296" t="s">
        <v>18</v>
      </c>
      <c r="B8296" t="s">
        <v>15691</v>
      </c>
      <c r="C8296" t="s">
        <v>20</v>
      </c>
      <c r="D8296" t="s">
        <v>21</v>
      </c>
      <c r="E8296" t="s">
        <v>22</v>
      </c>
      <c r="F8296" s="2">
        <v>1</v>
      </c>
      <c r="G8296" s="2">
        <v>3</v>
      </c>
      <c r="H8296" t="s">
        <v>183</v>
      </c>
      <c r="J8296" t="s">
        <v>24</v>
      </c>
      <c r="L8296" t="s">
        <v>15691</v>
      </c>
    </row>
    <row r="8297" spans="1:18" x14ac:dyDescent="0.4">
      <c r="A8297" t="s">
        <v>27</v>
      </c>
      <c r="B8297" t="s">
        <v>15692</v>
      </c>
      <c r="C8297" t="s">
        <v>20</v>
      </c>
      <c r="D8297" t="s">
        <v>21</v>
      </c>
      <c r="E8297" t="s">
        <v>22</v>
      </c>
      <c r="F8297" s="2">
        <v>0</v>
      </c>
      <c r="G8297" s="2">
        <v>4</v>
      </c>
      <c r="H8297" t="s">
        <v>183</v>
      </c>
      <c r="J8297" t="s">
        <v>29</v>
      </c>
      <c r="O8297" t="s">
        <v>15692</v>
      </c>
      <c r="P8297" t="s">
        <v>15693</v>
      </c>
    </row>
    <row r="8298" spans="1:18" x14ac:dyDescent="0.4">
      <c r="A8298" t="s">
        <v>18</v>
      </c>
      <c r="B8298" t="s">
        <v>15694</v>
      </c>
      <c r="C8298" t="s">
        <v>20</v>
      </c>
      <c r="D8298" t="s">
        <v>21</v>
      </c>
      <c r="E8298" t="s">
        <v>22</v>
      </c>
      <c r="F8298" s="2">
        <v>1</v>
      </c>
      <c r="G8298" s="2">
        <v>5</v>
      </c>
      <c r="H8298" t="s">
        <v>6838</v>
      </c>
      <c r="J8298" t="s">
        <v>24</v>
      </c>
      <c r="L8298" t="s">
        <v>15694</v>
      </c>
    </row>
    <row r="8299" spans="1:18" x14ac:dyDescent="0.4">
      <c r="A8299" t="s">
        <v>27</v>
      </c>
      <c r="B8299" t="s">
        <v>15695</v>
      </c>
      <c r="C8299" t="s">
        <v>20</v>
      </c>
      <c r="D8299" t="s">
        <v>21</v>
      </c>
      <c r="E8299" t="s">
        <v>22</v>
      </c>
      <c r="F8299" s="2">
        <v>0</v>
      </c>
      <c r="G8299" s="2">
        <v>6</v>
      </c>
      <c r="H8299" t="s">
        <v>6838</v>
      </c>
      <c r="J8299" t="s">
        <v>29</v>
      </c>
      <c r="O8299" t="s">
        <v>15695</v>
      </c>
    </row>
    <row r="8300" spans="1:18" x14ac:dyDescent="0.4">
      <c r="A8300" t="s">
        <v>18</v>
      </c>
      <c r="B8300" t="s">
        <v>15696</v>
      </c>
      <c r="C8300" t="s">
        <v>20</v>
      </c>
      <c r="D8300" t="s">
        <v>21</v>
      </c>
      <c r="E8300" t="s">
        <v>22</v>
      </c>
      <c r="F8300" s="2">
        <v>1</v>
      </c>
      <c r="G8300" s="2">
        <v>7</v>
      </c>
      <c r="H8300" t="s">
        <v>72</v>
      </c>
      <c r="J8300" t="s">
        <v>24</v>
      </c>
      <c r="L8300" t="s">
        <v>15696</v>
      </c>
      <c r="P8300" t="s">
        <v>15697</v>
      </c>
      <c r="R8300" t="s">
        <v>8169</v>
      </c>
    </row>
    <row r="8301" spans="1:18" x14ac:dyDescent="0.4">
      <c r="A8301" t="s">
        <v>27</v>
      </c>
      <c r="B8301" t="s">
        <v>15698</v>
      </c>
      <c r="C8301" t="s">
        <v>20</v>
      </c>
      <c r="D8301" t="s">
        <v>21</v>
      </c>
      <c r="E8301" t="s">
        <v>22</v>
      </c>
      <c r="F8301" s="2">
        <v>0</v>
      </c>
      <c r="G8301" s="2">
        <v>8</v>
      </c>
      <c r="H8301" t="s">
        <v>72</v>
      </c>
      <c r="J8301" t="s">
        <v>29</v>
      </c>
      <c r="O8301" t="s">
        <v>15698</v>
      </c>
    </row>
    <row r="8302" spans="1:18" x14ac:dyDescent="0.4">
      <c r="A8302" t="s">
        <v>18</v>
      </c>
      <c r="B8302" t="s">
        <v>15699</v>
      </c>
      <c r="C8302" t="s">
        <v>20</v>
      </c>
      <c r="D8302" t="s">
        <v>21</v>
      </c>
      <c r="E8302" t="s">
        <v>22</v>
      </c>
      <c r="F8302" s="2">
        <v>1</v>
      </c>
      <c r="G8302" s="2">
        <v>9</v>
      </c>
      <c r="J8302" t="s">
        <v>24</v>
      </c>
      <c r="L8302" t="s">
        <v>15699</v>
      </c>
    </row>
    <row r="8303" spans="1:18" x14ac:dyDescent="0.4">
      <c r="A8303" t="s">
        <v>27</v>
      </c>
      <c r="B8303" t="s">
        <v>15700</v>
      </c>
      <c r="C8303" t="s">
        <v>20</v>
      </c>
      <c r="D8303" t="s">
        <v>21</v>
      </c>
      <c r="E8303" t="s">
        <v>22</v>
      </c>
      <c r="F8303" s="2">
        <v>0</v>
      </c>
      <c r="G8303" s="2">
        <v>10</v>
      </c>
      <c r="J8303" t="s">
        <v>29</v>
      </c>
      <c r="O8303" t="s">
        <v>15700</v>
      </c>
    </row>
    <row r="8304" spans="1:18" x14ac:dyDescent="0.4">
      <c r="A8304" t="s">
        <v>18</v>
      </c>
      <c r="B8304" t="s">
        <v>15701</v>
      </c>
      <c r="C8304" t="s">
        <v>20</v>
      </c>
      <c r="D8304" t="s">
        <v>21</v>
      </c>
      <c r="E8304" t="s">
        <v>22</v>
      </c>
      <c r="F8304" s="2">
        <v>1</v>
      </c>
      <c r="G8304" s="2">
        <v>1</v>
      </c>
      <c r="H8304" t="s">
        <v>8971</v>
      </c>
      <c r="J8304" t="s">
        <v>24</v>
      </c>
      <c r="L8304" t="s">
        <v>15701</v>
      </c>
      <c r="P8304" t="s">
        <v>15702</v>
      </c>
      <c r="R8304" t="s">
        <v>15703</v>
      </c>
    </row>
    <row r="8305" spans="1:18" x14ac:dyDescent="0.4">
      <c r="A8305" t="s">
        <v>27</v>
      </c>
      <c r="B8305" t="s">
        <v>15704</v>
      </c>
      <c r="C8305" t="s">
        <v>20</v>
      </c>
      <c r="D8305" t="s">
        <v>21</v>
      </c>
      <c r="E8305" t="s">
        <v>22</v>
      </c>
      <c r="F8305" s="2">
        <v>0</v>
      </c>
      <c r="G8305" s="2">
        <v>2</v>
      </c>
      <c r="H8305" t="s">
        <v>8971</v>
      </c>
      <c r="I8305" t="s">
        <v>33</v>
      </c>
      <c r="J8305" t="s">
        <v>24</v>
      </c>
      <c r="M8305" t="s">
        <v>15704</v>
      </c>
      <c r="P8305" t="s">
        <v>33</v>
      </c>
    </row>
    <row r="8306" spans="1:18" x14ac:dyDescent="0.4">
      <c r="A8306" t="s">
        <v>18</v>
      </c>
      <c r="B8306" t="s">
        <v>15539</v>
      </c>
      <c r="C8306" t="s">
        <v>20</v>
      </c>
      <c r="D8306" t="s">
        <v>21</v>
      </c>
      <c r="E8306" t="s">
        <v>22</v>
      </c>
      <c r="F8306" s="2">
        <v>1</v>
      </c>
      <c r="G8306" s="2">
        <v>3</v>
      </c>
      <c r="H8306" t="s">
        <v>8971</v>
      </c>
      <c r="I8306" t="s">
        <v>33</v>
      </c>
      <c r="J8306" t="s">
        <v>29</v>
      </c>
      <c r="N8306" t="s">
        <v>15539</v>
      </c>
      <c r="P8306" s="2">
        <v>230</v>
      </c>
      <c r="R8306" t="s">
        <v>36</v>
      </c>
    </row>
    <row r="8307" spans="1:18" x14ac:dyDescent="0.4">
      <c r="A8307" t="s">
        <v>27</v>
      </c>
      <c r="B8307" t="s">
        <v>15705</v>
      </c>
      <c r="C8307" t="s">
        <v>20</v>
      </c>
      <c r="D8307" t="s">
        <v>21</v>
      </c>
      <c r="E8307" t="s">
        <v>22</v>
      </c>
      <c r="F8307" s="2">
        <v>0</v>
      </c>
      <c r="G8307" s="2">
        <v>4</v>
      </c>
      <c r="H8307" t="s">
        <v>8971</v>
      </c>
      <c r="J8307" t="s">
        <v>29</v>
      </c>
      <c r="K8307" s="2">
        <v>1</v>
      </c>
      <c r="O8307" t="s">
        <v>15705</v>
      </c>
      <c r="P8307" t="s">
        <v>15706</v>
      </c>
      <c r="R8307" t="s">
        <v>7945</v>
      </c>
    </row>
    <row r="8308" spans="1:18" x14ac:dyDescent="0.4">
      <c r="A8308" t="s">
        <v>18</v>
      </c>
      <c r="B8308" t="s">
        <v>15707</v>
      </c>
      <c r="C8308" t="s">
        <v>20</v>
      </c>
      <c r="D8308" t="s">
        <v>21</v>
      </c>
      <c r="E8308" t="s">
        <v>22</v>
      </c>
      <c r="F8308" s="2">
        <v>1</v>
      </c>
      <c r="G8308" s="2">
        <v>5</v>
      </c>
      <c r="H8308" t="s">
        <v>183</v>
      </c>
      <c r="J8308" t="s">
        <v>24</v>
      </c>
      <c r="L8308" t="s">
        <v>15707</v>
      </c>
    </row>
    <row r="8309" spans="1:18" x14ac:dyDescent="0.4">
      <c r="A8309" t="s">
        <v>27</v>
      </c>
      <c r="B8309" t="s">
        <v>15708</v>
      </c>
      <c r="C8309" t="s">
        <v>20</v>
      </c>
      <c r="D8309" t="s">
        <v>21</v>
      </c>
      <c r="E8309" t="s">
        <v>22</v>
      </c>
      <c r="F8309" s="2">
        <v>0</v>
      </c>
      <c r="G8309" s="2">
        <v>6</v>
      </c>
      <c r="H8309" t="s">
        <v>183</v>
      </c>
      <c r="J8309" t="s">
        <v>29</v>
      </c>
      <c r="O8309" t="s">
        <v>15708</v>
      </c>
      <c r="P8309" t="s">
        <v>15709</v>
      </c>
    </row>
    <row r="8310" spans="1:18" x14ac:dyDescent="0.4">
      <c r="A8310" t="s">
        <v>18</v>
      </c>
      <c r="B8310" t="s">
        <v>13764</v>
      </c>
      <c r="C8310" t="s">
        <v>20</v>
      </c>
      <c r="D8310" t="s">
        <v>21</v>
      </c>
      <c r="E8310" t="s">
        <v>22</v>
      </c>
      <c r="F8310" s="2">
        <v>1</v>
      </c>
      <c r="G8310" s="2">
        <v>7</v>
      </c>
      <c r="H8310" t="s">
        <v>991</v>
      </c>
      <c r="J8310" t="s">
        <v>24</v>
      </c>
      <c r="L8310" t="s">
        <v>13764</v>
      </c>
      <c r="P8310" t="s">
        <v>114</v>
      </c>
    </row>
    <row r="8311" spans="1:18" x14ac:dyDescent="0.4">
      <c r="A8311" t="s">
        <v>27</v>
      </c>
      <c r="B8311" t="s">
        <v>15710</v>
      </c>
      <c r="C8311" t="s">
        <v>20</v>
      </c>
      <c r="D8311" t="s">
        <v>21</v>
      </c>
      <c r="E8311" t="s">
        <v>22</v>
      </c>
      <c r="F8311" s="2">
        <v>0</v>
      </c>
      <c r="G8311" s="2">
        <v>8</v>
      </c>
      <c r="H8311" t="s">
        <v>991</v>
      </c>
      <c r="J8311" t="s">
        <v>29</v>
      </c>
      <c r="O8311" t="s">
        <v>15710</v>
      </c>
      <c r="P8311" t="s">
        <v>15711</v>
      </c>
      <c r="R8311" t="s">
        <v>15712</v>
      </c>
    </row>
    <row r="8312" spans="1:18" x14ac:dyDescent="0.4">
      <c r="A8312" t="s">
        <v>18</v>
      </c>
      <c r="B8312" t="s">
        <v>15713</v>
      </c>
      <c r="C8312" t="s">
        <v>20</v>
      </c>
      <c r="D8312" t="s">
        <v>21</v>
      </c>
      <c r="E8312" t="s">
        <v>22</v>
      </c>
      <c r="F8312" s="2">
        <v>1</v>
      </c>
      <c r="G8312" s="2">
        <v>9</v>
      </c>
      <c r="H8312" t="s">
        <v>991</v>
      </c>
      <c r="J8312" t="s">
        <v>24</v>
      </c>
      <c r="L8312" t="s">
        <v>15713</v>
      </c>
      <c r="P8312" t="s">
        <v>1263</v>
      </c>
      <c r="R8312" t="s">
        <v>993</v>
      </c>
    </row>
    <row r="8313" spans="1:18" x14ac:dyDescent="0.4">
      <c r="A8313" t="s">
        <v>27</v>
      </c>
      <c r="B8313" t="s">
        <v>15714</v>
      </c>
      <c r="C8313" t="s">
        <v>20</v>
      </c>
      <c r="D8313" t="s">
        <v>21</v>
      </c>
      <c r="E8313" t="s">
        <v>22</v>
      </c>
      <c r="F8313" s="2">
        <v>0</v>
      </c>
      <c r="G8313" s="2">
        <v>10</v>
      </c>
      <c r="H8313" t="s">
        <v>991</v>
      </c>
      <c r="J8313" t="s">
        <v>29</v>
      </c>
      <c r="O8313" t="s">
        <v>15714</v>
      </c>
      <c r="P8313" t="s">
        <v>15715</v>
      </c>
    </row>
    <row r="8314" spans="1:18" x14ac:dyDescent="0.4">
      <c r="A8314" t="s">
        <v>18</v>
      </c>
      <c r="B8314" t="s">
        <v>15716</v>
      </c>
      <c r="C8314" t="s">
        <v>20</v>
      </c>
      <c r="D8314" t="s">
        <v>21</v>
      </c>
      <c r="E8314" t="s">
        <v>22</v>
      </c>
      <c r="F8314" s="2">
        <v>1</v>
      </c>
      <c r="G8314" s="2">
        <v>1</v>
      </c>
      <c r="H8314" t="s">
        <v>23</v>
      </c>
      <c r="J8314" t="s">
        <v>24</v>
      </c>
      <c r="L8314" t="s">
        <v>15716</v>
      </c>
      <c r="P8314" t="s">
        <v>15717</v>
      </c>
      <c r="R8314" t="s">
        <v>6040</v>
      </c>
    </row>
    <row r="8315" spans="1:18" x14ac:dyDescent="0.4">
      <c r="A8315" t="s">
        <v>27</v>
      </c>
      <c r="B8315" t="s">
        <v>12912</v>
      </c>
      <c r="C8315" t="s">
        <v>20</v>
      </c>
      <c r="D8315" t="s">
        <v>21</v>
      </c>
      <c r="E8315" t="s">
        <v>22</v>
      </c>
      <c r="F8315" s="2">
        <v>0</v>
      </c>
      <c r="G8315" s="2">
        <v>2</v>
      </c>
      <c r="H8315" t="s">
        <v>23</v>
      </c>
      <c r="J8315" t="s">
        <v>29</v>
      </c>
      <c r="O8315" t="s">
        <v>12912</v>
      </c>
    </row>
    <row r="8316" spans="1:18" x14ac:dyDescent="0.4">
      <c r="A8316" t="s">
        <v>18</v>
      </c>
      <c r="B8316" t="s">
        <v>15718</v>
      </c>
      <c r="C8316" t="s">
        <v>20</v>
      </c>
      <c r="D8316" t="s">
        <v>21</v>
      </c>
      <c r="E8316" t="s">
        <v>22</v>
      </c>
      <c r="F8316" s="2">
        <v>1</v>
      </c>
      <c r="G8316" s="2">
        <v>3</v>
      </c>
      <c r="H8316" t="s">
        <v>1937</v>
      </c>
      <c r="J8316" t="s">
        <v>24</v>
      </c>
      <c r="L8316" t="s">
        <v>15719</v>
      </c>
    </row>
    <row r="8317" spans="1:18" x14ac:dyDescent="0.4">
      <c r="A8317" t="s">
        <v>27</v>
      </c>
      <c r="B8317" t="s">
        <v>15720</v>
      </c>
      <c r="C8317" t="s">
        <v>20</v>
      </c>
      <c r="D8317" t="s">
        <v>21</v>
      </c>
      <c r="E8317" t="s">
        <v>22</v>
      </c>
      <c r="F8317" s="2">
        <v>0</v>
      </c>
      <c r="G8317" s="2">
        <v>4</v>
      </c>
      <c r="H8317" t="s">
        <v>23</v>
      </c>
      <c r="J8317" t="s">
        <v>29</v>
      </c>
      <c r="O8317" t="s">
        <v>15720</v>
      </c>
      <c r="P8317" t="s">
        <v>8554</v>
      </c>
      <c r="R8317" t="s">
        <v>8555</v>
      </c>
    </row>
    <row r="8318" spans="1:18" x14ac:dyDescent="0.4">
      <c r="A8318" t="s">
        <v>18</v>
      </c>
      <c r="B8318" t="s">
        <v>15721</v>
      </c>
      <c r="C8318" t="s">
        <v>20</v>
      </c>
      <c r="D8318" t="s">
        <v>21</v>
      </c>
      <c r="E8318" t="s">
        <v>22</v>
      </c>
      <c r="F8318" s="2">
        <v>1</v>
      </c>
      <c r="G8318" s="2">
        <v>5</v>
      </c>
      <c r="H8318" t="s">
        <v>38</v>
      </c>
      <c r="J8318" t="s">
        <v>24</v>
      </c>
      <c r="L8318" t="s">
        <v>15721</v>
      </c>
      <c r="P8318" t="s">
        <v>15722</v>
      </c>
      <c r="R8318" t="s">
        <v>15723</v>
      </c>
    </row>
    <row r="8319" spans="1:18" x14ac:dyDescent="0.4">
      <c r="A8319" t="s">
        <v>27</v>
      </c>
      <c r="B8319" t="s">
        <v>15724</v>
      </c>
      <c r="C8319" t="s">
        <v>20</v>
      </c>
      <c r="D8319" t="s">
        <v>21</v>
      </c>
      <c r="E8319" t="s">
        <v>22</v>
      </c>
      <c r="F8319" s="2">
        <v>0</v>
      </c>
      <c r="G8319" s="2">
        <v>6</v>
      </c>
      <c r="H8319" t="s">
        <v>38</v>
      </c>
      <c r="J8319" t="s">
        <v>29</v>
      </c>
      <c r="O8319" t="s">
        <v>15725</v>
      </c>
      <c r="P8319" t="s">
        <v>15726</v>
      </c>
      <c r="R8319" t="s">
        <v>15727</v>
      </c>
    </row>
    <row r="8320" spans="1:18" x14ac:dyDescent="0.4">
      <c r="A8320" t="s">
        <v>18</v>
      </c>
      <c r="B8320" t="s">
        <v>15728</v>
      </c>
      <c r="C8320" t="s">
        <v>20</v>
      </c>
      <c r="D8320" t="s">
        <v>21</v>
      </c>
      <c r="E8320" t="s">
        <v>22</v>
      </c>
      <c r="F8320" s="2">
        <v>1</v>
      </c>
      <c r="G8320" s="2">
        <v>7</v>
      </c>
      <c r="H8320" t="s">
        <v>4768</v>
      </c>
      <c r="J8320" t="s">
        <v>24</v>
      </c>
      <c r="L8320" t="s">
        <v>15728</v>
      </c>
      <c r="P8320" t="s">
        <v>1781</v>
      </c>
      <c r="R8320" t="s">
        <v>1168</v>
      </c>
    </row>
    <row r="8321" spans="1:18" x14ac:dyDescent="0.4">
      <c r="A8321" t="s">
        <v>27</v>
      </c>
      <c r="B8321" t="s">
        <v>15729</v>
      </c>
      <c r="C8321" t="s">
        <v>20</v>
      </c>
      <c r="D8321" t="s">
        <v>21</v>
      </c>
      <c r="E8321" t="s">
        <v>22</v>
      </c>
      <c r="F8321" s="2">
        <v>0</v>
      </c>
      <c r="G8321" s="2">
        <v>8</v>
      </c>
      <c r="H8321" t="s">
        <v>4768</v>
      </c>
      <c r="J8321" t="s">
        <v>29</v>
      </c>
      <c r="O8321" t="s">
        <v>15729</v>
      </c>
      <c r="P8321" t="s">
        <v>6841</v>
      </c>
      <c r="R8321" t="s">
        <v>6842</v>
      </c>
    </row>
    <row r="8322" spans="1:18" x14ac:dyDescent="0.4">
      <c r="A8322" t="s">
        <v>18</v>
      </c>
      <c r="B8322" t="s">
        <v>15730</v>
      </c>
      <c r="C8322" t="s">
        <v>20</v>
      </c>
      <c r="D8322" t="s">
        <v>21</v>
      </c>
      <c r="E8322" t="s">
        <v>22</v>
      </c>
      <c r="F8322" s="2">
        <v>1</v>
      </c>
      <c r="G8322" s="2">
        <v>9</v>
      </c>
      <c r="H8322" t="s">
        <v>183</v>
      </c>
      <c r="J8322" t="s">
        <v>24</v>
      </c>
      <c r="L8322" t="s">
        <v>15730</v>
      </c>
      <c r="P8322" t="s">
        <v>6841</v>
      </c>
      <c r="R8322" t="s">
        <v>6842</v>
      </c>
    </row>
    <row r="8323" spans="1:18" x14ac:dyDescent="0.4">
      <c r="A8323" t="s">
        <v>27</v>
      </c>
      <c r="B8323" t="s">
        <v>15731</v>
      </c>
      <c r="C8323" t="s">
        <v>20</v>
      </c>
      <c r="D8323" t="s">
        <v>21</v>
      </c>
      <c r="E8323" t="s">
        <v>22</v>
      </c>
      <c r="F8323" s="2">
        <v>0</v>
      </c>
      <c r="G8323" s="2">
        <v>10</v>
      </c>
      <c r="H8323" t="s">
        <v>183</v>
      </c>
      <c r="J8323" t="s">
        <v>29</v>
      </c>
      <c r="O8323" t="s">
        <v>15731</v>
      </c>
      <c r="P8323" t="s">
        <v>12256</v>
      </c>
    </row>
    <row r="8324" spans="1:18" x14ac:dyDescent="0.4">
      <c r="A8324" t="s">
        <v>18</v>
      </c>
      <c r="B8324" t="s">
        <v>15732</v>
      </c>
      <c r="C8324" t="s">
        <v>20</v>
      </c>
      <c r="D8324" t="s">
        <v>21</v>
      </c>
      <c r="E8324" t="s">
        <v>22</v>
      </c>
      <c r="F8324" s="2">
        <v>1</v>
      </c>
      <c r="G8324" s="2">
        <v>1</v>
      </c>
      <c r="H8324" t="s">
        <v>23</v>
      </c>
      <c r="J8324" t="s">
        <v>24</v>
      </c>
      <c r="L8324" t="s">
        <v>15733</v>
      </c>
      <c r="P8324" t="s">
        <v>7034</v>
      </c>
      <c r="R8324" t="s">
        <v>6976</v>
      </c>
    </row>
    <row r="8325" spans="1:18" x14ac:dyDescent="0.4">
      <c r="A8325" t="s">
        <v>27</v>
      </c>
      <c r="B8325" t="s">
        <v>15734</v>
      </c>
      <c r="C8325" t="s">
        <v>20</v>
      </c>
      <c r="D8325" t="s">
        <v>21</v>
      </c>
      <c r="E8325" t="s">
        <v>22</v>
      </c>
      <c r="F8325" s="2">
        <v>0</v>
      </c>
      <c r="G8325" s="2">
        <v>2</v>
      </c>
      <c r="H8325" t="s">
        <v>23</v>
      </c>
      <c r="J8325" t="s">
        <v>29</v>
      </c>
      <c r="O8325" t="s">
        <v>15734</v>
      </c>
    </row>
    <row r="8326" spans="1:18" x14ac:dyDescent="0.4">
      <c r="A8326" t="s">
        <v>18</v>
      </c>
      <c r="B8326" t="s">
        <v>15735</v>
      </c>
      <c r="C8326" t="s">
        <v>20</v>
      </c>
      <c r="D8326" t="s">
        <v>21</v>
      </c>
      <c r="E8326" t="s">
        <v>22</v>
      </c>
      <c r="F8326" s="2">
        <v>1</v>
      </c>
      <c r="G8326" s="2">
        <v>3</v>
      </c>
      <c r="H8326" t="s">
        <v>183</v>
      </c>
      <c r="J8326" t="s">
        <v>24</v>
      </c>
      <c r="L8326" t="s">
        <v>15736</v>
      </c>
    </row>
    <row r="8327" spans="1:18" x14ac:dyDescent="0.4">
      <c r="A8327" t="s">
        <v>27</v>
      </c>
      <c r="B8327" t="s">
        <v>15704</v>
      </c>
      <c r="C8327" t="s">
        <v>20</v>
      </c>
      <c r="D8327" t="s">
        <v>21</v>
      </c>
      <c r="E8327" t="s">
        <v>22</v>
      </c>
      <c r="F8327" s="2">
        <v>0</v>
      </c>
      <c r="G8327" s="2">
        <v>4</v>
      </c>
      <c r="H8327" t="s">
        <v>183</v>
      </c>
      <c r="I8327" t="s">
        <v>33</v>
      </c>
      <c r="J8327" t="s">
        <v>24</v>
      </c>
      <c r="M8327" t="s">
        <v>15704</v>
      </c>
      <c r="P8327" t="s">
        <v>33</v>
      </c>
    </row>
    <row r="8328" spans="1:18" x14ac:dyDescent="0.4">
      <c r="A8328" t="s">
        <v>18</v>
      </c>
      <c r="B8328" t="s">
        <v>15737</v>
      </c>
      <c r="C8328" t="s">
        <v>20</v>
      </c>
      <c r="D8328" t="s">
        <v>21</v>
      </c>
      <c r="E8328" t="s">
        <v>22</v>
      </c>
      <c r="F8328" s="2">
        <v>1</v>
      </c>
      <c r="G8328" s="2">
        <v>5</v>
      </c>
      <c r="H8328" t="s">
        <v>183</v>
      </c>
      <c r="I8328" t="s">
        <v>33</v>
      </c>
      <c r="J8328" t="s">
        <v>29</v>
      </c>
      <c r="N8328" t="s">
        <v>15737</v>
      </c>
      <c r="P8328" s="2">
        <v>235</v>
      </c>
      <c r="R8328" t="s">
        <v>6833</v>
      </c>
    </row>
    <row r="8329" spans="1:18" x14ac:dyDescent="0.4">
      <c r="A8329" t="s">
        <v>27</v>
      </c>
      <c r="B8329" t="s">
        <v>15587</v>
      </c>
      <c r="C8329" t="s">
        <v>20</v>
      </c>
      <c r="D8329" t="s">
        <v>21</v>
      </c>
      <c r="E8329" t="s">
        <v>22</v>
      </c>
      <c r="F8329" s="2">
        <v>0</v>
      </c>
      <c r="G8329" s="2">
        <v>6</v>
      </c>
      <c r="H8329" t="s">
        <v>183</v>
      </c>
      <c r="J8329" t="s">
        <v>29</v>
      </c>
      <c r="K8329" s="2">
        <v>3</v>
      </c>
      <c r="O8329" t="s">
        <v>15587</v>
      </c>
    </row>
    <row r="8330" spans="1:18" x14ac:dyDescent="0.4">
      <c r="A8330" t="s">
        <v>18</v>
      </c>
      <c r="B8330" t="s">
        <v>15738</v>
      </c>
      <c r="C8330" t="s">
        <v>20</v>
      </c>
      <c r="D8330" t="s">
        <v>21</v>
      </c>
      <c r="E8330" t="s">
        <v>22</v>
      </c>
      <c r="F8330" s="2">
        <v>1</v>
      </c>
      <c r="G8330" s="2">
        <v>7</v>
      </c>
      <c r="H8330" t="s">
        <v>7021</v>
      </c>
      <c r="J8330" t="s">
        <v>24</v>
      </c>
      <c r="L8330" t="s">
        <v>15739</v>
      </c>
      <c r="P8330" s="2">
        <v>240</v>
      </c>
      <c r="R8330" t="s">
        <v>7830</v>
      </c>
    </row>
    <row r="8331" spans="1:18" x14ac:dyDescent="0.4">
      <c r="A8331" t="s">
        <v>27</v>
      </c>
      <c r="B8331" t="s">
        <v>6373</v>
      </c>
      <c r="C8331" t="s">
        <v>20</v>
      </c>
      <c r="D8331" t="s">
        <v>21</v>
      </c>
      <c r="E8331" t="s">
        <v>22</v>
      </c>
      <c r="F8331" s="2">
        <v>0</v>
      </c>
      <c r="G8331" s="2">
        <v>8</v>
      </c>
      <c r="H8331" t="s">
        <v>7021</v>
      </c>
      <c r="J8331" t="s">
        <v>29</v>
      </c>
      <c r="O8331" t="s">
        <v>6373</v>
      </c>
    </row>
    <row r="8332" spans="1:18" x14ac:dyDescent="0.4">
      <c r="A8332" t="s">
        <v>18</v>
      </c>
      <c r="B8332" t="s">
        <v>15740</v>
      </c>
      <c r="C8332" t="s">
        <v>20</v>
      </c>
      <c r="D8332" t="s">
        <v>21</v>
      </c>
      <c r="E8332" t="s">
        <v>22</v>
      </c>
      <c r="F8332" s="2">
        <v>1</v>
      </c>
      <c r="G8332" s="2">
        <v>9</v>
      </c>
      <c r="H8332" t="s">
        <v>991</v>
      </c>
      <c r="J8332" t="s">
        <v>24</v>
      </c>
      <c r="L8332" t="s">
        <v>15741</v>
      </c>
      <c r="P8332" s="2">
        <v>240</v>
      </c>
      <c r="R8332" t="s">
        <v>7830</v>
      </c>
    </row>
    <row r="8333" spans="1:18" x14ac:dyDescent="0.4">
      <c r="A8333" t="s">
        <v>27</v>
      </c>
      <c r="B8333" t="s">
        <v>15637</v>
      </c>
      <c r="C8333" t="s">
        <v>20</v>
      </c>
      <c r="D8333" t="s">
        <v>21</v>
      </c>
      <c r="E8333" t="s">
        <v>22</v>
      </c>
      <c r="F8333" s="2">
        <v>0</v>
      </c>
      <c r="G8333" s="2">
        <v>10</v>
      </c>
      <c r="H8333" t="s">
        <v>991</v>
      </c>
      <c r="J8333" t="s">
        <v>29</v>
      </c>
      <c r="O8333" t="s">
        <v>15637</v>
      </c>
      <c r="P8333" t="s">
        <v>15638</v>
      </c>
      <c r="R8333" t="s">
        <v>680</v>
      </c>
    </row>
    <row r="8334" spans="1:18" x14ac:dyDescent="0.4">
      <c r="A8334" t="s">
        <v>18</v>
      </c>
      <c r="B8334" t="s">
        <v>15742</v>
      </c>
      <c r="C8334" t="s">
        <v>20</v>
      </c>
      <c r="D8334" t="s">
        <v>21</v>
      </c>
      <c r="E8334" t="s">
        <v>22</v>
      </c>
      <c r="F8334" s="2">
        <v>1</v>
      </c>
      <c r="G8334" s="2">
        <v>1</v>
      </c>
      <c r="H8334" t="s">
        <v>23</v>
      </c>
      <c r="J8334" t="s">
        <v>24</v>
      </c>
      <c r="L8334" t="s">
        <v>15742</v>
      </c>
      <c r="P8334" t="s">
        <v>7836</v>
      </c>
      <c r="R8334" t="s">
        <v>7837</v>
      </c>
    </row>
    <row r="8335" spans="1:18" x14ac:dyDescent="0.4">
      <c r="A8335" t="s">
        <v>27</v>
      </c>
      <c r="B8335" t="s">
        <v>15743</v>
      </c>
      <c r="C8335" t="s">
        <v>20</v>
      </c>
      <c r="D8335" t="s">
        <v>21</v>
      </c>
      <c r="E8335" t="s">
        <v>22</v>
      </c>
      <c r="F8335" s="2">
        <v>0</v>
      </c>
      <c r="G8335" s="2">
        <v>2</v>
      </c>
      <c r="H8335" t="s">
        <v>23</v>
      </c>
      <c r="I8335" t="s">
        <v>15744</v>
      </c>
      <c r="J8335" t="s">
        <v>24</v>
      </c>
      <c r="M8335" t="s">
        <v>15743</v>
      </c>
      <c r="P8335" t="s">
        <v>2520</v>
      </c>
    </row>
    <row r="8336" spans="1:18" x14ac:dyDescent="0.4">
      <c r="A8336" t="s">
        <v>18</v>
      </c>
      <c r="B8336" t="s">
        <v>15745</v>
      </c>
      <c r="C8336" t="s">
        <v>20</v>
      </c>
      <c r="D8336" t="s">
        <v>21</v>
      </c>
      <c r="E8336" t="s">
        <v>22</v>
      </c>
      <c r="F8336" s="2">
        <v>1</v>
      </c>
      <c r="G8336" s="2">
        <v>3</v>
      </c>
      <c r="H8336" t="s">
        <v>23</v>
      </c>
      <c r="I8336" t="s">
        <v>15744</v>
      </c>
      <c r="J8336" t="s">
        <v>29</v>
      </c>
      <c r="N8336" t="s">
        <v>15746</v>
      </c>
      <c r="P8336" t="s">
        <v>2188</v>
      </c>
    </row>
    <row r="8337" spans="1:18" x14ac:dyDescent="0.4">
      <c r="A8337" t="s">
        <v>27</v>
      </c>
      <c r="B8337" t="s">
        <v>15747</v>
      </c>
      <c r="C8337" t="s">
        <v>20</v>
      </c>
      <c r="D8337" t="s">
        <v>21</v>
      </c>
      <c r="E8337" t="s">
        <v>22</v>
      </c>
      <c r="F8337" s="2">
        <v>0</v>
      </c>
      <c r="G8337" s="2">
        <v>4</v>
      </c>
      <c r="H8337" t="s">
        <v>23</v>
      </c>
      <c r="J8337" t="s">
        <v>29</v>
      </c>
      <c r="K8337" s="2">
        <v>1</v>
      </c>
      <c r="O8337" t="s">
        <v>15747</v>
      </c>
      <c r="P8337" t="s">
        <v>15748</v>
      </c>
      <c r="R8337" t="s">
        <v>15749</v>
      </c>
    </row>
    <row r="8338" spans="1:18" x14ac:dyDescent="0.4">
      <c r="A8338" t="s">
        <v>18</v>
      </c>
      <c r="B8338" t="s">
        <v>15750</v>
      </c>
      <c r="C8338" t="s">
        <v>20</v>
      </c>
      <c r="D8338" t="s">
        <v>21</v>
      </c>
      <c r="E8338" t="s">
        <v>22</v>
      </c>
      <c r="F8338" s="2">
        <v>1</v>
      </c>
      <c r="G8338" s="2">
        <v>5</v>
      </c>
      <c r="H8338" t="s">
        <v>59</v>
      </c>
      <c r="J8338" t="s">
        <v>24</v>
      </c>
      <c r="L8338" t="s">
        <v>15750</v>
      </c>
      <c r="P8338" t="s">
        <v>6725</v>
      </c>
      <c r="R8338" t="s">
        <v>6726</v>
      </c>
    </row>
    <row r="8339" spans="1:18" x14ac:dyDescent="0.4">
      <c r="A8339" t="s">
        <v>27</v>
      </c>
      <c r="B8339" t="s">
        <v>15751</v>
      </c>
      <c r="C8339" t="s">
        <v>20</v>
      </c>
      <c r="D8339" t="s">
        <v>21</v>
      </c>
      <c r="E8339" t="s">
        <v>22</v>
      </c>
      <c r="F8339" s="2">
        <v>0</v>
      </c>
      <c r="G8339" s="2">
        <v>6</v>
      </c>
      <c r="H8339" t="s">
        <v>59</v>
      </c>
      <c r="I8339" t="s">
        <v>508</v>
      </c>
      <c r="J8339" t="s">
        <v>24</v>
      </c>
      <c r="M8339" t="s">
        <v>15752</v>
      </c>
      <c r="P8339" t="s">
        <v>1781</v>
      </c>
      <c r="R8339" t="s">
        <v>1168</v>
      </c>
    </row>
    <row r="8340" spans="1:18" x14ac:dyDescent="0.4">
      <c r="A8340" t="s">
        <v>18</v>
      </c>
      <c r="B8340" t="s">
        <v>15753</v>
      </c>
      <c r="C8340" t="s">
        <v>20</v>
      </c>
      <c r="D8340" t="s">
        <v>21</v>
      </c>
      <c r="E8340" t="s">
        <v>22</v>
      </c>
      <c r="F8340" s="2">
        <v>1</v>
      </c>
      <c r="G8340" s="2">
        <v>7</v>
      </c>
      <c r="H8340" t="s">
        <v>415</v>
      </c>
      <c r="J8340" t="s">
        <v>24</v>
      </c>
      <c r="L8340" t="s">
        <v>15753</v>
      </c>
      <c r="P8340" t="s">
        <v>508</v>
      </c>
    </row>
    <row r="8341" spans="1:18" x14ac:dyDescent="0.4">
      <c r="A8341" t="s">
        <v>27</v>
      </c>
      <c r="B8341" t="s">
        <v>15754</v>
      </c>
      <c r="C8341" t="s">
        <v>20</v>
      </c>
      <c r="D8341" t="s">
        <v>21</v>
      </c>
      <c r="E8341" t="s">
        <v>22</v>
      </c>
      <c r="F8341" s="2">
        <v>0</v>
      </c>
      <c r="G8341" s="2">
        <v>8</v>
      </c>
      <c r="H8341" t="s">
        <v>415</v>
      </c>
      <c r="J8341" t="s">
        <v>29</v>
      </c>
      <c r="O8341" t="s">
        <v>15755</v>
      </c>
      <c r="P8341" t="s">
        <v>15756</v>
      </c>
      <c r="R8341" t="s">
        <v>15757</v>
      </c>
    </row>
    <row r="8342" spans="1:18" x14ac:dyDescent="0.4">
      <c r="A8342" t="s">
        <v>18</v>
      </c>
      <c r="B8342" t="s">
        <v>15758</v>
      </c>
      <c r="C8342" t="s">
        <v>20</v>
      </c>
      <c r="D8342" t="s">
        <v>21</v>
      </c>
      <c r="E8342" t="s">
        <v>22</v>
      </c>
      <c r="F8342" s="2">
        <v>1</v>
      </c>
      <c r="G8342" s="2">
        <v>9</v>
      </c>
      <c r="H8342" t="s">
        <v>183</v>
      </c>
      <c r="J8342" t="s">
        <v>24</v>
      </c>
      <c r="L8342" t="s">
        <v>15758</v>
      </c>
      <c r="P8342" t="s">
        <v>15759</v>
      </c>
      <c r="R8342" t="s">
        <v>7401</v>
      </c>
    </row>
    <row r="8343" spans="1:18" x14ac:dyDescent="0.4">
      <c r="A8343" t="s">
        <v>27</v>
      </c>
      <c r="B8343" t="s">
        <v>12960</v>
      </c>
      <c r="C8343" t="s">
        <v>20</v>
      </c>
      <c r="D8343" t="s">
        <v>21</v>
      </c>
      <c r="E8343" t="s">
        <v>22</v>
      </c>
      <c r="F8343" s="2">
        <v>0</v>
      </c>
      <c r="G8343" s="2">
        <v>10</v>
      </c>
      <c r="H8343" t="s">
        <v>183</v>
      </c>
      <c r="J8343" t="s">
        <v>29</v>
      </c>
      <c r="O8343" t="s">
        <v>12960</v>
      </c>
    </row>
    <row r="8344" spans="1:18" x14ac:dyDescent="0.4">
      <c r="A8344" t="s">
        <v>18</v>
      </c>
      <c r="B8344" t="s">
        <v>15760</v>
      </c>
      <c r="C8344" t="s">
        <v>20</v>
      </c>
      <c r="D8344" t="s">
        <v>21</v>
      </c>
      <c r="E8344" t="s">
        <v>22</v>
      </c>
      <c r="F8344" s="2">
        <v>1</v>
      </c>
      <c r="G8344" s="2">
        <v>1</v>
      </c>
      <c r="H8344" t="s">
        <v>23</v>
      </c>
      <c r="J8344" t="s">
        <v>24</v>
      </c>
      <c r="L8344" t="s">
        <v>15761</v>
      </c>
      <c r="P8344" t="s">
        <v>15762</v>
      </c>
      <c r="R8344" t="s">
        <v>7915</v>
      </c>
    </row>
    <row r="8345" spans="1:18" x14ac:dyDescent="0.4">
      <c r="A8345" t="s">
        <v>27</v>
      </c>
      <c r="B8345" t="s">
        <v>15763</v>
      </c>
      <c r="C8345" t="s">
        <v>20</v>
      </c>
      <c r="D8345" t="s">
        <v>21</v>
      </c>
      <c r="E8345" t="s">
        <v>22</v>
      </c>
      <c r="F8345" s="2">
        <v>0</v>
      </c>
      <c r="G8345" s="2">
        <v>2</v>
      </c>
      <c r="H8345" t="s">
        <v>23</v>
      </c>
      <c r="I8345" t="s">
        <v>33</v>
      </c>
      <c r="J8345" t="s">
        <v>24</v>
      </c>
      <c r="M8345" t="s">
        <v>15763</v>
      </c>
      <c r="P8345" t="s">
        <v>33</v>
      </c>
    </row>
    <row r="8346" spans="1:18" x14ac:dyDescent="0.4">
      <c r="A8346" t="s">
        <v>18</v>
      </c>
      <c r="B8346" t="s">
        <v>15764</v>
      </c>
      <c r="C8346" t="s">
        <v>20</v>
      </c>
      <c r="D8346" t="s">
        <v>21</v>
      </c>
      <c r="E8346" t="s">
        <v>22</v>
      </c>
      <c r="F8346" s="2">
        <v>1</v>
      </c>
      <c r="G8346" s="2">
        <v>3</v>
      </c>
      <c r="H8346" t="s">
        <v>23</v>
      </c>
      <c r="I8346" t="s">
        <v>33</v>
      </c>
      <c r="J8346" t="s">
        <v>29</v>
      </c>
      <c r="N8346" t="s">
        <v>15764</v>
      </c>
      <c r="P8346" t="s">
        <v>15765</v>
      </c>
      <c r="R8346" t="s">
        <v>7606</v>
      </c>
    </row>
    <row r="8347" spans="1:18" x14ac:dyDescent="0.4">
      <c r="A8347" t="s">
        <v>27</v>
      </c>
      <c r="B8347" t="s">
        <v>15766</v>
      </c>
      <c r="C8347" t="s">
        <v>20</v>
      </c>
      <c r="D8347" t="s">
        <v>21</v>
      </c>
      <c r="E8347" t="s">
        <v>22</v>
      </c>
      <c r="F8347" s="2">
        <v>0</v>
      </c>
      <c r="G8347" s="2">
        <v>4</v>
      </c>
      <c r="H8347" t="s">
        <v>23</v>
      </c>
      <c r="J8347" t="s">
        <v>29</v>
      </c>
      <c r="K8347" s="2">
        <v>1</v>
      </c>
      <c r="O8347" t="s">
        <v>15766</v>
      </c>
      <c r="P8347" t="s">
        <v>15767</v>
      </c>
      <c r="R8347" t="s">
        <v>7830</v>
      </c>
    </row>
    <row r="8348" spans="1:18" x14ac:dyDescent="0.4">
      <c r="A8348" t="s">
        <v>18</v>
      </c>
      <c r="B8348" t="s">
        <v>15768</v>
      </c>
      <c r="C8348" t="s">
        <v>20</v>
      </c>
      <c r="D8348" t="s">
        <v>21</v>
      </c>
      <c r="E8348" t="s">
        <v>22</v>
      </c>
      <c r="F8348" s="2">
        <v>1</v>
      </c>
      <c r="G8348" s="2">
        <v>5</v>
      </c>
      <c r="H8348" t="s">
        <v>7021</v>
      </c>
      <c r="J8348" t="s">
        <v>24</v>
      </c>
      <c r="L8348" t="s">
        <v>15769</v>
      </c>
    </row>
    <row r="8349" spans="1:18" x14ac:dyDescent="0.4">
      <c r="A8349" t="s">
        <v>27</v>
      </c>
      <c r="B8349" t="s">
        <v>15770</v>
      </c>
      <c r="C8349" t="s">
        <v>20</v>
      </c>
      <c r="D8349" t="s">
        <v>21</v>
      </c>
      <c r="E8349" t="s">
        <v>22</v>
      </c>
      <c r="F8349" s="2">
        <v>0</v>
      </c>
      <c r="G8349" s="2">
        <v>6</v>
      </c>
      <c r="H8349" t="s">
        <v>77</v>
      </c>
      <c r="I8349" t="s">
        <v>33</v>
      </c>
      <c r="J8349" t="s">
        <v>24</v>
      </c>
      <c r="M8349" t="s">
        <v>15770</v>
      </c>
      <c r="P8349" s="2">
        <v>235</v>
      </c>
      <c r="R8349" t="s">
        <v>6833</v>
      </c>
    </row>
    <row r="8350" spans="1:18" x14ac:dyDescent="0.4">
      <c r="A8350" t="s">
        <v>18</v>
      </c>
      <c r="B8350" t="s">
        <v>15771</v>
      </c>
      <c r="C8350" t="s">
        <v>20</v>
      </c>
      <c r="D8350" t="s">
        <v>21</v>
      </c>
      <c r="E8350" t="s">
        <v>22</v>
      </c>
      <c r="F8350" s="2">
        <v>1</v>
      </c>
      <c r="G8350" s="2">
        <v>7</v>
      </c>
      <c r="H8350" t="s">
        <v>7315</v>
      </c>
      <c r="J8350" t="s">
        <v>24</v>
      </c>
      <c r="L8350" t="s">
        <v>15772</v>
      </c>
    </row>
    <row r="8351" spans="1:18" x14ac:dyDescent="0.4">
      <c r="A8351" t="s">
        <v>27</v>
      </c>
      <c r="B8351" t="s">
        <v>15773</v>
      </c>
      <c r="C8351" t="s">
        <v>20</v>
      </c>
      <c r="D8351" t="s">
        <v>21</v>
      </c>
      <c r="E8351" t="s">
        <v>22</v>
      </c>
      <c r="F8351" s="2">
        <v>0</v>
      </c>
      <c r="G8351" s="2">
        <v>8</v>
      </c>
      <c r="H8351" t="s">
        <v>7315</v>
      </c>
      <c r="I8351" t="s">
        <v>15774</v>
      </c>
      <c r="J8351" t="s">
        <v>24</v>
      </c>
      <c r="M8351" t="s">
        <v>15773</v>
      </c>
      <c r="P8351" t="s">
        <v>15775</v>
      </c>
    </row>
    <row r="8352" spans="1:18" x14ac:dyDescent="0.4">
      <c r="A8352" t="s">
        <v>18</v>
      </c>
      <c r="B8352" t="s">
        <v>15776</v>
      </c>
      <c r="C8352" t="s">
        <v>20</v>
      </c>
      <c r="D8352" t="s">
        <v>21</v>
      </c>
      <c r="E8352" t="s">
        <v>22</v>
      </c>
      <c r="F8352" s="2">
        <v>1</v>
      </c>
      <c r="G8352" s="2">
        <v>9</v>
      </c>
      <c r="H8352" t="s">
        <v>7315</v>
      </c>
      <c r="J8352" t="s">
        <v>24</v>
      </c>
      <c r="L8352" t="s">
        <v>15777</v>
      </c>
      <c r="P8352" t="s">
        <v>15778</v>
      </c>
      <c r="R8352" t="s">
        <v>15779</v>
      </c>
    </row>
    <row r="8353" spans="1:18" x14ac:dyDescent="0.4">
      <c r="A8353" t="s">
        <v>27</v>
      </c>
      <c r="B8353" t="s">
        <v>15780</v>
      </c>
      <c r="C8353" t="s">
        <v>20</v>
      </c>
      <c r="D8353" t="s">
        <v>21</v>
      </c>
      <c r="E8353" t="s">
        <v>22</v>
      </c>
      <c r="F8353" s="2">
        <v>0</v>
      </c>
      <c r="G8353" s="2">
        <v>10</v>
      </c>
      <c r="H8353" t="s">
        <v>7315</v>
      </c>
      <c r="J8353" t="s">
        <v>29</v>
      </c>
      <c r="O8353" t="s">
        <v>15781</v>
      </c>
    </row>
    <row r="8354" spans="1:18" x14ac:dyDescent="0.4">
      <c r="A8354" t="s">
        <v>18</v>
      </c>
      <c r="B8354" t="s">
        <v>15782</v>
      </c>
      <c r="C8354" t="s">
        <v>20</v>
      </c>
      <c r="D8354" t="s">
        <v>21</v>
      </c>
      <c r="E8354" t="s">
        <v>22</v>
      </c>
      <c r="F8354" s="2">
        <v>1</v>
      </c>
      <c r="G8354" s="2">
        <v>1</v>
      </c>
      <c r="H8354" t="s">
        <v>9177</v>
      </c>
      <c r="J8354" t="s">
        <v>24</v>
      </c>
      <c r="L8354" t="s">
        <v>15782</v>
      </c>
      <c r="P8354" t="s">
        <v>15783</v>
      </c>
      <c r="R8354" t="s">
        <v>15784</v>
      </c>
    </row>
    <row r="8355" spans="1:18" x14ac:dyDescent="0.4">
      <c r="A8355" t="s">
        <v>27</v>
      </c>
      <c r="B8355" t="s">
        <v>15785</v>
      </c>
      <c r="C8355" t="s">
        <v>20</v>
      </c>
      <c r="D8355" t="s">
        <v>21</v>
      </c>
      <c r="E8355" t="s">
        <v>22</v>
      </c>
      <c r="F8355" s="2">
        <v>0</v>
      </c>
      <c r="G8355" s="2">
        <v>2</v>
      </c>
      <c r="H8355" t="s">
        <v>9177</v>
      </c>
      <c r="J8355" t="s">
        <v>29</v>
      </c>
      <c r="O8355" t="s">
        <v>15785</v>
      </c>
    </row>
    <row r="8356" spans="1:18" x14ac:dyDescent="0.4">
      <c r="A8356" t="s">
        <v>18</v>
      </c>
      <c r="B8356" t="s">
        <v>15786</v>
      </c>
      <c r="C8356" t="s">
        <v>20</v>
      </c>
      <c r="D8356" t="s">
        <v>21</v>
      </c>
      <c r="E8356" t="s">
        <v>22</v>
      </c>
      <c r="F8356" s="2">
        <v>1</v>
      </c>
      <c r="G8356" s="2">
        <v>3</v>
      </c>
      <c r="H8356" t="s">
        <v>6118</v>
      </c>
      <c r="J8356" t="s">
        <v>24</v>
      </c>
      <c r="L8356" t="s">
        <v>15787</v>
      </c>
      <c r="P8356" t="s">
        <v>15788</v>
      </c>
    </row>
    <row r="8357" spans="1:18" x14ac:dyDescent="0.4">
      <c r="A8357" t="s">
        <v>27</v>
      </c>
      <c r="B8357" t="s">
        <v>15789</v>
      </c>
      <c r="C8357" t="s">
        <v>20</v>
      </c>
      <c r="D8357" t="s">
        <v>21</v>
      </c>
      <c r="E8357" t="s">
        <v>22</v>
      </c>
      <c r="F8357" s="2">
        <v>0</v>
      </c>
      <c r="G8357" s="2">
        <v>4</v>
      </c>
      <c r="H8357" t="s">
        <v>6118</v>
      </c>
      <c r="J8357" t="s">
        <v>29</v>
      </c>
      <c r="O8357" t="s">
        <v>15789</v>
      </c>
      <c r="P8357" t="s">
        <v>15790</v>
      </c>
      <c r="R8357" t="s">
        <v>15791</v>
      </c>
    </row>
    <row r="8358" spans="1:18" x14ac:dyDescent="0.4">
      <c r="A8358" t="s">
        <v>18</v>
      </c>
      <c r="B8358" t="s">
        <v>15792</v>
      </c>
      <c r="C8358" t="s">
        <v>20</v>
      </c>
      <c r="D8358" t="s">
        <v>21</v>
      </c>
      <c r="E8358" t="s">
        <v>22</v>
      </c>
      <c r="F8358" s="2">
        <v>1</v>
      </c>
      <c r="G8358" s="2">
        <v>5</v>
      </c>
      <c r="H8358" t="s">
        <v>39</v>
      </c>
      <c r="J8358" t="s">
        <v>24</v>
      </c>
      <c r="L8358" t="s">
        <v>15792</v>
      </c>
      <c r="P8358" t="s">
        <v>22</v>
      </c>
      <c r="R8358" t="s">
        <v>15793</v>
      </c>
    </row>
    <row r="8359" spans="1:18" x14ac:dyDescent="0.4">
      <c r="A8359" t="s">
        <v>27</v>
      </c>
      <c r="B8359" t="s">
        <v>15794</v>
      </c>
      <c r="C8359" t="s">
        <v>20</v>
      </c>
      <c r="D8359" t="s">
        <v>21</v>
      </c>
      <c r="E8359" t="s">
        <v>22</v>
      </c>
      <c r="F8359" s="2">
        <v>0</v>
      </c>
      <c r="G8359" s="2">
        <v>6</v>
      </c>
      <c r="H8359" t="s">
        <v>77</v>
      </c>
      <c r="I8359" t="s">
        <v>33</v>
      </c>
      <c r="J8359" t="s">
        <v>24</v>
      </c>
      <c r="M8359" t="s">
        <v>7435</v>
      </c>
      <c r="P8359" t="s">
        <v>33</v>
      </c>
    </row>
    <row r="8360" spans="1:18" x14ac:dyDescent="0.4">
      <c r="A8360" t="s">
        <v>18</v>
      </c>
      <c r="B8360" t="s">
        <v>15795</v>
      </c>
      <c r="C8360" t="s">
        <v>20</v>
      </c>
      <c r="D8360" t="s">
        <v>21</v>
      </c>
      <c r="E8360" t="s">
        <v>22</v>
      </c>
      <c r="F8360" s="2">
        <v>1</v>
      </c>
      <c r="G8360" s="2">
        <v>7</v>
      </c>
      <c r="H8360" t="s">
        <v>77</v>
      </c>
      <c r="I8360" t="s">
        <v>33</v>
      </c>
      <c r="J8360" t="s">
        <v>29</v>
      </c>
      <c r="N8360" t="s">
        <v>15795</v>
      </c>
      <c r="P8360" s="2">
        <v>280</v>
      </c>
      <c r="R8360" t="s">
        <v>14719</v>
      </c>
    </row>
    <row r="8361" spans="1:18" x14ac:dyDescent="0.4">
      <c r="A8361" t="s">
        <v>27</v>
      </c>
      <c r="B8361" t="s">
        <v>15796</v>
      </c>
      <c r="C8361" t="s">
        <v>20</v>
      </c>
      <c r="D8361" t="s">
        <v>21</v>
      </c>
      <c r="E8361" t="s">
        <v>22</v>
      </c>
      <c r="F8361" s="2">
        <v>0</v>
      </c>
      <c r="G8361" s="2">
        <v>8</v>
      </c>
      <c r="H8361" t="s">
        <v>39</v>
      </c>
      <c r="J8361" t="s">
        <v>29</v>
      </c>
      <c r="K8361" s="2">
        <v>5</v>
      </c>
      <c r="O8361" t="s">
        <v>369</v>
      </c>
    </row>
    <row r="8362" spans="1:18" x14ac:dyDescent="0.4">
      <c r="A8362" t="s">
        <v>18</v>
      </c>
      <c r="B8362" t="s">
        <v>15797</v>
      </c>
      <c r="C8362" t="s">
        <v>20</v>
      </c>
      <c r="D8362" t="s">
        <v>21</v>
      </c>
      <c r="E8362" t="s">
        <v>22</v>
      </c>
      <c r="F8362" s="2">
        <v>1</v>
      </c>
      <c r="G8362" s="2">
        <v>9</v>
      </c>
      <c r="H8362" t="s">
        <v>66</v>
      </c>
      <c r="J8362" t="s">
        <v>24</v>
      </c>
      <c r="L8362" t="s">
        <v>15798</v>
      </c>
      <c r="P8362" t="s">
        <v>355</v>
      </c>
    </row>
    <row r="8363" spans="1:18" x14ac:dyDescent="0.4">
      <c r="A8363" t="s">
        <v>27</v>
      </c>
      <c r="B8363" t="s">
        <v>12657</v>
      </c>
      <c r="C8363" t="s">
        <v>20</v>
      </c>
      <c r="D8363" t="s">
        <v>21</v>
      </c>
      <c r="E8363" t="s">
        <v>22</v>
      </c>
      <c r="F8363" s="2">
        <v>0</v>
      </c>
      <c r="G8363" s="2">
        <v>10</v>
      </c>
      <c r="H8363" t="s">
        <v>66</v>
      </c>
      <c r="J8363" t="s">
        <v>29</v>
      </c>
      <c r="O8363" t="s">
        <v>12658</v>
      </c>
      <c r="P8363" t="s">
        <v>12659</v>
      </c>
      <c r="R8363" t="s">
        <v>12660</v>
      </c>
    </row>
    <row r="8364" spans="1:18" x14ac:dyDescent="0.4">
      <c r="A8364" t="s">
        <v>18</v>
      </c>
      <c r="B8364" t="s">
        <v>15799</v>
      </c>
      <c r="C8364" t="s">
        <v>20</v>
      </c>
      <c r="D8364" t="s">
        <v>21</v>
      </c>
      <c r="E8364" t="s">
        <v>22</v>
      </c>
      <c r="F8364" s="2">
        <v>1</v>
      </c>
      <c r="G8364" s="2">
        <v>1</v>
      </c>
      <c r="H8364" t="s">
        <v>38</v>
      </c>
      <c r="J8364" t="s">
        <v>24</v>
      </c>
      <c r="L8364" t="s">
        <v>15799</v>
      </c>
      <c r="P8364" t="s">
        <v>22</v>
      </c>
      <c r="R8364" t="s">
        <v>26</v>
      </c>
    </row>
    <row r="8365" spans="1:18" x14ac:dyDescent="0.4">
      <c r="A8365" t="s">
        <v>27</v>
      </c>
      <c r="B8365" t="s">
        <v>15800</v>
      </c>
      <c r="C8365" t="s">
        <v>20</v>
      </c>
      <c r="D8365" t="s">
        <v>21</v>
      </c>
      <c r="E8365" t="s">
        <v>22</v>
      </c>
      <c r="F8365" s="2">
        <v>0</v>
      </c>
      <c r="G8365" s="2">
        <v>2</v>
      </c>
      <c r="H8365" t="s">
        <v>38</v>
      </c>
      <c r="I8365" t="s">
        <v>6226</v>
      </c>
      <c r="J8365" t="s">
        <v>24</v>
      </c>
      <c r="M8365" t="s">
        <v>15800</v>
      </c>
    </row>
    <row r="8366" spans="1:18" x14ac:dyDescent="0.4">
      <c r="A8366" t="s">
        <v>18</v>
      </c>
      <c r="B8366" t="s">
        <v>15801</v>
      </c>
      <c r="C8366" t="s">
        <v>20</v>
      </c>
      <c r="D8366" t="s">
        <v>21</v>
      </c>
      <c r="E8366" t="s">
        <v>22</v>
      </c>
      <c r="F8366" s="2">
        <v>1</v>
      </c>
      <c r="G8366" s="2">
        <v>3</v>
      </c>
      <c r="H8366" t="s">
        <v>38</v>
      </c>
      <c r="I8366" t="s">
        <v>6226</v>
      </c>
      <c r="J8366" t="s">
        <v>29</v>
      </c>
      <c r="N8366" t="s">
        <v>15802</v>
      </c>
      <c r="P8366" t="s">
        <v>15803</v>
      </c>
      <c r="R8366" t="s">
        <v>15804</v>
      </c>
    </row>
    <row r="8367" spans="1:18" x14ac:dyDescent="0.4">
      <c r="A8367" t="s">
        <v>27</v>
      </c>
      <c r="B8367" t="s">
        <v>15805</v>
      </c>
      <c r="C8367" t="s">
        <v>20</v>
      </c>
      <c r="D8367" t="s">
        <v>21</v>
      </c>
      <c r="E8367" t="s">
        <v>22</v>
      </c>
      <c r="F8367" s="2">
        <v>0</v>
      </c>
      <c r="G8367" s="2">
        <v>4</v>
      </c>
      <c r="H8367" t="s">
        <v>38</v>
      </c>
      <c r="J8367" t="s">
        <v>29</v>
      </c>
      <c r="K8367" s="2">
        <v>1</v>
      </c>
      <c r="O8367" t="s">
        <v>15805</v>
      </c>
    </row>
    <row r="8368" spans="1:18" x14ac:dyDescent="0.4">
      <c r="A8368" t="s">
        <v>18</v>
      </c>
      <c r="B8368" t="s">
        <v>15806</v>
      </c>
      <c r="C8368" t="s">
        <v>20</v>
      </c>
      <c r="D8368" t="s">
        <v>21</v>
      </c>
      <c r="E8368" t="s">
        <v>22</v>
      </c>
      <c r="F8368" s="2">
        <v>1</v>
      </c>
      <c r="G8368" s="2">
        <v>5</v>
      </c>
      <c r="H8368" t="s">
        <v>6853</v>
      </c>
      <c r="J8368" t="s">
        <v>24</v>
      </c>
      <c r="L8368" t="s">
        <v>15806</v>
      </c>
      <c r="P8368" t="s">
        <v>15807</v>
      </c>
      <c r="R8368" t="s">
        <v>15808</v>
      </c>
    </row>
    <row r="8369" spans="1:18" x14ac:dyDescent="0.4">
      <c r="A8369" t="s">
        <v>27</v>
      </c>
      <c r="B8369" t="s">
        <v>15809</v>
      </c>
      <c r="C8369" t="s">
        <v>20</v>
      </c>
      <c r="D8369" t="s">
        <v>21</v>
      </c>
      <c r="E8369" t="s">
        <v>22</v>
      </c>
      <c r="F8369" s="2">
        <v>0</v>
      </c>
      <c r="G8369" s="2">
        <v>6</v>
      </c>
      <c r="H8369" t="s">
        <v>6853</v>
      </c>
      <c r="J8369" t="s">
        <v>29</v>
      </c>
      <c r="O8369" t="s">
        <v>15809</v>
      </c>
      <c r="P8369" t="s">
        <v>15810</v>
      </c>
      <c r="R8369" t="s">
        <v>15811</v>
      </c>
    </row>
    <row r="8370" spans="1:18" x14ac:dyDescent="0.4">
      <c r="A8370" t="s">
        <v>18</v>
      </c>
      <c r="B8370" t="s">
        <v>15812</v>
      </c>
      <c r="C8370" t="s">
        <v>20</v>
      </c>
      <c r="D8370" t="s">
        <v>21</v>
      </c>
      <c r="E8370" t="s">
        <v>22</v>
      </c>
      <c r="F8370" s="2">
        <v>1</v>
      </c>
      <c r="G8370" s="2">
        <v>7</v>
      </c>
      <c r="H8370" t="s">
        <v>7388</v>
      </c>
      <c r="J8370" t="s">
        <v>24</v>
      </c>
      <c r="L8370" t="s">
        <v>15812</v>
      </c>
      <c r="P8370" t="s">
        <v>1751</v>
      </c>
      <c r="R8370" t="s">
        <v>844</v>
      </c>
    </row>
    <row r="8371" spans="1:18" x14ac:dyDescent="0.4">
      <c r="A8371" t="s">
        <v>27</v>
      </c>
      <c r="B8371" t="s">
        <v>7435</v>
      </c>
      <c r="C8371" t="s">
        <v>20</v>
      </c>
      <c r="D8371" t="s">
        <v>21</v>
      </c>
      <c r="E8371" t="s">
        <v>22</v>
      </c>
      <c r="F8371" s="2">
        <v>0</v>
      </c>
      <c r="G8371" s="2">
        <v>8</v>
      </c>
      <c r="H8371" t="s">
        <v>7388</v>
      </c>
      <c r="I8371" t="s">
        <v>33</v>
      </c>
      <c r="J8371" t="s">
        <v>24</v>
      </c>
      <c r="M8371" t="s">
        <v>7435</v>
      </c>
      <c r="P8371" t="s">
        <v>33</v>
      </c>
    </row>
    <row r="8372" spans="1:18" x14ac:dyDescent="0.4">
      <c r="A8372" t="s">
        <v>18</v>
      </c>
      <c r="B8372" t="s">
        <v>15813</v>
      </c>
      <c r="C8372" t="s">
        <v>20</v>
      </c>
      <c r="D8372" t="s">
        <v>21</v>
      </c>
      <c r="E8372" t="s">
        <v>22</v>
      </c>
      <c r="F8372" s="2">
        <v>1</v>
      </c>
      <c r="G8372" s="2">
        <v>9</v>
      </c>
      <c r="H8372" t="s">
        <v>7388</v>
      </c>
      <c r="I8372" t="s">
        <v>33</v>
      </c>
      <c r="J8372" t="s">
        <v>29</v>
      </c>
      <c r="N8372" t="s">
        <v>15813</v>
      </c>
      <c r="P8372" s="2">
        <v>240</v>
      </c>
      <c r="R8372" t="s">
        <v>7830</v>
      </c>
    </row>
    <row r="8373" spans="1:18" x14ac:dyDescent="0.4">
      <c r="A8373" t="s">
        <v>27</v>
      </c>
      <c r="B8373" t="s">
        <v>369</v>
      </c>
      <c r="C8373" t="s">
        <v>20</v>
      </c>
      <c r="D8373" t="s">
        <v>21</v>
      </c>
      <c r="E8373" t="s">
        <v>22</v>
      </c>
      <c r="F8373" s="2">
        <v>0</v>
      </c>
      <c r="G8373" s="2">
        <v>10</v>
      </c>
      <c r="H8373" t="s">
        <v>991</v>
      </c>
      <c r="J8373" t="s">
        <v>29</v>
      </c>
      <c r="K8373" s="2">
        <v>7</v>
      </c>
      <c r="O8373" t="s">
        <v>369</v>
      </c>
    </row>
    <row r="8374" spans="1:18" x14ac:dyDescent="0.4">
      <c r="A8374" t="s">
        <v>18</v>
      </c>
      <c r="B8374" t="s">
        <v>15814</v>
      </c>
      <c r="C8374" t="s">
        <v>20</v>
      </c>
      <c r="D8374" t="s">
        <v>21</v>
      </c>
      <c r="E8374" t="s">
        <v>22</v>
      </c>
      <c r="F8374" s="2">
        <v>1</v>
      </c>
      <c r="G8374" s="2">
        <v>1</v>
      </c>
      <c r="H8374" t="s">
        <v>9177</v>
      </c>
      <c r="J8374" t="s">
        <v>24</v>
      </c>
      <c r="L8374" t="s">
        <v>15814</v>
      </c>
      <c r="P8374" t="s">
        <v>15815</v>
      </c>
      <c r="R8374" t="s">
        <v>15816</v>
      </c>
    </row>
    <row r="8375" spans="1:18" x14ac:dyDescent="0.4">
      <c r="A8375" t="s">
        <v>27</v>
      </c>
      <c r="B8375" t="s">
        <v>15817</v>
      </c>
      <c r="C8375" t="s">
        <v>20</v>
      </c>
      <c r="D8375" t="s">
        <v>21</v>
      </c>
      <c r="E8375" t="s">
        <v>22</v>
      </c>
      <c r="F8375" s="2">
        <v>0</v>
      </c>
      <c r="G8375" s="2">
        <v>2</v>
      </c>
      <c r="H8375" t="s">
        <v>9177</v>
      </c>
      <c r="J8375" t="s">
        <v>29</v>
      </c>
      <c r="O8375" t="s">
        <v>15817</v>
      </c>
      <c r="P8375" t="s">
        <v>15818</v>
      </c>
      <c r="R8375" t="s">
        <v>7307</v>
      </c>
    </row>
    <row r="8376" spans="1:18" x14ac:dyDescent="0.4">
      <c r="A8376" t="s">
        <v>18</v>
      </c>
      <c r="B8376" t="s">
        <v>15819</v>
      </c>
      <c r="C8376" t="s">
        <v>20</v>
      </c>
      <c r="D8376" t="s">
        <v>21</v>
      </c>
      <c r="E8376" t="s">
        <v>22</v>
      </c>
      <c r="F8376" s="2">
        <v>1</v>
      </c>
      <c r="G8376" s="2">
        <v>3</v>
      </c>
      <c r="H8376" t="s">
        <v>4768</v>
      </c>
      <c r="J8376" t="s">
        <v>24</v>
      </c>
      <c r="L8376" t="s">
        <v>15819</v>
      </c>
      <c r="P8376" t="s">
        <v>15820</v>
      </c>
      <c r="R8376" t="s">
        <v>7307</v>
      </c>
    </row>
    <row r="8377" spans="1:18" x14ac:dyDescent="0.4">
      <c r="A8377" t="s">
        <v>27</v>
      </c>
      <c r="B8377" t="s">
        <v>15821</v>
      </c>
      <c r="C8377" t="s">
        <v>20</v>
      </c>
      <c r="D8377" t="s">
        <v>21</v>
      </c>
      <c r="E8377" t="s">
        <v>22</v>
      </c>
      <c r="F8377" s="2">
        <v>0</v>
      </c>
      <c r="G8377" s="2">
        <v>4</v>
      </c>
      <c r="H8377" t="s">
        <v>4768</v>
      </c>
      <c r="J8377" t="s">
        <v>29</v>
      </c>
      <c r="O8377" t="s">
        <v>15821</v>
      </c>
      <c r="P8377" t="s">
        <v>14732</v>
      </c>
      <c r="R8377" t="s">
        <v>9028</v>
      </c>
    </row>
    <row r="8378" spans="1:18" x14ac:dyDescent="0.4">
      <c r="A8378" t="s">
        <v>18</v>
      </c>
      <c r="B8378" t="s">
        <v>15822</v>
      </c>
      <c r="C8378" t="s">
        <v>20</v>
      </c>
      <c r="D8378" t="s">
        <v>21</v>
      </c>
      <c r="E8378" t="s">
        <v>22</v>
      </c>
      <c r="F8378" s="2">
        <v>1</v>
      </c>
      <c r="G8378" s="2">
        <v>5</v>
      </c>
      <c r="H8378" t="s">
        <v>72</v>
      </c>
      <c r="J8378" t="s">
        <v>24</v>
      </c>
      <c r="L8378" t="s">
        <v>15822</v>
      </c>
      <c r="P8378" t="s">
        <v>15823</v>
      </c>
      <c r="R8378" t="s">
        <v>7845</v>
      </c>
    </row>
    <row r="8379" spans="1:18" x14ac:dyDescent="0.4">
      <c r="A8379" t="s">
        <v>27</v>
      </c>
      <c r="B8379" t="s">
        <v>15824</v>
      </c>
      <c r="C8379" t="s">
        <v>20</v>
      </c>
      <c r="D8379" t="s">
        <v>21</v>
      </c>
      <c r="E8379" t="s">
        <v>22</v>
      </c>
      <c r="F8379" s="2">
        <v>0</v>
      </c>
      <c r="G8379" s="2">
        <v>6</v>
      </c>
      <c r="H8379" t="s">
        <v>72</v>
      </c>
      <c r="J8379" t="s">
        <v>29</v>
      </c>
      <c r="O8379" t="s">
        <v>15824</v>
      </c>
      <c r="P8379" t="s">
        <v>15825</v>
      </c>
      <c r="R8379" t="s">
        <v>15826</v>
      </c>
    </row>
    <row r="8380" spans="1:18" x14ac:dyDescent="0.4">
      <c r="A8380" t="s">
        <v>18</v>
      </c>
      <c r="B8380" t="s">
        <v>15827</v>
      </c>
      <c r="C8380" t="s">
        <v>20</v>
      </c>
      <c r="D8380" t="s">
        <v>21</v>
      </c>
      <c r="E8380" t="s">
        <v>22</v>
      </c>
      <c r="F8380" s="2">
        <v>1</v>
      </c>
      <c r="G8380" s="2">
        <v>7</v>
      </c>
      <c r="H8380" t="s">
        <v>183</v>
      </c>
      <c r="J8380" t="s">
        <v>24</v>
      </c>
      <c r="L8380" t="s">
        <v>15827</v>
      </c>
      <c r="P8380" t="s">
        <v>15018</v>
      </c>
      <c r="R8380" t="s">
        <v>7830</v>
      </c>
    </row>
    <row r="8381" spans="1:18" x14ac:dyDescent="0.4">
      <c r="A8381" t="s">
        <v>27</v>
      </c>
      <c r="B8381" t="s">
        <v>15828</v>
      </c>
      <c r="C8381" t="s">
        <v>20</v>
      </c>
      <c r="D8381" t="s">
        <v>21</v>
      </c>
      <c r="E8381" t="s">
        <v>22</v>
      </c>
      <c r="F8381" s="2">
        <v>0</v>
      </c>
      <c r="G8381" s="2">
        <v>8</v>
      </c>
      <c r="H8381" t="s">
        <v>183</v>
      </c>
      <c r="J8381" t="s">
        <v>29</v>
      </c>
      <c r="O8381" t="s">
        <v>15829</v>
      </c>
      <c r="P8381" t="s">
        <v>1567</v>
      </c>
    </row>
    <row r="8382" spans="1:18" x14ac:dyDescent="0.4">
      <c r="A8382" t="s">
        <v>18</v>
      </c>
      <c r="B8382" t="s">
        <v>15830</v>
      </c>
      <c r="C8382" t="s">
        <v>20</v>
      </c>
      <c r="D8382" t="s">
        <v>21</v>
      </c>
      <c r="E8382" t="s">
        <v>22</v>
      </c>
      <c r="F8382" s="2">
        <v>1</v>
      </c>
      <c r="G8382" s="2">
        <v>9</v>
      </c>
      <c r="H8382" t="s">
        <v>991</v>
      </c>
      <c r="J8382" t="s">
        <v>24</v>
      </c>
      <c r="L8382" t="s">
        <v>15830</v>
      </c>
      <c r="P8382" t="s">
        <v>15831</v>
      </c>
      <c r="R8382" t="s">
        <v>12552</v>
      </c>
    </row>
    <row r="8383" spans="1:18" x14ac:dyDescent="0.4">
      <c r="A8383" t="s">
        <v>27</v>
      </c>
      <c r="B8383" t="s">
        <v>15832</v>
      </c>
      <c r="C8383" t="s">
        <v>20</v>
      </c>
      <c r="D8383" t="s">
        <v>21</v>
      </c>
      <c r="E8383" t="s">
        <v>22</v>
      </c>
      <c r="F8383" s="2">
        <v>0</v>
      </c>
      <c r="G8383" s="2">
        <v>10</v>
      </c>
      <c r="H8383" t="s">
        <v>991</v>
      </c>
      <c r="J8383" t="s">
        <v>29</v>
      </c>
      <c r="O8383" t="s">
        <v>15832</v>
      </c>
      <c r="P8383" t="s">
        <v>15833</v>
      </c>
      <c r="R8383" t="s">
        <v>12552</v>
      </c>
    </row>
    <row r="8384" spans="1:18" x14ac:dyDescent="0.4">
      <c r="A8384" t="s">
        <v>18</v>
      </c>
      <c r="B8384" t="s">
        <v>15834</v>
      </c>
      <c r="C8384" t="s">
        <v>20</v>
      </c>
      <c r="D8384" t="s">
        <v>21</v>
      </c>
      <c r="E8384" t="s">
        <v>22</v>
      </c>
      <c r="F8384" s="2">
        <v>1</v>
      </c>
      <c r="G8384" s="2">
        <v>1</v>
      </c>
      <c r="H8384" t="s">
        <v>183</v>
      </c>
      <c r="J8384" t="s">
        <v>24</v>
      </c>
      <c r="L8384" t="s">
        <v>15834</v>
      </c>
      <c r="P8384" t="s">
        <v>14539</v>
      </c>
    </row>
    <row r="8385" spans="1:18" x14ac:dyDescent="0.4">
      <c r="A8385" t="s">
        <v>27</v>
      </c>
      <c r="B8385" t="s">
        <v>15835</v>
      </c>
      <c r="C8385" t="s">
        <v>20</v>
      </c>
      <c r="D8385" t="s">
        <v>21</v>
      </c>
      <c r="E8385" t="s">
        <v>22</v>
      </c>
      <c r="F8385" s="2">
        <v>0</v>
      </c>
      <c r="G8385" s="2">
        <v>2</v>
      </c>
      <c r="H8385" t="s">
        <v>183</v>
      </c>
      <c r="I8385" t="s">
        <v>33</v>
      </c>
      <c r="J8385" t="s">
        <v>24</v>
      </c>
      <c r="M8385" t="s">
        <v>15835</v>
      </c>
      <c r="P8385" t="s">
        <v>34</v>
      </c>
    </row>
    <row r="8386" spans="1:18" x14ac:dyDescent="0.4">
      <c r="A8386" t="s">
        <v>18</v>
      </c>
      <c r="B8386" t="s">
        <v>15836</v>
      </c>
      <c r="C8386" t="s">
        <v>20</v>
      </c>
      <c r="D8386" t="s">
        <v>21</v>
      </c>
      <c r="E8386" t="s">
        <v>22</v>
      </c>
      <c r="F8386" s="2">
        <v>1</v>
      </c>
      <c r="G8386" s="2">
        <v>3</v>
      </c>
      <c r="H8386" t="s">
        <v>77</v>
      </c>
      <c r="J8386" t="s">
        <v>24</v>
      </c>
      <c r="L8386" t="s">
        <v>15836</v>
      </c>
      <c r="P8386" t="s">
        <v>14638</v>
      </c>
      <c r="R8386" t="s">
        <v>36</v>
      </c>
    </row>
    <row r="8387" spans="1:18" x14ac:dyDescent="0.4">
      <c r="A8387" t="s">
        <v>27</v>
      </c>
      <c r="B8387" t="s">
        <v>12843</v>
      </c>
      <c r="C8387" t="s">
        <v>20</v>
      </c>
      <c r="D8387" t="s">
        <v>21</v>
      </c>
      <c r="E8387" t="s">
        <v>22</v>
      </c>
      <c r="F8387" s="2">
        <v>0</v>
      </c>
      <c r="G8387" s="2">
        <v>4</v>
      </c>
      <c r="H8387" t="s">
        <v>77</v>
      </c>
      <c r="J8387" t="s">
        <v>29</v>
      </c>
      <c r="O8387" t="s">
        <v>12843</v>
      </c>
    </row>
    <row r="8388" spans="1:18" x14ac:dyDescent="0.4">
      <c r="A8388" t="s">
        <v>18</v>
      </c>
      <c r="B8388" t="s">
        <v>15837</v>
      </c>
      <c r="C8388" t="s">
        <v>20</v>
      </c>
      <c r="D8388" t="s">
        <v>21</v>
      </c>
      <c r="E8388" t="s">
        <v>22</v>
      </c>
      <c r="F8388" s="2">
        <v>1</v>
      </c>
      <c r="G8388" s="2">
        <v>5</v>
      </c>
      <c r="H8388" t="s">
        <v>7474</v>
      </c>
      <c r="J8388" t="s">
        <v>24</v>
      </c>
      <c r="L8388" t="s">
        <v>15838</v>
      </c>
      <c r="P8388" t="s">
        <v>15839</v>
      </c>
      <c r="R8388" t="s">
        <v>15840</v>
      </c>
    </row>
    <row r="8389" spans="1:18" x14ac:dyDescent="0.4">
      <c r="A8389" t="s">
        <v>27</v>
      </c>
      <c r="B8389" t="s">
        <v>15841</v>
      </c>
      <c r="C8389" t="s">
        <v>20</v>
      </c>
      <c r="D8389" t="s">
        <v>21</v>
      </c>
      <c r="E8389" t="s">
        <v>22</v>
      </c>
      <c r="F8389" s="2">
        <v>0</v>
      </c>
      <c r="G8389" s="2">
        <v>6</v>
      </c>
      <c r="H8389" t="s">
        <v>7474</v>
      </c>
      <c r="J8389" t="s">
        <v>29</v>
      </c>
      <c r="O8389" t="s">
        <v>15841</v>
      </c>
      <c r="P8389" t="s">
        <v>15842</v>
      </c>
      <c r="R8389" t="s">
        <v>26</v>
      </c>
    </row>
    <row r="8390" spans="1:18" x14ac:dyDescent="0.4">
      <c r="A8390" t="s">
        <v>18</v>
      </c>
      <c r="B8390" t="s">
        <v>15843</v>
      </c>
      <c r="C8390" t="s">
        <v>20</v>
      </c>
      <c r="D8390" t="s">
        <v>21</v>
      </c>
      <c r="E8390" t="s">
        <v>22</v>
      </c>
      <c r="F8390" s="2">
        <v>1</v>
      </c>
      <c r="G8390" s="2">
        <v>7</v>
      </c>
      <c r="H8390" t="s">
        <v>6936</v>
      </c>
      <c r="J8390" t="s">
        <v>24</v>
      </c>
      <c r="L8390" t="s">
        <v>15843</v>
      </c>
      <c r="P8390" t="s">
        <v>6937</v>
      </c>
      <c r="R8390" t="s">
        <v>6938</v>
      </c>
    </row>
    <row r="8391" spans="1:18" x14ac:dyDescent="0.4">
      <c r="A8391" t="s">
        <v>27</v>
      </c>
      <c r="B8391" t="s">
        <v>15844</v>
      </c>
      <c r="C8391" t="s">
        <v>20</v>
      </c>
      <c r="D8391" t="s">
        <v>21</v>
      </c>
      <c r="E8391" t="s">
        <v>22</v>
      </c>
      <c r="F8391" s="2">
        <v>0</v>
      </c>
      <c r="G8391" s="2">
        <v>8</v>
      </c>
      <c r="H8391" t="s">
        <v>6936</v>
      </c>
      <c r="J8391" t="s">
        <v>29</v>
      </c>
      <c r="O8391" t="s">
        <v>15844</v>
      </c>
      <c r="P8391" t="s">
        <v>15845</v>
      </c>
      <c r="R8391" t="s">
        <v>15846</v>
      </c>
    </row>
    <row r="8392" spans="1:18" x14ac:dyDescent="0.4">
      <c r="A8392" t="s">
        <v>18</v>
      </c>
      <c r="B8392" t="s">
        <v>15847</v>
      </c>
      <c r="C8392" t="s">
        <v>20</v>
      </c>
      <c r="D8392" t="s">
        <v>21</v>
      </c>
      <c r="E8392" t="s">
        <v>22</v>
      </c>
      <c r="F8392" s="2">
        <v>1</v>
      </c>
      <c r="G8392" s="2">
        <v>9</v>
      </c>
      <c r="H8392" t="s">
        <v>991</v>
      </c>
      <c r="J8392" t="s">
        <v>24</v>
      </c>
      <c r="L8392" t="s">
        <v>15847</v>
      </c>
      <c r="P8392" t="s">
        <v>15848</v>
      </c>
      <c r="R8392" t="s">
        <v>15849</v>
      </c>
    </row>
    <row r="8393" spans="1:18" x14ac:dyDescent="0.4">
      <c r="A8393" t="s">
        <v>27</v>
      </c>
      <c r="B8393" t="s">
        <v>12674</v>
      </c>
      <c r="C8393" t="s">
        <v>20</v>
      </c>
      <c r="D8393" t="s">
        <v>21</v>
      </c>
      <c r="E8393" t="s">
        <v>22</v>
      </c>
      <c r="F8393" s="2">
        <v>0</v>
      </c>
      <c r="G8393" s="2">
        <v>10</v>
      </c>
      <c r="H8393" t="s">
        <v>991</v>
      </c>
      <c r="J8393" t="s">
        <v>29</v>
      </c>
      <c r="O8393" t="s">
        <v>12674</v>
      </c>
    </row>
    <row r="8394" spans="1:18" x14ac:dyDescent="0.4">
      <c r="A8394" t="s">
        <v>18</v>
      </c>
      <c r="B8394" t="s">
        <v>15850</v>
      </c>
      <c r="C8394" t="s">
        <v>20</v>
      </c>
      <c r="D8394" t="s">
        <v>21</v>
      </c>
      <c r="E8394" t="s">
        <v>22</v>
      </c>
      <c r="F8394" s="2">
        <v>1</v>
      </c>
      <c r="G8394" s="2">
        <v>1</v>
      </c>
      <c r="H8394" t="s">
        <v>72</v>
      </c>
      <c r="J8394" t="s">
        <v>24</v>
      </c>
      <c r="L8394" t="s">
        <v>15850</v>
      </c>
      <c r="P8394" t="s">
        <v>15851</v>
      </c>
    </row>
    <row r="8395" spans="1:18" x14ac:dyDescent="0.4">
      <c r="A8395" t="s">
        <v>27</v>
      </c>
      <c r="B8395" t="s">
        <v>15852</v>
      </c>
      <c r="C8395" t="s">
        <v>20</v>
      </c>
      <c r="D8395" t="s">
        <v>21</v>
      </c>
      <c r="E8395" t="s">
        <v>22</v>
      </c>
      <c r="F8395" s="2">
        <v>0</v>
      </c>
      <c r="G8395" s="2">
        <v>2</v>
      </c>
      <c r="H8395" t="s">
        <v>72</v>
      </c>
      <c r="I8395" t="s">
        <v>33</v>
      </c>
      <c r="J8395" t="s">
        <v>24</v>
      </c>
      <c r="M8395" t="s">
        <v>15853</v>
      </c>
      <c r="P8395" t="s">
        <v>6485</v>
      </c>
    </row>
    <row r="8396" spans="1:18" x14ac:dyDescent="0.4">
      <c r="A8396" t="s">
        <v>18</v>
      </c>
      <c r="B8396" t="s">
        <v>9063</v>
      </c>
      <c r="C8396" t="s">
        <v>20</v>
      </c>
      <c r="D8396" t="s">
        <v>21</v>
      </c>
      <c r="E8396" t="s">
        <v>22</v>
      </c>
      <c r="F8396" s="2">
        <v>1</v>
      </c>
      <c r="G8396" s="2">
        <v>3</v>
      </c>
      <c r="H8396" t="s">
        <v>72</v>
      </c>
      <c r="I8396" t="s">
        <v>33</v>
      </c>
      <c r="J8396" t="s">
        <v>29</v>
      </c>
      <c r="N8396" t="s">
        <v>9063</v>
      </c>
      <c r="P8396" s="2">
        <v>245</v>
      </c>
      <c r="R8396" t="s">
        <v>7845</v>
      </c>
    </row>
    <row r="8397" spans="1:18" x14ac:dyDescent="0.4">
      <c r="A8397" t="s">
        <v>27</v>
      </c>
      <c r="B8397" t="s">
        <v>15854</v>
      </c>
      <c r="C8397" t="s">
        <v>20</v>
      </c>
      <c r="D8397" t="s">
        <v>21</v>
      </c>
      <c r="E8397" t="s">
        <v>22</v>
      </c>
      <c r="F8397" s="2">
        <v>0</v>
      </c>
      <c r="G8397" s="2">
        <v>4</v>
      </c>
      <c r="H8397" t="s">
        <v>72</v>
      </c>
      <c r="J8397" t="s">
        <v>29</v>
      </c>
      <c r="O8397" t="s">
        <v>15855</v>
      </c>
      <c r="P8397" t="s">
        <v>15856</v>
      </c>
      <c r="R8397" t="s">
        <v>15857</v>
      </c>
    </row>
    <row r="8398" spans="1:18" x14ac:dyDescent="0.4">
      <c r="A8398" t="s">
        <v>18</v>
      </c>
      <c r="B8398" t="s">
        <v>15858</v>
      </c>
      <c r="C8398" t="s">
        <v>20</v>
      </c>
      <c r="D8398" t="s">
        <v>21</v>
      </c>
      <c r="E8398" t="s">
        <v>22</v>
      </c>
      <c r="F8398" s="2">
        <v>1</v>
      </c>
      <c r="G8398" s="2">
        <v>5</v>
      </c>
      <c r="H8398" t="s">
        <v>8433</v>
      </c>
      <c r="J8398" t="s">
        <v>24</v>
      </c>
      <c r="L8398" t="s">
        <v>15858</v>
      </c>
      <c r="P8398" s="2">
        <v>250</v>
      </c>
      <c r="R8398" t="s">
        <v>8438</v>
      </c>
    </row>
    <row r="8399" spans="1:18" x14ac:dyDescent="0.4">
      <c r="A8399" t="s">
        <v>27</v>
      </c>
      <c r="B8399" t="s">
        <v>15128</v>
      </c>
      <c r="C8399" t="s">
        <v>20</v>
      </c>
      <c r="D8399" t="s">
        <v>21</v>
      </c>
      <c r="E8399" t="s">
        <v>22</v>
      </c>
      <c r="F8399" s="2">
        <v>0</v>
      </c>
      <c r="G8399" s="2">
        <v>6</v>
      </c>
      <c r="H8399" t="s">
        <v>8433</v>
      </c>
      <c r="J8399" t="s">
        <v>29</v>
      </c>
      <c r="O8399" t="s">
        <v>15128</v>
      </c>
    </row>
    <row r="8400" spans="1:18" x14ac:dyDescent="0.4">
      <c r="A8400" t="s">
        <v>18</v>
      </c>
      <c r="B8400" t="s">
        <v>15859</v>
      </c>
      <c r="C8400" t="s">
        <v>20</v>
      </c>
      <c r="D8400" t="s">
        <v>21</v>
      </c>
      <c r="E8400" t="s">
        <v>22</v>
      </c>
      <c r="F8400" s="2">
        <v>1</v>
      </c>
      <c r="G8400" s="2">
        <v>7</v>
      </c>
      <c r="H8400" t="s">
        <v>183</v>
      </c>
      <c r="J8400" t="s">
        <v>24</v>
      </c>
      <c r="L8400" t="s">
        <v>15859</v>
      </c>
      <c r="P8400" t="s">
        <v>627</v>
      </c>
    </row>
    <row r="8401" spans="1:18" x14ac:dyDescent="0.4">
      <c r="A8401" t="s">
        <v>27</v>
      </c>
      <c r="B8401" t="s">
        <v>15860</v>
      </c>
      <c r="C8401" t="s">
        <v>20</v>
      </c>
      <c r="D8401" t="s">
        <v>21</v>
      </c>
      <c r="E8401" t="s">
        <v>22</v>
      </c>
      <c r="F8401" s="2">
        <v>0</v>
      </c>
      <c r="G8401" s="2">
        <v>8</v>
      </c>
      <c r="H8401" t="s">
        <v>183</v>
      </c>
      <c r="I8401" t="s">
        <v>33</v>
      </c>
      <c r="J8401" t="s">
        <v>24</v>
      </c>
      <c r="M8401" t="s">
        <v>15861</v>
      </c>
      <c r="P8401" t="s">
        <v>33</v>
      </c>
    </row>
    <row r="8402" spans="1:18" x14ac:dyDescent="0.4">
      <c r="A8402" t="s">
        <v>18</v>
      </c>
      <c r="B8402" t="s">
        <v>15862</v>
      </c>
      <c r="C8402" t="s">
        <v>20</v>
      </c>
      <c r="D8402" t="s">
        <v>21</v>
      </c>
      <c r="E8402" t="s">
        <v>22</v>
      </c>
      <c r="F8402" s="2">
        <v>1</v>
      </c>
      <c r="G8402" s="2">
        <v>9</v>
      </c>
      <c r="H8402" t="s">
        <v>183</v>
      </c>
      <c r="I8402" t="s">
        <v>33</v>
      </c>
      <c r="J8402" t="s">
        <v>29</v>
      </c>
      <c r="N8402" t="s">
        <v>15863</v>
      </c>
      <c r="P8402" t="s">
        <v>33</v>
      </c>
    </row>
    <row r="8403" spans="1:18" x14ac:dyDescent="0.4">
      <c r="A8403" t="s">
        <v>27</v>
      </c>
      <c r="B8403" t="s">
        <v>15864</v>
      </c>
      <c r="C8403" t="s">
        <v>20</v>
      </c>
      <c r="D8403" t="s">
        <v>21</v>
      </c>
      <c r="E8403" t="s">
        <v>22</v>
      </c>
      <c r="F8403" s="2">
        <v>0</v>
      </c>
      <c r="G8403" s="2">
        <v>10</v>
      </c>
      <c r="H8403" t="s">
        <v>183</v>
      </c>
      <c r="J8403" t="s">
        <v>29</v>
      </c>
      <c r="O8403" t="s">
        <v>15864</v>
      </c>
      <c r="P8403" t="s">
        <v>15865</v>
      </c>
      <c r="R8403" t="s">
        <v>8438</v>
      </c>
    </row>
    <row r="8404" spans="1:18" x14ac:dyDescent="0.4">
      <c r="A8404" t="s">
        <v>18</v>
      </c>
      <c r="B8404" t="s">
        <v>15866</v>
      </c>
      <c r="C8404" t="s">
        <v>20</v>
      </c>
      <c r="D8404" t="s">
        <v>21</v>
      </c>
      <c r="E8404" t="s">
        <v>22</v>
      </c>
      <c r="F8404" s="2">
        <v>1</v>
      </c>
      <c r="G8404" s="2">
        <v>1</v>
      </c>
      <c r="H8404" t="s">
        <v>415</v>
      </c>
      <c r="J8404" t="s">
        <v>24</v>
      </c>
      <c r="L8404" t="s">
        <v>15867</v>
      </c>
      <c r="P8404" t="s">
        <v>15868</v>
      </c>
      <c r="R8404" t="s">
        <v>6124</v>
      </c>
    </row>
    <row r="8405" spans="1:18" x14ac:dyDescent="0.4">
      <c r="A8405" t="s">
        <v>27</v>
      </c>
      <c r="B8405" t="s">
        <v>15869</v>
      </c>
      <c r="C8405" t="s">
        <v>20</v>
      </c>
      <c r="D8405" t="s">
        <v>21</v>
      </c>
      <c r="E8405" t="s">
        <v>22</v>
      </c>
      <c r="F8405" s="2">
        <v>0</v>
      </c>
      <c r="G8405" s="2">
        <v>2</v>
      </c>
      <c r="H8405" t="s">
        <v>415</v>
      </c>
      <c r="J8405" t="s">
        <v>29</v>
      </c>
      <c r="O8405" t="s">
        <v>15869</v>
      </c>
      <c r="P8405" t="s">
        <v>15870</v>
      </c>
      <c r="R8405" t="s">
        <v>15871</v>
      </c>
    </row>
    <row r="8406" spans="1:18" x14ac:dyDescent="0.4">
      <c r="A8406" t="s">
        <v>18</v>
      </c>
      <c r="B8406" t="s">
        <v>15872</v>
      </c>
      <c r="C8406" t="s">
        <v>20</v>
      </c>
      <c r="D8406" t="s">
        <v>21</v>
      </c>
      <c r="E8406" t="s">
        <v>22</v>
      </c>
      <c r="F8406" s="2">
        <v>1</v>
      </c>
      <c r="G8406" s="2">
        <v>3</v>
      </c>
      <c r="H8406" t="s">
        <v>77</v>
      </c>
      <c r="J8406" t="s">
        <v>24</v>
      </c>
      <c r="L8406" t="s">
        <v>15872</v>
      </c>
      <c r="P8406" t="s">
        <v>33</v>
      </c>
    </row>
    <row r="8407" spans="1:18" x14ac:dyDescent="0.4">
      <c r="A8407" t="s">
        <v>27</v>
      </c>
      <c r="B8407" t="s">
        <v>15873</v>
      </c>
      <c r="C8407" t="s">
        <v>20</v>
      </c>
      <c r="D8407" t="s">
        <v>21</v>
      </c>
      <c r="E8407" t="s">
        <v>22</v>
      </c>
      <c r="F8407" s="2">
        <v>0</v>
      </c>
      <c r="G8407" s="2">
        <v>4</v>
      </c>
      <c r="H8407" t="s">
        <v>77</v>
      </c>
      <c r="J8407" t="s">
        <v>29</v>
      </c>
      <c r="O8407" t="s">
        <v>15873</v>
      </c>
      <c r="P8407" t="s">
        <v>15874</v>
      </c>
      <c r="R8407" t="s">
        <v>15875</v>
      </c>
    </row>
    <row r="8408" spans="1:18" x14ac:dyDescent="0.4">
      <c r="A8408" t="s">
        <v>18</v>
      </c>
      <c r="B8408" t="s">
        <v>15876</v>
      </c>
      <c r="C8408" t="s">
        <v>20</v>
      </c>
      <c r="D8408" t="s">
        <v>21</v>
      </c>
      <c r="E8408" t="s">
        <v>22</v>
      </c>
      <c r="F8408" s="2">
        <v>1</v>
      </c>
      <c r="G8408" s="2">
        <v>5</v>
      </c>
      <c r="H8408" t="s">
        <v>7388</v>
      </c>
      <c r="J8408" t="s">
        <v>24</v>
      </c>
      <c r="L8408" t="s">
        <v>15877</v>
      </c>
      <c r="P8408" t="s">
        <v>15878</v>
      </c>
      <c r="R8408" t="s">
        <v>15879</v>
      </c>
    </row>
    <row r="8409" spans="1:18" x14ac:dyDescent="0.4">
      <c r="A8409" t="s">
        <v>27</v>
      </c>
      <c r="B8409" t="s">
        <v>15880</v>
      </c>
      <c r="C8409" t="s">
        <v>20</v>
      </c>
      <c r="D8409" t="s">
        <v>21</v>
      </c>
      <c r="E8409" t="s">
        <v>22</v>
      </c>
      <c r="F8409" s="2">
        <v>0</v>
      </c>
      <c r="G8409" s="2">
        <v>6</v>
      </c>
      <c r="H8409" t="s">
        <v>7388</v>
      </c>
      <c r="I8409" t="s">
        <v>78</v>
      </c>
      <c r="J8409" t="s">
        <v>24</v>
      </c>
      <c r="M8409" t="s">
        <v>15880</v>
      </c>
    </row>
    <row r="8410" spans="1:18" x14ac:dyDescent="0.4">
      <c r="A8410" t="s">
        <v>18</v>
      </c>
      <c r="B8410" t="s">
        <v>15881</v>
      </c>
      <c r="C8410" t="s">
        <v>20</v>
      </c>
      <c r="D8410" t="s">
        <v>21</v>
      </c>
      <c r="E8410" t="s">
        <v>22</v>
      </c>
      <c r="F8410" s="2">
        <v>1</v>
      </c>
      <c r="G8410" s="2">
        <v>7</v>
      </c>
      <c r="H8410" t="s">
        <v>66</v>
      </c>
      <c r="J8410" t="s">
        <v>24</v>
      </c>
      <c r="L8410" t="s">
        <v>15881</v>
      </c>
      <c r="P8410" t="s">
        <v>355</v>
      </c>
    </row>
    <row r="8411" spans="1:18" x14ac:dyDescent="0.4">
      <c r="A8411" t="s">
        <v>27</v>
      </c>
      <c r="B8411" t="s">
        <v>15882</v>
      </c>
      <c r="C8411" t="s">
        <v>20</v>
      </c>
      <c r="D8411" t="s">
        <v>21</v>
      </c>
      <c r="E8411" t="s">
        <v>22</v>
      </c>
      <c r="F8411" s="2">
        <v>0</v>
      </c>
      <c r="G8411" s="2">
        <v>8</v>
      </c>
      <c r="H8411" t="s">
        <v>66</v>
      </c>
      <c r="J8411" t="s">
        <v>29</v>
      </c>
      <c r="O8411" t="s">
        <v>15882</v>
      </c>
      <c r="P8411" t="s">
        <v>15883</v>
      </c>
      <c r="R8411" t="s">
        <v>15884</v>
      </c>
    </row>
    <row r="8412" spans="1:18" x14ac:dyDescent="0.4">
      <c r="A8412" t="s">
        <v>18</v>
      </c>
      <c r="B8412" t="s">
        <v>756</v>
      </c>
      <c r="C8412" t="s">
        <v>20</v>
      </c>
      <c r="D8412" t="s">
        <v>21</v>
      </c>
      <c r="E8412" t="s">
        <v>22</v>
      </c>
      <c r="F8412" s="2">
        <v>1</v>
      </c>
      <c r="G8412" s="2">
        <v>9</v>
      </c>
      <c r="H8412" t="s">
        <v>456</v>
      </c>
      <c r="J8412" t="s">
        <v>24</v>
      </c>
      <c r="L8412" t="s">
        <v>756</v>
      </c>
      <c r="P8412" t="s">
        <v>522</v>
      </c>
      <c r="R8412" t="s">
        <v>523</v>
      </c>
    </row>
    <row r="8413" spans="1:18" x14ac:dyDescent="0.4">
      <c r="A8413" t="s">
        <v>27</v>
      </c>
      <c r="B8413" t="s">
        <v>15885</v>
      </c>
      <c r="C8413" t="s">
        <v>20</v>
      </c>
      <c r="D8413" t="s">
        <v>21</v>
      </c>
      <c r="E8413" t="s">
        <v>22</v>
      </c>
      <c r="F8413" s="2">
        <v>0</v>
      </c>
      <c r="G8413" s="2">
        <v>10</v>
      </c>
      <c r="H8413" t="s">
        <v>456</v>
      </c>
      <c r="J8413" t="s">
        <v>29</v>
      </c>
      <c r="O8413" t="s">
        <v>15885</v>
      </c>
      <c r="P8413" t="s">
        <v>8723</v>
      </c>
      <c r="R8413" t="s">
        <v>993</v>
      </c>
    </row>
    <row r="8414" spans="1:18" x14ac:dyDescent="0.4">
      <c r="A8414" t="s">
        <v>18</v>
      </c>
      <c r="B8414" t="s">
        <v>15886</v>
      </c>
      <c r="C8414" t="s">
        <v>20</v>
      </c>
      <c r="D8414" t="s">
        <v>21</v>
      </c>
      <c r="E8414" t="s">
        <v>22</v>
      </c>
      <c r="F8414" s="2">
        <v>1</v>
      </c>
      <c r="G8414" s="2">
        <v>1</v>
      </c>
      <c r="H8414" t="s">
        <v>72</v>
      </c>
      <c r="J8414" t="s">
        <v>24</v>
      </c>
      <c r="L8414" t="s">
        <v>15887</v>
      </c>
      <c r="P8414" s="2">
        <v>260</v>
      </c>
      <c r="R8414" t="s">
        <v>15210</v>
      </c>
    </row>
    <row r="8415" spans="1:18" x14ac:dyDescent="0.4">
      <c r="A8415" t="s">
        <v>27</v>
      </c>
      <c r="B8415" t="s">
        <v>15888</v>
      </c>
      <c r="C8415" t="s">
        <v>20</v>
      </c>
      <c r="D8415" t="s">
        <v>21</v>
      </c>
      <c r="E8415" t="s">
        <v>22</v>
      </c>
      <c r="F8415" s="2">
        <v>0</v>
      </c>
      <c r="G8415" s="2">
        <v>2</v>
      </c>
      <c r="H8415" t="s">
        <v>72</v>
      </c>
      <c r="J8415" t="s">
        <v>29</v>
      </c>
      <c r="O8415" t="s">
        <v>15888</v>
      </c>
      <c r="P8415" s="2">
        <v>250</v>
      </c>
      <c r="R8415" t="s">
        <v>8438</v>
      </c>
    </row>
    <row r="8416" spans="1:18" x14ac:dyDescent="0.4">
      <c r="A8416" t="s">
        <v>18</v>
      </c>
      <c r="B8416" t="s">
        <v>15889</v>
      </c>
      <c r="C8416" t="s">
        <v>20</v>
      </c>
      <c r="D8416" t="s">
        <v>21</v>
      </c>
      <c r="E8416" t="s">
        <v>22</v>
      </c>
      <c r="F8416" s="2">
        <v>1</v>
      </c>
      <c r="G8416" s="2">
        <v>3</v>
      </c>
      <c r="H8416" t="s">
        <v>72</v>
      </c>
      <c r="J8416" t="s">
        <v>24</v>
      </c>
      <c r="L8416" t="s">
        <v>15889</v>
      </c>
    </row>
    <row r="8417" spans="1:18" x14ac:dyDescent="0.4">
      <c r="A8417" t="s">
        <v>27</v>
      </c>
      <c r="B8417" t="s">
        <v>15890</v>
      </c>
      <c r="C8417" t="s">
        <v>20</v>
      </c>
      <c r="D8417" t="s">
        <v>21</v>
      </c>
      <c r="E8417" t="s">
        <v>22</v>
      </c>
      <c r="F8417" s="2">
        <v>0</v>
      </c>
      <c r="G8417" s="2">
        <v>4</v>
      </c>
      <c r="H8417" t="s">
        <v>72</v>
      </c>
      <c r="J8417" t="s">
        <v>29</v>
      </c>
      <c r="O8417" t="s">
        <v>15891</v>
      </c>
      <c r="P8417" t="s">
        <v>33</v>
      </c>
    </row>
    <row r="8418" spans="1:18" x14ac:dyDescent="0.4">
      <c r="A8418" t="s">
        <v>18</v>
      </c>
      <c r="B8418" t="s">
        <v>15892</v>
      </c>
      <c r="C8418" t="s">
        <v>20</v>
      </c>
      <c r="D8418" t="s">
        <v>21</v>
      </c>
      <c r="E8418" t="s">
        <v>22</v>
      </c>
      <c r="F8418" s="2">
        <v>1</v>
      </c>
      <c r="G8418" s="2">
        <v>5</v>
      </c>
      <c r="H8418" t="s">
        <v>183</v>
      </c>
      <c r="J8418" t="s">
        <v>24</v>
      </c>
      <c r="L8418" t="s">
        <v>15893</v>
      </c>
    </row>
    <row r="8419" spans="1:18" x14ac:dyDescent="0.4">
      <c r="A8419" t="s">
        <v>27</v>
      </c>
      <c r="B8419" t="s">
        <v>13436</v>
      </c>
      <c r="C8419" t="s">
        <v>20</v>
      </c>
      <c r="D8419" t="s">
        <v>21</v>
      </c>
      <c r="E8419" t="s">
        <v>22</v>
      </c>
      <c r="F8419" s="2">
        <v>0</v>
      </c>
      <c r="G8419" s="2">
        <v>6</v>
      </c>
      <c r="H8419" t="s">
        <v>183</v>
      </c>
      <c r="J8419" t="s">
        <v>29</v>
      </c>
      <c r="O8419" t="s">
        <v>13436</v>
      </c>
    </row>
    <row r="8420" spans="1:18" x14ac:dyDescent="0.4">
      <c r="A8420" t="s">
        <v>18</v>
      </c>
      <c r="B8420" t="s">
        <v>15894</v>
      </c>
      <c r="C8420" t="s">
        <v>20</v>
      </c>
      <c r="D8420" t="s">
        <v>21</v>
      </c>
      <c r="E8420" t="s">
        <v>22</v>
      </c>
      <c r="F8420" s="2">
        <v>1</v>
      </c>
      <c r="G8420" s="2">
        <v>7</v>
      </c>
      <c r="H8420" t="s">
        <v>456</v>
      </c>
      <c r="J8420" t="s">
        <v>24</v>
      </c>
      <c r="L8420" t="s">
        <v>15895</v>
      </c>
      <c r="P8420" t="s">
        <v>2384</v>
      </c>
    </row>
    <row r="8421" spans="1:18" x14ac:dyDescent="0.4">
      <c r="A8421" t="s">
        <v>27</v>
      </c>
      <c r="B8421" t="s">
        <v>15896</v>
      </c>
      <c r="C8421" t="s">
        <v>20</v>
      </c>
      <c r="D8421" t="s">
        <v>21</v>
      </c>
      <c r="E8421" t="s">
        <v>22</v>
      </c>
      <c r="F8421" s="2">
        <v>0</v>
      </c>
      <c r="G8421" s="2">
        <v>8</v>
      </c>
      <c r="H8421" t="s">
        <v>456</v>
      </c>
      <c r="J8421" t="s">
        <v>29</v>
      </c>
      <c r="O8421" t="s">
        <v>15896</v>
      </c>
      <c r="P8421" t="s">
        <v>186</v>
      </c>
    </row>
    <row r="8422" spans="1:18" x14ac:dyDescent="0.4">
      <c r="A8422" t="s">
        <v>18</v>
      </c>
      <c r="B8422" t="s">
        <v>15897</v>
      </c>
      <c r="C8422" t="s">
        <v>20</v>
      </c>
      <c r="D8422" t="s">
        <v>21</v>
      </c>
      <c r="E8422" t="s">
        <v>22</v>
      </c>
      <c r="F8422" s="2">
        <v>1</v>
      </c>
      <c r="G8422" s="2">
        <v>9</v>
      </c>
      <c r="H8422" t="s">
        <v>991</v>
      </c>
      <c r="J8422" t="s">
        <v>24</v>
      </c>
      <c r="L8422" t="s">
        <v>15897</v>
      </c>
      <c r="P8422" t="s">
        <v>2627</v>
      </c>
    </row>
    <row r="8423" spans="1:18" x14ac:dyDescent="0.4">
      <c r="A8423" t="s">
        <v>27</v>
      </c>
      <c r="B8423" t="s">
        <v>15898</v>
      </c>
      <c r="C8423" t="s">
        <v>20</v>
      </c>
      <c r="D8423" t="s">
        <v>21</v>
      </c>
      <c r="E8423" t="s">
        <v>22</v>
      </c>
      <c r="F8423" s="2">
        <v>0</v>
      </c>
      <c r="G8423" s="2">
        <v>10</v>
      </c>
      <c r="H8423" t="s">
        <v>991</v>
      </c>
      <c r="J8423" t="s">
        <v>29</v>
      </c>
      <c r="O8423" t="s">
        <v>15898</v>
      </c>
      <c r="P8423" t="s">
        <v>679</v>
      </c>
      <c r="R8423" t="s">
        <v>680</v>
      </c>
    </row>
    <row r="8424" spans="1:18" x14ac:dyDescent="0.4">
      <c r="A8424" t="s">
        <v>18</v>
      </c>
      <c r="B8424" t="s">
        <v>15899</v>
      </c>
      <c r="C8424" t="s">
        <v>20</v>
      </c>
      <c r="D8424" t="s">
        <v>21</v>
      </c>
      <c r="E8424" t="s">
        <v>22</v>
      </c>
      <c r="F8424" s="2">
        <v>1</v>
      </c>
      <c r="G8424" s="2">
        <v>1</v>
      </c>
      <c r="H8424" t="s">
        <v>66</v>
      </c>
      <c r="J8424" t="s">
        <v>24</v>
      </c>
      <c r="L8424" t="s">
        <v>15899</v>
      </c>
      <c r="P8424" t="s">
        <v>114</v>
      </c>
    </row>
    <row r="8425" spans="1:18" x14ac:dyDescent="0.4">
      <c r="A8425" t="s">
        <v>27</v>
      </c>
      <c r="B8425" t="s">
        <v>15900</v>
      </c>
      <c r="C8425" t="s">
        <v>20</v>
      </c>
      <c r="D8425" t="s">
        <v>21</v>
      </c>
      <c r="E8425" t="s">
        <v>22</v>
      </c>
      <c r="F8425" s="2">
        <v>0</v>
      </c>
      <c r="G8425" s="2">
        <v>2</v>
      </c>
      <c r="H8425" t="s">
        <v>66</v>
      </c>
      <c r="J8425" t="s">
        <v>29</v>
      </c>
      <c r="O8425" t="s">
        <v>15901</v>
      </c>
      <c r="P8425" t="s">
        <v>15902</v>
      </c>
      <c r="R8425" t="s">
        <v>15903</v>
      </c>
    </row>
    <row r="8426" spans="1:18" x14ac:dyDescent="0.4">
      <c r="A8426" t="s">
        <v>18</v>
      </c>
      <c r="B8426" t="s">
        <v>15904</v>
      </c>
      <c r="C8426" t="s">
        <v>20</v>
      </c>
      <c r="D8426" t="s">
        <v>21</v>
      </c>
      <c r="E8426" t="s">
        <v>22</v>
      </c>
      <c r="F8426" s="2">
        <v>1</v>
      </c>
      <c r="G8426" s="2">
        <v>3</v>
      </c>
      <c r="H8426" t="s">
        <v>8971</v>
      </c>
      <c r="J8426" t="s">
        <v>24</v>
      </c>
      <c r="L8426" t="s">
        <v>15904</v>
      </c>
      <c r="P8426" t="s">
        <v>14378</v>
      </c>
      <c r="R8426" t="s">
        <v>2169</v>
      </c>
    </row>
    <row r="8427" spans="1:18" x14ac:dyDescent="0.4">
      <c r="A8427" t="s">
        <v>27</v>
      </c>
      <c r="B8427" t="s">
        <v>15905</v>
      </c>
      <c r="C8427" t="s">
        <v>20</v>
      </c>
      <c r="D8427" t="s">
        <v>21</v>
      </c>
      <c r="E8427" t="s">
        <v>22</v>
      </c>
      <c r="F8427" s="2">
        <v>0</v>
      </c>
      <c r="G8427" s="2">
        <v>4</v>
      </c>
      <c r="H8427" t="s">
        <v>8971</v>
      </c>
      <c r="J8427" t="s">
        <v>29</v>
      </c>
      <c r="O8427" t="s">
        <v>15906</v>
      </c>
      <c r="P8427" t="s">
        <v>14472</v>
      </c>
    </row>
    <row r="8428" spans="1:18" x14ac:dyDescent="0.4">
      <c r="A8428" t="s">
        <v>18</v>
      </c>
      <c r="B8428" t="s">
        <v>15907</v>
      </c>
      <c r="C8428" t="s">
        <v>20</v>
      </c>
      <c r="D8428" t="s">
        <v>21</v>
      </c>
      <c r="E8428" t="s">
        <v>22</v>
      </c>
      <c r="F8428" s="2">
        <v>1</v>
      </c>
      <c r="G8428" s="2">
        <v>5</v>
      </c>
      <c r="H8428" t="s">
        <v>77</v>
      </c>
      <c r="J8428" t="s">
        <v>24</v>
      </c>
      <c r="L8428" t="s">
        <v>15907</v>
      </c>
      <c r="P8428" t="s">
        <v>1134</v>
      </c>
      <c r="R8428" t="s">
        <v>417</v>
      </c>
    </row>
    <row r="8429" spans="1:18" x14ac:dyDescent="0.4">
      <c r="A8429" t="s">
        <v>27</v>
      </c>
      <c r="B8429" t="s">
        <v>15908</v>
      </c>
      <c r="C8429" t="s">
        <v>20</v>
      </c>
      <c r="D8429" t="s">
        <v>21</v>
      </c>
      <c r="E8429" t="s">
        <v>22</v>
      </c>
      <c r="F8429" s="2">
        <v>0</v>
      </c>
      <c r="G8429" s="2">
        <v>6</v>
      </c>
      <c r="H8429" t="s">
        <v>77</v>
      </c>
      <c r="J8429" t="s">
        <v>29</v>
      </c>
      <c r="O8429" t="s">
        <v>15908</v>
      </c>
      <c r="P8429" t="s">
        <v>15909</v>
      </c>
    </row>
    <row r="8430" spans="1:18" x14ac:dyDescent="0.4">
      <c r="A8430" t="s">
        <v>18</v>
      </c>
      <c r="B8430" t="s">
        <v>15910</v>
      </c>
      <c r="C8430" t="s">
        <v>20</v>
      </c>
      <c r="D8430" t="s">
        <v>21</v>
      </c>
      <c r="E8430" t="s">
        <v>22</v>
      </c>
      <c r="F8430" s="2">
        <v>1</v>
      </c>
      <c r="G8430" s="2">
        <v>7</v>
      </c>
      <c r="H8430" t="s">
        <v>15911</v>
      </c>
      <c r="J8430" t="s">
        <v>24</v>
      </c>
      <c r="L8430" t="s">
        <v>15912</v>
      </c>
      <c r="P8430" t="s">
        <v>15913</v>
      </c>
    </row>
    <row r="8431" spans="1:18" x14ac:dyDescent="0.4">
      <c r="A8431" t="s">
        <v>27</v>
      </c>
      <c r="B8431" t="s">
        <v>15914</v>
      </c>
      <c r="C8431" t="s">
        <v>20</v>
      </c>
      <c r="D8431" t="s">
        <v>21</v>
      </c>
      <c r="E8431" t="s">
        <v>22</v>
      </c>
      <c r="F8431" s="2">
        <v>0</v>
      </c>
      <c r="G8431" s="2">
        <v>8</v>
      </c>
      <c r="H8431" t="s">
        <v>15911</v>
      </c>
      <c r="J8431" t="s">
        <v>29</v>
      </c>
      <c r="O8431" t="s">
        <v>15914</v>
      </c>
      <c r="P8431" t="s">
        <v>15915</v>
      </c>
      <c r="R8431" t="s">
        <v>15916</v>
      </c>
    </row>
    <row r="8432" spans="1:18" x14ac:dyDescent="0.4">
      <c r="A8432" t="s">
        <v>18</v>
      </c>
      <c r="B8432" t="s">
        <v>15917</v>
      </c>
      <c r="C8432" t="s">
        <v>20</v>
      </c>
      <c r="D8432" t="s">
        <v>21</v>
      </c>
      <c r="E8432" t="s">
        <v>22</v>
      </c>
      <c r="F8432" s="2">
        <v>1</v>
      </c>
      <c r="G8432" s="2">
        <v>9</v>
      </c>
      <c r="H8432" t="s">
        <v>15918</v>
      </c>
      <c r="J8432" t="s">
        <v>24</v>
      </c>
      <c r="L8432" t="s">
        <v>15917</v>
      </c>
      <c r="P8432" t="s">
        <v>15919</v>
      </c>
      <c r="R8432" t="s">
        <v>15920</v>
      </c>
    </row>
    <row r="8433" spans="1:18" x14ac:dyDescent="0.4">
      <c r="A8433" t="s">
        <v>27</v>
      </c>
      <c r="B8433" t="s">
        <v>15921</v>
      </c>
      <c r="C8433" t="s">
        <v>20</v>
      </c>
      <c r="D8433" t="s">
        <v>21</v>
      </c>
      <c r="E8433" t="s">
        <v>22</v>
      </c>
      <c r="F8433" s="2">
        <v>0</v>
      </c>
      <c r="G8433" s="2">
        <v>10</v>
      </c>
      <c r="H8433" t="s">
        <v>15918</v>
      </c>
      <c r="J8433" t="s">
        <v>29</v>
      </c>
      <c r="O8433" t="s">
        <v>15921</v>
      </c>
      <c r="P8433" t="s">
        <v>15922</v>
      </c>
      <c r="R8433" t="s">
        <v>15923</v>
      </c>
    </row>
    <row r="8434" spans="1:18" x14ac:dyDescent="0.4">
      <c r="A8434" t="s">
        <v>18</v>
      </c>
      <c r="B8434" t="s">
        <v>15924</v>
      </c>
      <c r="C8434" t="s">
        <v>20</v>
      </c>
      <c r="D8434" t="s">
        <v>21</v>
      </c>
      <c r="E8434" t="s">
        <v>22</v>
      </c>
      <c r="F8434" s="2">
        <v>1</v>
      </c>
      <c r="G8434" s="2">
        <v>1</v>
      </c>
      <c r="H8434" t="s">
        <v>23</v>
      </c>
      <c r="J8434" t="s">
        <v>24</v>
      </c>
      <c r="L8434" t="s">
        <v>15924</v>
      </c>
      <c r="P8434" t="s">
        <v>15925</v>
      </c>
      <c r="R8434" t="s">
        <v>6040</v>
      </c>
    </row>
    <row r="8435" spans="1:18" x14ac:dyDescent="0.4">
      <c r="A8435" t="s">
        <v>27</v>
      </c>
      <c r="B8435" t="s">
        <v>15926</v>
      </c>
      <c r="C8435" t="s">
        <v>20</v>
      </c>
      <c r="D8435" t="s">
        <v>21</v>
      </c>
      <c r="E8435" t="s">
        <v>22</v>
      </c>
      <c r="F8435" s="2">
        <v>0</v>
      </c>
      <c r="G8435" s="2">
        <v>2</v>
      </c>
      <c r="H8435" t="s">
        <v>23</v>
      </c>
      <c r="I8435" t="s">
        <v>508</v>
      </c>
      <c r="J8435" t="s">
        <v>24</v>
      </c>
      <c r="M8435" t="s">
        <v>15926</v>
      </c>
      <c r="P8435" t="s">
        <v>508</v>
      </c>
    </row>
    <row r="8436" spans="1:18" x14ac:dyDescent="0.4">
      <c r="A8436" t="s">
        <v>18</v>
      </c>
      <c r="B8436" t="s">
        <v>15927</v>
      </c>
      <c r="C8436" t="s">
        <v>20</v>
      </c>
      <c r="D8436" t="s">
        <v>21</v>
      </c>
      <c r="E8436" t="s">
        <v>22</v>
      </c>
      <c r="F8436" s="2">
        <v>1</v>
      </c>
      <c r="G8436" s="2">
        <v>3</v>
      </c>
      <c r="H8436" t="s">
        <v>23</v>
      </c>
      <c r="I8436" t="s">
        <v>508</v>
      </c>
      <c r="J8436" t="s">
        <v>29</v>
      </c>
      <c r="N8436" t="s">
        <v>15927</v>
      </c>
      <c r="P8436" t="s">
        <v>6342</v>
      </c>
      <c r="R8436" t="s">
        <v>6343</v>
      </c>
    </row>
    <row r="8437" spans="1:18" x14ac:dyDescent="0.4">
      <c r="A8437" t="s">
        <v>27</v>
      </c>
      <c r="B8437" t="s">
        <v>15928</v>
      </c>
      <c r="C8437" t="s">
        <v>20</v>
      </c>
      <c r="D8437" t="s">
        <v>21</v>
      </c>
      <c r="E8437" t="s">
        <v>22</v>
      </c>
      <c r="F8437" s="2">
        <v>0</v>
      </c>
      <c r="G8437" s="2">
        <v>4</v>
      </c>
      <c r="H8437" t="s">
        <v>23</v>
      </c>
      <c r="J8437" t="s">
        <v>29</v>
      </c>
      <c r="K8437" s="2">
        <v>1</v>
      </c>
      <c r="O8437" t="s">
        <v>15928</v>
      </c>
      <c r="P8437" t="s">
        <v>15929</v>
      </c>
    </row>
    <row r="8438" spans="1:18" x14ac:dyDescent="0.4">
      <c r="A8438" t="s">
        <v>18</v>
      </c>
      <c r="B8438" t="s">
        <v>15930</v>
      </c>
      <c r="C8438" t="s">
        <v>20</v>
      </c>
      <c r="D8438" t="s">
        <v>21</v>
      </c>
      <c r="E8438" t="s">
        <v>22</v>
      </c>
      <c r="F8438" s="2">
        <v>1</v>
      </c>
      <c r="G8438" s="2">
        <v>5</v>
      </c>
      <c r="H8438" t="s">
        <v>183</v>
      </c>
      <c r="J8438" t="s">
        <v>24</v>
      </c>
      <c r="L8438" t="s">
        <v>15930</v>
      </c>
      <c r="P8438" t="s">
        <v>14638</v>
      </c>
      <c r="R8438" t="s">
        <v>36</v>
      </c>
    </row>
    <row r="8439" spans="1:18" x14ac:dyDescent="0.4">
      <c r="A8439" t="s">
        <v>27</v>
      </c>
      <c r="B8439" t="s">
        <v>15931</v>
      </c>
      <c r="C8439" t="s">
        <v>20</v>
      </c>
      <c r="D8439" t="s">
        <v>21</v>
      </c>
      <c r="E8439" t="s">
        <v>22</v>
      </c>
      <c r="F8439" s="2">
        <v>0</v>
      </c>
      <c r="G8439" s="2">
        <v>6</v>
      </c>
      <c r="H8439" t="s">
        <v>183</v>
      </c>
      <c r="J8439" t="s">
        <v>29</v>
      </c>
      <c r="O8439" t="s">
        <v>15932</v>
      </c>
    </row>
    <row r="8440" spans="1:18" x14ac:dyDescent="0.4">
      <c r="A8440" t="s">
        <v>18</v>
      </c>
      <c r="B8440" t="s">
        <v>15933</v>
      </c>
      <c r="C8440" t="s">
        <v>20</v>
      </c>
      <c r="D8440" t="s">
        <v>21</v>
      </c>
      <c r="E8440" t="s">
        <v>22</v>
      </c>
      <c r="F8440" s="2">
        <v>1</v>
      </c>
      <c r="G8440" s="2">
        <v>7</v>
      </c>
      <c r="H8440" t="s">
        <v>7021</v>
      </c>
      <c r="J8440" t="s">
        <v>24</v>
      </c>
      <c r="L8440" t="s">
        <v>15933</v>
      </c>
    </row>
    <row r="8441" spans="1:18" x14ac:dyDescent="0.4">
      <c r="A8441" t="s">
        <v>27</v>
      </c>
      <c r="B8441" t="s">
        <v>15934</v>
      </c>
      <c r="C8441" t="s">
        <v>20</v>
      </c>
      <c r="D8441" t="s">
        <v>21</v>
      </c>
      <c r="E8441" t="s">
        <v>22</v>
      </c>
      <c r="F8441" s="2">
        <v>0</v>
      </c>
      <c r="G8441" s="2">
        <v>8</v>
      </c>
      <c r="H8441" t="s">
        <v>7021</v>
      </c>
      <c r="I8441" t="s">
        <v>33</v>
      </c>
      <c r="J8441" t="s">
        <v>24</v>
      </c>
      <c r="M8441" t="s">
        <v>15935</v>
      </c>
      <c r="P8441" t="s">
        <v>33</v>
      </c>
    </row>
    <row r="8442" spans="1:18" x14ac:dyDescent="0.4">
      <c r="A8442" t="s">
        <v>18</v>
      </c>
      <c r="B8442" t="s">
        <v>780</v>
      </c>
      <c r="C8442" t="s">
        <v>20</v>
      </c>
      <c r="D8442" t="s">
        <v>21</v>
      </c>
      <c r="E8442" t="s">
        <v>22</v>
      </c>
      <c r="F8442" s="2">
        <v>1</v>
      </c>
      <c r="G8442" s="2">
        <v>9</v>
      </c>
      <c r="H8442" t="s">
        <v>7021</v>
      </c>
      <c r="I8442" t="s">
        <v>33</v>
      </c>
      <c r="J8442" t="s">
        <v>29</v>
      </c>
      <c r="N8442" t="s">
        <v>780</v>
      </c>
    </row>
    <row r="8443" spans="1:18" x14ac:dyDescent="0.4">
      <c r="A8443" t="s">
        <v>27</v>
      </c>
      <c r="B8443" t="s">
        <v>12960</v>
      </c>
      <c r="C8443" t="s">
        <v>20</v>
      </c>
      <c r="D8443" t="s">
        <v>21</v>
      </c>
      <c r="E8443" t="s">
        <v>22</v>
      </c>
      <c r="F8443" s="2">
        <v>0</v>
      </c>
      <c r="G8443" s="2">
        <v>10</v>
      </c>
      <c r="H8443" t="s">
        <v>7021</v>
      </c>
      <c r="I8443" t="s">
        <v>12844</v>
      </c>
      <c r="J8443" t="s">
        <v>24</v>
      </c>
      <c r="M8443" t="s">
        <v>12960</v>
      </c>
    </row>
    <row r="8444" spans="1:18" x14ac:dyDescent="0.4">
      <c r="A8444" t="s">
        <v>18</v>
      </c>
      <c r="B8444" t="s">
        <v>15936</v>
      </c>
      <c r="C8444" t="s">
        <v>20</v>
      </c>
      <c r="D8444" t="s">
        <v>21</v>
      </c>
      <c r="E8444" t="s">
        <v>22</v>
      </c>
      <c r="F8444" s="2">
        <v>1</v>
      </c>
      <c r="G8444" s="2">
        <v>1</v>
      </c>
      <c r="H8444" t="s">
        <v>23</v>
      </c>
      <c r="J8444" t="s">
        <v>24</v>
      </c>
      <c r="L8444" t="s">
        <v>15937</v>
      </c>
      <c r="P8444" t="s">
        <v>6123</v>
      </c>
      <c r="R8444" t="s">
        <v>6124</v>
      </c>
    </row>
    <row r="8445" spans="1:18" x14ac:dyDescent="0.4">
      <c r="A8445" t="s">
        <v>27</v>
      </c>
      <c r="B8445" t="s">
        <v>15938</v>
      </c>
      <c r="C8445" t="s">
        <v>20</v>
      </c>
      <c r="D8445" t="s">
        <v>21</v>
      </c>
      <c r="E8445" t="s">
        <v>22</v>
      </c>
      <c r="F8445" s="2">
        <v>0</v>
      </c>
      <c r="G8445" s="2">
        <v>2</v>
      </c>
      <c r="H8445" t="s">
        <v>23</v>
      </c>
      <c r="I8445" t="s">
        <v>5483</v>
      </c>
      <c r="J8445" t="s">
        <v>24</v>
      </c>
      <c r="M8445" t="s">
        <v>15938</v>
      </c>
    </row>
    <row r="8446" spans="1:18" x14ac:dyDescent="0.4">
      <c r="A8446" t="s">
        <v>18</v>
      </c>
      <c r="B8446" t="s">
        <v>15939</v>
      </c>
      <c r="C8446" t="s">
        <v>20</v>
      </c>
      <c r="D8446" t="s">
        <v>21</v>
      </c>
      <c r="E8446" t="s">
        <v>22</v>
      </c>
      <c r="F8446" s="2">
        <v>1</v>
      </c>
      <c r="G8446" s="2">
        <v>3</v>
      </c>
      <c r="H8446" t="s">
        <v>23</v>
      </c>
      <c r="I8446" t="s">
        <v>5483</v>
      </c>
      <c r="J8446" t="s">
        <v>29</v>
      </c>
      <c r="N8446" t="s">
        <v>15939</v>
      </c>
    </row>
    <row r="8447" spans="1:18" x14ac:dyDescent="0.4">
      <c r="A8447" t="s">
        <v>27</v>
      </c>
      <c r="B8447" t="s">
        <v>15940</v>
      </c>
      <c r="C8447" t="s">
        <v>20</v>
      </c>
      <c r="D8447" t="s">
        <v>21</v>
      </c>
      <c r="E8447" t="s">
        <v>22</v>
      </c>
      <c r="F8447" s="2">
        <v>0</v>
      </c>
      <c r="G8447" s="2">
        <v>4</v>
      </c>
      <c r="H8447" t="s">
        <v>991</v>
      </c>
      <c r="I8447" t="s">
        <v>7681</v>
      </c>
      <c r="J8447" t="s">
        <v>24</v>
      </c>
      <c r="M8447" t="s">
        <v>15940</v>
      </c>
      <c r="P8447" t="s">
        <v>7681</v>
      </c>
    </row>
    <row r="8448" spans="1:18" x14ac:dyDescent="0.4">
      <c r="A8448" t="s">
        <v>18</v>
      </c>
      <c r="B8448" t="s">
        <v>15941</v>
      </c>
      <c r="C8448" t="s">
        <v>20</v>
      </c>
      <c r="D8448" t="s">
        <v>21</v>
      </c>
      <c r="E8448" t="s">
        <v>22</v>
      </c>
      <c r="F8448" s="2">
        <v>1</v>
      </c>
      <c r="G8448" s="2">
        <v>5</v>
      </c>
      <c r="H8448" t="s">
        <v>991</v>
      </c>
      <c r="I8448" t="s">
        <v>7681</v>
      </c>
      <c r="J8448" t="s">
        <v>29</v>
      </c>
      <c r="N8448" t="s">
        <v>15941</v>
      </c>
    </row>
    <row r="8449" spans="1:18" x14ac:dyDescent="0.4">
      <c r="A8449" t="s">
        <v>27</v>
      </c>
      <c r="B8449" t="s">
        <v>15942</v>
      </c>
      <c r="C8449" t="s">
        <v>20</v>
      </c>
      <c r="D8449" t="s">
        <v>21</v>
      </c>
      <c r="E8449" t="s">
        <v>22</v>
      </c>
      <c r="F8449" s="2">
        <v>0</v>
      </c>
      <c r="G8449" s="2">
        <v>6</v>
      </c>
      <c r="J8449" t="s">
        <v>29</v>
      </c>
      <c r="O8449" t="s">
        <v>15942</v>
      </c>
    </row>
    <row r="8450" spans="1:18" x14ac:dyDescent="0.4">
      <c r="A8450" t="s">
        <v>18</v>
      </c>
      <c r="B8450" t="s">
        <v>15943</v>
      </c>
      <c r="C8450" t="s">
        <v>20</v>
      </c>
      <c r="D8450" t="s">
        <v>21</v>
      </c>
      <c r="E8450" t="s">
        <v>22</v>
      </c>
      <c r="F8450" s="2">
        <v>1</v>
      </c>
      <c r="G8450" s="2">
        <v>7</v>
      </c>
      <c r="H8450" t="s">
        <v>978</v>
      </c>
      <c r="J8450" t="s">
        <v>24</v>
      </c>
      <c r="L8450" t="s">
        <v>15943</v>
      </c>
    </row>
    <row r="8451" spans="1:18" x14ac:dyDescent="0.4">
      <c r="A8451" t="s">
        <v>27</v>
      </c>
      <c r="B8451" t="s">
        <v>15944</v>
      </c>
      <c r="C8451" t="s">
        <v>20</v>
      </c>
      <c r="D8451" t="s">
        <v>21</v>
      </c>
      <c r="E8451" t="s">
        <v>22</v>
      </c>
      <c r="F8451" s="2">
        <v>0</v>
      </c>
      <c r="G8451" s="2">
        <v>8</v>
      </c>
      <c r="H8451" t="s">
        <v>991</v>
      </c>
      <c r="I8451" t="s">
        <v>7681</v>
      </c>
      <c r="J8451" t="s">
        <v>24</v>
      </c>
      <c r="M8451" t="s">
        <v>15945</v>
      </c>
      <c r="P8451" t="s">
        <v>7681</v>
      </c>
    </row>
    <row r="8452" spans="1:18" x14ac:dyDescent="0.4">
      <c r="A8452" t="s">
        <v>18</v>
      </c>
      <c r="B8452" t="s">
        <v>15946</v>
      </c>
      <c r="C8452" t="s">
        <v>20</v>
      </c>
      <c r="D8452" t="s">
        <v>21</v>
      </c>
      <c r="E8452" t="s">
        <v>22</v>
      </c>
      <c r="F8452" s="2">
        <v>1</v>
      </c>
      <c r="G8452" s="2">
        <v>9</v>
      </c>
      <c r="H8452" t="s">
        <v>991</v>
      </c>
      <c r="J8452" t="s">
        <v>24</v>
      </c>
      <c r="L8452" t="s">
        <v>15947</v>
      </c>
      <c r="P8452" t="s">
        <v>15948</v>
      </c>
      <c r="R8452" t="s">
        <v>15949</v>
      </c>
    </row>
    <row r="8453" spans="1:18" x14ac:dyDescent="0.4">
      <c r="A8453" t="s">
        <v>27</v>
      </c>
      <c r="B8453" t="s">
        <v>15950</v>
      </c>
      <c r="C8453" t="s">
        <v>20</v>
      </c>
      <c r="D8453" t="s">
        <v>21</v>
      </c>
      <c r="E8453" t="s">
        <v>22</v>
      </c>
      <c r="F8453" s="2">
        <v>0</v>
      </c>
      <c r="G8453" s="2">
        <v>10</v>
      </c>
      <c r="H8453" t="s">
        <v>991</v>
      </c>
      <c r="J8453" t="s">
        <v>29</v>
      </c>
      <c r="O8453" t="s">
        <v>15950</v>
      </c>
      <c r="P8453" t="s">
        <v>186</v>
      </c>
    </row>
    <row r="8454" spans="1:18" x14ac:dyDescent="0.4">
      <c r="A8454" t="s">
        <v>18</v>
      </c>
      <c r="B8454" t="s">
        <v>15951</v>
      </c>
      <c r="C8454" t="s">
        <v>20</v>
      </c>
      <c r="D8454" t="s">
        <v>21</v>
      </c>
      <c r="E8454" t="s">
        <v>22</v>
      </c>
      <c r="F8454" s="2">
        <v>1</v>
      </c>
      <c r="G8454" s="2">
        <v>1</v>
      </c>
      <c r="H8454" t="s">
        <v>23</v>
      </c>
      <c r="J8454" t="s">
        <v>24</v>
      </c>
      <c r="L8454" t="s">
        <v>15951</v>
      </c>
      <c r="P8454" t="s">
        <v>15952</v>
      </c>
      <c r="R8454" t="s">
        <v>15953</v>
      </c>
    </row>
    <row r="8455" spans="1:18" x14ac:dyDescent="0.4">
      <c r="A8455" t="s">
        <v>27</v>
      </c>
      <c r="B8455" t="s">
        <v>12531</v>
      </c>
      <c r="C8455" t="s">
        <v>20</v>
      </c>
      <c r="D8455" t="s">
        <v>21</v>
      </c>
      <c r="E8455" t="s">
        <v>22</v>
      </c>
      <c r="F8455" s="2">
        <v>0</v>
      </c>
      <c r="G8455" s="2">
        <v>2</v>
      </c>
      <c r="H8455" t="s">
        <v>23</v>
      </c>
      <c r="J8455" t="s">
        <v>29</v>
      </c>
      <c r="O8455" t="s">
        <v>12531</v>
      </c>
      <c r="P8455" t="s">
        <v>12532</v>
      </c>
      <c r="R8455" t="s">
        <v>680</v>
      </c>
    </row>
    <row r="8456" spans="1:18" x14ac:dyDescent="0.4">
      <c r="A8456" t="s">
        <v>18</v>
      </c>
      <c r="B8456" t="s">
        <v>15954</v>
      </c>
      <c r="C8456" t="s">
        <v>20</v>
      </c>
      <c r="D8456" t="s">
        <v>21</v>
      </c>
      <c r="E8456" t="s">
        <v>22</v>
      </c>
      <c r="F8456" s="2">
        <v>1</v>
      </c>
      <c r="G8456" s="2">
        <v>3</v>
      </c>
      <c r="H8456" t="s">
        <v>72</v>
      </c>
      <c r="J8456" t="s">
        <v>24</v>
      </c>
      <c r="L8456" t="s">
        <v>15954</v>
      </c>
      <c r="P8456" t="s">
        <v>15955</v>
      </c>
    </row>
    <row r="8457" spans="1:18" x14ac:dyDescent="0.4">
      <c r="A8457" t="s">
        <v>27</v>
      </c>
      <c r="B8457" t="s">
        <v>15956</v>
      </c>
      <c r="C8457" t="s">
        <v>20</v>
      </c>
      <c r="D8457" t="s">
        <v>21</v>
      </c>
      <c r="E8457" t="s">
        <v>22</v>
      </c>
      <c r="F8457" s="2">
        <v>0</v>
      </c>
      <c r="G8457" s="2">
        <v>4</v>
      </c>
      <c r="H8457" t="s">
        <v>72</v>
      </c>
      <c r="J8457" t="s">
        <v>29</v>
      </c>
      <c r="O8457" t="s">
        <v>15956</v>
      </c>
      <c r="P8457" t="s">
        <v>15957</v>
      </c>
      <c r="R8457" t="s">
        <v>14907</v>
      </c>
    </row>
    <row r="8458" spans="1:18" x14ac:dyDescent="0.4">
      <c r="A8458" t="s">
        <v>18</v>
      </c>
      <c r="B8458" t="s">
        <v>15958</v>
      </c>
      <c r="C8458" t="s">
        <v>20</v>
      </c>
      <c r="D8458" t="s">
        <v>21</v>
      </c>
      <c r="E8458" t="s">
        <v>22</v>
      </c>
      <c r="F8458" s="2">
        <v>1</v>
      </c>
      <c r="G8458" s="2">
        <v>5</v>
      </c>
      <c r="H8458" t="s">
        <v>183</v>
      </c>
      <c r="J8458" t="s">
        <v>24</v>
      </c>
      <c r="L8458" t="s">
        <v>15958</v>
      </c>
      <c r="P8458" t="s">
        <v>15959</v>
      </c>
      <c r="R8458" t="s">
        <v>8510</v>
      </c>
    </row>
    <row r="8459" spans="1:18" x14ac:dyDescent="0.4">
      <c r="A8459" t="s">
        <v>27</v>
      </c>
      <c r="B8459" t="s">
        <v>15960</v>
      </c>
      <c r="C8459" t="s">
        <v>20</v>
      </c>
      <c r="D8459" t="s">
        <v>21</v>
      </c>
      <c r="E8459" t="s">
        <v>22</v>
      </c>
      <c r="F8459" s="2">
        <v>0</v>
      </c>
      <c r="G8459" s="2">
        <v>6</v>
      </c>
      <c r="H8459" t="s">
        <v>183</v>
      </c>
      <c r="J8459" t="s">
        <v>29</v>
      </c>
      <c r="O8459" t="s">
        <v>15960</v>
      </c>
      <c r="P8459" t="s">
        <v>97</v>
      </c>
      <c r="R8459" t="s">
        <v>98</v>
      </c>
    </row>
    <row r="8460" spans="1:18" x14ac:dyDescent="0.4">
      <c r="A8460" t="s">
        <v>18</v>
      </c>
      <c r="B8460" t="s">
        <v>15961</v>
      </c>
      <c r="C8460" t="s">
        <v>20</v>
      </c>
      <c r="D8460" t="s">
        <v>21</v>
      </c>
      <c r="E8460" t="s">
        <v>22</v>
      </c>
      <c r="F8460" s="2">
        <v>1</v>
      </c>
      <c r="G8460" s="2">
        <v>7</v>
      </c>
      <c r="H8460" t="s">
        <v>4982</v>
      </c>
      <c r="J8460" t="s">
        <v>24</v>
      </c>
      <c r="L8460" t="s">
        <v>15961</v>
      </c>
      <c r="P8460" t="s">
        <v>15962</v>
      </c>
    </row>
    <row r="8461" spans="1:18" x14ac:dyDescent="0.4">
      <c r="A8461" t="s">
        <v>27</v>
      </c>
      <c r="B8461" t="s">
        <v>15963</v>
      </c>
      <c r="C8461" t="s">
        <v>20</v>
      </c>
      <c r="D8461" t="s">
        <v>21</v>
      </c>
      <c r="E8461" t="s">
        <v>22</v>
      </c>
      <c r="F8461" s="2">
        <v>0</v>
      </c>
      <c r="G8461" s="2">
        <v>8</v>
      </c>
      <c r="H8461" t="s">
        <v>4982</v>
      </c>
      <c r="J8461" t="s">
        <v>29</v>
      </c>
      <c r="O8461" t="s">
        <v>15963</v>
      </c>
      <c r="P8461" t="s">
        <v>15964</v>
      </c>
      <c r="R8461" t="s">
        <v>7260</v>
      </c>
    </row>
    <row r="8462" spans="1:18" x14ac:dyDescent="0.4">
      <c r="A8462" t="s">
        <v>18</v>
      </c>
      <c r="B8462" t="s">
        <v>15965</v>
      </c>
      <c r="C8462" t="s">
        <v>20</v>
      </c>
      <c r="D8462" t="s">
        <v>21</v>
      </c>
      <c r="E8462" t="s">
        <v>22</v>
      </c>
      <c r="F8462" s="2">
        <v>1</v>
      </c>
      <c r="G8462" s="2">
        <v>9</v>
      </c>
      <c r="H8462" t="s">
        <v>7685</v>
      </c>
      <c r="J8462" t="s">
        <v>24</v>
      </c>
      <c r="L8462" t="s">
        <v>15965</v>
      </c>
      <c r="P8462" t="s">
        <v>15966</v>
      </c>
      <c r="R8462" t="s">
        <v>12552</v>
      </c>
    </row>
    <row r="8463" spans="1:18" x14ac:dyDescent="0.4">
      <c r="A8463" t="s">
        <v>27</v>
      </c>
      <c r="B8463" t="s">
        <v>13226</v>
      </c>
      <c r="C8463" t="s">
        <v>20</v>
      </c>
      <c r="D8463" t="s">
        <v>21</v>
      </c>
      <c r="E8463" t="s">
        <v>22</v>
      </c>
      <c r="F8463" s="2">
        <v>0</v>
      </c>
      <c r="G8463" s="2">
        <v>10</v>
      </c>
      <c r="H8463" t="s">
        <v>7685</v>
      </c>
      <c r="J8463" t="s">
        <v>29</v>
      </c>
      <c r="O8463" t="s">
        <v>13226</v>
      </c>
    </row>
    <row r="8464" spans="1:18" x14ac:dyDescent="0.4">
      <c r="A8464" t="s">
        <v>18</v>
      </c>
      <c r="B8464" t="s">
        <v>15967</v>
      </c>
      <c r="C8464" t="s">
        <v>20</v>
      </c>
      <c r="D8464" t="s">
        <v>21</v>
      </c>
      <c r="E8464" t="s">
        <v>22</v>
      </c>
      <c r="F8464" s="2">
        <v>1</v>
      </c>
      <c r="G8464" s="2">
        <v>1</v>
      </c>
      <c r="H8464" t="s">
        <v>23</v>
      </c>
      <c r="J8464" t="s">
        <v>24</v>
      </c>
      <c r="L8464" t="s">
        <v>15967</v>
      </c>
      <c r="P8464" t="s">
        <v>15968</v>
      </c>
      <c r="R8464" t="s">
        <v>15969</v>
      </c>
    </row>
    <row r="8465" spans="1:18" x14ac:dyDescent="0.4">
      <c r="A8465" t="s">
        <v>27</v>
      </c>
      <c r="B8465" t="s">
        <v>15970</v>
      </c>
      <c r="C8465" t="s">
        <v>20</v>
      </c>
      <c r="D8465" t="s">
        <v>21</v>
      </c>
      <c r="E8465" t="s">
        <v>22</v>
      </c>
      <c r="F8465" s="2">
        <v>0</v>
      </c>
      <c r="G8465" s="2">
        <v>2</v>
      </c>
      <c r="H8465" t="s">
        <v>23</v>
      </c>
      <c r="I8465" t="s">
        <v>627</v>
      </c>
      <c r="J8465" t="s">
        <v>24</v>
      </c>
      <c r="M8465" t="s">
        <v>15970</v>
      </c>
      <c r="P8465" t="s">
        <v>15851</v>
      </c>
    </row>
    <row r="8466" spans="1:18" x14ac:dyDescent="0.4">
      <c r="A8466" t="s">
        <v>18</v>
      </c>
      <c r="B8466" t="s">
        <v>15971</v>
      </c>
      <c r="C8466" t="s">
        <v>20</v>
      </c>
      <c r="D8466" t="s">
        <v>21</v>
      </c>
      <c r="E8466" t="s">
        <v>22</v>
      </c>
      <c r="F8466" s="2">
        <v>1</v>
      </c>
      <c r="G8466" s="2">
        <v>3</v>
      </c>
      <c r="H8466" t="s">
        <v>23</v>
      </c>
      <c r="I8466" t="s">
        <v>627</v>
      </c>
      <c r="J8466" t="s">
        <v>29</v>
      </c>
      <c r="N8466" t="s">
        <v>15972</v>
      </c>
      <c r="P8466" t="s">
        <v>15973</v>
      </c>
      <c r="R8466" t="s">
        <v>1168</v>
      </c>
    </row>
    <row r="8467" spans="1:18" x14ac:dyDescent="0.4">
      <c r="A8467" t="s">
        <v>27</v>
      </c>
      <c r="B8467" t="s">
        <v>15974</v>
      </c>
      <c r="C8467" t="s">
        <v>20</v>
      </c>
      <c r="D8467" t="s">
        <v>21</v>
      </c>
      <c r="E8467" t="s">
        <v>22</v>
      </c>
      <c r="F8467" s="2">
        <v>0</v>
      </c>
      <c r="G8467" s="2">
        <v>4</v>
      </c>
      <c r="H8467" t="s">
        <v>23</v>
      </c>
      <c r="I8467" t="s">
        <v>33</v>
      </c>
      <c r="J8467" t="s">
        <v>24</v>
      </c>
      <c r="M8467" t="s">
        <v>15974</v>
      </c>
      <c r="P8467" t="s">
        <v>6485</v>
      </c>
    </row>
    <row r="8468" spans="1:18" x14ac:dyDescent="0.4">
      <c r="A8468" t="s">
        <v>18</v>
      </c>
      <c r="B8468" t="s">
        <v>15975</v>
      </c>
      <c r="C8468" t="s">
        <v>20</v>
      </c>
      <c r="D8468" t="s">
        <v>21</v>
      </c>
      <c r="E8468" t="s">
        <v>22</v>
      </c>
      <c r="F8468" s="2">
        <v>1</v>
      </c>
      <c r="G8468" s="2">
        <v>5</v>
      </c>
      <c r="H8468" t="s">
        <v>23</v>
      </c>
      <c r="I8468" t="s">
        <v>33</v>
      </c>
      <c r="J8468" t="s">
        <v>29</v>
      </c>
      <c r="N8468" t="s">
        <v>15976</v>
      </c>
      <c r="P8468" t="s">
        <v>15977</v>
      </c>
      <c r="R8468" t="s">
        <v>15978</v>
      </c>
    </row>
    <row r="8469" spans="1:18" x14ac:dyDescent="0.4">
      <c r="A8469" t="s">
        <v>27</v>
      </c>
      <c r="B8469" t="s">
        <v>15979</v>
      </c>
      <c r="C8469" t="s">
        <v>20</v>
      </c>
      <c r="D8469" t="s">
        <v>21</v>
      </c>
      <c r="E8469" t="s">
        <v>22</v>
      </c>
      <c r="F8469" s="2">
        <v>0</v>
      </c>
      <c r="G8469" s="2">
        <v>6</v>
      </c>
      <c r="H8469" t="s">
        <v>23</v>
      </c>
      <c r="I8469" t="s">
        <v>15136</v>
      </c>
      <c r="J8469" t="s">
        <v>24</v>
      </c>
      <c r="M8469" t="s">
        <v>15980</v>
      </c>
      <c r="P8469" t="s">
        <v>1588</v>
      </c>
    </row>
    <row r="8470" spans="1:18" x14ac:dyDescent="0.4">
      <c r="A8470" t="s">
        <v>18</v>
      </c>
      <c r="B8470" t="s">
        <v>15981</v>
      </c>
      <c r="C8470" t="s">
        <v>20</v>
      </c>
      <c r="D8470" t="s">
        <v>21</v>
      </c>
      <c r="E8470" t="s">
        <v>22</v>
      </c>
      <c r="F8470" s="2">
        <v>1</v>
      </c>
      <c r="G8470" s="2">
        <v>7</v>
      </c>
      <c r="H8470" t="s">
        <v>23</v>
      </c>
      <c r="I8470" t="s">
        <v>15136</v>
      </c>
      <c r="J8470" t="s">
        <v>29</v>
      </c>
      <c r="N8470" t="s">
        <v>15981</v>
      </c>
    </row>
    <row r="8471" spans="1:18" x14ac:dyDescent="0.4">
      <c r="A8471" t="s">
        <v>27</v>
      </c>
      <c r="B8471" t="s">
        <v>15982</v>
      </c>
      <c r="C8471" t="s">
        <v>20</v>
      </c>
      <c r="D8471" t="s">
        <v>21</v>
      </c>
      <c r="E8471" t="s">
        <v>22</v>
      </c>
      <c r="F8471" s="2">
        <v>0</v>
      </c>
      <c r="G8471" s="2">
        <v>8</v>
      </c>
      <c r="H8471" t="s">
        <v>991</v>
      </c>
      <c r="I8471" t="s">
        <v>7681</v>
      </c>
      <c r="J8471" t="s">
        <v>24</v>
      </c>
      <c r="M8471" t="s">
        <v>15983</v>
      </c>
      <c r="P8471" t="s">
        <v>15984</v>
      </c>
      <c r="R8471" t="s">
        <v>13656</v>
      </c>
    </row>
    <row r="8472" spans="1:18" x14ac:dyDescent="0.4">
      <c r="A8472" t="s">
        <v>18</v>
      </c>
      <c r="B8472" t="s">
        <v>15985</v>
      </c>
      <c r="C8472" t="s">
        <v>20</v>
      </c>
      <c r="D8472" t="s">
        <v>21</v>
      </c>
      <c r="E8472" t="s">
        <v>22</v>
      </c>
      <c r="F8472" s="2">
        <v>1</v>
      </c>
      <c r="G8472" s="2">
        <v>9</v>
      </c>
      <c r="H8472" t="s">
        <v>991</v>
      </c>
      <c r="J8472" t="s">
        <v>24</v>
      </c>
      <c r="L8472" t="s">
        <v>15985</v>
      </c>
      <c r="P8472" t="s">
        <v>992</v>
      </c>
      <c r="R8472" t="s">
        <v>993</v>
      </c>
    </row>
    <row r="8473" spans="1:18" x14ac:dyDescent="0.4">
      <c r="A8473" t="s">
        <v>27</v>
      </c>
      <c r="B8473" t="s">
        <v>15986</v>
      </c>
      <c r="C8473" t="s">
        <v>20</v>
      </c>
      <c r="D8473" t="s">
        <v>21</v>
      </c>
      <c r="E8473" t="s">
        <v>22</v>
      </c>
      <c r="F8473" s="2">
        <v>0</v>
      </c>
      <c r="G8473" s="2">
        <v>10</v>
      </c>
      <c r="H8473" t="s">
        <v>991</v>
      </c>
      <c r="J8473" t="s">
        <v>29</v>
      </c>
      <c r="O8473" t="s">
        <v>15986</v>
      </c>
    </row>
    <row r="8474" spans="1:18" x14ac:dyDescent="0.4">
      <c r="A8474" t="s">
        <v>18</v>
      </c>
      <c r="B8474" t="s">
        <v>15987</v>
      </c>
      <c r="C8474" t="s">
        <v>20</v>
      </c>
      <c r="D8474" t="s">
        <v>21</v>
      </c>
      <c r="E8474" t="s">
        <v>22</v>
      </c>
      <c r="F8474" s="2">
        <v>1</v>
      </c>
      <c r="G8474" s="2">
        <v>1</v>
      </c>
      <c r="H8474" t="s">
        <v>23</v>
      </c>
      <c r="J8474" t="s">
        <v>24</v>
      </c>
      <c r="L8474" t="s">
        <v>15987</v>
      </c>
      <c r="P8474" t="s">
        <v>15988</v>
      </c>
      <c r="R8474" t="s">
        <v>9172</v>
      </c>
    </row>
    <row r="8475" spans="1:18" x14ac:dyDescent="0.4">
      <c r="A8475" t="s">
        <v>27</v>
      </c>
      <c r="B8475" t="s">
        <v>12161</v>
      </c>
      <c r="C8475" t="s">
        <v>20</v>
      </c>
      <c r="D8475" t="s">
        <v>21</v>
      </c>
      <c r="E8475" t="s">
        <v>22</v>
      </c>
      <c r="F8475" s="2">
        <v>0</v>
      </c>
      <c r="G8475" s="2">
        <v>2</v>
      </c>
      <c r="H8475" t="s">
        <v>23</v>
      </c>
      <c r="J8475" t="s">
        <v>29</v>
      </c>
      <c r="O8475" t="s">
        <v>12161</v>
      </c>
      <c r="P8475" t="s">
        <v>679</v>
      </c>
      <c r="R8475" t="s">
        <v>680</v>
      </c>
    </row>
    <row r="8476" spans="1:18" x14ac:dyDescent="0.4">
      <c r="A8476" t="s">
        <v>18</v>
      </c>
      <c r="B8476" t="s">
        <v>15989</v>
      </c>
      <c r="C8476" t="s">
        <v>20</v>
      </c>
      <c r="D8476" t="s">
        <v>21</v>
      </c>
      <c r="E8476" t="s">
        <v>22</v>
      </c>
      <c r="F8476" s="2">
        <v>1</v>
      </c>
      <c r="G8476" s="2">
        <v>3</v>
      </c>
      <c r="H8476" t="s">
        <v>6126</v>
      </c>
      <c r="J8476" t="s">
        <v>24</v>
      </c>
      <c r="L8476" t="s">
        <v>15989</v>
      </c>
    </row>
    <row r="8477" spans="1:18" x14ac:dyDescent="0.4">
      <c r="A8477" t="s">
        <v>27</v>
      </c>
      <c r="B8477" t="s">
        <v>15990</v>
      </c>
      <c r="C8477" t="s">
        <v>20</v>
      </c>
      <c r="D8477" t="s">
        <v>21</v>
      </c>
      <c r="E8477" t="s">
        <v>22</v>
      </c>
      <c r="F8477" s="2">
        <v>0</v>
      </c>
      <c r="G8477" s="2">
        <v>4</v>
      </c>
      <c r="H8477" t="s">
        <v>6126</v>
      </c>
      <c r="J8477" t="s">
        <v>29</v>
      </c>
      <c r="O8477" t="s">
        <v>15990</v>
      </c>
      <c r="P8477" t="s">
        <v>14539</v>
      </c>
    </row>
    <row r="8478" spans="1:18" x14ac:dyDescent="0.4">
      <c r="A8478" t="s">
        <v>18</v>
      </c>
      <c r="B8478" t="s">
        <v>15991</v>
      </c>
      <c r="C8478" t="s">
        <v>20</v>
      </c>
      <c r="D8478" t="s">
        <v>21</v>
      </c>
      <c r="E8478" t="s">
        <v>22</v>
      </c>
      <c r="F8478" s="2">
        <v>1</v>
      </c>
      <c r="G8478" s="2">
        <v>5</v>
      </c>
      <c r="H8478" t="s">
        <v>15992</v>
      </c>
      <c r="J8478" t="s">
        <v>24</v>
      </c>
      <c r="L8478" t="s">
        <v>15991</v>
      </c>
      <c r="P8478" t="s">
        <v>15993</v>
      </c>
    </row>
    <row r="8479" spans="1:18" x14ac:dyDescent="0.4">
      <c r="A8479" t="s">
        <v>27</v>
      </c>
      <c r="B8479" t="s">
        <v>4980</v>
      </c>
      <c r="C8479" t="s">
        <v>20</v>
      </c>
      <c r="D8479" t="s">
        <v>21</v>
      </c>
      <c r="E8479" t="s">
        <v>22</v>
      </c>
      <c r="F8479" s="2">
        <v>0</v>
      </c>
      <c r="G8479" s="2">
        <v>6</v>
      </c>
      <c r="H8479" t="s">
        <v>15992</v>
      </c>
      <c r="J8479" t="s">
        <v>29</v>
      </c>
      <c r="O8479" t="s">
        <v>4980</v>
      </c>
    </row>
    <row r="8480" spans="1:18" x14ac:dyDescent="0.4">
      <c r="A8480" t="s">
        <v>18</v>
      </c>
      <c r="B8480" t="s">
        <v>15994</v>
      </c>
      <c r="C8480" t="s">
        <v>20</v>
      </c>
      <c r="D8480" t="s">
        <v>21</v>
      </c>
      <c r="E8480" t="s">
        <v>22</v>
      </c>
      <c r="F8480" s="2">
        <v>1</v>
      </c>
      <c r="G8480" s="2">
        <v>7</v>
      </c>
      <c r="H8480" t="s">
        <v>66</v>
      </c>
      <c r="J8480" t="s">
        <v>24</v>
      </c>
      <c r="L8480" t="s">
        <v>15994</v>
      </c>
      <c r="P8480" t="s">
        <v>355</v>
      </c>
    </row>
    <row r="8481" spans="1:18" x14ac:dyDescent="0.4">
      <c r="A8481" t="s">
        <v>27</v>
      </c>
      <c r="B8481" t="s">
        <v>15995</v>
      </c>
      <c r="C8481" t="s">
        <v>20</v>
      </c>
      <c r="D8481" t="s">
        <v>21</v>
      </c>
      <c r="E8481" t="s">
        <v>22</v>
      </c>
      <c r="F8481" s="2">
        <v>0</v>
      </c>
      <c r="G8481" s="2">
        <v>8</v>
      </c>
      <c r="H8481" t="s">
        <v>66</v>
      </c>
      <c r="J8481" t="s">
        <v>29</v>
      </c>
      <c r="O8481" t="s">
        <v>15996</v>
      </c>
      <c r="P8481" t="s">
        <v>15997</v>
      </c>
      <c r="Q8481" t="s">
        <v>15998</v>
      </c>
      <c r="R8481" t="s">
        <v>3365</v>
      </c>
    </row>
    <row r="8482" spans="1:18" x14ac:dyDescent="0.4">
      <c r="A8482" t="s">
        <v>18</v>
      </c>
      <c r="B8482" t="s">
        <v>15999</v>
      </c>
      <c r="C8482" t="s">
        <v>20</v>
      </c>
      <c r="D8482" t="s">
        <v>21</v>
      </c>
      <c r="E8482" t="s">
        <v>22</v>
      </c>
      <c r="F8482" s="2">
        <v>1</v>
      </c>
      <c r="G8482" s="2">
        <v>9</v>
      </c>
      <c r="H8482" t="s">
        <v>2663</v>
      </c>
      <c r="J8482" t="s">
        <v>24</v>
      </c>
      <c r="L8482" t="s">
        <v>15999</v>
      </c>
    </row>
    <row r="8483" spans="1:18" x14ac:dyDescent="0.4">
      <c r="A8483" t="s">
        <v>27</v>
      </c>
      <c r="B8483" t="s">
        <v>12674</v>
      </c>
      <c r="C8483" t="s">
        <v>20</v>
      </c>
      <c r="D8483" t="s">
        <v>21</v>
      </c>
      <c r="E8483" t="s">
        <v>22</v>
      </c>
      <c r="F8483" s="2">
        <v>0</v>
      </c>
      <c r="G8483" s="2">
        <v>10</v>
      </c>
      <c r="H8483" t="s">
        <v>2663</v>
      </c>
      <c r="J8483" t="s">
        <v>29</v>
      </c>
      <c r="O8483" t="s">
        <v>12674</v>
      </c>
    </row>
    <row r="8484" spans="1:18" x14ac:dyDescent="0.4">
      <c r="A8484" t="s">
        <v>18</v>
      </c>
      <c r="B8484" t="s">
        <v>16000</v>
      </c>
      <c r="C8484" t="s">
        <v>20</v>
      </c>
      <c r="D8484" t="s">
        <v>21</v>
      </c>
      <c r="E8484" t="s">
        <v>22</v>
      </c>
      <c r="F8484" s="2">
        <v>1</v>
      </c>
      <c r="G8484" s="2">
        <v>1</v>
      </c>
      <c r="H8484" t="s">
        <v>6400</v>
      </c>
      <c r="J8484" t="s">
        <v>24</v>
      </c>
      <c r="L8484" t="s">
        <v>16000</v>
      </c>
      <c r="P8484" t="s">
        <v>16001</v>
      </c>
      <c r="R8484" t="s">
        <v>16002</v>
      </c>
    </row>
    <row r="8485" spans="1:18" x14ac:dyDescent="0.4">
      <c r="A8485" t="s">
        <v>27</v>
      </c>
      <c r="B8485" t="s">
        <v>16003</v>
      </c>
      <c r="C8485" t="s">
        <v>20</v>
      </c>
      <c r="D8485" t="s">
        <v>21</v>
      </c>
      <c r="E8485" t="s">
        <v>22</v>
      </c>
      <c r="F8485" s="2">
        <v>0</v>
      </c>
      <c r="G8485" s="2">
        <v>2</v>
      </c>
      <c r="H8485" t="s">
        <v>6400</v>
      </c>
      <c r="I8485" t="s">
        <v>5957</v>
      </c>
      <c r="J8485" t="s">
        <v>24</v>
      </c>
      <c r="M8485" t="s">
        <v>16003</v>
      </c>
      <c r="P8485" t="s">
        <v>1941</v>
      </c>
    </row>
    <row r="8486" spans="1:18" x14ac:dyDescent="0.4">
      <c r="A8486" t="s">
        <v>18</v>
      </c>
      <c r="B8486" t="s">
        <v>16004</v>
      </c>
      <c r="C8486" t="s">
        <v>20</v>
      </c>
      <c r="D8486" t="s">
        <v>21</v>
      </c>
      <c r="E8486" t="s">
        <v>22</v>
      </c>
      <c r="F8486" s="2">
        <v>1</v>
      </c>
      <c r="G8486" s="2">
        <v>3</v>
      </c>
      <c r="H8486" t="s">
        <v>6400</v>
      </c>
      <c r="I8486" t="s">
        <v>5957</v>
      </c>
      <c r="J8486" t="s">
        <v>29</v>
      </c>
      <c r="N8486" t="s">
        <v>16004</v>
      </c>
      <c r="P8486" t="s">
        <v>16005</v>
      </c>
      <c r="R8486" t="s">
        <v>16006</v>
      </c>
    </row>
    <row r="8487" spans="1:18" x14ac:dyDescent="0.4">
      <c r="A8487" t="s">
        <v>27</v>
      </c>
      <c r="B8487" t="s">
        <v>16007</v>
      </c>
      <c r="C8487" t="s">
        <v>20</v>
      </c>
      <c r="D8487" t="s">
        <v>21</v>
      </c>
      <c r="E8487" t="s">
        <v>22</v>
      </c>
      <c r="F8487" s="2">
        <v>0</v>
      </c>
      <c r="G8487" s="2">
        <v>4</v>
      </c>
      <c r="H8487" t="s">
        <v>6400</v>
      </c>
      <c r="J8487" t="s">
        <v>29</v>
      </c>
      <c r="K8487" s="2">
        <v>1</v>
      </c>
      <c r="O8487" t="s">
        <v>16008</v>
      </c>
      <c r="P8487" t="s">
        <v>16009</v>
      </c>
      <c r="R8487" t="s">
        <v>8632</v>
      </c>
    </row>
    <row r="8488" spans="1:18" x14ac:dyDescent="0.4">
      <c r="A8488" t="s">
        <v>18</v>
      </c>
      <c r="B8488" t="s">
        <v>16010</v>
      </c>
      <c r="C8488" t="s">
        <v>20</v>
      </c>
      <c r="D8488" t="s">
        <v>21</v>
      </c>
      <c r="E8488" t="s">
        <v>22</v>
      </c>
      <c r="F8488" s="2">
        <v>1</v>
      </c>
      <c r="G8488" s="2">
        <v>5</v>
      </c>
      <c r="H8488" t="s">
        <v>183</v>
      </c>
      <c r="J8488" t="s">
        <v>24</v>
      </c>
      <c r="L8488" t="s">
        <v>16010</v>
      </c>
      <c r="P8488" t="s">
        <v>12560</v>
      </c>
      <c r="R8488" t="s">
        <v>12529</v>
      </c>
    </row>
    <row r="8489" spans="1:18" x14ac:dyDescent="0.4">
      <c r="A8489" t="s">
        <v>27</v>
      </c>
      <c r="B8489" t="s">
        <v>16011</v>
      </c>
      <c r="C8489" t="s">
        <v>20</v>
      </c>
      <c r="D8489" t="s">
        <v>21</v>
      </c>
      <c r="E8489" t="s">
        <v>22</v>
      </c>
      <c r="F8489" s="2">
        <v>0</v>
      </c>
      <c r="G8489" s="2">
        <v>6</v>
      </c>
      <c r="H8489" t="s">
        <v>183</v>
      </c>
      <c r="I8489" t="s">
        <v>33</v>
      </c>
      <c r="J8489" t="s">
        <v>24</v>
      </c>
      <c r="M8489" t="s">
        <v>16011</v>
      </c>
      <c r="P8489" t="s">
        <v>33</v>
      </c>
    </row>
    <row r="8490" spans="1:18" x14ac:dyDescent="0.4">
      <c r="A8490" t="s">
        <v>18</v>
      </c>
      <c r="B8490" t="s">
        <v>16012</v>
      </c>
      <c r="C8490" t="s">
        <v>20</v>
      </c>
      <c r="D8490" t="s">
        <v>21</v>
      </c>
      <c r="E8490" t="s">
        <v>22</v>
      </c>
      <c r="F8490" s="2">
        <v>1</v>
      </c>
      <c r="G8490" s="2">
        <v>7</v>
      </c>
      <c r="H8490" t="s">
        <v>183</v>
      </c>
      <c r="I8490" t="s">
        <v>33</v>
      </c>
      <c r="J8490" t="s">
        <v>29</v>
      </c>
      <c r="N8490" t="s">
        <v>16013</v>
      </c>
      <c r="P8490" t="s">
        <v>16014</v>
      </c>
      <c r="R8490" t="s">
        <v>16015</v>
      </c>
    </row>
    <row r="8491" spans="1:18" x14ac:dyDescent="0.4">
      <c r="A8491" t="s">
        <v>27</v>
      </c>
      <c r="B8491" t="s">
        <v>369</v>
      </c>
      <c r="C8491" t="s">
        <v>20</v>
      </c>
      <c r="D8491" t="s">
        <v>21</v>
      </c>
      <c r="E8491" t="s">
        <v>22</v>
      </c>
      <c r="F8491" s="2">
        <v>0</v>
      </c>
      <c r="G8491" s="2">
        <v>8</v>
      </c>
      <c r="H8491" t="s">
        <v>183</v>
      </c>
      <c r="J8491" t="s">
        <v>29</v>
      </c>
      <c r="K8491" s="2">
        <v>6</v>
      </c>
      <c r="O8491" t="s">
        <v>369</v>
      </c>
      <c r="P8491" t="s">
        <v>89</v>
      </c>
    </row>
    <row r="8492" spans="1:18" x14ac:dyDescent="0.4">
      <c r="A8492" t="s">
        <v>18</v>
      </c>
      <c r="B8492" t="s">
        <v>16016</v>
      </c>
      <c r="C8492" t="s">
        <v>20</v>
      </c>
      <c r="D8492" t="s">
        <v>21</v>
      </c>
      <c r="E8492" t="s">
        <v>22</v>
      </c>
      <c r="F8492" s="2">
        <v>1</v>
      </c>
      <c r="G8492" s="2">
        <v>9</v>
      </c>
      <c r="H8492" t="s">
        <v>7315</v>
      </c>
      <c r="J8492" t="s">
        <v>24</v>
      </c>
      <c r="L8492" t="s">
        <v>16016</v>
      </c>
      <c r="P8492" t="s">
        <v>16017</v>
      </c>
    </row>
    <row r="8493" spans="1:18" x14ac:dyDescent="0.4">
      <c r="A8493" t="s">
        <v>27</v>
      </c>
      <c r="B8493" t="s">
        <v>16018</v>
      </c>
      <c r="C8493" t="s">
        <v>20</v>
      </c>
      <c r="D8493" t="s">
        <v>21</v>
      </c>
      <c r="E8493" t="s">
        <v>22</v>
      </c>
      <c r="F8493" s="2">
        <v>0</v>
      </c>
      <c r="G8493" s="2">
        <v>10</v>
      </c>
      <c r="H8493" t="s">
        <v>7315</v>
      </c>
      <c r="J8493" t="s">
        <v>29</v>
      </c>
      <c r="O8493" t="s">
        <v>16018</v>
      </c>
      <c r="P8493" t="s">
        <v>16019</v>
      </c>
      <c r="R8493" t="s">
        <v>6124</v>
      </c>
    </row>
    <row r="8494" spans="1:18" x14ac:dyDescent="0.4">
      <c r="A8494" t="s">
        <v>18</v>
      </c>
      <c r="B8494" t="s">
        <v>16020</v>
      </c>
      <c r="C8494" t="s">
        <v>20</v>
      </c>
      <c r="D8494" t="s">
        <v>21</v>
      </c>
      <c r="E8494" t="s">
        <v>22</v>
      </c>
      <c r="F8494" s="2">
        <v>1</v>
      </c>
      <c r="G8494" s="2">
        <v>1</v>
      </c>
      <c r="H8494" t="s">
        <v>7305</v>
      </c>
      <c r="J8494" t="s">
        <v>24</v>
      </c>
      <c r="L8494" t="s">
        <v>16020</v>
      </c>
      <c r="P8494" t="s">
        <v>16021</v>
      </c>
      <c r="R8494" t="s">
        <v>16022</v>
      </c>
    </row>
    <row r="8495" spans="1:18" x14ac:dyDescent="0.4">
      <c r="A8495" t="s">
        <v>27</v>
      </c>
      <c r="B8495" t="s">
        <v>16023</v>
      </c>
      <c r="C8495" t="s">
        <v>20</v>
      </c>
      <c r="D8495" t="s">
        <v>21</v>
      </c>
      <c r="E8495" t="s">
        <v>22</v>
      </c>
      <c r="F8495" s="2">
        <v>0</v>
      </c>
      <c r="G8495" s="2">
        <v>2</v>
      </c>
      <c r="H8495" t="s">
        <v>7305</v>
      </c>
      <c r="J8495" t="s">
        <v>29</v>
      </c>
      <c r="O8495" t="s">
        <v>16023</v>
      </c>
      <c r="P8495" t="s">
        <v>16024</v>
      </c>
      <c r="R8495" t="s">
        <v>16025</v>
      </c>
    </row>
    <row r="8496" spans="1:18" x14ac:dyDescent="0.4">
      <c r="A8496" t="s">
        <v>18</v>
      </c>
      <c r="B8496" t="s">
        <v>16026</v>
      </c>
      <c r="C8496" t="s">
        <v>20</v>
      </c>
      <c r="D8496" t="s">
        <v>21</v>
      </c>
      <c r="E8496" t="s">
        <v>22</v>
      </c>
      <c r="F8496" s="2">
        <v>1</v>
      </c>
      <c r="G8496" s="2">
        <v>3</v>
      </c>
      <c r="H8496" t="s">
        <v>8433</v>
      </c>
      <c r="J8496" t="s">
        <v>24</v>
      </c>
      <c r="L8496" t="s">
        <v>16026</v>
      </c>
      <c r="P8496" t="s">
        <v>16027</v>
      </c>
      <c r="R8496" t="s">
        <v>16028</v>
      </c>
    </row>
    <row r="8497" spans="1:18" x14ac:dyDescent="0.4">
      <c r="A8497" t="s">
        <v>27</v>
      </c>
      <c r="B8497" t="s">
        <v>8648</v>
      </c>
      <c r="C8497" t="s">
        <v>20</v>
      </c>
      <c r="D8497" t="s">
        <v>21</v>
      </c>
      <c r="E8497" t="s">
        <v>22</v>
      </c>
      <c r="F8497" s="2">
        <v>0</v>
      </c>
      <c r="G8497" s="2">
        <v>4</v>
      </c>
      <c r="H8497" t="s">
        <v>8433</v>
      </c>
      <c r="J8497" t="s">
        <v>29</v>
      </c>
      <c r="O8497" t="s">
        <v>8648</v>
      </c>
    </row>
    <row r="8498" spans="1:18" x14ac:dyDescent="0.4">
      <c r="A8498" t="s">
        <v>18</v>
      </c>
      <c r="B8498" t="s">
        <v>16029</v>
      </c>
      <c r="C8498" t="s">
        <v>20</v>
      </c>
      <c r="D8498" t="s">
        <v>21</v>
      </c>
      <c r="E8498" t="s">
        <v>22</v>
      </c>
      <c r="F8498" s="2">
        <v>1</v>
      </c>
      <c r="G8498" s="2">
        <v>5</v>
      </c>
      <c r="H8498" t="s">
        <v>183</v>
      </c>
      <c r="J8498" t="s">
        <v>24</v>
      </c>
      <c r="L8498" t="s">
        <v>16029</v>
      </c>
    </row>
    <row r="8499" spans="1:18" x14ac:dyDescent="0.4">
      <c r="A8499" t="s">
        <v>27</v>
      </c>
      <c r="B8499" t="s">
        <v>16030</v>
      </c>
      <c r="C8499" t="s">
        <v>20</v>
      </c>
      <c r="D8499" t="s">
        <v>21</v>
      </c>
      <c r="E8499" t="s">
        <v>22</v>
      </c>
      <c r="F8499" s="2">
        <v>0</v>
      </c>
      <c r="G8499" s="2">
        <v>6</v>
      </c>
      <c r="H8499" t="s">
        <v>183</v>
      </c>
      <c r="J8499" t="s">
        <v>29</v>
      </c>
      <c r="O8499" t="s">
        <v>16030</v>
      </c>
    </row>
    <row r="8500" spans="1:18" x14ac:dyDescent="0.4">
      <c r="A8500" t="s">
        <v>18</v>
      </c>
      <c r="B8500" t="s">
        <v>16031</v>
      </c>
      <c r="C8500" t="s">
        <v>20</v>
      </c>
      <c r="D8500" t="s">
        <v>21</v>
      </c>
      <c r="E8500" t="s">
        <v>22</v>
      </c>
      <c r="F8500" s="2">
        <v>1</v>
      </c>
      <c r="G8500" s="2">
        <v>7</v>
      </c>
      <c r="H8500" t="s">
        <v>183</v>
      </c>
      <c r="J8500" t="s">
        <v>24</v>
      </c>
      <c r="L8500" t="s">
        <v>16031</v>
      </c>
      <c r="P8500" s="2">
        <v>265</v>
      </c>
      <c r="R8500" t="s">
        <v>8510</v>
      </c>
    </row>
    <row r="8501" spans="1:18" x14ac:dyDescent="0.4">
      <c r="A8501" t="s">
        <v>27</v>
      </c>
      <c r="B8501" t="s">
        <v>16032</v>
      </c>
      <c r="C8501" t="s">
        <v>20</v>
      </c>
      <c r="D8501" t="s">
        <v>21</v>
      </c>
      <c r="E8501" t="s">
        <v>22</v>
      </c>
      <c r="F8501" s="2">
        <v>0</v>
      </c>
      <c r="G8501" s="2">
        <v>8</v>
      </c>
      <c r="H8501" t="s">
        <v>183</v>
      </c>
      <c r="J8501" t="s">
        <v>29</v>
      </c>
      <c r="O8501" t="s">
        <v>16032</v>
      </c>
    </row>
    <row r="8502" spans="1:18" x14ac:dyDescent="0.4">
      <c r="A8502" t="s">
        <v>18</v>
      </c>
      <c r="B8502" t="s">
        <v>16033</v>
      </c>
      <c r="C8502" t="s">
        <v>20</v>
      </c>
      <c r="D8502" t="s">
        <v>21</v>
      </c>
      <c r="E8502" t="s">
        <v>22</v>
      </c>
      <c r="F8502" s="2">
        <v>1</v>
      </c>
      <c r="G8502" s="2">
        <v>9</v>
      </c>
      <c r="H8502" t="s">
        <v>991</v>
      </c>
      <c r="J8502" t="s">
        <v>24</v>
      </c>
      <c r="L8502" t="s">
        <v>16033</v>
      </c>
      <c r="P8502" t="s">
        <v>16034</v>
      </c>
      <c r="R8502" t="s">
        <v>15081</v>
      </c>
    </row>
    <row r="8503" spans="1:18" x14ac:dyDescent="0.4">
      <c r="A8503" t="s">
        <v>27</v>
      </c>
      <c r="B8503" t="s">
        <v>16035</v>
      </c>
      <c r="C8503" t="s">
        <v>20</v>
      </c>
      <c r="D8503" t="s">
        <v>21</v>
      </c>
      <c r="E8503" t="s">
        <v>22</v>
      </c>
      <c r="F8503" s="2">
        <v>0</v>
      </c>
      <c r="G8503" s="2">
        <v>10</v>
      </c>
      <c r="H8503" t="s">
        <v>991</v>
      </c>
      <c r="J8503" t="s">
        <v>29</v>
      </c>
      <c r="O8503" t="s">
        <v>16035</v>
      </c>
      <c r="P8503" t="s">
        <v>16036</v>
      </c>
      <c r="R8503" t="s">
        <v>5101</v>
      </c>
    </row>
    <row r="8504" spans="1:18" x14ac:dyDescent="0.4">
      <c r="A8504" t="s">
        <v>18</v>
      </c>
      <c r="B8504" t="s">
        <v>16037</v>
      </c>
      <c r="C8504" t="s">
        <v>20</v>
      </c>
      <c r="D8504" t="s">
        <v>21</v>
      </c>
      <c r="E8504" t="s">
        <v>22</v>
      </c>
      <c r="F8504" s="2">
        <v>1</v>
      </c>
      <c r="G8504" s="2">
        <v>1</v>
      </c>
      <c r="H8504" t="s">
        <v>6359</v>
      </c>
      <c r="J8504" t="s">
        <v>24</v>
      </c>
      <c r="L8504" t="s">
        <v>16037</v>
      </c>
      <c r="P8504" t="s">
        <v>16038</v>
      </c>
      <c r="R8504" t="s">
        <v>16039</v>
      </c>
    </row>
    <row r="8505" spans="1:18" x14ac:dyDescent="0.4">
      <c r="A8505" t="s">
        <v>27</v>
      </c>
      <c r="B8505" t="s">
        <v>369</v>
      </c>
      <c r="C8505" t="s">
        <v>20</v>
      </c>
      <c r="D8505" t="s">
        <v>21</v>
      </c>
      <c r="E8505" t="s">
        <v>22</v>
      </c>
      <c r="F8505" s="2">
        <v>0</v>
      </c>
      <c r="G8505" s="2">
        <v>2</v>
      </c>
      <c r="H8505" t="s">
        <v>6359</v>
      </c>
      <c r="J8505" t="s">
        <v>29</v>
      </c>
      <c r="O8505" t="s">
        <v>369</v>
      </c>
      <c r="P8505" t="s">
        <v>89</v>
      </c>
    </row>
    <row r="8506" spans="1:18" x14ac:dyDescent="0.4">
      <c r="A8506" t="s">
        <v>18</v>
      </c>
      <c r="B8506" t="s">
        <v>16040</v>
      </c>
      <c r="C8506" t="s">
        <v>20</v>
      </c>
      <c r="D8506" t="s">
        <v>21</v>
      </c>
      <c r="E8506" t="s">
        <v>22</v>
      </c>
      <c r="F8506" s="2">
        <v>1</v>
      </c>
      <c r="G8506" s="2">
        <v>3</v>
      </c>
      <c r="H8506" t="s">
        <v>46</v>
      </c>
      <c r="J8506" t="s">
        <v>24</v>
      </c>
      <c r="L8506" t="s">
        <v>16040</v>
      </c>
      <c r="P8506" t="s">
        <v>47</v>
      </c>
      <c r="R8506" t="s">
        <v>48</v>
      </c>
    </row>
    <row r="8507" spans="1:18" x14ac:dyDescent="0.4">
      <c r="A8507" t="s">
        <v>27</v>
      </c>
      <c r="B8507" t="s">
        <v>16041</v>
      </c>
      <c r="C8507" t="s">
        <v>20</v>
      </c>
      <c r="D8507" t="s">
        <v>21</v>
      </c>
      <c r="E8507" t="s">
        <v>22</v>
      </c>
      <c r="F8507" s="2">
        <v>0</v>
      </c>
      <c r="G8507" s="2">
        <v>4</v>
      </c>
      <c r="H8507" t="s">
        <v>46</v>
      </c>
      <c r="J8507" t="s">
        <v>29</v>
      </c>
      <c r="O8507" t="s">
        <v>16041</v>
      </c>
      <c r="P8507" t="s">
        <v>12845</v>
      </c>
    </row>
    <row r="8508" spans="1:18" x14ac:dyDescent="0.4">
      <c r="A8508" t="s">
        <v>18</v>
      </c>
      <c r="B8508" t="s">
        <v>16042</v>
      </c>
      <c r="C8508" t="s">
        <v>20</v>
      </c>
      <c r="D8508" t="s">
        <v>21</v>
      </c>
      <c r="E8508" t="s">
        <v>22</v>
      </c>
      <c r="F8508" s="2">
        <v>1</v>
      </c>
      <c r="G8508" s="2">
        <v>5</v>
      </c>
      <c r="H8508" t="s">
        <v>7021</v>
      </c>
      <c r="J8508" t="s">
        <v>24</v>
      </c>
      <c r="L8508" t="s">
        <v>16042</v>
      </c>
      <c r="P8508" t="s">
        <v>16043</v>
      </c>
    </row>
    <row r="8509" spans="1:18" x14ac:dyDescent="0.4">
      <c r="A8509" t="s">
        <v>27</v>
      </c>
      <c r="B8509" t="s">
        <v>16044</v>
      </c>
      <c r="C8509" t="s">
        <v>20</v>
      </c>
      <c r="D8509" t="s">
        <v>21</v>
      </c>
      <c r="E8509" t="s">
        <v>22</v>
      </c>
      <c r="F8509" s="2">
        <v>0</v>
      </c>
      <c r="G8509" s="2">
        <v>6</v>
      </c>
      <c r="H8509" t="s">
        <v>7021</v>
      </c>
      <c r="J8509" t="s">
        <v>29</v>
      </c>
      <c r="O8509" t="s">
        <v>16044</v>
      </c>
      <c r="P8509" t="s">
        <v>14464</v>
      </c>
    </row>
    <row r="8510" spans="1:18" x14ac:dyDescent="0.4">
      <c r="A8510" t="s">
        <v>18</v>
      </c>
      <c r="B8510" t="s">
        <v>16045</v>
      </c>
      <c r="C8510" t="s">
        <v>20</v>
      </c>
      <c r="D8510" t="s">
        <v>21</v>
      </c>
      <c r="E8510" t="s">
        <v>22</v>
      </c>
      <c r="F8510" s="2">
        <v>1</v>
      </c>
      <c r="G8510" s="2">
        <v>7</v>
      </c>
      <c r="H8510" t="s">
        <v>5770</v>
      </c>
      <c r="J8510" t="s">
        <v>24</v>
      </c>
      <c r="L8510" t="s">
        <v>16045</v>
      </c>
      <c r="P8510" t="s">
        <v>16046</v>
      </c>
      <c r="Q8510" t="s">
        <v>16047</v>
      </c>
    </row>
    <row r="8511" spans="1:18" x14ac:dyDescent="0.4">
      <c r="A8511" t="s">
        <v>27</v>
      </c>
      <c r="B8511" t="s">
        <v>16048</v>
      </c>
      <c r="C8511" t="s">
        <v>20</v>
      </c>
      <c r="D8511" t="s">
        <v>21</v>
      </c>
      <c r="E8511" t="s">
        <v>22</v>
      </c>
      <c r="F8511" s="2">
        <v>0</v>
      </c>
      <c r="G8511" s="2">
        <v>8</v>
      </c>
      <c r="H8511" t="s">
        <v>5770</v>
      </c>
      <c r="J8511" t="s">
        <v>29</v>
      </c>
      <c r="O8511" t="s">
        <v>14046</v>
      </c>
    </row>
    <row r="8512" spans="1:18" x14ac:dyDescent="0.4">
      <c r="A8512" t="s">
        <v>18</v>
      </c>
      <c r="B8512" t="s">
        <v>16049</v>
      </c>
      <c r="C8512" t="s">
        <v>20</v>
      </c>
      <c r="D8512" t="s">
        <v>21</v>
      </c>
      <c r="E8512" t="s">
        <v>22</v>
      </c>
      <c r="F8512" s="2">
        <v>1</v>
      </c>
      <c r="G8512" s="2">
        <v>9</v>
      </c>
      <c r="H8512" t="s">
        <v>4471</v>
      </c>
      <c r="J8512" t="s">
        <v>24</v>
      </c>
      <c r="L8512" t="s">
        <v>16049</v>
      </c>
      <c r="P8512" t="s">
        <v>16050</v>
      </c>
    </row>
    <row r="8513" spans="1:18" x14ac:dyDescent="0.4">
      <c r="A8513" t="s">
        <v>27</v>
      </c>
      <c r="B8513" t="s">
        <v>16051</v>
      </c>
      <c r="C8513" t="s">
        <v>20</v>
      </c>
      <c r="D8513" t="s">
        <v>21</v>
      </c>
      <c r="E8513" t="s">
        <v>22</v>
      </c>
      <c r="F8513" s="2">
        <v>0</v>
      </c>
      <c r="G8513" s="2">
        <v>10</v>
      </c>
      <c r="H8513" t="s">
        <v>4471</v>
      </c>
      <c r="J8513" t="s">
        <v>29</v>
      </c>
      <c r="O8513" t="s">
        <v>16051</v>
      </c>
      <c r="P8513" t="s">
        <v>13967</v>
      </c>
    </row>
    <row r="8514" spans="1:18" x14ac:dyDescent="0.4">
      <c r="A8514" t="s">
        <v>18</v>
      </c>
      <c r="B8514" t="s">
        <v>16052</v>
      </c>
      <c r="C8514" t="s">
        <v>20</v>
      </c>
      <c r="D8514" t="s">
        <v>21</v>
      </c>
      <c r="E8514" t="s">
        <v>22</v>
      </c>
      <c r="F8514" s="2">
        <v>1</v>
      </c>
      <c r="G8514" s="2">
        <v>1</v>
      </c>
      <c r="H8514" t="s">
        <v>6359</v>
      </c>
      <c r="J8514" t="s">
        <v>24</v>
      </c>
      <c r="L8514" t="s">
        <v>16053</v>
      </c>
      <c r="P8514" t="s">
        <v>16054</v>
      </c>
      <c r="R8514" t="s">
        <v>16055</v>
      </c>
    </row>
    <row r="8515" spans="1:18" x14ac:dyDescent="0.4">
      <c r="A8515" t="s">
        <v>27</v>
      </c>
      <c r="B8515" t="s">
        <v>16056</v>
      </c>
      <c r="C8515" t="s">
        <v>20</v>
      </c>
      <c r="D8515" t="s">
        <v>21</v>
      </c>
      <c r="E8515" t="s">
        <v>22</v>
      </c>
      <c r="F8515" s="2">
        <v>0</v>
      </c>
      <c r="G8515" s="2">
        <v>2</v>
      </c>
      <c r="H8515" t="s">
        <v>46</v>
      </c>
      <c r="I8515" t="s">
        <v>6679</v>
      </c>
      <c r="J8515" t="s">
        <v>24</v>
      </c>
      <c r="M8515" t="s">
        <v>16056</v>
      </c>
      <c r="P8515" t="s">
        <v>47</v>
      </c>
      <c r="R8515" t="s">
        <v>48</v>
      </c>
    </row>
    <row r="8516" spans="1:18" x14ac:dyDescent="0.4">
      <c r="A8516" t="s">
        <v>18</v>
      </c>
      <c r="B8516" t="s">
        <v>16057</v>
      </c>
      <c r="C8516" t="s">
        <v>20</v>
      </c>
      <c r="D8516" t="s">
        <v>21</v>
      </c>
      <c r="E8516" t="s">
        <v>22</v>
      </c>
      <c r="F8516" s="2">
        <v>1</v>
      </c>
      <c r="G8516" s="2">
        <v>3</v>
      </c>
      <c r="H8516" t="s">
        <v>46</v>
      </c>
      <c r="I8516" t="s">
        <v>6679</v>
      </c>
      <c r="J8516" t="s">
        <v>29</v>
      </c>
      <c r="N8516" t="s">
        <v>16057</v>
      </c>
      <c r="P8516" t="s">
        <v>16058</v>
      </c>
      <c r="R8516" t="s">
        <v>6815</v>
      </c>
    </row>
    <row r="8517" spans="1:18" x14ac:dyDescent="0.4">
      <c r="A8517" t="s">
        <v>27</v>
      </c>
      <c r="B8517" t="s">
        <v>16059</v>
      </c>
      <c r="C8517" t="s">
        <v>20</v>
      </c>
      <c r="D8517" t="s">
        <v>21</v>
      </c>
      <c r="E8517" t="s">
        <v>22</v>
      </c>
      <c r="F8517" s="2">
        <v>0</v>
      </c>
      <c r="G8517" s="2">
        <v>4</v>
      </c>
      <c r="H8517" t="s">
        <v>6359</v>
      </c>
      <c r="J8517" t="s">
        <v>29</v>
      </c>
      <c r="K8517" s="2">
        <v>1</v>
      </c>
      <c r="O8517" t="s">
        <v>16059</v>
      </c>
      <c r="P8517" t="s">
        <v>16060</v>
      </c>
      <c r="Q8517" t="s">
        <v>16061</v>
      </c>
    </row>
    <row r="8518" spans="1:18" x14ac:dyDescent="0.4">
      <c r="A8518" t="s">
        <v>18</v>
      </c>
      <c r="B8518" t="s">
        <v>16062</v>
      </c>
      <c r="C8518" t="s">
        <v>20</v>
      </c>
      <c r="D8518" t="s">
        <v>21</v>
      </c>
      <c r="E8518" t="s">
        <v>22</v>
      </c>
      <c r="F8518" s="2">
        <v>1</v>
      </c>
      <c r="G8518" s="2">
        <v>5</v>
      </c>
      <c r="H8518" t="s">
        <v>183</v>
      </c>
      <c r="J8518" t="s">
        <v>24</v>
      </c>
      <c r="L8518" t="s">
        <v>15357</v>
      </c>
      <c r="P8518" t="s">
        <v>12560</v>
      </c>
      <c r="R8518" t="s">
        <v>12529</v>
      </c>
    </row>
    <row r="8519" spans="1:18" x14ac:dyDescent="0.4">
      <c r="A8519" t="s">
        <v>27</v>
      </c>
      <c r="B8519" t="s">
        <v>15853</v>
      </c>
      <c r="C8519" t="s">
        <v>20</v>
      </c>
      <c r="D8519" t="s">
        <v>21</v>
      </c>
      <c r="E8519" t="s">
        <v>22</v>
      </c>
      <c r="F8519" s="2">
        <v>0</v>
      </c>
      <c r="G8519" s="2">
        <v>6</v>
      </c>
      <c r="H8519" t="s">
        <v>183</v>
      </c>
      <c r="I8519" t="s">
        <v>33</v>
      </c>
      <c r="J8519" t="s">
        <v>24</v>
      </c>
      <c r="M8519" t="s">
        <v>15853</v>
      </c>
      <c r="P8519" t="s">
        <v>34</v>
      </c>
    </row>
    <row r="8520" spans="1:18" x14ac:dyDescent="0.4">
      <c r="A8520" t="s">
        <v>18</v>
      </c>
      <c r="B8520" t="s">
        <v>16063</v>
      </c>
      <c r="C8520" t="s">
        <v>20</v>
      </c>
      <c r="D8520" t="s">
        <v>21</v>
      </c>
      <c r="E8520" t="s">
        <v>22</v>
      </c>
      <c r="F8520" s="2">
        <v>1</v>
      </c>
      <c r="G8520" s="2">
        <v>7</v>
      </c>
      <c r="H8520" t="s">
        <v>183</v>
      </c>
      <c r="I8520" t="s">
        <v>33</v>
      </c>
      <c r="J8520" t="s">
        <v>29</v>
      </c>
      <c r="N8520" t="s">
        <v>16064</v>
      </c>
      <c r="P8520" s="2">
        <v>230</v>
      </c>
      <c r="R8520" t="s">
        <v>36</v>
      </c>
    </row>
    <row r="8521" spans="1:18" x14ac:dyDescent="0.4">
      <c r="A8521" t="s">
        <v>27</v>
      </c>
      <c r="B8521" t="s">
        <v>16065</v>
      </c>
      <c r="C8521" t="s">
        <v>20</v>
      </c>
      <c r="D8521" t="s">
        <v>21</v>
      </c>
      <c r="E8521" t="s">
        <v>22</v>
      </c>
      <c r="F8521" s="2">
        <v>0</v>
      </c>
      <c r="G8521" s="2">
        <v>8</v>
      </c>
      <c r="H8521" t="s">
        <v>183</v>
      </c>
      <c r="J8521" t="s">
        <v>29</v>
      </c>
      <c r="K8521" s="2">
        <v>5</v>
      </c>
      <c r="O8521" t="s">
        <v>16065</v>
      </c>
      <c r="P8521" s="2">
        <v>230</v>
      </c>
      <c r="R8521" t="s">
        <v>36</v>
      </c>
    </row>
    <row r="8522" spans="1:18" x14ac:dyDescent="0.4">
      <c r="A8522" t="s">
        <v>18</v>
      </c>
      <c r="B8522" t="s">
        <v>16066</v>
      </c>
      <c r="C8522" t="s">
        <v>20</v>
      </c>
      <c r="D8522" t="s">
        <v>21</v>
      </c>
      <c r="E8522" t="s">
        <v>22</v>
      </c>
      <c r="F8522" s="2">
        <v>1</v>
      </c>
      <c r="G8522" s="2">
        <v>9</v>
      </c>
      <c r="H8522" t="s">
        <v>6838</v>
      </c>
      <c r="J8522" t="s">
        <v>24</v>
      </c>
      <c r="L8522" t="s">
        <v>16066</v>
      </c>
      <c r="P8522" t="s">
        <v>16067</v>
      </c>
      <c r="R8522" t="s">
        <v>14461</v>
      </c>
    </row>
    <row r="8523" spans="1:18" x14ac:dyDescent="0.4">
      <c r="A8523" t="s">
        <v>27</v>
      </c>
      <c r="B8523" t="s">
        <v>16068</v>
      </c>
      <c r="C8523" t="s">
        <v>20</v>
      </c>
      <c r="D8523" t="s">
        <v>21</v>
      </c>
      <c r="E8523" t="s">
        <v>22</v>
      </c>
      <c r="F8523" s="2">
        <v>0</v>
      </c>
      <c r="G8523" s="2">
        <v>10</v>
      </c>
      <c r="H8523" t="s">
        <v>6838</v>
      </c>
      <c r="J8523" t="s">
        <v>29</v>
      </c>
      <c r="O8523" t="s">
        <v>16068</v>
      </c>
      <c r="P8523" t="s">
        <v>16069</v>
      </c>
    </row>
    <row r="8524" spans="1:18" x14ac:dyDescent="0.4">
      <c r="A8524" t="s">
        <v>18</v>
      </c>
      <c r="B8524" t="s">
        <v>16070</v>
      </c>
      <c r="C8524" t="s">
        <v>20</v>
      </c>
      <c r="D8524" t="s">
        <v>21</v>
      </c>
      <c r="E8524" t="s">
        <v>22</v>
      </c>
      <c r="F8524" s="2">
        <v>1</v>
      </c>
      <c r="G8524" s="2">
        <v>1</v>
      </c>
      <c r="H8524" t="s">
        <v>6400</v>
      </c>
      <c r="J8524" t="s">
        <v>24</v>
      </c>
      <c r="L8524" t="s">
        <v>16070</v>
      </c>
      <c r="P8524" t="s">
        <v>7034</v>
      </c>
      <c r="R8524" t="s">
        <v>6976</v>
      </c>
    </row>
    <row r="8525" spans="1:18" x14ac:dyDescent="0.4">
      <c r="A8525" t="s">
        <v>27</v>
      </c>
      <c r="B8525" t="s">
        <v>16071</v>
      </c>
      <c r="C8525" t="s">
        <v>20</v>
      </c>
      <c r="D8525" t="s">
        <v>21</v>
      </c>
      <c r="E8525" t="s">
        <v>22</v>
      </c>
      <c r="F8525" s="2">
        <v>0</v>
      </c>
      <c r="G8525" s="2">
        <v>2</v>
      </c>
      <c r="H8525" t="s">
        <v>6400</v>
      </c>
      <c r="J8525" t="s">
        <v>29</v>
      </c>
      <c r="O8525" t="s">
        <v>16072</v>
      </c>
      <c r="P8525" t="s">
        <v>16073</v>
      </c>
      <c r="R8525" t="s">
        <v>7677</v>
      </c>
    </row>
    <row r="8526" spans="1:18" x14ac:dyDescent="0.4">
      <c r="A8526" t="s">
        <v>18</v>
      </c>
      <c r="B8526" t="s">
        <v>16074</v>
      </c>
      <c r="C8526" t="s">
        <v>20</v>
      </c>
      <c r="D8526" t="s">
        <v>21</v>
      </c>
      <c r="E8526" t="s">
        <v>22</v>
      </c>
      <c r="F8526" s="2">
        <v>1</v>
      </c>
      <c r="G8526" s="2">
        <v>3</v>
      </c>
      <c r="H8526" t="s">
        <v>6400</v>
      </c>
      <c r="J8526" t="s">
        <v>24</v>
      </c>
      <c r="L8526" t="s">
        <v>16075</v>
      </c>
      <c r="P8526" t="s">
        <v>16076</v>
      </c>
      <c r="R8526" t="s">
        <v>16077</v>
      </c>
    </row>
    <row r="8527" spans="1:18" x14ac:dyDescent="0.4">
      <c r="A8527" t="s">
        <v>27</v>
      </c>
      <c r="B8527" t="s">
        <v>16078</v>
      </c>
      <c r="C8527" t="s">
        <v>20</v>
      </c>
      <c r="D8527" t="s">
        <v>21</v>
      </c>
      <c r="E8527" t="s">
        <v>22</v>
      </c>
      <c r="F8527" s="2">
        <v>0</v>
      </c>
      <c r="G8527" s="2">
        <v>4</v>
      </c>
      <c r="H8527" t="s">
        <v>6400</v>
      </c>
      <c r="J8527" t="s">
        <v>29</v>
      </c>
      <c r="O8527" t="s">
        <v>16079</v>
      </c>
      <c r="P8527" t="s">
        <v>16080</v>
      </c>
      <c r="R8527" t="s">
        <v>16081</v>
      </c>
    </row>
    <row r="8528" spans="1:18" x14ac:dyDescent="0.4">
      <c r="A8528" t="s">
        <v>18</v>
      </c>
      <c r="B8528" t="s">
        <v>16082</v>
      </c>
      <c r="C8528" t="s">
        <v>20</v>
      </c>
      <c r="D8528" t="s">
        <v>21</v>
      </c>
      <c r="E8528" t="s">
        <v>22</v>
      </c>
      <c r="F8528" s="2">
        <v>1</v>
      </c>
      <c r="G8528" s="2">
        <v>5</v>
      </c>
      <c r="H8528" t="s">
        <v>8433</v>
      </c>
      <c r="J8528" t="s">
        <v>24</v>
      </c>
      <c r="L8528" t="s">
        <v>16083</v>
      </c>
      <c r="P8528" t="s">
        <v>16084</v>
      </c>
      <c r="R8528" t="s">
        <v>16085</v>
      </c>
    </row>
    <row r="8529" spans="1:18" x14ac:dyDescent="0.4">
      <c r="A8529" t="s">
        <v>27</v>
      </c>
      <c r="B8529" t="s">
        <v>16086</v>
      </c>
      <c r="C8529" t="s">
        <v>20</v>
      </c>
      <c r="D8529" t="s">
        <v>21</v>
      </c>
      <c r="E8529" t="s">
        <v>22</v>
      </c>
      <c r="F8529" s="2">
        <v>0</v>
      </c>
      <c r="G8529" s="2">
        <v>6</v>
      </c>
      <c r="H8529" t="s">
        <v>8433</v>
      </c>
      <c r="J8529" t="s">
        <v>29</v>
      </c>
      <c r="O8529" t="s">
        <v>16086</v>
      </c>
      <c r="P8529" t="s">
        <v>16087</v>
      </c>
      <c r="R8529" t="s">
        <v>16088</v>
      </c>
    </row>
    <row r="8530" spans="1:18" x14ac:dyDescent="0.4">
      <c r="A8530" t="s">
        <v>18</v>
      </c>
      <c r="B8530" t="s">
        <v>16089</v>
      </c>
      <c r="C8530" t="s">
        <v>20</v>
      </c>
      <c r="D8530" t="s">
        <v>21</v>
      </c>
      <c r="E8530" t="s">
        <v>22</v>
      </c>
      <c r="F8530" s="2">
        <v>1</v>
      </c>
      <c r="G8530" s="2">
        <v>7</v>
      </c>
      <c r="H8530" t="s">
        <v>183</v>
      </c>
      <c r="J8530" t="s">
        <v>24</v>
      </c>
      <c r="L8530" t="s">
        <v>16089</v>
      </c>
      <c r="P8530" t="s">
        <v>16090</v>
      </c>
      <c r="R8530" t="s">
        <v>16091</v>
      </c>
    </row>
    <row r="8531" spans="1:18" x14ac:dyDescent="0.4">
      <c r="A8531" t="s">
        <v>27</v>
      </c>
      <c r="B8531" t="s">
        <v>15931</v>
      </c>
      <c r="C8531" t="s">
        <v>20</v>
      </c>
      <c r="D8531" t="s">
        <v>21</v>
      </c>
      <c r="E8531" t="s">
        <v>22</v>
      </c>
      <c r="F8531" s="2">
        <v>0</v>
      </c>
      <c r="G8531" s="2">
        <v>8</v>
      </c>
      <c r="H8531" t="s">
        <v>183</v>
      </c>
      <c r="J8531" t="s">
        <v>29</v>
      </c>
      <c r="O8531" t="s">
        <v>15932</v>
      </c>
    </row>
    <row r="8532" spans="1:18" x14ac:dyDescent="0.4">
      <c r="A8532" t="s">
        <v>18</v>
      </c>
      <c r="B8532" t="s">
        <v>16092</v>
      </c>
      <c r="C8532" t="s">
        <v>20</v>
      </c>
      <c r="D8532" t="s">
        <v>21</v>
      </c>
      <c r="E8532" t="s">
        <v>22</v>
      </c>
      <c r="F8532" s="2">
        <v>1</v>
      </c>
      <c r="G8532" s="2">
        <v>9</v>
      </c>
      <c r="H8532" t="s">
        <v>978</v>
      </c>
      <c r="J8532" t="s">
        <v>24</v>
      </c>
      <c r="L8532" t="s">
        <v>16092</v>
      </c>
      <c r="P8532" t="s">
        <v>14455</v>
      </c>
      <c r="R8532" t="s">
        <v>14456</v>
      </c>
    </row>
    <row r="8533" spans="1:18" x14ac:dyDescent="0.4">
      <c r="A8533" t="s">
        <v>27</v>
      </c>
      <c r="B8533" t="s">
        <v>16093</v>
      </c>
      <c r="C8533" t="s">
        <v>20</v>
      </c>
      <c r="D8533" t="s">
        <v>21</v>
      </c>
      <c r="E8533" t="s">
        <v>22</v>
      </c>
      <c r="F8533" s="2">
        <v>0</v>
      </c>
      <c r="G8533" s="2">
        <v>10</v>
      </c>
      <c r="H8533" t="s">
        <v>978</v>
      </c>
      <c r="J8533" t="s">
        <v>29</v>
      </c>
      <c r="O8533" t="s">
        <v>16093</v>
      </c>
      <c r="P8533" t="s">
        <v>16094</v>
      </c>
      <c r="R8533" t="s">
        <v>680</v>
      </c>
    </row>
    <row r="8534" spans="1:18" x14ac:dyDescent="0.4">
      <c r="A8534" t="s">
        <v>18</v>
      </c>
      <c r="B8534" t="s">
        <v>16095</v>
      </c>
      <c r="C8534" t="s">
        <v>20</v>
      </c>
      <c r="D8534" t="s">
        <v>21</v>
      </c>
      <c r="E8534" t="s">
        <v>22</v>
      </c>
      <c r="F8534" s="2">
        <v>1</v>
      </c>
      <c r="G8534" s="2">
        <v>1</v>
      </c>
      <c r="H8534" t="s">
        <v>23</v>
      </c>
      <c r="J8534" t="s">
        <v>24</v>
      </c>
      <c r="L8534" t="s">
        <v>16096</v>
      </c>
      <c r="P8534" t="s">
        <v>16097</v>
      </c>
      <c r="R8534" t="s">
        <v>15151</v>
      </c>
    </row>
    <row r="8535" spans="1:18" x14ac:dyDescent="0.4">
      <c r="A8535" t="s">
        <v>27</v>
      </c>
      <c r="B8535" t="s">
        <v>16098</v>
      </c>
      <c r="C8535" t="s">
        <v>20</v>
      </c>
      <c r="D8535" t="s">
        <v>21</v>
      </c>
      <c r="E8535" t="s">
        <v>22</v>
      </c>
      <c r="F8535" s="2">
        <v>0</v>
      </c>
      <c r="G8535" s="2">
        <v>2</v>
      </c>
      <c r="H8535" t="s">
        <v>23</v>
      </c>
      <c r="J8535" t="s">
        <v>29</v>
      </c>
      <c r="O8535" t="s">
        <v>16098</v>
      </c>
      <c r="P8535" t="s">
        <v>16099</v>
      </c>
      <c r="R8535" t="s">
        <v>16100</v>
      </c>
    </row>
    <row r="8536" spans="1:18" x14ac:dyDescent="0.4">
      <c r="A8536" t="s">
        <v>18</v>
      </c>
      <c r="B8536" t="s">
        <v>16101</v>
      </c>
      <c r="C8536" t="s">
        <v>20</v>
      </c>
      <c r="D8536" t="s">
        <v>21</v>
      </c>
      <c r="E8536" t="s">
        <v>22</v>
      </c>
      <c r="F8536" s="2">
        <v>1</v>
      </c>
      <c r="G8536" s="2">
        <v>3</v>
      </c>
      <c r="H8536" t="s">
        <v>38</v>
      </c>
      <c r="J8536" t="s">
        <v>24</v>
      </c>
      <c r="L8536" t="s">
        <v>16102</v>
      </c>
      <c r="P8536" t="s">
        <v>16103</v>
      </c>
      <c r="R8536" t="s">
        <v>26</v>
      </c>
    </row>
    <row r="8537" spans="1:18" x14ac:dyDescent="0.4">
      <c r="A8537" t="s">
        <v>27</v>
      </c>
      <c r="B8537" t="s">
        <v>16104</v>
      </c>
      <c r="C8537" t="s">
        <v>20</v>
      </c>
      <c r="D8537" t="s">
        <v>21</v>
      </c>
      <c r="E8537" t="s">
        <v>22</v>
      </c>
      <c r="F8537" s="2">
        <v>0</v>
      </c>
      <c r="G8537" s="2">
        <v>4</v>
      </c>
      <c r="H8537" t="s">
        <v>38</v>
      </c>
      <c r="J8537" t="s">
        <v>29</v>
      </c>
      <c r="O8537" t="s">
        <v>16104</v>
      </c>
      <c r="P8537" t="s">
        <v>16069</v>
      </c>
    </row>
    <row r="8538" spans="1:18" x14ac:dyDescent="0.4">
      <c r="A8538" t="s">
        <v>18</v>
      </c>
      <c r="B8538" t="s">
        <v>16105</v>
      </c>
      <c r="C8538" t="s">
        <v>20</v>
      </c>
      <c r="D8538" t="s">
        <v>21</v>
      </c>
      <c r="E8538" t="s">
        <v>22</v>
      </c>
      <c r="F8538" s="2">
        <v>1</v>
      </c>
      <c r="G8538" s="2">
        <v>5</v>
      </c>
      <c r="H8538" t="s">
        <v>66</v>
      </c>
      <c r="J8538" t="s">
        <v>24</v>
      </c>
      <c r="L8538" t="s">
        <v>16105</v>
      </c>
      <c r="P8538" t="s">
        <v>16106</v>
      </c>
    </row>
    <row r="8539" spans="1:18" x14ac:dyDescent="0.4">
      <c r="A8539" t="s">
        <v>27</v>
      </c>
      <c r="B8539" t="s">
        <v>16107</v>
      </c>
      <c r="C8539" t="s">
        <v>20</v>
      </c>
      <c r="D8539" t="s">
        <v>21</v>
      </c>
      <c r="E8539" t="s">
        <v>22</v>
      </c>
      <c r="F8539" s="2">
        <v>0</v>
      </c>
      <c r="G8539" s="2">
        <v>6</v>
      </c>
      <c r="H8539" t="s">
        <v>66</v>
      </c>
      <c r="J8539" t="s">
        <v>29</v>
      </c>
      <c r="O8539" t="s">
        <v>16108</v>
      </c>
      <c r="P8539" t="s">
        <v>16109</v>
      </c>
      <c r="R8539" t="s">
        <v>2689</v>
      </c>
    </row>
    <row r="8540" spans="1:18" x14ac:dyDescent="0.4">
      <c r="A8540" t="s">
        <v>18</v>
      </c>
      <c r="B8540" t="s">
        <v>16110</v>
      </c>
      <c r="C8540" t="s">
        <v>20</v>
      </c>
      <c r="D8540" t="s">
        <v>21</v>
      </c>
      <c r="E8540" t="s">
        <v>22</v>
      </c>
      <c r="F8540" s="2">
        <v>1</v>
      </c>
      <c r="G8540" s="2">
        <v>7</v>
      </c>
      <c r="H8540" t="s">
        <v>183</v>
      </c>
      <c r="J8540" t="s">
        <v>24</v>
      </c>
      <c r="L8540" t="s">
        <v>16110</v>
      </c>
      <c r="P8540" t="s">
        <v>16111</v>
      </c>
      <c r="R8540" t="s">
        <v>12529</v>
      </c>
    </row>
    <row r="8541" spans="1:18" x14ac:dyDescent="0.4">
      <c r="A8541" t="s">
        <v>27</v>
      </c>
      <c r="B8541" t="s">
        <v>16112</v>
      </c>
      <c r="C8541" t="s">
        <v>20</v>
      </c>
      <c r="D8541" t="s">
        <v>21</v>
      </c>
      <c r="E8541" t="s">
        <v>22</v>
      </c>
      <c r="F8541" s="2">
        <v>0</v>
      </c>
      <c r="G8541" s="2">
        <v>8</v>
      </c>
      <c r="H8541" t="s">
        <v>183</v>
      </c>
      <c r="I8541" t="s">
        <v>33</v>
      </c>
      <c r="J8541" t="s">
        <v>24</v>
      </c>
      <c r="M8541" t="s">
        <v>16113</v>
      </c>
      <c r="P8541" t="s">
        <v>14857</v>
      </c>
    </row>
    <row r="8542" spans="1:18" x14ac:dyDescent="0.4">
      <c r="A8542" t="s">
        <v>18</v>
      </c>
      <c r="B8542" t="s">
        <v>16114</v>
      </c>
      <c r="C8542" t="s">
        <v>20</v>
      </c>
      <c r="D8542" t="s">
        <v>21</v>
      </c>
      <c r="E8542" t="s">
        <v>22</v>
      </c>
      <c r="F8542" s="2">
        <v>1</v>
      </c>
      <c r="G8542" s="2">
        <v>9</v>
      </c>
      <c r="H8542" t="s">
        <v>183</v>
      </c>
      <c r="I8542" t="s">
        <v>33</v>
      </c>
      <c r="J8542" t="s">
        <v>29</v>
      </c>
      <c r="N8542" t="s">
        <v>16114</v>
      </c>
      <c r="P8542" s="2">
        <v>250</v>
      </c>
      <c r="R8542" t="s">
        <v>8438</v>
      </c>
    </row>
    <row r="8543" spans="1:18" x14ac:dyDescent="0.4">
      <c r="A8543" t="s">
        <v>27</v>
      </c>
      <c r="B8543" t="s">
        <v>16115</v>
      </c>
      <c r="C8543" t="s">
        <v>20</v>
      </c>
      <c r="D8543" t="s">
        <v>21</v>
      </c>
      <c r="E8543" t="s">
        <v>22</v>
      </c>
      <c r="F8543" s="2">
        <v>0</v>
      </c>
      <c r="G8543" s="2">
        <v>10</v>
      </c>
      <c r="H8543" t="s">
        <v>183</v>
      </c>
      <c r="J8543" t="s">
        <v>29</v>
      </c>
      <c r="K8543" s="2">
        <v>7</v>
      </c>
      <c r="O8543" t="s">
        <v>16116</v>
      </c>
      <c r="P8543" t="s">
        <v>12845</v>
      </c>
    </row>
    <row r="8544" spans="1:18" x14ac:dyDescent="0.4">
      <c r="A8544" t="s">
        <v>18</v>
      </c>
      <c r="B8544" t="s">
        <v>16117</v>
      </c>
      <c r="C8544" t="s">
        <v>20</v>
      </c>
      <c r="D8544" t="s">
        <v>21</v>
      </c>
      <c r="E8544" t="s">
        <v>22</v>
      </c>
      <c r="F8544" s="2">
        <v>1</v>
      </c>
      <c r="G8544" s="2">
        <v>1</v>
      </c>
      <c r="H8544" t="s">
        <v>415</v>
      </c>
      <c r="J8544" t="s">
        <v>24</v>
      </c>
      <c r="L8544" t="s">
        <v>16118</v>
      </c>
      <c r="P8544" t="s">
        <v>16119</v>
      </c>
      <c r="R8544" t="s">
        <v>26</v>
      </c>
    </row>
    <row r="8545" spans="1:18" x14ac:dyDescent="0.4">
      <c r="A8545" t="s">
        <v>27</v>
      </c>
      <c r="B8545" t="s">
        <v>16120</v>
      </c>
      <c r="C8545" t="s">
        <v>20</v>
      </c>
      <c r="D8545" t="s">
        <v>21</v>
      </c>
      <c r="E8545" t="s">
        <v>22</v>
      </c>
      <c r="F8545" s="2">
        <v>0</v>
      </c>
      <c r="G8545" s="2">
        <v>2</v>
      </c>
      <c r="H8545" t="s">
        <v>415</v>
      </c>
      <c r="J8545" t="s">
        <v>29</v>
      </c>
      <c r="O8545" t="s">
        <v>15821</v>
      </c>
      <c r="P8545" t="s">
        <v>14732</v>
      </c>
      <c r="R8545" t="s">
        <v>9028</v>
      </c>
    </row>
    <row r="8546" spans="1:18" x14ac:dyDescent="0.4">
      <c r="A8546" t="s">
        <v>18</v>
      </c>
      <c r="B8546" t="s">
        <v>16121</v>
      </c>
      <c r="C8546" t="s">
        <v>20</v>
      </c>
      <c r="D8546" t="s">
        <v>21</v>
      </c>
      <c r="E8546" t="s">
        <v>22</v>
      </c>
      <c r="F8546" s="2">
        <v>1</v>
      </c>
      <c r="G8546" s="2">
        <v>3</v>
      </c>
      <c r="H8546" t="s">
        <v>415</v>
      </c>
      <c r="J8546" t="s">
        <v>24</v>
      </c>
      <c r="L8546" t="s">
        <v>16121</v>
      </c>
      <c r="P8546" t="s">
        <v>1014</v>
      </c>
      <c r="R8546" t="s">
        <v>1015</v>
      </c>
    </row>
    <row r="8547" spans="1:18" x14ac:dyDescent="0.4">
      <c r="A8547" t="s">
        <v>27</v>
      </c>
      <c r="B8547" t="s">
        <v>16122</v>
      </c>
      <c r="C8547" t="s">
        <v>20</v>
      </c>
      <c r="D8547" t="s">
        <v>21</v>
      </c>
      <c r="E8547" t="s">
        <v>22</v>
      </c>
      <c r="F8547" s="2">
        <v>0</v>
      </c>
      <c r="G8547" s="2">
        <v>4</v>
      </c>
      <c r="H8547" t="s">
        <v>415</v>
      </c>
      <c r="I8547" t="s">
        <v>33</v>
      </c>
      <c r="J8547" t="s">
        <v>24</v>
      </c>
      <c r="M8547" t="s">
        <v>16123</v>
      </c>
      <c r="P8547" t="s">
        <v>33</v>
      </c>
    </row>
    <row r="8548" spans="1:18" x14ac:dyDescent="0.4">
      <c r="A8548" t="s">
        <v>18</v>
      </c>
      <c r="B8548" t="s">
        <v>15813</v>
      </c>
      <c r="C8548" t="s">
        <v>20</v>
      </c>
      <c r="D8548" t="s">
        <v>21</v>
      </c>
      <c r="E8548" t="s">
        <v>22</v>
      </c>
      <c r="F8548" s="2">
        <v>1</v>
      </c>
      <c r="G8548" s="2">
        <v>5</v>
      </c>
      <c r="H8548" t="s">
        <v>415</v>
      </c>
      <c r="I8548" t="s">
        <v>33</v>
      </c>
      <c r="J8548" t="s">
        <v>29</v>
      </c>
      <c r="N8548" t="s">
        <v>15813</v>
      </c>
      <c r="P8548" s="2">
        <v>240</v>
      </c>
      <c r="R8548" t="s">
        <v>7830</v>
      </c>
    </row>
    <row r="8549" spans="1:18" x14ac:dyDescent="0.4">
      <c r="A8549" t="s">
        <v>27</v>
      </c>
      <c r="B8549" t="s">
        <v>12843</v>
      </c>
      <c r="C8549" t="s">
        <v>20</v>
      </c>
      <c r="D8549" t="s">
        <v>21</v>
      </c>
      <c r="E8549" t="s">
        <v>22</v>
      </c>
      <c r="F8549" s="2">
        <v>0</v>
      </c>
      <c r="G8549" s="2">
        <v>6</v>
      </c>
      <c r="H8549" t="s">
        <v>415</v>
      </c>
      <c r="J8549" t="s">
        <v>29</v>
      </c>
      <c r="K8549" s="2">
        <v>3</v>
      </c>
      <c r="O8549" t="s">
        <v>12843</v>
      </c>
      <c r="P8549" t="s">
        <v>12845</v>
      </c>
    </row>
    <row r="8550" spans="1:18" x14ac:dyDescent="0.4">
      <c r="A8550" t="s">
        <v>18</v>
      </c>
      <c r="B8550" t="s">
        <v>16124</v>
      </c>
      <c r="C8550" t="s">
        <v>20</v>
      </c>
      <c r="D8550" t="s">
        <v>21</v>
      </c>
      <c r="E8550" t="s">
        <v>22</v>
      </c>
      <c r="F8550" s="2">
        <v>1</v>
      </c>
      <c r="G8550" s="2">
        <v>7</v>
      </c>
      <c r="H8550" t="s">
        <v>8433</v>
      </c>
      <c r="J8550" t="s">
        <v>24</v>
      </c>
      <c r="L8550" t="s">
        <v>16125</v>
      </c>
      <c r="P8550" t="s">
        <v>16126</v>
      </c>
    </row>
    <row r="8551" spans="1:18" x14ac:dyDescent="0.4">
      <c r="A8551" t="s">
        <v>27</v>
      </c>
      <c r="B8551" t="s">
        <v>16127</v>
      </c>
      <c r="C8551" t="s">
        <v>20</v>
      </c>
      <c r="D8551" t="s">
        <v>21</v>
      </c>
      <c r="E8551" t="s">
        <v>22</v>
      </c>
      <c r="F8551" s="2">
        <v>0</v>
      </c>
      <c r="G8551" s="2">
        <v>8</v>
      </c>
      <c r="H8551" t="s">
        <v>8433</v>
      </c>
      <c r="J8551" t="s">
        <v>29</v>
      </c>
      <c r="O8551" t="s">
        <v>16128</v>
      </c>
      <c r="P8551" s="2">
        <v>245</v>
      </c>
      <c r="R8551" t="s">
        <v>7845</v>
      </c>
    </row>
    <row r="8552" spans="1:18" x14ac:dyDescent="0.4">
      <c r="A8552" t="s">
        <v>18</v>
      </c>
      <c r="B8552" t="s">
        <v>13121</v>
      </c>
      <c r="C8552" t="s">
        <v>20</v>
      </c>
      <c r="D8552" t="s">
        <v>21</v>
      </c>
      <c r="E8552" t="s">
        <v>22</v>
      </c>
      <c r="F8552" s="2">
        <v>1</v>
      </c>
      <c r="G8552" s="2">
        <v>9</v>
      </c>
      <c r="H8552" t="s">
        <v>978</v>
      </c>
      <c r="J8552" t="s">
        <v>24</v>
      </c>
      <c r="L8552" t="s">
        <v>13121</v>
      </c>
    </row>
    <row r="8553" spans="1:18" x14ac:dyDescent="0.4">
      <c r="A8553" t="s">
        <v>27</v>
      </c>
      <c r="B8553" t="s">
        <v>12791</v>
      </c>
      <c r="C8553" t="s">
        <v>20</v>
      </c>
      <c r="D8553" t="s">
        <v>21</v>
      </c>
      <c r="E8553" t="s">
        <v>22</v>
      </c>
      <c r="F8553" s="2">
        <v>0</v>
      </c>
      <c r="G8553" s="2">
        <v>10</v>
      </c>
      <c r="H8553" t="s">
        <v>978</v>
      </c>
      <c r="J8553" t="s">
        <v>29</v>
      </c>
      <c r="O8553" t="s">
        <v>12791</v>
      </c>
    </row>
    <row r="8554" spans="1:18" x14ac:dyDescent="0.4">
      <c r="A8554" t="s">
        <v>18</v>
      </c>
      <c r="B8554" t="s">
        <v>16129</v>
      </c>
      <c r="C8554" t="s">
        <v>20</v>
      </c>
      <c r="D8554" t="s">
        <v>21</v>
      </c>
      <c r="E8554" t="s">
        <v>22</v>
      </c>
      <c r="F8554" s="2">
        <v>1</v>
      </c>
      <c r="G8554" s="2">
        <v>1</v>
      </c>
      <c r="H8554" t="s">
        <v>188</v>
      </c>
      <c r="J8554" t="s">
        <v>24</v>
      </c>
      <c r="L8554" t="s">
        <v>16130</v>
      </c>
      <c r="P8554" t="s">
        <v>6275</v>
      </c>
      <c r="R8554" t="s">
        <v>6254</v>
      </c>
    </row>
    <row r="8555" spans="1:18" x14ac:dyDescent="0.4">
      <c r="A8555" t="s">
        <v>27</v>
      </c>
      <c r="B8555" t="s">
        <v>16131</v>
      </c>
      <c r="C8555" t="s">
        <v>20</v>
      </c>
      <c r="D8555" t="s">
        <v>21</v>
      </c>
      <c r="E8555" t="s">
        <v>22</v>
      </c>
      <c r="F8555" s="2">
        <v>0</v>
      </c>
      <c r="G8555" s="2">
        <v>2</v>
      </c>
      <c r="H8555" t="s">
        <v>188</v>
      </c>
      <c r="J8555" t="s">
        <v>29</v>
      </c>
      <c r="O8555" t="s">
        <v>16131</v>
      </c>
    </row>
    <row r="8556" spans="1:18" x14ac:dyDescent="0.4">
      <c r="A8556" t="s">
        <v>18</v>
      </c>
      <c r="B8556" t="s">
        <v>16132</v>
      </c>
      <c r="C8556" t="s">
        <v>20</v>
      </c>
      <c r="D8556" t="s">
        <v>21</v>
      </c>
      <c r="E8556" t="s">
        <v>22</v>
      </c>
      <c r="F8556" s="2">
        <v>1</v>
      </c>
      <c r="G8556" s="2">
        <v>3</v>
      </c>
      <c r="H8556" t="s">
        <v>72</v>
      </c>
      <c r="J8556" t="s">
        <v>24</v>
      </c>
      <c r="L8556" t="s">
        <v>16132</v>
      </c>
      <c r="P8556" t="s">
        <v>15018</v>
      </c>
      <c r="R8556" t="s">
        <v>7830</v>
      </c>
    </row>
    <row r="8557" spans="1:18" x14ac:dyDescent="0.4">
      <c r="A8557" t="s">
        <v>27</v>
      </c>
      <c r="B8557" t="s">
        <v>16133</v>
      </c>
      <c r="C8557" t="s">
        <v>20</v>
      </c>
      <c r="D8557" t="s">
        <v>21</v>
      </c>
      <c r="E8557" t="s">
        <v>22</v>
      </c>
      <c r="F8557" s="2">
        <v>0</v>
      </c>
      <c r="G8557" s="2">
        <v>4</v>
      </c>
      <c r="H8557" t="s">
        <v>72</v>
      </c>
      <c r="J8557" t="s">
        <v>29</v>
      </c>
      <c r="O8557" t="s">
        <v>16133</v>
      </c>
      <c r="P8557" s="2">
        <v>230</v>
      </c>
      <c r="R8557" t="s">
        <v>36</v>
      </c>
    </row>
    <row r="8558" spans="1:18" x14ac:dyDescent="0.4">
      <c r="A8558" t="s">
        <v>18</v>
      </c>
      <c r="B8558" t="s">
        <v>16134</v>
      </c>
      <c r="C8558" t="s">
        <v>20</v>
      </c>
      <c r="D8558" t="s">
        <v>21</v>
      </c>
      <c r="E8558" t="s">
        <v>22</v>
      </c>
      <c r="F8558" s="2">
        <v>1</v>
      </c>
      <c r="G8558" s="2">
        <v>5</v>
      </c>
      <c r="H8558" t="s">
        <v>4768</v>
      </c>
      <c r="J8558" t="s">
        <v>24</v>
      </c>
      <c r="L8558" t="s">
        <v>16134</v>
      </c>
      <c r="P8558" t="s">
        <v>16135</v>
      </c>
    </row>
    <row r="8559" spans="1:18" x14ac:dyDescent="0.4">
      <c r="A8559" t="s">
        <v>27</v>
      </c>
      <c r="B8559" t="s">
        <v>16136</v>
      </c>
      <c r="C8559" t="s">
        <v>20</v>
      </c>
      <c r="D8559" t="s">
        <v>21</v>
      </c>
      <c r="E8559" t="s">
        <v>22</v>
      </c>
      <c r="F8559" s="2">
        <v>0</v>
      </c>
      <c r="G8559" s="2">
        <v>6</v>
      </c>
      <c r="H8559" t="s">
        <v>4768</v>
      </c>
      <c r="J8559" t="s">
        <v>29</v>
      </c>
      <c r="O8559" t="s">
        <v>16136</v>
      </c>
      <c r="P8559" t="s">
        <v>16137</v>
      </c>
      <c r="R8559" t="s">
        <v>16138</v>
      </c>
    </row>
    <row r="8560" spans="1:18" x14ac:dyDescent="0.4">
      <c r="A8560" t="s">
        <v>18</v>
      </c>
      <c r="B8560" t="s">
        <v>16139</v>
      </c>
      <c r="C8560" t="s">
        <v>20</v>
      </c>
      <c r="D8560" t="s">
        <v>21</v>
      </c>
      <c r="E8560" t="s">
        <v>22</v>
      </c>
      <c r="F8560" s="2">
        <v>1</v>
      </c>
      <c r="G8560" s="2">
        <v>7</v>
      </c>
      <c r="H8560" t="s">
        <v>6936</v>
      </c>
      <c r="J8560" t="s">
        <v>24</v>
      </c>
      <c r="L8560" t="s">
        <v>16139</v>
      </c>
      <c r="P8560" t="s">
        <v>16140</v>
      </c>
      <c r="R8560" t="s">
        <v>16141</v>
      </c>
    </row>
    <row r="8561" spans="1:18" x14ac:dyDescent="0.4">
      <c r="A8561" t="s">
        <v>27</v>
      </c>
      <c r="B8561" t="s">
        <v>16142</v>
      </c>
      <c r="C8561" t="s">
        <v>20</v>
      </c>
      <c r="D8561" t="s">
        <v>21</v>
      </c>
      <c r="E8561" t="s">
        <v>22</v>
      </c>
      <c r="F8561" s="2">
        <v>0</v>
      </c>
      <c r="G8561" s="2">
        <v>8</v>
      </c>
      <c r="H8561" t="s">
        <v>6936</v>
      </c>
      <c r="J8561" t="s">
        <v>29</v>
      </c>
      <c r="O8561" t="s">
        <v>16142</v>
      </c>
      <c r="P8561" t="s">
        <v>16143</v>
      </c>
      <c r="R8561" t="s">
        <v>2425</v>
      </c>
    </row>
    <row r="8562" spans="1:18" x14ac:dyDescent="0.4">
      <c r="A8562" t="s">
        <v>18</v>
      </c>
      <c r="B8562" t="s">
        <v>16144</v>
      </c>
      <c r="C8562" t="s">
        <v>20</v>
      </c>
      <c r="D8562" t="s">
        <v>21</v>
      </c>
      <c r="E8562" t="s">
        <v>22</v>
      </c>
      <c r="F8562" s="2">
        <v>1</v>
      </c>
      <c r="G8562" s="2">
        <v>9</v>
      </c>
      <c r="H8562" t="s">
        <v>7685</v>
      </c>
      <c r="J8562" t="s">
        <v>24</v>
      </c>
      <c r="L8562" t="s">
        <v>16144</v>
      </c>
      <c r="P8562" t="s">
        <v>7686</v>
      </c>
      <c r="R8562" t="s">
        <v>12552</v>
      </c>
    </row>
    <row r="8563" spans="1:18" x14ac:dyDescent="0.4">
      <c r="A8563" t="s">
        <v>27</v>
      </c>
      <c r="B8563" t="s">
        <v>16145</v>
      </c>
      <c r="C8563" t="s">
        <v>20</v>
      </c>
      <c r="D8563" t="s">
        <v>21</v>
      </c>
      <c r="E8563" t="s">
        <v>22</v>
      </c>
      <c r="F8563" s="2">
        <v>0</v>
      </c>
      <c r="G8563" s="2">
        <v>10</v>
      </c>
      <c r="H8563" t="s">
        <v>7685</v>
      </c>
      <c r="I8563" t="s">
        <v>16146</v>
      </c>
      <c r="J8563" t="s">
        <v>24</v>
      </c>
      <c r="M8563" t="s">
        <v>16145</v>
      </c>
      <c r="P8563" t="s">
        <v>4208</v>
      </c>
    </row>
    <row r="8564" spans="1:18" x14ac:dyDescent="0.4">
      <c r="A8564" t="s">
        <v>18</v>
      </c>
      <c r="B8564" t="s">
        <v>16147</v>
      </c>
      <c r="C8564" t="s">
        <v>20</v>
      </c>
      <c r="D8564" t="s">
        <v>21</v>
      </c>
      <c r="E8564" t="s">
        <v>22</v>
      </c>
      <c r="F8564" s="2">
        <v>1</v>
      </c>
      <c r="G8564" s="2">
        <v>1</v>
      </c>
      <c r="H8564" t="s">
        <v>2663</v>
      </c>
      <c r="J8564" t="s">
        <v>24</v>
      </c>
      <c r="L8564" t="s">
        <v>16147</v>
      </c>
      <c r="P8564" t="s">
        <v>16148</v>
      </c>
      <c r="R8564" t="s">
        <v>16149</v>
      </c>
    </row>
    <row r="8565" spans="1:18" x14ac:dyDescent="0.4">
      <c r="A8565" t="s">
        <v>27</v>
      </c>
      <c r="B8565" t="s">
        <v>16150</v>
      </c>
      <c r="C8565" t="s">
        <v>20</v>
      </c>
      <c r="D8565" t="s">
        <v>21</v>
      </c>
      <c r="E8565" t="s">
        <v>22</v>
      </c>
      <c r="F8565" s="2">
        <v>0</v>
      </c>
      <c r="G8565" s="2">
        <v>2</v>
      </c>
      <c r="H8565" t="s">
        <v>2663</v>
      </c>
      <c r="J8565" t="s">
        <v>29</v>
      </c>
      <c r="O8565" t="s">
        <v>16150</v>
      </c>
      <c r="P8565" t="s">
        <v>16151</v>
      </c>
    </row>
    <row r="8566" spans="1:18" x14ac:dyDescent="0.4">
      <c r="A8566" t="s">
        <v>18</v>
      </c>
      <c r="B8566" t="s">
        <v>16152</v>
      </c>
      <c r="C8566" t="s">
        <v>20</v>
      </c>
      <c r="D8566" t="s">
        <v>21</v>
      </c>
      <c r="E8566" t="s">
        <v>22</v>
      </c>
      <c r="F8566" s="2">
        <v>1</v>
      </c>
      <c r="G8566" s="2">
        <v>3</v>
      </c>
      <c r="H8566" t="s">
        <v>7348</v>
      </c>
      <c r="J8566" t="s">
        <v>24</v>
      </c>
      <c r="L8566" t="s">
        <v>16153</v>
      </c>
      <c r="P8566" t="s">
        <v>1129</v>
      </c>
    </row>
    <row r="8567" spans="1:18" x14ac:dyDescent="0.4">
      <c r="A8567" t="s">
        <v>27</v>
      </c>
      <c r="B8567" t="s">
        <v>16154</v>
      </c>
      <c r="C8567" t="s">
        <v>20</v>
      </c>
      <c r="D8567" t="s">
        <v>21</v>
      </c>
      <c r="E8567" t="s">
        <v>22</v>
      </c>
      <c r="F8567" s="2">
        <v>0</v>
      </c>
      <c r="G8567" s="2">
        <v>4</v>
      </c>
      <c r="H8567" t="s">
        <v>7348</v>
      </c>
      <c r="J8567" t="s">
        <v>29</v>
      </c>
      <c r="O8567" t="s">
        <v>16154</v>
      </c>
      <c r="P8567" t="s">
        <v>16155</v>
      </c>
      <c r="R8567" t="s">
        <v>1168</v>
      </c>
    </row>
    <row r="8568" spans="1:18" x14ac:dyDescent="0.4">
      <c r="A8568" t="s">
        <v>18</v>
      </c>
      <c r="B8568" t="s">
        <v>16156</v>
      </c>
      <c r="C8568" t="s">
        <v>20</v>
      </c>
      <c r="D8568" t="s">
        <v>21</v>
      </c>
      <c r="E8568" t="s">
        <v>22</v>
      </c>
      <c r="F8568" s="2">
        <v>1</v>
      </c>
      <c r="G8568" s="2">
        <v>5</v>
      </c>
      <c r="H8568" t="s">
        <v>77</v>
      </c>
      <c r="J8568" t="s">
        <v>24</v>
      </c>
      <c r="L8568" t="s">
        <v>16157</v>
      </c>
      <c r="P8568" t="s">
        <v>16158</v>
      </c>
      <c r="R8568" t="s">
        <v>16159</v>
      </c>
    </row>
    <row r="8569" spans="1:18" x14ac:dyDescent="0.4">
      <c r="A8569" t="s">
        <v>27</v>
      </c>
      <c r="B8569" t="s">
        <v>16160</v>
      </c>
      <c r="C8569" t="s">
        <v>20</v>
      </c>
      <c r="D8569" t="s">
        <v>21</v>
      </c>
      <c r="E8569" t="s">
        <v>22</v>
      </c>
      <c r="F8569" s="2">
        <v>0</v>
      </c>
      <c r="G8569" s="2">
        <v>6</v>
      </c>
      <c r="H8569" t="s">
        <v>77</v>
      </c>
      <c r="J8569" t="s">
        <v>29</v>
      </c>
      <c r="O8569" t="s">
        <v>16160</v>
      </c>
      <c r="P8569" t="s">
        <v>16161</v>
      </c>
      <c r="R8569" t="s">
        <v>6655</v>
      </c>
    </row>
    <row r="8570" spans="1:18" x14ac:dyDescent="0.4">
      <c r="A8570" t="s">
        <v>18</v>
      </c>
      <c r="B8570" t="s">
        <v>16162</v>
      </c>
      <c r="C8570" t="s">
        <v>20</v>
      </c>
      <c r="D8570" t="s">
        <v>21</v>
      </c>
      <c r="E8570" t="s">
        <v>22</v>
      </c>
      <c r="F8570" s="2">
        <v>1</v>
      </c>
      <c r="G8570" s="2">
        <v>7</v>
      </c>
      <c r="H8570" t="s">
        <v>5770</v>
      </c>
      <c r="J8570" t="s">
        <v>24</v>
      </c>
      <c r="L8570" t="s">
        <v>16163</v>
      </c>
      <c r="P8570" t="s">
        <v>16164</v>
      </c>
    </row>
    <row r="8571" spans="1:18" x14ac:dyDescent="0.4">
      <c r="A8571" t="s">
        <v>27</v>
      </c>
      <c r="B8571" t="s">
        <v>16165</v>
      </c>
      <c r="C8571" t="s">
        <v>20</v>
      </c>
      <c r="D8571" t="s">
        <v>21</v>
      </c>
      <c r="E8571" t="s">
        <v>22</v>
      </c>
      <c r="F8571" s="2">
        <v>0</v>
      </c>
      <c r="G8571" s="2">
        <v>8</v>
      </c>
      <c r="H8571" t="s">
        <v>5770</v>
      </c>
      <c r="J8571" t="s">
        <v>29</v>
      </c>
      <c r="O8571" t="s">
        <v>16166</v>
      </c>
      <c r="P8571" t="s">
        <v>16167</v>
      </c>
      <c r="R8571" t="s">
        <v>13361</v>
      </c>
    </row>
    <row r="8572" spans="1:18" x14ac:dyDescent="0.4">
      <c r="A8572" t="s">
        <v>18</v>
      </c>
      <c r="B8572" t="s">
        <v>16168</v>
      </c>
      <c r="C8572" t="s">
        <v>20</v>
      </c>
      <c r="D8572" t="s">
        <v>21</v>
      </c>
      <c r="E8572" t="s">
        <v>22</v>
      </c>
      <c r="F8572" s="2">
        <v>1</v>
      </c>
      <c r="G8572" s="2">
        <v>9</v>
      </c>
      <c r="H8572" t="s">
        <v>23</v>
      </c>
      <c r="J8572" t="s">
        <v>24</v>
      </c>
      <c r="L8572" t="s">
        <v>16169</v>
      </c>
      <c r="P8572" t="s">
        <v>16170</v>
      </c>
      <c r="R8572" t="s">
        <v>16171</v>
      </c>
    </row>
    <row r="8573" spans="1:18" x14ac:dyDescent="0.4">
      <c r="A8573" t="s">
        <v>27</v>
      </c>
      <c r="B8573" t="s">
        <v>16172</v>
      </c>
      <c r="C8573" t="s">
        <v>20</v>
      </c>
      <c r="D8573" t="s">
        <v>21</v>
      </c>
      <c r="E8573" t="s">
        <v>22</v>
      </c>
      <c r="F8573" s="2">
        <v>0</v>
      </c>
      <c r="G8573" s="2">
        <v>10</v>
      </c>
      <c r="H8573" t="s">
        <v>23</v>
      </c>
      <c r="J8573" t="s">
        <v>29</v>
      </c>
      <c r="O8573" t="s">
        <v>16172</v>
      </c>
    </row>
    <row r="8574" spans="1:18" x14ac:dyDescent="0.4">
      <c r="A8574" t="s">
        <v>18</v>
      </c>
      <c r="B8574" t="s">
        <v>16173</v>
      </c>
      <c r="C8574" t="s">
        <v>20</v>
      </c>
      <c r="D8574" t="s">
        <v>21</v>
      </c>
      <c r="E8574" t="s">
        <v>22</v>
      </c>
      <c r="F8574" s="2">
        <v>1</v>
      </c>
      <c r="G8574" s="2">
        <v>1</v>
      </c>
      <c r="H8574" t="s">
        <v>456</v>
      </c>
      <c r="J8574" t="s">
        <v>24</v>
      </c>
      <c r="L8574" t="s">
        <v>16174</v>
      </c>
      <c r="P8574" t="s">
        <v>16175</v>
      </c>
    </row>
    <row r="8575" spans="1:18" x14ac:dyDescent="0.4">
      <c r="A8575" t="s">
        <v>27</v>
      </c>
      <c r="B8575" t="s">
        <v>16176</v>
      </c>
      <c r="C8575" t="s">
        <v>20</v>
      </c>
      <c r="D8575" t="s">
        <v>21</v>
      </c>
      <c r="E8575" t="s">
        <v>22</v>
      </c>
      <c r="F8575" s="2">
        <v>0</v>
      </c>
      <c r="G8575" s="2">
        <v>2</v>
      </c>
      <c r="H8575" t="s">
        <v>456</v>
      </c>
      <c r="J8575" t="s">
        <v>29</v>
      </c>
      <c r="O8575" t="s">
        <v>16177</v>
      </c>
      <c r="P8575" t="s">
        <v>16178</v>
      </c>
      <c r="R8575" t="s">
        <v>16179</v>
      </c>
    </row>
    <row r="8576" spans="1:18" x14ac:dyDescent="0.4">
      <c r="A8576" t="s">
        <v>18</v>
      </c>
      <c r="B8576" t="s">
        <v>16180</v>
      </c>
      <c r="C8576" t="s">
        <v>20</v>
      </c>
      <c r="D8576" t="s">
        <v>21</v>
      </c>
      <c r="E8576" t="s">
        <v>22</v>
      </c>
      <c r="F8576" s="2">
        <v>1</v>
      </c>
      <c r="G8576" s="2">
        <v>3</v>
      </c>
      <c r="H8576" t="s">
        <v>183</v>
      </c>
      <c r="J8576" t="s">
        <v>24</v>
      </c>
      <c r="L8576" t="s">
        <v>16180</v>
      </c>
      <c r="P8576" t="s">
        <v>22</v>
      </c>
      <c r="R8576" t="s">
        <v>26</v>
      </c>
    </row>
    <row r="8577" spans="1:18" x14ac:dyDescent="0.4">
      <c r="A8577" t="s">
        <v>27</v>
      </c>
      <c r="B8577" t="s">
        <v>12161</v>
      </c>
      <c r="C8577" t="s">
        <v>20</v>
      </c>
      <c r="D8577" t="s">
        <v>21</v>
      </c>
      <c r="E8577" t="s">
        <v>22</v>
      </c>
      <c r="F8577" s="2">
        <v>0</v>
      </c>
      <c r="G8577" s="2">
        <v>4</v>
      </c>
      <c r="H8577" t="s">
        <v>183</v>
      </c>
      <c r="J8577" t="s">
        <v>29</v>
      </c>
      <c r="O8577" t="s">
        <v>12161</v>
      </c>
      <c r="P8577" t="s">
        <v>679</v>
      </c>
      <c r="R8577" t="s">
        <v>680</v>
      </c>
    </row>
    <row r="8578" spans="1:18" x14ac:dyDescent="0.4">
      <c r="A8578" t="s">
        <v>18</v>
      </c>
      <c r="B8578" t="s">
        <v>16181</v>
      </c>
      <c r="C8578" t="s">
        <v>20</v>
      </c>
      <c r="D8578" t="s">
        <v>21</v>
      </c>
      <c r="E8578" t="s">
        <v>22</v>
      </c>
      <c r="F8578" s="2">
        <v>1</v>
      </c>
      <c r="G8578" s="2">
        <v>5</v>
      </c>
      <c r="H8578" t="s">
        <v>8433</v>
      </c>
      <c r="J8578" t="s">
        <v>24</v>
      </c>
      <c r="L8578" t="s">
        <v>16182</v>
      </c>
      <c r="P8578" s="2">
        <v>245</v>
      </c>
      <c r="R8578" t="s">
        <v>7845</v>
      </c>
    </row>
    <row r="8579" spans="1:18" x14ac:dyDescent="0.4">
      <c r="A8579" t="s">
        <v>27</v>
      </c>
      <c r="B8579" t="s">
        <v>16183</v>
      </c>
      <c r="C8579" t="s">
        <v>20</v>
      </c>
      <c r="D8579" t="s">
        <v>21</v>
      </c>
      <c r="E8579" t="s">
        <v>22</v>
      </c>
      <c r="F8579" s="2">
        <v>0</v>
      </c>
      <c r="G8579" s="2">
        <v>6</v>
      </c>
      <c r="H8579" t="s">
        <v>8433</v>
      </c>
      <c r="J8579" t="s">
        <v>29</v>
      </c>
      <c r="O8579" t="s">
        <v>16184</v>
      </c>
      <c r="P8579" t="s">
        <v>16185</v>
      </c>
      <c r="Q8579" t="s">
        <v>16186</v>
      </c>
      <c r="R8579" t="s">
        <v>16088</v>
      </c>
    </row>
    <row r="8580" spans="1:18" x14ac:dyDescent="0.4">
      <c r="A8580" t="s">
        <v>18</v>
      </c>
      <c r="B8580" t="s">
        <v>16187</v>
      </c>
      <c r="C8580" t="s">
        <v>20</v>
      </c>
      <c r="D8580" t="s">
        <v>21</v>
      </c>
      <c r="E8580" t="s">
        <v>22</v>
      </c>
      <c r="F8580" s="2">
        <v>1</v>
      </c>
      <c r="G8580" s="2">
        <v>7</v>
      </c>
      <c r="H8580" t="s">
        <v>8433</v>
      </c>
      <c r="J8580" t="s">
        <v>24</v>
      </c>
      <c r="L8580" t="s">
        <v>16187</v>
      </c>
      <c r="P8580" s="2">
        <v>240</v>
      </c>
      <c r="R8580" t="s">
        <v>7830</v>
      </c>
    </row>
    <row r="8581" spans="1:18" x14ac:dyDescent="0.4">
      <c r="A8581" t="s">
        <v>27</v>
      </c>
      <c r="B8581" t="s">
        <v>6373</v>
      </c>
      <c r="C8581" t="s">
        <v>20</v>
      </c>
      <c r="D8581" t="s">
        <v>21</v>
      </c>
      <c r="E8581" t="s">
        <v>22</v>
      </c>
      <c r="F8581" s="2">
        <v>0</v>
      </c>
      <c r="G8581" s="2">
        <v>8</v>
      </c>
      <c r="H8581" t="s">
        <v>8433</v>
      </c>
      <c r="J8581" t="s">
        <v>29</v>
      </c>
      <c r="O8581" t="s">
        <v>6373</v>
      </c>
    </row>
    <row r="8582" spans="1:18" x14ac:dyDescent="0.4">
      <c r="A8582" t="s">
        <v>18</v>
      </c>
      <c r="B8582" t="s">
        <v>16188</v>
      </c>
      <c r="C8582" t="s">
        <v>20</v>
      </c>
      <c r="D8582" t="s">
        <v>21</v>
      </c>
      <c r="E8582" t="s">
        <v>22</v>
      </c>
      <c r="F8582" s="2">
        <v>1</v>
      </c>
      <c r="G8582" s="2">
        <v>9</v>
      </c>
      <c r="H8582" t="s">
        <v>978</v>
      </c>
      <c r="J8582" t="s">
        <v>24</v>
      </c>
      <c r="L8582" t="s">
        <v>16189</v>
      </c>
      <c r="P8582" t="s">
        <v>22</v>
      </c>
      <c r="R8582" t="s">
        <v>26</v>
      </c>
    </row>
    <row r="8583" spans="1:18" x14ac:dyDescent="0.4">
      <c r="A8583" t="s">
        <v>27</v>
      </c>
      <c r="B8583" t="s">
        <v>16190</v>
      </c>
      <c r="C8583" t="s">
        <v>20</v>
      </c>
      <c r="D8583" t="s">
        <v>21</v>
      </c>
      <c r="E8583" t="s">
        <v>22</v>
      </c>
      <c r="F8583" s="2">
        <v>0</v>
      </c>
      <c r="G8583" s="2">
        <v>10</v>
      </c>
      <c r="H8583" t="s">
        <v>978</v>
      </c>
      <c r="J8583" t="s">
        <v>29</v>
      </c>
      <c r="O8583" t="s">
        <v>16190</v>
      </c>
      <c r="P8583" t="s">
        <v>16191</v>
      </c>
      <c r="R8583" t="s">
        <v>16192</v>
      </c>
    </row>
    <row r="8584" spans="1:18" x14ac:dyDescent="0.4">
      <c r="A8584" t="s">
        <v>18</v>
      </c>
      <c r="B8584" t="s">
        <v>16193</v>
      </c>
      <c r="C8584" t="s">
        <v>20</v>
      </c>
      <c r="D8584" t="s">
        <v>21</v>
      </c>
      <c r="E8584" t="s">
        <v>22</v>
      </c>
      <c r="F8584" s="2">
        <v>1</v>
      </c>
      <c r="G8584" s="2">
        <v>1</v>
      </c>
      <c r="H8584" t="s">
        <v>188</v>
      </c>
      <c r="J8584" t="s">
        <v>24</v>
      </c>
      <c r="L8584" t="s">
        <v>16193</v>
      </c>
      <c r="P8584" t="s">
        <v>16194</v>
      </c>
      <c r="Q8584" t="s">
        <v>4294</v>
      </c>
      <c r="R8584" t="s">
        <v>16195</v>
      </c>
    </row>
    <row r="8585" spans="1:18" x14ac:dyDescent="0.4">
      <c r="A8585" t="s">
        <v>27</v>
      </c>
      <c r="B8585" t="s">
        <v>16196</v>
      </c>
      <c r="C8585" t="s">
        <v>20</v>
      </c>
      <c r="D8585" t="s">
        <v>21</v>
      </c>
      <c r="E8585" t="s">
        <v>22</v>
      </c>
      <c r="F8585" s="2">
        <v>0</v>
      </c>
      <c r="G8585" s="2">
        <v>2</v>
      </c>
      <c r="H8585" t="s">
        <v>188</v>
      </c>
      <c r="J8585" t="s">
        <v>29</v>
      </c>
      <c r="O8585" t="s">
        <v>16196</v>
      </c>
      <c r="P8585" t="s">
        <v>16197</v>
      </c>
      <c r="R8585" t="s">
        <v>16198</v>
      </c>
    </row>
    <row r="8586" spans="1:18" x14ac:dyDescent="0.4">
      <c r="A8586" t="s">
        <v>18</v>
      </c>
      <c r="B8586" t="s">
        <v>16199</v>
      </c>
      <c r="C8586" t="s">
        <v>20</v>
      </c>
      <c r="D8586" t="s">
        <v>21</v>
      </c>
      <c r="E8586" t="s">
        <v>22</v>
      </c>
      <c r="F8586" s="2">
        <v>1</v>
      </c>
      <c r="G8586" s="2">
        <v>3</v>
      </c>
      <c r="H8586" t="s">
        <v>183</v>
      </c>
      <c r="J8586" t="s">
        <v>24</v>
      </c>
      <c r="L8586" t="s">
        <v>16200</v>
      </c>
      <c r="P8586" t="s">
        <v>14791</v>
      </c>
      <c r="R8586" t="s">
        <v>14792</v>
      </c>
    </row>
    <row r="8587" spans="1:18" x14ac:dyDescent="0.4">
      <c r="A8587" t="s">
        <v>27</v>
      </c>
      <c r="B8587" t="s">
        <v>15079</v>
      </c>
      <c r="C8587" t="s">
        <v>20</v>
      </c>
      <c r="D8587" t="s">
        <v>21</v>
      </c>
      <c r="E8587" t="s">
        <v>22</v>
      </c>
      <c r="F8587" s="2">
        <v>0</v>
      </c>
      <c r="G8587" s="2">
        <v>4</v>
      </c>
      <c r="H8587" t="s">
        <v>77</v>
      </c>
      <c r="I8587" t="s">
        <v>33</v>
      </c>
      <c r="J8587" t="s">
        <v>24</v>
      </c>
      <c r="M8587" t="s">
        <v>15079</v>
      </c>
      <c r="P8587" t="s">
        <v>33</v>
      </c>
    </row>
    <row r="8588" spans="1:18" x14ac:dyDescent="0.4">
      <c r="A8588" t="s">
        <v>18</v>
      </c>
      <c r="B8588" t="s">
        <v>16201</v>
      </c>
      <c r="C8588" t="s">
        <v>20</v>
      </c>
      <c r="D8588" t="s">
        <v>21</v>
      </c>
      <c r="E8588" t="s">
        <v>22</v>
      </c>
      <c r="F8588" s="2">
        <v>1</v>
      </c>
      <c r="G8588" s="2">
        <v>5</v>
      </c>
      <c r="H8588" t="s">
        <v>77</v>
      </c>
      <c r="I8588" t="s">
        <v>33</v>
      </c>
      <c r="J8588" t="s">
        <v>29</v>
      </c>
      <c r="N8588" t="s">
        <v>16201</v>
      </c>
      <c r="P8588" s="2">
        <v>230</v>
      </c>
      <c r="R8588" t="s">
        <v>36</v>
      </c>
    </row>
    <row r="8589" spans="1:18" x14ac:dyDescent="0.4">
      <c r="A8589" t="s">
        <v>27</v>
      </c>
      <c r="B8589" t="s">
        <v>979</v>
      </c>
      <c r="C8589" t="s">
        <v>20</v>
      </c>
      <c r="D8589" t="s">
        <v>21</v>
      </c>
      <c r="E8589" t="s">
        <v>22</v>
      </c>
      <c r="F8589" s="2">
        <v>0</v>
      </c>
      <c r="G8589" s="2">
        <v>6</v>
      </c>
      <c r="H8589" t="s">
        <v>183</v>
      </c>
      <c r="J8589" t="s">
        <v>29</v>
      </c>
      <c r="K8589" s="2">
        <v>3</v>
      </c>
      <c r="O8589" t="s">
        <v>979</v>
      </c>
    </row>
    <row r="8590" spans="1:18" x14ac:dyDescent="0.4">
      <c r="A8590" t="s">
        <v>18</v>
      </c>
      <c r="B8590" t="s">
        <v>16202</v>
      </c>
      <c r="C8590" t="s">
        <v>20</v>
      </c>
      <c r="D8590" t="s">
        <v>21</v>
      </c>
      <c r="E8590" t="s">
        <v>22</v>
      </c>
      <c r="F8590" s="2">
        <v>1</v>
      </c>
      <c r="G8590" s="2">
        <v>7</v>
      </c>
      <c r="H8590" t="s">
        <v>451</v>
      </c>
      <c r="J8590" t="s">
        <v>24</v>
      </c>
      <c r="L8590" t="s">
        <v>16203</v>
      </c>
      <c r="P8590" t="s">
        <v>16204</v>
      </c>
    </row>
    <row r="8591" spans="1:18" x14ac:dyDescent="0.4">
      <c r="A8591" t="s">
        <v>27</v>
      </c>
      <c r="B8591" t="s">
        <v>16205</v>
      </c>
      <c r="C8591" t="s">
        <v>20</v>
      </c>
      <c r="D8591" t="s">
        <v>21</v>
      </c>
      <c r="E8591" t="s">
        <v>22</v>
      </c>
      <c r="F8591" s="2">
        <v>0</v>
      </c>
      <c r="G8591" s="2">
        <v>8</v>
      </c>
      <c r="H8591" t="s">
        <v>451</v>
      </c>
      <c r="J8591" t="s">
        <v>29</v>
      </c>
      <c r="O8591" t="s">
        <v>16206</v>
      </c>
      <c r="P8591" t="s">
        <v>16207</v>
      </c>
      <c r="R8591" t="s">
        <v>16208</v>
      </c>
    </row>
    <row r="8592" spans="1:18" x14ac:dyDescent="0.4">
      <c r="A8592" t="s">
        <v>18</v>
      </c>
      <c r="B8592" t="s">
        <v>16209</v>
      </c>
      <c r="C8592" t="s">
        <v>20</v>
      </c>
      <c r="D8592" t="s">
        <v>21</v>
      </c>
      <c r="E8592" t="s">
        <v>22</v>
      </c>
      <c r="F8592" s="2">
        <v>1</v>
      </c>
      <c r="G8592" s="2">
        <v>9</v>
      </c>
      <c r="H8592" t="s">
        <v>4471</v>
      </c>
      <c r="J8592" t="s">
        <v>24</v>
      </c>
      <c r="L8592" t="s">
        <v>16209</v>
      </c>
      <c r="P8592" t="s">
        <v>16210</v>
      </c>
    </row>
    <row r="8593" spans="1:18" x14ac:dyDescent="0.4">
      <c r="A8593" t="s">
        <v>27</v>
      </c>
      <c r="B8593" t="s">
        <v>16211</v>
      </c>
      <c r="C8593" t="s">
        <v>20</v>
      </c>
      <c r="D8593" t="s">
        <v>21</v>
      </c>
      <c r="E8593" t="s">
        <v>22</v>
      </c>
      <c r="F8593" s="2">
        <v>0</v>
      </c>
      <c r="G8593" s="2">
        <v>10</v>
      </c>
      <c r="H8593" t="s">
        <v>4471</v>
      </c>
      <c r="J8593" t="s">
        <v>29</v>
      </c>
      <c r="O8593" t="s">
        <v>16211</v>
      </c>
      <c r="P8593" t="s">
        <v>12817</v>
      </c>
    </row>
    <row r="8594" spans="1:18" x14ac:dyDescent="0.4">
      <c r="A8594" t="s">
        <v>18</v>
      </c>
      <c r="B8594" t="s">
        <v>16212</v>
      </c>
      <c r="C8594" t="s">
        <v>20</v>
      </c>
      <c r="D8594" t="s">
        <v>21</v>
      </c>
      <c r="E8594" t="s">
        <v>22</v>
      </c>
      <c r="F8594" s="2">
        <v>1</v>
      </c>
      <c r="G8594" s="2">
        <v>1</v>
      </c>
      <c r="H8594" t="s">
        <v>3375</v>
      </c>
      <c r="J8594" t="s">
        <v>24</v>
      </c>
      <c r="L8594" t="s">
        <v>16212</v>
      </c>
      <c r="P8594" t="s">
        <v>16213</v>
      </c>
      <c r="R8594" t="s">
        <v>16214</v>
      </c>
    </row>
    <row r="8595" spans="1:18" x14ac:dyDescent="0.4">
      <c r="A8595" t="s">
        <v>27</v>
      </c>
      <c r="B8595" t="s">
        <v>16215</v>
      </c>
      <c r="C8595" t="s">
        <v>20</v>
      </c>
      <c r="D8595" t="s">
        <v>21</v>
      </c>
      <c r="E8595" t="s">
        <v>22</v>
      </c>
      <c r="F8595" s="2">
        <v>0</v>
      </c>
      <c r="G8595" s="2">
        <v>2</v>
      </c>
      <c r="H8595" t="s">
        <v>3375</v>
      </c>
      <c r="J8595" t="s">
        <v>29</v>
      </c>
      <c r="O8595" t="s">
        <v>16216</v>
      </c>
      <c r="P8595" t="s">
        <v>16217</v>
      </c>
    </row>
    <row r="8596" spans="1:18" x14ac:dyDescent="0.4">
      <c r="A8596" t="s">
        <v>18</v>
      </c>
      <c r="B8596" t="s">
        <v>15183</v>
      </c>
      <c r="C8596" t="s">
        <v>20</v>
      </c>
      <c r="D8596" t="s">
        <v>21</v>
      </c>
      <c r="E8596" t="s">
        <v>22</v>
      </c>
      <c r="F8596" s="2">
        <v>1</v>
      </c>
      <c r="G8596" s="2">
        <v>3</v>
      </c>
      <c r="H8596" t="s">
        <v>183</v>
      </c>
      <c r="J8596" t="s">
        <v>24</v>
      </c>
      <c r="L8596" t="s">
        <v>15183</v>
      </c>
    </row>
    <row r="8597" spans="1:18" x14ac:dyDescent="0.4">
      <c r="A8597" t="s">
        <v>27</v>
      </c>
      <c r="B8597" t="s">
        <v>14652</v>
      </c>
      <c r="C8597" t="s">
        <v>20</v>
      </c>
      <c r="D8597" t="s">
        <v>21</v>
      </c>
      <c r="E8597" t="s">
        <v>22</v>
      </c>
      <c r="F8597" s="2">
        <v>0</v>
      </c>
      <c r="G8597" s="2">
        <v>4</v>
      </c>
      <c r="H8597" t="s">
        <v>183</v>
      </c>
      <c r="I8597" t="s">
        <v>33</v>
      </c>
      <c r="J8597" t="s">
        <v>24</v>
      </c>
      <c r="M8597" t="s">
        <v>14652</v>
      </c>
      <c r="P8597" t="s">
        <v>33</v>
      </c>
    </row>
    <row r="8598" spans="1:18" x14ac:dyDescent="0.4">
      <c r="A8598" t="s">
        <v>18</v>
      </c>
      <c r="B8598" t="s">
        <v>14793</v>
      </c>
      <c r="C8598" t="s">
        <v>20</v>
      </c>
      <c r="D8598" t="s">
        <v>21</v>
      </c>
      <c r="E8598" t="s">
        <v>22</v>
      </c>
      <c r="F8598" s="2">
        <v>1</v>
      </c>
      <c r="G8598" s="2">
        <v>5</v>
      </c>
      <c r="H8598" t="s">
        <v>183</v>
      </c>
      <c r="I8598" t="s">
        <v>33</v>
      </c>
      <c r="J8598" t="s">
        <v>29</v>
      </c>
      <c r="N8598" t="s">
        <v>14793</v>
      </c>
      <c r="P8598" s="2">
        <v>235</v>
      </c>
      <c r="R8598" t="s">
        <v>6833</v>
      </c>
    </row>
    <row r="8599" spans="1:18" x14ac:dyDescent="0.4">
      <c r="A8599" t="s">
        <v>27</v>
      </c>
      <c r="B8599" t="s">
        <v>16218</v>
      </c>
      <c r="C8599" t="s">
        <v>20</v>
      </c>
      <c r="D8599" t="s">
        <v>21</v>
      </c>
      <c r="E8599" t="s">
        <v>22</v>
      </c>
      <c r="F8599" s="2">
        <v>0</v>
      </c>
      <c r="G8599" s="2">
        <v>6</v>
      </c>
      <c r="H8599" t="s">
        <v>183</v>
      </c>
      <c r="J8599" t="s">
        <v>29</v>
      </c>
      <c r="K8599" s="2">
        <v>3</v>
      </c>
      <c r="O8599" t="s">
        <v>16219</v>
      </c>
      <c r="P8599" t="s">
        <v>16220</v>
      </c>
      <c r="R8599" t="s">
        <v>16221</v>
      </c>
    </row>
    <row r="8600" spans="1:18" x14ac:dyDescent="0.4">
      <c r="A8600" t="s">
        <v>18</v>
      </c>
      <c r="B8600" t="s">
        <v>16222</v>
      </c>
      <c r="C8600" t="s">
        <v>20</v>
      </c>
      <c r="D8600" t="s">
        <v>21</v>
      </c>
      <c r="E8600" t="s">
        <v>22</v>
      </c>
      <c r="F8600" s="2">
        <v>1</v>
      </c>
      <c r="G8600" s="2">
        <v>7</v>
      </c>
      <c r="H8600" t="s">
        <v>415</v>
      </c>
      <c r="J8600" t="s">
        <v>24</v>
      </c>
      <c r="L8600" t="s">
        <v>16223</v>
      </c>
      <c r="P8600" t="s">
        <v>14966</v>
      </c>
      <c r="Q8600" t="s">
        <v>16224</v>
      </c>
      <c r="R8600" t="s">
        <v>1176</v>
      </c>
    </row>
    <row r="8601" spans="1:18" x14ac:dyDescent="0.4">
      <c r="A8601" t="s">
        <v>27</v>
      </c>
      <c r="B8601" t="s">
        <v>16225</v>
      </c>
      <c r="C8601" t="s">
        <v>20</v>
      </c>
      <c r="D8601" t="s">
        <v>21</v>
      </c>
      <c r="E8601" t="s">
        <v>22</v>
      </c>
      <c r="F8601" s="2">
        <v>0</v>
      </c>
      <c r="G8601" s="2">
        <v>8</v>
      </c>
      <c r="H8601" t="s">
        <v>415</v>
      </c>
      <c r="J8601" t="s">
        <v>29</v>
      </c>
      <c r="O8601" t="s">
        <v>16226</v>
      </c>
      <c r="P8601" t="s">
        <v>16227</v>
      </c>
      <c r="R8601" t="s">
        <v>16228</v>
      </c>
    </row>
    <row r="8602" spans="1:18" x14ac:dyDescent="0.4">
      <c r="A8602" t="s">
        <v>18</v>
      </c>
      <c r="B8602" t="s">
        <v>16229</v>
      </c>
      <c r="C8602" t="s">
        <v>20</v>
      </c>
      <c r="D8602" t="s">
        <v>21</v>
      </c>
      <c r="E8602" t="s">
        <v>22</v>
      </c>
      <c r="F8602" s="2">
        <v>1</v>
      </c>
      <c r="G8602" s="2">
        <v>9</v>
      </c>
      <c r="H8602" t="s">
        <v>7388</v>
      </c>
      <c r="J8602" t="s">
        <v>24</v>
      </c>
      <c r="L8602" t="s">
        <v>16230</v>
      </c>
      <c r="P8602" t="s">
        <v>16231</v>
      </c>
      <c r="R8602" t="s">
        <v>16232</v>
      </c>
    </row>
    <row r="8603" spans="1:18" x14ac:dyDescent="0.4">
      <c r="A8603" t="s">
        <v>27</v>
      </c>
      <c r="B8603" t="s">
        <v>16233</v>
      </c>
      <c r="C8603" t="s">
        <v>20</v>
      </c>
      <c r="D8603" t="s">
        <v>21</v>
      </c>
      <c r="E8603" t="s">
        <v>22</v>
      </c>
      <c r="F8603" s="2">
        <v>0</v>
      </c>
      <c r="G8603" s="2">
        <v>10</v>
      </c>
      <c r="H8603" t="s">
        <v>7388</v>
      </c>
      <c r="J8603" t="s">
        <v>29</v>
      </c>
      <c r="O8603" t="s">
        <v>16233</v>
      </c>
      <c r="P8603" t="s">
        <v>447</v>
      </c>
    </row>
    <row r="8604" spans="1:18" x14ac:dyDescent="0.4">
      <c r="A8604" t="s">
        <v>18</v>
      </c>
      <c r="B8604" t="s">
        <v>16234</v>
      </c>
      <c r="C8604" t="s">
        <v>20</v>
      </c>
      <c r="D8604" t="s">
        <v>21</v>
      </c>
      <c r="E8604" t="s">
        <v>22</v>
      </c>
      <c r="F8604" s="2">
        <v>1</v>
      </c>
      <c r="G8604" s="2">
        <v>1</v>
      </c>
      <c r="H8604" t="s">
        <v>183</v>
      </c>
      <c r="J8604" t="s">
        <v>24</v>
      </c>
      <c r="L8604" t="s">
        <v>16234</v>
      </c>
      <c r="P8604" t="s">
        <v>22</v>
      </c>
      <c r="R8604" t="s">
        <v>26</v>
      </c>
    </row>
    <row r="8605" spans="1:18" x14ac:dyDescent="0.4">
      <c r="A8605" t="s">
        <v>27</v>
      </c>
      <c r="B8605" t="s">
        <v>7435</v>
      </c>
      <c r="C8605" t="s">
        <v>20</v>
      </c>
      <c r="D8605" t="s">
        <v>21</v>
      </c>
      <c r="E8605" t="s">
        <v>22</v>
      </c>
      <c r="F8605" s="2">
        <v>0</v>
      </c>
      <c r="G8605" s="2">
        <v>2</v>
      </c>
      <c r="H8605" t="s">
        <v>183</v>
      </c>
      <c r="I8605" t="s">
        <v>33</v>
      </c>
      <c r="J8605" t="s">
        <v>24</v>
      </c>
      <c r="M8605" t="s">
        <v>7435</v>
      </c>
      <c r="P8605" t="s">
        <v>33</v>
      </c>
    </row>
    <row r="8606" spans="1:18" x14ac:dyDescent="0.4">
      <c r="A8606" t="s">
        <v>18</v>
      </c>
      <c r="B8606" t="s">
        <v>16235</v>
      </c>
      <c r="C8606" t="s">
        <v>20</v>
      </c>
      <c r="D8606" t="s">
        <v>21</v>
      </c>
      <c r="E8606" t="s">
        <v>22</v>
      </c>
      <c r="F8606" s="2">
        <v>1</v>
      </c>
      <c r="G8606" s="2">
        <v>3</v>
      </c>
      <c r="H8606" t="s">
        <v>77</v>
      </c>
      <c r="J8606" t="s">
        <v>24</v>
      </c>
      <c r="L8606" t="s">
        <v>16235</v>
      </c>
      <c r="P8606" t="s">
        <v>16236</v>
      </c>
      <c r="R8606" t="s">
        <v>26</v>
      </c>
    </row>
    <row r="8607" spans="1:18" x14ac:dyDescent="0.4">
      <c r="A8607" t="s">
        <v>27</v>
      </c>
      <c r="B8607" t="s">
        <v>16237</v>
      </c>
      <c r="C8607" t="s">
        <v>20</v>
      </c>
      <c r="D8607" t="s">
        <v>21</v>
      </c>
      <c r="E8607" t="s">
        <v>22</v>
      </c>
      <c r="F8607" s="2">
        <v>0</v>
      </c>
      <c r="G8607" s="2">
        <v>4</v>
      </c>
      <c r="H8607" t="s">
        <v>77</v>
      </c>
      <c r="J8607" t="s">
        <v>29</v>
      </c>
      <c r="O8607" t="s">
        <v>16237</v>
      </c>
      <c r="P8607" t="s">
        <v>1588</v>
      </c>
    </row>
    <row r="8608" spans="1:18" x14ac:dyDescent="0.4">
      <c r="A8608" t="s">
        <v>18</v>
      </c>
      <c r="B8608" t="s">
        <v>16238</v>
      </c>
      <c r="C8608" t="s">
        <v>20</v>
      </c>
      <c r="D8608" t="s">
        <v>21</v>
      </c>
      <c r="E8608" t="s">
        <v>22</v>
      </c>
      <c r="F8608" s="2">
        <v>1</v>
      </c>
      <c r="G8608" s="2">
        <v>5</v>
      </c>
      <c r="H8608" t="s">
        <v>183</v>
      </c>
      <c r="I8608" t="s">
        <v>33</v>
      </c>
      <c r="J8608" t="s">
        <v>29</v>
      </c>
      <c r="K8608" s="2">
        <v>2</v>
      </c>
      <c r="N8608" t="s">
        <v>16238</v>
      </c>
      <c r="P8608" s="2">
        <v>40</v>
      </c>
      <c r="R8608" t="s">
        <v>16239</v>
      </c>
    </row>
    <row r="8609" spans="1:18" x14ac:dyDescent="0.4">
      <c r="A8609" t="s">
        <v>27</v>
      </c>
      <c r="B8609" t="s">
        <v>16240</v>
      </c>
      <c r="C8609" t="s">
        <v>20</v>
      </c>
      <c r="D8609" t="s">
        <v>21</v>
      </c>
      <c r="E8609" t="s">
        <v>22</v>
      </c>
      <c r="F8609" s="2">
        <v>0</v>
      </c>
      <c r="G8609" s="2">
        <v>6</v>
      </c>
      <c r="H8609" t="s">
        <v>4768</v>
      </c>
      <c r="I8609" t="s">
        <v>508</v>
      </c>
      <c r="J8609" t="s">
        <v>24</v>
      </c>
      <c r="M8609" t="s">
        <v>16240</v>
      </c>
      <c r="P8609" t="s">
        <v>16241</v>
      </c>
      <c r="R8609" t="s">
        <v>8169</v>
      </c>
    </row>
    <row r="8610" spans="1:18" x14ac:dyDescent="0.4">
      <c r="A8610" t="s">
        <v>18</v>
      </c>
      <c r="B8610" t="s">
        <v>16242</v>
      </c>
      <c r="C8610" t="s">
        <v>20</v>
      </c>
      <c r="D8610" t="s">
        <v>21</v>
      </c>
      <c r="E8610" t="s">
        <v>22</v>
      </c>
      <c r="F8610" s="2">
        <v>1</v>
      </c>
      <c r="G8610" s="2">
        <v>7</v>
      </c>
      <c r="H8610" t="s">
        <v>7021</v>
      </c>
      <c r="J8610" t="s">
        <v>24</v>
      </c>
      <c r="L8610" t="s">
        <v>16242</v>
      </c>
      <c r="P8610" t="s">
        <v>16243</v>
      </c>
      <c r="R8610" t="s">
        <v>16244</v>
      </c>
    </row>
    <row r="8611" spans="1:18" x14ac:dyDescent="0.4">
      <c r="A8611" t="s">
        <v>27</v>
      </c>
      <c r="B8611" t="s">
        <v>16245</v>
      </c>
      <c r="C8611" t="s">
        <v>20</v>
      </c>
      <c r="D8611" t="s">
        <v>21</v>
      </c>
      <c r="E8611" t="s">
        <v>22</v>
      </c>
      <c r="F8611" s="2">
        <v>0</v>
      </c>
      <c r="G8611" s="2">
        <v>8</v>
      </c>
      <c r="H8611" t="s">
        <v>7021</v>
      </c>
      <c r="J8611" t="s">
        <v>29</v>
      </c>
      <c r="O8611" t="s">
        <v>16245</v>
      </c>
    </row>
    <row r="8612" spans="1:18" x14ac:dyDescent="0.4">
      <c r="A8612" t="s">
        <v>18</v>
      </c>
      <c r="B8612" t="s">
        <v>16246</v>
      </c>
      <c r="C8612" t="s">
        <v>20</v>
      </c>
      <c r="D8612" t="s">
        <v>21</v>
      </c>
      <c r="E8612" t="s">
        <v>22</v>
      </c>
      <c r="F8612" s="2">
        <v>1</v>
      </c>
      <c r="G8612" s="2">
        <v>9</v>
      </c>
      <c r="H8612" t="s">
        <v>978</v>
      </c>
      <c r="J8612" t="s">
        <v>24</v>
      </c>
      <c r="L8612" t="s">
        <v>16246</v>
      </c>
    </row>
    <row r="8613" spans="1:18" x14ac:dyDescent="0.4">
      <c r="A8613" t="s">
        <v>27</v>
      </c>
      <c r="B8613" t="s">
        <v>16247</v>
      </c>
      <c r="C8613" t="s">
        <v>20</v>
      </c>
      <c r="D8613" t="s">
        <v>21</v>
      </c>
      <c r="E8613" t="s">
        <v>22</v>
      </c>
      <c r="F8613" s="2">
        <v>0</v>
      </c>
      <c r="G8613" s="2">
        <v>10</v>
      </c>
      <c r="H8613" t="s">
        <v>978</v>
      </c>
      <c r="J8613" t="s">
        <v>29</v>
      </c>
      <c r="O8613" t="s">
        <v>16247</v>
      </c>
      <c r="P8613" t="s">
        <v>7681</v>
      </c>
    </row>
    <row r="8614" spans="1:18" x14ac:dyDescent="0.4">
      <c r="A8614" t="s">
        <v>18</v>
      </c>
      <c r="B8614" t="s">
        <v>16248</v>
      </c>
      <c r="C8614" t="s">
        <v>20</v>
      </c>
      <c r="D8614" t="s">
        <v>21</v>
      </c>
      <c r="E8614" t="s">
        <v>22</v>
      </c>
      <c r="F8614" s="2">
        <v>1</v>
      </c>
      <c r="G8614" s="2">
        <v>1</v>
      </c>
      <c r="H8614" t="s">
        <v>23</v>
      </c>
      <c r="J8614" t="s">
        <v>24</v>
      </c>
      <c r="L8614" t="s">
        <v>16249</v>
      </c>
      <c r="P8614" t="s">
        <v>16250</v>
      </c>
      <c r="R8614" t="s">
        <v>16251</v>
      </c>
    </row>
    <row r="8615" spans="1:18" x14ac:dyDescent="0.4">
      <c r="A8615" t="s">
        <v>27</v>
      </c>
      <c r="B8615" t="s">
        <v>16252</v>
      </c>
      <c r="C8615" t="s">
        <v>20</v>
      </c>
      <c r="D8615" t="s">
        <v>21</v>
      </c>
      <c r="E8615" t="s">
        <v>22</v>
      </c>
      <c r="F8615" s="2">
        <v>0</v>
      </c>
      <c r="G8615" s="2">
        <v>2</v>
      </c>
      <c r="H8615" t="s">
        <v>23</v>
      </c>
      <c r="I8615" t="s">
        <v>627</v>
      </c>
      <c r="J8615" t="s">
        <v>24</v>
      </c>
      <c r="M8615" t="s">
        <v>16252</v>
      </c>
      <c r="P8615" t="s">
        <v>626</v>
      </c>
    </row>
    <row r="8616" spans="1:18" x14ac:dyDescent="0.4">
      <c r="A8616" t="s">
        <v>18</v>
      </c>
      <c r="B8616" t="s">
        <v>16253</v>
      </c>
      <c r="C8616" t="s">
        <v>20</v>
      </c>
      <c r="D8616" t="s">
        <v>21</v>
      </c>
      <c r="E8616" t="s">
        <v>22</v>
      </c>
      <c r="F8616" s="2">
        <v>1</v>
      </c>
      <c r="G8616" s="2">
        <v>3</v>
      </c>
      <c r="H8616" t="s">
        <v>23</v>
      </c>
      <c r="I8616" t="s">
        <v>627</v>
      </c>
      <c r="J8616" t="s">
        <v>29</v>
      </c>
      <c r="N8616" t="s">
        <v>16253</v>
      </c>
    </row>
    <row r="8617" spans="1:18" x14ac:dyDescent="0.4">
      <c r="A8617" t="s">
        <v>27</v>
      </c>
      <c r="B8617" t="s">
        <v>16254</v>
      </c>
      <c r="C8617" t="s">
        <v>20</v>
      </c>
      <c r="D8617" t="s">
        <v>21</v>
      </c>
      <c r="E8617" t="s">
        <v>22</v>
      </c>
      <c r="F8617" s="2">
        <v>0</v>
      </c>
      <c r="G8617" s="2">
        <v>4</v>
      </c>
      <c r="H8617" t="s">
        <v>23</v>
      </c>
      <c r="I8617" t="s">
        <v>44</v>
      </c>
      <c r="J8617" t="s">
        <v>24</v>
      </c>
      <c r="M8617" t="s">
        <v>16254</v>
      </c>
      <c r="P8617" t="s">
        <v>15144</v>
      </c>
      <c r="R8617" t="s">
        <v>7677</v>
      </c>
    </row>
    <row r="8618" spans="1:18" x14ac:dyDescent="0.4">
      <c r="A8618" t="s">
        <v>18</v>
      </c>
      <c r="B8618" t="s">
        <v>16255</v>
      </c>
      <c r="C8618" t="s">
        <v>20</v>
      </c>
      <c r="D8618" t="s">
        <v>21</v>
      </c>
      <c r="E8618" t="s">
        <v>22</v>
      </c>
      <c r="F8618" s="2">
        <v>1</v>
      </c>
      <c r="G8618" s="2">
        <v>5</v>
      </c>
      <c r="H8618" t="s">
        <v>23</v>
      </c>
      <c r="I8618" t="s">
        <v>44</v>
      </c>
      <c r="J8618" t="s">
        <v>29</v>
      </c>
      <c r="N8618" t="s">
        <v>16256</v>
      </c>
      <c r="P8618" t="s">
        <v>626</v>
      </c>
    </row>
    <row r="8619" spans="1:18" x14ac:dyDescent="0.4">
      <c r="A8619" t="s">
        <v>27</v>
      </c>
      <c r="B8619" t="s">
        <v>16257</v>
      </c>
      <c r="C8619" t="s">
        <v>20</v>
      </c>
      <c r="D8619" t="s">
        <v>21</v>
      </c>
      <c r="E8619" t="s">
        <v>22</v>
      </c>
      <c r="F8619" s="2">
        <v>0</v>
      </c>
      <c r="G8619" s="2">
        <v>6</v>
      </c>
      <c r="H8619" t="s">
        <v>23</v>
      </c>
      <c r="I8619" t="s">
        <v>44</v>
      </c>
      <c r="J8619" t="s">
        <v>24</v>
      </c>
      <c r="M8619" t="s">
        <v>16258</v>
      </c>
      <c r="P8619" t="s">
        <v>16259</v>
      </c>
      <c r="R8619" t="s">
        <v>16260</v>
      </c>
    </row>
    <row r="8620" spans="1:18" x14ac:dyDescent="0.4">
      <c r="A8620" t="s">
        <v>18</v>
      </c>
      <c r="B8620" t="s">
        <v>16261</v>
      </c>
      <c r="C8620" t="s">
        <v>20</v>
      </c>
      <c r="D8620" t="s">
        <v>21</v>
      </c>
      <c r="E8620" t="s">
        <v>22</v>
      </c>
      <c r="F8620" s="2">
        <v>1</v>
      </c>
      <c r="G8620" s="2">
        <v>7</v>
      </c>
      <c r="H8620" t="s">
        <v>77</v>
      </c>
      <c r="J8620" t="s">
        <v>24</v>
      </c>
      <c r="L8620" t="s">
        <v>16262</v>
      </c>
      <c r="P8620" s="2">
        <v>260</v>
      </c>
      <c r="R8620" t="s">
        <v>15210</v>
      </c>
    </row>
    <row r="8621" spans="1:18" x14ac:dyDescent="0.4">
      <c r="A8621" t="s">
        <v>27</v>
      </c>
      <c r="B8621" t="s">
        <v>16263</v>
      </c>
      <c r="C8621" t="s">
        <v>20</v>
      </c>
      <c r="D8621" t="s">
        <v>21</v>
      </c>
      <c r="E8621" t="s">
        <v>22</v>
      </c>
      <c r="F8621" s="2">
        <v>0</v>
      </c>
      <c r="G8621" s="2">
        <v>8</v>
      </c>
      <c r="H8621" t="s">
        <v>77</v>
      </c>
      <c r="J8621" t="s">
        <v>29</v>
      </c>
      <c r="O8621" t="s">
        <v>16264</v>
      </c>
    </row>
    <row r="8622" spans="1:18" x14ac:dyDescent="0.4">
      <c r="A8622" t="s">
        <v>18</v>
      </c>
      <c r="B8622" t="s">
        <v>16265</v>
      </c>
      <c r="C8622" t="s">
        <v>20</v>
      </c>
      <c r="D8622" t="s">
        <v>21</v>
      </c>
      <c r="E8622" t="s">
        <v>22</v>
      </c>
      <c r="F8622" s="2">
        <v>1</v>
      </c>
      <c r="G8622" s="2">
        <v>9</v>
      </c>
      <c r="H8622" t="s">
        <v>77</v>
      </c>
      <c r="J8622" t="s">
        <v>24</v>
      </c>
      <c r="L8622" t="s">
        <v>16265</v>
      </c>
      <c r="P8622" s="2">
        <v>270</v>
      </c>
      <c r="R8622" t="s">
        <v>15081</v>
      </c>
    </row>
    <row r="8623" spans="1:18" x14ac:dyDescent="0.4">
      <c r="A8623" t="s">
        <v>27</v>
      </c>
      <c r="B8623" t="s">
        <v>16266</v>
      </c>
      <c r="C8623" t="s">
        <v>20</v>
      </c>
      <c r="D8623" t="s">
        <v>21</v>
      </c>
      <c r="E8623" t="s">
        <v>22</v>
      </c>
      <c r="F8623" s="2">
        <v>0</v>
      </c>
      <c r="G8623" s="2">
        <v>10</v>
      </c>
      <c r="H8623" t="s">
        <v>77</v>
      </c>
      <c r="I8623" t="s">
        <v>6029</v>
      </c>
      <c r="J8623" t="s">
        <v>24</v>
      </c>
      <c r="M8623" t="s">
        <v>16266</v>
      </c>
      <c r="P8623" s="2">
        <v>270</v>
      </c>
      <c r="R8623" t="s">
        <v>15081</v>
      </c>
    </row>
    <row r="8624" spans="1:18" x14ac:dyDescent="0.4">
      <c r="A8624" t="s">
        <v>18</v>
      </c>
      <c r="B8624" t="s">
        <v>16267</v>
      </c>
      <c r="C8624" t="s">
        <v>20</v>
      </c>
      <c r="D8624" t="s">
        <v>21</v>
      </c>
      <c r="E8624" t="s">
        <v>22</v>
      </c>
      <c r="F8624" s="2">
        <v>1</v>
      </c>
      <c r="G8624" s="2">
        <v>1</v>
      </c>
      <c r="H8624" t="s">
        <v>8971</v>
      </c>
      <c r="J8624" t="s">
        <v>24</v>
      </c>
      <c r="L8624" t="s">
        <v>16267</v>
      </c>
      <c r="P8624" t="s">
        <v>16268</v>
      </c>
      <c r="R8624" t="s">
        <v>16269</v>
      </c>
    </row>
    <row r="8625" spans="1:18" x14ac:dyDescent="0.4">
      <c r="A8625" t="s">
        <v>27</v>
      </c>
      <c r="B8625" t="s">
        <v>8648</v>
      </c>
      <c r="C8625" t="s">
        <v>20</v>
      </c>
      <c r="D8625" t="s">
        <v>21</v>
      </c>
      <c r="E8625" t="s">
        <v>22</v>
      </c>
      <c r="F8625" s="2">
        <v>0</v>
      </c>
      <c r="G8625" s="2">
        <v>2</v>
      </c>
      <c r="H8625" t="s">
        <v>8971</v>
      </c>
      <c r="J8625" t="s">
        <v>29</v>
      </c>
      <c r="O8625" t="s">
        <v>8648</v>
      </c>
    </row>
    <row r="8626" spans="1:18" x14ac:dyDescent="0.4">
      <c r="A8626" t="s">
        <v>18</v>
      </c>
      <c r="B8626" t="s">
        <v>16270</v>
      </c>
      <c r="C8626" t="s">
        <v>20</v>
      </c>
      <c r="D8626" t="s">
        <v>21</v>
      </c>
      <c r="E8626" t="s">
        <v>22</v>
      </c>
      <c r="F8626" s="2">
        <v>1</v>
      </c>
      <c r="G8626" s="2">
        <v>3</v>
      </c>
      <c r="H8626" t="s">
        <v>72</v>
      </c>
      <c r="J8626" t="s">
        <v>24</v>
      </c>
      <c r="L8626" t="s">
        <v>16270</v>
      </c>
      <c r="P8626" t="s">
        <v>16271</v>
      </c>
      <c r="R8626" t="s">
        <v>16272</v>
      </c>
    </row>
    <row r="8627" spans="1:18" x14ac:dyDescent="0.4">
      <c r="A8627" t="s">
        <v>27</v>
      </c>
      <c r="B8627" t="s">
        <v>14046</v>
      </c>
      <c r="C8627" t="s">
        <v>20</v>
      </c>
      <c r="D8627" t="s">
        <v>21</v>
      </c>
      <c r="E8627" t="s">
        <v>22</v>
      </c>
      <c r="F8627" s="2">
        <v>0</v>
      </c>
      <c r="G8627" s="2">
        <v>4</v>
      </c>
      <c r="H8627" t="s">
        <v>72</v>
      </c>
      <c r="J8627" t="s">
        <v>29</v>
      </c>
      <c r="O8627" t="s">
        <v>14046</v>
      </c>
    </row>
    <row r="8628" spans="1:18" x14ac:dyDescent="0.4">
      <c r="A8628" t="s">
        <v>18</v>
      </c>
      <c r="B8628" t="s">
        <v>14520</v>
      </c>
      <c r="C8628" t="s">
        <v>20</v>
      </c>
      <c r="D8628" t="s">
        <v>21</v>
      </c>
      <c r="E8628" t="s">
        <v>22</v>
      </c>
      <c r="F8628" s="2">
        <v>1</v>
      </c>
      <c r="G8628" s="2">
        <v>5</v>
      </c>
      <c r="H8628" t="s">
        <v>183</v>
      </c>
      <c r="J8628" t="s">
        <v>24</v>
      </c>
      <c r="L8628" t="s">
        <v>14520</v>
      </c>
    </row>
    <row r="8629" spans="1:18" x14ac:dyDescent="0.4">
      <c r="A8629" t="s">
        <v>27</v>
      </c>
      <c r="B8629" t="s">
        <v>16273</v>
      </c>
      <c r="C8629" t="s">
        <v>20</v>
      </c>
      <c r="D8629" t="s">
        <v>21</v>
      </c>
      <c r="E8629" t="s">
        <v>22</v>
      </c>
      <c r="F8629" s="2">
        <v>0</v>
      </c>
      <c r="G8629" s="2">
        <v>6</v>
      </c>
      <c r="H8629" t="s">
        <v>183</v>
      </c>
      <c r="J8629" t="s">
        <v>29</v>
      </c>
      <c r="O8629" t="s">
        <v>16274</v>
      </c>
    </row>
    <row r="8630" spans="1:18" x14ac:dyDescent="0.4">
      <c r="A8630" t="s">
        <v>18</v>
      </c>
      <c r="B8630" t="s">
        <v>16275</v>
      </c>
      <c r="C8630" t="s">
        <v>20</v>
      </c>
      <c r="D8630" t="s">
        <v>21</v>
      </c>
      <c r="E8630" t="s">
        <v>22</v>
      </c>
      <c r="F8630" s="2">
        <v>1</v>
      </c>
      <c r="G8630" s="2">
        <v>7</v>
      </c>
      <c r="H8630" t="s">
        <v>12456</v>
      </c>
      <c r="J8630" t="s">
        <v>24</v>
      </c>
      <c r="L8630" t="s">
        <v>16275</v>
      </c>
      <c r="P8630" t="s">
        <v>16276</v>
      </c>
    </row>
    <row r="8631" spans="1:18" x14ac:dyDescent="0.4">
      <c r="A8631" t="s">
        <v>27</v>
      </c>
      <c r="B8631" t="s">
        <v>16277</v>
      </c>
      <c r="C8631" t="s">
        <v>20</v>
      </c>
      <c r="D8631" t="s">
        <v>21</v>
      </c>
      <c r="E8631" t="s">
        <v>22</v>
      </c>
      <c r="F8631" s="2">
        <v>0</v>
      </c>
      <c r="G8631" s="2">
        <v>8</v>
      </c>
      <c r="H8631" t="s">
        <v>12456</v>
      </c>
      <c r="J8631" t="s">
        <v>29</v>
      </c>
      <c r="O8631" t="s">
        <v>16277</v>
      </c>
      <c r="P8631" t="s">
        <v>16278</v>
      </c>
    </row>
    <row r="8632" spans="1:18" x14ac:dyDescent="0.4">
      <c r="A8632" t="s">
        <v>18</v>
      </c>
      <c r="B8632" t="s">
        <v>16279</v>
      </c>
      <c r="C8632" t="s">
        <v>20</v>
      </c>
      <c r="D8632" t="s">
        <v>21</v>
      </c>
      <c r="E8632" t="s">
        <v>22</v>
      </c>
      <c r="F8632" s="2">
        <v>1</v>
      </c>
      <c r="G8632" s="2">
        <v>9</v>
      </c>
      <c r="H8632" t="s">
        <v>4471</v>
      </c>
      <c r="J8632" t="s">
        <v>24</v>
      </c>
      <c r="L8632" t="s">
        <v>12724</v>
      </c>
      <c r="P8632" t="s">
        <v>4472</v>
      </c>
    </row>
    <row r="8633" spans="1:18" x14ac:dyDescent="0.4">
      <c r="A8633" t="s">
        <v>27</v>
      </c>
      <c r="B8633" t="s">
        <v>16051</v>
      </c>
      <c r="C8633" t="s">
        <v>20</v>
      </c>
      <c r="D8633" t="s">
        <v>21</v>
      </c>
      <c r="E8633" t="s">
        <v>22</v>
      </c>
      <c r="F8633" s="2">
        <v>0</v>
      </c>
      <c r="G8633" s="2">
        <v>10</v>
      </c>
      <c r="H8633" t="s">
        <v>4471</v>
      </c>
      <c r="J8633" t="s">
        <v>29</v>
      </c>
      <c r="O8633" t="s">
        <v>16051</v>
      </c>
      <c r="P8633" t="s">
        <v>13967</v>
      </c>
    </row>
    <row r="8634" spans="1:18" x14ac:dyDescent="0.4">
      <c r="A8634" t="s">
        <v>18</v>
      </c>
      <c r="B8634" t="s">
        <v>16280</v>
      </c>
      <c r="C8634" t="s">
        <v>20</v>
      </c>
      <c r="D8634" t="s">
        <v>21</v>
      </c>
      <c r="E8634" t="s">
        <v>22</v>
      </c>
      <c r="F8634" s="2">
        <v>1</v>
      </c>
      <c r="G8634" s="2">
        <v>1</v>
      </c>
      <c r="H8634" t="s">
        <v>23</v>
      </c>
      <c r="J8634" t="s">
        <v>24</v>
      </c>
      <c r="L8634" t="s">
        <v>16280</v>
      </c>
      <c r="P8634" t="s">
        <v>22</v>
      </c>
      <c r="R8634" t="s">
        <v>26</v>
      </c>
    </row>
    <row r="8635" spans="1:18" x14ac:dyDescent="0.4">
      <c r="A8635" t="s">
        <v>27</v>
      </c>
      <c r="B8635" t="s">
        <v>16281</v>
      </c>
      <c r="C8635" t="s">
        <v>20</v>
      </c>
      <c r="D8635" t="s">
        <v>21</v>
      </c>
      <c r="E8635" t="s">
        <v>22</v>
      </c>
      <c r="F8635" s="2">
        <v>0</v>
      </c>
      <c r="G8635" s="2">
        <v>2</v>
      </c>
      <c r="H8635" t="s">
        <v>23</v>
      </c>
      <c r="I8635" t="s">
        <v>44</v>
      </c>
      <c r="J8635" t="s">
        <v>24</v>
      </c>
      <c r="M8635" t="s">
        <v>16281</v>
      </c>
      <c r="P8635" t="s">
        <v>1567</v>
      </c>
    </row>
    <row r="8636" spans="1:18" x14ac:dyDescent="0.4">
      <c r="A8636" t="s">
        <v>18</v>
      </c>
      <c r="B8636" t="s">
        <v>16282</v>
      </c>
      <c r="C8636" t="s">
        <v>20</v>
      </c>
      <c r="D8636" t="s">
        <v>21</v>
      </c>
      <c r="E8636" t="s">
        <v>22</v>
      </c>
      <c r="F8636" s="2">
        <v>1</v>
      </c>
      <c r="G8636" s="2">
        <v>3</v>
      </c>
      <c r="H8636" t="s">
        <v>23</v>
      </c>
      <c r="J8636" t="s">
        <v>24</v>
      </c>
      <c r="L8636" t="s">
        <v>16283</v>
      </c>
      <c r="P8636" t="s">
        <v>15144</v>
      </c>
      <c r="R8636" t="s">
        <v>7677</v>
      </c>
    </row>
    <row r="8637" spans="1:18" x14ac:dyDescent="0.4">
      <c r="A8637" t="s">
        <v>27</v>
      </c>
      <c r="B8637" t="s">
        <v>8465</v>
      </c>
      <c r="C8637" t="s">
        <v>20</v>
      </c>
      <c r="D8637" t="s">
        <v>21</v>
      </c>
      <c r="E8637" t="s">
        <v>22</v>
      </c>
      <c r="F8637" s="2">
        <v>0</v>
      </c>
      <c r="G8637" s="2">
        <v>4</v>
      </c>
      <c r="H8637" t="s">
        <v>23</v>
      </c>
      <c r="J8637" t="s">
        <v>29</v>
      </c>
      <c r="O8637" t="s">
        <v>8465</v>
      </c>
    </row>
    <row r="8638" spans="1:18" x14ac:dyDescent="0.4">
      <c r="A8638" t="s">
        <v>18</v>
      </c>
      <c r="B8638" t="s">
        <v>16284</v>
      </c>
      <c r="C8638" t="s">
        <v>20</v>
      </c>
      <c r="D8638" t="s">
        <v>21</v>
      </c>
      <c r="E8638" t="s">
        <v>22</v>
      </c>
      <c r="F8638" s="2">
        <v>1</v>
      </c>
      <c r="G8638" s="2">
        <v>5</v>
      </c>
      <c r="H8638" t="s">
        <v>183</v>
      </c>
      <c r="J8638" t="s">
        <v>24</v>
      </c>
      <c r="L8638" t="s">
        <v>16285</v>
      </c>
    </row>
    <row r="8639" spans="1:18" x14ac:dyDescent="0.4">
      <c r="A8639" t="s">
        <v>27</v>
      </c>
      <c r="B8639" t="s">
        <v>16286</v>
      </c>
      <c r="C8639" t="s">
        <v>20</v>
      </c>
      <c r="D8639" t="s">
        <v>21</v>
      </c>
      <c r="E8639" t="s">
        <v>22</v>
      </c>
      <c r="F8639" s="2">
        <v>0</v>
      </c>
      <c r="G8639" s="2">
        <v>6</v>
      </c>
      <c r="H8639" t="s">
        <v>183</v>
      </c>
      <c r="I8639" t="s">
        <v>33</v>
      </c>
      <c r="J8639" t="s">
        <v>24</v>
      </c>
      <c r="M8639" t="s">
        <v>16286</v>
      </c>
      <c r="P8639" t="s">
        <v>6485</v>
      </c>
    </row>
    <row r="8640" spans="1:18" x14ac:dyDescent="0.4">
      <c r="A8640" t="s">
        <v>18</v>
      </c>
      <c r="B8640" t="s">
        <v>16287</v>
      </c>
      <c r="C8640" t="s">
        <v>20</v>
      </c>
      <c r="D8640" t="s">
        <v>21</v>
      </c>
      <c r="E8640" t="s">
        <v>22</v>
      </c>
      <c r="F8640" s="2">
        <v>1</v>
      </c>
      <c r="G8640" s="2">
        <v>7</v>
      </c>
      <c r="H8640" t="s">
        <v>183</v>
      </c>
      <c r="I8640" t="s">
        <v>33</v>
      </c>
      <c r="J8640" t="s">
        <v>29</v>
      </c>
      <c r="N8640" t="s">
        <v>16114</v>
      </c>
      <c r="P8640" s="2">
        <v>250</v>
      </c>
      <c r="R8640" t="s">
        <v>8438</v>
      </c>
    </row>
    <row r="8641" spans="1:18" x14ac:dyDescent="0.4">
      <c r="A8641" t="s">
        <v>27</v>
      </c>
      <c r="B8641" t="s">
        <v>16288</v>
      </c>
      <c r="C8641" t="s">
        <v>20</v>
      </c>
      <c r="D8641" t="s">
        <v>21</v>
      </c>
      <c r="E8641" t="s">
        <v>22</v>
      </c>
      <c r="F8641" s="2">
        <v>0</v>
      </c>
      <c r="G8641" s="2">
        <v>8</v>
      </c>
      <c r="H8641" t="s">
        <v>183</v>
      </c>
      <c r="I8641" t="s">
        <v>78</v>
      </c>
      <c r="J8641" t="s">
        <v>24</v>
      </c>
      <c r="M8641" t="s">
        <v>16288</v>
      </c>
    </row>
    <row r="8642" spans="1:18" x14ac:dyDescent="0.4">
      <c r="A8642" t="s">
        <v>18</v>
      </c>
      <c r="B8642" t="s">
        <v>16289</v>
      </c>
      <c r="C8642" t="s">
        <v>20</v>
      </c>
      <c r="D8642" t="s">
        <v>21</v>
      </c>
      <c r="E8642" t="s">
        <v>22</v>
      </c>
      <c r="F8642" s="2">
        <v>1</v>
      </c>
      <c r="G8642" s="2">
        <v>9</v>
      </c>
      <c r="H8642" t="s">
        <v>183</v>
      </c>
      <c r="I8642" t="s">
        <v>78</v>
      </c>
      <c r="J8642" t="s">
        <v>29</v>
      </c>
      <c r="N8642" t="s">
        <v>16289</v>
      </c>
    </row>
    <row r="8643" spans="1:18" x14ac:dyDescent="0.4">
      <c r="A8643" t="s">
        <v>27</v>
      </c>
      <c r="B8643" t="s">
        <v>16290</v>
      </c>
      <c r="C8643" t="s">
        <v>20</v>
      </c>
      <c r="D8643" t="s">
        <v>21</v>
      </c>
      <c r="E8643" t="s">
        <v>22</v>
      </c>
      <c r="F8643" s="2">
        <v>0</v>
      </c>
      <c r="G8643" s="2">
        <v>10</v>
      </c>
      <c r="H8643" t="s">
        <v>991</v>
      </c>
      <c r="I8643" t="s">
        <v>7681</v>
      </c>
      <c r="J8643" t="s">
        <v>24</v>
      </c>
      <c r="M8643" t="s">
        <v>16290</v>
      </c>
      <c r="P8643" t="s">
        <v>2627</v>
      </c>
    </row>
    <row r="8644" spans="1:18" x14ac:dyDescent="0.4">
      <c r="A8644" t="s">
        <v>18</v>
      </c>
      <c r="B8644" t="s">
        <v>16291</v>
      </c>
      <c r="C8644" t="s">
        <v>20</v>
      </c>
      <c r="D8644" t="s">
        <v>21</v>
      </c>
      <c r="E8644" t="s">
        <v>22</v>
      </c>
      <c r="F8644" s="2">
        <v>1</v>
      </c>
      <c r="G8644" s="2">
        <v>1</v>
      </c>
      <c r="H8644" t="s">
        <v>8433</v>
      </c>
      <c r="J8644" t="s">
        <v>24</v>
      </c>
      <c r="L8644" t="s">
        <v>16291</v>
      </c>
      <c r="P8644" t="s">
        <v>16292</v>
      </c>
      <c r="R8644" t="s">
        <v>16293</v>
      </c>
    </row>
    <row r="8645" spans="1:18" x14ac:dyDescent="0.4">
      <c r="A8645" t="s">
        <v>27</v>
      </c>
      <c r="B8645" t="s">
        <v>16294</v>
      </c>
      <c r="C8645" t="s">
        <v>20</v>
      </c>
      <c r="D8645" t="s">
        <v>21</v>
      </c>
      <c r="E8645" t="s">
        <v>22</v>
      </c>
      <c r="F8645" s="2">
        <v>0</v>
      </c>
      <c r="G8645" s="2">
        <v>2</v>
      </c>
      <c r="H8645" t="s">
        <v>8433</v>
      </c>
      <c r="J8645" t="s">
        <v>29</v>
      </c>
      <c r="O8645" t="s">
        <v>16295</v>
      </c>
      <c r="P8645" t="s">
        <v>16296</v>
      </c>
      <c r="R8645" t="s">
        <v>26</v>
      </c>
    </row>
    <row r="8646" spans="1:18" x14ac:dyDescent="0.4">
      <c r="A8646" t="s">
        <v>18</v>
      </c>
      <c r="B8646" t="s">
        <v>16297</v>
      </c>
      <c r="C8646" t="s">
        <v>20</v>
      </c>
      <c r="D8646" t="s">
        <v>21</v>
      </c>
      <c r="E8646" t="s">
        <v>22</v>
      </c>
      <c r="F8646" s="2">
        <v>1</v>
      </c>
      <c r="G8646" s="2">
        <v>3</v>
      </c>
      <c r="H8646" t="s">
        <v>8971</v>
      </c>
      <c r="J8646" t="s">
        <v>24</v>
      </c>
      <c r="L8646" t="s">
        <v>16297</v>
      </c>
      <c r="P8646" t="s">
        <v>16298</v>
      </c>
      <c r="R8646" t="s">
        <v>844</v>
      </c>
    </row>
    <row r="8647" spans="1:18" x14ac:dyDescent="0.4">
      <c r="A8647" t="s">
        <v>27</v>
      </c>
      <c r="B8647" t="s">
        <v>16299</v>
      </c>
      <c r="C8647" t="s">
        <v>20</v>
      </c>
      <c r="D8647" t="s">
        <v>21</v>
      </c>
      <c r="E8647" t="s">
        <v>22</v>
      </c>
      <c r="F8647" s="2">
        <v>0</v>
      </c>
      <c r="G8647" s="2">
        <v>4</v>
      </c>
      <c r="H8647" t="s">
        <v>8971</v>
      </c>
      <c r="J8647" t="s">
        <v>29</v>
      </c>
      <c r="O8647" t="s">
        <v>16299</v>
      </c>
    </row>
    <row r="8648" spans="1:18" x14ac:dyDescent="0.4">
      <c r="A8648" t="s">
        <v>18</v>
      </c>
      <c r="B8648" t="s">
        <v>16300</v>
      </c>
      <c r="C8648" t="s">
        <v>20</v>
      </c>
      <c r="D8648" t="s">
        <v>21</v>
      </c>
      <c r="E8648" t="s">
        <v>22</v>
      </c>
      <c r="F8648" s="2">
        <v>1</v>
      </c>
      <c r="G8648" s="2">
        <v>5</v>
      </c>
      <c r="H8648" t="s">
        <v>6668</v>
      </c>
      <c r="J8648" t="s">
        <v>24</v>
      </c>
      <c r="L8648" t="s">
        <v>16300</v>
      </c>
      <c r="P8648" t="s">
        <v>6669</v>
      </c>
    </row>
    <row r="8649" spans="1:18" x14ac:dyDescent="0.4">
      <c r="A8649" t="s">
        <v>27</v>
      </c>
      <c r="B8649" t="s">
        <v>16301</v>
      </c>
      <c r="C8649" t="s">
        <v>20</v>
      </c>
      <c r="D8649" t="s">
        <v>21</v>
      </c>
      <c r="E8649" t="s">
        <v>22</v>
      </c>
      <c r="F8649" s="2">
        <v>0</v>
      </c>
      <c r="G8649" s="2">
        <v>6</v>
      </c>
      <c r="H8649" t="s">
        <v>15044</v>
      </c>
      <c r="I8649" t="s">
        <v>16302</v>
      </c>
      <c r="J8649" t="s">
        <v>24</v>
      </c>
      <c r="M8649" t="s">
        <v>16301</v>
      </c>
      <c r="P8649" t="s">
        <v>16303</v>
      </c>
    </row>
    <row r="8650" spans="1:18" x14ac:dyDescent="0.4">
      <c r="A8650" t="s">
        <v>18</v>
      </c>
      <c r="B8650" t="s">
        <v>16304</v>
      </c>
      <c r="C8650" t="s">
        <v>20</v>
      </c>
      <c r="D8650" t="s">
        <v>21</v>
      </c>
      <c r="E8650" t="s">
        <v>22</v>
      </c>
      <c r="F8650" s="2">
        <v>1</v>
      </c>
      <c r="G8650" s="2">
        <v>7</v>
      </c>
      <c r="H8650" t="s">
        <v>15047</v>
      </c>
      <c r="J8650" t="s">
        <v>24</v>
      </c>
      <c r="L8650" t="s">
        <v>16304</v>
      </c>
      <c r="P8650" t="s">
        <v>16303</v>
      </c>
    </row>
    <row r="8651" spans="1:18" x14ac:dyDescent="0.4">
      <c r="A8651" t="s">
        <v>27</v>
      </c>
      <c r="B8651" t="s">
        <v>16305</v>
      </c>
      <c r="C8651" t="s">
        <v>20</v>
      </c>
      <c r="D8651" t="s">
        <v>21</v>
      </c>
      <c r="E8651" t="s">
        <v>22</v>
      </c>
      <c r="F8651" s="2">
        <v>0</v>
      </c>
      <c r="G8651" s="2">
        <v>8</v>
      </c>
      <c r="H8651" t="s">
        <v>15047</v>
      </c>
      <c r="J8651" t="s">
        <v>29</v>
      </c>
      <c r="O8651" t="s">
        <v>16305</v>
      </c>
      <c r="P8651" t="s">
        <v>16306</v>
      </c>
      <c r="R8651" t="s">
        <v>16307</v>
      </c>
    </row>
    <row r="8652" spans="1:18" x14ac:dyDescent="0.4">
      <c r="A8652" t="s">
        <v>18</v>
      </c>
      <c r="B8652" t="s">
        <v>16308</v>
      </c>
      <c r="C8652" t="s">
        <v>20</v>
      </c>
      <c r="D8652" t="s">
        <v>21</v>
      </c>
      <c r="E8652" t="s">
        <v>22</v>
      </c>
      <c r="F8652" s="2">
        <v>1</v>
      </c>
      <c r="G8652" s="2">
        <v>9</v>
      </c>
      <c r="H8652" t="s">
        <v>15044</v>
      </c>
      <c r="I8652" t="s">
        <v>16302</v>
      </c>
      <c r="J8652" t="s">
        <v>29</v>
      </c>
      <c r="K8652" s="2">
        <v>6</v>
      </c>
      <c r="N8652" t="s">
        <v>16308</v>
      </c>
      <c r="P8652" t="s">
        <v>16303</v>
      </c>
    </row>
    <row r="8653" spans="1:18" x14ac:dyDescent="0.4">
      <c r="A8653" t="s">
        <v>27</v>
      </c>
      <c r="B8653" t="s">
        <v>16309</v>
      </c>
      <c r="C8653" t="s">
        <v>20</v>
      </c>
      <c r="D8653" t="s">
        <v>21</v>
      </c>
      <c r="E8653" t="s">
        <v>22</v>
      </c>
      <c r="F8653" s="2">
        <v>0</v>
      </c>
      <c r="G8653" s="2">
        <v>10</v>
      </c>
      <c r="H8653" t="s">
        <v>6668</v>
      </c>
      <c r="J8653" t="s">
        <v>29</v>
      </c>
      <c r="K8653" s="2">
        <v>5</v>
      </c>
      <c r="O8653" t="s">
        <v>16309</v>
      </c>
      <c r="P8653" t="s">
        <v>16310</v>
      </c>
    </row>
    <row r="8654" spans="1:18" x14ac:dyDescent="0.4">
      <c r="A8654" t="s">
        <v>18</v>
      </c>
      <c r="B8654" t="s">
        <v>16311</v>
      </c>
      <c r="C8654" t="s">
        <v>20</v>
      </c>
      <c r="D8654" t="s">
        <v>21</v>
      </c>
      <c r="E8654" t="s">
        <v>22</v>
      </c>
      <c r="F8654" s="2">
        <v>1</v>
      </c>
      <c r="G8654" s="2">
        <v>1</v>
      </c>
      <c r="H8654" t="s">
        <v>15010</v>
      </c>
      <c r="J8654" t="s">
        <v>24</v>
      </c>
      <c r="L8654" t="s">
        <v>16311</v>
      </c>
      <c r="P8654" t="s">
        <v>16312</v>
      </c>
      <c r="R8654" t="s">
        <v>9172</v>
      </c>
    </row>
    <row r="8655" spans="1:18" x14ac:dyDescent="0.4">
      <c r="A8655" t="s">
        <v>27</v>
      </c>
      <c r="B8655" t="s">
        <v>16313</v>
      </c>
      <c r="C8655" t="s">
        <v>20</v>
      </c>
      <c r="D8655" t="s">
        <v>21</v>
      </c>
      <c r="E8655" t="s">
        <v>22</v>
      </c>
      <c r="F8655" s="2">
        <v>0</v>
      </c>
      <c r="G8655" s="2">
        <v>2</v>
      </c>
      <c r="H8655" t="s">
        <v>15010</v>
      </c>
      <c r="J8655" t="s">
        <v>29</v>
      </c>
      <c r="O8655" t="s">
        <v>16314</v>
      </c>
      <c r="P8655" t="s">
        <v>16315</v>
      </c>
      <c r="R8655" t="s">
        <v>16316</v>
      </c>
    </row>
    <row r="8656" spans="1:18" x14ac:dyDescent="0.4">
      <c r="A8656" t="s">
        <v>18</v>
      </c>
      <c r="B8656" t="s">
        <v>16317</v>
      </c>
      <c r="C8656" t="s">
        <v>20</v>
      </c>
      <c r="D8656" t="s">
        <v>21</v>
      </c>
      <c r="E8656" t="s">
        <v>22</v>
      </c>
      <c r="F8656" s="2">
        <v>1</v>
      </c>
      <c r="G8656" s="2">
        <v>3</v>
      </c>
      <c r="H8656" t="s">
        <v>66</v>
      </c>
      <c r="J8656" t="s">
        <v>24</v>
      </c>
      <c r="L8656" t="s">
        <v>16317</v>
      </c>
      <c r="P8656" t="s">
        <v>355</v>
      </c>
    </row>
    <row r="8657" spans="1:18" x14ac:dyDescent="0.4">
      <c r="A8657" t="s">
        <v>27</v>
      </c>
      <c r="B8657" t="s">
        <v>11202</v>
      </c>
      <c r="C8657" t="s">
        <v>20</v>
      </c>
      <c r="D8657" t="s">
        <v>21</v>
      </c>
      <c r="E8657" t="s">
        <v>22</v>
      </c>
      <c r="F8657" s="2">
        <v>0</v>
      </c>
      <c r="G8657" s="2">
        <v>4</v>
      </c>
      <c r="H8657" t="s">
        <v>66</v>
      </c>
      <c r="J8657" t="s">
        <v>29</v>
      </c>
      <c r="O8657" t="s">
        <v>11202</v>
      </c>
      <c r="P8657" t="s">
        <v>7796</v>
      </c>
      <c r="R8657" t="s">
        <v>7797</v>
      </c>
    </row>
    <row r="8658" spans="1:18" x14ac:dyDescent="0.4">
      <c r="A8658" t="s">
        <v>18</v>
      </c>
      <c r="B8658" t="s">
        <v>16318</v>
      </c>
      <c r="C8658" t="s">
        <v>20</v>
      </c>
      <c r="D8658" t="s">
        <v>21</v>
      </c>
      <c r="E8658" t="s">
        <v>22</v>
      </c>
      <c r="F8658" s="2">
        <v>1</v>
      </c>
      <c r="G8658" s="2">
        <v>5</v>
      </c>
      <c r="H8658" t="s">
        <v>7383</v>
      </c>
      <c r="J8658" t="s">
        <v>24</v>
      </c>
      <c r="L8658" t="s">
        <v>16318</v>
      </c>
      <c r="P8658" t="s">
        <v>2384</v>
      </c>
    </row>
    <row r="8659" spans="1:18" x14ac:dyDescent="0.4">
      <c r="A8659" t="s">
        <v>27</v>
      </c>
      <c r="B8659" t="s">
        <v>16319</v>
      </c>
      <c r="C8659" t="s">
        <v>20</v>
      </c>
      <c r="D8659" t="s">
        <v>21</v>
      </c>
      <c r="E8659" t="s">
        <v>22</v>
      </c>
      <c r="F8659" s="2">
        <v>0</v>
      </c>
      <c r="G8659" s="2">
        <v>6</v>
      </c>
      <c r="H8659" t="s">
        <v>7383</v>
      </c>
      <c r="J8659" t="s">
        <v>29</v>
      </c>
      <c r="O8659" t="s">
        <v>16319</v>
      </c>
      <c r="P8659" t="s">
        <v>16320</v>
      </c>
    </row>
    <row r="8660" spans="1:18" x14ac:dyDescent="0.4">
      <c r="A8660" t="s">
        <v>18</v>
      </c>
      <c r="B8660" t="s">
        <v>16321</v>
      </c>
      <c r="C8660" t="s">
        <v>20</v>
      </c>
      <c r="D8660" t="s">
        <v>21</v>
      </c>
      <c r="E8660" t="s">
        <v>22</v>
      </c>
      <c r="F8660" s="2">
        <v>1</v>
      </c>
      <c r="G8660" s="2">
        <v>7</v>
      </c>
      <c r="H8660" t="s">
        <v>16322</v>
      </c>
      <c r="J8660" t="s">
        <v>24</v>
      </c>
      <c r="L8660" t="s">
        <v>16321</v>
      </c>
      <c r="P8660" t="s">
        <v>16323</v>
      </c>
    </row>
    <row r="8661" spans="1:18" x14ac:dyDescent="0.4">
      <c r="A8661" t="s">
        <v>27</v>
      </c>
      <c r="B8661" t="s">
        <v>16324</v>
      </c>
      <c r="C8661" t="s">
        <v>20</v>
      </c>
      <c r="D8661" t="s">
        <v>21</v>
      </c>
      <c r="E8661" t="s">
        <v>22</v>
      </c>
      <c r="F8661" s="2">
        <v>0</v>
      </c>
      <c r="G8661" s="2">
        <v>8</v>
      </c>
      <c r="H8661" t="s">
        <v>16322</v>
      </c>
      <c r="J8661" t="s">
        <v>29</v>
      </c>
      <c r="O8661" t="s">
        <v>16324</v>
      </c>
      <c r="P8661" t="s">
        <v>16325</v>
      </c>
    </row>
    <row r="8662" spans="1:18" x14ac:dyDescent="0.4">
      <c r="A8662" t="s">
        <v>18</v>
      </c>
      <c r="B8662" t="s">
        <v>16326</v>
      </c>
      <c r="C8662" t="s">
        <v>20</v>
      </c>
      <c r="D8662" t="s">
        <v>21</v>
      </c>
      <c r="E8662" t="s">
        <v>22</v>
      </c>
      <c r="F8662" s="2">
        <v>1</v>
      </c>
      <c r="G8662" s="2">
        <v>9</v>
      </c>
      <c r="H8662" t="s">
        <v>7388</v>
      </c>
      <c r="J8662" t="s">
        <v>24</v>
      </c>
      <c r="L8662" t="s">
        <v>16326</v>
      </c>
      <c r="P8662" t="s">
        <v>16327</v>
      </c>
      <c r="R8662" t="s">
        <v>16328</v>
      </c>
    </row>
    <row r="8663" spans="1:18" x14ac:dyDescent="0.4">
      <c r="A8663" t="s">
        <v>27</v>
      </c>
      <c r="B8663" t="s">
        <v>16329</v>
      </c>
      <c r="C8663" t="s">
        <v>20</v>
      </c>
      <c r="D8663" t="s">
        <v>21</v>
      </c>
      <c r="E8663" t="s">
        <v>22</v>
      </c>
      <c r="F8663" s="2">
        <v>0</v>
      </c>
      <c r="G8663" s="2">
        <v>10</v>
      </c>
      <c r="H8663" t="s">
        <v>7388</v>
      </c>
      <c r="J8663" t="s">
        <v>29</v>
      </c>
      <c r="O8663" t="s">
        <v>16329</v>
      </c>
      <c r="P8663" t="s">
        <v>16330</v>
      </c>
    </row>
    <row r="8664" spans="1:18" x14ac:dyDescent="0.4">
      <c r="A8664" t="s">
        <v>18</v>
      </c>
      <c r="B8664" t="s">
        <v>16331</v>
      </c>
      <c r="C8664" t="s">
        <v>20</v>
      </c>
      <c r="D8664" t="s">
        <v>21</v>
      </c>
      <c r="E8664" t="s">
        <v>22</v>
      </c>
      <c r="F8664" s="2">
        <v>1</v>
      </c>
      <c r="G8664" s="2">
        <v>1</v>
      </c>
      <c r="H8664" t="s">
        <v>183</v>
      </c>
      <c r="J8664" t="s">
        <v>24</v>
      </c>
      <c r="L8664" t="s">
        <v>16332</v>
      </c>
    </row>
    <row r="8665" spans="1:18" x14ac:dyDescent="0.4">
      <c r="A8665" t="s">
        <v>27</v>
      </c>
      <c r="B8665" t="s">
        <v>16333</v>
      </c>
      <c r="C8665" t="s">
        <v>20</v>
      </c>
      <c r="D8665" t="s">
        <v>21</v>
      </c>
      <c r="E8665" t="s">
        <v>22</v>
      </c>
      <c r="F8665" s="2">
        <v>0</v>
      </c>
      <c r="G8665" s="2">
        <v>2</v>
      </c>
      <c r="H8665" t="s">
        <v>183</v>
      </c>
      <c r="J8665" t="s">
        <v>29</v>
      </c>
      <c r="O8665" t="s">
        <v>16334</v>
      </c>
      <c r="P8665" t="s">
        <v>16335</v>
      </c>
    </row>
    <row r="8666" spans="1:18" x14ac:dyDescent="0.4">
      <c r="A8666" t="s">
        <v>18</v>
      </c>
      <c r="B8666" t="s">
        <v>16336</v>
      </c>
      <c r="C8666" t="s">
        <v>20</v>
      </c>
      <c r="D8666" t="s">
        <v>21</v>
      </c>
      <c r="E8666" t="s">
        <v>22</v>
      </c>
      <c r="F8666" s="2">
        <v>1</v>
      </c>
      <c r="G8666" s="2">
        <v>3</v>
      </c>
      <c r="H8666" t="s">
        <v>7021</v>
      </c>
      <c r="J8666" t="s">
        <v>24</v>
      </c>
      <c r="L8666" t="s">
        <v>16337</v>
      </c>
      <c r="P8666" t="s">
        <v>33</v>
      </c>
    </row>
    <row r="8667" spans="1:18" x14ac:dyDescent="0.4">
      <c r="A8667" t="s">
        <v>27</v>
      </c>
      <c r="B8667" t="s">
        <v>16338</v>
      </c>
      <c r="C8667" t="s">
        <v>20</v>
      </c>
      <c r="D8667" t="s">
        <v>21</v>
      </c>
      <c r="E8667" t="s">
        <v>22</v>
      </c>
      <c r="F8667" s="2">
        <v>0</v>
      </c>
      <c r="G8667" s="2">
        <v>4</v>
      </c>
      <c r="H8667" t="s">
        <v>7021</v>
      </c>
      <c r="I8667" t="s">
        <v>8183</v>
      </c>
      <c r="J8667" t="s">
        <v>24</v>
      </c>
      <c r="M8667" t="s">
        <v>16338</v>
      </c>
      <c r="P8667" t="s">
        <v>16339</v>
      </c>
    </row>
    <row r="8668" spans="1:18" x14ac:dyDescent="0.4">
      <c r="A8668" t="s">
        <v>18</v>
      </c>
      <c r="B8668" t="s">
        <v>16340</v>
      </c>
      <c r="C8668" t="s">
        <v>20</v>
      </c>
      <c r="D8668" t="s">
        <v>21</v>
      </c>
      <c r="E8668" t="s">
        <v>22</v>
      </c>
      <c r="F8668" s="2">
        <v>1</v>
      </c>
      <c r="G8668" s="2">
        <v>5</v>
      </c>
      <c r="H8668" t="s">
        <v>7021</v>
      </c>
      <c r="I8668" t="s">
        <v>8183</v>
      </c>
      <c r="J8668" t="s">
        <v>29</v>
      </c>
      <c r="N8668" t="s">
        <v>16340</v>
      </c>
      <c r="P8668" t="s">
        <v>16341</v>
      </c>
      <c r="R8668" t="s">
        <v>8438</v>
      </c>
    </row>
    <row r="8669" spans="1:18" x14ac:dyDescent="0.4">
      <c r="A8669" t="s">
        <v>27</v>
      </c>
      <c r="B8669" t="s">
        <v>12843</v>
      </c>
      <c r="C8669" t="s">
        <v>20</v>
      </c>
      <c r="D8669" t="s">
        <v>21</v>
      </c>
      <c r="E8669" t="s">
        <v>22</v>
      </c>
      <c r="F8669" s="2">
        <v>0</v>
      </c>
      <c r="G8669" s="2">
        <v>6</v>
      </c>
      <c r="H8669" t="s">
        <v>7021</v>
      </c>
      <c r="I8669" t="s">
        <v>12844</v>
      </c>
      <c r="J8669" t="s">
        <v>24</v>
      </c>
      <c r="M8669" t="s">
        <v>12843</v>
      </c>
      <c r="P8669" t="s">
        <v>12845</v>
      </c>
    </row>
    <row r="8670" spans="1:18" x14ac:dyDescent="0.4">
      <c r="A8670" t="s">
        <v>18</v>
      </c>
      <c r="B8670" t="s">
        <v>16342</v>
      </c>
      <c r="C8670" t="s">
        <v>20</v>
      </c>
      <c r="D8670" t="s">
        <v>21</v>
      </c>
      <c r="E8670" t="s">
        <v>22</v>
      </c>
      <c r="F8670" s="2">
        <v>1</v>
      </c>
      <c r="G8670" s="2">
        <v>7</v>
      </c>
      <c r="H8670" t="s">
        <v>7021</v>
      </c>
      <c r="I8670" t="s">
        <v>12844</v>
      </c>
      <c r="J8670" t="s">
        <v>29</v>
      </c>
      <c r="N8670" t="s">
        <v>16342</v>
      </c>
      <c r="P8670" t="s">
        <v>2075</v>
      </c>
    </row>
    <row r="8671" spans="1:18" x14ac:dyDescent="0.4">
      <c r="A8671" t="s">
        <v>27</v>
      </c>
      <c r="B8671" t="s">
        <v>16343</v>
      </c>
      <c r="C8671" t="s">
        <v>20</v>
      </c>
      <c r="D8671" t="s">
        <v>21</v>
      </c>
      <c r="E8671" t="s">
        <v>22</v>
      </c>
      <c r="F8671" s="2">
        <v>0</v>
      </c>
      <c r="G8671" s="2">
        <v>8</v>
      </c>
      <c r="H8671" t="s">
        <v>6838</v>
      </c>
      <c r="I8671" t="s">
        <v>44</v>
      </c>
      <c r="J8671" t="s">
        <v>24</v>
      </c>
      <c r="M8671" t="s">
        <v>16343</v>
      </c>
      <c r="P8671" t="s">
        <v>16344</v>
      </c>
    </row>
    <row r="8672" spans="1:18" x14ac:dyDescent="0.4">
      <c r="A8672" t="s">
        <v>18</v>
      </c>
      <c r="B8672" t="s">
        <v>16345</v>
      </c>
      <c r="C8672" t="s">
        <v>20</v>
      </c>
      <c r="D8672" t="s">
        <v>21</v>
      </c>
      <c r="E8672" t="s">
        <v>22</v>
      </c>
      <c r="F8672" s="2">
        <v>1</v>
      </c>
      <c r="G8672" s="2">
        <v>9</v>
      </c>
      <c r="H8672" t="s">
        <v>6838</v>
      </c>
      <c r="I8672" t="s">
        <v>44</v>
      </c>
      <c r="J8672" t="s">
        <v>29</v>
      </c>
      <c r="N8672" t="s">
        <v>16345</v>
      </c>
      <c r="P8672" t="s">
        <v>16346</v>
      </c>
    </row>
    <row r="8673" spans="1:18" x14ac:dyDescent="0.4">
      <c r="A8673" t="s">
        <v>27</v>
      </c>
      <c r="B8673" t="s">
        <v>16347</v>
      </c>
      <c r="C8673" t="s">
        <v>20</v>
      </c>
      <c r="D8673" t="s">
        <v>21</v>
      </c>
      <c r="E8673" t="s">
        <v>22</v>
      </c>
      <c r="F8673" s="2">
        <v>0</v>
      </c>
      <c r="G8673" s="2">
        <v>10</v>
      </c>
      <c r="J8673" t="s">
        <v>29</v>
      </c>
      <c r="O8673" t="s">
        <v>16347</v>
      </c>
    </row>
    <row r="8674" spans="1:18" x14ac:dyDescent="0.4">
      <c r="A8674" t="s">
        <v>18</v>
      </c>
      <c r="B8674" t="s">
        <v>16348</v>
      </c>
      <c r="C8674" t="s">
        <v>20</v>
      </c>
      <c r="D8674" t="s">
        <v>21</v>
      </c>
      <c r="E8674" t="s">
        <v>22</v>
      </c>
      <c r="F8674" s="2">
        <v>1</v>
      </c>
      <c r="G8674" s="2">
        <v>1</v>
      </c>
      <c r="H8674" t="s">
        <v>23</v>
      </c>
      <c r="J8674" t="s">
        <v>24</v>
      </c>
      <c r="L8674" t="s">
        <v>16348</v>
      </c>
      <c r="P8674" t="s">
        <v>16349</v>
      </c>
      <c r="R8674" t="s">
        <v>16350</v>
      </c>
    </row>
    <row r="8675" spans="1:18" x14ac:dyDescent="0.4">
      <c r="A8675" t="s">
        <v>27</v>
      </c>
      <c r="B8675" t="s">
        <v>13671</v>
      </c>
      <c r="C8675" t="s">
        <v>20</v>
      </c>
      <c r="D8675" t="s">
        <v>21</v>
      </c>
      <c r="E8675" t="s">
        <v>22</v>
      </c>
      <c r="F8675" s="2">
        <v>0</v>
      </c>
      <c r="G8675" s="2">
        <v>2</v>
      </c>
      <c r="H8675" t="s">
        <v>23</v>
      </c>
      <c r="J8675" t="s">
        <v>29</v>
      </c>
      <c r="O8675" t="s">
        <v>13671</v>
      </c>
      <c r="P8675" t="s">
        <v>679</v>
      </c>
      <c r="R8675" t="s">
        <v>680</v>
      </c>
    </row>
    <row r="8676" spans="1:18" x14ac:dyDescent="0.4">
      <c r="A8676" t="s">
        <v>18</v>
      </c>
      <c r="B8676" t="s">
        <v>16351</v>
      </c>
      <c r="C8676" t="s">
        <v>20</v>
      </c>
      <c r="D8676" t="s">
        <v>21</v>
      </c>
      <c r="E8676" t="s">
        <v>22</v>
      </c>
      <c r="F8676" s="2">
        <v>1</v>
      </c>
      <c r="G8676" s="2">
        <v>3</v>
      </c>
      <c r="H8676" t="s">
        <v>4768</v>
      </c>
      <c r="J8676" t="s">
        <v>24</v>
      </c>
      <c r="L8676" t="s">
        <v>16351</v>
      </c>
      <c r="P8676" t="s">
        <v>16352</v>
      </c>
      <c r="R8676" t="s">
        <v>16353</v>
      </c>
    </row>
    <row r="8677" spans="1:18" x14ac:dyDescent="0.4">
      <c r="A8677" t="s">
        <v>27</v>
      </c>
      <c r="B8677" t="s">
        <v>13190</v>
      </c>
      <c r="C8677" t="s">
        <v>20</v>
      </c>
      <c r="D8677" t="s">
        <v>21</v>
      </c>
      <c r="E8677" t="s">
        <v>22</v>
      </c>
      <c r="F8677" s="2">
        <v>0</v>
      </c>
      <c r="G8677" s="2">
        <v>4</v>
      </c>
      <c r="H8677" t="s">
        <v>4768</v>
      </c>
      <c r="J8677" t="s">
        <v>29</v>
      </c>
      <c r="O8677" t="s">
        <v>13190</v>
      </c>
      <c r="P8677" t="s">
        <v>13892</v>
      </c>
    </row>
    <row r="8678" spans="1:18" x14ac:dyDescent="0.4">
      <c r="A8678" t="s">
        <v>18</v>
      </c>
      <c r="B8678" t="s">
        <v>16354</v>
      </c>
      <c r="C8678" t="s">
        <v>20</v>
      </c>
      <c r="D8678" t="s">
        <v>21</v>
      </c>
      <c r="E8678" t="s">
        <v>22</v>
      </c>
      <c r="F8678" s="2">
        <v>1</v>
      </c>
      <c r="G8678" s="2">
        <v>5</v>
      </c>
      <c r="H8678" t="s">
        <v>66</v>
      </c>
      <c r="J8678" t="s">
        <v>24</v>
      </c>
      <c r="L8678" t="s">
        <v>16355</v>
      </c>
      <c r="P8678" t="s">
        <v>355</v>
      </c>
    </row>
    <row r="8679" spans="1:18" x14ac:dyDescent="0.4">
      <c r="A8679" t="s">
        <v>27</v>
      </c>
      <c r="B8679" t="s">
        <v>16356</v>
      </c>
      <c r="C8679" t="s">
        <v>20</v>
      </c>
      <c r="D8679" t="s">
        <v>21</v>
      </c>
      <c r="E8679" t="s">
        <v>22</v>
      </c>
      <c r="F8679" s="2">
        <v>0</v>
      </c>
      <c r="G8679" s="2">
        <v>6</v>
      </c>
      <c r="H8679" t="s">
        <v>66</v>
      </c>
      <c r="J8679" t="s">
        <v>29</v>
      </c>
      <c r="O8679" t="s">
        <v>16357</v>
      </c>
      <c r="P8679" t="s">
        <v>16358</v>
      </c>
      <c r="R8679" t="s">
        <v>10568</v>
      </c>
    </row>
    <row r="8680" spans="1:18" x14ac:dyDescent="0.4">
      <c r="A8680" t="s">
        <v>18</v>
      </c>
      <c r="B8680" t="s">
        <v>16359</v>
      </c>
      <c r="C8680" t="s">
        <v>20</v>
      </c>
      <c r="D8680" t="s">
        <v>21</v>
      </c>
      <c r="E8680" t="s">
        <v>22</v>
      </c>
      <c r="F8680" s="2">
        <v>1</v>
      </c>
      <c r="G8680" s="2">
        <v>7</v>
      </c>
      <c r="H8680" t="s">
        <v>7383</v>
      </c>
      <c r="J8680" t="s">
        <v>24</v>
      </c>
      <c r="L8680" t="s">
        <v>16359</v>
      </c>
      <c r="P8680" t="s">
        <v>2384</v>
      </c>
    </row>
    <row r="8681" spans="1:18" x14ac:dyDescent="0.4">
      <c r="A8681" t="s">
        <v>27</v>
      </c>
      <c r="B8681" t="s">
        <v>16360</v>
      </c>
      <c r="C8681" t="s">
        <v>20</v>
      </c>
      <c r="D8681" t="s">
        <v>21</v>
      </c>
      <c r="E8681" t="s">
        <v>22</v>
      </c>
      <c r="F8681" s="2">
        <v>0</v>
      </c>
      <c r="G8681" s="2">
        <v>8</v>
      </c>
      <c r="H8681" t="s">
        <v>7383</v>
      </c>
      <c r="J8681" t="s">
        <v>29</v>
      </c>
      <c r="O8681" t="s">
        <v>16360</v>
      </c>
      <c r="P8681" t="s">
        <v>2384</v>
      </c>
    </row>
    <row r="8682" spans="1:18" x14ac:dyDescent="0.4">
      <c r="A8682" t="s">
        <v>18</v>
      </c>
      <c r="B8682" t="s">
        <v>16361</v>
      </c>
      <c r="C8682" t="s">
        <v>20</v>
      </c>
      <c r="D8682" t="s">
        <v>21</v>
      </c>
      <c r="E8682" t="s">
        <v>22</v>
      </c>
      <c r="F8682" s="2">
        <v>1</v>
      </c>
      <c r="G8682" s="2">
        <v>9</v>
      </c>
      <c r="H8682" t="s">
        <v>4211</v>
      </c>
      <c r="J8682" t="s">
        <v>24</v>
      </c>
      <c r="L8682" t="s">
        <v>16362</v>
      </c>
      <c r="P8682" t="s">
        <v>2625</v>
      </c>
    </row>
    <row r="8683" spans="1:18" x14ac:dyDescent="0.4">
      <c r="A8683" t="s">
        <v>27</v>
      </c>
      <c r="B8683" t="s">
        <v>13226</v>
      </c>
      <c r="C8683" t="s">
        <v>20</v>
      </c>
      <c r="D8683" t="s">
        <v>21</v>
      </c>
      <c r="E8683" t="s">
        <v>22</v>
      </c>
      <c r="F8683" s="2">
        <v>0</v>
      </c>
      <c r="G8683" s="2">
        <v>10</v>
      </c>
      <c r="H8683" t="s">
        <v>4211</v>
      </c>
      <c r="J8683" t="s">
        <v>29</v>
      </c>
      <c r="O8683" t="s">
        <v>13226</v>
      </c>
      <c r="P8683" t="s">
        <v>12792</v>
      </c>
    </row>
    <row r="8684" spans="1:18" x14ac:dyDescent="0.4">
      <c r="A8684" t="s">
        <v>18</v>
      </c>
      <c r="B8684" t="s">
        <v>16363</v>
      </c>
      <c r="C8684" t="s">
        <v>20</v>
      </c>
      <c r="D8684" t="s">
        <v>21</v>
      </c>
      <c r="E8684" t="s">
        <v>22</v>
      </c>
      <c r="F8684" s="2">
        <v>1</v>
      </c>
      <c r="G8684" s="2">
        <v>1</v>
      </c>
      <c r="H8684" t="s">
        <v>4982</v>
      </c>
      <c r="J8684" t="s">
        <v>24</v>
      </c>
      <c r="L8684" t="s">
        <v>16364</v>
      </c>
      <c r="P8684" t="s">
        <v>16365</v>
      </c>
    </row>
    <row r="8685" spans="1:18" x14ac:dyDescent="0.4">
      <c r="A8685" t="s">
        <v>27</v>
      </c>
      <c r="B8685" t="s">
        <v>16366</v>
      </c>
      <c r="C8685" t="s">
        <v>20</v>
      </c>
      <c r="D8685" t="s">
        <v>21</v>
      </c>
      <c r="E8685" t="s">
        <v>22</v>
      </c>
      <c r="F8685" s="2">
        <v>0</v>
      </c>
      <c r="G8685" s="2">
        <v>2</v>
      </c>
      <c r="H8685" t="s">
        <v>4982</v>
      </c>
      <c r="I8685" t="s">
        <v>16367</v>
      </c>
      <c r="J8685" t="s">
        <v>24</v>
      </c>
      <c r="M8685" t="s">
        <v>16368</v>
      </c>
    </row>
    <row r="8686" spans="1:18" x14ac:dyDescent="0.4">
      <c r="A8686" t="s">
        <v>18</v>
      </c>
      <c r="B8686" t="s">
        <v>16369</v>
      </c>
      <c r="C8686" t="s">
        <v>20</v>
      </c>
      <c r="D8686" t="s">
        <v>21</v>
      </c>
      <c r="E8686" t="s">
        <v>22</v>
      </c>
      <c r="F8686" s="2">
        <v>1</v>
      </c>
      <c r="G8686" s="2">
        <v>3</v>
      </c>
      <c r="H8686" t="s">
        <v>4982</v>
      </c>
      <c r="I8686" t="s">
        <v>16367</v>
      </c>
      <c r="J8686" t="s">
        <v>29</v>
      </c>
      <c r="N8686" t="s">
        <v>16370</v>
      </c>
      <c r="P8686" t="s">
        <v>16371</v>
      </c>
    </row>
    <row r="8687" spans="1:18" x14ac:dyDescent="0.4">
      <c r="A8687" t="s">
        <v>27</v>
      </c>
      <c r="B8687" t="s">
        <v>16372</v>
      </c>
      <c r="C8687" t="s">
        <v>20</v>
      </c>
      <c r="D8687" t="s">
        <v>21</v>
      </c>
      <c r="E8687" t="s">
        <v>22</v>
      </c>
      <c r="F8687" s="2">
        <v>0</v>
      </c>
      <c r="G8687" s="2">
        <v>4</v>
      </c>
      <c r="H8687" t="s">
        <v>4982</v>
      </c>
      <c r="I8687" t="s">
        <v>16367</v>
      </c>
      <c r="J8687" t="s">
        <v>24</v>
      </c>
      <c r="M8687" t="s">
        <v>16372</v>
      </c>
      <c r="P8687" t="s">
        <v>16373</v>
      </c>
    </row>
    <row r="8688" spans="1:18" x14ac:dyDescent="0.4">
      <c r="A8688" t="s">
        <v>18</v>
      </c>
      <c r="B8688" t="s">
        <v>16374</v>
      </c>
      <c r="C8688" t="s">
        <v>20</v>
      </c>
      <c r="D8688" t="s">
        <v>21</v>
      </c>
      <c r="E8688" t="s">
        <v>22</v>
      </c>
      <c r="F8688" s="2">
        <v>1</v>
      </c>
      <c r="G8688" s="2">
        <v>5</v>
      </c>
      <c r="H8688" t="s">
        <v>4982</v>
      </c>
      <c r="I8688" t="s">
        <v>16367</v>
      </c>
      <c r="J8688" t="s">
        <v>29</v>
      </c>
      <c r="N8688" t="s">
        <v>16375</v>
      </c>
      <c r="P8688" t="s">
        <v>16376</v>
      </c>
      <c r="R8688" t="s">
        <v>16377</v>
      </c>
    </row>
    <row r="8689" spans="1:18" x14ac:dyDescent="0.4">
      <c r="A8689" t="s">
        <v>27</v>
      </c>
      <c r="B8689" t="s">
        <v>16378</v>
      </c>
      <c r="C8689" t="s">
        <v>20</v>
      </c>
      <c r="D8689" t="s">
        <v>21</v>
      </c>
      <c r="E8689" t="s">
        <v>22</v>
      </c>
      <c r="F8689" s="2">
        <v>0</v>
      </c>
      <c r="G8689" s="2">
        <v>6</v>
      </c>
      <c r="H8689" t="s">
        <v>4982</v>
      </c>
      <c r="J8689" t="s">
        <v>29</v>
      </c>
      <c r="O8689" t="s">
        <v>16379</v>
      </c>
      <c r="P8689" t="s">
        <v>16365</v>
      </c>
    </row>
    <row r="8690" spans="1:18" x14ac:dyDescent="0.4">
      <c r="A8690" t="s">
        <v>18</v>
      </c>
      <c r="B8690" t="s">
        <v>16380</v>
      </c>
      <c r="C8690" t="s">
        <v>20</v>
      </c>
      <c r="D8690" t="s">
        <v>21</v>
      </c>
      <c r="E8690" t="s">
        <v>22</v>
      </c>
      <c r="F8690" s="2">
        <v>1</v>
      </c>
      <c r="G8690" s="2">
        <v>7</v>
      </c>
      <c r="H8690" t="s">
        <v>415</v>
      </c>
      <c r="J8690" t="s">
        <v>24</v>
      </c>
      <c r="L8690" t="s">
        <v>16380</v>
      </c>
      <c r="P8690" t="s">
        <v>16381</v>
      </c>
    </row>
    <row r="8691" spans="1:18" x14ac:dyDescent="0.4">
      <c r="A8691" t="s">
        <v>27</v>
      </c>
      <c r="B8691" t="s">
        <v>16382</v>
      </c>
      <c r="C8691" t="s">
        <v>20</v>
      </c>
      <c r="D8691" t="s">
        <v>21</v>
      </c>
      <c r="E8691" t="s">
        <v>22</v>
      </c>
      <c r="F8691" s="2">
        <v>0</v>
      </c>
      <c r="G8691" s="2">
        <v>8</v>
      </c>
      <c r="H8691" t="s">
        <v>415</v>
      </c>
      <c r="J8691" t="s">
        <v>29</v>
      </c>
      <c r="O8691" t="s">
        <v>16382</v>
      </c>
      <c r="P8691" t="s">
        <v>16383</v>
      </c>
      <c r="R8691" t="s">
        <v>16384</v>
      </c>
    </row>
    <row r="8692" spans="1:18" x14ac:dyDescent="0.4">
      <c r="A8692" t="s">
        <v>18</v>
      </c>
      <c r="B8692" t="s">
        <v>16385</v>
      </c>
      <c r="C8692" t="s">
        <v>20</v>
      </c>
      <c r="D8692" t="s">
        <v>21</v>
      </c>
      <c r="E8692" t="s">
        <v>22</v>
      </c>
      <c r="F8692" s="2">
        <v>1</v>
      </c>
      <c r="G8692" s="2">
        <v>9</v>
      </c>
      <c r="H8692" t="s">
        <v>4982</v>
      </c>
      <c r="J8692" t="s">
        <v>24</v>
      </c>
      <c r="L8692" t="s">
        <v>16385</v>
      </c>
      <c r="P8692" t="s">
        <v>15537</v>
      </c>
      <c r="R8692" t="s">
        <v>6368</v>
      </c>
    </row>
    <row r="8693" spans="1:18" x14ac:dyDescent="0.4">
      <c r="A8693" t="s">
        <v>27</v>
      </c>
      <c r="B8693" t="s">
        <v>979</v>
      </c>
      <c r="C8693" t="s">
        <v>20</v>
      </c>
      <c r="D8693" t="s">
        <v>21</v>
      </c>
      <c r="E8693" t="s">
        <v>22</v>
      </c>
      <c r="F8693" s="2">
        <v>0</v>
      </c>
      <c r="G8693" s="2">
        <v>10</v>
      </c>
      <c r="H8693" t="s">
        <v>4982</v>
      </c>
      <c r="J8693" t="s">
        <v>29</v>
      </c>
      <c r="O8693" t="s">
        <v>979</v>
      </c>
    </row>
    <row r="8694" spans="1:18" x14ac:dyDescent="0.4">
      <c r="A8694" t="s">
        <v>18</v>
      </c>
      <c r="B8694" t="s">
        <v>16386</v>
      </c>
      <c r="C8694" t="s">
        <v>20</v>
      </c>
      <c r="D8694" t="s">
        <v>21</v>
      </c>
      <c r="E8694" t="s">
        <v>22</v>
      </c>
      <c r="F8694" s="2">
        <v>1</v>
      </c>
      <c r="G8694" s="2">
        <v>1</v>
      </c>
      <c r="H8694" t="s">
        <v>72</v>
      </c>
      <c r="J8694" t="s">
        <v>24</v>
      </c>
      <c r="L8694" t="s">
        <v>16386</v>
      </c>
      <c r="P8694" t="s">
        <v>16387</v>
      </c>
      <c r="R8694" t="s">
        <v>16388</v>
      </c>
    </row>
    <row r="8695" spans="1:18" x14ac:dyDescent="0.4">
      <c r="A8695" t="s">
        <v>27</v>
      </c>
      <c r="B8695" t="s">
        <v>16389</v>
      </c>
      <c r="C8695" t="s">
        <v>20</v>
      </c>
      <c r="D8695" t="s">
        <v>21</v>
      </c>
      <c r="E8695" t="s">
        <v>22</v>
      </c>
      <c r="F8695" s="2">
        <v>0</v>
      </c>
      <c r="G8695" s="2">
        <v>2</v>
      </c>
      <c r="H8695" t="s">
        <v>23</v>
      </c>
      <c r="I8695" t="s">
        <v>78</v>
      </c>
      <c r="J8695" t="s">
        <v>24</v>
      </c>
      <c r="M8695" t="s">
        <v>16389</v>
      </c>
      <c r="P8695" t="s">
        <v>16390</v>
      </c>
    </row>
    <row r="8696" spans="1:18" x14ac:dyDescent="0.4">
      <c r="A8696" t="s">
        <v>18</v>
      </c>
      <c r="B8696" t="s">
        <v>780</v>
      </c>
      <c r="C8696" t="s">
        <v>20</v>
      </c>
      <c r="D8696" t="s">
        <v>21</v>
      </c>
      <c r="E8696" t="s">
        <v>22</v>
      </c>
      <c r="F8696" s="2">
        <v>1</v>
      </c>
      <c r="G8696" s="2">
        <v>3</v>
      </c>
      <c r="H8696" t="s">
        <v>23</v>
      </c>
      <c r="I8696" t="s">
        <v>78</v>
      </c>
      <c r="J8696" t="s">
        <v>29</v>
      </c>
      <c r="N8696" t="s">
        <v>780</v>
      </c>
    </row>
    <row r="8697" spans="1:18" x14ac:dyDescent="0.4">
      <c r="A8697" t="s">
        <v>27</v>
      </c>
      <c r="B8697" t="s">
        <v>16391</v>
      </c>
      <c r="C8697" t="s">
        <v>20</v>
      </c>
      <c r="D8697" t="s">
        <v>21</v>
      </c>
      <c r="E8697" t="s">
        <v>22</v>
      </c>
      <c r="F8697" s="2">
        <v>0</v>
      </c>
      <c r="G8697" s="2">
        <v>4</v>
      </c>
      <c r="H8697" t="s">
        <v>72</v>
      </c>
      <c r="J8697" t="s">
        <v>29</v>
      </c>
      <c r="K8697" s="2">
        <v>1</v>
      </c>
      <c r="O8697" t="s">
        <v>16392</v>
      </c>
    </row>
    <row r="8698" spans="1:18" x14ac:dyDescent="0.4">
      <c r="A8698" t="s">
        <v>18</v>
      </c>
      <c r="B8698" t="s">
        <v>16393</v>
      </c>
      <c r="C8698" t="s">
        <v>20</v>
      </c>
      <c r="D8698" t="s">
        <v>21</v>
      </c>
      <c r="E8698" t="s">
        <v>22</v>
      </c>
      <c r="F8698" s="2">
        <v>1</v>
      </c>
      <c r="G8698" s="2">
        <v>5</v>
      </c>
      <c r="H8698" t="s">
        <v>415</v>
      </c>
      <c r="J8698" t="s">
        <v>24</v>
      </c>
      <c r="L8698" t="s">
        <v>16393</v>
      </c>
      <c r="P8698" t="s">
        <v>2436</v>
      </c>
    </row>
    <row r="8699" spans="1:18" x14ac:dyDescent="0.4">
      <c r="A8699" t="s">
        <v>27</v>
      </c>
      <c r="B8699" t="s">
        <v>16394</v>
      </c>
      <c r="C8699" t="s">
        <v>20</v>
      </c>
      <c r="D8699" t="s">
        <v>21</v>
      </c>
      <c r="E8699" t="s">
        <v>22</v>
      </c>
      <c r="F8699" s="2">
        <v>0</v>
      </c>
      <c r="G8699" s="2">
        <v>6</v>
      </c>
      <c r="H8699" t="s">
        <v>415</v>
      </c>
      <c r="J8699" t="s">
        <v>29</v>
      </c>
      <c r="O8699" t="s">
        <v>16395</v>
      </c>
      <c r="P8699" t="s">
        <v>16396</v>
      </c>
      <c r="R8699" t="s">
        <v>16397</v>
      </c>
    </row>
    <row r="8700" spans="1:18" x14ac:dyDescent="0.4">
      <c r="A8700" t="s">
        <v>18</v>
      </c>
      <c r="B8700" t="s">
        <v>16398</v>
      </c>
      <c r="C8700" t="s">
        <v>20</v>
      </c>
      <c r="D8700" t="s">
        <v>21</v>
      </c>
      <c r="E8700" t="s">
        <v>22</v>
      </c>
      <c r="F8700" s="2">
        <v>1</v>
      </c>
      <c r="G8700" s="2">
        <v>7</v>
      </c>
      <c r="H8700" t="s">
        <v>183</v>
      </c>
      <c r="J8700" t="s">
        <v>24</v>
      </c>
      <c r="L8700" t="s">
        <v>16398</v>
      </c>
      <c r="P8700" t="s">
        <v>1129</v>
      </c>
    </row>
    <row r="8701" spans="1:18" x14ac:dyDescent="0.4">
      <c r="A8701" t="s">
        <v>27</v>
      </c>
      <c r="B8701" t="s">
        <v>13436</v>
      </c>
      <c r="C8701" t="s">
        <v>20</v>
      </c>
      <c r="D8701" t="s">
        <v>21</v>
      </c>
      <c r="E8701" t="s">
        <v>22</v>
      </c>
      <c r="F8701" s="2">
        <v>0</v>
      </c>
      <c r="G8701" s="2">
        <v>8</v>
      </c>
      <c r="H8701" t="s">
        <v>183</v>
      </c>
      <c r="J8701" t="s">
        <v>29</v>
      </c>
      <c r="O8701" t="s">
        <v>13436</v>
      </c>
      <c r="P8701" t="s">
        <v>12845</v>
      </c>
    </row>
    <row r="8702" spans="1:18" x14ac:dyDescent="0.4">
      <c r="A8702" t="s">
        <v>18</v>
      </c>
      <c r="B8702" t="s">
        <v>16399</v>
      </c>
      <c r="C8702" t="s">
        <v>20</v>
      </c>
      <c r="D8702" t="s">
        <v>21</v>
      </c>
      <c r="E8702" t="s">
        <v>22</v>
      </c>
      <c r="F8702" s="2">
        <v>1</v>
      </c>
      <c r="G8702" s="2">
        <v>9</v>
      </c>
      <c r="H8702" t="s">
        <v>183</v>
      </c>
      <c r="J8702" t="s">
        <v>24</v>
      </c>
      <c r="L8702" t="s">
        <v>16400</v>
      </c>
      <c r="P8702" t="s">
        <v>508</v>
      </c>
    </row>
    <row r="8703" spans="1:18" x14ac:dyDescent="0.4">
      <c r="A8703" t="s">
        <v>27</v>
      </c>
      <c r="B8703" t="s">
        <v>16233</v>
      </c>
      <c r="C8703" t="s">
        <v>20</v>
      </c>
      <c r="D8703" t="s">
        <v>21</v>
      </c>
      <c r="E8703" t="s">
        <v>22</v>
      </c>
      <c r="F8703" s="2">
        <v>0</v>
      </c>
      <c r="G8703" s="2">
        <v>10</v>
      </c>
      <c r="H8703" t="s">
        <v>183</v>
      </c>
      <c r="J8703" t="s">
        <v>29</v>
      </c>
      <c r="O8703" t="s">
        <v>16233</v>
      </c>
      <c r="P8703" t="s">
        <v>16401</v>
      </c>
    </row>
    <row r="8704" spans="1:18" x14ac:dyDescent="0.4">
      <c r="A8704" t="s">
        <v>18</v>
      </c>
      <c r="B8704" t="s">
        <v>16402</v>
      </c>
      <c r="C8704" t="s">
        <v>20</v>
      </c>
      <c r="D8704" t="s">
        <v>21</v>
      </c>
      <c r="E8704" t="s">
        <v>22</v>
      </c>
      <c r="F8704" s="2">
        <v>1</v>
      </c>
      <c r="G8704" s="2">
        <v>1</v>
      </c>
      <c r="H8704" t="s">
        <v>66</v>
      </c>
      <c r="J8704" t="s">
        <v>24</v>
      </c>
      <c r="L8704" t="s">
        <v>16402</v>
      </c>
      <c r="P8704" t="s">
        <v>7069</v>
      </c>
      <c r="R8704" t="s">
        <v>6976</v>
      </c>
    </row>
    <row r="8705" spans="1:18" x14ac:dyDescent="0.4">
      <c r="A8705" t="s">
        <v>27</v>
      </c>
      <c r="B8705" t="s">
        <v>16403</v>
      </c>
      <c r="C8705" t="s">
        <v>20</v>
      </c>
      <c r="D8705" t="s">
        <v>21</v>
      </c>
      <c r="E8705" t="s">
        <v>22</v>
      </c>
      <c r="F8705" s="2">
        <v>0</v>
      </c>
      <c r="G8705" s="2">
        <v>2</v>
      </c>
      <c r="H8705" t="s">
        <v>66</v>
      </c>
      <c r="J8705" t="s">
        <v>29</v>
      </c>
      <c r="O8705" t="s">
        <v>16403</v>
      </c>
      <c r="P8705" t="s">
        <v>16404</v>
      </c>
      <c r="R8705" t="s">
        <v>16405</v>
      </c>
    </row>
    <row r="8706" spans="1:18" x14ac:dyDescent="0.4">
      <c r="A8706" t="s">
        <v>18</v>
      </c>
      <c r="B8706" t="s">
        <v>16406</v>
      </c>
      <c r="C8706" t="s">
        <v>20</v>
      </c>
      <c r="D8706" t="s">
        <v>21</v>
      </c>
      <c r="E8706" t="s">
        <v>22</v>
      </c>
      <c r="F8706" s="2">
        <v>1</v>
      </c>
      <c r="G8706" s="2">
        <v>3</v>
      </c>
      <c r="H8706" t="s">
        <v>77</v>
      </c>
      <c r="J8706" t="s">
        <v>24</v>
      </c>
      <c r="L8706" t="s">
        <v>16407</v>
      </c>
      <c r="P8706" t="s">
        <v>16408</v>
      </c>
      <c r="R8706" t="s">
        <v>4334</v>
      </c>
    </row>
    <row r="8707" spans="1:18" x14ac:dyDescent="0.4">
      <c r="A8707" t="s">
        <v>27</v>
      </c>
      <c r="B8707" t="s">
        <v>16409</v>
      </c>
      <c r="C8707" t="s">
        <v>20</v>
      </c>
      <c r="D8707" t="s">
        <v>21</v>
      </c>
      <c r="E8707" t="s">
        <v>22</v>
      </c>
      <c r="F8707" s="2">
        <v>0</v>
      </c>
      <c r="G8707" s="2">
        <v>4</v>
      </c>
      <c r="H8707" t="s">
        <v>77</v>
      </c>
      <c r="J8707" t="s">
        <v>29</v>
      </c>
      <c r="O8707" t="s">
        <v>16410</v>
      </c>
      <c r="P8707" t="s">
        <v>16411</v>
      </c>
      <c r="R8707" t="s">
        <v>8438</v>
      </c>
    </row>
    <row r="8708" spans="1:18" x14ac:dyDescent="0.4">
      <c r="A8708" t="s">
        <v>18</v>
      </c>
      <c r="B8708" t="s">
        <v>16412</v>
      </c>
      <c r="C8708" t="s">
        <v>20</v>
      </c>
      <c r="D8708" t="s">
        <v>21</v>
      </c>
      <c r="E8708" t="s">
        <v>22</v>
      </c>
      <c r="F8708" s="2">
        <v>1</v>
      </c>
      <c r="G8708" s="2">
        <v>5</v>
      </c>
      <c r="H8708" t="s">
        <v>7383</v>
      </c>
      <c r="J8708" t="s">
        <v>24</v>
      </c>
      <c r="L8708" t="s">
        <v>16413</v>
      </c>
      <c r="P8708" t="s">
        <v>16414</v>
      </c>
      <c r="R8708" t="s">
        <v>16415</v>
      </c>
    </row>
    <row r="8709" spans="1:18" x14ac:dyDescent="0.4">
      <c r="A8709" t="s">
        <v>27</v>
      </c>
      <c r="B8709" t="s">
        <v>16416</v>
      </c>
      <c r="C8709" t="s">
        <v>20</v>
      </c>
      <c r="D8709" t="s">
        <v>21</v>
      </c>
      <c r="E8709" t="s">
        <v>22</v>
      </c>
      <c r="F8709" s="2">
        <v>0</v>
      </c>
      <c r="G8709" s="2">
        <v>6</v>
      </c>
      <c r="H8709" t="s">
        <v>7383</v>
      </c>
      <c r="J8709" t="s">
        <v>29</v>
      </c>
      <c r="O8709" t="s">
        <v>16417</v>
      </c>
      <c r="P8709" t="s">
        <v>16418</v>
      </c>
      <c r="R8709" t="s">
        <v>16419</v>
      </c>
    </row>
    <row r="8710" spans="1:18" x14ac:dyDescent="0.4">
      <c r="A8710" t="s">
        <v>18</v>
      </c>
      <c r="B8710" t="s">
        <v>16420</v>
      </c>
      <c r="C8710" t="s">
        <v>20</v>
      </c>
      <c r="D8710" t="s">
        <v>21</v>
      </c>
      <c r="E8710" t="s">
        <v>22</v>
      </c>
      <c r="F8710" s="2">
        <v>1</v>
      </c>
      <c r="G8710" s="2">
        <v>7</v>
      </c>
      <c r="H8710" t="s">
        <v>46</v>
      </c>
      <c r="J8710" t="s">
        <v>24</v>
      </c>
      <c r="L8710" t="s">
        <v>16421</v>
      </c>
      <c r="P8710" t="s">
        <v>16422</v>
      </c>
      <c r="R8710" t="s">
        <v>48</v>
      </c>
    </row>
    <row r="8711" spans="1:18" x14ac:dyDescent="0.4">
      <c r="A8711" t="s">
        <v>27</v>
      </c>
      <c r="B8711" t="s">
        <v>16423</v>
      </c>
      <c r="C8711" t="s">
        <v>20</v>
      </c>
      <c r="D8711" t="s">
        <v>21</v>
      </c>
      <c r="E8711" t="s">
        <v>22</v>
      </c>
      <c r="F8711" s="2">
        <v>0</v>
      </c>
      <c r="G8711" s="2">
        <v>8</v>
      </c>
      <c r="H8711" t="s">
        <v>46</v>
      </c>
      <c r="J8711" t="s">
        <v>29</v>
      </c>
      <c r="O8711" t="s">
        <v>16424</v>
      </c>
      <c r="P8711" t="s">
        <v>8265</v>
      </c>
      <c r="R8711" t="s">
        <v>8266</v>
      </c>
    </row>
    <row r="8712" spans="1:18" x14ac:dyDescent="0.4">
      <c r="A8712" t="s">
        <v>18</v>
      </c>
      <c r="B8712" t="s">
        <v>16425</v>
      </c>
      <c r="C8712" t="s">
        <v>20</v>
      </c>
      <c r="D8712" t="s">
        <v>21</v>
      </c>
      <c r="E8712" t="s">
        <v>22</v>
      </c>
      <c r="F8712" s="2">
        <v>1</v>
      </c>
      <c r="G8712" s="2">
        <v>9</v>
      </c>
      <c r="H8712" t="s">
        <v>183</v>
      </c>
      <c r="J8712" t="s">
        <v>24</v>
      </c>
      <c r="L8712" t="s">
        <v>16426</v>
      </c>
    </row>
    <row r="8713" spans="1:18" x14ac:dyDescent="0.4">
      <c r="A8713" t="s">
        <v>27</v>
      </c>
      <c r="B8713" t="s">
        <v>13436</v>
      </c>
      <c r="C8713" t="s">
        <v>20</v>
      </c>
      <c r="D8713" t="s">
        <v>21</v>
      </c>
      <c r="E8713" t="s">
        <v>22</v>
      </c>
      <c r="F8713" s="2">
        <v>0</v>
      </c>
      <c r="G8713" s="2">
        <v>10</v>
      </c>
      <c r="H8713" t="s">
        <v>183</v>
      </c>
      <c r="J8713" t="s">
        <v>29</v>
      </c>
      <c r="O8713" t="s">
        <v>13436</v>
      </c>
      <c r="P8713" t="s">
        <v>12845</v>
      </c>
    </row>
    <row r="8714" spans="1:18" x14ac:dyDescent="0.4">
      <c r="A8714" t="s">
        <v>18</v>
      </c>
      <c r="B8714" t="s">
        <v>16427</v>
      </c>
      <c r="C8714" t="s">
        <v>20</v>
      </c>
      <c r="D8714" t="s">
        <v>21</v>
      </c>
      <c r="E8714" t="s">
        <v>22</v>
      </c>
      <c r="F8714" s="2">
        <v>1</v>
      </c>
      <c r="G8714" s="2">
        <v>1</v>
      </c>
      <c r="H8714" t="s">
        <v>183</v>
      </c>
      <c r="J8714" t="s">
        <v>24</v>
      </c>
      <c r="L8714" t="s">
        <v>16427</v>
      </c>
      <c r="P8714" t="s">
        <v>22</v>
      </c>
      <c r="R8714" t="s">
        <v>26</v>
      </c>
    </row>
    <row r="8715" spans="1:18" x14ac:dyDescent="0.4">
      <c r="A8715" t="s">
        <v>27</v>
      </c>
      <c r="B8715" t="s">
        <v>14046</v>
      </c>
      <c r="C8715" t="s">
        <v>20</v>
      </c>
      <c r="D8715" t="s">
        <v>21</v>
      </c>
      <c r="E8715" t="s">
        <v>22</v>
      </c>
      <c r="F8715" s="2">
        <v>0</v>
      </c>
      <c r="G8715" s="2">
        <v>2</v>
      </c>
      <c r="H8715" t="s">
        <v>183</v>
      </c>
      <c r="J8715" t="s">
        <v>29</v>
      </c>
      <c r="O8715" t="s">
        <v>14046</v>
      </c>
    </row>
    <row r="8716" spans="1:18" x14ac:dyDescent="0.4">
      <c r="A8716" t="s">
        <v>18</v>
      </c>
      <c r="B8716" t="s">
        <v>16428</v>
      </c>
      <c r="C8716" t="s">
        <v>20</v>
      </c>
      <c r="D8716" t="s">
        <v>21</v>
      </c>
      <c r="E8716" t="s">
        <v>22</v>
      </c>
      <c r="F8716" s="2">
        <v>1</v>
      </c>
      <c r="G8716" s="2">
        <v>3</v>
      </c>
      <c r="H8716" t="s">
        <v>183</v>
      </c>
      <c r="J8716" t="s">
        <v>24</v>
      </c>
      <c r="L8716" t="s">
        <v>16428</v>
      </c>
      <c r="P8716" t="s">
        <v>16429</v>
      </c>
      <c r="R8716" t="s">
        <v>7830</v>
      </c>
    </row>
    <row r="8717" spans="1:18" x14ac:dyDescent="0.4">
      <c r="A8717" t="s">
        <v>27</v>
      </c>
      <c r="B8717" t="s">
        <v>16430</v>
      </c>
      <c r="C8717" t="s">
        <v>20</v>
      </c>
      <c r="D8717" t="s">
        <v>21</v>
      </c>
      <c r="E8717" t="s">
        <v>22</v>
      </c>
      <c r="F8717" s="2">
        <v>0</v>
      </c>
      <c r="G8717" s="2">
        <v>4</v>
      </c>
      <c r="H8717" t="s">
        <v>183</v>
      </c>
      <c r="I8717" t="s">
        <v>78</v>
      </c>
      <c r="J8717" t="s">
        <v>24</v>
      </c>
      <c r="M8717" t="s">
        <v>16430</v>
      </c>
    </row>
    <row r="8718" spans="1:18" x14ac:dyDescent="0.4">
      <c r="A8718" t="s">
        <v>18</v>
      </c>
      <c r="B8718" t="s">
        <v>16289</v>
      </c>
      <c r="C8718" t="s">
        <v>20</v>
      </c>
      <c r="D8718" t="s">
        <v>21</v>
      </c>
      <c r="E8718" t="s">
        <v>22</v>
      </c>
      <c r="F8718" s="2">
        <v>1</v>
      </c>
      <c r="G8718" s="2">
        <v>5</v>
      </c>
      <c r="H8718" t="s">
        <v>183</v>
      </c>
      <c r="I8718" t="s">
        <v>78</v>
      </c>
      <c r="J8718" t="s">
        <v>29</v>
      </c>
      <c r="N8718" t="s">
        <v>16289</v>
      </c>
    </row>
    <row r="8719" spans="1:18" x14ac:dyDescent="0.4">
      <c r="A8719" t="s">
        <v>27</v>
      </c>
      <c r="B8719" t="s">
        <v>16431</v>
      </c>
      <c r="C8719" t="s">
        <v>20</v>
      </c>
      <c r="D8719" t="s">
        <v>21</v>
      </c>
      <c r="E8719" t="s">
        <v>22</v>
      </c>
      <c r="F8719" s="2">
        <v>0</v>
      </c>
      <c r="G8719" s="2">
        <v>6</v>
      </c>
      <c r="H8719" t="s">
        <v>978</v>
      </c>
      <c r="I8719" t="s">
        <v>7665</v>
      </c>
      <c r="J8719" t="s">
        <v>24</v>
      </c>
      <c r="M8719" t="s">
        <v>16431</v>
      </c>
    </row>
    <row r="8720" spans="1:18" x14ac:dyDescent="0.4">
      <c r="A8720" t="s">
        <v>18</v>
      </c>
      <c r="B8720" t="s">
        <v>13764</v>
      </c>
      <c r="C8720" t="s">
        <v>20</v>
      </c>
      <c r="D8720" t="s">
        <v>21</v>
      </c>
      <c r="E8720" t="s">
        <v>22</v>
      </c>
      <c r="F8720" s="2">
        <v>1</v>
      </c>
      <c r="G8720" s="2">
        <v>7</v>
      </c>
      <c r="H8720" t="s">
        <v>66</v>
      </c>
      <c r="J8720" t="s">
        <v>24</v>
      </c>
      <c r="L8720" t="s">
        <v>13764</v>
      </c>
      <c r="P8720" t="s">
        <v>114</v>
      </c>
    </row>
    <row r="8721" spans="1:18" x14ac:dyDescent="0.4">
      <c r="A8721" t="s">
        <v>27</v>
      </c>
      <c r="B8721" t="s">
        <v>16432</v>
      </c>
      <c r="C8721" t="s">
        <v>20</v>
      </c>
      <c r="D8721" t="s">
        <v>21</v>
      </c>
      <c r="E8721" t="s">
        <v>22</v>
      </c>
      <c r="F8721" s="2">
        <v>0</v>
      </c>
      <c r="G8721" s="2">
        <v>8</v>
      </c>
      <c r="H8721" t="s">
        <v>66</v>
      </c>
      <c r="J8721" t="s">
        <v>29</v>
      </c>
      <c r="O8721" t="s">
        <v>16432</v>
      </c>
      <c r="P8721" t="s">
        <v>3248</v>
      </c>
      <c r="R8721" t="s">
        <v>3249</v>
      </c>
    </row>
    <row r="8722" spans="1:18" x14ac:dyDescent="0.4">
      <c r="A8722" t="s">
        <v>18</v>
      </c>
      <c r="B8722" t="s">
        <v>16433</v>
      </c>
      <c r="C8722" t="s">
        <v>20</v>
      </c>
      <c r="D8722" t="s">
        <v>21</v>
      </c>
      <c r="E8722" t="s">
        <v>22</v>
      </c>
      <c r="F8722" s="2">
        <v>1</v>
      </c>
      <c r="G8722" s="2">
        <v>9</v>
      </c>
      <c r="H8722" t="s">
        <v>4471</v>
      </c>
      <c r="J8722" t="s">
        <v>24</v>
      </c>
      <c r="L8722" t="s">
        <v>16433</v>
      </c>
      <c r="P8722" t="s">
        <v>4472</v>
      </c>
    </row>
    <row r="8723" spans="1:18" x14ac:dyDescent="0.4">
      <c r="A8723" t="s">
        <v>27</v>
      </c>
      <c r="B8723" t="s">
        <v>16434</v>
      </c>
      <c r="C8723" t="s">
        <v>20</v>
      </c>
      <c r="D8723" t="s">
        <v>21</v>
      </c>
      <c r="E8723" t="s">
        <v>22</v>
      </c>
      <c r="F8723" s="2">
        <v>0</v>
      </c>
      <c r="G8723" s="2">
        <v>10</v>
      </c>
      <c r="H8723" t="s">
        <v>4471</v>
      </c>
      <c r="J8723" t="s">
        <v>29</v>
      </c>
      <c r="O8723" t="s">
        <v>16434</v>
      </c>
      <c r="P8723" t="s">
        <v>13967</v>
      </c>
    </row>
    <row r="8724" spans="1:18" x14ac:dyDescent="0.4">
      <c r="A8724" t="s">
        <v>18</v>
      </c>
      <c r="B8724" t="s">
        <v>16435</v>
      </c>
      <c r="C8724" t="s">
        <v>20</v>
      </c>
      <c r="D8724" t="s">
        <v>21</v>
      </c>
      <c r="E8724" t="s">
        <v>22</v>
      </c>
      <c r="F8724" s="2">
        <v>1</v>
      </c>
      <c r="G8724" s="2">
        <v>1</v>
      </c>
      <c r="H8724" t="s">
        <v>23</v>
      </c>
      <c r="J8724" t="s">
        <v>24</v>
      </c>
      <c r="L8724" t="s">
        <v>16435</v>
      </c>
      <c r="P8724" t="s">
        <v>16436</v>
      </c>
      <c r="R8724" t="s">
        <v>16437</v>
      </c>
    </row>
    <row r="8725" spans="1:18" x14ac:dyDescent="0.4">
      <c r="A8725" t="s">
        <v>27</v>
      </c>
      <c r="B8725" t="s">
        <v>16438</v>
      </c>
      <c r="C8725" t="s">
        <v>20</v>
      </c>
      <c r="D8725" t="s">
        <v>21</v>
      </c>
      <c r="E8725" t="s">
        <v>22</v>
      </c>
      <c r="F8725" s="2">
        <v>0</v>
      </c>
      <c r="G8725" s="2">
        <v>2</v>
      </c>
      <c r="H8725" t="s">
        <v>23</v>
      </c>
      <c r="J8725" t="s">
        <v>29</v>
      </c>
      <c r="O8725" t="s">
        <v>16438</v>
      </c>
      <c r="P8725" t="s">
        <v>12256</v>
      </c>
    </row>
    <row r="8726" spans="1:18" x14ac:dyDescent="0.4">
      <c r="A8726" t="s">
        <v>18</v>
      </c>
      <c r="B8726" t="s">
        <v>16439</v>
      </c>
      <c r="C8726" t="s">
        <v>20</v>
      </c>
      <c r="D8726" t="s">
        <v>21</v>
      </c>
      <c r="E8726" t="s">
        <v>22</v>
      </c>
      <c r="F8726" s="2">
        <v>1</v>
      </c>
      <c r="G8726" s="2">
        <v>3</v>
      </c>
      <c r="H8726" t="s">
        <v>1438</v>
      </c>
      <c r="J8726" t="s">
        <v>24</v>
      </c>
      <c r="L8726" t="s">
        <v>16439</v>
      </c>
    </row>
    <row r="8727" spans="1:18" x14ac:dyDescent="0.4">
      <c r="A8727" t="s">
        <v>27</v>
      </c>
      <c r="B8727" t="s">
        <v>16440</v>
      </c>
      <c r="C8727" t="s">
        <v>20</v>
      </c>
      <c r="D8727" t="s">
        <v>21</v>
      </c>
      <c r="E8727" t="s">
        <v>22</v>
      </c>
      <c r="F8727" s="2">
        <v>0</v>
      </c>
      <c r="G8727" s="2">
        <v>4</v>
      </c>
      <c r="H8727" t="s">
        <v>1438</v>
      </c>
      <c r="J8727" t="s">
        <v>29</v>
      </c>
      <c r="O8727" t="s">
        <v>16440</v>
      </c>
    </row>
    <row r="8728" spans="1:18" x14ac:dyDescent="0.4">
      <c r="A8728" t="s">
        <v>18</v>
      </c>
      <c r="B8728" t="s">
        <v>16441</v>
      </c>
      <c r="C8728" t="s">
        <v>20</v>
      </c>
      <c r="D8728" t="s">
        <v>21</v>
      </c>
      <c r="E8728" t="s">
        <v>22</v>
      </c>
      <c r="F8728" s="2">
        <v>1</v>
      </c>
      <c r="G8728" s="2">
        <v>5</v>
      </c>
      <c r="H8728" t="s">
        <v>72</v>
      </c>
      <c r="J8728" t="s">
        <v>24</v>
      </c>
      <c r="L8728" t="s">
        <v>16441</v>
      </c>
      <c r="P8728" t="s">
        <v>14455</v>
      </c>
      <c r="R8728" t="s">
        <v>14456</v>
      </c>
    </row>
    <row r="8729" spans="1:18" x14ac:dyDescent="0.4">
      <c r="A8729" t="s">
        <v>27</v>
      </c>
      <c r="B8729" t="s">
        <v>16442</v>
      </c>
      <c r="C8729" t="s">
        <v>20</v>
      </c>
      <c r="D8729" t="s">
        <v>21</v>
      </c>
      <c r="E8729" t="s">
        <v>22</v>
      </c>
      <c r="F8729" s="2">
        <v>0</v>
      </c>
      <c r="G8729" s="2">
        <v>6</v>
      </c>
      <c r="H8729" t="s">
        <v>72</v>
      </c>
      <c r="J8729" t="s">
        <v>29</v>
      </c>
      <c r="O8729" t="s">
        <v>16442</v>
      </c>
      <c r="P8729" t="s">
        <v>16443</v>
      </c>
      <c r="R8729" t="s">
        <v>16444</v>
      </c>
    </row>
    <row r="8730" spans="1:18" x14ac:dyDescent="0.4">
      <c r="A8730" t="s">
        <v>18</v>
      </c>
      <c r="B8730" t="s">
        <v>16445</v>
      </c>
      <c r="C8730" t="s">
        <v>20</v>
      </c>
      <c r="D8730" t="s">
        <v>21</v>
      </c>
      <c r="E8730" t="s">
        <v>22</v>
      </c>
      <c r="F8730" s="2">
        <v>1</v>
      </c>
      <c r="G8730" s="2">
        <v>7</v>
      </c>
      <c r="H8730" t="s">
        <v>183</v>
      </c>
      <c r="J8730" t="s">
        <v>24</v>
      </c>
      <c r="L8730" t="s">
        <v>16445</v>
      </c>
    </row>
    <row r="8731" spans="1:18" x14ac:dyDescent="0.4">
      <c r="A8731" t="s">
        <v>27</v>
      </c>
      <c r="B8731" t="s">
        <v>16446</v>
      </c>
      <c r="C8731" t="s">
        <v>20</v>
      </c>
      <c r="D8731" t="s">
        <v>21</v>
      </c>
      <c r="E8731" t="s">
        <v>22</v>
      </c>
      <c r="F8731" s="2">
        <v>0</v>
      </c>
      <c r="G8731" s="2">
        <v>8</v>
      </c>
      <c r="H8731" t="s">
        <v>183</v>
      </c>
      <c r="J8731" t="s">
        <v>29</v>
      </c>
      <c r="O8731" t="s">
        <v>16446</v>
      </c>
      <c r="P8731" t="s">
        <v>13892</v>
      </c>
    </row>
    <row r="8732" spans="1:18" x14ac:dyDescent="0.4">
      <c r="A8732" t="s">
        <v>18</v>
      </c>
      <c r="B8732" t="s">
        <v>16447</v>
      </c>
      <c r="C8732" t="s">
        <v>20</v>
      </c>
      <c r="D8732" t="s">
        <v>21</v>
      </c>
      <c r="E8732" t="s">
        <v>22</v>
      </c>
      <c r="F8732" s="2">
        <v>1</v>
      </c>
      <c r="G8732" s="2">
        <v>9</v>
      </c>
      <c r="H8732" t="s">
        <v>978</v>
      </c>
      <c r="J8732" t="s">
        <v>24</v>
      </c>
      <c r="L8732" t="s">
        <v>16447</v>
      </c>
      <c r="P8732" t="s">
        <v>16448</v>
      </c>
      <c r="R8732" t="s">
        <v>9870</v>
      </c>
    </row>
    <row r="8733" spans="1:18" x14ac:dyDescent="0.4">
      <c r="A8733" t="s">
        <v>27</v>
      </c>
      <c r="B8733" t="s">
        <v>16449</v>
      </c>
      <c r="C8733" t="s">
        <v>20</v>
      </c>
      <c r="D8733" t="s">
        <v>21</v>
      </c>
      <c r="E8733" t="s">
        <v>22</v>
      </c>
      <c r="F8733" s="2">
        <v>0</v>
      </c>
      <c r="G8733" s="2">
        <v>10</v>
      </c>
      <c r="H8733" t="s">
        <v>978</v>
      </c>
      <c r="I8733" t="s">
        <v>2625</v>
      </c>
      <c r="J8733" t="s">
        <v>24</v>
      </c>
      <c r="M8733" t="s">
        <v>16449</v>
      </c>
      <c r="P8733" t="s">
        <v>2625</v>
      </c>
    </row>
    <row r="8734" spans="1:18" x14ac:dyDescent="0.4">
      <c r="A8734" t="s">
        <v>18</v>
      </c>
      <c r="B8734" t="s">
        <v>16450</v>
      </c>
      <c r="C8734" t="s">
        <v>20</v>
      </c>
      <c r="D8734" t="s">
        <v>21</v>
      </c>
      <c r="E8734" t="s">
        <v>22</v>
      </c>
      <c r="F8734" s="2">
        <v>1</v>
      </c>
      <c r="G8734" s="2">
        <v>1</v>
      </c>
      <c r="H8734" t="s">
        <v>1438</v>
      </c>
      <c r="J8734" t="s">
        <v>24</v>
      </c>
      <c r="L8734" t="s">
        <v>16450</v>
      </c>
      <c r="P8734" t="s">
        <v>6636</v>
      </c>
      <c r="R8734" t="s">
        <v>26</v>
      </c>
    </row>
    <row r="8735" spans="1:18" x14ac:dyDescent="0.4">
      <c r="A8735" t="s">
        <v>27</v>
      </c>
      <c r="B8735" t="s">
        <v>16451</v>
      </c>
      <c r="C8735" t="s">
        <v>20</v>
      </c>
      <c r="D8735" t="s">
        <v>21</v>
      </c>
      <c r="E8735" t="s">
        <v>22</v>
      </c>
      <c r="F8735" s="2">
        <v>0</v>
      </c>
      <c r="G8735" s="2">
        <v>2</v>
      </c>
      <c r="H8735" t="s">
        <v>1438</v>
      </c>
      <c r="J8735" t="s">
        <v>29</v>
      </c>
      <c r="O8735" t="s">
        <v>16451</v>
      </c>
      <c r="P8735" t="s">
        <v>8367</v>
      </c>
    </row>
    <row r="8736" spans="1:18" x14ac:dyDescent="0.4">
      <c r="A8736" t="s">
        <v>18</v>
      </c>
      <c r="B8736" t="s">
        <v>16452</v>
      </c>
      <c r="C8736" t="s">
        <v>20</v>
      </c>
      <c r="D8736" t="s">
        <v>21</v>
      </c>
      <c r="E8736" t="s">
        <v>22</v>
      </c>
      <c r="F8736" s="2">
        <v>1</v>
      </c>
      <c r="G8736" s="2">
        <v>3</v>
      </c>
      <c r="H8736" t="s">
        <v>188</v>
      </c>
      <c r="J8736" t="s">
        <v>24</v>
      </c>
      <c r="L8736" t="s">
        <v>16452</v>
      </c>
      <c r="P8736" t="s">
        <v>16453</v>
      </c>
      <c r="Q8736" t="s">
        <v>15029</v>
      </c>
      <c r="R8736" t="s">
        <v>4550</v>
      </c>
    </row>
    <row r="8737" spans="1:18" x14ac:dyDescent="0.4">
      <c r="A8737" t="s">
        <v>27</v>
      </c>
      <c r="B8737" t="s">
        <v>16454</v>
      </c>
      <c r="C8737" t="s">
        <v>20</v>
      </c>
      <c r="D8737" t="s">
        <v>21</v>
      </c>
      <c r="E8737" t="s">
        <v>22</v>
      </c>
      <c r="F8737" s="2">
        <v>0</v>
      </c>
      <c r="G8737" s="2">
        <v>4</v>
      </c>
      <c r="H8737" t="s">
        <v>188</v>
      </c>
      <c r="J8737" t="s">
        <v>29</v>
      </c>
      <c r="O8737" t="s">
        <v>16455</v>
      </c>
      <c r="P8737" t="s">
        <v>16456</v>
      </c>
      <c r="R8737" t="s">
        <v>16457</v>
      </c>
    </row>
    <row r="8738" spans="1:18" x14ac:dyDescent="0.4">
      <c r="A8738" t="s">
        <v>18</v>
      </c>
      <c r="B8738" t="s">
        <v>13226</v>
      </c>
      <c r="C8738" t="s">
        <v>20</v>
      </c>
      <c r="D8738" t="s">
        <v>21</v>
      </c>
      <c r="E8738" t="s">
        <v>22</v>
      </c>
      <c r="F8738" s="2">
        <v>1</v>
      </c>
      <c r="G8738" s="2">
        <v>5</v>
      </c>
      <c r="J8738" t="s">
        <v>29</v>
      </c>
      <c r="N8738" t="s">
        <v>13226</v>
      </c>
      <c r="P8738" t="s">
        <v>12792</v>
      </c>
    </row>
    <row r="8739" spans="1:18" x14ac:dyDescent="0.4">
      <c r="A8739" t="s">
        <v>27</v>
      </c>
      <c r="B8739" t="s">
        <v>16458</v>
      </c>
      <c r="C8739" t="s">
        <v>20</v>
      </c>
      <c r="D8739" t="s">
        <v>21</v>
      </c>
      <c r="E8739" t="s">
        <v>22</v>
      </c>
      <c r="F8739" s="2">
        <v>0</v>
      </c>
      <c r="G8739" s="2">
        <v>6</v>
      </c>
      <c r="H8739" t="s">
        <v>188</v>
      </c>
      <c r="I8739" t="s">
        <v>44</v>
      </c>
      <c r="J8739" t="s">
        <v>24</v>
      </c>
      <c r="M8739" t="s">
        <v>16458</v>
      </c>
      <c r="P8739" t="s">
        <v>16459</v>
      </c>
    </row>
    <row r="8740" spans="1:18" x14ac:dyDescent="0.4">
      <c r="A8740" t="s">
        <v>18</v>
      </c>
      <c r="B8740" t="s">
        <v>16460</v>
      </c>
      <c r="C8740" t="s">
        <v>20</v>
      </c>
      <c r="D8740" t="s">
        <v>21</v>
      </c>
      <c r="E8740" t="s">
        <v>22</v>
      </c>
      <c r="F8740" s="2">
        <v>1</v>
      </c>
      <c r="G8740" s="2">
        <v>7</v>
      </c>
      <c r="H8740" t="s">
        <v>188</v>
      </c>
      <c r="I8740" t="s">
        <v>44</v>
      </c>
      <c r="J8740" t="s">
        <v>29</v>
      </c>
      <c r="N8740" t="s">
        <v>16460</v>
      </c>
    </row>
    <row r="8741" spans="1:18" x14ac:dyDescent="0.4">
      <c r="A8741" t="s">
        <v>27</v>
      </c>
      <c r="B8741" t="s">
        <v>16461</v>
      </c>
      <c r="C8741" t="s">
        <v>20</v>
      </c>
      <c r="D8741" t="s">
        <v>21</v>
      </c>
      <c r="E8741" t="s">
        <v>22</v>
      </c>
      <c r="F8741" s="2">
        <v>0</v>
      </c>
      <c r="G8741" s="2">
        <v>8</v>
      </c>
      <c r="H8741" t="s">
        <v>451</v>
      </c>
      <c r="I8741" t="s">
        <v>16462</v>
      </c>
      <c r="J8741" t="s">
        <v>24</v>
      </c>
      <c r="M8741" t="s">
        <v>16461</v>
      </c>
      <c r="P8741" t="s">
        <v>16463</v>
      </c>
    </row>
    <row r="8742" spans="1:18" x14ac:dyDescent="0.4">
      <c r="A8742" t="s">
        <v>18</v>
      </c>
      <c r="B8742" t="s">
        <v>16464</v>
      </c>
      <c r="C8742" t="s">
        <v>20</v>
      </c>
      <c r="D8742" t="s">
        <v>21</v>
      </c>
      <c r="E8742" t="s">
        <v>22</v>
      </c>
      <c r="F8742" s="2">
        <v>1</v>
      </c>
      <c r="G8742" s="2">
        <v>9</v>
      </c>
      <c r="H8742" t="s">
        <v>451</v>
      </c>
      <c r="I8742" t="s">
        <v>16462</v>
      </c>
      <c r="J8742" t="s">
        <v>29</v>
      </c>
      <c r="N8742" t="s">
        <v>16465</v>
      </c>
      <c r="P8742" t="s">
        <v>16466</v>
      </c>
    </row>
    <row r="8743" spans="1:18" x14ac:dyDescent="0.4">
      <c r="A8743" t="s">
        <v>27</v>
      </c>
      <c r="B8743" t="s">
        <v>13951</v>
      </c>
      <c r="C8743" t="s">
        <v>20</v>
      </c>
      <c r="D8743" t="s">
        <v>21</v>
      </c>
      <c r="E8743" t="s">
        <v>22</v>
      </c>
      <c r="F8743" s="2">
        <v>0</v>
      </c>
      <c r="G8743" s="2">
        <v>10</v>
      </c>
      <c r="J8743" t="s">
        <v>29</v>
      </c>
      <c r="O8743" t="s">
        <v>13951</v>
      </c>
    </row>
    <row r="8744" spans="1:18" x14ac:dyDescent="0.4">
      <c r="A8744" t="s">
        <v>18</v>
      </c>
      <c r="B8744" t="s">
        <v>16467</v>
      </c>
      <c r="C8744" t="s">
        <v>20</v>
      </c>
      <c r="D8744" t="s">
        <v>21</v>
      </c>
      <c r="E8744" t="s">
        <v>22</v>
      </c>
      <c r="F8744" s="2">
        <v>1</v>
      </c>
      <c r="G8744" s="2">
        <v>1</v>
      </c>
      <c r="H8744" t="s">
        <v>4794</v>
      </c>
      <c r="J8744" t="s">
        <v>24</v>
      </c>
      <c r="L8744" t="s">
        <v>16467</v>
      </c>
      <c r="P8744" t="s">
        <v>16468</v>
      </c>
      <c r="R8744" t="s">
        <v>16469</v>
      </c>
    </row>
    <row r="8745" spans="1:18" x14ac:dyDescent="0.4">
      <c r="A8745" t="s">
        <v>27</v>
      </c>
      <c r="B8745" t="s">
        <v>16470</v>
      </c>
      <c r="C8745" t="s">
        <v>20</v>
      </c>
      <c r="D8745" t="s">
        <v>21</v>
      </c>
      <c r="E8745" t="s">
        <v>22</v>
      </c>
      <c r="F8745" s="2">
        <v>0</v>
      </c>
      <c r="G8745" s="2">
        <v>2</v>
      </c>
      <c r="H8745" t="s">
        <v>4794</v>
      </c>
      <c r="I8745" t="s">
        <v>44</v>
      </c>
      <c r="J8745" t="s">
        <v>24</v>
      </c>
      <c r="M8745" t="s">
        <v>16470</v>
      </c>
      <c r="P8745" t="s">
        <v>16471</v>
      </c>
    </row>
    <row r="8746" spans="1:18" x14ac:dyDescent="0.4">
      <c r="A8746" t="s">
        <v>18</v>
      </c>
      <c r="B8746" t="s">
        <v>16472</v>
      </c>
      <c r="C8746" t="s">
        <v>20</v>
      </c>
      <c r="D8746" t="s">
        <v>21</v>
      </c>
      <c r="E8746" t="s">
        <v>22</v>
      </c>
      <c r="F8746" s="2">
        <v>1</v>
      </c>
      <c r="G8746" s="2">
        <v>3</v>
      </c>
      <c r="H8746" t="s">
        <v>4794</v>
      </c>
      <c r="I8746" t="s">
        <v>44</v>
      </c>
      <c r="J8746" t="s">
        <v>29</v>
      </c>
      <c r="N8746" t="s">
        <v>16472</v>
      </c>
      <c r="P8746" t="s">
        <v>16473</v>
      </c>
    </row>
    <row r="8747" spans="1:18" x14ac:dyDescent="0.4">
      <c r="A8747" t="s">
        <v>27</v>
      </c>
      <c r="B8747" t="s">
        <v>16474</v>
      </c>
      <c r="C8747" t="s">
        <v>20</v>
      </c>
      <c r="D8747" t="s">
        <v>21</v>
      </c>
      <c r="E8747" t="s">
        <v>22</v>
      </c>
      <c r="F8747" s="2">
        <v>0</v>
      </c>
      <c r="G8747" s="2">
        <v>4</v>
      </c>
      <c r="H8747" t="s">
        <v>23</v>
      </c>
      <c r="I8747" t="s">
        <v>508</v>
      </c>
      <c r="J8747" t="s">
        <v>24</v>
      </c>
      <c r="M8747" t="s">
        <v>16474</v>
      </c>
      <c r="P8747" t="s">
        <v>16475</v>
      </c>
    </row>
    <row r="8748" spans="1:18" x14ac:dyDescent="0.4">
      <c r="A8748" t="s">
        <v>18</v>
      </c>
      <c r="B8748" t="s">
        <v>16476</v>
      </c>
      <c r="C8748" t="s">
        <v>20</v>
      </c>
      <c r="D8748" t="s">
        <v>21</v>
      </c>
      <c r="E8748" t="s">
        <v>22</v>
      </c>
      <c r="F8748" s="2">
        <v>1</v>
      </c>
      <c r="G8748" s="2">
        <v>5</v>
      </c>
      <c r="H8748" t="s">
        <v>4768</v>
      </c>
      <c r="J8748" t="s">
        <v>24</v>
      </c>
      <c r="L8748" t="s">
        <v>16477</v>
      </c>
      <c r="P8748" t="s">
        <v>9196</v>
      </c>
      <c r="R8748" t="s">
        <v>2598</v>
      </c>
    </row>
    <row r="8749" spans="1:18" x14ac:dyDescent="0.4">
      <c r="A8749" t="s">
        <v>27</v>
      </c>
      <c r="B8749" t="s">
        <v>16478</v>
      </c>
      <c r="C8749" t="s">
        <v>20</v>
      </c>
      <c r="D8749" t="s">
        <v>21</v>
      </c>
      <c r="E8749" t="s">
        <v>22</v>
      </c>
      <c r="F8749" s="2">
        <v>0</v>
      </c>
      <c r="G8749" s="2">
        <v>6</v>
      </c>
      <c r="H8749" t="s">
        <v>23</v>
      </c>
      <c r="I8749" t="s">
        <v>44</v>
      </c>
      <c r="J8749" t="s">
        <v>24</v>
      </c>
      <c r="M8749" t="s">
        <v>16478</v>
      </c>
    </row>
    <row r="8750" spans="1:18" x14ac:dyDescent="0.4">
      <c r="A8750" t="s">
        <v>18</v>
      </c>
      <c r="B8750" t="s">
        <v>16479</v>
      </c>
      <c r="C8750" t="s">
        <v>20</v>
      </c>
      <c r="D8750" t="s">
        <v>21</v>
      </c>
      <c r="E8750" t="s">
        <v>22</v>
      </c>
      <c r="F8750" s="2">
        <v>1</v>
      </c>
      <c r="G8750" s="2">
        <v>7</v>
      </c>
      <c r="H8750" t="s">
        <v>72</v>
      </c>
      <c r="J8750" t="s">
        <v>24</v>
      </c>
      <c r="L8750" t="s">
        <v>16479</v>
      </c>
      <c r="P8750" t="s">
        <v>16480</v>
      </c>
      <c r="R8750" t="s">
        <v>16481</v>
      </c>
    </row>
    <row r="8751" spans="1:18" x14ac:dyDescent="0.4">
      <c r="A8751" t="s">
        <v>27</v>
      </c>
      <c r="B8751" t="s">
        <v>8648</v>
      </c>
      <c r="C8751" t="s">
        <v>20</v>
      </c>
      <c r="D8751" t="s">
        <v>21</v>
      </c>
      <c r="E8751" t="s">
        <v>22</v>
      </c>
      <c r="F8751" s="2">
        <v>0</v>
      </c>
      <c r="G8751" s="2">
        <v>8</v>
      </c>
      <c r="H8751" t="s">
        <v>72</v>
      </c>
      <c r="J8751" t="s">
        <v>29</v>
      </c>
      <c r="O8751" t="s">
        <v>8648</v>
      </c>
    </row>
    <row r="8752" spans="1:18" x14ac:dyDescent="0.4">
      <c r="A8752" t="s">
        <v>18</v>
      </c>
      <c r="B8752" t="s">
        <v>16482</v>
      </c>
      <c r="C8752" t="s">
        <v>20</v>
      </c>
      <c r="D8752" t="s">
        <v>21</v>
      </c>
      <c r="E8752" t="s">
        <v>22</v>
      </c>
      <c r="F8752" s="2">
        <v>1</v>
      </c>
      <c r="G8752" s="2">
        <v>9</v>
      </c>
      <c r="H8752" t="s">
        <v>8930</v>
      </c>
      <c r="J8752" t="s">
        <v>24</v>
      </c>
      <c r="L8752" t="s">
        <v>16482</v>
      </c>
      <c r="P8752" t="s">
        <v>11825</v>
      </c>
    </row>
    <row r="8753" spans="1:18" x14ac:dyDescent="0.4">
      <c r="A8753" t="s">
        <v>27</v>
      </c>
      <c r="B8753" t="s">
        <v>16483</v>
      </c>
      <c r="C8753" t="s">
        <v>20</v>
      </c>
      <c r="D8753" t="s">
        <v>21</v>
      </c>
      <c r="E8753" t="s">
        <v>22</v>
      </c>
      <c r="F8753" s="2">
        <v>0</v>
      </c>
      <c r="G8753" s="2">
        <v>10</v>
      </c>
      <c r="H8753" t="s">
        <v>8930</v>
      </c>
      <c r="J8753" t="s">
        <v>29</v>
      </c>
      <c r="O8753" t="s">
        <v>16483</v>
      </c>
      <c r="P8753" t="s">
        <v>16484</v>
      </c>
    </row>
    <row r="8754" spans="1:18" x14ac:dyDescent="0.4">
      <c r="A8754" t="s">
        <v>18</v>
      </c>
      <c r="B8754" t="s">
        <v>16485</v>
      </c>
      <c r="C8754" t="s">
        <v>20</v>
      </c>
      <c r="D8754" t="s">
        <v>21</v>
      </c>
      <c r="E8754" t="s">
        <v>22</v>
      </c>
      <c r="F8754" s="2">
        <v>1</v>
      </c>
      <c r="G8754" s="2">
        <v>1</v>
      </c>
      <c r="H8754" t="s">
        <v>6400</v>
      </c>
      <c r="J8754" t="s">
        <v>24</v>
      </c>
      <c r="L8754" t="s">
        <v>16486</v>
      </c>
      <c r="P8754" t="s">
        <v>14956</v>
      </c>
      <c r="R8754" t="s">
        <v>6976</v>
      </c>
    </row>
    <row r="8755" spans="1:18" x14ac:dyDescent="0.4">
      <c r="A8755" t="s">
        <v>27</v>
      </c>
      <c r="B8755" t="s">
        <v>13665</v>
      </c>
      <c r="C8755" t="s">
        <v>20</v>
      </c>
      <c r="D8755" t="s">
        <v>21</v>
      </c>
      <c r="E8755" t="s">
        <v>22</v>
      </c>
      <c r="F8755" s="2">
        <v>0</v>
      </c>
      <c r="G8755" s="2">
        <v>2</v>
      </c>
      <c r="H8755" t="s">
        <v>6400</v>
      </c>
      <c r="I8755" t="s">
        <v>44</v>
      </c>
      <c r="J8755" t="s">
        <v>24</v>
      </c>
      <c r="M8755" t="s">
        <v>13665</v>
      </c>
    </row>
    <row r="8756" spans="1:18" x14ac:dyDescent="0.4">
      <c r="A8756" t="s">
        <v>18</v>
      </c>
      <c r="B8756" t="s">
        <v>16487</v>
      </c>
      <c r="C8756" t="s">
        <v>20</v>
      </c>
      <c r="D8756" t="s">
        <v>21</v>
      </c>
      <c r="E8756" t="s">
        <v>22</v>
      </c>
      <c r="F8756" s="2">
        <v>1</v>
      </c>
      <c r="G8756" s="2">
        <v>3</v>
      </c>
      <c r="H8756" t="s">
        <v>6400</v>
      </c>
      <c r="I8756" t="s">
        <v>44</v>
      </c>
      <c r="J8756" t="s">
        <v>29</v>
      </c>
      <c r="N8756" t="s">
        <v>16488</v>
      </c>
      <c r="P8756" t="s">
        <v>627</v>
      </c>
    </row>
    <row r="8757" spans="1:18" x14ac:dyDescent="0.4">
      <c r="A8757" t="s">
        <v>27</v>
      </c>
      <c r="B8757" t="s">
        <v>16489</v>
      </c>
      <c r="C8757" t="s">
        <v>20</v>
      </c>
      <c r="D8757" t="s">
        <v>21</v>
      </c>
      <c r="E8757" t="s">
        <v>22</v>
      </c>
      <c r="F8757" s="2">
        <v>0</v>
      </c>
      <c r="G8757" s="2">
        <v>4</v>
      </c>
      <c r="H8757" t="s">
        <v>6400</v>
      </c>
      <c r="I8757" t="s">
        <v>44</v>
      </c>
      <c r="J8757" t="s">
        <v>24</v>
      </c>
      <c r="M8757" t="s">
        <v>16489</v>
      </c>
      <c r="P8757" t="s">
        <v>16490</v>
      </c>
      <c r="R8757" t="s">
        <v>16491</v>
      </c>
    </row>
    <row r="8758" spans="1:18" x14ac:dyDescent="0.4">
      <c r="A8758" t="s">
        <v>18</v>
      </c>
      <c r="B8758" t="s">
        <v>11069</v>
      </c>
      <c r="C8758" t="s">
        <v>20</v>
      </c>
      <c r="D8758" t="s">
        <v>21</v>
      </c>
      <c r="E8758" t="s">
        <v>22</v>
      </c>
      <c r="F8758" s="2">
        <v>1</v>
      </c>
      <c r="G8758" s="2">
        <v>5</v>
      </c>
      <c r="H8758" t="s">
        <v>6400</v>
      </c>
      <c r="I8758" t="s">
        <v>44</v>
      </c>
      <c r="J8758" t="s">
        <v>29</v>
      </c>
      <c r="N8758" t="s">
        <v>11069</v>
      </c>
    </row>
    <row r="8759" spans="1:18" x14ac:dyDescent="0.4">
      <c r="A8759" t="s">
        <v>27</v>
      </c>
      <c r="B8759" t="s">
        <v>16492</v>
      </c>
      <c r="C8759" t="s">
        <v>20</v>
      </c>
      <c r="D8759" t="s">
        <v>21</v>
      </c>
      <c r="E8759" t="s">
        <v>22</v>
      </c>
      <c r="F8759" s="2">
        <v>0</v>
      </c>
      <c r="G8759" s="2">
        <v>6</v>
      </c>
      <c r="H8759" t="s">
        <v>6400</v>
      </c>
      <c r="I8759" t="s">
        <v>44</v>
      </c>
      <c r="J8759" t="s">
        <v>24</v>
      </c>
      <c r="M8759" t="s">
        <v>16492</v>
      </c>
      <c r="P8759" t="s">
        <v>16493</v>
      </c>
      <c r="R8759" t="s">
        <v>1341</v>
      </c>
    </row>
    <row r="8760" spans="1:18" x14ac:dyDescent="0.4">
      <c r="A8760" t="s">
        <v>18</v>
      </c>
      <c r="B8760" t="s">
        <v>16494</v>
      </c>
      <c r="C8760" t="s">
        <v>20</v>
      </c>
      <c r="D8760" t="s">
        <v>21</v>
      </c>
      <c r="E8760" t="s">
        <v>22</v>
      </c>
      <c r="F8760" s="2">
        <v>1</v>
      </c>
      <c r="G8760" s="2">
        <v>7</v>
      </c>
      <c r="H8760" t="s">
        <v>183</v>
      </c>
      <c r="J8760" t="s">
        <v>24</v>
      </c>
      <c r="L8760" t="s">
        <v>16494</v>
      </c>
    </row>
    <row r="8761" spans="1:18" x14ac:dyDescent="0.4">
      <c r="A8761" t="s">
        <v>27</v>
      </c>
      <c r="B8761" t="s">
        <v>7435</v>
      </c>
      <c r="C8761" t="s">
        <v>20</v>
      </c>
      <c r="D8761" t="s">
        <v>21</v>
      </c>
      <c r="E8761" t="s">
        <v>22</v>
      </c>
      <c r="F8761" s="2">
        <v>0</v>
      </c>
      <c r="G8761" s="2">
        <v>8</v>
      </c>
      <c r="H8761" t="s">
        <v>183</v>
      </c>
      <c r="I8761" t="s">
        <v>33</v>
      </c>
      <c r="J8761" t="s">
        <v>24</v>
      </c>
      <c r="M8761" t="s">
        <v>7435</v>
      </c>
      <c r="P8761" t="s">
        <v>33</v>
      </c>
    </row>
    <row r="8762" spans="1:18" x14ac:dyDescent="0.4">
      <c r="A8762" t="s">
        <v>18</v>
      </c>
      <c r="B8762" t="s">
        <v>15813</v>
      </c>
      <c r="C8762" t="s">
        <v>20</v>
      </c>
      <c r="D8762" t="s">
        <v>21</v>
      </c>
      <c r="E8762" t="s">
        <v>22</v>
      </c>
      <c r="F8762" s="2">
        <v>1</v>
      </c>
      <c r="G8762" s="2">
        <v>9</v>
      </c>
      <c r="H8762" t="s">
        <v>183</v>
      </c>
      <c r="I8762" t="s">
        <v>33</v>
      </c>
      <c r="J8762" t="s">
        <v>29</v>
      </c>
      <c r="N8762" t="s">
        <v>15813</v>
      </c>
      <c r="P8762" s="2">
        <v>240</v>
      </c>
      <c r="R8762" t="s">
        <v>7830</v>
      </c>
    </row>
    <row r="8763" spans="1:18" x14ac:dyDescent="0.4">
      <c r="A8763" t="s">
        <v>27</v>
      </c>
      <c r="B8763" t="s">
        <v>15931</v>
      </c>
      <c r="C8763" t="s">
        <v>20</v>
      </c>
      <c r="D8763" t="s">
        <v>21</v>
      </c>
      <c r="E8763" t="s">
        <v>22</v>
      </c>
      <c r="F8763" s="2">
        <v>0</v>
      </c>
      <c r="G8763" s="2">
        <v>10</v>
      </c>
      <c r="H8763" t="s">
        <v>183</v>
      </c>
      <c r="J8763" t="s">
        <v>29</v>
      </c>
      <c r="K8763" s="2">
        <v>7</v>
      </c>
      <c r="O8763" t="s">
        <v>15932</v>
      </c>
    </row>
    <row r="8764" spans="1:18" x14ac:dyDescent="0.4">
      <c r="A8764" t="s">
        <v>18</v>
      </c>
      <c r="B8764" t="s">
        <v>16495</v>
      </c>
      <c r="C8764" t="s">
        <v>20</v>
      </c>
      <c r="D8764" t="s">
        <v>21</v>
      </c>
      <c r="E8764" t="s">
        <v>22</v>
      </c>
      <c r="F8764" s="2">
        <v>1</v>
      </c>
      <c r="G8764" s="2">
        <v>1</v>
      </c>
      <c r="H8764" t="s">
        <v>15010</v>
      </c>
      <c r="J8764" t="s">
        <v>24</v>
      </c>
      <c r="L8764" t="s">
        <v>16496</v>
      </c>
      <c r="P8764" t="s">
        <v>16497</v>
      </c>
      <c r="R8764" t="s">
        <v>16498</v>
      </c>
    </row>
    <row r="8765" spans="1:18" x14ac:dyDescent="0.4">
      <c r="A8765" t="s">
        <v>27</v>
      </c>
      <c r="B8765" t="s">
        <v>16499</v>
      </c>
      <c r="C8765" t="s">
        <v>20</v>
      </c>
      <c r="D8765" t="s">
        <v>21</v>
      </c>
      <c r="E8765" t="s">
        <v>22</v>
      </c>
      <c r="F8765" s="2">
        <v>0</v>
      </c>
      <c r="G8765" s="2">
        <v>2</v>
      </c>
      <c r="H8765" t="s">
        <v>15010</v>
      </c>
      <c r="J8765" t="s">
        <v>29</v>
      </c>
      <c r="O8765" t="s">
        <v>16500</v>
      </c>
      <c r="P8765" t="s">
        <v>16501</v>
      </c>
      <c r="R8765" t="s">
        <v>16502</v>
      </c>
    </row>
    <row r="8766" spans="1:18" x14ac:dyDescent="0.4">
      <c r="A8766" t="s">
        <v>18</v>
      </c>
      <c r="B8766" t="s">
        <v>16503</v>
      </c>
      <c r="C8766" t="s">
        <v>20</v>
      </c>
      <c r="D8766" t="s">
        <v>21</v>
      </c>
      <c r="E8766" t="s">
        <v>22</v>
      </c>
      <c r="F8766" s="2">
        <v>1</v>
      </c>
      <c r="G8766" s="2">
        <v>3</v>
      </c>
      <c r="H8766" t="s">
        <v>77</v>
      </c>
      <c r="J8766" t="s">
        <v>24</v>
      </c>
      <c r="L8766" t="s">
        <v>16503</v>
      </c>
      <c r="P8766" t="s">
        <v>33</v>
      </c>
    </row>
    <row r="8767" spans="1:18" x14ac:dyDescent="0.4">
      <c r="A8767" t="s">
        <v>27</v>
      </c>
      <c r="B8767" t="s">
        <v>16504</v>
      </c>
      <c r="C8767" t="s">
        <v>20</v>
      </c>
      <c r="D8767" t="s">
        <v>21</v>
      </c>
      <c r="E8767" t="s">
        <v>22</v>
      </c>
      <c r="F8767" s="2">
        <v>0</v>
      </c>
      <c r="G8767" s="2">
        <v>4</v>
      </c>
      <c r="H8767" t="s">
        <v>77</v>
      </c>
      <c r="J8767" t="s">
        <v>29</v>
      </c>
      <c r="O8767" t="s">
        <v>16505</v>
      </c>
      <c r="P8767" t="s">
        <v>16506</v>
      </c>
      <c r="R8767" t="s">
        <v>16507</v>
      </c>
    </row>
    <row r="8768" spans="1:18" x14ac:dyDescent="0.4">
      <c r="A8768" t="s">
        <v>18</v>
      </c>
      <c r="B8768" t="s">
        <v>16508</v>
      </c>
      <c r="C8768" t="s">
        <v>20</v>
      </c>
      <c r="D8768" t="s">
        <v>21</v>
      </c>
      <c r="E8768" t="s">
        <v>22</v>
      </c>
      <c r="F8768" s="2">
        <v>1</v>
      </c>
      <c r="G8768" s="2">
        <v>5</v>
      </c>
      <c r="H8768" t="s">
        <v>183</v>
      </c>
      <c r="J8768" t="s">
        <v>24</v>
      </c>
      <c r="L8768" t="s">
        <v>16508</v>
      </c>
      <c r="P8768" t="s">
        <v>14455</v>
      </c>
      <c r="R8768" t="s">
        <v>14456</v>
      </c>
    </row>
    <row r="8769" spans="1:18" x14ac:dyDescent="0.4">
      <c r="A8769" t="s">
        <v>27</v>
      </c>
      <c r="B8769" t="s">
        <v>13436</v>
      </c>
      <c r="C8769" t="s">
        <v>20</v>
      </c>
      <c r="D8769" t="s">
        <v>21</v>
      </c>
      <c r="E8769" t="s">
        <v>22</v>
      </c>
      <c r="F8769" s="2">
        <v>0</v>
      </c>
      <c r="G8769" s="2">
        <v>6</v>
      </c>
      <c r="H8769" t="s">
        <v>183</v>
      </c>
      <c r="J8769" t="s">
        <v>29</v>
      </c>
      <c r="O8769" t="s">
        <v>13436</v>
      </c>
      <c r="P8769" t="s">
        <v>12845</v>
      </c>
    </row>
    <row r="8770" spans="1:18" x14ac:dyDescent="0.4">
      <c r="A8770" t="s">
        <v>18</v>
      </c>
      <c r="B8770" t="s">
        <v>16509</v>
      </c>
      <c r="C8770" t="s">
        <v>20</v>
      </c>
      <c r="D8770" t="s">
        <v>21</v>
      </c>
      <c r="E8770" t="s">
        <v>22</v>
      </c>
      <c r="F8770" s="2">
        <v>1</v>
      </c>
      <c r="G8770" s="2">
        <v>7</v>
      </c>
      <c r="H8770" t="s">
        <v>39</v>
      </c>
      <c r="J8770" t="s">
        <v>24</v>
      </c>
      <c r="L8770" t="s">
        <v>16510</v>
      </c>
      <c r="P8770" t="s">
        <v>16511</v>
      </c>
    </row>
    <row r="8771" spans="1:18" x14ac:dyDescent="0.4">
      <c r="A8771" t="s">
        <v>27</v>
      </c>
      <c r="B8771" t="s">
        <v>493</v>
      </c>
      <c r="C8771" t="s">
        <v>20</v>
      </c>
      <c r="D8771" t="s">
        <v>21</v>
      </c>
      <c r="E8771" t="s">
        <v>22</v>
      </c>
      <c r="F8771" s="2">
        <v>0</v>
      </c>
      <c r="G8771" s="2">
        <v>8</v>
      </c>
      <c r="H8771" t="s">
        <v>39</v>
      </c>
      <c r="J8771" t="s">
        <v>29</v>
      </c>
      <c r="O8771" t="s">
        <v>493</v>
      </c>
    </row>
    <row r="8772" spans="1:18" x14ac:dyDescent="0.4">
      <c r="A8772" t="s">
        <v>18</v>
      </c>
      <c r="B8772" t="s">
        <v>16512</v>
      </c>
      <c r="C8772" t="s">
        <v>20</v>
      </c>
      <c r="D8772" t="s">
        <v>21</v>
      </c>
      <c r="E8772" t="s">
        <v>22</v>
      </c>
      <c r="F8772" s="2">
        <v>1</v>
      </c>
      <c r="G8772" s="2">
        <v>9</v>
      </c>
      <c r="H8772" t="s">
        <v>66</v>
      </c>
      <c r="J8772" t="s">
        <v>24</v>
      </c>
      <c r="L8772" t="s">
        <v>16513</v>
      </c>
      <c r="P8772" t="s">
        <v>16514</v>
      </c>
      <c r="R8772" t="s">
        <v>1666</v>
      </c>
    </row>
    <row r="8773" spans="1:18" x14ac:dyDescent="0.4">
      <c r="A8773" t="s">
        <v>27</v>
      </c>
      <c r="B8773" t="s">
        <v>16515</v>
      </c>
      <c r="C8773" t="s">
        <v>20</v>
      </c>
      <c r="D8773" t="s">
        <v>21</v>
      </c>
      <c r="E8773" t="s">
        <v>22</v>
      </c>
      <c r="F8773" s="2">
        <v>0</v>
      </c>
      <c r="G8773" s="2">
        <v>10</v>
      </c>
      <c r="H8773" t="s">
        <v>66</v>
      </c>
      <c r="J8773" t="s">
        <v>29</v>
      </c>
      <c r="O8773" t="s">
        <v>16516</v>
      </c>
      <c r="P8773" t="s">
        <v>16517</v>
      </c>
      <c r="R8773" t="s">
        <v>1666</v>
      </c>
    </row>
    <row r="8774" spans="1:18" x14ac:dyDescent="0.4">
      <c r="A8774" t="s">
        <v>18</v>
      </c>
      <c r="B8774" t="s">
        <v>16518</v>
      </c>
      <c r="C8774" t="s">
        <v>20</v>
      </c>
      <c r="D8774" t="s">
        <v>21</v>
      </c>
      <c r="E8774" t="s">
        <v>22</v>
      </c>
      <c r="F8774" s="2">
        <v>1</v>
      </c>
      <c r="G8774" s="2">
        <v>1</v>
      </c>
      <c r="H8774" t="s">
        <v>6359</v>
      </c>
      <c r="J8774" t="s">
        <v>24</v>
      </c>
      <c r="L8774" t="s">
        <v>16518</v>
      </c>
      <c r="P8774" t="s">
        <v>16519</v>
      </c>
      <c r="R8774" t="s">
        <v>16520</v>
      </c>
    </row>
    <row r="8775" spans="1:18" x14ac:dyDescent="0.4">
      <c r="A8775" t="s">
        <v>27</v>
      </c>
      <c r="B8775" t="s">
        <v>12555</v>
      </c>
      <c r="C8775" t="s">
        <v>20</v>
      </c>
      <c r="D8775" t="s">
        <v>21</v>
      </c>
      <c r="E8775" t="s">
        <v>22</v>
      </c>
      <c r="F8775" s="2">
        <v>0</v>
      </c>
      <c r="G8775" s="2">
        <v>2</v>
      </c>
      <c r="H8775" t="s">
        <v>6359</v>
      </c>
      <c r="J8775" t="s">
        <v>29</v>
      </c>
      <c r="O8775" t="s">
        <v>12555</v>
      </c>
      <c r="P8775" t="s">
        <v>679</v>
      </c>
      <c r="R8775" t="s">
        <v>680</v>
      </c>
    </row>
    <row r="8776" spans="1:18" x14ac:dyDescent="0.4">
      <c r="A8776" t="s">
        <v>18</v>
      </c>
      <c r="B8776" t="s">
        <v>16521</v>
      </c>
      <c r="C8776" t="s">
        <v>20</v>
      </c>
      <c r="D8776" t="s">
        <v>21</v>
      </c>
      <c r="E8776" t="s">
        <v>22</v>
      </c>
      <c r="F8776" s="2">
        <v>1</v>
      </c>
      <c r="G8776" s="2">
        <v>3</v>
      </c>
      <c r="H8776" t="s">
        <v>46</v>
      </c>
      <c r="J8776" t="s">
        <v>24</v>
      </c>
      <c r="L8776" t="s">
        <v>16522</v>
      </c>
      <c r="P8776" t="s">
        <v>16523</v>
      </c>
      <c r="R8776" t="s">
        <v>48</v>
      </c>
    </row>
    <row r="8777" spans="1:18" x14ac:dyDescent="0.4">
      <c r="A8777" t="s">
        <v>27</v>
      </c>
      <c r="B8777" t="s">
        <v>16524</v>
      </c>
      <c r="C8777" t="s">
        <v>20</v>
      </c>
      <c r="D8777" t="s">
        <v>21</v>
      </c>
      <c r="E8777" t="s">
        <v>22</v>
      </c>
      <c r="F8777" s="2">
        <v>0</v>
      </c>
      <c r="G8777" s="2">
        <v>4</v>
      </c>
      <c r="H8777" t="s">
        <v>46</v>
      </c>
      <c r="J8777" t="s">
        <v>29</v>
      </c>
      <c r="O8777" t="s">
        <v>16524</v>
      </c>
      <c r="P8777" t="s">
        <v>16525</v>
      </c>
    </row>
    <row r="8778" spans="1:18" x14ac:dyDescent="0.4">
      <c r="A8778" t="s">
        <v>18</v>
      </c>
      <c r="B8778" t="s">
        <v>16526</v>
      </c>
      <c r="C8778" t="s">
        <v>20</v>
      </c>
      <c r="D8778" t="s">
        <v>21</v>
      </c>
      <c r="E8778" t="s">
        <v>22</v>
      </c>
      <c r="F8778" s="2">
        <v>1</v>
      </c>
      <c r="G8778" s="2">
        <v>5</v>
      </c>
      <c r="H8778" t="s">
        <v>472</v>
      </c>
      <c r="J8778" t="s">
        <v>24</v>
      </c>
      <c r="L8778" t="s">
        <v>16527</v>
      </c>
    </row>
    <row r="8779" spans="1:18" x14ac:dyDescent="0.4">
      <c r="A8779" t="s">
        <v>27</v>
      </c>
      <c r="B8779" t="s">
        <v>16528</v>
      </c>
      <c r="C8779" t="s">
        <v>20</v>
      </c>
      <c r="D8779" t="s">
        <v>21</v>
      </c>
      <c r="E8779" t="s">
        <v>22</v>
      </c>
      <c r="F8779" s="2">
        <v>0</v>
      </c>
      <c r="G8779" s="2">
        <v>6</v>
      </c>
      <c r="H8779" t="s">
        <v>472</v>
      </c>
      <c r="J8779" t="s">
        <v>29</v>
      </c>
      <c r="O8779" t="s">
        <v>16528</v>
      </c>
      <c r="P8779" t="s">
        <v>16529</v>
      </c>
      <c r="R8779" t="s">
        <v>16530</v>
      </c>
    </row>
    <row r="8780" spans="1:18" x14ac:dyDescent="0.4">
      <c r="A8780" t="s">
        <v>18</v>
      </c>
      <c r="B8780" t="s">
        <v>7387</v>
      </c>
      <c r="C8780" t="s">
        <v>20</v>
      </c>
      <c r="D8780" t="s">
        <v>21</v>
      </c>
      <c r="E8780" t="s">
        <v>22</v>
      </c>
      <c r="F8780" s="2">
        <v>1</v>
      </c>
      <c r="G8780" s="2">
        <v>7</v>
      </c>
      <c r="H8780" t="s">
        <v>7388</v>
      </c>
      <c r="J8780" t="s">
        <v>24</v>
      </c>
      <c r="L8780" t="s">
        <v>7387</v>
      </c>
    </row>
    <row r="8781" spans="1:18" x14ac:dyDescent="0.4">
      <c r="A8781" t="s">
        <v>27</v>
      </c>
      <c r="B8781" t="s">
        <v>7435</v>
      </c>
      <c r="C8781" t="s">
        <v>20</v>
      </c>
      <c r="D8781" t="s">
        <v>21</v>
      </c>
      <c r="E8781" t="s">
        <v>22</v>
      </c>
      <c r="F8781" s="2">
        <v>0</v>
      </c>
      <c r="G8781" s="2">
        <v>8</v>
      </c>
      <c r="H8781" t="s">
        <v>7388</v>
      </c>
      <c r="I8781" t="s">
        <v>33</v>
      </c>
      <c r="J8781" t="s">
        <v>24</v>
      </c>
      <c r="M8781" t="s">
        <v>7435</v>
      </c>
      <c r="P8781" t="s">
        <v>33</v>
      </c>
    </row>
    <row r="8782" spans="1:18" x14ac:dyDescent="0.4">
      <c r="A8782" t="s">
        <v>18</v>
      </c>
      <c r="B8782" t="s">
        <v>16531</v>
      </c>
      <c r="C8782" t="s">
        <v>20</v>
      </c>
      <c r="D8782" t="s">
        <v>21</v>
      </c>
      <c r="E8782" t="s">
        <v>22</v>
      </c>
      <c r="F8782" s="2">
        <v>1</v>
      </c>
      <c r="G8782" s="2">
        <v>9</v>
      </c>
      <c r="H8782" t="s">
        <v>7388</v>
      </c>
      <c r="I8782" t="s">
        <v>33</v>
      </c>
      <c r="J8782" t="s">
        <v>29</v>
      </c>
      <c r="N8782" t="s">
        <v>16531</v>
      </c>
      <c r="P8782" s="2">
        <v>240</v>
      </c>
      <c r="R8782" t="s">
        <v>7830</v>
      </c>
    </row>
    <row r="8783" spans="1:18" x14ac:dyDescent="0.4">
      <c r="A8783" t="s">
        <v>27</v>
      </c>
      <c r="B8783" t="s">
        <v>12843</v>
      </c>
      <c r="C8783" t="s">
        <v>20</v>
      </c>
      <c r="D8783" t="s">
        <v>21</v>
      </c>
      <c r="E8783" t="s">
        <v>22</v>
      </c>
      <c r="F8783" s="2">
        <v>0</v>
      </c>
      <c r="G8783" s="2">
        <v>10</v>
      </c>
      <c r="H8783" t="s">
        <v>7388</v>
      </c>
      <c r="J8783" t="s">
        <v>29</v>
      </c>
      <c r="K8783" s="2">
        <v>7</v>
      </c>
      <c r="O8783" t="s">
        <v>12843</v>
      </c>
      <c r="P8783" t="s">
        <v>12845</v>
      </c>
    </row>
    <row r="8784" spans="1:18" x14ac:dyDescent="0.4">
      <c r="A8784" t="s">
        <v>18</v>
      </c>
      <c r="B8784" t="s">
        <v>16532</v>
      </c>
      <c r="C8784" t="s">
        <v>20</v>
      </c>
      <c r="D8784" t="s">
        <v>21</v>
      </c>
      <c r="E8784" t="s">
        <v>22</v>
      </c>
      <c r="F8784" s="2">
        <v>1</v>
      </c>
      <c r="G8784" s="2">
        <v>1</v>
      </c>
      <c r="H8784" t="s">
        <v>38</v>
      </c>
      <c r="J8784" t="s">
        <v>24</v>
      </c>
      <c r="L8784" t="s">
        <v>16533</v>
      </c>
      <c r="P8784" t="s">
        <v>22</v>
      </c>
      <c r="R8784" t="s">
        <v>26</v>
      </c>
    </row>
    <row r="8785" spans="1:18" x14ac:dyDescent="0.4">
      <c r="A8785" t="s">
        <v>27</v>
      </c>
      <c r="B8785" t="s">
        <v>16534</v>
      </c>
      <c r="C8785" t="s">
        <v>20</v>
      </c>
      <c r="D8785" t="s">
        <v>21</v>
      </c>
      <c r="E8785" t="s">
        <v>22</v>
      </c>
      <c r="F8785" s="2">
        <v>0</v>
      </c>
      <c r="G8785" s="2">
        <v>2</v>
      </c>
      <c r="H8785" t="s">
        <v>38</v>
      </c>
      <c r="J8785" t="s">
        <v>29</v>
      </c>
      <c r="O8785" t="s">
        <v>16534</v>
      </c>
      <c r="P8785" t="s">
        <v>7034</v>
      </c>
      <c r="R8785" t="s">
        <v>6976</v>
      </c>
    </row>
    <row r="8786" spans="1:18" x14ac:dyDescent="0.4">
      <c r="A8786" t="s">
        <v>18</v>
      </c>
      <c r="B8786" t="s">
        <v>16535</v>
      </c>
      <c r="C8786" t="s">
        <v>20</v>
      </c>
      <c r="D8786" t="s">
        <v>21</v>
      </c>
      <c r="E8786" t="s">
        <v>22</v>
      </c>
      <c r="F8786" s="2">
        <v>1</v>
      </c>
      <c r="G8786" s="2">
        <v>3</v>
      </c>
      <c r="H8786" t="s">
        <v>38</v>
      </c>
      <c r="J8786" t="s">
        <v>24</v>
      </c>
      <c r="L8786" t="s">
        <v>16535</v>
      </c>
    </row>
    <row r="8787" spans="1:18" x14ac:dyDescent="0.4">
      <c r="A8787" t="s">
        <v>27</v>
      </c>
      <c r="B8787" t="s">
        <v>16536</v>
      </c>
      <c r="C8787" t="s">
        <v>20</v>
      </c>
      <c r="D8787" t="s">
        <v>21</v>
      </c>
      <c r="E8787" t="s">
        <v>22</v>
      </c>
      <c r="F8787" s="2">
        <v>0</v>
      </c>
      <c r="G8787" s="2">
        <v>4</v>
      </c>
      <c r="H8787" t="s">
        <v>38</v>
      </c>
      <c r="J8787" t="s">
        <v>29</v>
      </c>
      <c r="O8787" t="s">
        <v>16537</v>
      </c>
      <c r="P8787" t="s">
        <v>16538</v>
      </c>
      <c r="R8787" t="s">
        <v>16539</v>
      </c>
    </row>
    <row r="8788" spans="1:18" x14ac:dyDescent="0.4">
      <c r="A8788" t="s">
        <v>18</v>
      </c>
      <c r="B8788" t="s">
        <v>16540</v>
      </c>
      <c r="C8788" t="s">
        <v>20</v>
      </c>
      <c r="D8788" t="s">
        <v>21</v>
      </c>
      <c r="E8788" t="s">
        <v>22</v>
      </c>
      <c r="F8788" s="2">
        <v>1</v>
      </c>
      <c r="G8788" s="2">
        <v>5</v>
      </c>
      <c r="H8788" t="s">
        <v>402</v>
      </c>
      <c r="J8788" t="s">
        <v>24</v>
      </c>
      <c r="L8788" t="s">
        <v>16540</v>
      </c>
      <c r="P8788" t="s">
        <v>16541</v>
      </c>
      <c r="R8788" t="s">
        <v>16542</v>
      </c>
    </row>
    <row r="8789" spans="1:18" x14ac:dyDescent="0.4">
      <c r="A8789" t="s">
        <v>27</v>
      </c>
      <c r="B8789" t="s">
        <v>16543</v>
      </c>
      <c r="C8789" t="s">
        <v>20</v>
      </c>
      <c r="D8789" t="s">
        <v>21</v>
      </c>
      <c r="E8789" t="s">
        <v>22</v>
      </c>
      <c r="F8789" s="2">
        <v>0</v>
      </c>
      <c r="G8789" s="2">
        <v>6</v>
      </c>
      <c r="H8789" t="s">
        <v>402</v>
      </c>
      <c r="J8789" t="s">
        <v>29</v>
      </c>
      <c r="O8789" t="s">
        <v>16544</v>
      </c>
      <c r="P8789" t="s">
        <v>16545</v>
      </c>
    </row>
    <row r="8790" spans="1:18" x14ac:dyDescent="0.4">
      <c r="A8790" t="s">
        <v>18</v>
      </c>
      <c r="B8790" t="s">
        <v>16546</v>
      </c>
      <c r="C8790" t="s">
        <v>20</v>
      </c>
      <c r="D8790" t="s">
        <v>21</v>
      </c>
      <c r="E8790" t="s">
        <v>22</v>
      </c>
      <c r="F8790" s="2">
        <v>1</v>
      </c>
      <c r="G8790" s="2">
        <v>7</v>
      </c>
      <c r="H8790" t="s">
        <v>72</v>
      </c>
      <c r="J8790" t="s">
        <v>24</v>
      </c>
      <c r="L8790" t="s">
        <v>16546</v>
      </c>
      <c r="P8790" t="s">
        <v>16547</v>
      </c>
      <c r="R8790" t="s">
        <v>16548</v>
      </c>
    </row>
    <row r="8791" spans="1:18" x14ac:dyDescent="0.4">
      <c r="A8791" t="s">
        <v>27</v>
      </c>
      <c r="B8791" t="s">
        <v>16549</v>
      </c>
      <c r="C8791" t="s">
        <v>20</v>
      </c>
      <c r="D8791" t="s">
        <v>21</v>
      </c>
      <c r="E8791" t="s">
        <v>22</v>
      </c>
      <c r="F8791" s="2">
        <v>0</v>
      </c>
      <c r="G8791" s="2">
        <v>8</v>
      </c>
      <c r="H8791" t="s">
        <v>72</v>
      </c>
      <c r="J8791" t="s">
        <v>29</v>
      </c>
      <c r="O8791" t="s">
        <v>16549</v>
      </c>
      <c r="P8791" t="s">
        <v>16550</v>
      </c>
      <c r="R8791" t="s">
        <v>16088</v>
      </c>
    </row>
    <row r="8792" spans="1:18" x14ac:dyDescent="0.4">
      <c r="A8792" t="s">
        <v>18</v>
      </c>
      <c r="B8792" t="s">
        <v>16551</v>
      </c>
      <c r="C8792" t="s">
        <v>20</v>
      </c>
      <c r="D8792" t="s">
        <v>21</v>
      </c>
      <c r="E8792" t="s">
        <v>22</v>
      </c>
      <c r="F8792" s="2">
        <v>1</v>
      </c>
      <c r="G8792" s="2">
        <v>9</v>
      </c>
      <c r="H8792" t="s">
        <v>183</v>
      </c>
      <c r="J8792" t="s">
        <v>24</v>
      </c>
      <c r="L8792" t="s">
        <v>16551</v>
      </c>
      <c r="P8792" s="2">
        <v>230</v>
      </c>
      <c r="R8792" t="s">
        <v>36</v>
      </c>
    </row>
    <row r="8793" spans="1:18" x14ac:dyDescent="0.4">
      <c r="A8793" t="s">
        <v>27</v>
      </c>
      <c r="B8793" t="s">
        <v>12843</v>
      </c>
      <c r="C8793" t="s">
        <v>20</v>
      </c>
      <c r="D8793" t="s">
        <v>21</v>
      </c>
      <c r="E8793" t="s">
        <v>22</v>
      </c>
      <c r="F8793" s="2">
        <v>0</v>
      </c>
      <c r="G8793" s="2">
        <v>10</v>
      </c>
      <c r="H8793" t="s">
        <v>183</v>
      </c>
      <c r="J8793" t="s">
        <v>29</v>
      </c>
      <c r="O8793" t="s">
        <v>12843</v>
      </c>
    </row>
    <row r="8794" spans="1:18" x14ac:dyDescent="0.4">
      <c r="A8794" t="s">
        <v>18</v>
      </c>
      <c r="B8794" t="s">
        <v>16552</v>
      </c>
      <c r="C8794" t="s">
        <v>20</v>
      </c>
      <c r="D8794" t="s">
        <v>21</v>
      </c>
      <c r="E8794" t="s">
        <v>85</v>
      </c>
      <c r="F8794" s="2">
        <v>1</v>
      </c>
      <c r="G8794" s="2">
        <v>1</v>
      </c>
      <c r="H8794" t="s">
        <v>9925</v>
      </c>
      <c r="J8794" t="s">
        <v>24</v>
      </c>
      <c r="L8794" t="s">
        <v>16552</v>
      </c>
      <c r="P8794" t="s">
        <v>16553</v>
      </c>
      <c r="R8794" t="s">
        <v>16554</v>
      </c>
    </row>
    <row r="8795" spans="1:18" x14ac:dyDescent="0.4">
      <c r="A8795" t="s">
        <v>27</v>
      </c>
      <c r="B8795" t="s">
        <v>16555</v>
      </c>
      <c r="C8795" t="s">
        <v>20</v>
      </c>
      <c r="D8795" t="s">
        <v>21</v>
      </c>
      <c r="E8795" t="s">
        <v>85</v>
      </c>
      <c r="F8795" s="2">
        <v>0</v>
      </c>
      <c r="G8795" s="2">
        <v>2</v>
      </c>
      <c r="H8795" t="s">
        <v>9925</v>
      </c>
      <c r="J8795" t="s">
        <v>29</v>
      </c>
      <c r="O8795" t="s">
        <v>16555</v>
      </c>
      <c r="P8795" t="s">
        <v>1180</v>
      </c>
      <c r="R8795" t="s">
        <v>80</v>
      </c>
    </row>
    <row r="8796" spans="1:18" x14ac:dyDescent="0.4">
      <c r="A8796" t="s">
        <v>18</v>
      </c>
      <c r="B8796" t="s">
        <v>16556</v>
      </c>
      <c r="C8796" t="s">
        <v>20</v>
      </c>
      <c r="D8796" t="s">
        <v>21</v>
      </c>
      <c r="E8796" t="s">
        <v>85</v>
      </c>
      <c r="F8796" s="2">
        <v>1</v>
      </c>
      <c r="G8796" s="2">
        <v>3</v>
      </c>
      <c r="H8796" t="s">
        <v>9534</v>
      </c>
      <c r="J8796" t="s">
        <v>24</v>
      </c>
      <c r="L8796" t="s">
        <v>16556</v>
      </c>
    </row>
    <row r="8797" spans="1:18" x14ac:dyDescent="0.4">
      <c r="A8797" t="s">
        <v>27</v>
      </c>
      <c r="B8797" t="s">
        <v>16557</v>
      </c>
      <c r="C8797" t="s">
        <v>20</v>
      </c>
      <c r="D8797" t="s">
        <v>21</v>
      </c>
      <c r="E8797" t="s">
        <v>85</v>
      </c>
      <c r="F8797" s="2">
        <v>0</v>
      </c>
      <c r="G8797" s="2">
        <v>4</v>
      </c>
      <c r="H8797" t="s">
        <v>9534</v>
      </c>
      <c r="J8797" t="s">
        <v>29</v>
      </c>
      <c r="O8797" t="s">
        <v>16557</v>
      </c>
      <c r="P8797" t="s">
        <v>16558</v>
      </c>
    </row>
    <row r="8798" spans="1:18" x14ac:dyDescent="0.4">
      <c r="A8798" t="s">
        <v>18</v>
      </c>
      <c r="B8798" t="s">
        <v>16559</v>
      </c>
      <c r="C8798" t="s">
        <v>20</v>
      </c>
      <c r="D8798" t="s">
        <v>21</v>
      </c>
      <c r="E8798" t="s">
        <v>85</v>
      </c>
      <c r="F8798" s="2">
        <v>1</v>
      </c>
      <c r="G8798" s="2">
        <v>5</v>
      </c>
      <c r="H8798" t="s">
        <v>9467</v>
      </c>
      <c r="J8798" t="s">
        <v>24</v>
      </c>
      <c r="L8798" t="s">
        <v>16559</v>
      </c>
      <c r="P8798" t="s">
        <v>16560</v>
      </c>
      <c r="R8798" t="s">
        <v>9860</v>
      </c>
    </row>
    <row r="8799" spans="1:18" x14ac:dyDescent="0.4">
      <c r="A8799" t="s">
        <v>27</v>
      </c>
      <c r="B8799" t="s">
        <v>343</v>
      </c>
      <c r="C8799" t="s">
        <v>20</v>
      </c>
      <c r="D8799" t="s">
        <v>21</v>
      </c>
      <c r="E8799" t="s">
        <v>85</v>
      </c>
      <c r="F8799" s="2">
        <v>0</v>
      </c>
      <c r="G8799" s="2">
        <v>6</v>
      </c>
      <c r="H8799" t="s">
        <v>9467</v>
      </c>
      <c r="J8799" t="s">
        <v>29</v>
      </c>
      <c r="O8799" t="s">
        <v>343</v>
      </c>
    </row>
    <row r="8800" spans="1:18" x14ac:dyDescent="0.4">
      <c r="A8800" t="s">
        <v>18</v>
      </c>
      <c r="B8800" t="s">
        <v>16561</v>
      </c>
      <c r="C8800" t="s">
        <v>20</v>
      </c>
      <c r="D8800" t="s">
        <v>21</v>
      </c>
      <c r="E8800" t="s">
        <v>85</v>
      </c>
      <c r="F8800" s="2">
        <v>1</v>
      </c>
      <c r="G8800" s="2">
        <v>7</v>
      </c>
      <c r="H8800" t="s">
        <v>5770</v>
      </c>
      <c r="J8800" t="s">
        <v>24</v>
      </c>
      <c r="L8800" t="s">
        <v>16561</v>
      </c>
      <c r="P8800" t="s">
        <v>16562</v>
      </c>
      <c r="Q8800" t="s">
        <v>16047</v>
      </c>
    </row>
    <row r="8801" spans="1:18" x14ac:dyDescent="0.4">
      <c r="A8801" t="s">
        <v>27</v>
      </c>
      <c r="B8801" t="s">
        <v>16563</v>
      </c>
      <c r="C8801" t="s">
        <v>20</v>
      </c>
      <c r="D8801" t="s">
        <v>21</v>
      </c>
      <c r="E8801" t="s">
        <v>85</v>
      </c>
      <c r="F8801" s="2">
        <v>0</v>
      </c>
      <c r="G8801" s="2">
        <v>8</v>
      </c>
      <c r="H8801" t="s">
        <v>5770</v>
      </c>
      <c r="J8801" t="s">
        <v>29</v>
      </c>
      <c r="O8801" t="s">
        <v>16564</v>
      </c>
      <c r="P8801" t="s">
        <v>16565</v>
      </c>
      <c r="R8801" t="s">
        <v>7687</v>
      </c>
    </row>
    <row r="8802" spans="1:18" x14ac:dyDescent="0.4">
      <c r="A8802" t="s">
        <v>18</v>
      </c>
      <c r="B8802" t="s">
        <v>16566</v>
      </c>
      <c r="C8802" t="s">
        <v>20</v>
      </c>
      <c r="D8802" t="s">
        <v>21</v>
      </c>
      <c r="E8802" t="s">
        <v>85</v>
      </c>
      <c r="F8802" s="2">
        <v>1</v>
      </c>
      <c r="G8802" s="2">
        <v>9</v>
      </c>
      <c r="H8802" t="s">
        <v>12412</v>
      </c>
      <c r="J8802" t="s">
        <v>24</v>
      </c>
      <c r="L8802" t="s">
        <v>16566</v>
      </c>
      <c r="P8802" t="s">
        <v>12490</v>
      </c>
      <c r="R8802" t="s">
        <v>12491</v>
      </c>
    </row>
    <row r="8803" spans="1:18" x14ac:dyDescent="0.4">
      <c r="A8803" t="s">
        <v>27</v>
      </c>
      <c r="B8803" t="s">
        <v>343</v>
      </c>
      <c r="C8803" t="s">
        <v>20</v>
      </c>
      <c r="D8803" t="s">
        <v>21</v>
      </c>
      <c r="E8803" t="s">
        <v>85</v>
      </c>
      <c r="F8803" s="2">
        <v>0</v>
      </c>
      <c r="G8803" s="2">
        <v>10</v>
      </c>
      <c r="H8803" t="s">
        <v>12412</v>
      </c>
      <c r="J8803" t="s">
        <v>29</v>
      </c>
      <c r="O8803" t="s">
        <v>343</v>
      </c>
    </row>
    <row r="8804" spans="1:18" x14ac:dyDescent="0.4">
      <c r="A8804" t="s">
        <v>18</v>
      </c>
      <c r="B8804" t="s">
        <v>16567</v>
      </c>
      <c r="C8804" t="s">
        <v>20</v>
      </c>
      <c r="D8804" t="s">
        <v>21</v>
      </c>
      <c r="E8804" t="s">
        <v>85</v>
      </c>
      <c r="F8804" s="2">
        <v>1</v>
      </c>
      <c r="G8804" s="2">
        <v>1</v>
      </c>
      <c r="H8804" t="s">
        <v>167</v>
      </c>
      <c r="J8804" t="s">
        <v>24</v>
      </c>
      <c r="L8804" t="s">
        <v>16567</v>
      </c>
      <c r="P8804" t="s">
        <v>16568</v>
      </c>
      <c r="R8804" t="s">
        <v>16569</v>
      </c>
    </row>
    <row r="8805" spans="1:18" x14ac:dyDescent="0.4">
      <c r="A8805" t="s">
        <v>27</v>
      </c>
      <c r="B8805" t="s">
        <v>16570</v>
      </c>
      <c r="C8805" t="s">
        <v>20</v>
      </c>
      <c r="D8805" t="s">
        <v>21</v>
      </c>
      <c r="E8805" t="s">
        <v>85</v>
      </c>
      <c r="F8805" s="2">
        <v>0</v>
      </c>
      <c r="G8805" s="2">
        <v>2</v>
      </c>
      <c r="H8805" t="s">
        <v>167</v>
      </c>
      <c r="J8805" t="s">
        <v>29</v>
      </c>
      <c r="O8805" t="s">
        <v>16571</v>
      </c>
      <c r="P8805" t="s">
        <v>16572</v>
      </c>
      <c r="R8805" t="s">
        <v>16573</v>
      </c>
    </row>
    <row r="8806" spans="1:18" x14ac:dyDescent="0.4">
      <c r="A8806" t="s">
        <v>18</v>
      </c>
      <c r="B8806" t="s">
        <v>16574</v>
      </c>
      <c r="C8806" t="s">
        <v>20</v>
      </c>
      <c r="D8806" t="s">
        <v>21</v>
      </c>
      <c r="E8806" t="s">
        <v>85</v>
      </c>
      <c r="F8806" s="2">
        <v>1</v>
      </c>
      <c r="G8806" s="2">
        <v>3</v>
      </c>
      <c r="H8806" t="s">
        <v>16575</v>
      </c>
      <c r="J8806" t="s">
        <v>24</v>
      </c>
      <c r="L8806" t="s">
        <v>16574</v>
      </c>
      <c r="P8806" t="s">
        <v>16576</v>
      </c>
    </row>
    <row r="8807" spans="1:18" x14ac:dyDescent="0.4">
      <c r="A8807" t="s">
        <v>27</v>
      </c>
      <c r="B8807" t="s">
        <v>16577</v>
      </c>
      <c r="C8807" t="s">
        <v>20</v>
      </c>
      <c r="D8807" t="s">
        <v>21</v>
      </c>
      <c r="E8807" t="s">
        <v>85</v>
      </c>
      <c r="F8807" s="2">
        <v>0</v>
      </c>
      <c r="G8807" s="2">
        <v>4</v>
      </c>
      <c r="H8807" t="s">
        <v>16575</v>
      </c>
      <c r="J8807" t="s">
        <v>29</v>
      </c>
      <c r="O8807" t="s">
        <v>16578</v>
      </c>
    </row>
    <row r="8808" spans="1:18" x14ac:dyDescent="0.4">
      <c r="A8808" t="s">
        <v>18</v>
      </c>
      <c r="B8808" t="s">
        <v>16579</v>
      </c>
      <c r="C8808" t="s">
        <v>20</v>
      </c>
      <c r="D8808" t="s">
        <v>21</v>
      </c>
      <c r="E8808" t="s">
        <v>85</v>
      </c>
      <c r="F8808" s="2">
        <v>1</v>
      </c>
      <c r="G8808" s="2">
        <v>5</v>
      </c>
      <c r="H8808" t="s">
        <v>6668</v>
      </c>
      <c r="J8808" t="s">
        <v>24</v>
      </c>
      <c r="L8808" t="s">
        <v>16580</v>
      </c>
      <c r="P8808" t="s">
        <v>16581</v>
      </c>
    </row>
    <row r="8809" spans="1:18" x14ac:dyDescent="0.4">
      <c r="A8809" t="s">
        <v>27</v>
      </c>
      <c r="B8809" t="s">
        <v>16582</v>
      </c>
      <c r="C8809" t="s">
        <v>20</v>
      </c>
      <c r="D8809" t="s">
        <v>21</v>
      </c>
      <c r="E8809" t="s">
        <v>85</v>
      </c>
      <c r="F8809" s="2">
        <v>0</v>
      </c>
      <c r="G8809" s="2">
        <v>6</v>
      </c>
      <c r="H8809" t="s">
        <v>6668</v>
      </c>
      <c r="J8809" t="s">
        <v>29</v>
      </c>
      <c r="O8809" t="s">
        <v>16583</v>
      </c>
      <c r="P8809" t="s">
        <v>16584</v>
      </c>
    </row>
    <row r="8810" spans="1:18" x14ac:dyDescent="0.4">
      <c r="A8810" t="s">
        <v>18</v>
      </c>
      <c r="B8810" t="s">
        <v>16585</v>
      </c>
      <c r="C8810" t="s">
        <v>20</v>
      </c>
      <c r="D8810" t="s">
        <v>21</v>
      </c>
      <c r="E8810" t="s">
        <v>85</v>
      </c>
      <c r="F8810" s="2">
        <v>1</v>
      </c>
      <c r="G8810" s="2">
        <v>7</v>
      </c>
      <c r="H8810" t="s">
        <v>9318</v>
      </c>
      <c r="J8810" t="s">
        <v>24</v>
      </c>
      <c r="L8810" t="s">
        <v>16586</v>
      </c>
      <c r="P8810" t="s">
        <v>16587</v>
      </c>
    </row>
    <row r="8811" spans="1:18" x14ac:dyDescent="0.4">
      <c r="A8811" t="s">
        <v>27</v>
      </c>
      <c r="B8811" t="s">
        <v>16588</v>
      </c>
      <c r="C8811" t="s">
        <v>20</v>
      </c>
      <c r="D8811" t="s">
        <v>21</v>
      </c>
      <c r="E8811" t="s">
        <v>85</v>
      </c>
      <c r="F8811" s="2">
        <v>0</v>
      </c>
      <c r="G8811" s="2">
        <v>8</v>
      </c>
      <c r="H8811" t="s">
        <v>9318</v>
      </c>
      <c r="J8811" t="s">
        <v>29</v>
      </c>
      <c r="O8811" t="s">
        <v>16589</v>
      </c>
      <c r="P8811" t="s">
        <v>16590</v>
      </c>
      <c r="R8811" t="s">
        <v>16591</v>
      </c>
    </row>
    <row r="8812" spans="1:18" x14ac:dyDescent="0.4">
      <c r="A8812" t="s">
        <v>18</v>
      </c>
      <c r="B8812" t="s">
        <v>16592</v>
      </c>
      <c r="C8812" t="s">
        <v>20</v>
      </c>
      <c r="D8812" t="s">
        <v>21</v>
      </c>
      <c r="E8812" t="s">
        <v>85</v>
      </c>
      <c r="F8812" s="2">
        <v>1</v>
      </c>
      <c r="G8812" s="2">
        <v>9</v>
      </c>
      <c r="H8812" t="s">
        <v>879</v>
      </c>
      <c r="J8812" t="s">
        <v>24</v>
      </c>
      <c r="L8812" t="s">
        <v>16593</v>
      </c>
      <c r="P8812" t="s">
        <v>16594</v>
      </c>
      <c r="R8812" t="s">
        <v>16595</v>
      </c>
    </row>
    <row r="8813" spans="1:18" x14ac:dyDescent="0.4">
      <c r="A8813" t="s">
        <v>27</v>
      </c>
      <c r="B8813" t="s">
        <v>780</v>
      </c>
      <c r="C8813" t="s">
        <v>20</v>
      </c>
      <c r="D8813" t="s">
        <v>21</v>
      </c>
      <c r="E8813" t="s">
        <v>85</v>
      </c>
      <c r="F8813" s="2">
        <v>0</v>
      </c>
      <c r="G8813" s="2">
        <v>10</v>
      </c>
      <c r="H8813" t="s">
        <v>879</v>
      </c>
      <c r="J8813" t="s">
        <v>29</v>
      </c>
      <c r="O8813" t="s">
        <v>780</v>
      </c>
    </row>
    <row r="8814" spans="1:18" x14ac:dyDescent="0.4">
      <c r="A8814" t="s">
        <v>18</v>
      </c>
      <c r="B8814" t="s">
        <v>16596</v>
      </c>
      <c r="C8814" t="s">
        <v>20</v>
      </c>
      <c r="D8814" t="s">
        <v>21</v>
      </c>
      <c r="E8814" t="s">
        <v>85</v>
      </c>
      <c r="F8814" s="2">
        <v>1</v>
      </c>
      <c r="G8814" s="2">
        <v>1</v>
      </c>
      <c r="H8814" t="s">
        <v>16597</v>
      </c>
      <c r="J8814" t="s">
        <v>24</v>
      </c>
      <c r="L8814" t="s">
        <v>16596</v>
      </c>
      <c r="P8814" t="s">
        <v>1567</v>
      </c>
    </row>
    <row r="8815" spans="1:18" x14ac:dyDescent="0.4">
      <c r="A8815" t="s">
        <v>27</v>
      </c>
      <c r="B8815" t="s">
        <v>16598</v>
      </c>
      <c r="C8815" t="s">
        <v>20</v>
      </c>
      <c r="D8815" t="s">
        <v>21</v>
      </c>
      <c r="E8815" t="s">
        <v>85</v>
      </c>
      <c r="F8815" s="2">
        <v>0</v>
      </c>
      <c r="G8815" s="2">
        <v>2</v>
      </c>
      <c r="H8815" t="s">
        <v>16597</v>
      </c>
      <c r="I8815" t="s">
        <v>12314</v>
      </c>
      <c r="J8815" t="s">
        <v>24</v>
      </c>
      <c r="M8815" t="s">
        <v>16598</v>
      </c>
    </row>
    <row r="8816" spans="1:18" x14ac:dyDescent="0.4">
      <c r="A8816" t="s">
        <v>18</v>
      </c>
      <c r="B8816" t="s">
        <v>16599</v>
      </c>
      <c r="C8816" t="s">
        <v>20</v>
      </c>
      <c r="D8816" t="s">
        <v>21</v>
      </c>
      <c r="E8816" t="s">
        <v>85</v>
      </c>
      <c r="F8816" s="2">
        <v>1</v>
      </c>
      <c r="G8816" s="2">
        <v>3</v>
      </c>
      <c r="H8816" t="s">
        <v>16597</v>
      </c>
      <c r="J8816" t="s">
        <v>24</v>
      </c>
      <c r="L8816" t="s">
        <v>16599</v>
      </c>
      <c r="P8816" t="s">
        <v>16600</v>
      </c>
    </row>
    <row r="8817" spans="1:18" x14ac:dyDescent="0.4">
      <c r="A8817" t="s">
        <v>27</v>
      </c>
      <c r="B8817" t="s">
        <v>16601</v>
      </c>
      <c r="C8817" t="s">
        <v>20</v>
      </c>
      <c r="D8817" t="s">
        <v>21</v>
      </c>
      <c r="E8817" t="s">
        <v>85</v>
      </c>
      <c r="F8817" s="2">
        <v>0</v>
      </c>
      <c r="G8817" s="2">
        <v>4</v>
      </c>
      <c r="H8817" t="s">
        <v>16597</v>
      </c>
      <c r="I8817" t="s">
        <v>16602</v>
      </c>
      <c r="J8817" t="s">
        <v>24</v>
      </c>
      <c r="M8817" t="s">
        <v>16601</v>
      </c>
      <c r="P8817" t="s">
        <v>16603</v>
      </c>
      <c r="R8817" t="s">
        <v>87</v>
      </c>
    </row>
    <row r="8818" spans="1:18" x14ac:dyDescent="0.4">
      <c r="A8818" t="s">
        <v>18</v>
      </c>
      <c r="B8818" t="s">
        <v>16604</v>
      </c>
      <c r="C8818" t="s">
        <v>20</v>
      </c>
      <c r="D8818" t="s">
        <v>21</v>
      </c>
      <c r="E8818" t="s">
        <v>85</v>
      </c>
      <c r="F8818" s="2">
        <v>1</v>
      </c>
      <c r="G8818" s="2">
        <v>5</v>
      </c>
      <c r="H8818" t="s">
        <v>16597</v>
      </c>
      <c r="I8818" t="s">
        <v>16602</v>
      </c>
      <c r="J8818" t="s">
        <v>29</v>
      </c>
      <c r="N8818" t="s">
        <v>16604</v>
      </c>
      <c r="P8818" t="s">
        <v>16605</v>
      </c>
      <c r="R8818" t="s">
        <v>16606</v>
      </c>
    </row>
    <row r="8819" spans="1:18" x14ac:dyDescent="0.4">
      <c r="A8819" t="s">
        <v>27</v>
      </c>
      <c r="B8819" t="s">
        <v>16607</v>
      </c>
      <c r="C8819" t="s">
        <v>20</v>
      </c>
      <c r="D8819" t="s">
        <v>21</v>
      </c>
      <c r="E8819" t="s">
        <v>85</v>
      </c>
      <c r="F8819" s="2">
        <v>0</v>
      </c>
      <c r="G8819" s="2">
        <v>6</v>
      </c>
      <c r="H8819" t="s">
        <v>16597</v>
      </c>
      <c r="J8819" t="s">
        <v>29</v>
      </c>
      <c r="K8819" s="2">
        <v>3</v>
      </c>
      <c r="O8819" t="s">
        <v>16607</v>
      </c>
      <c r="P8819" t="s">
        <v>16608</v>
      </c>
    </row>
    <row r="8820" spans="1:18" x14ac:dyDescent="0.4">
      <c r="A8820" t="s">
        <v>18</v>
      </c>
      <c r="B8820" t="s">
        <v>16609</v>
      </c>
      <c r="C8820" t="s">
        <v>20</v>
      </c>
      <c r="D8820" t="s">
        <v>21</v>
      </c>
      <c r="E8820" t="s">
        <v>85</v>
      </c>
      <c r="F8820" s="2">
        <v>1</v>
      </c>
      <c r="G8820" s="2">
        <v>7</v>
      </c>
      <c r="H8820" t="s">
        <v>5770</v>
      </c>
      <c r="J8820" t="s">
        <v>24</v>
      </c>
      <c r="L8820" t="s">
        <v>16609</v>
      </c>
      <c r="P8820" t="s">
        <v>54</v>
      </c>
    </row>
    <row r="8821" spans="1:18" x14ac:dyDescent="0.4">
      <c r="A8821" t="s">
        <v>27</v>
      </c>
      <c r="B8821" t="s">
        <v>16610</v>
      </c>
      <c r="C8821" t="s">
        <v>20</v>
      </c>
      <c r="D8821" t="s">
        <v>21</v>
      </c>
      <c r="E8821" t="s">
        <v>85</v>
      </c>
      <c r="F8821" s="2">
        <v>0</v>
      </c>
      <c r="G8821" s="2">
        <v>8</v>
      </c>
      <c r="H8821" t="s">
        <v>5770</v>
      </c>
      <c r="J8821" t="s">
        <v>29</v>
      </c>
      <c r="O8821" t="s">
        <v>16610</v>
      </c>
      <c r="P8821" t="s">
        <v>16611</v>
      </c>
      <c r="R8821" t="s">
        <v>16612</v>
      </c>
    </row>
    <row r="8822" spans="1:18" x14ac:dyDescent="0.4">
      <c r="A8822" t="s">
        <v>18</v>
      </c>
      <c r="B8822" t="s">
        <v>979</v>
      </c>
      <c r="C8822" t="s">
        <v>20</v>
      </c>
      <c r="D8822" t="s">
        <v>21</v>
      </c>
      <c r="E8822" t="s">
        <v>85</v>
      </c>
      <c r="F8822" s="2">
        <v>1</v>
      </c>
      <c r="G8822" s="2">
        <v>9</v>
      </c>
      <c r="J8822" t="s">
        <v>29</v>
      </c>
      <c r="N8822" t="s">
        <v>979</v>
      </c>
    </row>
    <row r="8823" spans="1:18" x14ac:dyDescent="0.4">
      <c r="A8823" t="s">
        <v>27</v>
      </c>
      <c r="B8823" t="s">
        <v>16613</v>
      </c>
      <c r="C8823" t="s">
        <v>20</v>
      </c>
      <c r="D8823" t="s">
        <v>21</v>
      </c>
      <c r="E8823" t="s">
        <v>85</v>
      </c>
      <c r="F8823" s="2">
        <v>0</v>
      </c>
      <c r="G8823" s="2">
        <v>10</v>
      </c>
      <c r="H8823" t="s">
        <v>16597</v>
      </c>
      <c r="I8823" t="s">
        <v>13288</v>
      </c>
      <c r="J8823" t="s">
        <v>24</v>
      </c>
      <c r="M8823" t="s">
        <v>16613</v>
      </c>
      <c r="P8823" t="s">
        <v>16614</v>
      </c>
    </row>
    <row r="8824" spans="1:18" x14ac:dyDescent="0.4">
      <c r="A8824" t="s">
        <v>18</v>
      </c>
      <c r="B8824" t="s">
        <v>16615</v>
      </c>
      <c r="C8824" t="s">
        <v>20</v>
      </c>
      <c r="D8824" t="s">
        <v>21</v>
      </c>
      <c r="E8824" t="s">
        <v>85</v>
      </c>
      <c r="F8824" s="2">
        <v>1</v>
      </c>
      <c r="G8824" s="2">
        <v>1</v>
      </c>
      <c r="H8824" t="s">
        <v>439</v>
      </c>
      <c r="J8824" t="s">
        <v>24</v>
      </c>
      <c r="L8824" t="s">
        <v>16615</v>
      </c>
      <c r="P8824" t="s">
        <v>16616</v>
      </c>
      <c r="R8824" t="s">
        <v>16617</v>
      </c>
    </row>
    <row r="8825" spans="1:18" x14ac:dyDescent="0.4">
      <c r="A8825" t="s">
        <v>27</v>
      </c>
      <c r="B8825" t="s">
        <v>16618</v>
      </c>
      <c r="C8825" t="s">
        <v>20</v>
      </c>
      <c r="D8825" t="s">
        <v>21</v>
      </c>
      <c r="E8825" t="s">
        <v>85</v>
      </c>
      <c r="F8825" s="2">
        <v>0</v>
      </c>
      <c r="G8825" s="2">
        <v>2</v>
      </c>
      <c r="H8825" t="s">
        <v>86</v>
      </c>
      <c r="I8825" t="s">
        <v>3950</v>
      </c>
      <c r="J8825" t="s">
        <v>24</v>
      </c>
      <c r="M8825" t="s">
        <v>16618</v>
      </c>
      <c r="P8825" t="s">
        <v>1567</v>
      </c>
    </row>
    <row r="8826" spans="1:18" x14ac:dyDescent="0.4">
      <c r="A8826" t="s">
        <v>18</v>
      </c>
      <c r="B8826" t="s">
        <v>16619</v>
      </c>
      <c r="C8826" t="s">
        <v>20</v>
      </c>
      <c r="D8826" t="s">
        <v>21</v>
      </c>
      <c r="E8826" t="s">
        <v>85</v>
      </c>
      <c r="F8826" s="2">
        <v>1</v>
      </c>
      <c r="G8826" s="2">
        <v>3</v>
      </c>
      <c r="H8826" t="s">
        <v>86</v>
      </c>
      <c r="I8826" t="s">
        <v>3950</v>
      </c>
      <c r="J8826" t="s">
        <v>29</v>
      </c>
      <c r="N8826" t="s">
        <v>16619</v>
      </c>
      <c r="P8826" t="s">
        <v>16620</v>
      </c>
      <c r="R8826" t="s">
        <v>16621</v>
      </c>
    </row>
    <row r="8827" spans="1:18" x14ac:dyDescent="0.4">
      <c r="A8827" t="s">
        <v>27</v>
      </c>
      <c r="B8827" t="s">
        <v>16622</v>
      </c>
      <c r="C8827" t="s">
        <v>20</v>
      </c>
      <c r="D8827" t="s">
        <v>21</v>
      </c>
      <c r="E8827" t="s">
        <v>85</v>
      </c>
      <c r="F8827" s="2">
        <v>0</v>
      </c>
      <c r="G8827" s="2">
        <v>4</v>
      </c>
      <c r="H8827" t="s">
        <v>86</v>
      </c>
      <c r="I8827" t="s">
        <v>15774</v>
      </c>
      <c r="J8827" t="s">
        <v>24</v>
      </c>
      <c r="M8827" t="s">
        <v>16623</v>
      </c>
      <c r="P8827" t="s">
        <v>16624</v>
      </c>
    </row>
    <row r="8828" spans="1:18" x14ac:dyDescent="0.4">
      <c r="A8828" t="s">
        <v>18</v>
      </c>
      <c r="B8828" t="s">
        <v>16625</v>
      </c>
      <c r="C8828" t="s">
        <v>20</v>
      </c>
      <c r="D8828" t="s">
        <v>21</v>
      </c>
      <c r="E8828" t="s">
        <v>85</v>
      </c>
      <c r="F8828" s="2">
        <v>1</v>
      </c>
      <c r="G8828" s="2">
        <v>5</v>
      </c>
      <c r="H8828" t="s">
        <v>16626</v>
      </c>
      <c r="J8828" t="s">
        <v>24</v>
      </c>
      <c r="L8828" t="s">
        <v>16625</v>
      </c>
      <c r="P8828" t="s">
        <v>16627</v>
      </c>
    </row>
    <row r="8829" spans="1:18" x14ac:dyDescent="0.4">
      <c r="A8829" t="s">
        <v>27</v>
      </c>
      <c r="B8829" t="s">
        <v>16628</v>
      </c>
      <c r="C8829" t="s">
        <v>20</v>
      </c>
      <c r="D8829" t="s">
        <v>21</v>
      </c>
      <c r="E8829" t="s">
        <v>85</v>
      </c>
      <c r="F8829" s="2">
        <v>0</v>
      </c>
      <c r="G8829" s="2">
        <v>6</v>
      </c>
      <c r="H8829" t="s">
        <v>16626</v>
      </c>
      <c r="J8829" t="s">
        <v>29</v>
      </c>
      <c r="O8829" t="s">
        <v>16629</v>
      </c>
      <c r="P8829" t="s">
        <v>16630</v>
      </c>
      <c r="R8829" t="s">
        <v>16631</v>
      </c>
    </row>
    <row r="8830" spans="1:18" x14ac:dyDescent="0.4">
      <c r="A8830" t="s">
        <v>18</v>
      </c>
      <c r="B8830" t="s">
        <v>16632</v>
      </c>
      <c r="C8830" t="s">
        <v>20</v>
      </c>
      <c r="D8830" t="s">
        <v>21</v>
      </c>
      <c r="E8830" t="s">
        <v>85</v>
      </c>
      <c r="F8830" s="2">
        <v>1</v>
      </c>
      <c r="G8830" s="2">
        <v>7</v>
      </c>
      <c r="H8830" t="s">
        <v>86</v>
      </c>
      <c r="J8830" t="s">
        <v>24</v>
      </c>
      <c r="L8830" t="s">
        <v>16633</v>
      </c>
      <c r="P8830" t="s">
        <v>16634</v>
      </c>
      <c r="R8830" t="s">
        <v>16635</v>
      </c>
    </row>
    <row r="8831" spans="1:18" x14ac:dyDescent="0.4">
      <c r="A8831" t="s">
        <v>27</v>
      </c>
      <c r="B8831" t="s">
        <v>16636</v>
      </c>
      <c r="C8831" t="s">
        <v>20</v>
      </c>
      <c r="D8831" t="s">
        <v>21</v>
      </c>
      <c r="E8831" t="s">
        <v>85</v>
      </c>
      <c r="F8831" s="2">
        <v>0</v>
      </c>
      <c r="G8831" s="2">
        <v>8</v>
      </c>
      <c r="H8831" t="s">
        <v>86</v>
      </c>
      <c r="J8831" t="s">
        <v>29</v>
      </c>
      <c r="O8831" t="s">
        <v>16636</v>
      </c>
    </row>
    <row r="8832" spans="1:18" x14ac:dyDescent="0.4">
      <c r="A8832" t="s">
        <v>18</v>
      </c>
      <c r="B8832" t="s">
        <v>16637</v>
      </c>
      <c r="C8832" t="s">
        <v>20</v>
      </c>
      <c r="D8832" t="s">
        <v>21</v>
      </c>
      <c r="E8832" t="s">
        <v>85</v>
      </c>
      <c r="F8832" s="2">
        <v>1</v>
      </c>
      <c r="G8832" s="2">
        <v>9</v>
      </c>
      <c r="J8832" t="s">
        <v>24</v>
      </c>
      <c r="L8832" t="s">
        <v>16638</v>
      </c>
      <c r="P8832" t="s">
        <v>16639</v>
      </c>
    </row>
    <row r="8833" spans="1:18" x14ac:dyDescent="0.4">
      <c r="A8833" t="s">
        <v>27</v>
      </c>
      <c r="B8833" t="s">
        <v>16640</v>
      </c>
      <c r="C8833" t="s">
        <v>20</v>
      </c>
      <c r="D8833" t="s">
        <v>21</v>
      </c>
      <c r="E8833" t="s">
        <v>85</v>
      </c>
      <c r="F8833" s="2">
        <v>0</v>
      </c>
      <c r="G8833" s="2">
        <v>10</v>
      </c>
      <c r="J8833" t="s">
        <v>29</v>
      </c>
      <c r="O8833" t="s">
        <v>16640</v>
      </c>
      <c r="P8833" t="s">
        <v>16641</v>
      </c>
    </row>
    <row r="8834" spans="1:18" x14ac:dyDescent="0.4">
      <c r="A8834" t="s">
        <v>18</v>
      </c>
      <c r="B8834" t="s">
        <v>16642</v>
      </c>
      <c r="C8834" t="s">
        <v>20</v>
      </c>
      <c r="D8834" t="s">
        <v>21</v>
      </c>
      <c r="E8834" t="s">
        <v>85</v>
      </c>
      <c r="F8834" s="2">
        <v>1</v>
      </c>
      <c r="G8834" s="2">
        <v>1</v>
      </c>
      <c r="H8834" t="s">
        <v>9776</v>
      </c>
      <c r="J8834" t="s">
        <v>24</v>
      </c>
      <c r="L8834" t="s">
        <v>16643</v>
      </c>
      <c r="P8834" t="s">
        <v>16644</v>
      </c>
      <c r="R8834" t="s">
        <v>16645</v>
      </c>
    </row>
    <row r="8835" spans="1:18" x14ac:dyDescent="0.4">
      <c r="A8835" t="s">
        <v>27</v>
      </c>
      <c r="B8835" t="s">
        <v>16646</v>
      </c>
      <c r="C8835" t="s">
        <v>20</v>
      </c>
      <c r="D8835" t="s">
        <v>21</v>
      </c>
      <c r="E8835" t="s">
        <v>85</v>
      </c>
      <c r="F8835" s="2">
        <v>0</v>
      </c>
      <c r="G8835" s="2">
        <v>2</v>
      </c>
      <c r="H8835" t="s">
        <v>9776</v>
      </c>
      <c r="I8835" t="s">
        <v>33</v>
      </c>
      <c r="J8835" t="s">
        <v>24</v>
      </c>
      <c r="M8835" t="s">
        <v>16647</v>
      </c>
      <c r="P8835" t="s">
        <v>12963</v>
      </c>
    </row>
    <row r="8836" spans="1:18" x14ac:dyDescent="0.4">
      <c r="A8836" t="s">
        <v>18</v>
      </c>
      <c r="B8836" t="s">
        <v>16648</v>
      </c>
      <c r="C8836" t="s">
        <v>20</v>
      </c>
      <c r="D8836" t="s">
        <v>21</v>
      </c>
      <c r="E8836" t="s">
        <v>85</v>
      </c>
      <c r="F8836" s="2">
        <v>1</v>
      </c>
      <c r="G8836" s="2">
        <v>3</v>
      </c>
      <c r="H8836" t="s">
        <v>9776</v>
      </c>
      <c r="I8836" t="s">
        <v>33</v>
      </c>
      <c r="J8836" t="s">
        <v>29</v>
      </c>
      <c r="N8836" t="s">
        <v>16648</v>
      </c>
      <c r="P8836" t="s">
        <v>16649</v>
      </c>
    </row>
    <row r="8837" spans="1:18" x14ac:dyDescent="0.4">
      <c r="A8837" t="s">
        <v>27</v>
      </c>
      <c r="B8837" t="s">
        <v>16650</v>
      </c>
      <c r="C8837" t="s">
        <v>20</v>
      </c>
      <c r="D8837" t="s">
        <v>21</v>
      </c>
      <c r="E8837" t="s">
        <v>85</v>
      </c>
      <c r="F8837" s="2">
        <v>0</v>
      </c>
      <c r="G8837" s="2">
        <v>4</v>
      </c>
      <c r="H8837" t="s">
        <v>9776</v>
      </c>
      <c r="I8837" t="s">
        <v>16651</v>
      </c>
      <c r="J8837" t="s">
        <v>24</v>
      </c>
      <c r="M8837" t="s">
        <v>16650</v>
      </c>
      <c r="P8837" t="s">
        <v>16652</v>
      </c>
      <c r="R8837" t="s">
        <v>16653</v>
      </c>
    </row>
    <row r="8838" spans="1:18" x14ac:dyDescent="0.4">
      <c r="A8838" t="s">
        <v>18</v>
      </c>
      <c r="B8838" t="s">
        <v>16654</v>
      </c>
      <c r="C8838" t="s">
        <v>20</v>
      </c>
      <c r="D8838" t="s">
        <v>21</v>
      </c>
      <c r="E8838" t="s">
        <v>85</v>
      </c>
      <c r="F8838" s="2">
        <v>1</v>
      </c>
      <c r="G8838" s="2">
        <v>5</v>
      </c>
      <c r="H8838" t="s">
        <v>9776</v>
      </c>
      <c r="I8838" t="s">
        <v>16651</v>
      </c>
      <c r="J8838" t="s">
        <v>29</v>
      </c>
      <c r="N8838" t="s">
        <v>16654</v>
      </c>
    </row>
    <row r="8839" spans="1:18" x14ac:dyDescent="0.4">
      <c r="A8839" t="s">
        <v>27</v>
      </c>
      <c r="B8839" t="s">
        <v>16655</v>
      </c>
      <c r="C8839" t="s">
        <v>20</v>
      </c>
      <c r="D8839" t="s">
        <v>21</v>
      </c>
      <c r="E8839" t="s">
        <v>85</v>
      </c>
      <c r="F8839" s="2">
        <v>0</v>
      </c>
      <c r="G8839" s="2">
        <v>6</v>
      </c>
      <c r="H8839" t="s">
        <v>9776</v>
      </c>
      <c r="I8839" t="s">
        <v>44</v>
      </c>
      <c r="J8839" t="s">
        <v>24</v>
      </c>
      <c r="M8839" t="s">
        <v>16655</v>
      </c>
      <c r="P8839" t="s">
        <v>1567</v>
      </c>
    </row>
    <row r="8840" spans="1:18" x14ac:dyDescent="0.4">
      <c r="A8840" t="s">
        <v>18</v>
      </c>
      <c r="B8840" t="s">
        <v>16656</v>
      </c>
      <c r="C8840" t="s">
        <v>20</v>
      </c>
      <c r="D8840" t="s">
        <v>21</v>
      </c>
      <c r="E8840" t="s">
        <v>85</v>
      </c>
      <c r="F8840" s="2">
        <v>1</v>
      </c>
      <c r="G8840" s="2">
        <v>7</v>
      </c>
      <c r="H8840" t="s">
        <v>9776</v>
      </c>
      <c r="I8840" t="s">
        <v>44</v>
      </c>
      <c r="J8840" t="s">
        <v>29</v>
      </c>
      <c r="N8840" t="s">
        <v>16657</v>
      </c>
      <c r="P8840" t="s">
        <v>16658</v>
      </c>
    </row>
    <row r="8841" spans="1:18" x14ac:dyDescent="0.4">
      <c r="A8841" t="s">
        <v>27</v>
      </c>
      <c r="B8841" t="s">
        <v>16659</v>
      </c>
      <c r="C8841" t="s">
        <v>20</v>
      </c>
      <c r="D8841" t="s">
        <v>21</v>
      </c>
      <c r="E8841" t="s">
        <v>85</v>
      </c>
      <c r="F8841" s="2">
        <v>0</v>
      </c>
      <c r="G8841" s="2">
        <v>8</v>
      </c>
      <c r="H8841" t="s">
        <v>9776</v>
      </c>
      <c r="I8841" t="s">
        <v>44</v>
      </c>
      <c r="J8841" t="s">
        <v>24</v>
      </c>
      <c r="M8841" t="s">
        <v>16659</v>
      </c>
      <c r="P8841" t="s">
        <v>16660</v>
      </c>
      <c r="R8841" t="s">
        <v>16661</v>
      </c>
    </row>
    <row r="8842" spans="1:18" x14ac:dyDescent="0.4">
      <c r="A8842" t="s">
        <v>18</v>
      </c>
      <c r="B8842" t="s">
        <v>12421</v>
      </c>
      <c r="C8842" t="s">
        <v>20</v>
      </c>
      <c r="D8842" t="s">
        <v>21</v>
      </c>
      <c r="E8842" t="s">
        <v>85</v>
      </c>
      <c r="F8842" s="2">
        <v>1</v>
      </c>
      <c r="G8842" s="2">
        <v>9</v>
      </c>
      <c r="H8842" t="s">
        <v>9776</v>
      </c>
      <c r="I8842" t="s">
        <v>44</v>
      </c>
      <c r="J8842" t="s">
        <v>29</v>
      </c>
      <c r="N8842" t="s">
        <v>12421</v>
      </c>
    </row>
    <row r="8843" spans="1:18" x14ac:dyDescent="0.4">
      <c r="A8843" t="s">
        <v>27</v>
      </c>
      <c r="B8843" t="s">
        <v>16662</v>
      </c>
      <c r="C8843" t="s">
        <v>20</v>
      </c>
      <c r="D8843" t="s">
        <v>21</v>
      </c>
      <c r="E8843" t="s">
        <v>85</v>
      </c>
      <c r="F8843" s="2">
        <v>0</v>
      </c>
      <c r="G8843" s="2">
        <v>10</v>
      </c>
      <c r="H8843" t="s">
        <v>9776</v>
      </c>
      <c r="J8843" t="s">
        <v>29</v>
      </c>
      <c r="K8843" s="2">
        <v>1</v>
      </c>
      <c r="O8843" t="s">
        <v>16662</v>
      </c>
      <c r="P8843" t="s">
        <v>2627</v>
      </c>
    </row>
    <row r="8844" spans="1:18" x14ac:dyDescent="0.4">
      <c r="A8844" t="s">
        <v>18</v>
      </c>
      <c r="B8844" t="s">
        <v>16663</v>
      </c>
      <c r="C8844" t="s">
        <v>20</v>
      </c>
      <c r="D8844" t="s">
        <v>21</v>
      </c>
      <c r="E8844" t="s">
        <v>85</v>
      </c>
      <c r="F8844" s="2">
        <v>1</v>
      </c>
      <c r="G8844" s="2">
        <v>1</v>
      </c>
      <c r="H8844" t="s">
        <v>472</v>
      </c>
      <c r="J8844" t="s">
        <v>24</v>
      </c>
      <c r="L8844" t="s">
        <v>16664</v>
      </c>
      <c r="P8844" t="s">
        <v>16665</v>
      </c>
    </row>
    <row r="8845" spans="1:18" x14ac:dyDescent="0.4">
      <c r="A8845" t="s">
        <v>27</v>
      </c>
      <c r="B8845" t="s">
        <v>16666</v>
      </c>
      <c r="C8845" t="s">
        <v>20</v>
      </c>
      <c r="D8845" t="s">
        <v>21</v>
      </c>
      <c r="E8845" t="s">
        <v>85</v>
      </c>
      <c r="F8845" s="2">
        <v>0</v>
      </c>
      <c r="G8845" s="2">
        <v>2</v>
      </c>
      <c r="H8845" t="s">
        <v>472</v>
      </c>
      <c r="J8845" t="s">
        <v>29</v>
      </c>
      <c r="O8845" t="s">
        <v>16667</v>
      </c>
      <c r="P8845" t="s">
        <v>16668</v>
      </c>
      <c r="R8845" t="s">
        <v>16669</v>
      </c>
    </row>
    <row r="8846" spans="1:18" x14ac:dyDescent="0.4">
      <c r="A8846" t="s">
        <v>18</v>
      </c>
      <c r="B8846" t="s">
        <v>16670</v>
      </c>
      <c r="C8846" t="s">
        <v>20</v>
      </c>
      <c r="D8846" t="s">
        <v>21</v>
      </c>
      <c r="E8846" t="s">
        <v>85</v>
      </c>
      <c r="F8846" s="2">
        <v>1</v>
      </c>
      <c r="G8846" s="2">
        <v>3</v>
      </c>
      <c r="H8846" t="s">
        <v>86</v>
      </c>
      <c r="J8846" t="s">
        <v>24</v>
      </c>
      <c r="L8846" t="s">
        <v>16670</v>
      </c>
      <c r="P8846" t="s">
        <v>16671</v>
      </c>
      <c r="R8846" t="s">
        <v>16672</v>
      </c>
    </row>
    <row r="8847" spans="1:18" x14ac:dyDescent="0.4">
      <c r="A8847" t="s">
        <v>27</v>
      </c>
      <c r="B8847" t="s">
        <v>16673</v>
      </c>
      <c r="C8847" t="s">
        <v>20</v>
      </c>
      <c r="D8847" t="s">
        <v>21</v>
      </c>
      <c r="E8847" t="s">
        <v>85</v>
      </c>
      <c r="F8847" s="2">
        <v>0</v>
      </c>
      <c r="G8847" s="2">
        <v>4</v>
      </c>
      <c r="H8847" t="s">
        <v>86</v>
      </c>
      <c r="I8847" t="s">
        <v>44</v>
      </c>
      <c r="J8847" t="s">
        <v>24</v>
      </c>
      <c r="M8847" t="s">
        <v>16674</v>
      </c>
      <c r="P8847" t="s">
        <v>16675</v>
      </c>
      <c r="R8847" t="s">
        <v>16676</v>
      </c>
    </row>
    <row r="8848" spans="1:18" x14ac:dyDescent="0.4">
      <c r="A8848" t="s">
        <v>18</v>
      </c>
      <c r="B8848" t="s">
        <v>16677</v>
      </c>
      <c r="C8848" t="s">
        <v>20</v>
      </c>
      <c r="D8848" t="s">
        <v>21</v>
      </c>
      <c r="E8848" t="s">
        <v>85</v>
      </c>
      <c r="F8848" s="2">
        <v>1</v>
      </c>
      <c r="G8848" s="2">
        <v>5</v>
      </c>
      <c r="H8848" t="s">
        <v>664</v>
      </c>
      <c r="J8848" t="s">
        <v>24</v>
      </c>
      <c r="L8848" t="s">
        <v>16677</v>
      </c>
      <c r="P8848" t="s">
        <v>11309</v>
      </c>
    </row>
    <row r="8849" spans="1:18" x14ac:dyDescent="0.4">
      <c r="A8849" t="s">
        <v>27</v>
      </c>
      <c r="B8849" t="s">
        <v>16678</v>
      </c>
      <c r="C8849" t="s">
        <v>20</v>
      </c>
      <c r="D8849" t="s">
        <v>21</v>
      </c>
      <c r="E8849" t="s">
        <v>85</v>
      </c>
      <c r="F8849" s="2">
        <v>0</v>
      </c>
      <c r="G8849" s="2">
        <v>6</v>
      </c>
      <c r="H8849" t="s">
        <v>664</v>
      </c>
      <c r="J8849" t="s">
        <v>29</v>
      </c>
      <c r="O8849" t="s">
        <v>16679</v>
      </c>
      <c r="P8849" t="s">
        <v>16680</v>
      </c>
      <c r="R8849" t="s">
        <v>16681</v>
      </c>
    </row>
    <row r="8850" spans="1:18" x14ac:dyDescent="0.4">
      <c r="A8850" t="s">
        <v>18</v>
      </c>
      <c r="B8850" t="s">
        <v>16682</v>
      </c>
      <c r="C8850" t="s">
        <v>20</v>
      </c>
      <c r="D8850" t="s">
        <v>21</v>
      </c>
      <c r="E8850" t="s">
        <v>85</v>
      </c>
      <c r="F8850" s="2">
        <v>1</v>
      </c>
      <c r="G8850" s="2">
        <v>7</v>
      </c>
      <c r="H8850" t="s">
        <v>664</v>
      </c>
      <c r="J8850" t="s">
        <v>24</v>
      </c>
      <c r="L8850" t="s">
        <v>16682</v>
      </c>
      <c r="P8850" t="s">
        <v>16683</v>
      </c>
      <c r="R8850" t="s">
        <v>8871</v>
      </c>
    </row>
    <row r="8851" spans="1:18" x14ac:dyDescent="0.4">
      <c r="A8851" t="s">
        <v>27</v>
      </c>
      <c r="B8851" t="s">
        <v>16684</v>
      </c>
      <c r="C8851" t="s">
        <v>20</v>
      </c>
      <c r="D8851" t="s">
        <v>21</v>
      </c>
      <c r="E8851" t="s">
        <v>85</v>
      </c>
      <c r="F8851" s="2">
        <v>0</v>
      </c>
      <c r="G8851" s="2">
        <v>8</v>
      </c>
      <c r="H8851" t="s">
        <v>664</v>
      </c>
      <c r="J8851" t="s">
        <v>29</v>
      </c>
      <c r="O8851" t="s">
        <v>16685</v>
      </c>
      <c r="P8851" t="s">
        <v>16686</v>
      </c>
      <c r="R8851" t="s">
        <v>8871</v>
      </c>
    </row>
    <row r="8852" spans="1:18" x14ac:dyDescent="0.4">
      <c r="A8852" t="s">
        <v>18</v>
      </c>
      <c r="B8852" t="s">
        <v>16687</v>
      </c>
      <c r="C8852" t="s">
        <v>20</v>
      </c>
      <c r="D8852" t="s">
        <v>21</v>
      </c>
      <c r="E8852" t="s">
        <v>85</v>
      </c>
      <c r="F8852" s="2">
        <v>1</v>
      </c>
      <c r="G8852" s="2">
        <v>9</v>
      </c>
      <c r="H8852" t="s">
        <v>6063</v>
      </c>
      <c r="J8852" t="s">
        <v>24</v>
      </c>
      <c r="L8852" t="s">
        <v>16687</v>
      </c>
      <c r="P8852" t="s">
        <v>16688</v>
      </c>
    </row>
    <row r="8853" spans="1:18" x14ac:dyDescent="0.4">
      <c r="A8853" t="s">
        <v>27</v>
      </c>
      <c r="B8853" t="s">
        <v>16689</v>
      </c>
      <c r="C8853" t="s">
        <v>20</v>
      </c>
      <c r="D8853" t="s">
        <v>21</v>
      </c>
      <c r="E8853" t="s">
        <v>85</v>
      </c>
      <c r="F8853" s="2">
        <v>0</v>
      </c>
      <c r="G8853" s="2">
        <v>10</v>
      </c>
      <c r="H8853" t="s">
        <v>6063</v>
      </c>
      <c r="J8853" t="s">
        <v>29</v>
      </c>
      <c r="O8853" t="s">
        <v>16690</v>
      </c>
      <c r="P8853" t="s">
        <v>16691</v>
      </c>
      <c r="R8853" t="s">
        <v>16692</v>
      </c>
    </row>
    <row r="8854" spans="1:18" x14ac:dyDescent="0.4">
      <c r="A8854" t="s">
        <v>18</v>
      </c>
      <c r="B8854" t="s">
        <v>16693</v>
      </c>
      <c r="C8854" t="s">
        <v>20</v>
      </c>
      <c r="D8854" t="s">
        <v>21</v>
      </c>
      <c r="E8854" t="s">
        <v>85</v>
      </c>
      <c r="F8854" s="2">
        <v>1</v>
      </c>
      <c r="G8854" s="2">
        <v>1</v>
      </c>
      <c r="H8854" t="s">
        <v>472</v>
      </c>
      <c r="J8854" t="s">
        <v>24</v>
      </c>
      <c r="L8854" t="s">
        <v>16694</v>
      </c>
      <c r="P8854" t="s">
        <v>627</v>
      </c>
    </row>
    <row r="8855" spans="1:18" x14ac:dyDescent="0.4">
      <c r="A8855" t="s">
        <v>27</v>
      </c>
      <c r="B8855" t="s">
        <v>16695</v>
      </c>
      <c r="C8855" t="s">
        <v>20</v>
      </c>
      <c r="D8855" t="s">
        <v>21</v>
      </c>
      <c r="E8855" t="s">
        <v>85</v>
      </c>
      <c r="F8855" s="2">
        <v>0</v>
      </c>
      <c r="G8855" s="2">
        <v>2</v>
      </c>
      <c r="H8855" t="s">
        <v>472</v>
      </c>
      <c r="J8855" t="s">
        <v>29</v>
      </c>
      <c r="O8855" t="s">
        <v>16696</v>
      </c>
      <c r="P8855" t="s">
        <v>16697</v>
      </c>
    </row>
    <row r="8856" spans="1:18" x14ac:dyDescent="0.4">
      <c r="A8856" t="s">
        <v>18</v>
      </c>
      <c r="B8856" t="s">
        <v>16698</v>
      </c>
      <c r="C8856" t="s">
        <v>20</v>
      </c>
      <c r="D8856" t="s">
        <v>21</v>
      </c>
      <c r="E8856" t="s">
        <v>85</v>
      </c>
      <c r="F8856" s="2">
        <v>1</v>
      </c>
      <c r="G8856" s="2">
        <v>3</v>
      </c>
      <c r="H8856" t="s">
        <v>11126</v>
      </c>
      <c r="J8856" t="s">
        <v>24</v>
      </c>
      <c r="L8856" t="s">
        <v>16698</v>
      </c>
      <c r="P8856" t="s">
        <v>3602</v>
      </c>
    </row>
    <row r="8857" spans="1:18" x14ac:dyDescent="0.4">
      <c r="A8857" t="s">
        <v>27</v>
      </c>
      <c r="B8857" t="s">
        <v>16699</v>
      </c>
      <c r="C8857" t="s">
        <v>20</v>
      </c>
      <c r="D8857" t="s">
        <v>21</v>
      </c>
      <c r="E8857" t="s">
        <v>85</v>
      </c>
      <c r="F8857" s="2">
        <v>0</v>
      </c>
      <c r="G8857" s="2">
        <v>4</v>
      </c>
      <c r="H8857" t="s">
        <v>11126</v>
      </c>
      <c r="J8857" t="s">
        <v>29</v>
      </c>
      <c r="O8857" t="s">
        <v>16700</v>
      </c>
      <c r="P8857" t="s">
        <v>2504</v>
      </c>
    </row>
    <row r="8858" spans="1:18" x14ac:dyDescent="0.4">
      <c r="A8858" t="s">
        <v>18</v>
      </c>
      <c r="B8858" t="s">
        <v>16701</v>
      </c>
      <c r="C8858" t="s">
        <v>20</v>
      </c>
      <c r="D8858" t="s">
        <v>21</v>
      </c>
      <c r="E8858" t="s">
        <v>85</v>
      </c>
      <c r="F8858" s="2">
        <v>1</v>
      </c>
      <c r="G8858" s="2">
        <v>5</v>
      </c>
      <c r="H8858" t="s">
        <v>9467</v>
      </c>
      <c r="J8858" t="s">
        <v>24</v>
      </c>
      <c r="L8858" t="s">
        <v>16702</v>
      </c>
      <c r="P8858" t="s">
        <v>16703</v>
      </c>
      <c r="R8858" t="s">
        <v>10474</v>
      </c>
    </row>
    <row r="8859" spans="1:18" x14ac:dyDescent="0.4">
      <c r="A8859" t="s">
        <v>27</v>
      </c>
      <c r="B8859" t="s">
        <v>14585</v>
      </c>
      <c r="C8859" t="s">
        <v>20</v>
      </c>
      <c r="D8859" t="s">
        <v>21</v>
      </c>
      <c r="E8859" t="s">
        <v>85</v>
      </c>
      <c r="F8859" s="2">
        <v>0</v>
      </c>
      <c r="G8859" s="2">
        <v>6</v>
      </c>
      <c r="H8859" t="s">
        <v>9467</v>
      </c>
      <c r="J8859" t="s">
        <v>29</v>
      </c>
      <c r="O8859" t="s">
        <v>14585</v>
      </c>
    </row>
    <row r="8860" spans="1:18" x14ac:dyDescent="0.4">
      <c r="A8860" t="s">
        <v>18</v>
      </c>
      <c r="B8860" t="s">
        <v>16677</v>
      </c>
      <c r="C8860" t="s">
        <v>20</v>
      </c>
      <c r="D8860" t="s">
        <v>21</v>
      </c>
      <c r="E8860" t="s">
        <v>85</v>
      </c>
      <c r="F8860" s="2">
        <v>1</v>
      </c>
      <c r="G8860" s="2">
        <v>7</v>
      </c>
      <c r="H8860" t="s">
        <v>664</v>
      </c>
      <c r="J8860" t="s">
        <v>24</v>
      </c>
      <c r="L8860" t="s">
        <v>16677</v>
      </c>
      <c r="P8860" t="s">
        <v>11309</v>
      </c>
    </row>
    <row r="8861" spans="1:18" x14ac:dyDescent="0.4">
      <c r="A8861" t="s">
        <v>27</v>
      </c>
      <c r="B8861" t="s">
        <v>16704</v>
      </c>
      <c r="C8861" t="s">
        <v>20</v>
      </c>
      <c r="D8861" t="s">
        <v>21</v>
      </c>
      <c r="E8861" t="s">
        <v>85</v>
      </c>
      <c r="F8861" s="2">
        <v>0</v>
      </c>
      <c r="G8861" s="2">
        <v>8</v>
      </c>
      <c r="H8861" t="s">
        <v>664</v>
      </c>
      <c r="I8861" t="s">
        <v>4768</v>
      </c>
      <c r="J8861" t="s">
        <v>24</v>
      </c>
      <c r="M8861" t="s">
        <v>16704</v>
      </c>
      <c r="P8861" t="s">
        <v>508</v>
      </c>
    </row>
    <row r="8862" spans="1:18" x14ac:dyDescent="0.4">
      <c r="A8862" t="s">
        <v>18</v>
      </c>
      <c r="B8862" t="s">
        <v>16705</v>
      </c>
      <c r="C8862" t="s">
        <v>20</v>
      </c>
      <c r="D8862" t="s">
        <v>21</v>
      </c>
      <c r="E8862" t="s">
        <v>85</v>
      </c>
      <c r="F8862" s="2">
        <v>1</v>
      </c>
      <c r="G8862" s="2">
        <v>9</v>
      </c>
      <c r="H8862" t="s">
        <v>664</v>
      </c>
      <c r="J8862" t="s">
        <v>24</v>
      </c>
      <c r="L8862" t="s">
        <v>16705</v>
      </c>
      <c r="P8862" t="s">
        <v>16706</v>
      </c>
      <c r="R8862" t="s">
        <v>16707</v>
      </c>
    </row>
    <row r="8863" spans="1:18" x14ac:dyDescent="0.4">
      <c r="A8863" t="s">
        <v>27</v>
      </c>
      <c r="B8863" t="s">
        <v>16708</v>
      </c>
      <c r="C8863" t="s">
        <v>20</v>
      </c>
      <c r="D8863" t="s">
        <v>21</v>
      </c>
      <c r="E8863" t="s">
        <v>85</v>
      </c>
      <c r="F8863" s="2">
        <v>0</v>
      </c>
      <c r="G8863" s="2">
        <v>10</v>
      </c>
      <c r="H8863" t="s">
        <v>664</v>
      </c>
      <c r="J8863" t="s">
        <v>29</v>
      </c>
      <c r="O8863" t="s">
        <v>16708</v>
      </c>
    </row>
    <row r="8864" spans="1:18" x14ac:dyDescent="0.4">
      <c r="A8864" t="s">
        <v>18</v>
      </c>
      <c r="B8864" t="s">
        <v>16709</v>
      </c>
      <c r="C8864" t="s">
        <v>20</v>
      </c>
      <c r="D8864" t="s">
        <v>21</v>
      </c>
      <c r="E8864" t="s">
        <v>85</v>
      </c>
      <c r="F8864" s="2">
        <v>1</v>
      </c>
      <c r="G8864" s="2">
        <v>1</v>
      </c>
      <c r="H8864" t="s">
        <v>9534</v>
      </c>
      <c r="J8864" t="s">
        <v>24</v>
      </c>
      <c r="L8864" t="s">
        <v>16709</v>
      </c>
      <c r="P8864" t="s">
        <v>16710</v>
      </c>
      <c r="R8864" t="s">
        <v>16711</v>
      </c>
    </row>
    <row r="8865" spans="1:18" x14ac:dyDescent="0.4">
      <c r="A8865" t="s">
        <v>27</v>
      </c>
      <c r="B8865" t="s">
        <v>16712</v>
      </c>
      <c r="C8865" t="s">
        <v>20</v>
      </c>
      <c r="D8865" t="s">
        <v>21</v>
      </c>
      <c r="E8865" t="s">
        <v>85</v>
      </c>
      <c r="F8865" s="2">
        <v>0</v>
      </c>
      <c r="G8865" s="2">
        <v>2</v>
      </c>
      <c r="H8865" t="s">
        <v>9534</v>
      </c>
      <c r="J8865" t="s">
        <v>29</v>
      </c>
      <c r="O8865" t="s">
        <v>16712</v>
      </c>
    </row>
    <row r="8866" spans="1:18" x14ac:dyDescent="0.4">
      <c r="A8866" t="s">
        <v>18</v>
      </c>
      <c r="B8866" t="s">
        <v>16713</v>
      </c>
      <c r="C8866" t="s">
        <v>20</v>
      </c>
      <c r="D8866" t="s">
        <v>21</v>
      </c>
      <c r="E8866" t="s">
        <v>85</v>
      </c>
      <c r="F8866" s="2">
        <v>1</v>
      </c>
      <c r="G8866" s="2">
        <v>3</v>
      </c>
      <c r="H8866" t="s">
        <v>9467</v>
      </c>
      <c r="J8866" t="s">
        <v>24</v>
      </c>
      <c r="L8866" t="s">
        <v>16714</v>
      </c>
      <c r="P8866" t="s">
        <v>16715</v>
      </c>
      <c r="R8866" t="s">
        <v>10474</v>
      </c>
    </row>
    <row r="8867" spans="1:18" x14ac:dyDescent="0.4">
      <c r="A8867" t="s">
        <v>27</v>
      </c>
      <c r="B8867" t="s">
        <v>12391</v>
      </c>
      <c r="C8867" t="s">
        <v>20</v>
      </c>
      <c r="D8867" t="s">
        <v>21</v>
      </c>
      <c r="E8867" t="s">
        <v>85</v>
      </c>
      <c r="F8867" s="2">
        <v>0</v>
      </c>
      <c r="G8867" s="2">
        <v>4</v>
      </c>
      <c r="H8867" t="s">
        <v>9467</v>
      </c>
      <c r="J8867" t="s">
        <v>29</v>
      </c>
      <c r="O8867" t="s">
        <v>12391</v>
      </c>
    </row>
    <row r="8868" spans="1:18" x14ac:dyDescent="0.4">
      <c r="A8868" t="s">
        <v>18</v>
      </c>
      <c r="B8868" t="s">
        <v>16716</v>
      </c>
      <c r="C8868" t="s">
        <v>20</v>
      </c>
      <c r="D8868" t="s">
        <v>21</v>
      </c>
      <c r="E8868" t="s">
        <v>85</v>
      </c>
      <c r="F8868" s="2">
        <v>1</v>
      </c>
      <c r="G8868" s="2">
        <v>5</v>
      </c>
      <c r="H8868" t="s">
        <v>9557</v>
      </c>
      <c r="J8868" t="s">
        <v>24</v>
      </c>
      <c r="L8868" t="s">
        <v>16717</v>
      </c>
      <c r="P8868" t="s">
        <v>16718</v>
      </c>
      <c r="R8868" t="s">
        <v>6377</v>
      </c>
    </row>
    <row r="8869" spans="1:18" x14ac:dyDescent="0.4">
      <c r="A8869" t="s">
        <v>27</v>
      </c>
      <c r="B8869" t="s">
        <v>16719</v>
      </c>
      <c r="C8869" t="s">
        <v>20</v>
      </c>
      <c r="D8869" t="s">
        <v>21</v>
      </c>
      <c r="E8869" t="s">
        <v>85</v>
      </c>
      <c r="F8869" s="2">
        <v>0</v>
      </c>
      <c r="G8869" s="2">
        <v>6</v>
      </c>
      <c r="H8869" t="s">
        <v>9557</v>
      </c>
      <c r="J8869" t="s">
        <v>29</v>
      </c>
      <c r="O8869" t="s">
        <v>16719</v>
      </c>
      <c r="P8869" t="s">
        <v>6376</v>
      </c>
      <c r="R8869" t="s">
        <v>6377</v>
      </c>
    </row>
    <row r="8870" spans="1:18" x14ac:dyDescent="0.4">
      <c r="A8870" t="s">
        <v>18</v>
      </c>
      <c r="B8870" t="s">
        <v>16720</v>
      </c>
      <c r="C8870" t="s">
        <v>20</v>
      </c>
      <c r="D8870" t="s">
        <v>21</v>
      </c>
      <c r="E8870" t="s">
        <v>85</v>
      </c>
      <c r="F8870" s="2">
        <v>1</v>
      </c>
      <c r="G8870" s="2">
        <v>7</v>
      </c>
      <c r="H8870" t="s">
        <v>9467</v>
      </c>
      <c r="J8870" t="s">
        <v>24</v>
      </c>
      <c r="L8870" t="s">
        <v>16721</v>
      </c>
      <c r="P8870" t="s">
        <v>16722</v>
      </c>
    </row>
    <row r="8871" spans="1:18" x14ac:dyDescent="0.4">
      <c r="A8871" t="s">
        <v>27</v>
      </c>
      <c r="B8871" t="s">
        <v>16723</v>
      </c>
      <c r="C8871" t="s">
        <v>20</v>
      </c>
      <c r="D8871" t="s">
        <v>21</v>
      </c>
      <c r="E8871" t="s">
        <v>85</v>
      </c>
      <c r="F8871" s="2">
        <v>0</v>
      </c>
      <c r="G8871" s="2">
        <v>8</v>
      </c>
      <c r="H8871" t="s">
        <v>9467</v>
      </c>
      <c r="J8871" t="s">
        <v>29</v>
      </c>
      <c r="O8871" t="s">
        <v>16723</v>
      </c>
    </row>
    <row r="8872" spans="1:18" x14ac:dyDescent="0.4">
      <c r="A8872" t="s">
        <v>18</v>
      </c>
      <c r="B8872" t="s">
        <v>16724</v>
      </c>
      <c r="C8872" t="s">
        <v>20</v>
      </c>
      <c r="D8872" t="s">
        <v>21</v>
      </c>
      <c r="E8872" t="s">
        <v>85</v>
      </c>
      <c r="F8872" s="2">
        <v>1</v>
      </c>
      <c r="G8872" s="2">
        <v>9</v>
      </c>
      <c r="H8872" t="s">
        <v>11616</v>
      </c>
      <c r="J8872" t="s">
        <v>24</v>
      </c>
      <c r="L8872" t="s">
        <v>16724</v>
      </c>
      <c r="P8872" t="s">
        <v>7686</v>
      </c>
      <c r="R8872" t="s">
        <v>12552</v>
      </c>
    </row>
    <row r="8873" spans="1:18" x14ac:dyDescent="0.4">
      <c r="A8873" t="s">
        <v>27</v>
      </c>
      <c r="B8873" t="s">
        <v>12391</v>
      </c>
      <c r="C8873" t="s">
        <v>20</v>
      </c>
      <c r="D8873" t="s">
        <v>21</v>
      </c>
      <c r="E8873" t="s">
        <v>85</v>
      </c>
      <c r="F8873" s="2">
        <v>0</v>
      </c>
      <c r="G8873" s="2">
        <v>10</v>
      </c>
      <c r="H8873" t="s">
        <v>11616</v>
      </c>
      <c r="J8873" t="s">
        <v>29</v>
      </c>
      <c r="O8873" t="s">
        <v>12391</v>
      </c>
    </row>
    <row r="8874" spans="1:18" x14ac:dyDescent="0.4">
      <c r="A8874" t="s">
        <v>18</v>
      </c>
      <c r="B8874" t="s">
        <v>16725</v>
      </c>
      <c r="C8874" t="s">
        <v>20</v>
      </c>
      <c r="D8874" t="s">
        <v>21</v>
      </c>
      <c r="E8874" t="s">
        <v>85</v>
      </c>
      <c r="F8874" s="2">
        <v>1</v>
      </c>
      <c r="G8874" s="2">
        <v>1</v>
      </c>
      <c r="H8874" t="s">
        <v>1570</v>
      </c>
      <c r="J8874" t="s">
        <v>24</v>
      </c>
      <c r="L8874" t="s">
        <v>16726</v>
      </c>
      <c r="P8874" t="s">
        <v>16727</v>
      </c>
    </row>
    <row r="8875" spans="1:18" x14ac:dyDescent="0.4">
      <c r="A8875" t="s">
        <v>27</v>
      </c>
      <c r="B8875" t="s">
        <v>16728</v>
      </c>
      <c r="C8875" t="s">
        <v>20</v>
      </c>
      <c r="D8875" t="s">
        <v>21</v>
      </c>
      <c r="E8875" t="s">
        <v>85</v>
      </c>
      <c r="F8875" s="2">
        <v>0</v>
      </c>
      <c r="G8875" s="2">
        <v>2</v>
      </c>
      <c r="H8875" t="s">
        <v>1570</v>
      </c>
      <c r="J8875" t="s">
        <v>29</v>
      </c>
      <c r="O8875" t="s">
        <v>16728</v>
      </c>
      <c r="P8875" t="s">
        <v>6804</v>
      </c>
      <c r="R8875" t="s">
        <v>5606</v>
      </c>
    </row>
    <row r="8876" spans="1:18" x14ac:dyDescent="0.4">
      <c r="A8876" t="s">
        <v>18</v>
      </c>
      <c r="B8876" t="s">
        <v>16729</v>
      </c>
      <c r="C8876" t="s">
        <v>20</v>
      </c>
      <c r="D8876" t="s">
        <v>21</v>
      </c>
      <c r="E8876" t="s">
        <v>85</v>
      </c>
      <c r="F8876" s="2">
        <v>1</v>
      </c>
      <c r="G8876" s="2">
        <v>3</v>
      </c>
      <c r="H8876" t="s">
        <v>16730</v>
      </c>
      <c r="J8876" t="s">
        <v>24</v>
      </c>
      <c r="L8876" t="s">
        <v>16729</v>
      </c>
      <c r="P8876" t="s">
        <v>16731</v>
      </c>
    </row>
    <row r="8877" spans="1:18" x14ac:dyDescent="0.4">
      <c r="A8877" t="s">
        <v>27</v>
      </c>
      <c r="B8877" t="s">
        <v>16732</v>
      </c>
      <c r="C8877" t="s">
        <v>20</v>
      </c>
      <c r="D8877" t="s">
        <v>21</v>
      </c>
      <c r="E8877" t="s">
        <v>85</v>
      </c>
      <c r="F8877" s="2">
        <v>0</v>
      </c>
      <c r="G8877" s="2">
        <v>4</v>
      </c>
      <c r="H8877" t="s">
        <v>16730</v>
      </c>
      <c r="J8877" t="s">
        <v>29</v>
      </c>
      <c r="O8877" t="s">
        <v>16732</v>
      </c>
      <c r="P8877" t="s">
        <v>16733</v>
      </c>
      <c r="R8877" t="s">
        <v>2425</v>
      </c>
    </row>
    <row r="8878" spans="1:18" x14ac:dyDescent="0.4">
      <c r="A8878" t="s">
        <v>18</v>
      </c>
      <c r="B8878" t="s">
        <v>16734</v>
      </c>
      <c r="C8878" t="s">
        <v>20</v>
      </c>
      <c r="D8878" t="s">
        <v>21</v>
      </c>
      <c r="E8878" t="s">
        <v>85</v>
      </c>
      <c r="F8878" s="2">
        <v>1</v>
      </c>
      <c r="G8878" s="2">
        <v>5</v>
      </c>
      <c r="H8878" t="s">
        <v>664</v>
      </c>
      <c r="J8878" t="s">
        <v>24</v>
      </c>
      <c r="L8878" t="s">
        <v>16734</v>
      </c>
      <c r="P8878" t="s">
        <v>11309</v>
      </c>
    </row>
    <row r="8879" spans="1:18" x14ac:dyDescent="0.4">
      <c r="A8879" t="s">
        <v>27</v>
      </c>
      <c r="B8879" t="s">
        <v>12359</v>
      </c>
      <c r="C8879" t="s">
        <v>20</v>
      </c>
      <c r="D8879" t="s">
        <v>21</v>
      </c>
      <c r="E8879" t="s">
        <v>85</v>
      </c>
      <c r="F8879" s="2">
        <v>0</v>
      </c>
      <c r="G8879" s="2">
        <v>6</v>
      </c>
      <c r="H8879" t="s">
        <v>664</v>
      </c>
      <c r="J8879" t="s">
        <v>29</v>
      </c>
      <c r="O8879" t="s">
        <v>12359</v>
      </c>
    </row>
    <row r="8880" spans="1:18" x14ac:dyDescent="0.4">
      <c r="A8880" t="s">
        <v>18</v>
      </c>
      <c r="B8880" t="s">
        <v>16735</v>
      </c>
      <c r="C8880" t="s">
        <v>20</v>
      </c>
      <c r="D8880" t="s">
        <v>21</v>
      </c>
      <c r="E8880" t="s">
        <v>85</v>
      </c>
      <c r="F8880" s="2">
        <v>1</v>
      </c>
      <c r="G8880" s="2">
        <v>7</v>
      </c>
      <c r="H8880" t="s">
        <v>6668</v>
      </c>
      <c r="J8880" t="s">
        <v>24</v>
      </c>
      <c r="L8880" t="s">
        <v>16735</v>
      </c>
      <c r="P8880" t="s">
        <v>16736</v>
      </c>
    </row>
    <row r="8881" spans="1:18" x14ac:dyDescent="0.4">
      <c r="A8881" t="s">
        <v>27</v>
      </c>
      <c r="B8881" t="s">
        <v>16737</v>
      </c>
      <c r="C8881" t="s">
        <v>20</v>
      </c>
      <c r="D8881" t="s">
        <v>21</v>
      </c>
      <c r="E8881" t="s">
        <v>85</v>
      </c>
      <c r="F8881" s="2">
        <v>0</v>
      </c>
      <c r="G8881" s="2">
        <v>8</v>
      </c>
      <c r="H8881" t="s">
        <v>6668</v>
      </c>
      <c r="J8881" t="s">
        <v>29</v>
      </c>
      <c r="O8881" t="s">
        <v>16738</v>
      </c>
      <c r="P8881" t="s">
        <v>16739</v>
      </c>
    </row>
    <row r="8882" spans="1:18" x14ac:dyDescent="0.4">
      <c r="A8882" t="s">
        <v>18</v>
      </c>
      <c r="B8882" t="s">
        <v>16740</v>
      </c>
      <c r="C8882" t="s">
        <v>20</v>
      </c>
      <c r="D8882" t="s">
        <v>21</v>
      </c>
      <c r="E8882" t="s">
        <v>85</v>
      </c>
      <c r="F8882" s="2">
        <v>1</v>
      </c>
      <c r="G8882" s="2">
        <v>9</v>
      </c>
      <c r="H8882" t="s">
        <v>109</v>
      </c>
      <c r="J8882" t="s">
        <v>24</v>
      </c>
      <c r="L8882" t="s">
        <v>16740</v>
      </c>
      <c r="P8882" t="s">
        <v>3620</v>
      </c>
    </row>
    <row r="8883" spans="1:18" x14ac:dyDescent="0.4">
      <c r="A8883" t="s">
        <v>27</v>
      </c>
      <c r="B8883" t="s">
        <v>16741</v>
      </c>
      <c r="C8883" t="s">
        <v>20</v>
      </c>
      <c r="D8883" t="s">
        <v>21</v>
      </c>
      <c r="E8883" t="s">
        <v>85</v>
      </c>
      <c r="F8883" s="2">
        <v>0</v>
      </c>
      <c r="G8883" s="2">
        <v>10</v>
      </c>
      <c r="H8883" t="s">
        <v>109</v>
      </c>
      <c r="J8883" t="s">
        <v>29</v>
      </c>
      <c r="O8883" t="s">
        <v>16741</v>
      </c>
      <c r="P8883" t="s">
        <v>16742</v>
      </c>
      <c r="R8883" t="s">
        <v>16743</v>
      </c>
    </row>
    <row r="8884" spans="1:18" x14ac:dyDescent="0.4">
      <c r="A8884" t="s">
        <v>18</v>
      </c>
      <c r="B8884" t="s">
        <v>16744</v>
      </c>
      <c r="C8884" t="s">
        <v>20</v>
      </c>
      <c r="D8884" t="s">
        <v>21</v>
      </c>
      <c r="E8884" t="s">
        <v>85</v>
      </c>
      <c r="F8884" s="2">
        <v>1</v>
      </c>
      <c r="G8884" s="2">
        <v>1</v>
      </c>
      <c r="H8884" t="s">
        <v>1940</v>
      </c>
      <c r="J8884" t="s">
        <v>24</v>
      </c>
      <c r="L8884" t="s">
        <v>16744</v>
      </c>
      <c r="P8884" t="s">
        <v>16745</v>
      </c>
      <c r="R8884" t="s">
        <v>16746</v>
      </c>
    </row>
    <row r="8885" spans="1:18" x14ac:dyDescent="0.4">
      <c r="A8885" t="s">
        <v>27</v>
      </c>
      <c r="B8885" t="s">
        <v>16747</v>
      </c>
      <c r="C8885" t="s">
        <v>20</v>
      </c>
      <c r="D8885" t="s">
        <v>21</v>
      </c>
      <c r="E8885" t="s">
        <v>85</v>
      </c>
      <c r="F8885" s="2">
        <v>0</v>
      </c>
      <c r="G8885" s="2">
        <v>2</v>
      </c>
      <c r="H8885" t="s">
        <v>1940</v>
      </c>
      <c r="J8885" t="s">
        <v>29</v>
      </c>
      <c r="O8885" t="s">
        <v>16747</v>
      </c>
    </row>
    <row r="8886" spans="1:18" x14ac:dyDescent="0.4">
      <c r="A8886" t="s">
        <v>18</v>
      </c>
      <c r="B8886" t="s">
        <v>16748</v>
      </c>
      <c r="C8886" t="s">
        <v>20</v>
      </c>
      <c r="D8886" t="s">
        <v>21</v>
      </c>
      <c r="E8886" t="s">
        <v>85</v>
      </c>
      <c r="F8886" s="2">
        <v>1</v>
      </c>
      <c r="G8886" s="2">
        <v>3</v>
      </c>
      <c r="H8886" t="s">
        <v>619</v>
      </c>
      <c r="J8886" t="s">
        <v>24</v>
      </c>
      <c r="L8886" t="s">
        <v>16748</v>
      </c>
      <c r="P8886" t="s">
        <v>16749</v>
      </c>
      <c r="R8886" t="s">
        <v>16750</v>
      </c>
    </row>
    <row r="8887" spans="1:18" x14ac:dyDescent="0.4">
      <c r="A8887" t="s">
        <v>27</v>
      </c>
      <c r="B8887" t="s">
        <v>16751</v>
      </c>
      <c r="C8887" t="s">
        <v>20</v>
      </c>
      <c r="D8887" t="s">
        <v>21</v>
      </c>
      <c r="E8887" t="s">
        <v>85</v>
      </c>
      <c r="F8887" s="2">
        <v>0</v>
      </c>
      <c r="G8887" s="2">
        <v>4</v>
      </c>
      <c r="H8887" t="s">
        <v>1940</v>
      </c>
      <c r="I8887" t="s">
        <v>44</v>
      </c>
      <c r="J8887" t="s">
        <v>24</v>
      </c>
      <c r="M8887" t="s">
        <v>16752</v>
      </c>
      <c r="P8887" t="s">
        <v>16753</v>
      </c>
      <c r="R8887" t="s">
        <v>16754</v>
      </c>
    </row>
    <row r="8888" spans="1:18" x14ac:dyDescent="0.4">
      <c r="A8888" t="s">
        <v>18</v>
      </c>
      <c r="B8888" t="s">
        <v>16755</v>
      </c>
      <c r="C8888" t="s">
        <v>20</v>
      </c>
      <c r="D8888" t="s">
        <v>21</v>
      </c>
      <c r="E8888" t="s">
        <v>85</v>
      </c>
      <c r="F8888" s="2">
        <v>1</v>
      </c>
      <c r="G8888" s="2">
        <v>5</v>
      </c>
      <c r="H8888" t="s">
        <v>9799</v>
      </c>
      <c r="J8888" t="s">
        <v>24</v>
      </c>
      <c r="L8888" t="s">
        <v>16755</v>
      </c>
      <c r="P8888" t="s">
        <v>16756</v>
      </c>
      <c r="R8888" t="s">
        <v>16757</v>
      </c>
    </row>
    <row r="8889" spans="1:18" x14ac:dyDescent="0.4">
      <c r="A8889" t="s">
        <v>27</v>
      </c>
      <c r="B8889" t="s">
        <v>14655</v>
      </c>
      <c r="C8889" t="s">
        <v>20</v>
      </c>
      <c r="D8889" t="s">
        <v>21</v>
      </c>
      <c r="E8889" t="s">
        <v>85</v>
      </c>
      <c r="F8889" s="2">
        <v>0</v>
      </c>
      <c r="G8889" s="2">
        <v>6</v>
      </c>
      <c r="H8889" t="s">
        <v>9799</v>
      </c>
      <c r="J8889" t="s">
        <v>29</v>
      </c>
      <c r="O8889" t="s">
        <v>14655</v>
      </c>
    </row>
    <row r="8890" spans="1:18" x14ac:dyDescent="0.4">
      <c r="A8890" t="s">
        <v>18</v>
      </c>
      <c r="B8890" t="s">
        <v>16758</v>
      </c>
      <c r="C8890" t="s">
        <v>20</v>
      </c>
      <c r="D8890" t="s">
        <v>21</v>
      </c>
      <c r="E8890" t="s">
        <v>85</v>
      </c>
      <c r="F8890" s="2">
        <v>1</v>
      </c>
      <c r="G8890" s="2">
        <v>7</v>
      </c>
      <c r="H8890" t="s">
        <v>9534</v>
      </c>
      <c r="J8890" t="s">
        <v>24</v>
      </c>
      <c r="L8890" t="s">
        <v>16759</v>
      </c>
      <c r="P8890" t="s">
        <v>85</v>
      </c>
      <c r="R8890" t="s">
        <v>87</v>
      </c>
    </row>
    <row r="8891" spans="1:18" x14ac:dyDescent="0.4">
      <c r="A8891" t="s">
        <v>27</v>
      </c>
      <c r="B8891" t="s">
        <v>16760</v>
      </c>
      <c r="C8891" t="s">
        <v>20</v>
      </c>
      <c r="D8891" t="s">
        <v>21</v>
      </c>
      <c r="E8891" t="s">
        <v>85</v>
      </c>
      <c r="F8891" s="2">
        <v>0</v>
      </c>
      <c r="G8891" s="2">
        <v>8</v>
      </c>
      <c r="H8891" t="s">
        <v>9534</v>
      </c>
      <c r="J8891" t="s">
        <v>29</v>
      </c>
      <c r="O8891" t="s">
        <v>16761</v>
      </c>
      <c r="P8891" t="s">
        <v>16762</v>
      </c>
      <c r="R8891" t="s">
        <v>16763</v>
      </c>
    </row>
    <row r="8892" spans="1:18" x14ac:dyDescent="0.4">
      <c r="A8892" t="s">
        <v>18</v>
      </c>
      <c r="B8892" t="s">
        <v>16764</v>
      </c>
      <c r="C8892" t="s">
        <v>20</v>
      </c>
      <c r="D8892" t="s">
        <v>21</v>
      </c>
      <c r="E8892" t="s">
        <v>85</v>
      </c>
      <c r="F8892" s="2">
        <v>1</v>
      </c>
      <c r="G8892" s="2">
        <v>9</v>
      </c>
      <c r="H8892" t="s">
        <v>978</v>
      </c>
      <c r="J8892" t="s">
        <v>24</v>
      </c>
      <c r="L8892" t="s">
        <v>16764</v>
      </c>
      <c r="P8892" t="s">
        <v>85</v>
      </c>
      <c r="R8892" t="s">
        <v>87</v>
      </c>
    </row>
    <row r="8893" spans="1:18" x14ac:dyDescent="0.4">
      <c r="A8893" t="s">
        <v>27</v>
      </c>
      <c r="B8893" t="s">
        <v>16765</v>
      </c>
      <c r="C8893" t="s">
        <v>20</v>
      </c>
      <c r="D8893" t="s">
        <v>21</v>
      </c>
      <c r="E8893" t="s">
        <v>85</v>
      </c>
      <c r="F8893" s="2">
        <v>0</v>
      </c>
      <c r="G8893" s="2">
        <v>10</v>
      </c>
      <c r="H8893" t="s">
        <v>978</v>
      </c>
      <c r="J8893" t="s">
        <v>29</v>
      </c>
      <c r="O8893" t="s">
        <v>16765</v>
      </c>
      <c r="P8893" t="s">
        <v>15984</v>
      </c>
      <c r="R8893" t="s">
        <v>13656</v>
      </c>
    </row>
    <row r="8894" spans="1:18" x14ac:dyDescent="0.4">
      <c r="A8894" t="s">
        <v>18</v>
      </c>
      <c r="B8894" t="s">
        <v>16766</v>
      </c>
      <c r="C8894" t="s">
        <v>20</v>
      </c>
      <c r="D8894" t="s">
        <v>21</v>
      </c>
      <c r="E8894" t="s">
        <v>85</v>
      </c>
      <c r="F8894" s="2">
        <v>1</v>
      </c>
      <c r="G8894" s="2">
        <v>1</v>
      </c>
      <c r="H8894" t="s">
        <v>86</v>
      </c>
      <c r="J8894" t="s">
        <v>24</v>
      </c>
      <c r="L8894" t="s">
        <v>16766</v>
      </c>
      <c r="P8894" t="s">
        <v>10003</v>
      </c>
      <c r="R8894" t="s">
        <v>10004</v>
      </c>
    </row>
    <row r="8895" spans="1:18" x14ac:dyDescent="0.4">
      <c r="A8895" t="s">
        <v>27</v>
      </c>
      <c r="B8895" t="s">
        <v>16767</v>
      </c>
      <c r="C8895" t="s">
        <v>20</v>
      </c>
      <c r="D8895" t="s">
        <v>21</v>
      </c>
      <c r="E8895" t="s">
        <v>85</v>
      </c>
      <c r="F8895" s="2">
        <v>0</v>
      </c>
      <c r="G8895" s="2">
        <v>2</v>
      </c>
      <c r="H8895" t="s">
        <v>86</v>
      </c>
      <c r="J8895" t="s">
        <v>29</v>
      </c>
      <c r="O8895" t="s">
        <v>16767</v>
      </c>
    </row>
    <row r="8896" spans="1:18" x14ac:dyDescent="0.4">
      <c r="A8896" t="s">
        <v>18</v>
      </c>
      <c r="B8896" t="s">
        <v>16768</v>
      </c>
      <c r="C8896" t="s">
        <v>20</v>
      </c>
      <c r="D8896" t="s">
        <v>21</v>
      </c>
      <c r="E8896" t="s">
        <v>85</v>
      </c>
      <c r="F8896" s="2">
        <v>1</v>
      </c>
      <c r="G8896" s="2">
        <v>3</v>
      </c>
      <c r="H8896" t="s">
        <v>9902</v>
      </c>
      <c r="J8896" t="s">
        <v>24</v>
      </c>
      <c r="L8896" t="s">
        <v>16769</v>
      </c>
      <c r="P8896" t="s">
        <v>16770</v>
      </c>
      <c r="R8896" t="s">
        <v>16771</v>
      </c>
    </row>
    <row r="8897" spans="1:18" x14ac:dyDescent="0.4">
      <c r="A8897" t="s">
        <v>27</v>
      </c>
      <c r="B8897" t="s">
        <v>16772</v>
      </c>
      <c r="C8897" t="s">
        <v>20</v>
      </c>
      <c r="D8897" t="s">
        <v>21</v>
      </c>
      <c r="E8897" t="s">
        <v>85</v>
      </c>
      <c r="F8897" s="2">
        <v>0</v>
      </c>
      <c r="G8897" s="2">
        <v>4</v>
      </c>
      <c r="H8897" t="s">
        <v>9902</v>
      </c>
      <c r="J8897" t="s">
        <v>29</v>
      </c>
      <c r="O8897" t="s">
        <v>16772</v>
      </c>
      <c r="P8897" t="s">
        <v>16773</v>
      </c>
      <c r="R8897" t="s">
        <v>9592</v>
      </c>
    </row>
    <row r="8898" spans="1:18" x14ac:dyDescent="0.4">
      <c r="A8898" t="s">
        <v>18</v>
      </c>
      <c r="B8898" t="s">
        <v>16774</v>
      </c>
      <c r="C8898" t="s">
        <v>20</v>
      </c>
      <c r="D8898" t="s">
        <v>21</v>
      </c>
      <c r="E8898" t="s">
        <v>85</v>
      </c>
      <c r="F8898" s="2">
        <v>1</v>
      </c>
      <c r="G8898" s="2">
        <v>5</v>
      </c>
      <c r="H8898" t="s">
        <v>16775</v>
      </c>
      <c r="J8898" t="s">
        <v>24</v>
      </c>
      <c r="L8898" t="s">
        <v>16774</v>
      </c>
      <c r="P8898" t="s">
        <v>16776</v>
      </c>
      <c r="R8898" t="s">
        <v>10474</v>
      </c>
    </row>
    <row r="8899" spans="1:18" x14ac:dyDescent="0.4">
      <c r="A8899" t="s">
        <v>27</v>
      </c>
      <c r="B8899" t="s">
        <v>16777</v>
      </c>
      <c r="C8899" t="s">
        <v>20</v>
      </c>
      <c r="D8899" t="s">
        <v>21</v>
      </c>
      <c r="E8899" t="s">
        <v>85</v>
      </c>
      <c r="F8899" s="2">
        <v>0</v>
      </c>
      <c r="G8899" s="2">
        <v>6</v>
      </c>
      <c r="H8899" t="s">
        <v>16775</v>
      </c>
      <c r="J8899" t="s">
        <v>29</v>
      </c>
      <c r="O8899" t="s">
        <v>16777</v>
      </c>
      <c r="P8899" t="s">
        <v>14662</v>
      </c>
    </row>
    <row r="8900" spans="1:18" x14ac:dyDescent="0.4">
      <c r="A8900" t="s">
        <v>18</v>
      </c>
      <c r="B8900" t="s">
        <v>16778</v>
      </c>
      <c r="C8900" t="s">
        <v>20</v>
      </c>
      <c r="D8900" t="s">
        <v>21</v>
      </c>
      <c r="E8900" t="s">
        <v>85</v>
      </c>
      <c r="F8900" s="2">
        <v>1</v>
      </c>
      <c r="G8900" s="2">
        <v>7</v>
      </c>
      <c r="H8900" t="s">
        <v>9726</v>
      </c>
      <c r="J8900" t="s">
        <v>24</v>
      </c>
      <c r="L8900" t="s">
        <v>16779</v>
      </c>
      <c r="P8900" t="s">
        <v>16780</v>
      </c>
    </row>
    <row r="8901" spans="1:18" x14ac:dyDescent="0.4">
      <c r="A8901" t="s">
        <v>27</v>
      </c>
      <c r="B8901" t="s">
        <v>16781</v>
      </c>
      <c r="C8901" t="s">
        <v>20</v>
      </c>
      <c r="D8901" t="s">
        <v>21</v>
      </c>
      <c r="E8901" t="s">
        <v>85</v>
      </c>
      <c r="F8901" s="2">
        <v>0</v>
      </c>
      <c r="G8901" s="2">
        <v>8</v>
      </c>
      <c r="H8901" t="s">
        <v>9726</v>
      </c>
      <c r="J8901" t="s">
        <v>29</v>
      </c>
      <c r="O8901" t="s">
        <v>16781</v>
      </c>
      <c r="P8901" t="s">
        <v>16782</v>
      </c>
    </row>
    <row r="8902" spans="1:18" x14ac:dyDescent="0.4">
      <c r="A8902" t="s">
        <v>18</v>
      </c>
      <c r="B8902" t="s">
        <v>16783</v>
      </c>
      <c r="C8902" t="s">
        <v>20</v>
      </c>
      <c r="D8902" t="s">
        <v>21</v>
      </c>
      <c r="E8902" t="s">
        <v>85</v>
      </c>
      <c r="F8902" s="2">
        <v>1</v>
      </c>
      <c r="G8902" s="2">
        <v>9</v>
      </c>
      <c r="H8902" t="s">
        <v>5770</v>
      </c>
      <c r="J8902" t="s">
        <v>24</v>
      </c>
      <c r="L8902" t="s">
        <v>16783</v>
      </c>
      <c r="P8902" t="s">
        <v>16046</v>
      </c>
    </row>
    <row r="8903" spans="1:18" x14ac:dyDescent="0.4">
      <c r="A8903" t="s">
        <v>27</v>
      </c>
      <c r="B8903" t="s">
        <v>16784</v>
      </c>
      <c r="C8903" t="s">
        <v>20</v>
      </c>
      <c r="D8903" t="s">
        <v>21</v>
      </c>
      <c r="E8903" t="s">
        <v>85</v>
      </c>
      <c r="F8903" s="2">
        <v>0</v>
      </c>
      <c r="G8903" s="2">
        <v>10</v>
      </c>
      <c r="H8903" t="s">
        <v>5770</v>
      </c>
      <c r="J8903" t="s">
        <v>29</v>
      </c>
      <c r="O8903" t="s">
        <v>16785</v>
      </c>
      <c r="P8903" t="s">
        <v>16786</v>
      </c>
      <c r="R8903" t="s">
        <v>12529</v>
      </c>
    </row>
    <row r="8904" spans="1:18" x14ac:dyDescent="0.4">
      <c r="A8904" t="s">
        <v>18</v>
      </c>
      <c r="B8904" t="s">
        <v>16787</v>
      </c>
      <c r="C8904" t="s">
        <v>20</v>
      </c>
      <c r="D8904" t="s">
        <v>21</v>
      </c>
      <c r="E8904" t="s">
        <v>85</v>
      </c>
      <c r="F8904" s="2">
        <v>1</v>
      </c>
      <c r="G8904" s="2">
        <v>1</v>
      </c>
      <c r="H8904" t="s">
        <v>109</v>
      </c>
      <c r="J8904" t="s">
        <v>24</v>
      </c>
      <c r="L8904" t="s">
        <v>16788</v>
      </c>
      <c r="P8904" t="s">
        <v>9575</v>
      </c>
      <c r="R8904" t="s">
        <v>9531</v>
      </c>
    </row>
    <row r="8905" spans="1:18" x14ac:dyDescent="0.4">
      <c r="A8905" t="s">
        <v>27</v>
      </c>
      <c r="B8905" t="s">
        <v>16789</v>
      </c>
      <c r="C8905" t="s">
        <v>20</v>
      </c>
      <c r="D8905" t="s">
        <v>21</v>
      </c>
      <c r="E8905" t="s">
        <v>85</v>
      </c>
      <c r="F8905" s="2">
        <v>0</v>
      </c>
      <c r="G8905" s="2">
        <v>2</v>
      </c>
      <c r="H8905" t="s">
        <v>109</v>
      </c>
      <c r="J8905" t="s">
        <v>29</v>
      </c>
      <c r="O8905" t="s">
        <v>16789</v>
      </c>
      <c r="P8905" t="s">
        <v>6130</v>
      </c>
      <c r="R8905" t="s">
        <v>6131</v>
      </c>
    </row>
    <row r="8906" spans="1:18" x14ac:dyDescent="0.4">
      <c r="A8906" t="s">
        <v>18</v>
      </c>
      <c r="B8906" t="s">
        <v>3816</v>
      </c>
      <c r="C8906" t="s">
        <v>20</v>
      </c>
      <c r="D8906" t="s">
        <v>21</v>
      </c>
      <c r="E8906" t="s">
        <v>85</v>
      </c>
      <c r="F8906" s="2">
        <v>1</v>
      </c>
      <c r="G8906" s="2">
        <v>3</v>
      </c>
      <c r="H8906" t="s">
        <v>66</v>
      </c>
      <c r="J8906" t="s">
        <v>24</v>
      </c>
      <c r="L8906" t="s">
        <v>3816</v>
      </c>
      <c r="P8906" t="s">
        <v>3602</v>
      </c>
    </row>
    <row r="8907" spans="1:18" x14ac:dyDescent="0.4">
      <c r="A8907" t="s">
        <v>27</v>
      </c>
      <c r="B8907" t="s">
        <v>16790</v>
      </c>
      <c r="C8907" t="s">
        <v>20</v>
      </c>
      <c r="D8907" t="s">
        <v>21</v>
      </c>
      <c r="E8907" t="s">
        <v>85</v>
      </c>
      <c r="F8907" s="2">
        <v>0</v>
      </c>
      <c r="G8907" s="2">
        <v>4</v>
      </c>
      <c r="H8907" t="s">
        <v>66</v>
      </c>
      <c r="J8907" t="s">
        <v>29</v>
      </c>
      <c r="O8907" t="s">
        <v>16791</v>
      </c>
      <c r="P8907" t="s">
        <v>16792</v>
      </c>
      <c r="R8907" t="s">
        <v>3201</v>
      </c>
    </row>
    <row r="8908" spans="1:18" x14ac:dyDescent="0.4">
      <c r="A8908" t="s">
        <v>18</v>
      </c>
      <c r="B8908" t="s">
        <v>16793</v>
      </c>
      <c r="C8908" t="s">
        <v>20</v>
      </c>
      <c r="D8908" t="s">
        <v>21</v>
      </c>
      <c r="E8908" t="s">
        <v>85</v>
      </c>
      <c r="F8908" s="2">
        <v>1</v>
      </c>
      <c r="G8908" s="2">
        <v>5</v>
      </c>
      <c r="H8908" t="s">
        <v>246</v>
      </c>
      <c r="J8908" t="s">
        <v>24</v>
      </c>
      <c r="L8908" t="s">
        <v>16793</v>
      </c>
      <c r="P8908" t="s">
        <v>10366</v>
      </c>
    </row>
    <row r="8909" spans="1:18" x14ac:dyDescent="0.4">
      <c r="A8909" t="s">
        <v>27</v>
      </c>
      <c r="B8909" t="s">
        <v>14585</v>
      </c>
      <c r="C8909" t="s">
        <v>20</v>
      </c>
      <c r="D8909" t="s">
        <v>21</v>
      </c>
      <c r="E8909" t="s">
        <v>85</v>
      </c>
      <c r="F8909" s="2">
        <v>0</v>
      </c>
      <c r="G8909" s="2">
        <v>6</v>
      </c>
      <c r="H8909" t="s">
        <v>246</v>
      </c>
      <c r="J8909" t="s">
        <v>29</v>
      </c>
      <c r="O8909" t="s">
        <v>14585</v>
      </c>
    </row>
    <row r="8910" spans="1:18" x14ac:dyDescent="0.4">
      <c r="A8910" t="s">
        <v>18</v>
      </c>
      <c r="B8910" t="s">
        <v>16794</v>
      </c>
      <c r="C8910" t="s">
        <v>20</v>
      </c>
      <c r="D8910" t="s">
        <v>21</v>
      </c>
      <c r="E8910" t="s">
        <v>85</v>
      </c>
      <c r="F8910" s="2">
        <v>1</v>
      </c>
      <c r="G8910" s="2">
        <v>7</v>
      </c>
      <c r="H8910" t="s">
        <v>991</v>
      </c>
      <c r="J8910" t="s">
        <v>24</v>
      </c>
      <c r="L8910" t="s">
        <v>16794</v>
      </c>
      <c r="P8910" t="s">
        <v>996</v>
      </c>
      <c r="R8910" t="s">
        <v>993</v>
      </c>
    </row>
    <row r="8911" spans="1:18" x14ac:dyDescent="0.4">
      <c r="A8911" t="s">
        <v>27</v>
      </c>
      <c r="B8911" t="s">
        <v>16795</v>
      </c>
      <c r="C8911" t="s">
        <v>20</v>
      </c>
      <c r="D8911" t="s">
        <v>21</v>
      </c>
      <c r="E8911" t="s">
        <v>85</v>
      </c>
      <c r="F8911" s="2">
        <v>0</v>
      </c>
      <c r="G8911" s="2">
        <v>8</v>
      </c>
      <c r="H8911" t="s">
        <v>16796</v>
      </c>
      <c r="I8911" t="s">
        <v>16797</v>
      </c>
      <c r="J8911" t="s">
        <v>24</v>
      </c>
      <c r="M8911" t="s">
        <v>16795</v>
      </c>
      <c r="P8911" t="s">
        <v>16797</v>
      </c>
    </row>
    <row r="8912" spans="1:18" x14ac:dyDescent="0.4">
      <c r="A8912" t="s">
        <v>18</v>
      </c>
      <c r="B8912" t="s">
        <v>16798</v>
      </c>
      <c r="C8912" t="s">
        <v>20</v>
      </c>
      <c r="D8912" t="s">
        <v>21</v>
      </c>
      <c r="E8912" t="s">
        <v>85</v>
      </c>
      <c r="F8912" s="2">
        <v>1</v>
      </c>
      <c r="G8912" s="2">
        <v>9</v>
      </c>
      <c r="H8912" t="s">
        <v>16799</v>
      </c>
      <c r="J8912" t="s">
        <v>24</v>
      </c>
      <c r="L8912" t="s">
        <v>16798</v>
      </c>
      <c r="P8912" t="s">
        <v>16800</v>
      </c>
    </row>
    <row r="8913" spans="1:18" x14ac:dyDescent="0.4">
      <c r="A8913" t="s">
        <v>27</v>
      </c>
      <c r="B8913" t="s">
        <v>16801</v>
      </c>
      <c r="C8913" t="s">
        <v>20</v>
      </c>
      <c r="D8913" t="s">
        <v>21</v>
      </c>
      <c r="E8913" t="s">
        <v>85</v>
      </c>
      <c r="F8913" s="2">
        <v>0</v>
      </c>
      <c r="G8913" s="2">
        <v>10</v>
      </c>
      <c r="H8913" t="s">
        <v>16799</v>
      </c>
      <c r="J8913" t="s">
        <v>29</v>
      </c>
      <c r="O8913" t="s">
        <v>16801</v>
      </c>
    </row>
    <row r="8914" spans="1:18" x14ac:dyDescent="0.4">
      <c r="A8914" t="s">
        <v>18</v>
      </c>
      <c r="B8914" t="s">
        <v>16802</v>
      </c>
      <c r="C8914" t="s">
        <v>20</v>
      </c>
      <c r="D8914" t="s">
        <v>21</v>
      </c>
      <c r="E8914" t="s">
        <v>85</v>
      </c>
      <c r="F8914" s="2">
        <v>1</v>
      </c>
      <c r="G8914" s="2">
        <v>1</v>
      </c>
      <c r="H8914" t="s">
        <v>9776</v>
      </c>
      <c r="J8914" t="s">
        <v>24</v>
      </c>
      <c r="L8914" t="s">
        <v>16803</v>
      </c>
      <c r="P8914" t="s">
        <v>16804</v>
      </c>
      <c r="R8914" t="s">
        <v>16805</v>
      </c>
    </row>
    <row r="8915" spans="1:18" x14ac:dyDescent="0.4">
      <c r="A8915" t="s">
        <v>27</v>
      </c>
      <c r="B8915" t="s">
        <v>13671</v>
      </c>
      <c r="C8915" t="s">
        <v>20</v>
      </c>
      <c r="D8915" t="s">
        <v>21</v>
      </c>
      <c r="E8915" t="s">
        <v>85</v>
      </c>
      <c r="F8915" s="2">
        <v>0</v>
      </c>
      <c r="G8915" s="2">
        <v>2</v>
      </c>
      <c r="H8915" t="s">
        <v>9776</v>
      </c>
      <c r="J8915" t="s">
        <v>29</v>
      </c>
      <c r="O8915" t="s">
        <v>13671</v>
      </c>
    </row>
    <row r="8916" spans="1:18" x14ac:dyDescent="0.4">
      <c r="A8916" t="s">
        <v>18</v>
      </c>
      <c r="B8916" t="s">
        <v>16806</v>
      </c>
      <c r="C8916" t="s">
        <v>20</v>
      </c>
      <c r="D8916" t="s">
        <v>21</v>
      </c>
      <c r="E8916" t="s">
        <v>85</v>
      </c>
      <c r="F8916" s="2">
        <v>1</v>
      </c>
      <c r="G8916" s="2">
        <v>3</v>
      </c>
      <c r="H8916" t="s">
        <v>109</v>
      </c>
      <c r="J8916" t="s">
        <v>24</v>
      </c>
      <c r="L8916" t="s">
        <v>16806</v>
      </c>
      <c r="P8916" t="s">
        <v>16807</v>
      </c>
      <c r="R8916" t="s">
        <v>16808</v>
      </c>
    </row>
    <row r="8917" spans="1:18" x14ac:dyDescent="0.4">
      <c r="A8917" t="s">
        <v>27</v>
      </c>
      <c r="B8917" t="s">
        <v>16809</v>
      </c>
      <c r="C8917" t="s">
        <v>20</v>
      </c>
      <c r="D8917" t="s">
        <v>21</v>
      </c>
      <c r="E8917" t="s">
        <v>85</v>
      </c>
      <c r="F8917" s="2">
        <v>0</v>
      </c>
      <c r="G8917" s="2">
        <v>4</v>
      </c>
      <c r="H8917" t="s">
        <v>109</v>
      </c>
      <c r="J8917" t="s">
        <v>29</v>
      </c>
      <c r="O8917" t="s">
        <v>16809</v>
      </c>
      <c r="P8917" t="s">
        <v>6130</v>
      </c>
      <c r="R8917" t="s">
        <v>6131</v>
      </c>
    </row>
    <row r="8918" spans="1:18" x14ac:dyDescent="0.4">
      <c r="A8918" t="s">
        <v>18</v>
      </c>
      <c r="B8918" t="s">
        <v>16810</v>
      </c>
      <c r="C8918" t="s">
        <v>20</v>
      </c>
      <c r="D8918" t="s">
        <v>21</v>
      </c>
      <c r="E8918" t="s">
        <v>85</v>
      </c>
      <c r="F8918" s="2">
        <v>1</v>
      </c>
      <c r="G8918" s="2">
        <v>5</v>
      </c>
      <c r="H8918" t="s">
        <v>66</v>
      </c>
      <c r="J8918" t="s">
        <v>24</v>
      </c>
      <c r="L8918" t="s">
        <v>16811</v>
      </c>
      <c r="P8918" t="s">
        <v>16812</v>
      </c>
      <c r="R8918" t="s">
        <v>16813</v>
      </c>
    </row>
    <row r="8919" spans="1:18" x14ac:dyDescent="0.4">
      <c r="A8919" t="s">
        <v>27</v>
      </c>
      <c r="B8919" t="s">
        <v>16814</v>
      </c>
      <c r="C8919" t="s">
        <v>20</v>
      </c>
      <c r="D8919" t="s">
        <v>21</v>
      </c>
      <c r="E8919" t="s">
        <v>85</v>
      </c>
      <c r="F8919" s="2">
        <v>0</v>
      </c>
      <c r="G8919" s="2">
        <v>6</v>
      </c>
      <c r="H8919" t="s">
        <v>66</v>
      </c>
      <c r="J8919" t="s">
        <v>29</v>
      </c>
      <c r="O8919" t="s">
        <v>16814</v>
      </c>
      <c r="P8919" t="s">
        <v>16815</v>
      </c>
      <c r="R8919" t="s">
        <v>16816</v>
      </c>
    </row>
    <row r="8920" spans="1:18" x14ac:dyDescent="0.4">
      <c r="A8920" t="s">
        <v>18</v>
      </c>
      <c r="B8920" t="s">
        <v>16817</v>
      </c>
      <c r="C8920" t="s">
        <v>20</v>
      </c>
      <c r="D8920" t="s">
        <v>21</v>
      </c>
      <c r="E8920" t="s">
        <v>85</v>
      </c>
      <c r="F8920" s="2">
        <v>1</v>
      </c>
      <c r="G8920" s="2">
        <v>7</v>
      </c>
      <c r="H8920" t="s">
        <v>2663</v>
      </c>
      <c r="J8920" t="s">
        <v>24</v>
      </c>
      <c r="L8920" t="s">
        <v>16817</v>
      </c>
      <c r="P8920" t="s">
        <v>16818</v>
      </c>
      <c r="R8920" t="s">
        <v>87</v>
      </c>
    </row>
    <row r="8921" spans="1:18" x14ac:dyDescent="0.4">
      <c r="A8921" t="s">
        <v>27</v>
      </c>
      <c r="B8921" t="s">
        <v>16819</v>
      </c>
      <c r="C8921" t="s">
        <v>20</v>
      </c>
      <c r="D8921" t="s">
        <v>21</v>
      </c>
      <c r="E8921" t="s">
        <v>85</v>
      </c>
      <c r="F8921" s="2">
        <v>0</v>
      </c>
      <c r="G8921" s="2">
        <v>8</v>
      </c>
      <c r="H8921" t="s">
        <v>2663</v>
      </c>
      <c r="J8921" t="s">
        <v>29</v>
      </c>
      <c r="O8921" t="s">
        <v>16819</v>
      </c>
      <c r="P8921" t="s">
        <v>16820</v>
      </c>
      <c r="R8921" t="s">
        <v>87</v>
      </c>
    </row>
    <row r="8922" spans="1:18" x14ac:dyDescent="0.4">
      <c r="A8922" t="s">
        <v>18</v>
      </c>
      <c r="B8922" t="s">
        <v>16821</v>
      </c>
      <c r="C8922" t="s">
        <v>20</v>
      </c>
      <c r="D8922" t="s">
        <v>21</v>
      </c>
      <c r="E8922" t="s">
        <v>85</v>
      </c>
      <c r="F8922" s="2">
        <v>1</v>
      </c>
      <c r="G8922" s="2">
        <v>9</v>
      </c>
      <c r="H8922" t="s">
        <v>16822</v>
      </c>
      <c r="J8922" t="s">
        <v>24</v>
      </c>
      <c r="L8922" t="s">
        <v>16821</v>
      </c>
      <c r="P8922" t="s">
        <v>16823</v>
      </c>
      <c r="R8922" t="s">
        <v>87</v>
      </c>
    </row>
    <row r="8923" spans="1:18" x14ac:dyDescent="0.4">
      <c r="A8923" t="s">
        <v>27</v>
      </c>
      <c r="B8923" t="s">
        <v>16824</v>
      </c>
      <c r="C8923" t="s">
        <v>20</v>
      </c>
      <c r="D8923" t="s">
        <v>21</v>
      </c>
      <c r="E8923" t="s">
        <v>85</v>
      </c>
      <c r="F8923" s="2">
        <v>0</v>
      </c>
      <c r="G8923" s="2">
        <v>10</v>
      </c>
      <c r="H8923" t="s">
        <v>16822</v>
      </c>
      <c r="J8923" t="s">
        <v>29</v>
      </c>
      <c r="O8923" t="s">
        <v>16824</v>
      </c>
      <c r="P8923" t="s">
        <v>16825</v>
      </c>
    </row>
    <row r="8924" spans="1:18" x14ac:dyDescent="0.4">
      <c r="A8924" t="s">
        <v>18</v>
      </c>
      <c r="B8924" t="s">
        <v>16826</v>
      </c>
      <c r="C8924" t="s">
        <v>20</v>
      </c>
      <c r="D8924" t="s">
        <v>21</v>
      </c>
      <c r="E8924" t="s">
        <v>85</v>
      </c>
      <c r="F8924" s="2">
        <v>1</v>
      </c>
      <c r="G8924" s="2">
        <v>1</v>
      </c>
      <c r="H8924" t="s">
        <v>86</v>
      </c>
      <c r="J8924" t="s">
        <v>24</v>
      </c>
      <c r="L8924" t="s">
        <v>16826</v>
      </c>
      <c r="P8924" t="s">
        <v>10003</v>
      </c>
      <c r="R8924" t="s">
        <v>10004</v>
      </c>
    </row>
    <row r="8925" spans="1:18" x14ac:dyDescent="0.4">
      <c r="A8925" t="s">
        <v>27</v>
      </c>
      <c r="B8925" t="s">
        <v>16827</v>
      </c>
      <c r="C8925" t="s">
        <v>20</v>
      </c>
      <c r="D8925" t="s">
        <v>21</v>
      </c>
      <c r="E8925" t="s">
        <v>85</v>
      </c>
      <c r="F8925" s="2">
        <v>0</v>
      </c>
      <c r="G8925" s="2">
        <v>2</v>
      </c>
      <c r="H8925" t="s">
        <v>86</v>
      </c>
      <c r="J8925" t="s">
        <v>29</v>
      </c>
      <c r="O8925" t="s">
        <v>16827</v>
      </c>
      <c r="P8925" t="s">
        <v>16828</v>
      </c>
    </row>
    <row r="8926" spans="1:18" x14ac:dyDescent="0.4">
      <c r="A8926" t="s">
        <v>18</v>
      </c>
      <c r="B8926" t="s">
        <v>16829</v>
      </c>
      <c r="C8926" t="s">
        <v>20</v>
      </c>
      <c r="D8926" t="s">
        <v>21</v>
      </c>
      <c r="E8926" t="s">
        <v>85</v>
      </c>
      <c r="F8926" s="2">
        <v>1</v>
      </c>
      <c r="G8926" s="2">
        <v>3</v>
      </c>
      <c r="H8926" t="s">
        <v>6063</v>
      </c>
      <c r="J8926" t="s">
        <v>24</v>
      </c>
      <c r="L8926" t="s">
        <v>16829</v>
      </c>
      <c r="P8926" t="s">
        <v>54</v>
      </c>
    </row>
    <row r="8927" spans="1:18" x14ac:dyDescent="0.4">
      <c r="A8927" t="s">
        <v>27</v>
      </c>
      <c r="B8927" t="s">
        <v>16830</v>
      </c>
      <c r="C8927" t="s">
        <v>20</v>
      </c>
      <c r="D8927" t="s">
        <v>21</v>
      </c>
      <c r="E8927" t="s">
        <v>85</v>
      </c>
      <c r="F8927" s="2">
        <v>0</v>
      </c>
      <c r="G8927" s="2">
        <v>4</v>
      </c>
      <c r="H8927" t="s">
        <v>6063</v>
      </c>
      <c r="J8927" t="s">
        <v>29</v>
      </c>
      <c r="O8927" t="s">
        <v>16831</v>
      </c>
      <c r="P8927" t="s">
        <v>1137</v>
      </c>
      <c r="R8927" t="s">
        <v>1138</v>
      </c>
    </row>
    <row r="8928" spans="1:18" x14ac:dyDescent="0.4">
      <c r="A8928" t="s">
        <v>18</v>
      </c>
      <c r="B8928" t="s">
        <v>16832</v>
      </c>
      <c r="C8928" t="s">
        <v>20</v>
      </c>
      <c r="D8928" t="s">
        <v>21</v>
      </c>
      <c r="E8928" t="s">
        <v>85</v>
      </c>
      <c r="F8928" s="2">
        <v>1</v>
      </c>
      <c r="G8928" s="2">
        <v>5</v>
      </c>
      <c r="H8928" t="s">
        <v>11076</v>
      </c>
      <c r="J8928" t="s">
        <v>24</v>
      </c>
      <c r="L8928" t="s">
        <v>16833</v>
      </c>
      <c r="P8928" t="s">
        <v>10227</v>
      </c>
      <c r="R8928" t="s">
        <v>10228</v>
      </c>
    </row>
    <row r="8929" spans="1:18" x14ac:dyDescent="0.4">
      <c r="A8929" t="s">
        <v>27</v>
      </c>
      <c r="B8929" t="s">
        <v>16834</v>
      </c>
      <c r="C8929" t="s">
        <v>20</v>
      </c>
      <c r="D8929" t="s">
        <v>21</v>
      </c>
      <c r="E8929" t="s">
        <v>85</v>
      </c>
      <c r="F8929" s="2">
        <v>0</v>
      </c>
      <c r="G8929" s="2">
        <v>6</v>
      </c>
      <c r="H8929" t="s">
        <v>11076</v>
      </c>
      <c r="J8929" t="s">
        <v>29</v>
      </c>
      <c r="O8929" t="s">
        <v>16834</v>
      </c>
      <c r="P8929" t="s">
        <v>16835</v>
      </c>
      <c r="R8929" t="s">
        <v>16836</v>
      </c>
    </row>
    <row r="8930" spans="1:18" x14ac:dyDescent="0.4">
      <c r="A8930" t="s">
        <v>18</v>
      </c>
      <c r="B8930" t="s">
        <v>16837</v>
      </c>
      <c r="C8930" t="s">
        <v>20</v>
      </c>
      <c r="D8930" t="s">
        <v>21</v>
      </c>
      <c r="E8930" t="s">
        <v>85</v>
      </c>
      <c r="F8930" s="2">
        <v>1</v>
      </c>
      <c r="G8930" s="2">
        <v>7</v>
      </c>
      <c r="H8930" t="s">
        <v>66</v>
      </c>
      <c r="J8930" t="s">
        <v>24</v>
      </c>
      <c r="L8930" t="s">
        <v>16838</v>
      </c>
      <c r="P8930" t="s">
        <v>85</v>
      </c>
      <c r="R8930" t="s">
        <v>87</v>
      </c>
    </row>
    <row r="8931" spans="1:18" x14ac:dyDescent="0.4">
      <c r="A8931" t="s">
        <v>27</v>
      </c>
      <c r="B8931" t="s">
        <v>16839</v>
      </c>
      <c r="C8931" t="s">
        <v>20</v>
      </c>
      <c r="D8931" t="s">
        <v>21</v>
      </c>
      <c r="E8931" t="s">
        <v>85</v>
      </c>
      <c r="F8931" s="2">
        <v>0</v>
      </c>
      <c r="G8931" s="2">
        <v>8</v>
      </c>
      <c r="H8931" t="s">
        <v>66</v>
      </c>
      <c r="J8931" t="s">
        <v>29</v>
      </c>
      <c r="O8931" t="s">
        <v>16840</v>
      </c>
      <c r="P8931" t="s">
        <v>16841</v>
      </c>
      <c r="R8931" t="s">
        <v>16842</v>
      </c>
    </row>
    <row r="8932" spans="1:18" x14ac:dyDescent="0.4">
      <c r="A8932" t="s">
        <v>18</v>
      </c>
      <c r="B8932" t="s">
        <v>16843</v>
      </c>
      <c r="C8932" t="s">
        <v>20</v>
      </c>
      <c r="D8932" t="s">
        <v>21</v>
      </c>
      <c r="E8932" t="s">
        <v>85</v>
      </c>
      <c r="F8932" s="2">
        <v>1</v>
      </c>
      <c r="G8932" s="2">
        <v>9</v>
      </c>
      <c r="H8932" t="s">
        <v>991</v>
      </c>
      <c r="J8932" t="s">
        <v>24</v>
      </c>
      <c r="L8932" t="s">
        <v>16843</v>
      </c>
      <c r="P8932" t="s">
        <v>16844</v>
      </c>
      <c r="R8932" t="s">
        <v>87</v>
      </c>
    </row>
    <row r="8933" spans="1:18" x14ac:dyDescent="0.4">
      <c r="A8933" t="s">
        <v>27</v>
      </c>
      <c r="B8933" t="s">
        <v>16845</v>
      </c>
      <c r="C8933" t="s">
        <v>20</v>
      </c>
      <c r="D8933" t="s">
        <v>21</v>
      </c>
      <c r="E8933" t="s">
        <v>85</v>
      </c>
      <c r="F8933" s="2">
        <v>0</v>
      </c>
      <c r="G8933" s="2">
        <v>10</v>
      </c>
      <c r="H8933" t="s">
        <v>991</v>
      </c>
      <c r="J8933" t="s">
        <v>29</v>
      </c>
      <c r="O8933" t="s">
        <v>16845</v>
      </c>
    </row>
    <row r="8934" spans="1:18" x14ac:dyDescent="0.4">
      <c r="A8934" t="s">
        <v>18</v>
      </c>
      <c r="B8934" t="s">
        <v>16838</v>
      </c>
      <c r="C8934" t="s">
        <v>20</v>
      </c>
      <c r="D8934" t="s">
        <v>21</v>
      </c>
      <c r="E8934" t="s">
        <v>85</v>
      </c>
      <c r="F8934" s="2">
        <v>1</v>
      </c>
      <c r="G8934" s="2">
        <v>1</v>
      </c>
      <c r="H8934" t="s">
        <v>66</v>
      </c>
      <c r="J8934" t="s">
        <v>24</v>
      </c>
      <c r="L8934" t="s">
        <v>16838</v>
      </c>
      <c r="P8934" t="s">
        <v>85</v>
      </c>
      <c r="R8934" t="s">
        <v>87</v>
      </c>
    </row>
    <row r="8935" spans="1:18" x14ac:dyDescent="0.4">
      <c r="A8935" t="s">
        <v>27</v>
      </c>
      <c r="B8935" t="s">
        <v>16846</v>
      </c>
      <c r="C8935" t="s">
        <v>20</v>
      </c>
      <c r="D8935" t="s">
        <v>21</v>
      </c>
      <c r="E8935" t="s">
        <v>85</v>
      </c>
      <c r="F8935" s="2">
        <v>0</v>
      </c>
      <c r="G8935" s="2">
        <v>2</v>
      </c>
      <c r="H8935" t="s">
        <v>66</v>
      </c>
      <c r="J8935" t="s">
        <v>29</v>
      </c>
      <c r="O8935" t="s">
        <v>16846</v>
      </c>
      <c r="P8935" t="s">
        <v>16847</v>
      </c>
      <c r="R8935" t="s">
        <v>16848</v>
      </c>
    </row>
    <row r="8936" spans="1:18" x14ac:dyDescent="0.4">
      <c r="A8936" t="s">
        <v>18</v>
      </c>
      <c r="B8936" t="s">
        <v>16849</v>
      </c>
      <c r="C8936" t="s">
        <v>20</v>
      </c>
      <c r="D8936" t="s">
        <v>21</v>
      </c>
      <c r="E8936" t="s">
        <v>85</v>
      </c>
      <c r="F8936" s="2">
        <v>1</v>
      </c>
      <c r="G8936" s="2">
        <v>3</v>
      </c>
      <c r="H8936" t="s">
        <v>664</v>
      </c>
      <c r="J8936" t="s">
        <v>24</v>
      </c>
      <c r="L8936" t="s">
        <v>16849</v>
      </c>
      <c r="P8936" t="s">
        <v>11309</v>
      </c>
    </row>
    <row r="8937" spans="1:18" x14ac:dyDescent="0.4">
      <c r="A8937" t="s">
        <v>27</v>
      </c>
      <c r="B8937" t="s">
        <v>16850</v>
      </c>
      <c r="C8937" t="s">
        <v>20</v>
      </c>
      <c r="D8937" t="s">
        <v>21</v>
      </c>
      <c r="E8937" t="s">
        <v>85</v>
      </c>
      <c r="F8937" s="2">
        <v>0</v>
      </c>
      <c r="G8937" s="2">
        <v>4</v>
      </c>
      <c r="H8937" t="s">
        <v>664</v>
      </c>
      <c r="I8937" t="s">
        <v>16851</v>
      </c>
      <c r="J8937" t="s">
        <v>24</v>
      </c>
      <c r="M8937" t="s">
        <v>16850</v>
      </c>
      <c r="P8937" t="s">
        <v>16852</v>
      </c>
      <c r="R8937" t="s">
        <v>16853</v>
      </c>
    </row>
    <row r="8938" spans="1:18" x14ac:dyDescent="0.4">
      <c r="A8938" t="s">
        <v>18</v>
      </c>
      <c r="B8938" t="s">
        <v>16854</v>
      </c>
      <c r="C8938" t="s">
        <v>20</v>
      </c>
      <c r="D8938" t="s">
        <v>21</v>
      </c>
      <c r="E8938" t="s">
        <v>85</v>
      </c>
      <c r="F8938" s="2">
        <v>1</v>
      </c>
      <c r="G8938" s="2">
        <v>5</v>
      </c>
      <c r="H8938" t="s">
        <v>664</v>
      </c>
      <c r="I8938" t="s">
        <v>16851</v>
      </c>
      <c r="J8938" t="s">
        <v>29</v>
      </c>
      <c r="N8938" t="s">
        <v>16854</v>
      </c>
      <c r="P8938" t="s">
        <v>2014</v>
      </c>
      <c r="R8938" t="s">
        <v>2012</v>
      </c>
    </row>
    <row r="8939" spans="1:18" x14ac:dyDescent="0.4">
      <c r="A8939" t="s">
        <v>27</v>
      </c>
      <c r="B8939" t="s">
        <v>369</v>
      </c>
      <c r="C8939" t="s">
        <v>20</v>
      </c>
      <c r="D8939" t="s">
        <v>21</v>
      </c>
      <c r="E8939" t="s">
        <v>85</v>
      </c>
      <c r="F8939" s="2">
        <v>0</v>
      </c>
      <c r="G8939" s="2">
        <v>6</v>
      </c>
      <c r="H8939" t="s">
        <v>664</v>
      </c>
      <c r="J8939" t="s">
        <v>29</v>
      </c>
      <c r="K8939" s="2">
        <v>3</v>
      </c>
      <c r="O8939" t="s">
        <v>369</v>
      </c>
    </row>
    <row r="8940" spans="1:18" x14ac:dyDescent="0.4">
      <c r="A8940" t="s">
        <v>18</v>
      </c>
      <c r="B8940" t="s">
        <v>16855</v>
      </c>
      <c r="C8940" t="s">
        <v>20</v>
      </c>
      <c r="D8940" t="s">
        <v>21</v>
      </c>
      <c r="E8940" t="s">
        <v>85</v>
      </c>
      <c r="F8940" s="2">
        <v>1</v>
      </c>
      <c r="G8940" s="2">
        <v>7</v>
      </c>
      <c r="H8940" t="s">
        <v>991</v>
      </c>
      <c r="J8940" t="s">
        <v>24</v>
      </c>
      <c r="L8940" t="s">
        <v>16855</v>
      </c>
      <c r="P8940" t="s">
        <v>7681</v>
      </c>
    </row>
    <row r="8941" spans="1:18" x14ac:dyDescent="0.4">
      <c r="A8941" t="s">
        <v>27</v>
      </c>
      <c r="B8941" t="s">
        <v>16856</v>
      </c>
      <c r="C8941" t="s">
        <v>20</v>
      </c>
      <c r="D8941" t="s">
        <v>21</v>
      </c>
      <c r="E8941" t="s">
        <v>85</v>
      </c>
      <c r="F8941" s="2">
        <v>0</v>
      </c>
      <c r="G8941" s="2">
        <v>8</v>
      </c>
      <c r="H8941" t="s">
        <v>991</v>
      </c>
      <c r="I8941" t="s">
        <v>12372</v>
      </c>
      <c r="J8941" t="s">
        <v>24</v>
      </c>
      <c r="M8941" t="s">
        <v>16856</v>
      </c>
      <c r="P8941" t="s">
        <v>7681</v>
      </c>
    </row>
    <row r="8942" spans="1:18" x14ac:dyDescent="0.4">
      <c r="A8942" t="s">
        <v>18</v>
      </c>
      <c r="B8942" t="s">
        <v>16857</v>
      </c>
      <c r="C8942" t="s">
        <v>20</v>
      </c>
      <c r="D8942" t="s">
        <v>21</v>
      </c>
      <c r="E8942" t="s">
        <v>85</v>
      </c>
      <c r="F8942" s="2">
        <v>1</v>
      </c>
      <c r="G8942" s="2">
        <v>9</v>
      </c>
      <c r="H8942" t="s">
        <v>991</v>
      </c>
      <c r="I8942" t="s">
        <v>12372</v>
      </c>
      <c r="J8942" t="s">
        <v>29</v>
      </c>
      <c r="N8942" t="s">
        <v>16858</v>
      </c>
      <c r="P8942" t="s">
        <v>16859</v>
      </c>
      <c r="R8942" t="s">
        <v>16860</v>
      </c>
    </row>
    <row r="8943" spans="1:18" x14ac:dyDescent="0.4">
      <c r="A8943" t="s">
        <v>27</v>
      </c>
      <c r="B8943" t="s">
        <v>16861</v>
      </c>
      <c r="C8943" t="s">
        <v>20</v>
      </c>
      <c r="D8943" t="s">
        <v>21</v>
      </c>
      <c r="E8943" t="s">
        <v>85</v>
      </c>
      <c r="F8943" s="2">
        <v>0</v>
      </c>
      <c r="G8943" s="2">
        <v>10</v>
      </c>
      <c r="H8943" t="s">
        <v>991</v>
      </c>
      <c r="I8943" t="s">
        <v>4472</v>
      </c>
      <c r="J8943" t="s">
        <v>24</v>
      </c>
      <c r="M8943" t="s">
        <v>16861</v>
      </c>
      <c r="P8943" t="s">
        <v>4472</v>
      </c>
    </row>
    <row r="8944" spans="1:18" x14ac:dyDescent="0.4">
      <c r="A8944" t="s">
        <v>18</v>
      </c>
      <c r="B8944" t="s">
        <v>16862</v>
      </c>
      <c r="C8944" t="s">
        <v>20</v>
      </c>
      <c r="D8944" t="s">
        <v>21</v>
      </c>
      <c r="E8944" t="s">
        <v>85</v>
      </c>
      <c r="F8944" s="2">
        <v>1</v>
      </c>
      <c r="G8944" s="2">
        <v>1</v>
      </c>
      <c r="H8944" t="s">
        <v>9750</v>
      </c>
      <c r="J8944" t="s">
        <v>24</v>
      </c>
      <c r="L8944" t="s">
        <v>16862</v>
      </c>
      <c r="P8944" t="s">
        <v>16863</v>
      </c>
      <c r="R8944" t="s">
        <v>87</v>
      </c>
    </row>
    <row r="8945" spans="1:18" x14ac:dyDescent="0.4">
      <c r="A8945" t="s">
        <v>27</v>
      </c>
      <c r="B8945" t="s">
        <v>8648</v>
      </c>
      <c r="C8945" t="s">
        <v>20</v>
      </c>
      <c r="D8945" t="s">
        <v>21</v>
      </c>
      <c r="E8945" t="s">
        <v>85</v>
      </c>
      <c r="F8945" s="2">
        <v>0</v>
      </c>
      <c r="G8945" s="2">
        <v>2</v>
      </c>
      <c r="H8945" t="s">
        <v>9750</v>
      </c>
      <c r="J8945" t="s">
        <v>29</v>
      </c>
      <c r="O8945" t="s">
        <v>8648</v>
      </c>
    </row>
    <row r="8946" spans="1:18" x14ac:dyDescent="0.4">
      <c r="A8946" t="s">
        <v>18</v>
      </c>
      <c r="B8946" t="s">
        <v>16864</v>
      </c>
      <c r="C8946" t="s">
        <v>20</v>
      </c>
      <c r="D8946" t="s">
        <v>21</v>
      </c>
      <c r="E8946" t="s">
        <v>85</v>
      </c>
      <c r="F8946" s="2">
        <v>1</v>
      </c>
      <c r="G8946" s="2">
        <v>3</v>
      </c>
      <c r="H8946" t="s">
        <v>9494</v>
      </c>
      <c r="J8946" t="s">
        <v>24</v>
      </c>
      <c r="L8946" t="s">
        <v>16864</v>
      </c>
      <c r="P8946" t="s">
        <v>626</v>
      </c>
    </row>
    <row r="8947" spans="1:18" x14ac:dyDescent="0.4">
      <c r="A8947" t="s">
        <v>27</v>
      </c>
      <c r="B8947" t="s">
        <v>16865</v>
      </c>
      <c r="C8947" t="s">
        <v>20</v>
      </c>
      <c r="D8947" t="s">
        <v>21</v>
      </c>
      <c r="E8947" t="s">
        <v>85</v>
      </c>
      <c r="F8947" s="2">
        <v>0</v>
      </c>
      <c r="G8947" s="2">
        <v>4</v>
      </c>
      <c r="H8947" t="s">
        <v>9494</v>
      </c>
      <c r="I8947" t="s">
        <v>10101</v>
      </c>
      <c r="J8947" t="s">
        <v>24</v>
      </c>
      <c r="M8947" t="s">
        <v>16865</v>
      </c>
      <c r="P8947" t="s">
        <v>626</v>
      </c>
    </row>
    <row r="8948" spans="1:18" x14ac:dyDescent="0.4">
      <c r="A8948" t="s">
        <v>18</v>
      </c>
      <c r="B8948" t="s">
        <v>13573</v>
      </c>
      <c r="C8948" t="s">
        <v>20</v>
      </c>
      <c r="D8948" t="s">
        <v>21</v>
      </c>
      <c r="E8948" t="s">
        <v>85</v>
      </c>
      <c r="F8948" s="2">
        <v>1</v>
      </c>
      <c r="G8948" s="2">
        <v>5</v>
      </c>
      <c r="H8948" t="s">
        <v>9494</v>
      </c>
      <c r="I8948" t="s">
        <v>10101</v>
      </c>
      <c r="J8948" t="s">
        <v>29</v>
      </c>
      <c r="N8948" t="s">
        <v>13573</v>
      </c>
    </row>
    <row r="8949" spans="1:18" x14ac:dyDescent="0.4">
      <c r="A8949" t="s">
        <v>27</v>
      </c>
      <c r="B8949" t="s">
        <v>16866</v>
      </c>
      <c r="C8949" t="s">
        <v>20</v>
      </c>
      <c r="D8949" t="s">
        <v>21</v>
      </c>
      <c r="E8949" t="s">
        <v>85</v>
      </c>
      <c r="F8949" s="2">
        <v>0</v>
      </c>
      <c r="G8949" s="2">
        <v>6</v>
      </c>
      <c r="H8949" t="s">
        <v>991</v>
      </c>
      <c r="I8949" t="s">
        <v>12372</v>
      </c>
      <c r="J8949" t="s">
        <v>24</v>
      </c>
      <c r="M8949" t="s">
        <v>16866</v>
      </c>
      <c r="P8949" t="s">
        <v>7681</v>
      </c>
    </row>
    <row r="8950" spans="1:18" x14ac:dyDescent="0.4">
      <c r="A8950" t="s">
        <v>18</v>
      </c>
      <c r="B8950" t="s">
        <v>16867</v>
      </c>
      <c r="C8950" t="s">
        <v>20</v>
      </c>
      <c r="D8950" t="s">
        <v>21</v>
      </c>
      <c r="E8950" t="s">
        <v>85</v>
      </c>
      <c r="F8950" s="2">
        <v>1</v>
      </c>
      <c r="G8950" s="2">
        <v>7</v>
      </c>
      <c r="H8950" t="s">
        <v>991</v>
      </c>
      <c r="I8950" t="s">
        <v>12372</v>
      </c>
      <c r="J8950" t="s">
        <v>29</v>
      </c>
      <c r="N8950" t="s">
        <v>16867</v>
      </c>
      <c r="P8950" t="s">
        <v>996</v>
      </c>
      <c r="R8950" t="s">
        <v>993</v>
      </c>
    </row>
    <row r="8951" spans="1:18" x14ac:dyDescent="0.4">
      <c r="A8951" t="s">
        <v>27</v>
      </c>
      <c r="B8951" t="s">
        <v>16868</v>
      </c>
      <c r="C8951" t="s">
        <v>20</v>
      </c>
      <c r="D8951" t="s">
        <v>21</v>
      </c>
      <c r="E8951" t="s">
        <v>85</v>
      </c>
      <c r="F8951" s="2">
        <v>0</v>
      </c>
      <c r="G8951" s="2">
        <v>8</v>
      </c>
      <c r="H8951" t="s">
        <v>991</v>
      </c>
      <c r="I8951" t="s">
        <v>16869</v>
      </c>
      <c r="J8951" t="s">
        <v>24</v>
      </c>
      <c r="M8951" t="s">
        <v>16868</v>
      </c>
      <c r="P8951" t="s">
        <v>12672</v>
      </c>
    </row>
    <row r="8952" spans="1:18" x14ac:dyDescent="0.4">
      <c r="A8952" t="s">
        <v>18</v>
      </c>
      <c r="B8952" t="s">
        <v>16870</v>
      </c>
      <c r="C8952" t="s">
        <v>20</v>
      </c>
      <c r="D8952" t="s">
        <v>21</v>
      </c>
      <c r="E8952" t="s">
        <v>85</v>
      </c>
      <c r="F8952" s="2">
        <v>1</v>
      </c>
      <c r="G8952" s="2">
        <v>9</v>
      </c>
      <c r="H8952" t="s">
        <v>991</v>
      </c>
      <c r="J8952" t="s">
        <v>24</v>
      </c>
      <c r="L8952" t="s">
        <v>16870</v>
      </c>
      <c r="P8952" t="s">
        <v>7686</v>
      </c>
      <c r="R8952" t="s">
        <v>12552</v>
      </c>
    </row>
    <row r="8953" spans="1:18" x14ac:dyDescent="0.4">
      <c r="A8953" t="s">
        <v>27</v>
      </c>
      <c r="B8953" t="s">
        <v>16871</v>
      </c>
      <c r="C8953" t="s">
        <v>20</v>
      </c>
      <c r="D8953" t="s">
        <v>21</v>
      </c>
      <c r="E8953" t="s">
        <v>85</v>
      </c>
      <c r="F8953" s="2">
        <v>0</v>
      </c>
      <c r="G8953" s="2">
        <v>10</v>
      </c>
      <c r="H8953" t="s">
        <v>991</v>
      </c>
      <c r="J8953" t="s">
        <v>29</v>
      </c>
      <c r="O8953" t="s">
        <v>16871</v>
      </c>
      <c r="P8953" t="s">
        <v>16872</v>
      </c>
      <c r="R8953" t="s">
        <v>12552</v>
      </c>
    </row>
    <row r="8954" spans="1:18" x14ac:dyDescent="0.4">
      <c r="A8954" t="s">
        <v>18</v>
      </c>
      <c r="B8954" t="s">
        <v>16873</v>
      </c>
      <c r="C8954" t="s">
        <v>20</v>
      </c>
      <c r="D8954" t="s">
        <v>21</v>
      </c>
      <c r="E8954" t="s">
        <v>85</v>
      </c>
      <c r="F8954" s="2">
        <v>1</v>
      </c>
      <c r="G8954" s="2">
        <v>1</v>
      </c>
      <c r="H8954" t="s">
        <v>86</v>
      </c>
      <c r="J8954" t="s">
        <v>24</v>
      </c>
      <c r="L8954" t="s">
        <v>16873</v>
      </c>
      <c r="P8954" t="s">
        <v>9598</v>
      </c>
      <c r="R8954" t="s">
        <v>9592</v>
      </c>
    </row>
    <row r="8955" spans="1:18" x14ac:dyDescent="0.4">
      <c r="A8955" t="s">
        <v>27</v>
      </c>
      <c r="B8955" t="s">
        <v>16874</v>
      </c>
      <c r="C8955" t="s">
        <v>20</v>
      </c>
      <c r="D8955" t="s">
        <v>21</v>
      </c>
      <c r="E8955" t="s">
        <v>85</v>
      </c>
      <c r="F8955" s="2">
        <v>0</v>
      </c>
      <c r="G8955" s="2">
        <v>2</v>
      </c>
      <c r="H8955" t="s">
        <v>86</v>
      </c>
      <c r="I8955" t="s">
        <v>44</v>
      </c>
      <c r="J8955" t="s">
        <v>24</v>
      </c>
      <c r="M8955" t="s">
        <v>16874</v>
      </c>
      <c r="P8955" t="s">
        <v>9598</v>
      </c>
      <c r="R8955" t="s">
        <v>9592</v>
      </c>
    </row>
    <row r="8956" spans="1:18" x14ac:dyDescent="0.4">
      <c r="A8956" t="s">
        <v>18</v>
      </c>
      <c r="B8956" t="s">
        <v>16875</v>
      </c>
      <c r="C8956" t="s">
        <v>20</v>
      </c>
      <c r="D8956" t="s">
        <v>21</v>
      </c>
      <c r="E8956" t="s">
        <v>85</v>
      </c>
      <c r="F8956" s="2">
        <v>1</v>
      </c>
      <c r="G8956" s="2">
        <v>3</v>
      </c>
      <c r="H8956" t="s">
        <v>1940</v>
      </c>
      <c r="J8956" t="s">
        <v>24</v>
      </c>
      <c r="L8956" t="s">
        <v>16875</v>
      </c>
      <c r="P8956" t="s">
        <v>16876</v>
      </c>
      <c r="R8956" t="s">
        <v>16877</v>
      </c>
    </row>
    <row r="8957" spans="1:18" x14ac:dyDescent="0.4">
      <c r="A8957" t="s">
        <v>27</v>
      </c>
      <c r="B8957" t="s">
        <v>16878</v>
      </c>
      <c r="C8957" t="s">
        <v>20</v>
      </c>
      <c r="D8957" t="s">
        <v>21</v>
      </c>
      <c r="E8957" t="s">
        <v>85</v>
      </c>
      <c r="F8957" s="2">
        <v>0</v>
      </c>
      <c r="G8957" s="2">
        <v>4</v>
      </c>
      <c r="H8957" t="s">
        <v>1940</v>
      </c>
      <c r="I8957" t="s">
        <v>241</v>
      </c>
      <c r="J8957" t="s">
        <v>24</v>
      </c>
      <c r="M8957" t="s">
        <v>16878</v>
      </c>
      <c r="P8957" t="s">
        <v>16879</v>
      </c>
      <c r="R8957" t="s">
        <v>16877</v>
      </c>
    </row>
    <row r="8958" spans="1:18" x14ac:dyDescent="0.4">
      <c r="A8958" t="s">
        <v>18</v>
      </c>
      <c r="B8958" t="s">
        <v>16880</v>
      </c>
      <c r="C8958" t="s">
        <v>20</v>
      </c>
      <c r="D8958" t="s">
        <v>21</v>
      </c>
      <c r="E8958" t="s">
        <v>85</v>
      </c>
      <c r="F8958" s="2">
        <v>1</v>
      </c>
      <c r="G8958" s="2">
        <v>5</v>
      </c>
      <c r="H8958" t="s">
        <v>1940</v>
      </c>
      <c r="I8958" t="s">
        <v>241</v>
      </c>
      <c r="J8958" t="s">
        <v>29</v>
      </c>
      <c r="N8958" t="s">
        <v>16880</v>
      </c>
      <c r="P8958" t="s">
        <v>16881</v>
      </c>
      <c r="R8958" t="s">
        <v>16882</v>
      </c>
    </row>
    <row r="8959" spans="1:18" x14ac:dyDescent="0.4">
      <c r="A8959" t="s">
        <v>27</v>
      </c>
      <c r="B8959" t="s">
        <v>16883</v>
      </c>
      <c r="C8959" t="s">
        <v>20</v>
      </c>
      <c r="D8959" t="s">
        <v>21</v>
      </c>
      <c r="E8959" t="s">
        <v>85</v>
      </c>
      <c r="F8959" s="2">
        <v>0</v>
      </c>
      <c r="G8959" s="2">
        <v>6</v>
      </c>
      <c r="H8959" t="s">
        <v>1940</v>
      </c>
      <c r="I8959" t="s">
        <v>5483</v>
      </c>
      <c r="J8959" t="s">
        <v>24</v>
      </c>
      <c r="M8959" t="s">
        <v>16883</v>
      </c>
      <c r="P8959" t="s">
        <v>1180</v>
      </c>
      <c r="R8959" t="s">
        <v>80</v>
      </c>
    </row>
    <row r="8960" spans="1:18" x14ac:dyDescent="0.4">
      <c r="A8960" t="s">
        <v>18</v>
      </c>
      <c r="B8960" t="s">
        <v>16884</v>
      </c>
      <c r="C8960" t="s">
        <v>20</v>
      </c>
      <c r="D8960" t="s">
        <v>21</v>
      </c>
      <c r="E8960" t="s">
        <v>85</v>
      </c>
      <c r="F8960" s="2">
        <v>1</v>
      </c>
      <c r="G8960" s="2">
        <v>7</v>
      </c>
      <c r="H8960" t="s">
        <v>472</v>
      </c>
      <c r="J8960" t="s">
        <v>24</v>
      </c>
      <c r="L8960" t="s">
        <v>16884</v>
      </c>
      <c r="P8960" t="s">
        <v>16885</v>
      </c>
      <c r="R8960" t="s">
        <v>87</v>
      </c>
    </row>
    <row r="8961" spans="1:18" x14ac:dyDescent="0.4">
      <c r="A8961" t="s">
        <v>27</v>
      </c>
      <c r="B8961" t="s">
        <v>16886</v>
      </c>
      <c r="C8961" t="s">
        <v>20</v>
      </c>
      <c r="D8961" t="s">
        <v>21</v>
      </c>
      <c r="E8961" t="s">
        <v>85</v>
      </c>
      <c r="F8961" s="2">
        <v>0</v>
      </c>
      <c r="G8961" s="2">
        <v>8</v>
      </c>
      <c r="H8961" t="s">
        <v>472</v>
      </c>
      <c r="J8961" t="s">
        <v>29</v>
      </c>
      <c r="O8961" t="s">
        <v>16886</v>
      </c>
      <c r="P8961" t="s">
        <v>16887</v>
      </c>
      <c r="R8961" t="s">
        <v>16888</v>
      </c>
    </row>
    <row r="8962" spans="1:18" x14ac:dyDescent="0.4">
      <c r="A8962" t="s">
        <v>18</v>
      </c>
      <c r="B8962" t="s">
        <v>16889</v>
      </c>
      <c r="C8962" t="s">
        <v>20</v>
      </c>
      <c r="D8962" t="s">
        <v>21</v>
      </c>
      <c r="E8962" t="s">
        <v>85</v>
      </c>
      <c r="F8962" s="2">
        <v>1</v>
      </c>
      <c r="G8962" s="2">
        <v>9</v>
      </c>
      <c r="H8962" t="s">
        <v>86</v>
      </c>
      <c r="J8962" t="s">
        <v>24</v>
      </c>
      <c r="L8962" t="s">
        <v>16889</v>
      </c>
      <c r="P8962" t="s">
        <v>16890</v>
      </c>
      <c r="R8962" t="s">
        <v>16888</v>
      </c>
    </row>
    <row r="8963" spans="1:18" x14ac:dyDescent="0.4">
      <c r="A8963" t="s">
        <v>27</v>
      </c>
      <c r="B8963" t="s">
        <v>16708</v>
      </c>
      <c r="C8963" t="s">
        <v>20</v>
      </c>
      <c r="D8963" t="s">
        <v>21</v>
      </c>
      <c r="E8963" t="s">
        <v>85</v>
      </c>
      <c r="F8963" s="2">
        <v>0</v>
      </c>
      <c r="G8963" s="2">
        <v>10</v>
      </c>
      <c r="H8963" t="s">
        <v>86</v>
      </c>
      <c r="J8963" t="s">
        <v>29</v>
      </c>
      <c r="O8963" t="s">
        <v>16708</v>
      </c>
    </row>
    <row r="8964" spans="1:18" x14ac:dyDescent="0.4">
      <c r="A8964" t="s">
        <v>18</v>
      </c>
      <c r="B8964" t="s">
        <v>16891</v>
      </c>
      <c r="C8964" t="s">
        <v>20</v>
      </c>
      <c r="D8964" t="s">
        <v>21</v>
      </c>
      <c r="E8964" t="s">
        <v>85</v>
      </c>
      <c r="F8964" s="2">
        <v>1</v>
      </c>
      <c r="G8964" s="2">
        <v>1</v>
      </c>
      <c r="H8964" t="s">
        <v>9750</v>
      </c>
      <c r="J8964" t="s">
        <v>24</v>
      </c>
      <c r="L8964" t="s">
        <v>16891</v>
      </c>
      <c r="P8964" t="s">
        <v>16892</v>
      </c>
      <c r="R8964" t="s">
        <v>16893</v>
      </c>
    </row>
    <row r="8965" spans="1:18" x14ac:dyDescent="0.4">
      <c r="A8965" t="s">
        <v>27</v>
      </c>
      <c r="B8965" t="s">
        <v>16894</v>
      </c>
      <c r="C8965" t="s">
        <v>20</v>
      </c>
      <c r="D8965" t="s">
        <v>21</v>
      </c>
      <c r="E8965" t="s">
        <v>85</v>
      </c>
      <c r="F8965" s="2">
        <v>0</v>
      </c>
      <c r="G8965" s="2">
        <v>2</v>
      </c>
      <c r="H8965" t="s">
        <v>9750</v>
      </c>
      <c r="I8965" t="s">
        <v>44</v>
      </c>
      <c r="J8965" t="s">
        <v>24</v>
      </c>
      <c r="M8965" t="s">
        <v>16895</v>
      </c>
      <c r="P8965" t="s">
        <v>16896</v>
      </c>
      <c r="R8965" t="s">
        <v>16897</v>
      </c>
    </row>
    <row r="8966" spans="1:18" x14ac:dyDescent="0.4">
      <c r="A8966" t="s">
        <v>18</v>
      </c>
      <c r="B8966" t="s">
        <v>16898</v>
      </c>
      <c r="C8966" t="s">
        <v>20</v>
      </c>
      <c r="D8966" t="s">
        <v>21</v>
      </c>
      <c r="E8966" t="s">
        <v>85</v>
      </c>
      <c r="F8966" s="2">
        <v>1</v>
      </c>
      <c r="G8966" s="2">
        <v>3</v>
      </c>
      <c r="H8966" t="s">
        <v>16899</v>
      </c>
      <c r="J8966" t="s">
        <v>24</v>
      </c>
      <c r="L8966" t="s">
        <v>16900</v>
      </c>
      <c r="P8966" t="s">
        <v>16901</v>
      </c>
    </row>
    <row r="8967" spans="1:18" x14ac:dyDescent="0.4">
      <c r="A8967" t="s">
        <v>27</v>
      </c>
      <c r="B8967" t="s">
        <v>16902</v>
      </c>
      <c r="C8967" t="s">
        <v>20</v>
      </c>
      <c r="D8967" t="s">
        <v>21</v>
      </c>
      <c r="E8967" t="s">
        <v>85</v>
      </c>
      <c r="F8967" s="2">
        <v>0</v>
      </c>
      <c r="G8967" s="2">
        <v>4</v>
      </c>
      <c r="H8967" t="s">
        <v>9799</v>
      </c>
      <c r="I8967" t="s">
        <v>626</v>
      </c>
      <c r="J8967" t="s">
        <v>24</v>
      </c>
      <c r="M8967" t="s">
        <v>16902</v>
      </c>
      <c r="P8967" t="s">
        <v>627</v>
      </c>
    </row>
    <row r="8968" spans="1:18" x14ac:dyDescent="0.4">
      <c r="A8968" t="s">
        <v>18</v>
      </c>
      <c r="B8968" t="s">
        <v>16903</v>
      </c>
      <c r="C8968" t="s">
        <v>20</v>
      </c>
      <c r="D8968" t="s">
        <v>21</v>
      </c>
      <c r="E8968" t="s">
        <v>85</v>
      </c>
      <c r="F8968" s="2">
        <v>1</v>
      </c>
      <c r="G8968" s="2">
        <v>5</v>
      </c>
      <c r="H8968" t="s">
        <v>664</v>
      </c>
      <c r="J8968" t="s">
        <v>24</v>
      </c>
      <c r="L8968" t="s">
        <v>16903</v>
      </c>
      <c r="P8968" t="s">
        <v>16904</v>
      </c>
      <c r="R8968" t="s">
        <v>16905</v>
      </c>
    </row>
    <row r="8969" spans="1:18" x14ac:dyDescent="0.4">
      <c r="A8969" t="s">
        <v>27</v>
      </c>
      <c r="B8969" t="s">
        <v>16906</v>
      </c>
      <c r="C8969" t="s">
        <v>20</v>
      </c>
      <c r="D8969" t="s">
        <v>21</v>
      </c>
      <c r="E8969" t="s">
        <v>85</v>
      </c>
      <c r="F8969" s="2">
        <v>0</v>
      </c>
      <c r="G8969" s="2">
        <v>6</v>
      </c>
      <c r="H8969" t="s">
        <v>664</v>
      </c>
      <c r="J8969" t="s">
        <v>29</v>
      </c>
      <c r="O8969" t="s">
        <v>16906</v>
      </c>
      <c r="P8969" t="s">
        <v>12560</v>
      </c>
      <c r="R8969" t="s">
        <v>12529</v>
      </c>
    </row>
    <row r="8970" spans="1:18" x14ac:dyDescent="0.4">
      <c r="A8970" t="s">
        <v>18</v>
      </c>
      <c r="B8970" t="s">
        <v>16907</v>
      </c>
      <c r="C8970" t="s">
        <v>20</v>
      </c>
      <c r="D8970" t="s">
        <v>21</v>
      </c>
      <c r="E8970" t="s">
        <v>85</v>
      </c>
      <c r="F8970" s="2">
        <v>1</v>
      </c>
      <c r="G8970" s="2">
        <v>7</v>
      </c>
      <c r="H8970" t="s">
        <v>664</v>
      </c>
      <c r="J8970" t="s">
        <v>29</v>
      </c>
      <c r="N8970" t="s">
        <v>16907</v>
      </c>
    </row>
    <row r="8971" spans="1:18" x14ac:dyDescent="0.4">
      <c r="A8971" t="s">
        <v>27</v>
      </c>
      <c r="B8971" t="s">
        <v>16908</v>
      </c>
      <c r="C8971" t="s">
        <v>20</v>
      </c>
      <c r="D8971" t="s">
        <v>21</v>
      </c>
      <c r="E8971" t="s">
        <v>85</v>
      </c>
      <c r="F8971" s="2">
        <v>0</v>
      </c>
      <c r="G8971" s="2">
        <v>8</v>
      </c>
      <c r="H8971" t="s">
        <v>664</v>
      </c>
      <c r="I8971" t="s">
        <v>12314</v>
      </c>
      <c r="J8971" t="s">
        <v>24</v>
      </c>
      <c r="M8971" t="s">
        <v>16908</v>
      </c>
    </row>
    <row r="8972" spans="1:18" x14ac:dyDescent="0.4">
      <c r="A8972" t="s">
        <v>18</v>
      </c>
      <c r="B8972" t="s">
        <v>16909</v>
      </c>
      <c r="C8972" t="s">
        <v>20</v>
      </c>
      <c r="D8972" t="s">
        <v>21</v>
      </c>
      <c r="E8972" t="s">
        <v>85</v>
      </c>
      <c r="F8972" s="2">
        <v>1</v>
      </c>
      <c r="G8972" s="2">
        <v>9</v>
      </c>
      <c r="H8972" t="s">
        <v>978</v>
      </c>
      <c r="J8972" t="s">
        <v>24</v>
      </c>
      <c r="L8972" t="s">
        <v>16909</v>
      </c>
    </row>
    <row r="8973" spans="1:18" x14ac:dyDescent="0.4">
      <c r="A8973" t="s">
        <v>27</v>
      </c>
      <c r="B8973" t="s">
        <v>14526</v>
      </c>
      <c r="C8973" t="s">
        <v>20</v>
      </c>
      <c r="D8973" t="s">
        <v>21</v>
      </c>
      <c r="E8973" t="s">
        <v>85</v>
      </c>
      <c r="F8973" s="2">
        <v>0</v>
      </c>
      <c r="G8973" s="2">
        <v>10</v>
      </c>
      <c r="H8973" t="s">
        <v>978</v>
      </c>
      <c r="J8973" t="s">
        <v>29</v>
      </c>
      <c r="O8973" t="s">
        <v>14526</v>
      </c>
      <c r="P8973" t="s">
        <v>7681</v>
      </c>
    </row>
    <row r="8974" spans="1:18" x14ac:dyDescent="0.4">
      <c r="A8974" t="s">
        <v>18</v>
      </c>
      <c r="B8974" t="s">
        <v>16910</v>
      </c>
      <c r="C8974" t="s">
        <v>20</v>
      </c>
      <c r="D8974" t="s">
        <v>21</v>
      </c>
      <c r="E8974" t="s">
        <v>85</v>
      </c>
      <c r="F8974" s="2">
        <v>1</v>
      </c>
      <c r="G8974" s="2">
        <v>1</v>
      </c>
      <c r="H8974" t="s">
        <v>188</v>
      </c>
      <c r="J8974" t="s">
        <v>24</v>
      </c>
      <c r="L8974" t="s">
        <v>16910</v>
      </c>
      <c r="P8974" t="s">
        <v>2065</v>
      </c>
      <c r="Q8974" t="s">
        <v>4294</v>
      </c>
      <c r="R8974" t="s">
        <v>16911</v>
      </c>
    </row>
    <row r="8975" spans="1:18" x14ac:dyDescent="0.4">
      <c r="A8975" t="s">
        <v>27</v>
      </c>
      <c r="B8975" t="s">
        <v>16912</v>
      </c>
      <c r="C8975" t="s">
        <v>20</v>
      </c>
      <c r="D8975" t="s">
        <v>21</v>
      </c>
      <c r="E8975" t="s">
        <v>85</v>
      </c>
      <c r="F8975" s="2">
        <v>0</v>
      </c>
      <c r="G8975" s="2">
        <v>2</v>
      </c>
      <c r="H8975" t="s">
        <v>188</v>
      </c>
      <c r="J8975" t="s">
        <v>29</v>
      </c>
      <c r="O8975" t="s">
        <v>16912</v>
      </c>
      <c r="P8975" t="s">
        <v>2048</v>
      </c>
      <c r="Q8975" t="s">
        <v>4294</v>
      </c>
      <c r="R8975" t="s">
        <v>4550</v>
      </c>
    </row>
    <row r="8976" spans="1:18" x14ac:dyDescent="0.4">
      <c r="A8976" t="s">
        <v>18</v>
      </c>
      <c r="B8976" t="s">
        <v>16913</v>
      </c>
      <c r="C8976" t="s">
        <v>20</v>
      </c>
      <c r="D8976" t="s">
        <v>21</v>
      </c>
      <c r="E8976" t="s">
        <v>85</v>
      </c>
      <c r="F8976" s="2">
        <v>1</v>
      </c>
      <c r="G8976" s="2">
        <v>3</v>
      </c>
      <c r="H8976" t="s">
        <v>86</v>
      </c>
      <c r="J8976" t="s">
        <v>24</v>
      </c>
      <c r="L8976" t="s">
        <v>16914</v>
      </c>
      <c r="P8976" t="s">
        <v>16915</v>
      </c>
      <c r="R8976" t="s">
        <v>11027</v>
      </c>
    </row>
    <row r="8977" spans="1:18" x14ac:dyDescent="0.4">
      <c r="A8977" t="s">
        <v>27</v>
      </c>
      <c r="B8977" t="s">
        <v>16916</v>
      </c>
      <c r="C8977" t="s">
        <v>20</v>
      </c>
      <c r="D8977" t="s">
        <v>21</v>
      </c>
      <c r="E8977" t="s">
        <v>85</v>
      </c>
      <c r="F8977" s="2">
        <v>0</v>
      </c>
      <c r="G8977" s="2">
        <v>4</v>
      </c>
      <c r="H8977" t="s">
        <v>86</v>
      </c>
      <c r="J8977" t="s">
        <v>29</v>
      </c>
      <c r="O8977" t="s">
        <v>16917</v>
      </c>
      <c r="P8977" t="s">
        <v>16918</v>
      </c>
      <c r="Q8977" t="s">
        <v>4294</v>
      </c>
      <c r="R8977" t="s">
        <v>16919</v>
      </c>
    </row>
    <row r="8978" spans="1:18" x14ac:dyDescent="0.4">
      <c r="A8978" t="s">
        <v>18</v>
      </c>
      <c r="B8978" t="s">
        <v>16920</v>
      </c>
      <c r="C8978" t="s">
        <v>20</v>
      </c>
      <c r="D8978" t="s">
        <v>21</v>
      </c>
      <c r="E8978" t="s">
        <v>85</v>
      </c>
      <c r="F8978" s="2">
        <v>1</v>
      </c>
      <c r="G8978" s="2">
        <v>5</v>
      </c>
      <c r="H8978" t="s">
        <v>664</v>
      </c>
      <c r="J8978" t="s">
        <v>24</v>
      </c>
      <c r="L8978" t="s">
        <v>16920</v>
      </c>
      <c r="P8978" t="s">
        <v>508</v>
      </c>
    </row>
    <row r="8979" spans="1:18" x14ac:dyDescent="0.4">
      <c r="A8979" t="s">
        <v>27</v>
      </c>
      <c r="B8979" t="s">
        <v>16921</v>
      </c>
      <c r="C8979" t="s">
        <v>20</v>
      </c>
      <c r="D8979" t="s">
        <v>21</v>
      </c>
      <c r="E8979" t="s">
        <v>85</v>
      </c>
      <c r="F8979" s="2">
        <v>0</v>
      </c>
      <c r="G8979" s="2">
        <v>6</v>
      </c>
      <c r="H8979" t="s">
        <v>664</v>
      </c>
      <c r="J8979" t="s">
        <v>29</v>
      </c>
      <c r="O8979" t="s">
        <v>16921</v>
      </c>
      <c r="P8979" t="s">
        <v>16922</v>
      </c>
      <c r="R8979" t="s">
        <v>16923</v>
      </c>
    </row>
    <row r="8980" spans="1:18" x14ac:dyDescent="0.4">
      <c r="A8980" t="s">
        <v>18</v>
      </c>
      <c r="B8980" t="s">
        <v>16924</v>
      </c>
      <c r="C8980" t="s">
        <v>20</v>
      </c>
      <c r="D8980" t="s">
        <v>21</v>
      </c>
      <c r="E8980" t="s">
        <v>85</v>
      </c>
      <c r="F8980" s="2">
        <v>1</v>
      </c>
      <c r="G8980" s="2">
        <v>7</v>
      </c>
      <c r="H8980" t="s">
        <v>664</v>
      </c>
      <c r="J8980" t="s">
        <v>24</v>
      </c>
      <c r="L8980" t="s">
        <v>16924</v>
      </c>
      <c r="P8980" t="s">
        <v>16925</v>
      </c>
      <c r="R8980" t="s">
        <v>16926</v>
      </c>
    </row>
    <row r="8981" spans="1:18" x14ac:dyDescent="0.4">
      <c r="A8981" t="s">
        <v>27</v>
      </c>
      <c r="B8981" t="s">
        <v>16927</v>
      </c>
      <c r="C8981" t="s">
        <v>20</v>
      </c>
      <c r="D8981" t="s">
        <v>21</v>
      </c>
      <c r="E8981" t="s">
        <v>85</v>
      </c>
      <c r="F8981" s="2">
        <v>0</v>
      </c>
      <c r="G8981" s="2">
        <v>8</v>
      </c>
      <c r="H8981" t="s">
        <v>664</v>
      </c>
      <c r="J8981" t="s">
        <v>29</v>
      </c>
      <c r="O8981" t="s">
        <v>16927</v>
      </c>
      <c r="P8981" t="s">
        <v>16928</v>
      </c>
      <c r="R8981" t="s">
        <v>13855</v>
      </c>
    </row>
    <row r="8982" spans="1:18" x14ac:dyDescent="0.4">
      <c r="A8982" t="s">
        <v>18</v>
      </c>
      <c r="B8982" t="s">
        <v>16929</v>
      </c>
      <c r="C8982" t="s">
        <v>20</v>
      </c>
      <c r="D8982" t="s">
        <v>21</v>
      </c>
      <c r="E8982" t="s">
        <v>85</v>
      </c>
      <c r="F8982" s="2">
        <v>1</v>
      </c>
      <c r="G8982" s="2">
        <v>9</v>
      </c>
      <c r="H8982" t="s">
        <v>978</v>
      </c>
      <c r="J8982" t="s">
        <v>24</v>
      </c>
      <c r="L8982" t="s">
        <v>16929</v>
      </c>
      <c r="P8982" t="s">
        <v>2625</v>
      </c>
    </row>
    <row r="8983" spans="1:18" x14ac:dyDescent="0.4">
      <c r="A8983" t="s">
        <v>27</v>
      </c>
      <c r="B8983" t="s">
        <v>979</v>
      </c>
      <c r="C8983" t="s">
        <v>20</v>
      </c>
      <c r="D8983" t="s">
        <v>21</v>
      </c>
      <c r="E8983" t="s">
        <v>85</v>
      </c>
      <c r="F8983" s="2">
        <v>0</v>
      </c>
      <c r="G8983" s="2">
        <v>10</v>
      </c>
      <c r="H8983" t="s">
        <v>978</v>
      </c>
      <c r="J8983" t="s">
        <v>29</v>
      </c>
      <c r="O8983" t="s">
        <v>979</v>
      </c>
    </row>
    <row r="8984" spans="1:18" x14ac:dyDescent="0.4">
      <c r="A8984" t="s">
        <v>18</v>
      </c>
      <c r="B8984" t="s">
        <v>16930</v>
      </c>
      <c r="C8984" t="s">
        <v>20</v>
      </c>
      <c r="D8984" t="s">
        <v>21</v>
      </c>
      <c r="E8984" t="s">
        <v>85</v>
      </c>
      <c r="F8984" s="2">
        <v>1</v>
      </c>
      <c r="G8984" s="2">
        <v>1</v>
      </c>
      <c r="H8984" t="s">
        <v>9494</v>
      </c>
      <c r="J8984" t="s">
        <v>24</v>
      </c>
      <c r="L8984" t="s">
        <v>16931</v>
      </c>
      <c r="P8984" t="s">
        <v>16932</v>
      </c>
      <c r="R8984" t="s">
        <v>87</v>
      </c>
    </row>
    <row r="8985" spans="1:18" x14ac:dyDescent="0.4">
      <c r="A8985" t="s">
        <v>27</v>
      </c>
      <c r="B8985" t="s">
        <v>16933</v>
      </c>
      <c r="C8985" t="s">
        <v>20</v>
      </c>
      <c r="D8985" t="s">
        <v>21</v>
      </c>
      <c r="E8985" t="s">
        <v>85</v>
      </c>
      <c r="F8985" s="2">
        <v>0</v>
      </c>
      <c r="G8985" s="2">
        <v>2</v>
      </c>
      <c r="H8985" t="s">
        <v>9799</v>
      </c>
      <c r="I8985" t="s">
        <v>263</v>
      </c>
      <c r="J8985" t="s">
        <v>24</v>
      </c>
      <c r="M8985" t="s">
        <v>16933</v>
      </c>
      <c r="P8985" t="s">
        <v>10172</v>
      </c>
      <c r="R8985" t="s">
        <v>10173</v>
      </c>
    </row>
    <row r="8986" spans="1:18" x14ac:dyDescent="0.4">
      <c r="A8986" t="s">
        <v>18</v>
      </c>
      <c r="B8986" t="s">
        <v>16934</v>
      </c>
      <c r="C8986" t="s">
        <v>20</v>
      </c>
      <c r="D8986" t="s">
        <v>21</v>
      </c>
      <c r="E8986" t="s">
        <v>85</v>
      </c>
      <c r="F8986" s="2">
        <v>1</v>
      </c>
      <c r="G8986" s="2">
        <v>3</v>
      </c>
      <c r="H8986" t="s">
        <v>9799</v>
      </c>
      <c r="I8986" t="s">
        <v>263</v>
      </c>
      <c r="J8986" t="s">
        <v>29</v>
      </c>
      <c r="N8986" t="s">
        <v>16935</v>
      </c>
      <c r="P8986" t="s">
        <v>16936</v>
      </c>
      <c r="R8986" t="s">
        <v>10173</v>
      </c>
    </row>
    <row r="8987" spans="1:18" x14ac:dyDescent="0.4">
      <c r="A8987" t="s">
        <v>27</v>
      </c>
      <c r="B8987" t="s">
        <v>16937</v>
      </c>
      <c r="C8987" t="s">
        <v>20</v>
      </c>
      <c r="D8987" t="s">
        <v>21</v>
      </c>
      <c r="E8987" t="s">
        <v>85</v>
      </c>
      <c r="F8987" s="2">
        <v>0</v>
      </c>
      <c r="G8987" s="2">
        <v>4</v>
      </c>
      <c r="H8987" t="s">
        <v>86</v>
      </c>
      <c r="I8987" t="s">
        <v>44</v>
      </c>
      <c r="J8987" t="s">
        <v>24</v>
      </c>
      <c r="M8987" t="s">
        <v>16937</v>
      </c>
      <c r="P8987" t="s">
        <v>7500</v>
      </c>
      <c r="Q8987" t="s">
        <v>4294</v>
      </c>
      <c r="R8987" t="s">
        <v>4550</v>
      </c>
    </row>
    <row r="8988" spans="1:18" x14ac:dyDescent="0.4">
      <c r="A8988" t="s">
        <v>18</v>
      </c>
      <c r="B8988" t="s">
        <v>16938</v>
      </c>
      <c r="C8988" t="s">
        <v>20</v>
      </c>
      <c r="D8988" t="s">
        <v>21</v>
      </c>
      <c r="E8988" t="s">
        <v>85</v>
      </c>
      <c r="F8988" s="2">
        <v>1</v>
      </c>
      <c r="G8988" s="2">
        <v>5</v>
      </c>
      <c r="H8988" t="s">
        <v>664</v>
      </c>
      <c r="J8988" t="s">
        <v>24</v>
      </c>
      <c r="L8988" t="s">
        <v>16938</v>
      </c>
      <c r="P8988" t="s">
        <v>16939</v>
      </c>
      <c r="R8988" t="s">
        <v>7157</v>
      </c>
    </row>
    <row r="8989" spans="1:18" x14ac:dyDescent="0.4">
      <c r="A8989" t="s">
        <v>27</v>
      </c>
      <c r="B8989" t="s">
        <v>6373</v>
      </c>
      <c r="C8989" t="s">
        <v>20</v>
      </c>
      <c r="D8989" t="s">
        <v>21</v>
      </c>
      <c r="E8989" t="s">
        <v>85</v>
      </c>
      <c r="F8989" s="2">
        <v>0</v>
      </c>
      <c r="G8989" s="2">
        <v>6</v>
      </c>
      <c r="H8989" t="s">
        <v>664</v>
      </c>
      <c r="J8989" t="s">
        <v>29</v>
      </c>
      <c r="O8989" t="s">
        <v>6373</v>
      </c>
    </row>
    <row r="8990" spans="1:18" x14ac:dyDescent="0.4">
      <c r="A8990" t="s">
        <v>18</v>
      </c>
      <c r="B8990" t="s">
        <v>16940</v>
      </c>
      <c r="C8990" t="s">
        <v>20</v>
      </c>
      <c r="D8990" t="s">
        <v>21</v>
      </c>
      <c r="E8990" t="s">
        <v>85</v>
      </c>
      <c r="F8990" s="2">
        <v>1</v>
      </c>
      <c r="G8990" s="2">
        <v>7</v>
      </c>
      <c r="H8990" t="s">
        <v>451</v>
      </c>
      <c r="J8990" t="s">
        <v>24</v>
      </c>
      <c r="L8990" t="s">
        <v>16940</v>
      </c>
      <c r="P8990" t="s">
        <v>16941</v>
      </c>
    </row>
    <row r="8991" spans="1:18" x14ac:dyDescent="0.4">
      <c r="A8991" t="s">
        <v>27</v>
      </c>
      <c r="B8991" t="s">
        <v>16942</v>
      </c>
      <c r="C8991" t="s">
        <v>20</v>
      </c>
      <c r="D8991" t="s">
        <v>21</v>
      </c>
      <c r="E8991" t="s">
        <v>85</v>
      </c>
      <c r="F8991" s="2">
        <v>0</v>
      </c>
      <c r="G8991" s="2">
        <v>8</v>
      </c>
      <c r="H8991" t="s">
        <v>451</v>
      </c>
      <c r="J8991" t="s">
        <v>29</v>
      </c>
      <c r="O8991" t="s">
        <v>16943</v>
      </c>
      <c r="P8991" t="s">
        <v>16944</v>
      </c>
      <c r="R8991" t="s">
        <v>2915</v>
      </c>
    </row>
    <row r="8992" spans="1:18" x14ac:dyDescent="0.4">
      <c r="A8992" t="s">
        <v>18</v>
      </c>
      <c r="B8992" t="s">
        <v>16945</v>
      </c>
      <c r="C8992" t="s">
        <v>20</v>
      </c>
      <c r="D8992" t="s">
        <v>21</v>
      </c>
      <c r="E8992" t="s">
        <v>85</v>
      </c>
      <c r="F8992" s="2">
        <v>1</v>
      </c>
      <c r="G8992" s="2">
        <v>9</v>
      </c>
      <c r="H8992" t="s">
        <v>978</v>
      </c>
      <c r="J8992" t="s">
        <v>24</v>
      </c>
      <c r="L8992" t="s">
        <v>16945</v>
      </c>
    </row>
    <row r="8993" spans="1:18" x14ac:dyDescent="0.4">
      <c r="A8993" t="s">
        <v>27</v>
      </c>
      <c r="B8993" t="s">
        <v>16946</v>
      </c>
      <c r="C8993" t="s">
        <v>20</v>
      </c>
      <c r="D8993" t="s">
        <v>21</v>
      </c>
      <c r="E8993" t="s">
        <v>85</v>
      </c>
      <c r="F8993" s="2">
        <v>0</v>
      </c>
      <c r="G8993" s="2">
        <v>10</v>
      </c>
      <c r="H8993" t="s">
        <v>978</v>
      </c>
      <c r="J8993" t="s">
        <v>29</v>
      </c>
      <c r="O8993" t="s">
        <v>16946</v>
      </c>
      <c r="P8993" t="s">
        <v>2627</v>
      </c>
    </row>
    <row r="8994" spans="1:18" x14ac:dyDescent="0.4">
      <c r="A8994" t="s">
        <v>18</v>
      </c>
      <c r="B8994" t="s">
        <v>16947</v>
      </c>
      <c r="C8994" t="s">
        <v>20</v>
      </c>
      <c r="D8994" t="s">
        <v>21</v>
      </c>
      <c r="E8994" t="s">
        <v>85</v>
      </c>
      <c r="F8994" s="2">
        <v>1</v>
      </c>
      <c r="G8994" s="2">
        <v>1</v>
      </c>
      <c r="H8994" t="s">
        <v>109</v>
      </c>
      <c r="J8994" t="s">
        <v>24</v>
      </c>
      <c r="L8994" t="s">
        <v>16947</v>
      </c>
      <c r="P8994" t="s">
        <v>16948</v>
      </c>
      <c r="R8994" t="s">
        <v>87</v>
      </c>
    </row>
    <row r="8995" spans="1:18" x14ac:dyDescent="0.4">
      <c r="A8995" t="s">
        <v>27</v>
      </c>
      <c r="B8995" t="s">
        <v>16949</v>
      </c>
      <c r="C8995" t="s">
        <v>20</v>
      </c>
      <c r="D8995" t="s">
        <v>21</v>
      </c>
      <c r="E8995" t="s">
        <v>85</v>
      </c>
      <c r="F8995" s="2">
        <v>0</v>
      </c>
      <c r="G8995" s="2">
        <v>2</v>
      </c>
      <c r="H8995" t="s">
        <v>109</v>
      </c>
      <c r="J8995" t="s">
        <v>29</v>
      </c>
      <c r="O8995" t="s">
        <v>16949</v>
      </c>
      <c r="P8995" t="s">
        <v>16950</v>
      </c>
      <c r="R8995" t="s">
        <v>16951</v>
      </c>
    </row>
    <row r="8996" spans="1:18" x14ac:dyDescent="0.4">
      <c r="A8996" t="s">
        <v>18</v>
      </c>
      <c r="B8996" t="s">
        <v>16952</v>
      </c>
      <c r="C8996" t="s">
        <v>20</v>
      </c>
      <c r="D8996" t="s">
        <v>21</v>
      </c>
      <c r="E8996" t="s">
        <v>85</v>
      </c>
      <c r="F8996" s="2">
        <v>1</v>
      </c>
      <c r="G8996" s="2">
        <v>3</v>
      </c>
      <c r="H8996" t="s">
        <v>284</v>
      </c>
      <c r="J8996" t="s">
        <v>24</v>
      </c>
      <c r="L8996" t="s">
        <v>16952</v>
      </c>
      <c r="P8996" t="s">
        <v>85</v>
      </c>
      <c r="R8996" t="s">
        <v>87</v>
      </c>
    </row>
    <row r="8997" spans="1:18" x14ac:dyDescent="0.4">
      <c r="A8997" t="s">
        <v>27</v>
      </c>
      <c r="B8997" t="s">
        <v>16953</v>
      </c>
      <c r="C8997" t="s">
        <v>20</v>
      </c>
      <c r="D8997" t="s">
        <v>21</v>
      </c>
      <c r="E8997" t="s">
        <v>85</v>
      </c>
      <c r="F8997" s="2">
        <v>0</v>
      </c>
      <c r="G8997" s="2">
        <v>4</v>
      </c>
      <c r="H8997" t="s">
        <v>284</v>
      </c>
      <c r="J8997" t="s">
        <v>29</v>
      </c>
      <c r="O8997" t="s">
        <v>16953</v>
      </c>
      <c r="P8997" t="s">
        <v>16954</v>
      </c>
      <c r="R8997" t="s">
        <v>16955</v>
      </c>
    </row>
    <row r="8998" spans="1:18" x14ac:dyDescent="0.4">
      <c r="A8998" t="s">
        <v>18</v>
      </c>
      <c r="B8998" t="s">
        <v>16956</v>
      </c>
      <c r="C8998" t="s">
        <v>20</v>
      </c>
      <c r="D8998" t="s">
        <v>21</v>
      </c>
      <c r="E8998" t="s">
        <v>85</v>
      </c>
      <c r="F8998" s="2">
        <v>1</v>
      </c>
      <c r="G8998" s="2">
        <v>5</v>
      </c>
      <c r="H8998" t="s">
        <v>66</v>
      </c>
      <c r="J8998" t="s">
        <v>24</v>
      </c>
      <c r="L8998" t="s">
        <v>16956</v>
      </c>
      <c r="P8998" t="s">
        <v>16957</v>
      </c>
      <c r="R8998" t="s">
        <v>87</v>
      </c>
    </row>
    <row r="8999" spans="1:18" x14ac:dyDescent="0.4">
      <c r="A8999" t="s">
        <v>27</v>
      </c>
      <c r="B8999" t="s">
        <v>16958</v>
      </c>
      <c r="C8999" t="s">
        <v>20</v>
      </c>
      <c r="D8999" t="s">
        <v>21</v>
      </c>
      <c r="E8999" t="s">
        <v>85</v>
      </c>
      <c r="F8999" s="2">
        <v>0</v>
      </c>
      <c r="G8999" s="2">
        <v>6</v>
      </c>
      <c r="H8999" t="s">
        <v>66</v>
      </c>
      <c r="J8999" t="s">
        <v>29</v>
      </c>
      <c r="O8999" t="s">
        <v>16959</v>
      </c>
      <c r="P8999" t="s">
        <v>16960</v>
      </c>
      <c r="R8999" t="s">
        <v>16961</v>
      </c>
    </row>
    <row r="9000" spans="1:18" x14ac:dyDescent="0.4">
      <c r="A9000" t="s">
        <v>18</v>
      </c>
      <c r="B9000" t="s">
        <v>16962</v>
      </c>
      <c r="C9000" t="s">
        <v>20</v>
      </c>
      <c r="D9000" t="s">
        <v>21</v>
      </c>
      <c r="E9000" t="s">
        <v>85</v>
      </c>
      <c r="F9000" s="2">
        <v>1</v>
      </c>
      <c r="G9000" s="2">
        <v>7</v>
      </c>
      <c r="H9000" t="s">
        <v>8317</v>
      </c>
      <c r="J9000" t="s">
        <v>24</v>
      </c>
      <c r="L9000" t="s">
        <v>16962</v>
      </c>
      <c r="P9000" t="s">
        <v>13577</v>
      </c>
      <c r="R9000" t="s">
        <v>993</v>
      </c>
    </row>
    <row r="9001" spans="1:18" x14ac:dyDescent="0.4">
      <c r="A9001" t="s">
        <v>27</v>
      </c>
      <c r="B9001" t="s">
        <v>16963</v>
      </c>
      <c r="C9001" t="s">
        <v>20</v>
      </c>
      <c r="D9001" t="s">
        <v>21</v>
      </c>
      <c r="E9001" t="s">
        <v>85</v>
      </c>
      <c r="F9001" s="2">
        <v>0</v>
      </c>
      <c r="G9001" s="2">
        <v>8</v>
      </c>
      <c r="H9001" t="s">
        <v>8317</v>
      </c>
      <c r="J9001" t="s">
        <v>29</v>
      </c>
      <c r="O9001" t="s">
        <v>16963</v>
      </c>
      <c r="P9001" t="s">
        <v>16964</v>
      </c>
      <c r="R9001" t="s">
        <v>16965</v>
      </c>
    </row>
    <row r="9002" spans="1:18" x14ac:dyDescent="0.4">
      <c r="A9002" t="s">
        <v>18</v>
      </c>
      <c r="B9002" t="s">
        <v>16966</v>
      </c>
      <c r="C9002" t="s">
        <v>20</v>
      </c>
      <c r="D9002" t="s">
        <v>21</v>
      </c>
      <c r="E9002" t="s">
        <v>85</v>
      </c>
      <c r="F9002" s="2">
        <v>1</v>
      </c>
      <c r="G9002" s="2">
        <v>9</v>
      </c>
      <c r="H9002" t="s">
        <v>991</v>
      </c>
      <c r="J9002" t="s">
        <v>24</v>
      </c>
      <c r="L9002" t="s">
        <v>16967</v>
      </c>
      <c r="P9002" t="s">
        <v>16968</v>
      </c>
      <c r="R9002" t="s">
        <v>16969</v>
      </c>
    </row>
    <row r="9003" spans="1:18" x14ac:dyDescent="0.4">
      <c r="A9003" t="s">
        <v>27</v>
      </c>
      <c r="B9003" t="s">
        <v>16970</v>
      </c>
      <c r="C9003" t="s">
        <v>20</v>
      </c>
      <c r="D9003" t="s">
        <v>21</v>
      </c>
      <c r="E9003" t="s">
        <v>85</v>
      </c>
      <c r="F9003" s="2">
        <v>0</v>
      </c>
      <c r="G9003" s="2">
        <v>10</v>
      </c>
      <c r="H9003" t="s">
        <v>991</v>
      </c>
      <c r="J9003" t="s">
        <v>29</v>
      </c>
      <c r="O9003" t="s">
        <v>16970</v>
      </c>
      <c r="P9003" t="s">
        <v>7681</v>
      </c>
    </row>
    <row r="9004" spans="1:18" x14ac:dyDescent="0.4">
      <c r="A9004" t="s">
        <v>18</v>
      </c>
      <c r="B9004" t="s">
        <v>16971</v>
      </c>
      <c r="C9004" t="s">
        <v>20</v>
      </c>
      <c r="D9004" t="s">
        <v>21</v>
      </c>
      <c r="E9004" t="s">
        <v>85</v>
      </c>
      <c r="F9004" s="2">
        <v>1</v>
      </c>
      <c r="G9004" s="2">
        <v>1</v>
      </c>
      <c r="H9004" t="s">
        <v>9750</v>
      </c>
      <c r="J9004" t="s">
        <v>24</v>
      </c>
      <c r="L9004" t="s">
        <v>16971</v>
      </c>
      <c r="P9004" t="s">
        <v>16972</v>
      </c>
      <c r="R9004" t="s">
        <v>16972</v>
      </c>
    </row>
    <row r="9005" spans="1:18" x14ac:dyDescent="0.4">
      <c r="A9005" t="s">
        <v>27</v>
      </c>
      <c r="B9005" t="s">
        <v>14046</v>
      </c>
      <c r="C9005" t="s">
        <v>20</v>
      </c>
      <c r="D9005" t="s">
        <v>21</v>
      </c>
      <c r="E9005" t="s">
        <v>85</v>
      </c>
      <c r="F9005" s="2">
        <v>0</v>
      </c>
      <c r="G9005" s="2">
        <v>2</v>
      </c>
      <c r="H9005" t="s">
        <v>9750</v>
      </c>
      <c r="J9005" t="s">
        <v>29</v>
      </c>
      <c r="O9005" t="s">
        <v>14046</v>
      </c>
    </row>
    <row r="9006" spans="1:18" x14ac:dyDescent="0.4">
      <c r="A9006" t="s">
        <v>18</v>
      </c>
      <c r="B9006" t="s">
        <v>16973</v>
      </c>
      <c r="C9006" t="s">
        <v>20</v>
      </c>
      <c r="D9006" t="s">
        <v>21</v>
      </c>
      <c r="E9006" t="s">
        <v>85</v>
      </c>
      <c r="F9006" s="2">
        <v>1</v>
      </c>
      <c r="G9006" s="2">
        <v>3</v>
      </c>
      <c r="H9006" t="s">
        <v>66</v>
      </c>
      <c r="J9006" t="s">
        <v>24</v>
      </c>
      <c r="L9006" t="s">
        <v>16974</v>
      </c>
      <c r="P9006" t="s">
        <v>16975</v>
      </c>
      <c r="R9006" t="s">
        <v>16976</v>
      </c>
    </row>
    <row r="9007" spans="1:18" x14ac:dyDescent="0.4">
      <c r="A9007" t="s">
        <v>27</v>
      </c>
      <c r="B9007" t="s">
        <v>16977</v>
      </c>
      <c r="C9007" t="s">
        <v>20</v>
      </c>
      <c r="D9007" t="s">
        <v>21</v>
      </c>
      <c r="E9007" t="s">
        <v>85</v>
      </c>
      <c r="F9007" s="2">
        <v>0</v>
      </c>
      <c r="G9007" s="2">
        <v>4</v>
      </c>
      <c r="H9007" t="s">
        <v>66</v>
      </c>
      <c r="J9007" t="s">
        <v>29</v>
      </c>
      <c r="O9007" t="s">
        <v>16977</v>
      </c>
      <c r="P9007" t="s">
        <v>653</v>
      </c>
      <c r="R9007" t="s">
        <v>654</v>
      </c>
    </row>
    <row r="9008" spans="1:18" x14ac:dyDescent="0.4">
      <c r="A9008" t="s">
        <v>18</v>
      </c>
      <c r="B9008" t="s">
        <v>16978</v>
      </c>
      <c r="C9008" t="s">
        <v>20</v>
      </c>
      <c r="D9008" t="s">
        <v>21</v>
      </c>
      <c r="E9008" t="s">
        <v>85</v>
      </c>
      <c r="F9008" s="2">
        <v>1</v>
      </c>
      <c r="G9008" s="2">
        <v>5</v>
      </c>
      <c r="H9008" t="s">
        <v>472</v>
      </c>
      <c r="J9008" t="s">
        <v>24</v>
      </c>
      <c r="L9008" t="s">
        <v>16979</v>
      </c>
      <c r="P9008" t="s">
        <v>16980</v>
      </c>
    </row>
    <row r="9009" spans="1:18" x14ac:dyDescent="0.4">
      <c r="A9009" t="s">
        <v>27</v>
      </c>
      <c r="B9009" t="s">
        <v>16981</v>
      </c>
      <c r="C9009" t="s">
        <v>20</v>
      </c>
      <c r="D9009" t="s">
        <v>21</v>
      </c>
      <c r="E9009" t="s">
        <v>85</v>
      </c>
      <c r="F9009" s="2">
        <v>0</v>
      </c>
      <c r="G9009" s="2">
        <v>6</v>
      </c>
      <c r="H9009" t="s">
        <v>472</v>
      </c>
      <c r="J9009" t="s">
        <v>29</v>
      </c>
      <c r="O9009" t="s">
        <v>16981</v>
      </c>
      <c r="P9009" t="s">
        <v>16982</v>
      </c>
      <c r="R9009" t="s">
        <v>16983</v>
      </c>
    </row>
    <row r="9010" spans="1:18" x14ac:dyDescent="0.4">
      <c r="A9010" t="s">
        <v>18</v>
      </c>
      <c r="B9010" t="s">
        <v>16984</v>
      </c>
      <c r="C9010" t="s">
        <v>20</v>
      </c>
      <c r="D9010" t="s">
        <v>21</v>
      </c>
      <c r="E9010" t="s">
        <v>85</v>
      </c>
      <c r="F9010" s="2">
        <v>1</v>
      </c>
      <c r="G9010" s="2">
        <v>7</v>
      </c>
      <c r="H9010" t="s">
        <v>978</v>
      </c>
      <c r="J9010" t="s">
        <v>24</v>
      </c>
      <c r="L9010" t="s">
        <v>16985</v>
      </c>
      <c r="P9010" t="s">
        <v>16986</v>
      </c>
    </row>
    <row r="9011" spans="1:18" x14ac:dyDescent="0.4">
      <c r="A9011" t="s">
        <v>27</v>
      </c>
      <c r="B9011" t="s">
        <v>16987</v>
      </c>
      <c r="C9011" t="s">
        <v>20</v>
      </c>
      <c r="D9011" t="s">
        <v>21</v>
      </c>
      <c r="E9011" t="s">
        <v>85</v>
      </c>
      <c r="F9011" s="2">
        <v>0</v>
      </c>
      <c r="G9011" s="2">
        <v>8</v>
      </c>
      <c r="H9011" t="s">
        <v>978</v>
      </c>
      <c r="I9011" t="s">
        <v>12314</v>
      </c>
      <c r="J9011" t="s">
        <v>24</v>
      </c>
      <c r="M9011" t="s">
        <v>16987</v>
      </c>
    </row>
    <row r="9012" spans="1:18" x14ac:dyDescent="0.4">
      <c r="A9012" t="s">
        <v>18</v>
      </c>
      <c r="B9012" t="s">
        <v>16988</v>
      </c>
      <c r="C9012" t="s">
        <v>20</v>
      </c>
      <c r="D9012" t="s">
        <v>21</v>
      </c>
      <c r="E9012" t="s">
        <v>85</v>
      </c>
      <c r="F9012" s="2">
        <v>1</v>
      </c>
      <c r="G9012" s="2">
        <v>9</v>
      </c>
      <c r="H9012" t="s">
        <v>4471</v>
      </c>
      <c r="J9012" t="s">
        <v>24</v>
      </c>
      <c r="L9012" t="s">
        <v>16988</v>
      </c>
      <c r="P9012" t="s">
        <v>16050</v>
      </c>
    </row>
    <row r="9013" spans="1:18" x14ac:dyDescent="0.4">
      <c r="A9013" t="s">
        <v>27</v>
      </c>
      <c r="B9013" t="s">
        <v>16051</v>
      </c>
      <c r="C9013" t="s">
        <v>20</v>
      </c>
      <c r="D9013" t="s">
        <v>21</v>
      </c>
      <c r="E9013" t="s">
        <v>85</v>
      </c>
      <c r="F9013" s="2">
        <v>0</v>
      </c>
      <c r="G9013" s="2">
        <v>10</v>
      </c>
      <c r="H9013" t="s">
        <v>4471</v>
      </c>
      <c r="J9013" t="s">
        <v>29</v>
      </c>
      <c r="O9013" t="s">
        <v>16051</v>
      </c>
      <c r="P9013" t="s">
        <v>13967</v>
      </c>
    </row>
    <row r="9014" spans="1:18" x14ac:dyDescent="0.4">
      <c r="A9014" t="s">
        <v>18</v>
      </c>
      <c r="B9014" t="s">
        <v>16989</v>
      </c>
      <c r="C9014" t="s">
        <v>20</v>
      </c>
      <c r="D9014" t="s">
        <v>21</v>
      </c>
      <c r="E9014" t="s">
        <v>85</v>
      </c>
      <c r="F9014" s="2">
        <v>1</v>
      </c>
      <c r="G9014" s="2">
        <v>1</v>
      </c>
      <c r="H9014" t="s">
        <v>16990</v>
      </c>
      <c r="J9014" t="s">
        <v>24</v>
      </c>
      <c r="L9014" t="s">
        <v>16989</v>
      </c>
      <c r="P9014" t="s">
        <v>16991</v>
      </c>
      <c r="R9014" t="s">
        <v>87</v>
      </c>
    </row>
    <row r="9015" spans="1:18" x14ac:dyDescent="0.4">
      <c r="A9015" t="s">
        <v>27</v>
      </c>
      <c r="B9015" t="s">
        <v>16992</v>
      </c>
      <c r="C9015" t="s">
        <v>20</v>
      </c>
      <c r="D9015" t="s">
        <v>21</v>
      </c>
      <c r="E9015" t="s">
        <v>85</v>
      </c>
      <c r="F9015" s="2">
        <v>0</v>
      </c>
      <c r="G9015" s="2">
        <v>2</v>
      </c>
      <c r="H9015" t="s">
        <v>16990</v>
      </c>
      <c r="I9015" t="s">
        <v>16993</v>
      </c>
      <c r="J9015" t="s">
        <v>24</v>
      </c>
      <c r="M9015" t="s">
        <v>16994</v>
      </c>
      <c r="P9015" t="s">
        <v>4208</v>
      </c>
    </row>
    <row r="9016" spans="1:18" x14ac:dyDescent="0.4">
      <c r="A9016" t="s">
        <v>18</v>
      </c>
      <c r="B9016" t="s">
        <v>16995</v>
      </c>
      <c r="C9016" t="s">
        <v>20</v>
      </c>
      <c r="D9016" t="s">
        <v>21</v>
      </c>
      <c r="E9016" t="s">
        <v>85</v>
      </c>
      <c r="F9016" s="2">
        <v>1</v>
      </c>
      <c r="G9016" s="2">
        <v>3</v>
      </c>
      <c r="H9016" t="s">
        <v>16990</v>
      </c>
      <c r="J9016" t="s">
        <v>24</v>
      </c>
      <c r="L9016" t="s">
        <v>16995</v>
      </c>
      <c r="P9016" t="s">
        <v>16996</v>
      </c>
    </row>
    <row r="9017" spans="1:18" x14ac:dyDescent="0.4">
      <c r="A9017" t="s">
        <v>27</v>
      </c>
      <c r="B9017" t="s">
        <v>16997</v>
      </c>
      <c r="C9017" t="s">
        <v>20</v>
      </c>
      <c r="D9017" t="s">
        <v>21</v>
      </c>
      <c r="E9017" t="s">
        <v>85</v>
      </c>
      <c r="F9017" s="2">
        <v>0</v>
      </c>
      <c r="G9017" s="2">
        <v>4</v>
      </c>
      <c r="H9017" t="s">
        <v>16990</v>
      </c>
      <c r="J9017" t="s">
        <v>29</v>
      </c>
      <c r="O9017" t="s">
        <v>16998</v>
      </c>
      <c r="P9017" t="s">
        <v>16999</v>
      </c>
    </row>
    <row r="9018" spans="1:18" x14ac:dyDescent="0.4">
      <c r="A9018" t="s">
        <v>18</v>
      </c>
      <c r="B9018" t="s">
        <v>17000</v>
      </c>
      <c r="C9018" t="s">
        <v>20</v>
      </c>
      <c r="D9018" t="s">
        <v>21</v>
      </c>
      <c r="E9018" t="s">
        <v>85</v>
      </c>
      <c r="F9018" s="2">
        <v>1</v>
      </c>
      <c r="G9018" s="2">
        <v>5</v>
      </c>
      <c r="H9018" t="s">
        <v>16990</v>
      </c>
      <c r="J9018" t="s">
        <v>24</v>
      </c>
      <c r="L9018" t="s">
        <v>17001</v>
      </c>
      <c r="P9018" t="s">
        <v>17002</v>
      </c>
    </row>
    <row r="9019" spans="1:18" x14ac:dyDescent="0.4">
      <c r="A9019" t="s">
        <v>27</v>
      </c>
      <c r="B9019" t="s">
        <v>17003</v>
      </c>
      <c r="C9019" t="s">
        <v>20</v>
      </c>
      <c r="D9019" t="s">
        <v>21</v>
      </c>
      <c r="E9019" t="s">
        <v>85</v>
      </c>
      <c r="F9019" s="2">
        <v>0</v>
      </c>
      <c r="G9019" s="2">
        <v>6</v>
      </c>
      <c r="H9019" t="s">
        <v>16990</v>
      </c>
      <c r="J9019" t="s">
        <v>29</v>
      </c>
      <c r="O9019" t="s">
        <v>17004</v>
      </c>
      <c r="P9019" t="s">
        <v>17005</v>
      </c>
    </row>
    <row r="9020" spans="1:18" x14ac:dyDescent="0.4">
      <c r="A9020" t="s">
        <v>18</v>
      </c>
      <c r="B9020" t="s">
        <v>17006</v>
      </c>
      <c r="C9020" t="s">
        <v>20</v>
      </c>
      <c r="D9020" t="s">
        <v>21</v>
      </c>
      <c r="E9020" t="s">
        <v>85</v>
      </c>
      <c r="F9020" s="2">
        <v>1</v>
      </c>
      <c r="G9020" s="2">
        <v>7</v>
      </c>
      <c r="H9020" t="s">
        <v>16990</v>
      </c>
      <c r="J9020" t="s">
        <v>24</v>
      </c>
      <c r="L9020" t="s">
        <v>17007</v>
      </c>
      <c r="P9020" t="s">
        <v>13643</v>
      </c>
    </row>
    <row r="9021" spans="1:18" x14ac:dyDescent="0.4">
      <c r="A9021" t="s">
        <v>27</v>
      </c>
      <c r="B9021" t="s">
        <v>17008</v>
      </c>
      <c r="C9021" t="s">
        <v>20</v>
      </c>
      <c r="D9021" t="s">
        <v>21</v>
      </c>
      <c r="E9021" t="s">
        <v>85</v>
      </c>
      <c r="F9021" s="2">
        <v>0</v>
      </c>
      <c r="G9021" s="2">
        <v>8</v>
      </c>
      <c r="H9021" t="s">
        <v>16990</v>
      </c>
      <c r="J9021" t="s">
        <v>29</v>
      </c>
      <c r="O9021" t="s">
        <v>17008</v>
      </c>
      <c r="P9021" t="s">
        <v>987</v>
      </c>
    </row>
    <row r="9022" spans="1:18" x14ac:dyDescent="0.4">
      <c r="A9022" t="s">
        <v>18</v>
      </c>
      <c r="B9022" t="s">
        <v>17009</v>
      </c>
      <c r="C9022" t="s">
        <v>20</v>
      </c>
      <c r="D9022" t="s">
        <v>21</v>
      </c>
      <c r="E9022" t="s">
        <v>85</v>
      </c>
      <c r="F9022" s="2">
        <v>1</v>
      </c>
      <c r="G9022" s="2">
        <v>9</v>
      </c>
      <c r="H9022" t="s">
        <v>16990</v>
      </c>
      <c r="J9022" t="s">
        <v>24</v>
      </c>
      <c r="L9022" t="s">
        <v>17010</v>
      </c>
      <c r="P9022" t="s">
        <v>17011</v>
      </c>
    </row>
    <row r="9023" spans="1:18" x14ac:dyDescent="0.4">
      <c r="A9023" t="s">
        <v>27</v>
      </c>
      <c r="B9023" t="s">
        <v>17012</v>
      </c>
      <c r="C9023" t="s">
        <v>20</v>
      </c>
      <c r="D9023" t="s">
        <v>21</v>
      </c>
      <c r="E9023" t="s">
        <v>85</v>
      </c>
      <c r="F9023" s="2">
        <v>0</v>
      </c>
      <c r="G9023" s="2">
        <v>10</v>
      </c>
      <c r="H9023" t="s">
        <v>16990</v>
      </c>
      <c r="J9023" t="s">
        <v>29</v>
      </c>
      <c r="O9023" t="s">
        <v>17012</v>
      </c>
    </row>
    <row r="9024" spans="1:18" x14ac:dyDescent="0.4">
      <c r="A9024" t="s">
        <v>18</v>
      </c>
      <c r="B9024" t="s">
        <v>17013</v>
      </c>
      <c r="C9024" t="s">
        <v>20</v>
      </c>
      <c r="D9024" t="s">
        <v>21</v>
      </c>
      <c r="E9024" t="s">
        <v>85</v>
      </c>
      <c r="F9024" s="2">
        <v>1</v>
      </c>
      <c r="G9024" s="2">
        <v>1</v>
      </c>
      <c r="H9024" t="s">
        <v>10448</v>
      </c>
      <c r="J9024" t="s">
        <v>24</v>
      </c>
      <c r="L9024" t="s">
        <v>17013</v>
      </c>
      <c r="P9024" t="s">
        <v>17014</v>
      </c>
      <c r="R9024" t="s">
        <v>17015</v>
      </c>
    </row>
    <row r="9025" spans="1:18" x14ac:dyDescent="0.4">
      <c r="A9025" t="s">
        <v>27</v>
      </c>
      <c r="B9025" t="s">
        <v>17016</v>
      </c>
      <c r="C9025" t="s">
        <v>20</v>
      </c>
      <c r="D9025" t="s">
        <v>21</v>
      </c>
      <c r="E9025" t="s">
        <v>85</v>
      </c>
      <c r="F9025" s="2">
        <v>0</v>
      </c>
      <c r="G9025" s="2">
        <v>2</v>
      </c>
      <c r="H9025" t="s">
        <v>10448</v>
      </c>
      <c r="I9025" t="s">
        <v>3950</v>
      </c>
      <c r="J9025" t="s">
        <v>24</v>
      </c>
      <c r="M9025" t="s">
        <v>17017</v>
      </c>
      <c r="P9025" t="s">
        <v>17018</v>
      </c>
      <c r="R9025" t="s">
        <v>17019</v>
      </c>
    </row>
    <row r="9026" spans="1:18" x14ac:dyDescent="0.4">
      <c r="A9026" t="s">
        <v>18</v>
      </c>
      <c r="B9026" t="s">
        <v>17020</v>
      </c>
      <c r="C9026" t="s">
        <v>20</v>
      </c>
      <c r="D9026" t="s">
        <v>21</v>
      </c>
      <c r="E9026" t="s">
        <v>85</v>
      </c>
      <c r="F9026" s="2">
        <v>1</v>
      </c>
      <c r="G9026" s="2">
        <v>3</v>
      </c>
      <c r="H9026" t="s">
        <v>10448</v>
      </c>
      <c r="J9026" t="s">
        <v>24</v>
      </c>
      <c r="L9026" t="s">
        <v>17020</v>
      </c>
      <c r="P9026" t="s">
        <v>17021</v>
      </c>
      <c r="R9026" t="s">
        <v>17022</v>
      </c>
    </row>
    <row r="9027" spans="1:18" x14ac:dyDescent="0.4">
      <c r="A9027" t="s">
        <v>27</v>
      </c>
      <c r="B9027" t="s">
        <v>17023</v>
      </c>
      <c r="C9027" t="s">
        <v>20</v>
      </c>
      <c r="D9027" t="s">
        <v>21</v>
      </c>
      <c r="E9027" t="s">
        <v>85</v>
      </c>
      <c r="F9027" s="2">
        <v>0</v>
      </c>
      <c r="G9027" s="2">
        <v>4</v>
      </c>
      <c r="H9027" t="s">
        <v>10448</v>
      </c>
      <c r="J9027" t="s">
        <v>29</v>
      </c>
      <c r="O9027" t="s">
        <v>17023</v>
      </c>
    </row>
    <row r="9028" spans="1:18" x14ac:dyDescent="0.4">
      <c r="A9028" t="s">
        <v>18</v>
      </c>
      <c r="B9028" t="s">
        <v>17024</v>
      </c>
      <c r="C9028" t="s">
        <v>20</v>
      </c>
      <c r="D9028" t="s">
        <v>21</v>
      </c>
      <c r="E9028" t="s">
        <v>85</v>
      </c>
      <c r="F9028" s="2">
        <v>1</v>
      </c>
      <c r="G9028" s="2">
        <v>5</v>
      </c>
      <c r="H9028" t="s">
        <v>1970</v>
      </c>
      <c r="J9028" t="s">
        <v>24</v>
      </c>
      <c r="L9028" t="s">
        <v>17024</v>
      </c>
      <c r="P9028" t="s">
        <v>13854</v>
      </c>
      <c r="R9028" t="s">
        <v>13855</v>
      </c>
    </row>
    <row r="9029" spans="1:18" x14ac:dyDescent="0.4">
      <c r="A9029" t="s">
        <v>27</v>
      </c>
      <c r="B9029" t="s">
        <v>17025</v>
      </c>
      <c r="C9029" t="s">
        <v>20</v>
      </c>
      <c r="D9029" t="s">
        <v>21</v>
      </c>
      <c r="E9029" t="s">
        <v>85</v>
      </c>
      <c r="F9029" s="2">
        <v>0</v>
      </c>
      <c r="G9029" s="2">
        <v>6</v>
      </c>
      <c r="H9029" t="s">
        <v>1970</v>
      </c>
      <c r="J9029" t="s">
        <v>29</v>
      </c>
      <c r="O9029" t="s">
        <v>17025</v>
      </c>
      <c r="P9029" t="s">
        <v>13854</v>
      </c>
      <c r="R9029" t="s">
        <v>13855</v>
      </c>
    </row>
    <row r="9030" spans="1:18" x14ac:dyDescent="0.4">
      <c r="A9030" t="s">
        <v>18</v>
      </c>
      <c r="B9030" t="s">
        <v>17026</v>
      </c>
      <c r="C9030" t="s">
        <v>20</v>
      </c>
      <c r="D9030" t="s">
        <v>21</v>
      </c>
      <c r="E9030" t="s">
        <v>85</v>
      </c>
      <c r="F9030" s="2">
        <v>1</v>
      </c>
      <c r="G9030" s="2">
        <v>7</v>
      </c>
      <c r="H9030" t="s">
        <v>9467</v>
      </c>
      <c r="J9030" t="s">
        <v>24</v>
      </c>
      <c r="L9030" t="s">
        <v>17026</v>
      </c>
      <c r="P9030" t="s">
        <v>17027</v>
      </c>
      <c r="R9030" t="s">
        <v>17028</v>
      </c>
    </row>
    <row r="9031" spans="1:18" x14ac:dyDescent="0.4">
      <c r="A9031" t="s">
        <v>27</v>
      </c>
      <c r="B9031" t="s">
        <v>17029</v>
      </c>
      <c r="C9031" t="s">
        <v>20</v>
      </c>
      <c r="D9031" t="s">
        <v>21</v>
      </c>
      <c r="E9031" t="s">
        <v>85</v>
      </c>
      <c r="F9031" s="2">
        <v>0</v>
      </c>
      <c r="G9031" s="2">
        <v>8</v>
      </c>
      <c r="H9031" t="s">
        <v>9467</v>
      </c>
      <c r="J9031" t="s">
        <v>29</v>
      </c>
      <c r="O9031" t="s">
        <v>17030</v>
      </c>
      <c r="P9031" t="s">
        <v>17031</v>
      </c>
      <c r="R9031" t="s">
        <v>17032</v>
      </c>
    </row>
    <row r="9032" spans="1:18" x14ac:dyDescent="0.4">
      <c r="A9032" t="s">
        <v>18</v>
      </c>
      <c r="B9032" t="s">
        <v>17033</v>
      </c>
      <c r="C9032" t="s">
        <v>20</v>
      </c>
      <c r="D9032" t="s">
        <v>21</v>
      </c>
      <c r="E9032" t="s">
        <v>85</v>
      </c>
      <c r="F9032" s="2">
        <v>1</v>
      </c>
      <c r="G9032" s="2">
        <v>9</v>
      </c>
      <c r="H9032" t="s">
        <v>991</v>
      </c>
      <c r="J9032" t="s">
        <v>24</v>
      </c>
      <c r="L9032" t="s">
        <v>17034</v>
      </c>
      <c r="P9032" t="s">
        <v>14327</v>
      </c>
      <c r="R9032" t="s">
        <v>14325</v>
      </c>
    </row>
    <row r="9033" spans="1:18" x14ac:dyDescent="0.4">
      <c r="A9033" t="s">
        <v>27</v>
      </c>
      <c r="B9033" t="s">
        <v>4707</v>
      </c>
      <c r="C9033" t="s">
        <v>20</v>
      </c>
      <c r="D9033" t="s">
        <v>21</v>
      </c>
      <c r="E9033" t="s">
        <v>85</v>
      </c>
      <c r="F9033" s="2">
        <v>0</v>
      </c>
      <c r="G9033" s="2">
        <v>10</v>
      </c>
      <c r="H9033" t="s">
        <v>991</v>
      </c>
      <c r="J9033" t="s">
        <v>29</v>
      </c>
      <c r="O9033" t="s">
        <v>4707</v>
      </c>
    </row>
    <row r="9034" spans="1:18" x14ac:dyDescent="0.4">
      <c r="A9034" t="s">
        <v>18</v>
      </c>
      <c r="B9034" t="s">
        <v>17035</v>
      </c>
      <c r="C9034" t="s">
        <v>20</v>
      </c>
      <c r="D9034" t="s">
        <v>21</v>
      </c>
      <c r="E9034" t="s">
        <v>85</v>
      </c>
      <c r="F9034" s="2">
        <v>1</v>
      </c>
      <c r="G9034" s="2">
        <v>1</v>
      </c>
      <c r="H9034" t="s">
        <v>664</v>
      </c>
      <c r="J9034" t="s">
        <v>24</v>
      </c>
      <c r="L9034" t="s">
        <v>17035</v>
      </c>
      <c r="P9034" t="s">
        <v>16135</v>
      </c>
    </row>
    <row r="9035" spans="1:18" x14ac:dyDescent="0.4">
      <c r="A9035" t="s">
        <v>27</v>
      </c>
      <c r="B9035" t="s">
        <v>17036</v>
      </c>
      <c r="C9035" t="s">
        <v>20</v>
      </c>
      <c r="D9035" t="s">
        <v>21</v>
      </c>
      <c r="E9035" t="s">
        <v>85</v>
      </c>
      <c r="F9035" s="2">
        <v>0</v>
      </c>
      <c r="G9035" s="2">
        <v>2</v>
      </c>
      <c r="H9035" t="s">
        <v>664</v>
      </c>
      <c r="J9035" t="s">
        <v>29</v>
      </c>
      <c r="O9035" t="s">
        <v>17036</v>
      </c>
      <c r="P9035" t="s">
        <v>4022</v>
      </c>
      <c r="R9035" t="s">
        <v>7157</v>
      </c>
    </row>
    <row r="9036" spans="1:18" x14ac:dyDescent="0.4">
      <c r="A9036" t="s">
        <v>18</v>
      </c>
      <c r="B9036" t="s">
        <v>17037</v>
      </c>
      <c r="C9036" t="s">
        <v>20</v>
      </c>
      <c r="D9036" t="s">
        <v>21</v>
      </c>
      <c r="E9036" t="s">
        <v>85</v>
      </c>
      <c r="F9036" s="2">
        <v>1</v>
      </c>
      <c r="G9036" s="2">
        <v>3</v>
      </c>
      <c r="H9036" t="s">
        <v>9467</v>
      </c>
      <c r="J9036" t="s">
        <v>24</v>
      </c>
      <c r="L9036" t="s">
        <v>17038</v>
      </c>
      <c r="P9036" t="s">
        <v>17039</v>
      </c>
      <c r="R9036" t="s">
        <v>10474</v>
      </c>
    </row>
    <row r="9037" spans="1:18" x14ac:dyDescent="0.4">
      <c r="A9037" t="s">
        <v>27</v>
      </c>
      <c r="B9037" t="s">
        <v>17040</v>
      </c>
      <c r="C9037" t="s">
        <v>20</v>
      </c>
      <c r="D9037" t="s">
        <v>21</v>
      </c>
      <c r="E9037" t="s">
        <v>85</v>
      </c>
      <c r="F9037" s="2">
        <v>0</v>
      </c>
      <c r="G9037" s="2">
        <v>4</v>
      </c>
      <c r="H9037" t="s">
        <v>9467</v>
      </c>
      <c r="J9037" t="s">
        <v>29</v>
      </c>
      <c r="O9037" t="s">
        <v>17040</v>
      </c>
    </row>
    <row r="9038" spans="1:18" x14ac:dyDescent="0.4">
      <c r="A9038" t="s">
        <v>18</v>
      </c>
      <c r="B9038" t="s">
        <v>17041</v>
      </c>
      <c r="C9038" t="s">
        <v>20</v>
      </c>
      <c r="D9038" t="s">
        <v>21</v>
      </c>
      <c r="E9038" t="s">
        <v>85</v>
      </c>
      <c r="F9038" s="2">
        <v>1</v>
      </c>
      <c r="G9038" s="2">
        <v>5</v>
      </c>
      <c r="H9038" t="s">
        <v>109</v>
      </c>
      <c r="J9038" t="s">
        <v>24</v>
      </c>
      <c r="L9038" t="s">
        <v>17041</v>
      </c>
      <c r="P9038" t="s">
        <v>9037</v>
      </c>
      <c r="R9038" t="s">
        <v>17042</v>
      </c>
    </row>
    <row r="9039" spans="1:18" x14ac:dyDescent="0.4">
      <c r="A9039" t="s">
        <v>27</v>
      </c>
      <c r="B9039" t="s">
        <v>17043</v>
      </c>
      <c r="C9039" t="s">
        <v>20</v>
      </c>
      <c r="D9039" t="s">
        <v>21</v>
      </c>
      <c r="E9039" t="s">
        <v>85</v>
      </c>
      <c r="F9039" s="2">
        <v>0</v>
      </c>
      <c r="G9039" s="2">
        <v>6</v>
      </c>
      <c r="H9039" t="s">
        <v>109</v>
      </c>
      <c r="J9039" t="s">
        <v>29</v>
      </c>
      <c r="O9039" t="s">
        <v>17043</v>
      </c>
      <c r="P9039" t="s">
        <v>7923</v>
      </c>
      <c r="R9039" t="s">
        <v>17044</v>
      </c>
    </row>
    <row r="9040" spans="1:18" x14ac:dyDescent="0.4">
      <c r="A9040" t="s">
        <v>18</v>
      </c>
      <c r="B9040" t="s">
        <v>17045</v>
      </c>
      <c r="C9040" t="s">
        <v>20</v>
      </c>
      <c r="D9040" t="s">
        <v>21</v>
      </c>
      <c r="E9040" t="s">
        <v>85</v>
      </c>
      <c r="F9040" s="2">
        <v>1</v>
      </c>
      <c r="G9040" s="2">
        <v>7</v>
      </c>
      <c r="H9040" t="s">
        <v>5770</v>
      </c>
      <c r="J9040" t="s">
        <v>24</v>
      </c>
      <c r="L9040" t="s">
        <v>17046</v>
      </c>
      <c r="P9040" t="s">
        <v>17047</v>
      </c>
    </row>
    <row r="9041" spans="1:18" x14ac:dyDescent="0.4">
      <c r="A9041" t="s">
        <v>27</v>
      </c>
      <c r="B9041" t="s">
        <v>17048</v>
      </c>
      <c r="C9041" t="s">
        <v>20</v>
      </c>
      <c r="D9041" t="s">
        <v>21</v>
      </c>
      <c r="E9041" t="s">
        <v>85</v>
      </c>
      <c r="F9041" s="2">
        <v>0</v>
      </c>
      <c r="G9041" s="2">
        <v>8</v>
      </c>
      <c r="H9041" t="s">
        <v>5770</v>
      </c>
      <c r="J9041" t="s">
        <v>29</v>
      </c>
      <c r="O9041" t="s">
        <v>17048</v>
      </c>
      <c r="P9041" t="s">
        <v>17049</v>
      </c>
      <c r="R9041" t="s">
        <v>17050</v>
      </c>
    </row>
    <row r="9042" spans="1:18" x14ac:dyDescent="0.4">
      <c r="A9042" t="s">
        <v>18</v>
      </c>
      <c r="B9042" t="s">
        <v>17051</v>
      </c>
      <c r="C9042" t="s">
        <v>20</v>
      </c>
      <c r="D9042" t="s">
        <v>21</v>
      </c>
      <c r="E9042" t="s">
        <v>85</v>
      </c>
      <c r="F9042" s="2">
        <v>1</v>
      </c>
      <c r="G9042" s="2">
        <v>9</v>
      </c>
      <c r="H9042" t="s">
        <v>472</v>
      </c>
      <c r="J9042" t="s">
        <v>24</v>
      </c>
      <c r="L9042" t="s">
        <v>17051</v>
      </c>
      <c r="P9042" t="s">
        <v>17052</v>
      </c>
    </row>
    <row r="9043" spans="1:18" x14ac:dyDescent="0.4">
      <c r="A9043" t="s">
        <v>27</v>
      </c>
      <c r="B9043" t="s">
        <v>17053</v>
      </c>
      <c r="C9043" t="s">
        <v>20</v>
      </c>
      <c r="D9043" t="s">
        <v>21</v>
      </c>
      <c r="E9043" t="s">
        <v>85</v>
      </c>
      <c r="F9043" s="2">
        <v>0</v>
      </c>
      <c r="G9043" s="2">
        <v>10</v>
      </c>
      <c r="H9043" t="s">
        <v>472</v>
      </c>
      <c r="J9043" t="s">
        <v>29</v>
      </c>
      <c r="O9043" t="s">
        <v>17053</v>
      </c>
      <c r="P9043" t="s">
        <v>17054</v>
      </c>
    </row>
    <row r="9044" spans="1:18" x14ac:dyDescent="0.4">
      <c r="A9044" t="s">
        <v>18</v>
      </c>
      <c r="B9044" t="s">
        <v>17055</v>
      </c>
      <c r="C9044" t="s">
        <v>20</v>
      </c>
      <c r="D9044" t="s">
        <v>21</v>
      </c>
      <c r="E9044" t="s">
        <v>85</v>
      </c>
      <c r="F9044" s="2">
        <v>1</v>
      </c>
      <c r="G9044" s="2">
        <v>1</v>
      </c>
      <c r="H9044" t="s">
        <v>9750</v>
      </c>
      <c r="J9044" t="s">
        <v>24</v>
      </c>
      <c r="L9044" t="s">
        <v>17055</v>
      </c>
      <c r="P9044" t="s">
        <v>17056</v>
      </c>
      <c r="R9044" t="s">
        <v>17057</v>
      </c>
    </row>
    <row r="9045" spans="1:18" x14ac:dyDescent="0.4">
      <c r="A9045" t="s">
        <v>27</v>
      </c>
      <c r="B9045" t="s">
        <v>17058</v>
      </c>
      <c r="C9045" t="s">
        <v>20</v>
      </c>
      <c r="D9045" t="s">
        <v>21</v>
      </c>
      <c r="E9045" t="s">
        <v>85</v>
      </c>
      <c r="F9045" s="2">
        <v>0</v>
      </c>
      <c r="G9045" s="2">
        <v>2</v>
      </c>
      <c r="H9045" t="s">
        <v>9750</v>
      </c>
      <c r="I9045" t="s">
        <v>17059</v>
      </c>
      <c r="J9045" t="s">
        <v>24</v>
      </c>
      <c r="M9045" t="s">
        <v>17058</v>
      </c>
      <c r="P9045" t="s">
        <v>627</v>
      </c>
    </row>
    <row r="9046" spans="1:18" x14ac:dyDescent="0.4">
      <c r="A9046" t="s">
        <v>18</v>
      </c>
      <c r="B9046" t="s">
        <v>17060</v>
      </c>
      <c r="C9046" t="s">
        <v>20</v>
      </c>
      <c r="D9046" t="s">
        <v>21</v>
      </c>
      <c r="E9046" t="s">
        <v>85</v>
      </c>
      <c r="F9046" s="2">
        <v>1</v>
      </c>
      <c r="G9046" s="2">
        <v>3</v>
      </c>
      <c r="H9046" t="s">
        <v>9750</v>
      </c>
      <c r="I9046" t="s">
        <v>17059</v>
      </c>
      <c r="J9046" t="s">
        <v>29</v>
      </c>
      <c r="N9046" t="s">
        <v>17060</v>
      </c>
      <c r="P9046" t="s">
        <v>17061</v>
      </c>
      <c r="R9046" t="s">
        <v>17062</v>
      </c>
    </row>
    <row r="9047" spans="1:18" x14ac:dyDescent="0.4">
      <c r="A9047" t="s">
        <v>27</v>
      </c>
      <c r="B9047" t="s">
        <v>12420</v>
      </c>
      <c r="C9047" t="s">
        <v>20</v>
      </c>
      <c r="D9047" t="s">
        <v>21</v>
      </c>
      <c r="E9047" t="s">
        <v>85</v>
      </c>
      <c r="F9047" s="2">
        <v>0</v>
      </c>
      <c r="G9047" s="2">
        <v>4</v>
      </c>
      <c r="H9047" t="s">
        <v>9750</v>
      </c>
      <c r="I9047" t="s">
        <v>44</v>
      </c>
      <c r="J9047" t="s">
        <v>24</v>
      </c>
      <c r="M9047" t="s">
        <v>12420</v>
      </c>
      <c r="P9047" t="s">
        <v>627</v>
      </c>
    </row>
    <row r="9048" spans="1:18" x14ac:dyDescent="0.4">
      <c r="A9048" t="s">
        <v>18</v>
      </c>
      <c r="B9048" t="s">
        <v>17063</v>
      </c>
      <c r="C9048" t="s">
        <v>20</v>
      </c>
      <c r="D9048" t="s">
        <v>21</v>
      </c>
      <c r="E9048" t="s">
        <v>85</v>
      </c>
      <c r="F9048" s="2">
        <v>1</v>
      </c>
      <c r="G9048" s="2">
        <v>5</v>
      </c>
      <c r="H9048" t="s">
        <v>9750</v>
      </c>
      <c r="I9048" t="s">
        <v>44</v>
      </c>
      <c r="J9048" t="s">
        <v>29</v>
      </c>
      <c r="N9048" t="s">
        <v>17064</v>
      </c>
      <c r="P9048" t="s">
        <v>12963</v>
      </c>
    </row>
    <row r="9049" spans="1:18" x14ac:dyDescent="0.4">
      <c r="A9049" t="s">
        <v>27</v>
      </c>
      <c r="B9049" t="s">
        <v>17065</v>
      </c>
      <c r="C9049" t="s">
        <v>20</v>
      </c>
      <c r="D9049" t="s">
        <v>21</v>
      </c>
      <c r="E9049" t="s">
        <v>85</v>
      </c>
      <c r="F9049" s="2">
        <v>0</v>
      </c>
      <c r="G9049" s="2">
        <v>6</v>
      </c>
      <c r="H9049" t="s">
        <v>9750</v>
      </c>
      <c r="I9049" t="s">
        <v>44</v>
      </c>
      <c r="J9049" t="s">
        <v>24</v>
      </c>
      <c r="M9049" t="s">
        <v>17065</v>
      </c>
      <c r="P9049" t="s">
        <v>85</v>
      </c>
      <c r="R9049" t="s">
        <v>87</v>
      </c>
    </row>
    <row r="9050" spans="1:18" x14ac:dyDescent="0.4">
      <c r="A9050" t="s">
        <v>18</v>
      </c>
      <c r="B9050" t="s">
        <v>17066</v>
      </c>
      <c r="C9050" t="s">
        <v>20</v>
      </c>
      <c r="D9050" t="s">
        <v>21</v>
      </c>
      <c r="E9050" t="s">
        <v>85</v>
      </c>
      <c r="F9050" s="2">
        <v>1</v>
      </c>
      <c r="G9050" s="2">
        <v>7</v>
      </c>
      <c r="H9050" t="s">
        <v>415</v>
      </c>
      <c r="J9050" t="s">
        <v>24</v>
      </c>
      <c r="L9050" t="s">
        <v>17066</v>
      </c>
      <c r="P9050" t="s">
        <v>2436</v>
      </c>
      <c r="Q9050" t="s">
        <v>15224</v>
      </c>
    </row>
    <row r="9051" spans="1:18" x14ac:dyDescent="0.4">
      <c r="A9051" t="s">
        <v>27</v>
      </c>
      <c r="B9051" t="s">
        <v>17067</v>
      </c>
      <c r="C9051" t="s">
        <v>20</v>
      </c>
      <c r="D9051" t="s">
        <v>21</v>
      </c>
      <c r="E9051" t="s">
        <v>85</v>
      </c>
      <c r="F9051" s="2">
        <v>0</v>
      </c>
      <c r="G9051" s="2">
        <v>8</v>
      </c>
      <c r="H9051" t="s">
        <v>415</v>
      </c>
      <c r="J9051" t="s">
        <v>29</v>
      </c>
      <c r="O9051" t="s">
        <v>17068</v>
      </c>
      <c r="P9051" t="s">
        <v>9808</v>
      </c>
      <c r="R9051" t="s">
        <v>9809</v>
      </c>
    </row>
    <row r="9052" spans="1:18" x14ac:dyDescent="0.4">
      <c r="A9052" t="s">
        <v>18</v>
      </c>
      <c r="B9052" t="s">
        <v>17069</v>
      </c>
      <c r="C9052" t="s">
        <v>20</v>
      </c>
      <c r="D9052" t="s">
        <v>21</v>
      </c>
      <c r="E9052" t="s">
        <v>85</v>
      </c>
      <c r="F9052" s="2">
        <v>1</v>
      </c>
      <c r="G9052" s="2">
        <v>9</v>
      </c>
      <c r="H9052" t="s">
        <v>978</v>
      </c>
      <c r="J9052" t="s">
        <v>24</v>
      </c>
      <c r="L9052" t="s">
        <v>17069</v>
      </c>
      <c r="P9052" t="s">
        <v>16683</v>
      </c>
      <c r="R9052" t="s">
        <v>8871</v>
      </c>
    </row>
    <row r="9053" spans="1:18" x14ac:dyDescent="0.4">
      <c r="A9053" t="s">
        <v>27</v>
      </c>
      <c r="B9053" t="s">
        <v>17070</v>
      </c>
      <c r="C9053" t="s">
        <v>20</v>
      </c>
      <c r="D9053" t="s">
        <v>21</v>
      </c>
      <c r="E9053" t="s">
        <v>85</v>
      </c>
      <c r="F9053" s="2">
        <v>0</v>
      </c>
      <c r="G9053" s="2">
        <v>10</v>
      </c>
      <c r="H9053" t="s">
        <v>978</v>
      </c>
      <c r="I9053" t="s">
        <v>12314</v>
      </c>
      <c r="J9053" t="s">
        <v>24</v>
      </c>
      <c r="M9053" t="s">
        <v>16987</v>
      </c>
      <c r="P9053" t="s">
        <v>12429</v>
      </c>
    </row>
    <row r="9054" spans="1:18" x14ac:dyDescent="0.4">
      <c r="A9054" t="s">
        <v>18</v>
      </c>
      <c r="B9054" t="s">
        <v>17071</v>
      </c>
      <c r="C9054" t="s">
        <v>20</v>
      </c>
      <c r="D9054" t="s">
        <v>21</v>
      </c>
      <c r="E9054" t="s">
        <v>85</v>
      </c>
      <c r="F9054" s="2">
        <v>1</v>
      </c>
      <c r="G9054" s="2">
        <v>1</v>
      </c>
      <c r="H9054" t="s">
        <v>415</v>
      </c>
      <c r="J9054" t="s">
        <v>24</v>
      </c>
      <c r="L9054" t="s">
        <v>17072</v>
      </c>
      <c r="P9054" t="s">
        <v>17073</v>
      </c>
      <c r="R9054" t="s">
        <v>9592</v>
      </c>
    </row>
    <row r="9055" spans="1:18" x14ac:dyDescent="0.4">
      <c r="A9055" t="s">
        <v>27</v>
      </c>
      <c r="B9055" t="s">
        <v>17074</v>
      </c>
      <c r="C9055" t="s">
        <v>20</v>
      </c>
      <c r="D9055" t="s">
        <v>21</v>
      </c>
      <c r="E9055" t="s">
        <v>85</v>
      </c>
      <c r="F9055" s="2">
        <v>0</v>
      </c>
      <c r="G9055" s="2">
        <v>2</v>
      </c>
      <c r="H9055" t="s">
        <v>415</v>
      </c>
      <c r="J9055" t="s">
        <v>29</v>
      </c>
      <c r="O9055" t="s">
        <v>17074</v>
      </c>
      <c r="P9055" t="s">
        <v>2014</v>
      </c>
      <c r="R9055" t="s">
        <v>2012</v>
      </c>
    </row>
    <row r="9056" spans="1:18" x14ac:dyDescent="0.4">
      <c r="A9056" t="s">
        <v>18</v>
      </c>
      <c r="B9056" t="s">
        <v>17075</v>
      </c>
      <c r="C9056" t="s">
        <v>20</v>
      </c>
      <c r="D9056" t="s">
        <v>21</v>
      </c>
      <c r="E9056" t="s">
        <v>85</v>
      </c>
      <c r="F9056" s="2">
        <v>1</v>
      </c>
      <c r="G9056" s="2">
        <v>3</v>
      </c>
      <c r="H9056" t="s">
        <v>415</v>
      </c>
      <c r="J9056" t="s">
        <v>24</v>
      </c>
      <c r="L9056" t="s">
        <v>17075</v>
      </c>
      <c r="P9056" t="s">
        <v>17076</v>
      </c>
      <c r="Q9056" t="s">
        <v>16224</v>
      </c>
      <c r="R9056" t="s">
        <v>2012</v>
      </c>
    </row>
    <row r="9057" spans="1:18" x14ac:dyDescent="0.4">
      <c r="A9057" t="s">
        <v>27</v>
      </c>
      <c r="B9057" t="s">
        <v>14363</v>
      </c>
      <c r="C9057" t="s">
        <v>20</v>
      </c>
      <c r="D9057" t="s">
        <v>21</v>
      </c>
      <c r="E9057" t="s">
        <v>85</v>
      </c>
      <c r="F9057" s="2">
        <v>0</v>
      </c>
      <c r="G9057" s="2">
        <v>4</v>
      </c>
      <c r="H9057" t="s">
        <v>415</v>
      </c>
      <c r="J9057" t="s">
        <v>29</v>
      </c>
      <c r="O9057" t="s">
        <v>612</v>
      </c>
      <c r="P9057" t="s">
        <v>89</v>
      </c>
    </row>
    <row r="9058" spans="1:18" x14ac:dyDescent="0.4">
      <c r="A9058" t="s">
        <v>18</v>
      </c>
      <c r="B9058" t="s">
        <v>17077</v>
      </c>
      <c r="C9058" t="s">
        <v>20</v>
      </c>
      <c r="D9058" t="s">
        <v>21</v>
      </c>
      <c r="E9058" t="s">
        <v>85</v>
      </c>
      <c r="F9058" s="2">
        <v>1</v>
      </c>
      <c r="G9058" s="2">
        <v>5</v>
      </c>
      <c r="H9058" t="s">
        <v>9467</v>
      </c>
      <c r="J9058" t="s">
        <v>24</v>
      </c>
      <c r="L9058" t="s">
        <v>17078</v>
      </c>
      <c r="P9058" t="s">
        <v>17079</v>
      </c>
    </row>
    <row r="9059" spans="1:18" x14ac:dyDescent="0.4">
      <c r="A9059" t="s">
        <v>27</v>
      </c>
      <c r="B9059" t="s">
        <v>343</v>
      </c>
      <c r="C9059" t="s">
        <v>20</v>
      </c>
      <c r="D9059" t="s">
        <v>21</v>
      </c>
      <c r="E9059" t="s">
        <v>85</v>
      </c>
      <c r="F9059" s="2">
        <v>0</v>
      </c>
      <c r="G9059" s="2">
        <v>6</v>
      </c>
      <c r="H9059" t="s">
        <v>9467</v>
      </c>
      <c r="J9059" t="s">
        <v>29</v>
      </c>
      <c r="O9059" t="s">
        <v>343</v>
      </c>
      <c r="P9059" t="s">
        <v>186</v>
      </c>
    </row>
    <row r="9060" spans="1:18" x14ac:dyDescent="0.4">
      <c r="A9060" t="s">
        <v>18</v>
      </c>
      <c r="B9060" t="s">
        <v>17080</v>
      </c>
      <c r="C9060" t="s">
        <v>20</v>
      </c>
      <c r="D9060" t="s">
        <v>21</v>
      </c>
      <c r="E9060" t="s">
        <v>85</v>
      </c>
      <c r="F9060" s="2">
        <v>1</v>
      </c>
      <c r="G9060" s="2">
        <v>7</v>
      </c>
      <c r="H9060" t="s">
        <v>439</v>
      </c>
      <c r="J9060" t="s">
        <v>24</v>
      </c>
      <c r="L9060" t="s">
        <v>17081</v>
      </c>
      <c r="P9060" t="s">
        <v>13022</v>
      </c>
    </row>
    <row r="9061" spans="1:18" x14ac:dyDescent="0.4">
      <c r="A9061" t="s">
        <v>27</v>
      </c>
      <c r="B9061" t="s">
        <v>17082</v>
      </c>
      <c r="C9061" t="s">
        <v>20</v>
      </c>
      <c r="D9061" t="s">
        <v>21</v>
      </c>
      <c r="E9061" t="s">
        <v>85</v>
      </c>
      <c r="F9061" s="2">
        <v>0</v>
      </c>
      <c r="G9061" s="2">
        <v>8</v>
      </c>
      <c r="H9061" t="s">
        <v>439</v>
      </c>
      <c r="J9061" t="s">
        <v>29</v>
      </c>
      <c r="O9061" t="s">
        <v>17082</v>
      </c>
      <c r="P9061" t="s">
        <v>17083</v>
      </c>
    </row>
    <row r="9062" spans="1:18" x14ac:dyDescent="0.4">
      <c r="A9062" t="s">
        <v>18</v>
      </c>
      <c r="B9062" t="s">
        <v>17084</v>
      </c>
      <c r="C9062" t="s">
        <v>20</v>
      </c>
      <c r="D9062" t="s">
        <v>21</v>
      </c>
      <c r="E9062" t="s">
        <v>85</v>
      </c>
      <c r="F9062" s="2">
        <v>1</v>
      </c>
      <c r="G9062" s="2">
        <v>9</v>
      </c>
      <c r="H9062" t="s">
        <v>978</v>
      </c>
      <c r="J9062" t="s">
        <v>24</v>
      </c>
      <c r="L9062" t="s">
        <v>17084</v>
      </c>
      <c r="P9062" t="s">
        <v>1609</v>
      </c>
    </row>
    <row r="9063" spans="1:18" x14ac:dyDescent="0.4">
      <c r="A9063" t="s">
        <v>27</v>
      </c>
      <c r="B9063" t="s">
        <v>17085</v>
      </c>
      <c r="C9063" t="s">
        <v>20</v>
      </c>
      <c r="D9063" t="s">
        <v>21</v>
      </c>
      <c r="E9063" t="s">
        <v>85</v>
      </c>
      <c r="F9063" s="2">
        <v>0</v>
      </c>
      <c r="G9063" s="2">
        <v>10</v>
      </c>
      <c r="H9063" t="s">
        <v>978</v>
      </c>
      <c r="J9063" t="s">
        <v>29</v>
      </c>
      <c r="O9063" t="s">
        <v>17085</v>
      </c>
    </row>
    <row r="9064" spans="1:18" x14ac:dyDescent="0.4">
      <c r="A9064" t="s">
        <v>18</v>
      </c>
      <c r="B9064" t="s">
        <v>17086</v>
      </c>
      <c r="C9064" t="s">
        <v>20</v>
      </c>
      <c r="D9064" t="s">
        <v>21</v>
      </c>
      <c r="E9064" t="s">
        <v>85</v>
      </c>
      <c r="F9064" s="2">
        <v>1</v>
      </c>
      <c r="G9064" s="2">
        <v>1</v>
      </c>
      <c r="H9064" t="s">
        <v>17087</v>
      </c>
      <c r="J9064" t="s">
        <v>24</v>
      </c>
      <c r="L9064" t="s">
        <v>17086</v>
      </c>
      <c r="P9064" t="s">
        <v>17088</v>
      </c>
      <c r="R9064" t="s">
        <v>87</v>
      </c>
    </row>
    <row r="9065" spans="1:18" x14ac:dyDescent="0.4">
      <c r="A9065" t="s">
        <v>27</v>
      </c>
      <c r="B9065" t="s">
        <v>17089</v>
      </c>
      <c r="C9065" t="s">
        <v>20</v>
      </c>
      <c r="D9065" t="s">
        <v>21</v>
      </c>
      <c r="E9065" t="s">
        <v>85</v>
      </c>
      <c r="F9065" s="2">
        <v>0</v>
      </c>
      <c r="G9065" s="2">
        <v>2</v>
      </c>
      <c r="H9065" t="s">
        <v>17087</v>
      </c>
      <c r="I9065" t="s">
        <v>17090</v>
      </c>
      <c r="J9065" t="s">
        <v>24</v>
      </c>
      <c r="M9065" t="s">
        <v>17091</v>
      </c>
      <c r="P9065" t="s">
        <v>17092</v>
      </c>
    </row>
    <row r="9066" spans="1:18" x14ac:dyDescent="0.4">
      <c r="A9066" t="s">
        <v>18</v>
      </c>
      <c r="B9066" t="s">
        <v>17093</v>
      </c>
      <c r="C9066" t="s">
        <v>20</v>
      </c>
      <c r="D9066" t="s">
        <v>21</v>
      </c>
      <c r="E9066" t="s">
        <v>85</v>
      </c>
      <c r="F9066" s="2">
        <v>1</v>
      </c>
      <c r="G9066" s="2">
        <v>3</v>
      </c>
      <c r="H9066" t="s">
        <v>17087</v>
      </c>
      <c r="I9066" t="s">
        <v>17090</v>
      </c>
      <c r="J9066" t="s">
        <v>29</v>
      </c>
      <c r="N9066" t="s">
        <v>17093</v>
      </c>
    </row>
    <row r="9067" spans="1:18" x14ac:dyDescent="0.4">
      <c r="A9067" t="s">
        <v>27</v>
      </c>
      <c r="B9067" t="s">
        <v>17094</v>
      </c>
      <c r="C9067" t="s">
        <v>20</v>
      </c>
      <c r="D9067" t="s">
        <v>21</v>
      </c>
      <c r="E9067" t="s">
        <v>85</v>
      </c>
      <c r="F9067" s="2">
        <v>0</v>
      </c>
      <c r="G9067" s="2">
        <v>4</v>
      </c>
      <c r="H9067" t="s">
        <v>17087</v>
      </c>
      <c r="I9067" t="s">
        <v>17095</v>
      </c>
      <c r="J9067" t="s">
        <v>24</v>
      </c>
      <c r="M9067" t="s">
        <v>17094</v>
      </c>
      <c r="P9067" t="s">
        <v>17096</v>
      </c>
    </row>
    <row r="9068" spans="1:18" x14ac:dyDescent="0.4">
      <c r="A9068" t="s">
        <v>18</v>
      </c>
      <c r="B9068" t="s">
        <v>28596</v>
      </c>
      <c r="C9068" t="s">
        <v>20</v>
      </c>
      <c r="D9068" t="s">
        <v>21</v>
      </c>
      <c r="E9068" t="s">
        <v>85</v>
      </c>
      <c r="F9068" s="2">
        <v>1</v>
      </c>
      <c r="G9068" s="2">
        <v>5</v>
      </c>
      <c r="H9068" t="s">
        <v>17087</v>
      </c>
      <c r="I9068" t="s">
        <v>17095</v>
      </c>
      <c r="J9068" t="s">
        <v>29</v>
      </c>
      <c r="N9068" t="s">
        <v>28596</v>
      </c>
      <c r="P9068" t="s">
        <v>17622</v>
      </c>
      <c r="R9068" t="s">
        <v>17623</v>
      </c>
    </row>
    <row r="9069" spans="1:18" x14ac:dyDescent="0.4">
      <c r="A9069" t="s">
        <v>27</v>
      </c>
      <c r="B9069" t="s">
        <v>17097</v>
      </c>
      <c r="C9069" t="s">
        <v>20</v>
      </c>
      <c r="D9069" t="s">
        <v>21</v>
      </c>
      <c r="E9069" t="s">
        <v>85</v>
      </c>
      <c r="F9069" s="2">
        <v>0</v>
      </c>
      <c r="G9069" s="2">
        <v>6</v>
      </c>
      <c r="H9069" t="s">
        <v>17087</v>
      </c>
      <c r="I9069" t="s">
        <v>17098</v>
      </c>
      <c r="J9069" t="s">
        <v>24</v>
      </c>
      <c r="M9069" t="s">
        <v>17097</v>
      </c>
      <c r="P9069" t="s">
        <v>17099</v>
      </c>
      <c r="R9069" t="s">
        <v>17100</v>
      </c>
    </row>
    <row r="9070" spans="1:18" x14ac:dyDescent="0.4">
      <c r="A9070" t="s">
        <v>18</v>
      </c>
      <c r="B9070" t="s">
        <v>112</v>
      </c>
      <c r="C9070" t="s">
        <v>20</v>
      </c>
      <c r="D9070" t="s">
        <v>21</v>
      </c>
      <c r="E9070" t="s">
        <v>85</v>
      </c>
      <c r="F9070" s="2">
        <v>1</v>
      </c>
      <c r="G9070" s="2">
        <v>7</v>
      </c>
      <c r="H9070" t="s">
        <v>17087</v>
      </c>
      <c r="I9070" t="s">
        <v>17098</v>
      </c>
      <c r="J9070" t="s">
        <v>29</v>
      </c>
      <c r="N9070" t="s">
        <v>112</v>
      </c>
    </row>
    <row r="9071" spans="1:18" x14ac:dyDescent="0.4">
      <c r="A9071" t="s">
        <v>27</v>
      </c>
      <c r="B9071" t="s">
        <v>17101</v>
      </c>
      <c r="C9071" t="s">
        <v>20</v>
      </c>
      <c r="D9071" t="s">
        <v>21</v>
      </c>
      <c r="E9071" t="s">
        <v>85</v>
      </c>
      <c r="F9071" s="2">
        <v>0</v>
      </c>
      <c r="G9071" s="2">
        <v>8</v>
      </c>
      <c r="H9071" t="s">
        <v>17087</v>
      </c>
      <c r="I9071" t="s">
        <v>17102</v>
      </c>
      <c r="J9071" t="s">
        <v>24</v>
      </c>
      <c r="M9071" t="s">
        <v>17101</v>
      </c>
      <c r="P9071" t="s">
        <v>17103</v>
      </c>
      <c r="R9071" t="s">
        <v>87</v>
      </c>
    </row>
    <row r="9072" spans="1:18" x14ac:dyDescent="0.4">
      <c r="A9072" t="s">
        <v>18</v>
      </c>
      <c r="B9072" t="s">
        <v>17104</v>
      </c>
      <c r="C9072" t="s">
        <v>20</v>
      </c>
      <c r="D9072" t="s">
        <v>21</v>
      </c>
      <c r="E9072" t="s">
        <v>85</v>
      </c>
      <c r="F9072" s="2">
        <v>1</v>
      </c>
      <c r="G9072" s="2">
        <v>9</v>
      </c>
      <c r="H9072" t="s">
        <v>17087</v>
      </c>
      <c r="I9072" t="s">
        <v>17102</v>
      </c>
      <c r="J9072" t="s">
        <v>29</v>
      </c>
      <c r="N9072" t="s">
        <v>17104</v>
      </c>
    </row>
    <row r="9073" spans="1:18" x14ac:dyDescent="0.4">
      <c r="A9073" t="s">
        <v>27</v>
      </c>
      <c r="B9073" t="s">
        <v>15796</v>
      </c>
      <c r="C9073" t="s">
        <v>20</v>
      </c>
      <c r="D9073" t="s">
        <v>21</v>
      </c>
      <c r="E9073" t="s">
        <v>85</v>
      </c>
      <c r="F9073" s="2">
        <v>0</v>
      </c>
      <c r="G9073" s="2">
        <v>10</v>
      </c>
      <c r="H9073" t="s">
        <v>17087</v>
      </c>
      <c r="J9073" t="s">
        <v>29</v>
      </c>
      <c r="K9073" s="2">
        <v>1</v>
      </c>
      <c r="O9073" t="s">
        <v>369</v>
      </c>
      <c r="P9073" t="s">
        <v>89</v>
      </c>
    </row>
    <row r="9074" spans="1:18" x14ac:dyDescent="0.4">
      <c r="A9074" t="s">
        <v>18</v>
      </c>
      <c r="B9074" t="s">
        <v>17105</v>
      </c>
      <c r="C9074" t="s">
        <v>20</v>
      </c>
      <c r="D9074" t="s">
        <v>21</v>
      </c>
      <c r="E9074" t="s">
        <v>85</v>
      </c>
      <c r="F9074" s="2">
        <v>1</v>
      </c>
      <c r="G9074" s="2">
        <v>1</v>
      </c>
      <c r="H9074" t="s">
        <v>86</v>
      </c>
      <c r="J9074" t="s">
        <v>24</v>
      </c>
      <c r="L9074" t="s">
        <v>17106</v>
      </c>
      <c r="P9074" t="s">
        <v>17107</v>
      </c>
      <c r="R9074" t="s">
        <v>17108</v>
      </c>
    </row>
    <row r="9075" spans="1:18" x14ac:dyDescent="0.4">
      <c r="A9075" t="s">
        <v>27</v>
      </c>
      <c r="B9075" t="s">
        <v>17109</v>
      </c>
      <c r="C9075" t="s">
        <v>20</v>
      </c>
      <c r="D9075" t="s">
        <v>21</v>
      </c>
      <c r="E9075" t="s">
        <v>85</v>
      </c>
      <c r="F9075" s="2">
        <v>0</v>
      </c>
      <c r="G9075" s="2">
        <v>2</v>
      </c>
      <c r="H9075" t="s">
        <v>86</v>
      </c>
      <c r="I9075" t="s">
        <v>17059</v>
      </c>
      <c r="J9075" t="s">
        <v>24</v>
      </c>
      <c r="M9075" t="s">
        <v>17109</v>
      </c>
      <c r="P9075" t="s">
        <v>627</v>
      </c>
    </row>
    <row r="9076" spans="1:18" x14ac:dyDescent="0.4">
      <c r="A9076" t="s">
        <v>18</v>
      </c>
      <c r="B9076" t="s">
        <v>17110</v>
      </c>
      <c r="C9076" t="s">
        <v>20</v>
      </c>
      <c r="D9076" t="s">
        <v>21</v>
      </c>
      <c r="E9076" t="s">
        <v>85</v>
      </c>
      <c r="F9076" s="2">
        <v>1</v>
      </c>
      <c r="G9076" s="2">
        <v>3</v>
      </c>
      <c r="H9076" t="s">
        <v>86</v>
      </c>
      <c r="I9076" t="s">
        <v>17059</v>
      </c>
      <c r="J9076" t="s">
        <v>29</v>
      </c>
      <c r="N9076" t="s">
        <v>17110</v>
      </c>
      <c r="P9076" t="s">
        <v>17111</v>
      </c>
      <c r="R9076" t="s">
        <v>17112</v>
      </c>
    </row>
    <row r="9077" spans="1:18" x14ac:dyDescent="0.4">
      <c r="A9077" t="s">
        <v>27</v>
      </c>
      <c r="B9077" t="s">
        <v>17113</v>
      </c>
      <c r="C9077" t="s">
        <v>20</v>
      </c>
      <c r="D9077" t="s">
        <v>21</v>
      </c>
      <c r="E9077" t="s">
        <v>85</v>
      </c>
      <c r="F9077" s="2">
        <v>0</v>
      </c>
      <c r="G9077" s="2">
        <v>4</v>
      </c>
      <c r="H9077" t="s">
        <v>86</v>
      </c>
      <c r="J9077" t="s">
        <v>29</v>
      </c>
      <c r="K9077" s="2">
        <v>1</v>
      </c>
      <c r="O9077" t="s">
        <v>17113</v>
      </c>
      <c r="P9077" t="s">
        <v>17114</v>
      </c>
    </row>
    <row r="9078" spans="1:18" x14ac:dyDescent="0.4">
      <c r="A9078" t="s">
        <v>18</v>
      </c>
      <c r="B9078" t="s">
        <v>17115</v>
      </c>
      <c r="C9078" t="s">
        <v>20</v>
      </c>
      <c r="D9078" t="s">
        <v>21</v>
      </c>
      <c r="E9078" t="s">
        <v>85</v>
      </c>
      <c r="F9078" s="2">
        <v>1</v>
      </c>
      <c r="G9078" s="2">
        <v>5</v>
      </c>
      <c r="H9078" t="s">
        <v>664</v>
      </c>
      <c r="J9078" t="s">
        <v>24</v>
      </c>
      <c r="L9078" t="s">
        <v>17115</v>
      </c>
      <c r="P9078" t="s">
        <v>17116</v>
      </c>
      <c r="R9078" t="s">
        <v>17117</v>
      </c>
    </row>
    <row r="9079" spans="1:18" x14ac:dyDescent="0.4">
      <c r="A9079" t="s">
        <v>27</v>
      </c>
      <c r="B9079" t="s">
        <v>17118</v>
      </c>
      <c r="C9079" t="s">
        <v>20</v>
      </c>
      <c r="D9079" t="s">
        <v>21</v>
      </c>
      <c r="E9079" t="s">
        <v>85</v>
      </c>
      <c r="F9079" s="2">
        <v>0</v>
      </c>
      <c r="G9079" s="2">
        <v>6</v>
      </c>
      <c r="H9079" t="s">
        <v>664</v>
      </c>
      <c r="J9079" t="s">
        <v>29</v>
      </c>
      <c r="O9079" t="s">
        <v>17119</v>
      </c>
      <c r="P9079" t="s">
        <v>17120</v>
      </c>
      <c r="R9079" t="s">
        <v>17121</v>
      </c>
    </row>
    <row r="9080" spans="1:18" x14ac:dyDescent="0.4">
      <c r="A9080" t="s">
        <v>18</v>
      </c>
      <c r="B9080" t="s">
        <v>17122</v>
      </c>
      <c r="C9080" t="s">
        <v>20</v>
      </c>
      <c r="D9080" t="s">
        <v>21</v>
      </c>
      <c r="E9080" t="s">
        <v>85</v>
      </c>
      <c r="F9080" s="2">
        <v>1</v>
      </c>
      <c r="G9080" s="2">
        <v>7</v>
      </c>
      <c r="H9080" t="s">
        <v>66</v>
      </c>
      <c r="J9080" t="s">
        <v>24</v>
      </c>
      <c r="L9080" t="s">
        <v>17122</v>
      </c>
      <c r="P9080" t="s">
        <v>11579</v>
      </c>
      <c r="R9080" t="s">
        <v>87</v>
      </c>
    </row>
    <row r="9081" spans="1:18" x14ac:dyDescent="0.4">
      <c r="A9081" t="s">
        <v>27</v>
      </c>
      <c r="B9081" t="s">
        <v>17123</v>
      </c>
      <c r="C9081" t="s">
        <v>20</v>
      </c>
      <c r="D9081" t="s">
        <v>21</v>
      </c>
      <c r="E9081" t="s">
        <v>85</v>
      </c>
      <c r="F9081" s="2">
        <v>0</v>
      </c>
      <c r="G9081" s="2">
        <v>8</v>
      </c>
      <c r="H9081" t="s">
        <v>66</v>
      </c>
      <c r="J9081" t="s">
        <v>29</v>
      </c>
      <c r="O9081" t="s">
        <v>17124</v>
      </c>
      <c r="P9081" t="s">
        <v>4870</v>
      </c>
      <c r="R9081" t="s">
        <v>4871</v>
      </c>
    </row>
    <row r="9082" spans="1:18" x14ac:dyDescent="0.4">
      <c r="A9082" t="s">
        <v>18</v>
      </c>
      <c r="B9082" t="s">
        <v>17125</v>
      </c>
      <c r="C9082" t="s">
        <v>20</v>
      </c>
      <c r="D9082" t="s">
        <v>21</v>
      </c>
      <c r="E9082" t="s">
        <v>85</v>
      </c>
      <c r="F9082" s="2">
        <v>1</v>
      </c>
      <c r="G9082" s="2">
        <v>9</v>
      </c>
      <c r="H9082" t="s">
        <v>991</v>
      </c>
      <c r="J9082" t="s">
        <v>24</v>
      </c>
      <c r="L9082" t="s">
        <v>17125</v>
      </c>
      <c r="P9082" t="s">
        <v>2627</v>
      </c>
    </row>
    <row r="9083" spans="1:18" x14ac:dyDescent="0.4">
      <c r="A9083" t="s">
        <v>27</v>
      </c>
      <c r="B9083" t="s">
        <v>979</v>
      </c>
      <c r="C9083" t="s">
        <v>20</v>
      </c>
      <c r="D9083" t="s">
        <v>21</v>
      </c>
      <c r="E9083" t="s">
        <v>85</v>
      </c>
      <c r="F9083" s="2">
        <v>0</v>
      </c>
      <c r="G9083" s="2">
        <v>10</v>
      </c>
      <c r="H9083" t="s">
        <v>991</v>
      </c>
      <c r="J9083" t="s">
        <v>29</v>
      </c>
      <c r="O9083" t="s">
        <v>979</v>
      </c>
    </row>
    <row r="9084" spans="1:18" x14ac:dyDescent="0.4">
      <c r="A9084" t="s">
        <v>18</v>
      </c>
      <c r="B9084" t="s">
        <v>17126</v>
      </c>
      <c r="C9084" t="s">
        <v>20</v>
      </c>
      <c r="D9084" t="s">
        <v>21</v>
      </c>
      <c r="E9084" t="s">
        <v>85</v>
      </c>
      <c r="F9084" s="2">
        <v>1</v>
      </c>
      <c r="G9084" s="2">
        <v>1</v>
      </c>
      <c r="H9084" t="s">
        <v>86</v>
      </c>
      <c r="J9084" t="s">
        <v>24</v>
      </c>
      <c r="L9084" t="s">
        <v>17126</v>
      </c>
      <c r="P9084" t="s">
        <v>17127</v>
      </c>
      <c r="R9084" t="s">
        <v>17128</v>
      </c>
    </row>
    <row r="9085" spans="1:18" x14ac:dyDescent="0.4">
      <c r="A9085" t="s">
        <v>27</v>
      </c>
      <c r="B9085" t="s">
        <v>17129</v>
      </c>
      <c r="C9085" t="s">
        <v>20</v>
      </c>
      <c r="D9085" t="s">
        <v>21</v>
      </c>
      <c r="E9085" t="s">
        <v>85</v>
      </c>
      <c r="F9085" s="2">
        <v>0</v>
      </c>
      <c r="G9085" s="2">
        <v>2</v>
      </c>
      <c r="H9085" t="s">
        <v>86</v>
      </c>
      <c r="J9085" t="s">
        <v>29</v>
      </c>
      <c r="O9085" t="s">
        <v>17130</v>
      </c>
      <c r="P9085" t="s">
        <v>17131</v>
      </c>
      <c r="R9085" t="s">
        <v>17132</v>
      </c>
    </row>
    <row r="9086" spans="1:18" x14ac:dyDescent="0.4">
      <c r="A9086" t="s">
        <v>18</v>
      </c>
      <c r="B9086" t="s">
        <v>17133</v>
      </c>
      <c r="C9086" t="s">
        <v>20</v>
      </c>
      <c r="D9086" t="s">
        <v>21</v>
      </c>
      <c r="E9086" t="s">
        <v>85</v>
      </c>
      <c r="F9086" s="2">
        <v>1</v>
      </c>
      <c r="G9086" s="2">
        <v>3</v>
      </c>
      <c r="H9086" t="s">
        <v>17134</v>
      </c>
      <c r="J9086" t="s">
        <v>24</v>
      </c>
      <c r="L9086" t="s">
        <v>17133</v>
      </c>
      <c r="P9086" t="s">
        <v>17135</v>
      </c>
    </row>
    <row r="9087" spans="1:18" x14ac:dyDescent="0.4">
      <c r="A9087" t="s">
        <v>27</v>
      </c>
      <c r="B9087" t="s">
        <v>17136</v>
      </c>
      <c r="C9087" t="s">
        <v>20</v>
      </c>
      <c r="D9087" t="s">
        <v>21</v>
      </c>
      <c r="E9087" t="s">
        <v>85</v>
      </c>
      <c r="F9087" s="2">
        <v>0</v>
      </c>
      <c r="G9087" s="2">
        <v>4</v>
      </c>
      <c r="H9087" t="s">
        <v>17134</v>
      </c>
      <c r="J9087" t="s">
        <v>29</v>
      </c>
      <c r="O9087" t="s">
        <v>17136</v>
      </c>
      <c r="P9087" t="s">
        <v>12337</v>
      </c>
      <c r="R9087" t="s">
        <v>12338</v>
      </c>
    </row>
    <row r="9088" spans="1:18" x14ac:dyDescent="0.4">
      <c r="A9088" t="s">
        <v>18</v>
      </c>
      <c r="B9088" t="s">
        <v>17137</v>
      </c>
      <c r="C9088" t="s">
        <v>20</v>
      </c>
      <c r="D9088" t="s">
        <v>21</v>
      </c>
      <c r="E9088" t="s">
        <v>85</v>
      </c>
      <c r="F9088" s="2">
        <v>1</v>
      </c>
      <c r="G9088" s="2">
        <v>5</v>
      </c>
      <c r="H9088" t="s">
        <v>991</v>
      </c>
      <c r="J9088" t="s">
        <v>24</v>
      </c>
      <c r="L9088" t="s">
        <v>17137</v>
      </c>
      <c r="P9088" t="s">
        <v>17138</v>
      </c>
      <c r="R9088" t="s">
        <v>17139</v>
      </c>
    </row>
    <row r="9089" spans="1:18" x14ac:dyDescent="0.4">
      <c r="A9089" t="s">
        <v>27</v>
      </c>
      <c r="B9089" t="s">
        <v>17140</v>
      </c>
      <c r="C9089" t="s">
        <v>20</v>
      </c>
      <c r="D9089" t="s">
        <v>21</v>
      </c>
      <c r="E9089" t="s">
        <v>85</v>
      </c>
      <c r="F9089" s="2">
        <v>0</v>
      </c>
      <c r="G9089" s="2">
        <v>6</v>
      </c>
      <c r="H9089" t="s">
        <v>991</v>
      </c>
      <c r="J9089" t="s">
        <v>29</v>
      </c>
      <c r="O9089" t="s">
        <v>17141</v>
      </c>
      <c r="P9089" t="s">
        <v>17142</v>
      </c>
      <c r="R9089" t="s">
        <v>17143</v>
      </c>
    </row>
    <row r="9090" spans="1:18" x14ac:dyDescent="0.4">
      <c r="A9090" t="s">
        <v>18</v>
      </c>
      <c r="B9090" t="s">
        <v>17144</v>
      </c>
      <c r="C9090" t="s">
        <v>20</v>
      </c>
      <c r="D9090" t="s">
        <v>21</v>
      </c>
      <c r="E9090" t="s">
        <v>85</v>
      </c>
      <c r="F9090" s="2">
        <v>1</v>
      </c>
      <c r="G9090" s="2">
        <v>7</v>
      </c>
      <c r="H9090" t="s">
        <v>12456</v>
      </c>
      <c r="J9090" t="s">
        <v>24</v>
      </c>
      <c r="L9090" t="s">
        <v>17144</v>
      </c>
      <c r="P9090" t="s">
        <v>17145</v>
      </c>
    </row>
    <row r="9091" spans="1:18" x14ac:dyDescent="0.4">
      <c r="A9091" t="s">
        <v>27</v>
      </c>
      <c r="B9091" t="s">
        <v>17146</v>
      </c>
      <c r="C9091" t="s">
        <v>20</v>
      </c>
      <c r="D9091" t="s">
        <v>21</v>
      </c>
      <c r="E9091" t="s">
        <v>85</v>
      </c>
      <c r="F9091" s="2">
        <v>0</v>
      </c>
      <c r="G9091" s="2">
        <v>8</v>
      </c>
      <c r="H9091" t="s">
        <v>12456</v>
      </c>
      <c r="J9091" t="s">
        <v>29</v>
      </c>
      <c r="O9091" t="s">
        <v>17147</v>
      </c>
      <c r="P9091" t="s">
        <v>17148</v>
      </c>
    </row>
    <row r="9092" spans="1:18" x14ac:dyDescent="0.4">
      <c r="A9092" t="s">
        <v>18</v>
      </c>
      <c r="B9092" t="s">
        <v>17149</v>
      </c>
      <c r="C9092" t="s">
        <v>20</v>
      </c>
      <c r="D9092" t="s">
        <v>21</v>
      </c>
      <c r="E9092" t="s">
        <v>85</v>
      </c>
      <c r="F9092" s="2">
        <v>1</v>
      </c>
      <c r="G9092" s="2">
        <v>9</v>
      </c>
      <c r="H9092" t="s">
        <v>12456</v>
      </c>
      <c r="J9092" t="s">
        <v>24</v>
      </c>
      <c r="L9092" t="s">
        <v>17149</v>
      </c>
      <c r="P9092" t="s">
        <v>17150</v>
      </c>
    </row>
    <row r="9093" spans="1:18" x14ac:dyDescent="0.4">
      <c r="A9093" t="s">
        <v>27</v>
      </c>
      <c r="B9093" t="s">
        <v>17151</v>
      </c>
      <c r="C9093" t="s">
        <v>20</v>
      </c>
      <c r="D9093" t="s">
        <v>21</v>
      </c>
      <c r="E9093" t="s">
        <v>85</v>
      </c>
      <c r="F9093" s="2">
        <v>0</v>
      </c>
      <c r="G9093" s="2">
        <v>10</v>
      </c>
      <c r="H9093" t="s">
        <v>12456</v>
      </c>
      <c r="J9093" t="s">
        <v>29</v>
      </c>
      <c r="O9093" t="s">
        <v>17151</v>
      </c>
    </row>
    <row r="9094" spans="1:18" x14ac:dyDescent="0.4">
      <c r="A9094" t="s">
        <v>18</v>
      </c>
      <c r="B9094" t="s">
        <v>17152</v>
      </c>
      <c r="C9094" t="s">
        <v>20</v>
      </c>
      <c r="D9094" t="s">
        <v>21</v>
      </c>
      <c r="E9094" t="s">
        <v>85</v>
      </c>
      <c r="F9094" s="2">
        <v>1</v>
      </c>
      <c r="G9094" s="2">
        <v>1</v>
      </c>
      <c r="H9094" t="s">
        <v>86</v>
      </c>
      <c r="J9094" t="s">
        <v>24</v>
      </c>
      <c r="L9094" t="s">
        <v>17152</v>
      </c>
      <c r="P9094" t="s">
        <v>9591</v>
      </c>
      <c r="R9094" t="s">
        <v>9592</v>
      </c>
    </row>
    <row r="9095" spans="1:18" x14ac:dyDescent="0.4">
      <c r="A9095" t="s">
        <v>27</v>
      </c>
      <c r="B9095" t="s">
        <v>17153</v>
      </c>
      <c r="C9095" t="s">
        <v>20</v>
      </c>
      <c r="D9095" t="s">
        <v>21</v>
      </c>
      <c r="E9095" t="s">
        <v>85</v>
      </c>
      <c r="F9095" s="2">
        <v>0</v>
      </c>
      <c r="G9095" s="2">
        <v>2</v>
      </c>
      <c r="H9095" t="s">
        <v>9534</v>
      </c>
      <c r="I9095" t="s">
        <v>33</v>
      </c>
      <c r="J9095" t="s">
        <v>24</v>
      </c>
      <c r="M9095" t="s">
        <v>17153</v>
      </c>
      <c r="P9095" t="s">
        <v>17154</v>
      </c>
      <c r="R9095" t="s">
        <v>17155</v>
      </c>
    </row>
    <row r="9096" spans="1:18" x14ac:dyDescent="0.4">
      <c r="A9096" t="s">
        <v>18</v>
      </c>
      <c r="B9096" t="s">
        <v>17156</v>
      </c>
      <c r="C9096" t="s">
        <v>20</v>
      </c>
      <c r="D9096" t="s">
        <v>21</v>
      </c>
      <c r="E9096" t="s">
        <v>85</v>
      </c>
      <c r="F9096" s="2">
        <v>1</v>
      </c>
      <c r="G9096" s="2">
        <v>3</v>
      </c>
      <c r="H9096" t="s">
        <v>9534</v>
      </c>
      <c r="I9096" t="s">
        <v>33</v>
      </c>
      <c r="J9096" t="s">
        <v>29</v>
      </c>
      <c r="N9096" t="s">
        <v>17156</v>
      </c>
    </row>
    <row r="9097" spans="1:18" x14ac:dyDescent="0.4">
      <c r="A9097" t="s">
        <v>27</v>
      </c>
      <c r="B9097" t="s">
        <v>17157</v>
      </c>
      <c r="C9097" t="s">
        <v>20</v>
      </c>
      <c r="D9097" t="s">
        <v>21</v>
      </c>
      <c r="E9097" t="s">
        <v>85</v>
      </c>
      <c r="F9097" s="2">
        <v>0</v>
      </c>
      <c r="G9097" s="2">
        <v>4</v>
      </c>
      <c r="H9097" t="s">
        <v>9776</v>
      </c>
      <c r="I9097" t="s">
        <v>3950</v>
      </c>
      <c r="J9097" t="s">
        <v>24</v>
      </c>
      <c r="M9097" t="s">
        <v>17157</v>
      </c>
      <c r="P9097" t="s">
        <v>17158</v>
      </c>
      <c r="R9097" t="s">
        <v>17159</v>
      </c>
    </row>
    <row r="9098" spans="1:18" x14ac:dyDescent="0.4">
      <c r="A9098" t="s">
        <v>18</v>
      </c>
      <c r="B9098" t="s">
        <v>17160</v>
      </c>
      <c r="C9098" t="s">
        <v>20</v>
      </c>
      <c r="D9098" t="s">
        <v>21</v>
      </c>
      <c r="E9098" t="s">
        <v>85</v>
      </c>
      <c r="F9098" s="2">
        <v>1</v>
      </c>
      <c r="G9098" s="2">
        <v>5</v>
      </c>
      <c r="H9098" t="s">
        <v>9776</v>
      </c>
      <c r="I9098" t="s">
        <v>3950</v>
      </c>
      <c r="J9098" t="s">
        <v>29</v>
      </c>
      <c r="N9098" t="s">
        <v>17160</v>
      </c>
      <c r="P9098" t="s">
        <v>9862</v>
      </c>
      <c r="R9098" t="s">
        <v>9860</v>
      </c>
    </row>
    <row r="9099" spans="1:18" x14ac:dyDescent="0.4">
      <c r="A9099" t="s">
        <v>27</v>
      </c>
      <c r="B9099" t="s">
        <v>17161</v>
      </c>
      <c r="C9099" t="s">
        <v>20</v>
      </c>
      <c r="D9099" t="s">
        <v>21</v>
      </c>
      <c r="E9099" t="s">
        <v>85</v>
      </c>
      <c r="F9099" s="2">
        <v>0</v>
      </c>
      <c r="G9099" s="2">
        <v>6</v>
      </c>
      <c r="H9099" t="s">
        <v>9467</v>
      </c>
      <c r="I9099" t="s">
        <v>17162</v>
      </c>
      <c r="J9099" t="s">
        <v>24</v>
      </c>
      <c r="M9099" t="s">
        <v>17161</v>
      </c>
      <c r="P9099" t="s">
        <v>17163</v>
      </c>
      <c r="R9099" t="s">
        <v>9860</v>
      </c>
    </row>
    <row r="9100" spans="1:18" x14ac:dyDescent="0.4">
      <c r="A9100" t="s">
        <v>18</v>
      </c>
      <c r="B9100" t="s">
        <v>17164</v>
      </c>
      <c r="C9100" t="s">
        <v>20</v>
      </c>
      <c r="D9100" t="s">
        <v>21</v>
      </c>
      <c r="E9100" t="s">
        <v>85</v>
      </c>
      <c r="F9100" s="2">
        <v>1</v>
      </c>
      <c r="G9100" s="2">
        <v>7</v>
      </c>
      <c r="H9100" t="s">
        <v>9467</v>
      </c>
      <c r="I9100" t="s">
        <v>17162</v>
      </c>
      <c r="J9100" t="s">
        <v>29</v>
      </c>
      <c r="N9100" t="s">
        <v>17164</v>
      </c>
      <c r="P9100" t="s">
        <v>17165</v>
      </c>
      <c r="R9100" t="s">
        <v>17166</v>
      </c>
    </row>
    <row r="9101" spans="1:18" x14ac:dyDescent="0.4">
      <c r="A9101" t="s">
        <v>27</v>
      </c>
      <c r="B9101" t="s">
        <v>17167</v>
      </c>
      <c r="C9101" t="s">
        <v>20</v>
      </c>
      <c r="D9101" t="s">
        <v>21</v>
      </c>
      <c r="E9101" t="s">
        <v>85</v>
      </c>
      <c r="F9101" s="2">
        <v>0</v>
      </c>
      <c r="G9101" s="2">
        <v>8</v>
      </c>
      <c r="H9101" t="s">
        <v>86</v>
      </c>
      <c r="J9101" t="s">
        <v>29</v>
      </c>
      <c r="O9101" t="s">
        <v>17167</v>
      </c>
      <c r="P9101" t="s">
        <v>17168</v>
      </c>
      <c r="R9101" t="s">
        <v>17169</v>
      </c>
    </row>
    <row r="9102" spans="1:18" x14ac:dyDescent="0.4">
      <c r="A9102" t="s">
        <v>18</v>
      </c>
      <c r="B9102" t="s">
        <v>17170</v>
      </c>
      <c r="C9102" t="s">
        <v>20</v>
      </c>
      <c r="D9102" t="s">
        <v>21</v>
      </c>
      <c r="E9102" t="s">
        <v>85</v>
      </c>
      <c r="F9102" s="2">
        <v>1</v>
      </c>
      <c r="G9102" s="2">
        <v>9</v>
      </c>
      <c r="H9102" t="s">
        <v>9925</v>
      </c>
      <c r="J9102" t="s">
        <v>24</v>
      </c>
      <c r="L9102" t="s">
        <v>17170</v>
      </c>
      <c r="P9102" t="s">
        <v>85</v>
      </c>
      <c r="R9102" t="s">
        <v>87</v>
      </c>
    </row>
    <row r="9103" spans="1:18" x14ac:dyDescent="0.4">
      <c r="A9103" t="s">
        <v>27</v>
      </c>
      <c r="B9103" t="s">
        <v>185</v>
      </c>
      <c r="C9103" t="s">
        <v>20</v>
      </c>
      <c r="D9103" t="s">
        <v>21</v>
      </c>
      <c r="E9103" t="s">
        <v>85</v>
      </c>
      <c r="F9103" s="2">
        <v>0</v>
      </c>
      <c r="G9103" s="2">
        <v>10</v>
      </c>
      <c r="H9103" t="s">
        <v>9925</v>
      </c>
      <c r="J9103" t="s">
        <v>29</v>
      </c>
      <c r="O9103" t="s">
        <v>185</v>
      </c>
      <c r="P9103" t="s">
        <v>186</v>
      </c>
    </row>
    <row r="9104" spans="1:18" x14ac:dyDescent="0.4">
      <c r="A9104" t="s">
        <v>18</v>
      </c>
      <c r="B9104" t="s">
        <v>17171</v>
      </c>
      <c r="C9104" t="s">
        <v>20</v>
      </c>
      <c r="D9104" t="s">
        <v>21</v>
      </c>
      <c r="E9104" t="s">
        <v>85</v>
      </c>
      <c r="F9104" s="2">
        <v>1</v>
      </c>
      <c r="G9104" s="2">
        <v>1</v>
      </c>
      <c r="H9104" t="s">
        <v>86</v>
      </c>
      <c r="J9104" t="s">
        <v>24</v>
      </c>
      <c r="L9104" t="s">
        <v>17172</v>
      </c>
      <c r="P9104" t="s">
        <v>17173</v>
      </c>
      <c r="R9104" t="s">
        <v>9802</v>
      </c>
    </row>
    <row r="9105" spans="1:18" x14ac:dyDescent="0.4">
      <c r="A9105" t="s">
        <v>27</v>
      </c>
      <c r="B9105" t="s">
        <v>7933</v>
      </c>
      <c r="C9105" t="s">
        <v>20</v>
      </c>
      <c r="D9105" t="s">
        <v>21</v>
      </c>
      <c r="E9105" t="s">
        <v>85</v>
      </c>
      <c r="F9105" s="2">
        <v>0</v>
      </c>
      <c r="G9105" s="2">
        <v>2</v>
      </c>
      <c r="H9105" t="s">
        <v>86</v>
      </c>
      <c r="I9105" t="s">
        <v>44</v>
      </c>
      <c r="J9105" t="s">
        <v>24</v>
      </c>
      <c r="M9105" t="s">
        <v>7933</v>
      </c>
    </row>
    <row r="9106" spans="1:18" x14ac:dyDescent="0.4">
      <c r="A9106" t="s">
        <v>18</v>
      </c>
      <c r="B9106" t="s">
        <v>17174</v>
      </c>
      <c r="C9106" t="s">
        <v>20</v>
      </c>
      <c r="D9106" t="s">
        <v>21</v>
      </c>
      <c r="E9106" t="s">
        <v>85</v>
      </c>
      <c r="F9106" s="2">
        <v>1</v>
      </c>
      <c r="G9106" s="2">
        <v>3</v>
      </c>
      <c r="H9106" t="s">
        <v>188</v>
      </c>
      <c r="J9106" t="s">
        <v>24</v>
      </c>
      <c r="L9106" t="s">
        <v>17174</v>
      </c>
      <c r="P9106" t="s">
        <v>2048</v>
      </c>
      <c r="Q9106" t="s">
        <v>4294</v>
      </c>
      <c r="R9106" t="s">
        <v>4550</v>
      </c>
    </row>
    <row r="9107" spans="1:18" x14ac:dyDescent="0.4">
      <c r="A9107" t="s">
        <v>27</v>
      </c>
      <c r="B9107" t="s">
        <v>17175</v>
      </c>
      <c r="C9107" t="s">
        <v>20</v>
      </c>
      <c r="D9107" t="s">
        <v>21</v>
      </c>
      <c r="E9107" t="s">
        <v>85</v>
      </c>
      <c r="F9107" s="2">
        <v>0</v>
      </c>
      <c r="G9107" s="2">
        <v>4</v>
      </c>
      <c r="H9107" t="s">
        <v>188</v>
      </c>
      <c r="J9107" t="s">
        <v>29</v>
      </c>
      <c r="O9107" t="s">
        <v>17175</v>
      </c>
      <c r="P9107" t="s">
        <v>2048</v>
      </c>
      <c r="Q9107" t="s">
        <v>4294</v>
      </c>
      <c r="R9107" t="s">
        <v>4550</v>
      </c>
    </row>
    <row r="9108" spans="1:18" x14ac:dyDescent="0.4">
      <c r="A9108" t="s">
        <v>18</v>
      </c>
      <c r="B9108" t="s">
        <v>17176</v>
      </c>
      <c r="C9108" t="s">
        <v>20</v>
      </c>
      <c r="D9108" t="s">
        <v>21</v>
      </c>
      <c r="E9108" t="s">
        <v>85</v>
      </c>
      <c r="F9108" s="2">
        <v>1</v>
      </c>
      <c r="G9108" s="2">
        <v>5</v>
      </c>
      <c r="H9108" t="s">
        <v>664</v>
      </c>
      <c r="J9108" t="s">
        <v>24</v>
      </c>
      <c r="L9108" t="s">
        <v>17177</v>
      </c>
      <c r="P9108" t="s">
        <v>17178</v>
      </c>
      <c r="Q9108" t="s">
        <v>16224</v>
      </c>
      <c r="R9108" t="s">
        <v>17179</v>
      </c>
    </row>
    <row r="9109" spans="1:18" x14ac:dyDescent="0.4">
      <c r="A9109" t="s">
        <v>27</v>
      </c>
      <c r="B9109" t="s">
        <v>369</v>
      </c>
      <c r="C9109" t="s">
        <v>20</v>
      </c>
      <c r="D9109" t="s">
        <v>21</v>
      </c>
      <c r="E9109" t="s">
        <v>85</v>
      </c>
      <c r="F9109" s="2">
        <v>0</v>
      </c>
      <c r="G9109" s="2">
        <v>6</v>
      </c>
      <c r="H9109" t="s">
        <v>664</v>
      </c>
      <c r="J9109" t="s">
        <v>29</v>
      </c>
      <c r="O9109" t="s">
        <v>369</v>
      </c>
      <c r="P9109" t="s">
        <v>89</v>
      </c>
    </row>
    <row r="9110" spans="1:18" x14ac:dyDescent="0.4">
      <c r="A9110" t="s">
        <v>18</v>
      </c>
      <c r="B9110" t="s">
        <v>17180</v>
      </c>
      <c r="C9110" t="s">
        <v>20</v>
      </c>
      <c r="D9110" t="s">
        <v>21</v>
      </c>
      <c r="E9110" t="s">
        <v>85</v>
      </c>
      <c r="F9110" s="2">
        <v>1</v>
      </c>
      <c r="G9110" s="2">
        <v>7</v>
      </c>
      <c r="H9110" t="s">
        <v>9925</v>
      </c>
      <c r="J9110" t="s">
        <v>24</v>
      </c>
      <c r="L9110" t="s">
        <v>17180</v>
      </c>
      <c r="P9110" t="s">
        <v>12560</v>
      </c>
      <c r="R9110" t="s">
        <v>12529</v>
      </c>
    </row>
    <row r="9111" spans="1:18" x14ac:dyDescent="0.4">
      <c r="A9111" t="s">
        <v>27</v>
      </c>
      <c r="B9111" t="s">
        <v>17181</v>
      </c>
      <c r="C9111" t="s">
        <v>20</v>
      </c>
      <c r="D9111" t="s">
        <v>21</v>
      </c>
      <c r="E9111" t="s">
        <v>85</v>
      </c>
      <c r="F9111" s="2">
        <v>0</v>
      </c>
      <c r="G9111" s="2">
        <v>8</v>
      </c>
      <c r="H9111" t="s">
        <v>9925</v>
      </c>
      <c r="J9111" t="s">
        <v>29</v>
      </c>
      <c r="O9111" t="s">
        <v>17181</v>
      </c>
    </row>
    <row r="9112" spans="1:18" x14ac:dyDescent="0.4">
      <c r="A9112" t="s">
        <v>18</v>
      </c>
      <c r="B9112" t="s">
        <v>17182</v>
      </c>
      <c r="C9112" t="s">
        <v>20</v>
      </c>
      <c r="D9112" t="s">
        <v>21</v>
      </c>
      <c r="E9112" t="s">
        <v>85</v>
      </c>
      <c r="F9112" s="2">
        <v>1</v>
      </c>
      <c r="G9112" s="2">
        <v>9</v>
      </c>
      <c r="H9112" t="s">
        <v>978</v>
      </c>
      <c r="J9112" t="s">
        <v>24</v>
      </c>
      <c r="L9112" t="s">
        <v>17182</v>
      </c>
    </row>
    <row r="9113" spans="1:18" x14ac:dyDescent="0.4">
      <c r="A9113" t="s">
        <v>27</v>
      </c>
      <c r="B9113" t="s">
        <v>15945</v>
      </c>
      <c r="C9113" t="s">
        <v>20</v>
      </c>
      <c r="D9113" t="s">
        <v>21</v>
      </c>
      <c r="E9113" t="s">
        <v>85</v>
      </c>
      <c r="F9113" s="2">
        <v>0</v>
      </c>
      <c r="G9113" s="2">
        <v>10</v>
      </c>
      <c r="H9113" t="s">
        <v>991</v>
      </c>
      <c r="J9113" t="s">
        <v>29</v>
      </c>
      <c r="O9113" t="s">
        <v>15945</v>
      </c>
      <c r="P9113" t="s">
        <v>7681</v>
      </c>
    </row>
    <row r="9114" spans="1:18" x14ac:dyDescent="0.4">
      <c r="A9114" t="s">
        <v>18</v>
      </c>
      <c r="B9114" t="s">
        <v>17183</v>
      </c>
      <c r="C9114" t="s">
        <v>20</v>
      </c>
      <c r="D9114" t="s">
        <v>21</v>
      </c>
      <c r="E9114" t="s">
        <v>85</v>
      </c>
      <c r="F9114" s="2">
        <v>1</v>
      </c>
      <c r="G9114" s="2">
        <v>1</v>
      </c>
      <c r="H9114" t="s">
        <v>86</v>
      </c>
      <c r="J9114" t="s">
        <v>24</v>
      </c>
      <c r="L9114" t="s">
        <v>17183</v>
      </c>
      <c r="P9114" t="s">
        <v>17184</v>
      </c>
      <c r="R9114" t="s">
        <v>16969</v>
      </c>
    </row>
    <row r="9115" spans="1:18" x14ac:dyDescent="0.4">
      <c r="A9115" t="s">
        <v>27</v>
      </c>
      <c r="B9115" t="s">
        <v>17185</v>
      </c>
      <c r="C9115" t="s">
        <v>20</v>
      </c>
      <c r="D9115" t="s">
        <v>21</v>
      </c>
      <c r="E9115" t="s">
        <v>85</v>
      </c>
      <c r="F9115" s="2">
        <v>0</v>
      </c>
      <c r="G9115" s="2">
        <v>2</v>
      </c>
      <c r="H9115" t="s">
        <v>86</v>
      </c>
      <c r="J9115" t="s">
        <v>29</v>
      </c>
      <c r="O9115" t="s">
        <v>17186</v>
      </c>
    </row>
    <row r="9116" spans="1:18" x14ac:dyDescent="0.4">
      <c r="A9116" t="s">
        <v>18</v>
      </c>
      <c r="B9116" t="s">
        <v>17187</v>
      </c>
      <c r="C9116" t="s">
        <v>20</v>
      </c>
      <c r="D9116" t="s">
        <v>21</v>
      </c>
      <c r="E9116" t="s">
        <v>85</v>
      </c>
      <c r="F9116" s="2">
        <v>1</v>
      </c>
      <c r="G9116" s="2">
        <v>3</v>
      </c>
      <c r="H9116" t="s">
        <v>472</v>
      </c>
      <c r="J9116" t="s">
        <v>24</v>
      </c>
      <c r="L9116" t="s">
        <v>17187</v>
      </c>
      <c r="P9116" t="s">
        <v>4998</v>
      </c>
      <c r="R9116" t="s">
        <v>17188</v>
      </c>
    </row>
    <row r="9117" spans="1:18" x14ac:dyDescent="0.4">
      <c r="A9117" t="s">
        <v>27</v>
      </c>
      <c r="B9117" t="s">
        <v>17189</v>
      </c>
      <c r="C9117" t="s">
        <v>20</v>
      </c>
      <c r="D9117" t="s">
        <v>21</v>
      </c>
      <c r="E9117" t="s">
        <v>85</v>
      </c>
      <c r="F9117" s="2">
        <v>0</v>
      </c>
      <c r="G9117" s="2">
        <v>4</v>
      </c>
      <c r="H9117" t="s">
        <v>472</v>
      </c>
      <c r="J9117" t="s">
        <v>29</v>
      </c>
      <c r="O9117" t="s">
        <v>17189</v>
      </c>
      <c r="P9117" t="s">
        <v>17190</v>
      </c>
      <c r="R9117" t="s">
        <v>17188</v>
      </c>
    </row>
    <row r="9118" spans="1:18" x14ac:dyDescent="0.4">
      <c r="A9118" t="s">
        <v>18</v>
      </c>
      <c r="B9118" t="s">
        <v>17191</v>
      </c>
      <c r="C9118" t="s">
        <v>20</v>
      </c>
      <c r="D9118" t="s">
        <v>21</v>
      </c>
      <c r="E9118" t="s">
        <v>85</v>
      </c>
      <c r="F9118" s="2">
        <v>1</v>
      </c>
      <c r="G9118" s="2">
        <v>5</v>
      </c>
      <c r="H9118" t="s">
        <v>664</v>
      </c>
      <c r="J9118" t="s">
        <v>24</v>
      </c>
      <c r="L9118" t="s">
        <v>17192</v>
      </c>
      <c r="P9118" t="s">
        <v>508</v>
      </c>
    </row>
    <row r="9119" spans="1:18" x14ac:dyDescent="0.4">
      <c r="A9119" t="s">
        <v>27</v>
      </c>
      <c r="B9119" t="s">
        <v>17193</v>
      </c>
      <c r="C9119" t="s">
        <v>20</v>
      </c>
      <c r="D9119" t="s">
        <v>21</v>
      </c>
      <c r="E9119" t="s">
        <v>85</v>
      </c>
      <c r="F9119" s="2">
        <v>0</v>
      </c>
      <c r="G9119" s="2">
        <v>6</v>
      </c>
      <c r="H9119" t="s">
        <v>664</v>
      </c>
      <c r="J9119" t="s">
        <v>29</v>
      </c>
      <c r="O9119" t="s">
        <v>17194</v>
      </c>
      <c r="P9119" t="s">
        <v>17195</v>
      </c>
      <c r="R9119" t="s">
        <v>17196</v>
      </c>
    </row>
    <row r="9120" spans="1:18" x14ac:dyDescent="0.4">
      <c r="A9120" t="s">
        <v>18</v>
      </c>
      <c r="B9120" t="s">
        <v>596</v>
      </c>
      <c r="C9120" t="s">
        <v>20</v>
      </c>
      <c r="D9120" t="s">
        <v>21</v>
      </c>
      <c r="E9120" t="s">
        <v>85</v>
      </c>
      <c r="F9120" s="2">
        <v>1</v>
      </c>
      <c r="G9120" s="2">
        <v>7</v>
      </c>
      <c r="H9120" t="s">
        <v>66</v>
      </c>
      <c r="J9120" t="s">
        <v>24</v>
      </c>
      <c r="L9120" t="s">
        <v>596</v>
      </c>
      <c r="P9120" t="s">
        <v>91</v>
      </c>
    </row>
    <row r="9121" spans="1:18" x14ac:dyDescent="0.4">
      <c r="A9121" t="s">
        <v>27</v>
      </c>
      <c r="B9121" t="s">
        <v>17197</v>
      </c>
      <c r="C9121" t="s">
        <v>20</v>
      </c>
      <c r="D9121" t="s">
        <v>21</v>
      </c>
      <c r="E9121" t="s">
        <v>85</v>
      </c>
      <c r="F9121" s="2">
        <v>0</v>
      </c>
      <c r="G9121" s="2">
        <v>8</v>
      </c>
      <c r="H9121" t="s">
        <v>66</v>
      </c>
      <c r="J9121" t="s">
        <v>29</v>
      </c>
      <c r="O9121" t="s">
        <v>14275</v>
      </c>
      <c r="P9121" t="s">
        <v>2504</v>
      </c>
      <c r="Q9121" t="s">
        <v>17198</v>
      </c>
      <c r="R9121" t="s">
        <v>17199</v>
      </c>
    </row>
    <row r="9122" spans="1:18" x14ac:dyDescent="0.4">
      <c r="A9122" t="s">
        <v>18</v>
      </c>
      <c r="B9122" t="s">
        <v>17200</v>
      </c>
      <c r="C9122" t="s">
        <v>20</v>
      </c>
      <c r="D9122" t="s">
        <v>21</v>
      </c>
      <c r="E9122" t="s">
        <v>85</v>
      </c>
      <c r="F9122" s="2">
        <v>1</v>
      </c>
      <c r="G9122" s="2">
        <v>9</v>
      </c>
      <c r="H9122" t="s">
        <v>451</v>
      </c>
      <c r="J9122" t="s">
        <v>24</v>
      </c>
      <c r="L9122" t="s">
        <v>17200</v>
      </c>
      <c r="P9122" t="s">
        <v>15307</v>
      </c>
      <c r="R9122" t="s">
        <v>4248</v>
      </c>
    </row>
    <row r="9123" spans="1:18" x14ac:dyDescent="0.4">
      <c r="A9123" t="s">
        <v>27</v>
      </c>
      <c r="B9123" t="s">
        <v>17201</v>
      </c>
      <c r="C9123" t="s">
        <v>20</v>
      </c>
      <c r="D9123" t="s">
        <v>21</v>
      </c>
      <c r="E9123" t="s">
        <v>85</v>
      </c>
      <c r="F9123" s="2">
        <v>0</v>
      </c>
      <c r="G9123" s="2">
        <v>10</v>
      </c>
      <c r="H9123" t="s">
        <v>451</v>
      </c>
      <c r="J9123" t="s">
        <v>29</v>
      </c>
      <c r="O9123" t="s">
        <v>17202</v>
      </c>
      <c r="P9123" t="s">
        <v>17203</v>
      </c>
      <c r="R9123" t="s">
        <v>17204</v>
      </c>
    </row>
    <row r="9124" spans="1:18" x14ac:dyDescent="0.4">
      <c r="A9124" t="s">
        <v>18</v>
      </c>
      <c r="B9124" t="s">
        <v>17205</v>
      </c>
      <c r="C9124" t="s">
        <v>20</v>
      </c>
      <c r="D9124" t="s">
        <v>21</v>
      </c>
      <c r="E9124" t="s">
        <v>85</v>
      </c>
      <c r="F9124" s="2">
        <v>1</v>
      </c>
      <c r="G9124" s="2">
        <v>1</v>
      </c>
      <c r="H9124" t="s">
        <v>86</v>
      </c>
      <c r="J9124" t="s">
        <v>24</v>
      </c>
      <c r="L9124" t="s">
        <v>17205</v>
      </c>
      <c r="P9124" t="s">
        <v>17206</v>
      </c>
      <c r="R9124" t="s">
        <v>17207</v>
      </c>
    </row>
    <row r="9125" spans="1:18" x14ac:dyDescent="0.4">
      <c r="A9125" t="s">
        <v>27</v>
      </c>
      <c r="B9125" t="s">
        <v>17208</v>
      </c>
      <c r="C9125" t="s">
        <v>20</v>
      </c>
      <c r="D9125" t="s">
        <v>21</v>
      </c>
      <c r="E9125" t="s">
        <v>85</v>
      </c>
      <c r="F9125" s="2">
        <v>0</v>
      </c>
      <c r="G9125" s="2">
        <v>2</v>
      </c>
      <c r="H9125" t="s">
        <v>86</v>
      </c>
      <c r="I9125" t="s">
        <v>1673</v>
      </c>
      <c r="J9125" t="s">
        <v>24</v>
      </c>
      <c r="M9125" t="s">
        <v>17208</v>
      </c>
      <c r="P9125" t="s">
        <v>17209</v>
      </c>
    </row>
    <row r="9126" spans="1:18" x14ac:dyDescent="0.4">
      <c r="A9126" t="s">
        <v>18</v>
      </c>
      <c r="B9126" t="s">
        <v>17210</v>
      </c>
      <c r="C9126" t="s">
        <v>20</v>
      </c>
      <c r="D9126" t="s">
        <v>21</v>
      </c>
      <c r="E9126" t="s">
        <v>85</v>
      </c>
      <c r="F9126" s="2">
        <v>1</v>
      </c>
      <c r="G9126" s="2">
        <v>3</v>
      </c>
      <c r="H9126" t="s">
        <v>86</v>
      </c>
      <c r="I9126" t="s">
        <v>1673</v>
      </c>
      <c r="J9126" t="s">
        <v>29</v>
      </c>
      <c r="N9126" t="s">
        <v>17210</v>
      </c>
      <c r="P9126" t="s">
        <v>17211</v>
      </c>
      <c r="R9126" t="s">
        <v>17212</v>
      </c>
    </row>
    <row r="9127" spans="1:18" x14ac:dyDescent="0.4">
      <c r="A9127" t="s">
        <v>27</v>
      </c>
      <c r="B9127" t="s">
        <v>17213</v>
      </c>
      <c r="C9127" t="s">
        <v>20</v>
      </c>
      <c r="D9127" t="s">
        <v>21</v>
      </c>
      <c r="E9127" t="s">
        <v>85</v>
      </c>
      <c r="F9127" s="2">
        <v>0</v>
      </c>
      <c r="G9127" s="2">
        <v>4</v>
      </c>
      <c r="H9127" t="s">
        <v>86</v>
      </c>
      <c r="J9127" t="s">
        <v>29</v>
      </c>
      <c r="O9127" t="s">
        <v>17213</v>
      </c>
      <c r="P9127" t="s">
        <v>17214</v>
      </c>
    </row>
    <row r="9128" spans="1:18" x14ac:dyDescent="0.4">
      <c r="A9128" t="s">
        <v>18</v>
      </c>
      <c r="B9128" t="s">
        <v>17215</v>
      </c>
      <c r="C9128" t="s">
        <v>20</v>
      </c>
      <c r="D9128" t="s">
        <v>21</v>
      </c>
      <c r="E9128" t="s">
        <v>85</v>
      </c>
      <c r="F9128" s="2">
        <v>1</v>
      </c>
      <c r="G9128" s="2">
        <v>5</v>
      </c>
      <c r="H9128" t="s">
        <v>9494</v>
      </c>
      <c r="J9128" t="s">
        <v>24</v>
      </c>
      <c r="L9128" t="s">
        <v>17215</v>
      </c>
      <c r="P9128" t="s">
        <v>627</v>
      </c>
    </row>
    <row r="9129" spans="1:18" x14ac:dyDescent="0.4">
      <c r="A9129" t="s">
        <v>27</v>
      </c>
      <c r="B9129" t="s">
        <v>17216</v>
      </c>
      <c r="C9129" t="s">
        <v>20</v>
      </c>
      <c r="D9129" t="s">
        <v>21</v>
      </c>
      <c r="E9129" t="s">
        <v>85</v>
      </c>
      <c r="F9129" s="2">
        <v>0</v>
      </c>
      <c r="G9129" s="2">
        <v>6</v>
      </c>
      <c r="H9129" t="s">
        <v>9494</v>
      </c>
      <c r="J9129" t="s">
        <v>29</v>
      </c>
      <c r="O9129" t="s">
        <v>17217</v>
      </c>
      <c r="P9129" t="s">
        <v>17218</v>
      </c>
    </row>
    <row r="9130" spans="1:18" x14ac:dyDescent="0.4">
      <c r="A9130" t="s">
        <v>18</v>
      </c>
      <c r="B9130" t="s">
        <v>17219</v>
      </c>
      <c r="C9130" t="s">
        <v>20</v>
      </c>
      <c r="D9130" t="s">
        <v>21</v>
      </c>
      <c r="E9130" t="s">
        <v>85</v>
      </c>
      <c r="F9130" s="2">
        <v>1</v>
      </c>
      <c r="G9130" s="2">
        <v>7</v>
      </c>
      <c r="H9130" t="s">
        <v>9625</v>
      </c>
      <c r="J9130" t="s">
        <v>24</v>
      </c>
      <c r="L9130" t="s">
        <v>17219</v>
      </c>
      <c r="P9130" t="s">
        <v>17220</v>
      </c>
      <c r="R9130" t="s">
        <v>17221</v>
      </c>
    </row>
    <row r="9131" spans="1:18" x14ac:dyDescent="0.4">
      <c r="A9131" t="s">
        <v>27</v>
      </c>
      <c r="B9131" t="s">
        <v>17222</v>
      </c>
      <c r="C9131" t="s">
        <v>20</v>
      </c>
      <c r="D9131" t="s">
        <v>21</v>
      </c>
      <c r="E9131" t="s">
        <v>85</v>
      </c>
      <c r="F9131" s="2">
        <v>0</v>
      </c>
      <c r="G9131" s="2">
        <v>8</v>
      </c>
      <c r="H9131" t="s">
        <v>9625</v>
      </c>
      <c r="J9131" t="s">
        <v>29</v>
      </c>
      <c r="O9131" t="s">
        <v>17223</v>
      </c>
      <c r="P9131" t="s">
        <v>17224</v>
      </c>
      <c r="R9131" t="s">
        <v>17225</v>
      </c>
    </row>
    <row r="9132" spans="1:18" x14ac:dyDescent="0.4">
      <c r="A9132" t="s">
        <v>18</v>
      </c>
      <c r="B9132" t="s">
        <v>17226</v>
      </c>
      <c r="C9132" t="s">
        <v>20</v>
      </c>
      <c r="D9132" t="s">
        <v>21</v>
      </c>
      <c r="E9132" t="s">
        <v>85</v>
      </c>
      <c r="F9132" s="2">
        <v>1</v>
      </c>
      <c r="G9132" s="2">
        <v>9</v>
      </c>
      <c r="H9132" t="s">
        <v>978</v>
      </c>
      <c r="J9132" t="s">
        <v>24</v>
      </c>
      <c r="L9132" t="s">
        <v>17226</v>
      </c>
      <c r="P9132" t="s">
        <v>17227</v>
      </c>
      <c r="R9132" t="s">
        <v>17225</v>
      </c>
    </row>
    <row r="9133" spans="1:18" x14ac:dyDescent="0.4">
      <c r="A9133" t="s">
        <v>27</v>
      </c>
      <c r="B9133" t="s">
        <v>17228</v>
      </c>
      <c r="C9133" t="s">
        <v>20</v>
      </c>
      <c r="D9133" t="s">
        <v>21</v>
      </c>
      <c r="E9133" t="s">
        <v>85</v>
      </c>
      <c r="F9133" s="2">
        <v>0</v>
      </c>
      <c r="G9133" s="2">
        <v>10</v>
      </c>
      <c r="H9133" t="s">
        <v>978</v>
      </c>
      <c r="J9133" t="s">
        <v>29</v>
      </c>
      <c r="O9133" t="s">
        <v>17228</v>
      </c>
      <c r="P9133" t="s">
        <v>17229</v>
      </c>
    </row>
    <row r="9134" spans="1:18" x14ac:dyDescent="0.4">
      <c r="A9134" t="s">
        <v>18</v>
      </c>
      <c r="B9134" t="s">
        <v>17230</v>
      </c>
      <c r="C9134" t="s">
        <v>20</v>
      </c>
      <c r="D9134" t="s">
        <v>21</v>
      </c>
      <c r="E9134" t="s">
        <v>85</v>
      </c>
      <c r="F9134" s="2">
        <v>1</v>
      </c>
      <c r="G9134" s="2">
        <v>1</v>
      </c>
      <c r="H9134" t="s">
        <v>96</v>
      </c>
      <c r="J9134" t="s">
        <v>24</v>
      </c>
      <c r="L9134" t="s">
        <v>17230</v>
      </c>
      <c r="P9134" t="s">
        <v>17231</v>
      </c>
      <c r="R9134" t="s">
        <v>17232</v>
      </c>
    </row>
    <row r="9135" spans="1:18" x14ac:dyDescent="0.4">
      <c r="A9135" t="s">
        <v>27</v>
      </c>
      <c r="B9135" t="s">
        <v>17233</v>
      </c>
      <c r="C9135" t="s">
        <v>20</v>
      </c>
      <c r="D9135" t="s">
        <v>21</v>
      </c>
      <c r="E9135" t="s">
        <v>85</v>
      </c>
      <c r="F9135" s="2">
        <v>0</v>
      </c>
      <c r="G9135" s="2">
        <v>2</v>
      </c>
      <c r="H9135" t="s">
        <v>96</v>
      </c>
      <c r="J9135" t="s">
        <v>29</v>
      </c>
      <c r="O9135" t="s">
        <v>17233</v>
      </c>
      <c r="P9135" t="s">
        <v>17234</v>
      </c>
      <c r="R9135" t="s">
        <v>6131</v>
      </c>
    </row>
    <row r="9136" spans="1:18" x14ac:dyDescent="0.4">
      <c r="A9136" t="s">
        <v>18</v>
      </c>
      <c r="B9136" t="s">
        <v>17235</v>
      </c>
      <c r="C9136" t="s">
        <v>20</v>
      </c>
      <c r="D9136" t="s">
        <v>21</v>
      </c>
      <c r="E9136" t="s">
        <v>85</v>
      </c>
      <c r="F9136" s="2">
        <v>1</v>
      </c>
      <c r="G9136" s="2">
        <v>3</v>
      </c>
      <c r="H9136" t="s">
        <v>66</v>
      </c>
      <c r="J9136" t="s">
        <v>24</v>
      </c>
      <c r="L9136" t="s">
        <v>17235</v>
      </c>
      <c r="P9136" t="s">
        <v>11579</v>
      </c>
      <c r="R9136" t="s">
        <v>87</v>
      </c>
    </row>
    <row r="9137" spans="1:18" x14ac:dyDescent="0.4">
      <c r="A9137" t="s">
        <v>27</v>
      </c>
      <c r="B9137" t="s">
        <v>17236</v>
      </c>
      <c r="C9137" t="s">
        <v>20</v>
      </c>
      <c r="D9137" t="s">
        <v>21</v>
      </c>
      <c r="E9137" t="s">
        <v>85</v>
      </c>
      <c r="F9137" s="2">
        <v>0</v>
      </c>
      <c r="G9137" s="2">
        <v>4</v>
      </c>
      <c r="H9137" t="s">
        <v>66</v>
      </c>
      <c r="J9137" t="s">
        <v>29</v>
      </c>
      <c r="O9137" t="s">
        <v>17236</v>
      </c>
      <c r="P9137" t="s">
        <v>17237</v>
      </c>
      <c r="R9137" t="s">
        <v>17238</v>
      </c>
    </row>
    <row r="9138" spans="1:18" x14ac:dyDescent="0.4">
      <c r="A9138" t="s">
        <v>18</v>
      </c>
      <c r="B9138" t="s">
        <v>17239</v>
      </c>
      <c r="C9138" t="s">
        <v>20</v>
      </c>
      <c r="D9138" t="s">
        <v>21</v>
      </c>
      <c r="E9138" t="s">
        <v>85</v>
      </c>
      <c r="F9138" s="2">
        <v>1</v>
      </c>
      <c r="G9138" s="2">
        <v>5</v>
      </c>
      <c r="H9138" t="s">
        <v>456</v>
      </c>
      <c r="J9138" t="s">
        <v>24</v>
      </c>
      <c r="L9138" t="s">
        <v>17240</v>
      </c>
      <c r="P9138" t="s">
        <v>17241</v>
      </c>
    </row>
    <row r="9139" spans="1:18" x14ac:dyDescent="0.4">
      <c r="A9139" t="s">
        <v>27</v>
      </c>
      <c r="B9139" t="s">
        <v>17242</v>
      </c>
      <c r="C9139" t="s">
        <v>20</v>
      </c>
      <c r="D9139" t="s">
        <v>21</v>
      </c>
      <c r="E9139" t="s">
        <v>85</v>
      </c>
      <c r="F9139" s="2">
        <v>0</v>
      </c>
      <c r="G9139" s="2">
        <v>6</v>
      </c>
      <c r="H9139" t="s">
        <v>456</v>
      </c>
      <c r="J9139" t="s">
        <v>29</v>
      </c>
      <c r="O9139" t="s">
        <v>17243</v>
      </c>
      <c r="P9139" t="s">
        <v>17244</v>
      </c>
      <c r="Q9139" t="s">
        <v>17245</v>
      </c>
      <c r="R9139" t="s">
        <v>7299</v>
      </c>
    </row>
    <row r="9140" spans="1:18" x14ac:dyDescent="0.4">
      <c r="A9140" t="s">
        <v>18</v>
      </c>
      <c r="B9140" t="s">
        <v>17246</v>
      </c>
      <c r="C9140" t="s">
        <v>20</v>
      </c>
      <c r="D9140" t="s">
        <v>21</v>
      </c>
      <c r="E9140" t="s">
        <v>85</v>
      </c>
      <c r="F9140" s="2">
        <v>1</v>
      </c>
      <c r="G9140" s="2">
        <v>7</v>
      </c>
      <c r="H9140" t="s">
        <v>10343</v>
      </c>
      <c r="J9140" t="s">
        <v>24</v>
      </c>
      <c r="L9140" t="s">
        <v>17246</v>
      </c>
      <c r="P9140" t="s">
        <v>17247</v>
      </c>
    </row>
    <row r="9141" spans="1:18" x14ac:dyDescent="0.4">
      <c r="A9141" t="s">
        <v>27</v>
      </c>
      <c r="B9141" t="s">
        <v>17248</v>
      </c>
      <c r="C9141" t="s">
        <v>20</v>
      </c>
      <c r="D9141" t="s">
        <v>21</v>
      </c>
      <c r="E9141" t="s">
        <v>85</v>
      </c>
      <c r="F9141" s="2">
        <v>0</v>
      </c>
      <c r="G9141" s="2">
        <v>8</v>
      </c>
      <c r="H9141" t="s">
        <v>10343</v>
      </c>
      <c r="J9141" t="s">
        <v>29</v>
      </c>
      <c r="O9141" t="s">
        <v>17248</v>
      </c>
      <c r="P9141" t="s">
        <v>17249</v>
      </c>
      <c r="R9141" t="s">
        <v>17250</v>
      </c>
    </row>
    <row r="9142" spans="1:18" x14ac:dyDescent="0.4">
      <c r="A9142" t="s">
        <v>18</v>
      </c>
      <c r="B9142" t="s">
        <v>17251</v>
      </c>
      <c r="C9142" t="s">
        <v>20</v>
      </c>
      <c r="D9142" t="s">
        <v>21</v>
      </c>
      <c r="E9142" t="s">
        <v>85</v>
      </c>
      <c r="F9142" s="2">
        <v>1</v>
      </c>
      <c r="G9142" s="2">
        <v>9</v>
      </c>
      <c r="H9142" t="s">
        <v>12456</v>
      </c>
      <c r="J9142" t="s">
        <v>24</v>
      </c>
      <c r="L9142" t="s">
        <v>17252</v>
      </c>
      <c r="P9142" t="s">
        <v>17253</v>
      </c>
    </row>
    <row r="9143" spans="1:18" x14ac:dyDescent="0.4">
      <c r="A9143" t="s">
        <v>27</v>
      </c>
      <c r="B9143" t="s">
        <v>17254</v>
      </c>
      <c r="C9143" t="s">
        <v>20</v>
      </c>
      <c r="D9143" t="s">
        <v>21</v>
      </c>
      <c r="E9143" t="s">
        <v>85</v>
      </c>
      <c r="F9143" s="2">
        <v>0</v>
      </c>
      <c r="G9143" s="2">
        <v>10</v>
      </c>
      <c r="H9143" t="s">
        <v>12456</v>
      </c>
      <c r="J9143" t="s">
        <v>29</v>
      </c>
      <c r="O9143" t="s">
        <v>17255</v>
      </c>
      <c r="P9143" t="s">
        <v>17256</v>
      </c>
    </row>
    <row r="9144" spans="1:18" x14ac:dyDescent="0.4">
      <c r="A9144" t="s">
        <v>18</v>
      </c>
      <c r="B9144" t="s">
        <v>17257</v>
      </c>
      <c r="C9144" t="s">
        <v>20</v>
      </c>
      <c r="D9144" t="s">
        <v>21</v>
      </c>
      <c r="E9144" t="s">
        <v>85</v>
      </c>
      <c r="F9144" s="2">
        <v>1</v>
      </c>
      <c r="G9144" s="2">
        <v>1</v>
      </c>
      <c r="H9144" t="s">
        <v>86</v>
      </c>
      <c r="J9144" t="s">
        <v>24</v>
      </c>
      <c r="L9144" t="s">
        <v>17257</v>
      </c>
      <c r="P9144" t="s">
        <v>9598</v>
      </c>
      <c r="R9144" t="s">
        <v>9592</v>
      </c>
    </row>
    <row r="9145" spans="1:18" x14ac:dyDescent="0.4">
      <c r="A9145" t="s">
        <v>27</v>
      </c>
      <c r="B9145" t="s">
        <v>17258</v>
      </c>
      <c r="C9145" t="s">
        <v>20</v>
      </c>
      <c r="D9145" t="s">
        <v>21</v>
      </c>
      <c r="E9145" t="s">
        <v>85</v>
      </c>
      <c r="F9145" s="2">
        <v>0</v>
      </c>
      <c r="G9145" s="2">
        <v>2</v>
      </c>
      <c r="H9145" t="s">
        <v>86</v>
      </c>
      <c r="J9145" t="s">
        <v>29</v>
      </c>
      <c r="O9145" t="s">
        <v>17259</v>
      </c>
      <c r="P9145" t="s">
        <v>17260</v>
      </c>
      <c r="R9145" t="s">
        <v>17261</v>
      </c>
    </row>
    <row r="9146" spans="1:18" x14ac:dyDescent="0.4">
      <c r="A9146" t="s">
        <v>18</v>
      </c>
      <c r="B9146" t="s">
        <v>17262</v>
      </c>
      <c r="C9146" t="s">
        <v>20</v>
      </c>
      <c r="D9146" t="s">
        <v>21</v>
      </c>
      <c r="E9146" t="s">
        <v>85</v>
      </c>
      <c r="F9146" s="2">
        <v>1</v>
      </c>
      <c r="G9146" s="2">
        <v>3</v>
      </c>
      <c r="H9146" t="s">
        <v>96</v>
      </c>
      <c r="J9146" t="s">
        <v>24</v>
      </c>
      <c r="L9146" t="s">
        <v>17263</v>
      </c>
      <c r="P9146" t="s">
        <v>17264</v>
      </c>
      <c r="R9146" t="s">
        <v>17265</v>
      </c>
    </row>
    <row r="9147" spans="1:18" x14ac:dyDescent="0.4">
      <c r="A9147" t="s">
        <v>27</v>
      </c>
      <c r="B9147" t="s">
        <v>17266</v>
      </c>
      <c r="C9147" t="s">
        <v>20</v>
      </c>
      <c r="D9147" t="s">
        <v>21</v>
      </c>
      <c r="E9147" t="s">
        <v>85</v>
      </c>
      <c r="F9147" s="2">
        <v>0</v>
      </c>
      <c r="G9147" s="2">
        <v>4</v>
      </c>
      <c r="H9147" t="s">
        <v>96</v>
      </c>
      <c r="J9147" t="s">
        <v>29</v>
      </c>
      <c r="O9147" t="s">
        <v>17266</v>
      </c>
      <c r="P9147" t="s">
        <v>17267</v>
      </c>
      <c r="R9147" t="s">
        <v>17268</v>
      </c>
    </row>
    <row r="9148" spans="1:18" x14ac:dyDescent="0.4">
      <c r="A9148" t="s">
        <v>18</v>
      </c>
      <c r="B9148" t="s">
        <v>17269</v>
      </c>
      <c r="C9148" t="s">
        <v>20</v>
      </c>
      <c r="D9148" t="s">
        <v>21</v>
      </c>
      <c r="E9148" t="s">
        <v>85</v>
      </c>
      <c r="F9148" s="2">
        <v>1</v>
      </c>
      <c r="G9148" s="2">
        <v>5</v>
      </c>
      <c r="H9148" t="s">
        <v>96</v>
      </c>
      <c r="J9148" t="s">
        <v>24</v>
      </c>
      <c r="L9148" t="s">
        <v>17269</v>
      </c>
    </row>
    <row r="9149" spans="1:18" x14ac:dyDescent="0.4">
      <c r="A9149" t="s">
        <v>27</v>
      </c>
      <c r="B9149" t="s">
        <v>17270</v>
      </c>
      <c r="C9149" t="s">
        <v>20</v>
      </c>
      <c r="D9149" t="s">
        <v>21</v>
      </c>
      <c r="E9149" t="s">
        <v>85</v>
      </c>
      <c r="F9149" s="2">
        <v>0</v>
      </c>
      <c r="G9149" s="2">
        <v>6</v>
      </c>
      <c r="H9149" t="s">
        <v>96</v>
      </c>
      <c r="J9149" t="s">
        <v>29</v>
      </c>
      <c r="O9149" t="s">
        <v>17271</v>
      </c>
      <c r="P9149" t="s">
        <v>17272</v>
      </c>
      <c r="R9149" t="s">
        <v>17273</v>
      </c>
    </row>
    <row r="9150" spans="1:18" x14ac:dyDescent="0.4">
      <c r="A9150" t="s">
        <v>18</v>
      </c>
      <c r="B9150" t="s">
        <v>17274</v>
      </c>
      <c r="C9150" t="s">
        <v>20</v>
      </c>
      <c r="D9150" t="s">
        <v>21</v>
      </c>
      <c r="E9150" t="s">
        <v>85</v>
      </c>
      <c r="F9150" s="2">
        <v>1</v>
      </c>
      <c r="G9150" s="2">
        <v>7</v>
      </c>
      <c r="H9150" t="s">
        <v>66</v>
      </c>
      <c r="J9150" t="s">
        <v>24</v>
      </c>
      <c r="L9150" t="s">
        <v>12168</v>
      </c>
      <c r="P9150" t="s">
        <v>355</v>
      </c>
    </row>
    <row r="9151" spans="1:18" x14ac:dyDescent="0.4">
      <c r="A9151" t="s">
        <v>27</v>
      </c>
      <c r="B9151" t="s">
        <v>17275</v>
      </c>
      <c r="C9151" t="s">
        <v>20</v>
      </c>
      <c r="D9151" t="s">
        <v>21</v>
      </c>
      <c r="E9151" t="s">
        <v>85</v>
      </c>
      <c r="F9151" s="2">
        <v>0</v>
      </c>
      <c r="G9151" s="2">
        <v>8</v>
      </c>
      <c r="H9151" t="s">
        <v>66</v>
      </c>
      <c r="J9151" t="s">
        <v>29</v>
      </c>
      <c r="O9151" t="s">
        <v>17276</v>
      </c>
      <c r="P9151" t="s">
        <v>17277</v>
      </c>
      <c r="R9151" t="s">
        <v>17278</v>
      </c>
    </row>
    <row r="9152" spans="1:18" x14ac:dyDescent="0.4">
      <c r="A9152" t="s">
        <v>18</v>
      </c>
      <c r="B9152" t="s">
        <v>17279</v>
      </c>
      <c r="C9152" t="s">
        <v>20</v>
      </c>
      <c r="D9152" t="s">
        <v>21</v>
      </c>
      <c r="E9152" t="s">
        <v>85</v>
      </c>
      <c r="F9152" s="2">
        <v>1</v>
      </c>
      <c r="G9152" s="2">
        <v>9</v>
      </c>
      <c r="H9152" t="s">
        <v>11616</v>
      </c>
      <c r="J9152" t="s">
        <v>24</v>
      </c>
      <c r="L9152" t="s">
        <v>17279</v>
      </c>
      <c r="P9152" t="s">
        <v>17280</v>
      </c>
      <c r="R9152" t="s">
        <v>17281</v>
      </c>
    </row>
    <row r="9153" spans="1:18" x14ac:dyDescent="0.4">
      <c r="A9153" t="s">
        <v>27</v>
      </c>
      <c r="B9153" t="s">
        <v>13226</v>
      </c>
      <c r="C9153" t="s">
        <v>20</v>
      </c>
      <c r="D9153" t="s">
        <v>21</v>
      </c>
      <c r="E9153" t="s">
        <v>85</v>
      </c>
      <c r="F9153" s="2">
        <v>0</v>
      </c>
      <c r="G9153" s="2">
        <v>10</v>
      </c>
      <c r="H9153" t="s">
        <v>11616</v>
      </c>
      <c r="J9153" t="s">
        <v>29</v>
      </c>
      <c r="O9153" t="s">
        <v>13226</v>
      </c>
      <c r="P9153" t="s">
        <v>12792</v>
      </c>
    </row>
    <row r="9154" spans="1:18" x14ac:dyDescent="0.4">
      <c r="A9154" t="s">
        <v>18</v>
      </c>
      <c r="B9154" t="s">
        <v>17282</v>
      </c>
      <c r="C9154" t="s">
        <v>20</v>
      </c>
      <c r="D9154" t="s">
        <v>21</v>
      </c>
      <c r="E9154" t="s">
        <v>85</v>
      </c>
      <c r="F9154" s="2">
        <v>1</v>
      </c>
      <c r="G9154" s="2">
        <v>1</v>
      </c>
      <c r="H9154" t="s">
        <v>86</v>
      </c>
      <c r="J9154" t="s">
        <v>24</v>
      </c>
      <c r="L9154" t="s">
        <v>17282</v>
      </c>
      <c r="P9154" t="s">
        <v>17283</v>
      </c>
      <c r="R9154" t="s">
        <v>17284</v>
      </c>
    </row>
    <row r="9155" spans="1:18" x14ac:dyDescent="0.4">
      <c r="A9155" t="s">
        <v>27</v>
      </c>
      <c r="B9155" t="s">
        <v>17285</v>
      </c>
      <c r="C9155" t="s">
        <v>20</v>
      </c>
      <c r="D9155" t="s">
        <v>21</v>
      </c>
      <c r="E9155" t="s">
        <v>85</v>
      </c>
      <c r="F9155" s="2">
        <v>0</v>
      </c>
      <c r="G9155" s="2">
        <v>2</v>
      </c>
      <c r="H9155" t="s">
        <v>86</v>
      </c>
      <c r="I9155" t="s">
        <v>3950</v>
      </c>
      <c r="J9155" t="s">
        <v>24</v>
      </c>
      <c r="M9155" t="s">
        <v>17286</v>
      </c>
    </row>
    <row r="9156" spans="1:18" x14ac:dyDescent="0.4">
      <c r="A9156" t="s">
        <v>18</v>
      </c>
      <c r="B9156" t="s">
        <v>17287</v>
      </c>
      <c r="C9156" t="s">
        <v>20</v>
      </c>
      <c r="D9156" t="s">
        <v>21</v>
      </c>
      <c r="E9156" t="s">
        <v>85</v>
      </c>
      <c r="F9156" s="2">
        <v>1</v>
      </c>
      <c r="G9156" s="2">
        <v>3</v>
      </c>
      <c r="H9156" t="s">
        <v>86</v>
      </c>
      <c r="I9156" t="s">
        <v>3950</v>
      </c>
      <c r="J9156" t="s">
        <v>29</v>
      </c>
      <c r="N9156" t="s">
        <v>8076</v>
      </c>
    </row>
    <row r="9157" spans="1:18" x14ac:dyDescent="0.4">
      <c r="A9157" t="s">
        <v>27</v>
      </c>
      <c r="B9157" t="s">
        <v>17288</v>
      </c>
      <c r="C9157" t="s">
        <v>20</v>
      </c>
      <c r="D9157" t="s">
        <v>21</v>
      </c>
      <c r="E9157" t="s">
        <v>85</v>
      </c>
      <c r="F9157" s="2">
        <v>0</v>
      </c>
      <c r="G9157" s="2">
        <v>4</v>
      </c>
      <c r="H9157" t="s">
        <v>86</v>
      </c>
      <c r="J9157" t="s">
        <v>29</v>
      </c>
      <c r="K9157" s="2">
        <v>1</v>
      </c>
      <c r="O9157" t="s">
        <v>17289</v>
      </c>
      <c r="P9157" t="s">
        <v>85</v>
      </c>
      <c r="R9157" t="s">
        <v>87</v>
      </c>
    </row>
    <row r="9158" spans="1:18" x14ac:dyDescent="0.4">
      <c r="A9158" t="s">
        <v>18</v>
      </c>
      <c r="B9158" t="s">
        <v>17290</v>
      </c>
      <c r="C9158" t="s">
        <v>20</v>
      </c>
      <c r="D9158" t="s">
        <v>21</v>
      </c>
      <c r="E9158" t="s">
        <v>85</v>
      </c>
      <c r="F9158" s="2">
        <v>1</v>
      </c>
      <c r="G9158" s="2">
        <v>5</v>
      </c>
      <c r="H9158" t="s">
        <v>9534</v>
      </c>
      <c r="J9158" t="s">
        <v>24</v>
      </c>
      <c r="L9158" t="s">
        <v>17291</v>
      </c>
      <c r="P9158" t="s">
        <v>17292</v>
      </c>
      <c r="R9158" t="s">
        <v>87</v>
      </c>
    </row>
    <row r="9159" spans="1:18" x14ac:dyDescent="0.4">
      <c r="A9159" t="s">
        <v>27</v>
      </c>
      <c r="B9159" t="s">
        <v>17293</v>
      </c>
      <c r="C9159" t="s">
        <v>20</v>
      </c>
      <c r="D9159" t="s">
        <v>21</v>
      </c>
      <c r="E9159" t="s">
        <v>85</v>
      </c>
      <c r="F9159" s="2">
        <v>0</v>
      </c>
      <c r="G9159" s="2">
        <v>6</v>
      </c>
      <c r="H9159" t="s">
        <v>9534</v>
      </c>
      <c r="I9159" t="s">
        <v>3950</v>
      </c>
      <c r="J9159" t="s">
        <v>24</v>
      </c>
      <c r="M9159" t="s">
        <v>17294</v>
      </c>
      <c r="P9159" t="s">
        <v>627</v>
      </c>
    </row>
    <row r="9160" spans="1:18" x14ac:dyDescent="0.4">
      <c r="A9160" t="s">
        <v>18</v>
      </c>
      <c r="B9160" t="s">
        <v>17295</v>
      </c>
      <c r="C9160" t="s">
        <v>20</v>
      </c>
      <c r="D9160" t="s">
        <v>21</v>
      </c>
      <c r="E9160" t="s">
        <v>85</v>
      </c>
      <c r="F9160" s="2">
        <v>1</v>
      </c>
      <c r="G9160" s="2">
        <v>7</v>
      </c>
      <c r="H9160" t="s">
        <v>9534</v>
      </c>
      <c r="I9160" t="s">
        <v>3950</v>
      </c>
      <c r="J9160" t="s">
        <v>29</v>
      </c>
      <c r="N9160" t="s">
        <v>17296</v>
      </c>
      <c r="P9160" t="s">
        <v>17297</v>
      </c>
    </row>
    <row r="9161" spans="1:18" x14ac:dyDescent="0.4">
      <c r="A9161" t="s">
        <v>27</v>
      </c>
      <c r="B9161" t="s">
        <v>17298</v>
      </c>
      <c r="C9161" t="s">
        <v>20</v>
      </c>
      <c r="D9161" t="s">
        <v>21</v>
      </c>
      <c r="E9161" t="s">
        <v>85</v>
      </c>
      <c r="F9161" s="2">
        <v>0</v>
      </c>
      <c r="G9161" s="2">
        <v>8</v>
      </c>
      <c r="H9161" t="s">
        <v>9534</v>
      </c>
      <c r="J9161" t="s">
        <v>29</v>
      </c>
      <c r="K9161" s="2">
        <v>5</v>
      </c>
      <c r="O9161" t="s">
        <v>17299</v>
      </c>
      <c r="P9161" t="s">
        <v>17300</v>
      </c>
      <c r="R9161" t="s">
        <v>4248</v>
      </c>
    </row>
    <row r="9162" spans="1:18" x14ac:dyDescent="0.4">
      <c r="A9162" t="s">
        <v>18</v>
      </c>
      <c r="B9162" t="s">
        <v>17301</v>
      </c>
      <c r="C9162" t="s">
        <v>20</v>
      </c>
      <c r="D9162" t="s">
        <v>21</v>
      </c>
      <c r="E9162" t="s">
        <v>85</v>
      </c>
      <c r="F9162" s="2">
        <v>1</v>
      </c>
      <c r="G9162" s="2">
        <v>9</v>
      </c>
      <c r="H9162" t="s">
        <v>9318</v>
      </c>
      <c r="J9162" t="s">
        <v>24</v>
      </c>
      <c r="L9162" t="s">
        <v>17301</v>
      </c>
      <c r="P9162" t="s">
        <v>17302</v>
      </c>
    </row>
    <row r="9163" spans="1:18" x14ac:dyDescent="0.4">
      <c r="A9163" t="s">
        <v>27</v>
      </c>
      <c r="B9163" t="s">
        <v>17303</v>
      </c>
      <c r="C9163" t="s">
        <v>20</v>
      </c>
      <c r="D9163" t="s">
        <v>21</v>
      </c>
      <c r="E9163" t="s">
        <v>85</v>
      </c>
      <c r="F9163" s="2">
        <v>0</v>
      </c>
      <c r="G9163" s="2">
        <v>10</v>
      </c>
      <c r="H9163" t="s">
        <v>9318</v>
      </c>
      <c r="J9163" t="s">
        <v>29</v>
      </c>
      <c r="O9163" t="s">
        <v>17304</v>
      </c>
      <c r="P9163" t="s">
        <v>17305</v>
      </c>
      <c r="R9163" t="s">
        <v>16573</v>
      </c>
    </row>
    <row r="9164" spans="1:18" x14ac:dyDescent="0.4">
      <c r="A9164" t="s">
        <v>18</v>
      </c>
      <c r="B9164" t="s">
        <v>17306</v>
      </c>
      <c r="C9164" t="s">
        <v>20</v>
      </c>
      <c r="D9164" t="s">
        <v>21</v>
      </c>
      <c r="E9164" t="s">
        <v>85</v>
      </c>
      <c r="F9164" s="2">
        <v>1</v>
      </c>
      <c r="G9164" s="2">
        <v>1</v>
      </c>
      <c r="H9164" t="s">
        <v>188</v>
      </c>
      <c r="J9164" t="s">
        <v>24</v>
      </c>
      <c r="L9164" t="s">
        <v>17306</v>
      </c>
      <c r="P9164" t="s">
        <v>17307</v>
      </c>
      <c r="Q9164" t="s">
        <v>4294</v>
      </c>
      <c r="R9164" t="s">
        <v>17308</v>
      </c>
    </row>
    <row r="9165" spans="1:18" x14ac:dyDescent="0.4">
      <c r="A9165" t="s">
        <v>27</v>
      </c>
      <c r="B9165" t="s">
        <v>17309</v>
      </c>
      <c r="C9165" t="s">
        <v>20</v>
      </c>
      <c r="D9165" t="s">
        <v>21</v>
      </c>
      <c r="E9165" t="s">
        <v>85</v>
      </c>
      <c r="F9165" s="2">
        <v>0</v>
      </c>
      <c r="G9165" s="2">
        <v>2</v>
      </c>
      <c r="H9165" t="s">
        <v>188</v>
      </c>
      <c r="J9165" t="s">
        <v>29</v>
      </c>
      <c r="O9165" t="s">
        <v>17309</v>
      </c>
      <c r="P9165" t="s">
        <v>17310</v>
      </c>
      <c r="Q9165" t="s">
        <v>4294</v>
      </c>
      <c r="R9165" t="s">
        <v>17311</v>
      </c>
    </row>
    <row r="9166" spans="1:18" x14ac:dyDescent="0.4">
      <c r="A9166" t="s">
        <v>18</v>
      </c>
      <c r="B9166" t="s">
        <v>17312</v>
      </c>
      <c r="C9166" t="s">
        <v>20</v>
      </c>
      <c r="D9166" t="s">
        <v>21</v>
      </c>
      <c r="E9166" t="s">
        <v>85</v>
      </c>
      <c r="F9166" s="2">
        <v>1</v>
      </c>
      <c r="G9166" s="2">
        <v>3</v>
      </c>
      <c r="H9166" t="s">
        <v>472</v>
      </c>
      <c r="J9166" t="s">
        <v>24</v>
      </c>
      <c r="L9166" t="s">
        <v>17313</v>
      </c>
      <c r="P9166" t="s">
        <v>85</v>
      </c>
      <c r="R9166" t="s">
        <v>87</v>
      </c>
    </row>
    <row r="9167" spans="1:18" x14ac:dyDescent="0.4">
      <c r="A9167" t="s">
        <v>27</v>
      </c>
      <c r="B9167" t="s">
        <v>17314</v>
      </c>
      <c r="C9167" t="s">
        <v>20</v>
      </c>
      <c r="D9167" t="s">
        <v>21</v>
      </c>
      <c r="E9167" t="s">
        <v>85</v>
      </c>
      <c r="F9167" s="2">
        <v>0</v>
      </c>
      <c r="G9167" s="2">
        <v>4</v>
      </c>
      <c r="H9167" t="s">
        <v>472</v>
      </c>
      <c r="J9167" t="s">
        <v>29</v>
      </c>
      <c r="O9167" t="s">
        <v>17314</v>
      </c>
      <c r="P9167" t="s">
        <v>10003</v>
      </c>
      <c r="R9167" t="s">
        <v>10004</v>
      </c>
    </row>
    <row r="9168" spans="1:18" x14ac:dyDescent="0.4">
      <c r="A9168" t="s">
        <v>18</v>
      </c>
      <c r="B9168" t="s">
        <v>17315</v>
      </c>
      <c r="C9168" t="s">
        <v>20</v>
      </c>
      <c r="D9168" t="s">
        <v>21</v>
      </c>
      <c r="E9168" t="s">
        <v>85</v>
      </c>
      <c r="F9168" s="2">
        <v>1</v>
      </c>
      <c r="G9168" s="2">
        <v>5</v>
      </c>
      <c r="H9168" t="s">
        <v>415</v>
      </c>
      <c r="J9168" t="s">
        <v>24</v>
      </c>
      <c r="L9168" t="s">
        <v>17315</v>
      </c>
      <c r="P9168" t="s">
        <v>2436</v>
      </c>
    </row>
    <row r="9169" spans="1:18" x14ac:dyDescent="0.4">
      <c r="A9169" t="s">
        <v>27</v>
      </c>
      <c r="B9169" t="s">
        <v>17316</v>
      </c>
      <c r="C9169" t="s">
        <v>20</v>
      </c>
      <c r="D9169" t="s">
        <v>21</v>
      </c>
      <c r="E9169" t="s">
        <v>85</v>
      </c>
      <c r="F9169" s="2">
        <v>0</v>
      </c>
      <c r="G9169" s="2">
        <v>6</v>
      </c>
      <c r="H9169" t="s">
        <v>415</v>
      </c>
      <c r="J9169" t="s">
        <v>29</v>
      </c>
      <c r="O9169" t="s">
        <v>17317</v>
      </c>
      <c r="P9169" t="s">
        <v>6158</v>
      </c>
      <c r="R9169" t="s">
        <v>6159</v>
      </c>
    </row>
    <row r="9170" spans="1:18" x14ac:dyDescent="0.4">
      <c r="A9170" t="s">
        <v>18</v>
      </c>
      <c r="B9170" t="s">
        <v>17318</v>
      </c>
      <c r="C9170" t="s">
        <v>20</v>
      </c>
      <c r="D9170" t="s">
        <v>21</v>
      </c>
      <c r="E9170" t="s">
        <v>85</v>
      </c>
      <c r="F9170" s="2">
        <v>1</v>
      </c>
      <c r="G9170" s="2">
        <v>7</v>
      </c>
      <c r="H9170" t="s">
        <v>456</v>
      </c>
      <c r="J9170" t="s">
        <v>24</v>
      </c>
      <c r="L9170" t="s">
        <v>17318</v>
      </c>
      <c r="P9170" t="s">
        <v>17319</v>
      </c>
      <c r="R9170" t="s">
        <v>87</v>
      </c>
    </row>
    <row r="9171" spans="1:18" x14ac:dyDescent="0.4">
      <c r="A9171" t="s">
        <v>27</v>
      </c>
      <c r="B9171" t="s">
        <v>17320</v>
      </c>
      <c r="C9171" t="s">
        <v>20</v>
      </c>
      <c r="D9171" t="s">
        <v>21</v>
      </c>
      <c r="E9171" t="s">
        <v>85</v>
      </c>
      <c r="F9171" s="2">
        <v>0</v>
      </c>
      <c r="G9171" s="2">
        <v>8</v>
      </c>
      <c r="H9171" t="s">
        <v>456</v>
      </c>
      <c r="J9171" t="s">
        <v>29</v>
      </c>
      <c r="O9171" t="s">
        <v>17321</v>
      </c>
      <c r="P9171" t="s">
        <v>2384</v>
      </c>
    </row>
    <row r="9172" spans="1:18" x14ac:dyDescent="0.4">
      <c r="A9172" t="s">
        <v>18</v>
      </c>
      <c r="B9172" t="s">
        <v>17322</v>
      </c>
      <c r="C9172" t="s">
        <v>20</v>
      </c>
      <c r="D9172" t="s">
        <v>21</v>
      </c>
      <c r="E9172" t="s">
        <v>85</v>
      </c>
      <c r="F9172" s="2">
        <v>1</v>
      </c>
      <c r="G9172" s="2">
        <v>9</v>
      </c>
      <c r="H9172" t="s">
        <v>978</v>
      </c>
      <c r="J9172" t="s">
        <v>24</v>
      </c>
      <c r="L9172" t="s">
        <v>17323</v>
      </c>
      <c r="P9172" t="s">
        <v>3451</v>
      </c>
      <c r="R9172" t="s">
        <v>8061</v>
      </c>
    </row>
    <row r="9173" spans="1:18" x14ac:dyDescent="0.4">
      <c r="A9173" t="s">
        <v>27</v>
      </c>
      <c r="B9173" t="s">
        <v>17324</v>
      </c>
      <c r="C9173" t="s">
        <v>20</v>
      </c>
      <c r="D9173" t="s">
        <v>21</v>
      </c>
      <c r="E9173" t="s">
        <v>85</v>
      </c>
      <c r="F9173" s="2">
        <v>0</v>
      </c>
      <c r="G9173" s="2">
        <v>10</v>
      </c>
      <c r="H9173" t="s">
        <v>978</v>
      </c>
      <c r="J9173" t="s">
        <v>29</v>
      </c>
      <c r="O9173" t="s">
        <v>17324</v>
      </c>
      <c r="P9173" t="s">
        <v>17325</v>
      </c>
      <c r="R9173" t="s">
        <v>17326</v>
      </c>
    </row>
    <row r="9174" spans="1:18" x14ac:dyDescent="0.4">
      <c r="A9174" t="s">
        <v>18</v>
      </c>
      <c r="B9174" t="s">
        <v>17327</v>
      </c>
      <c r="C9174" t="s">
        <v>20</v>
      </c>
      <c r="D9174" t="s">
        <v>21</v>
      </c>
      <c r="E9174" t="s">
        <v>85</v>
      </c>
      <c r="F9174" s="2">
        <v>1</v>
      </c>
      <c r="G9174" s="2">
        <v>1</v>
      </c>
      <c r="H9174" t="s">
        <v>188</v>
      </c>
      <c r="J9174" t="s">
        <v>24</v>
      </c>
      <c r="L9174" t="s">
        <v>17327</v>
      </c>
      <c r="P9174" t="s">
        <v>17328</v>
      </c>
      <c r="R9174" t="s">
        <v>17329</v>
      </c>
    </row>
    <row r="9175" spans="1:18" x14ac:dyDescent="0.4">
      <c r="A9175" t="s">
        <v>27</v>
      </c>
      <c r="B9175" t="s">
        <v>17330</v>
      </c>
      <c r="C9175" t="s">
        <v>20</v>
      </c>
      <c r="D9175" t="s">
        <v>21</v>
      </c>
      <c r="E9175" t="s">
        <v>85</v>
      </c>
      <c r="F9175" s="2">
        <v>0</v>
      </c>
      <c r="G9175" s="2">
        <v>2</v>
      </c>
      <c r="H9175" t="s">
        <v>188</v>
      </c>
      <c r="J9175" t="s">
        <v>29</v>
      </c>
      <c r="O9175" t="s">
        <v>17330</v>
      </c>
      <c r="P9175" t="s">
        <v>17331</v>
      </c>
      <c r="R9175" t="s">
        <v>17332</v>
      </c>
    </row>
    <row r="9176" spans="1:18" x14ac:dyDescent="0.4">
      <c r="A9176" t="s">
        <v>18</v>
      </c>
      <c r="B9176" t="s">
        <v>17333</v>
      </c>
      <c r="C9176" t="s">
        <v>20</v>
      </c>
      <c r="D9176" t="s">
        <v>21</v>
      </c>
      <c r="E9176" t="s">
        <v>85</v>
      </c>
      <c r="F9176" s="2">
        <v>1</v>
      </c>
      <c r="G9176" s="2">
        <v>3</v>
      </c>
      <c r="H9176" t="s">
        <v>1147</v>
      </c>
      <c r="J9176" t="s">
        <v>24</v>
      </c>
      <c r="L9176" t="s">
        <v>17333</v>
      </c>
      <c r="P9176" t="s">
        <v>17334</v>
      </c>
      <c r="R9176" t="s">
        <v>17335</v>
      </c>
    </row>
    <row r="9177" spans="1:18" x14ac:dyDescent="0.4">
      <c r="A9177" t="s">
        <v>27</v>
      </c>
      <c r="B9177" t="s">
        <v>17336</v>
      </c>
      <c r="C9177" t="s">
        <v>20</v>
      </c>
      <c r="D9177" t="s">
        <v>21</v>
      </c>
      <c r="E9177" t="s">
        <v>85</v>
      </c>
      <c r="F9177" s="2">
        <v>0</v>
      </c>
      <c r="G9177" s="2">
        <v>4</v>
      </c>
      <c r="H9177" t="s">
        <v>1147</v>
      </c>
      <c r="I9177" t="s">
        <v>44</v>
      </c>
      <c r="J9177" t="s">
        <v>24</v>
      </c>
      <c r="M9177" t="s">
        <v>17336</v>
      </c>
      <c r="P9177" t="s">
        <v>17337</v>
      </c>
      <c r="R9177" t="s">
        <v>17338</v>
      </c>
    </row>
    <row r="9178" spans="1:18" x14ac:dyDescent="0.4">
      <c r="A9178" t="s">
        <v>18</v>
      </c>
      <c r="B9178" t="s">
        <v>17339</v>
      </c>
      <c r="C9178" t="s">
        <v>20</v>
      </c>
      <c r="D9178" t="s">
        <v>21</v>
      </c>
      <c r="E9178" t="s">
        <v>85</v>
      </c>
      <c r="F9178" s="2">
        <v>1</v>
      </c>
      <c r="G9178" s="2">
        <v>5</v>
      </c>
      <c r="H9178" t="s">
        <v>664</v>
      </c>
      <c r="J9178" t="s">
        <v>24</v>
      </c>
      <c r="L9178" t="s">
        <v>17340</v>
      </c>
      <c r="P9178" t="s">
        <v>17341</v>
      </c>
      <c r="R9178" t="s">
        <v>17342</v>
      </c>
    </row>
    <row r="9179" spans="1:18" x14ac:dyDescent="0.4">
      <c r="A9179" t="s">
        <v>27</v>
      </c>
      <c r="B9179" t="s">
        <v>17343</v>
      </c>
      <c r="C9179" t="s">
        <v>20</v>
      </c>
      <c r="D9179" t="s">
        <v>21</v>
      </c>
      <c r="E9179" t="s">
        <v>85</v>
      </c>
      <c r="F9179" s="2">
        <v>0</v>
      </c>
      <c r="G9179" s="2">
        <v>6</v>
      </c>
      <c r="H9179" t="s">
        <v>664</v>
      </c>
      <c r="J9179" t="s">
        <v>29</v>
      </c>
      <c r="O9179" t="s">
        <v>17343</v>
      </c>
      <c r="P9179" t="s">
        <v>17344</v>
      </c>
      <c r="R9179" t="s">
        <v>17345</v>
      </c>
    </row>
    <row r="9180" spans="1:18" x14ac:dyDescent="0.4">
      <c r="A9180" t="s">
        <v>18</v>
      </c>
      <c r="B9180" t="s">
        <v>17346</v>
      </c>
      <c r="C9180" t="s">
        <v>20</v>
      </c>
      <c r="D9180" t="s">
        <v>21</v>
      </c>
      <c r="E9180" t="s">
        <v>85</v>
      </c>
      <c r="F9180" s="2">
        <v>1</v>
      </c>
      <c r="G9180" s="2">
        <v>7</v>
      </c>
      <c r="H9180" t="s">
        <v>978</v>
      </c>
      <c r="J9180" t="s">
        <v>24</v>
      </c>
      <c r="L9180" t="s">
        <v>17346</v>
      </c>
    </row>
    <row r="9181" spans="1:18" x14ac:dyDescent="0.4">
      <c r="A9181" t="s">
        <v>27</v>
      </c>
      <c r="B9181" t="s">
        <v>14629</v>
      </c>
      <c r="C9181" t="s">
        <v>20</v>
      </c>
      <c r="D9181" t="s">
        <v>21</v>
      </c>
      <c r="E9181" t="s">
        <v>85</v>
      </c>
      <c r="F9181" s="2">
        <v>0</v>
      </c>
      <c r="G9181" s="2">
        <v>8</v>
      </c>
      <c r="H9181" t="s">
        <v>991</v>
      </c>
      <c r="I9181" t="s">
        <v>12372</v>
      </c>
      <c r="J9181" t="s">
        <v>24</v>
      </c>
      <c r="M9181" t="s">
        <v>14629</v>
      </c>
      <c r="P9181" t="s">
        <v>2627</v>
      </c>
    </row>
    <row r="9182" spans="1:18" x14ac:dyDescent="0.4">
      <c r="A9182" t="s">
        <v>18</v>
      </c>
      <c r="B9182" t="s">
        <v>17347</v>
      </c>
      <c r="C9182" t="s">
        <v>20</v>
      </c>
      <c r="D9182" t="s">
        <v>21</v>
      </c>
      <c r="E9182" t="s">
        <v>85</v>
      </c>
      <c r="F9182" s="2">
        <v>1</v>
      </c>
      <c r="G9182" s="2">
        <v>9</v>
      </c>
      <c r="H9182" t="s">
        <v>978</v>
      </c>
      <c r="J9182" t="s">
        <v>29</v>
      </c>
      <c r="N9182" t="s">
        <v>17347</v>
      </c>
      <c r="P9182" t="s">
        <v>17348</v>
      </c>
      <c r="R9182" t="s">
        <v>1714</v>
      </c>
    </row>
    <row r="9183" spans="1:18" x14ac:dyDescent="0.4">
      <c r="A9183" t="s">
        <v>27</v>
      </c>
      <c r="B9183" t="s">
        <v>17349</v>
      </c>
      <c r="C9183" t="s">
        <v>20</v>
      </c>
      <c r="D9183" t="s">
        <v>21</v>
      </c>
      <c r="E9183" t="s">
        <v>85</v>
      </c>
      <c r="F9183" s="2">
        <v>0</v>
      </c>
      <c r="G9183" s="2">
        <v>10</v>
      </c>
      <c r="H9183" t="s">
        <v>978</v>
      </c>
      <c r="J9183" t="s">
        <v>29</v>
      </c>
      <c r="O9183" t="s">
        <v>17350</v>
      </c>
      <c r="P9183" t="s">
        <v>7681</v>
      </c>
    </row>
    <row r="9184" spans="1:18" x14ac:dyDescent="0.4">
      <c r="A9184" t="s">
        <v>18</v>
      </c>
      <c r="B9184" t="s">
        <v>17351</v>
      </c>
      <c r="C9184" t="s">
        <v>20</v>
      </c>
      <c r="D9184" t="s">
        <v>21</v>
      </c>
      <c r="E9184" t="s">
        <v>85</v>
      </c>
      <c r="F9184" s="2">
        <v>1</v>
      </c>
      <c r="G9184" s="2">
        <v>1</v>
      </c>
      <c r="H9184" t="s">
        <v>774</v>
      </c>
      <c r="J9184" t="s">
        <v>24</v>
      </c>
      <c r="L9184" t="s">
        <v>17352</v>
      </c>
      <c r="P9184" t="s">
        <v>17353</v>
      </c>
      <c r="R9184" t="s">
        <v>17354</v>
      </c>
    </row>
    <row r="9185" spans="1:18" x14ac:dyDescent="0.4">
      <c r="A9185" t="s">
        <v>27</v>
      </c>
      <c r="B9185" t="s">
        <v>17355</v>
      </c>
      <c r="C9185" t="s">
        <v>20</v>
      </c>
      <c r="D9185" t="s">
        <v>21</v>
      </c>
      <c r="E9185" t="s">
        <v>85</v>
      </c>
      <c r="F9185" s="2">
        <v>0</v>
      </c>
      <c r="G9185" s="2">
        <v>2</v>
      </c>
      <c r="H9185" t="s">
        <v>774</v>
      </c>
      <c r="I9185" t="s">
        <v>3090</v>
      </c>
      <c r="J9185" t="s">
        <v>24</v>
      </c>
      <c r="M9185" t="s">
        <v>17356</v>
      </c>
      <c r="P9185" t="s">
        <v>17357</v>
      </c>
      <c r="R9185" t="s">
        <v>17358</v>
      </c>
    </row>
    <row r="9186" spans="1:18" x14ac:dyDescent="0.4">
      <c r="A9186" t="s">
        <v>18</v>
      </c>
      <c r="B9186" t="s">
        <v>17359</v>
      </c>
      <c r="C9186" t="s">
        <v>20</v>
      </c>
      <c r="D9186" t="s">
        <v>21</v>
      </c>
      <c r="E9186" t="s">
        <v>85</v>
      </c>
      <c r="F9186" s="2">
        <v>1</v>
      </c>
      <c r="G9186" s="2">
        <v>3</v>
      </c>
      <c r="H9186" t="s">
        <v>1940</v>
      </c>
      <c r="J9186" t="s">
        <v>24</v>
      </c>
      <c r="L9186" t="s">
        <v>17360</v>
      </c>
      <c r="P9186" t="s">
        <v>17361</v>
      </c>
      <c r="R9186" t="s">
        <v>17362</v>
      </c>
    </row>
    <row r="9187" spans="1:18" x14ac:dyDescent="0.4">
      <c r="A9187" t="s">
        <v>27</v>
      </c>
      <c r="B9187" t="s">
        <v>17363</v>
      </c>
      <c r="C9187" t="s">
        <v>20</v>
      </c>
      <c r="D9187" t="s">
        <v>21</v>
      </c>
      <c r="E9187" t="s">
        <v>85</v>
      </c>
      <c r="F9187" s="2">
        <v>0</v>
      </c>
      <c r="G9187" s="2">
        <v>4</v>
      </c>
      <c r="H9187" t="s">
        <v>1940</v>
      </c>
      <c r="J9187" t="s">
        <v>29</v>
      </c>
      <c r="O9187" t="s">
        <v>17363</v>
      </c>
      <c r="P9187" t="s">
        <v>17364</v>
      </c>
      <c r="R9187" t="s">
        <v>17365</v>
      </c>
    </row>
    <row r="9188" spans="1:18" x14ac:dyDescent="0.4">
      <c r="A9188" t="s">
        <v>18</v>
      </c>
      <c r="B9188" t="s">
        <v>17366</v>
      </c>
      <c r="C9188" t="s">
        <v>20</v>
      </c>
      <c r="D9188" t="s">
        <v>21</v>
      </c>
      <c r="E9188" t="s">
        <v>85</v>
      </c>
      <c r="F9188" s="2">
        <v>1</v>
      </c>
      <c r="G9188" s="2">
        <v>5</v>
      </c>
      <c r="H9188" t="s">
        <v>9534</v>
      </c>
      <c r="J9188" t="s">
        <v>24</v>
      </c>
      <c r="L9188" t="s">
        <v>17366</v>
      </c>
      <c r="P9188" t="s">
        <v>17367</v>
      </c>
    </row>
    <row r="9189" spans="1:18" x14ac:dyDescent="0.4">
      <c r="A9189" t="s">
        <v>27</v>
      </c>
      <c r="B9189" t="s">
        <v>17368</v>
      </c>
      <c r="C9189" t="s">
        <v>20</v>
      </c>
      <c r="D9189" t="s">
        <v>21</v>
      </c>
      <c r="E9189" t="s">
        <v>85</v>
      </c>
      <c r="F9189" s="2">
        <v>0</v>
      </c>
      <c r="G9189" s="2">
        <v>6</v>
      </c>
      <c r="H9189" t="s">
        <v>9534</v>
      </c>
      <c r="J9189" t="s">
        <v>29</v>
      </c>
      <c r="O9189" t="s">
        <v>17368</v>
      </c>
      <c r="P9189" t="s">
        <v>17369</v>
      </c>
    </row>
    <row r="9190" spans="1:18" x14ac:dyDescent="0.4">
      <c r="A9190" t="s">
        <v>18</v>
      </c>
      <c r="B9190" t="s">
        <v>17370</v>
      </c>
      <c r="C9190" t="s">
        <v>20</v>
      </c>
      <c r="D9190" t="s">
        <v>21</v>
      </c>
      <c r="E9190" t="s">
        <v>85</v>
      </c>
      <c r="F9190" s="2">
        <v>1</v>
      </c>
      <c r="G9190" s="2">
        <v>7</v>
      </c>
      <c r="H9190" t="s">
        <v>66</v>
      </c>
      <c r="J9190" t="s">
        <v>24</v>
      </c>
      <c r="L9190" t="s">
        <v>17371</v>
      </c>
      <c r="P9190" t="s">
        <v>91</v>
      </c>
    </row>
    <row r="9191" spans="1:18" x14ac:dyDescent="0.4">
      <c r="A9191" t="s">
        <v>27</v>
      </c>
      <c r="B9191" t="s">
        <v>12657</v>
      </c>
      <c r="C9191" t="s">
        <v>20</v>
      </c>
      <c r="D9191" t="s">
        <v>21</v>
      </c>
      <c r="E9191" t="s">
        <v>85</v>
      </c>
      <c r="F9191" s="2">
        <v>0</v>
      </c>
      <c r="G9191" s="2">
        <v>8</v>
      </c>
      <c r="H9191" t="s">
        <v>66</v>
      </c>
      <c r="J9191" t="s">
        <v>29</v>
      </c>
      <c r="O9191" t="s">
        <v>12658</v>
      </c>
      <c r="P9191" t="s">
        <v>12659</v>
      </c>
      <c r="Q9191" t="s">
        <v>17372</v>
      </c>
      <c r="R9191" t="s">
        <v>17373</v>
      </c>
    </row>
    <row r="9192" spans="1:18" x14ac:dyDescent="0.4">
      <c r="A9192" t="s">
        <v>18</v>
      </c>
      <c r="B9192" t="s">
        <v>17374</v>
      </c>
      <c r="C9192" t="s">
        <v>20</v>
      </c>
      <c r="D9192" t="s">
        <v>21</v>
      </c>
      <c r="E9192" t="s">
        <v>85</v>
      </c>
      <c r="F9192" s="2">
        <v>1</v>
      </c>
      <c r="G9192" s="2">
        <v>9</v>
      </c>
      <c r="H9192" t="s">
        <v>12412</v>
      </c>
      <c r="J9192" t="s">
        <v>24</v>
      </c>
      <c r="L9192" t="s">
        <v>17375</v>
      </c>
      <c r="P9192" t="s">
        <v>17376</v>
      </c>
    </row>
    <row r="9193" spans="1:18" x14ac:dyDescent="0.4">
      <c r="A9193" t="s">
        <v>27</v>
      </c>
      <c r="B9193" t="s">
        <v>343</v>
      </c>
      <c r="C9193" t="s">
        <v>20</v>
      </c>
      <c r="D9193" t="s">
        <v>21</v>
      </c>
      <c r="E9193" t="s">
        <v>85</v>
      </c>
      <c r="F9193" s="2">
        <v>0</v>
      </c>
      <c r="G9193" s="2">
        <v>10</v>
      </c>
      <c r="H9193" t="s">
        <v>12412</v>
      </c>
      <c r="J9193" t="s">
        <v>29</v>
      </c>
      <c r="O9193" t="s">
        <v>343</v>
      </c>
      <c r="P9193" t="s">
        <v>186</v>
      </c>
    </row>
    <row r="9194" spans="1:18" x14ac:dyDescent="0.4">
      <c r="A9194" t="s">
        <v>18</v>
      </c>
      <c r="B9194" t="s">
        <v>17377</v>
      </c>
      <c r="C9194" t="s">
        <v>20</v>
      </c>
      <c r="D9194" t="s">
        <v>21</v>
      </c>
      <c r="E9194" t="s">
        <v>85</v>
      </c>
      <c r="F9194" s="2">
        <v>1</v>
      </c>
      <c r="G9194" s="2">
        <v>1</v>
      </c>
      <c r="H9194" t="s">
        <v>2663</v>
      </c>
      <c r="J9194" t="s">
        <v>24</v>
      </c>
      <c r="L9194" t="s">
        <v>17377</v>
      </c>
      <c r="P9194" t="s">
        <v>17378</v>
      </c>
      <c r="R9194" t="s">
        <v>17379</v>
      </c>
    </row>
    <row r="9195" spans="1:18" x14ac:dyDescent="0.4">
      <c r="A9195" t="s">
        <v>27</v>
      </c>
      <c r="B9195" t="s">
        <v>17380</v>
      </c>
      <c r="C9195" t="s">
        <v>20</v>
      </c>
      <c r="D9195" t="s">
        <v>21</v>
      </c>
      <c r="E9195" t="s">
        <v>85</v>
      </c>
      <c r="F9195" s="2">
        <v>0</v>
      </c>
      <c r="G9195" s="2">
        <v>2</v>
      </c>
      <c r="H9195" t="s">
        <v>2663</v>
      </c>
      <c r="J9195" t="s">
        <v>29</v>
      </c>
      <c r="O9195" t="s">
        <v>17381</v>
      </c>
      <c r="P9195" t="s">
        <v>230</v>
      </c>
      <c r="Q9195" t="s">
        <v>17382</v>
      </c>
      <c r="R9195" t="s">
        <v>17383</v>
      </c>
    </row>
    <row r="9196" spans="1:18" x14ac:dyDescent="0.4">
      <c r="A9196" t="s">
        <v>18</v>
      </c>
      <c r="B9196" t="s">
        <v>17384</v>
      </c>
      <c r="C9196" t="s">
        <v>20</v>
      </c>
      <c r="D9196" t="s">
        <v>21</v>
      </c>
      <c r="E9196" t="s">
        <v>85</v>
      </c>
      <c r="F9196" s="2">
        <v>1</v>
      </c>
      <c r="G9196" s="2">
        <v>3</v>
      </c>
      <c r="H9196" t="s">
        <v>246</v>
      </c>
      <c r="J9196" t="s">
        <v>24</v>
      </c>
      <c r="L9196" t="s">
        <v>17384</v>
      </c>
      <c r="P9196" t="s">
        <v>17385</v>
      </c>
    </row>
    <row r="9197" spans="1:18" x14ac:dyDescent="0.4">
      <c r="A9197" t="s">
        <v>27</v>
      </c>
      <c r="B9197" t="s">
        <v>343</v>
      </c>
      <c r="C9197" t="s">
        <v>20</v>
      </c>
      <c r="D9197" t="s">
        <v>21</v>
      </c>
      <c r="E9197" t="s">
        <v>85</v>
      </c>
      <c r="F9197" s="2">
        <v>0</v>
      </c>
      <c r="G9197" s="2">
        <v>4</v>
      </c>
      <c r="H9197" t="s">
        <v>246</v>
      </c>
      <c r="J9197" t="s">
        <v>29</v>
      </c>
      <c r="O9197" t="s">
        <v>343</v>
      </c>
      <c r="P9197" t="s">
        <v>186</v>
      </c>
    </row>
    <row r="9198" spans="1:18" x14ac:dyDescent="0.4">
      <c r="A9198" t="s">
        <v>18</v>
      </c>
      <c r="B9198" t="s">
        <v>17386</v>
      </c>
      <c r="C9198" t="s">
        <v>20</v>
      </c>
      <c r="D9198" t="s">
        <v>21</v>
      </c>
      <c r="E9198" t="s">
        <v>85</v>
      </c>
      <c r="F9198" s="2">
        <v>1</v>
      </c>
      <c r="G9198" s="2">
        <v>5</v>
      </c>
      <c r="H9198" t="s">
        <v>16990</v>
      </c>
      <c r="J9198" t="s">
        <v>24</v>
      </c>
      <c r="L9198" t="s">
        <v>17386</v>
      </c>
      <c r="P9198" t="s">
        <v>5968</v>
      </c>
    </row>
    <row r="9199" spans="1:18" x14ac:dyDescent="0.4">
      <c r="A9199" t="s">
        <v>27</v>
      </c>
      <c r="B9199" t="s">
        <v>17387</v>
      </c>
      <c r="C9199" t="s">
        <v>20</v>
      </c>
      <c r="D9199" t="s">
        <v>21</v>
      </c>
      <c r="E9199" t="s">
        <v>85</v>
      </c>
      <c r="F9199" s="2">
        <v>0</v>
      </c>
      <c r="G9199" s="2">
        <v>6</v>
      </c>
      <c r="H9199" t="s">
        <v>16990</v>
      </c>
      <c r="J9199" t="s">
        <v>29</v>
      </c>
      <c r="O9199" t="s">
        <v>17387</v>
      </c>
      <c r="P9199" t="s">
        <v>17388</v>
      </c>
      <c r="R9199" t="s">
        <v>17389</v>
      </c>
    </row>
    <row r="9200" spans="1:18" x14ac:dyDescent="0.4">
      <c r="A9200" t="s">
        <v>18</v>
      </c>
      <c r="B9200" t="s">
        <v>17390</v>
      </c>
      <c r="C9200" t="s">
        <v>20</v>
      </c>
      <c r="D9200" t="s">
        <v>21</v>
      </c>
      <c r="E9200" t="s">
        <v>85</v>
      </c>
      <c r="F9200" s="2">
        <v>1</v>
      </c>
      <c r="G9200" s="2">
        <v>7</v>
      </c>
      <c r="H9200" t="s">
        <v>456</v>
      </c>
      <c r="J9200" t="s">
        <v>24</v>
      </c>
      <c r="L9200" t="s">
        <v>17390</v>
      </c>
      <c r="P9200" t="s">
        <v>13686</v>
      </c>
      <c r="R9200" t="s">
        <v>523</v>
      </c>
    </row>
    <row r="9201" spans="1:18" x14ac:dyDescent="0.4">
      <c r="A9201" t="s">
        <v>27</v>
      </c>
      <c r="B9201" t="s">
        <v>17391</v>
      </c>
      <c r="C9201" t="s">
        <v>20</v>
      </c>
      <c r="D9201" t="s">
        <v>21</v>
      </c>
      <c r="E9201" t="s">
        <v>85</v>
      </c>
      <c r="F9201" s="2">
        <v>0</v>
      </c>
      <c r="G9201" s="2">
        <v>8</v>
      </c>
      <c r="H9201" t="s">
        <v>456</v>
      </c>
      <c r="J9201" t="s">
        <v>29</v>
      </c>
      <c r="O9201" t="s">
        <v>17392</v>
      </c>
      <c r="P9201" t="s">
        <v>17393</v>
      </c>
      <c r="R9201" t="s">
        <v>17394</v>
      </c>
    </row>
    <row r="9202" spans="1:18" x14ac:dyDescent="0.4">
      <c r="A9202" t="s">
        <v>18</v>
      </c>
      <c r="B9202" t="s">
        <v>17395</v>
      </c>
      <c r="C9202" t="s">
        <v>20</v>
      </c>
      <c r="D9202" t="s">
        <v>21</v>
      </c>
      <c r="E9202" t="s">
        <v>85</v>
      </c>
      <c r="F9202" s="2">
        <v>1</v>
      </c>
      <c r="G9202" s="2">
        <v>9</v>
      </c>
      <c r="H9202" t="s">
        <v>17396</v>
      </c>
      <c r="J9202" t="s">
        <v>24</v>
      </c>
      <c r="L9202" t="s">
        <v>17395</v>
      </c>
      <c r="P9202" t="s">
        <v>17397</v>
      </c>
      <c r="R9202" t="s">
        <v>12816</v>
      </c>
    </row>
    <row r="9203" spans="1:18" x14ac:dyDescent="0.4">
      <c r="A9203" t="s">
        <v>27</v>
      </c>
      <c r="B9203" t="s">
        <v>343</v>
      </c>
      <c r="C9203" t="s">
        <v>20</v>
      </c>
      <c r="D9203" t="s">
        <v>21</v>
      </c>
      <c r="E9203" t="s">
        <v>85</v>
      </c>
      <c r="F9203" s="2">
        <v>0</v>
      </c>
      <c r="G9203" s="2">
        <v>10</v>
      </c>
      <c r="H9203" t="s">
        <v>17396</v>
      </c>
      <c r="J9203" t="s">
        <v>29</v>
      </c>
      <c r="O9203" t="s">
        <v>343</v>
      </c>
      <c r="P9203" t="s">
        <v>186</v>
      </c>
    </row>
    <row r="9204" spans="1:18" x14ac:dyDescent="0.4">
      <c r="A9204" t="s">
        <v>18</v>
      </c>
      <c r="B9204" t="s">
        <v>17398</v>
      </c>
      <c r="C9204" t="s">
        <v>20</v>
      </c>
      <c r="D9204" t="s">
        <v>21</v>
      </c>
      <c r="E9204" t="s">
        <v>85</v>
      </c>
      <c r="F9204" s="2">
        <v>1</v>
      </c>
      <c r="G9204" s="2">
        <v>1</v>
      </c>
      <c r="H9204" t="s">
        <v>664</v>
      </c>
      <c r="J9204" t="s">
        <v>24</v>
      </c>
      <c r="L9204" t="s">
        <v>17398</v>
      </c>
      <c r="P9204" t="s">
        <v>17399</v>
      </c>
      <c r="R9204" t="s">
        <v>87</v>
      </c>
    </row>
    <row r="9205" spans="1:18" x14ac:dyDescent="0.4">
      <c r="A9205" t="s">
        <v>27</v>
      </c>
      <c r="B9205" t="s">
        <v>17400</v>
      </c>
      <c r="C9205" t="s">
        <v>20</v>
      </c>
      <c r="D9205" t="s">
        <v>21</v>
      </c>
      <c r="E9205" t="s">
        <v>85</v>
      </c>
      <c r="F9205" s="2">
        <v>0</v>
      </c>
      <c r="G9205" s="2">
        <v>2</v>
      </c>
      <c r="H9205" t="s">
        <v>664</v>
      </c>
      <c r="J9205" t="s">
        <v>29</v>
      </c>
      <c r="O9205" t="s">
        <v>17400</v>
      </c>
      <c r="P9205" t="s">
        <v>2011</v>
      </c>
      <c r="R9205" t="s">
        <v>2012</v>
      </c>
    </row>
    <row r="9206" spans="1:18" x14ac:dyDescent="0.4">
      <c r="A9206" t="s">
        <v>18</v>
      </c>
      <c r="B9206" t="s">
        <v>17401</v>
      </c>
      <c r="C9206" t="s">
        <v>20</v>
      </c>
      <c r="D9206" t="s">
        <v>21</v>
      </c>
      <c r="E9206" t="s">
        <v>85</v>
      </c>
      <c r="F9206" s="2">
        <v>1</v>
      </c>
      <c r="G9206" s="2">
        <v>3</v>
      </c>
      <c r="H9206" t="s">
        <v>664</v>
      </c>
      <c r="J9206" t="s">
        <v>24</v>
      </c>
      <c r="L9206" t="s">
        <v>17401</v>
      </c>
      <c r="P9206" t="s">
        <v>2014</v>
      </c>
      <c r="R9206" t="s">
        <v>2012</v>
      </c>
    </row>
    <row r="9207" spans="1:18" x14ac:dyDescent="0.4">
      <c r="A9207" t="s">
        <v>27</v>
      </c>
      <c r="B9207" t="s">
        <v>612</v>
      </c>
      <c r="C9207" t="s">
        <v>20</v>
      </c>
      <c r="D9207" t="s">
        <v>21</v>
      </c>
      <c r="E9207" t="s">
        <v>85</v>
      </c>
      <c r="F9207" s="2">
        <v>0</v>
      </c>
      <c r="G9207" s="2">
        <v>4</v>
      </c>
      <c r="H9207" t="s">
        <v>664</v>
      </c>
      <c r="J9207" t="s">
        <v>29</v>
      </c>
      <c r="O9207" t="s">
        <v>612</v>
      </c>
      <c r="P9207" t="s">
        <v>89</v>
      </c>
      <c r="R9207" t="s">
        <v>2012</v>
      </c>
    </row>
    <row r="9208" spans="1:18" x14ac:dyDescent="0.4">
      <c r="A9208" t="s">
        <v>18</v>
      </c>
      <c r="B9208" t="s">
        <v>17402</v>
      </c>
      <c r="C9208" t="s">
        <v>20</v>
      </c>
      <c r="D9208" t="s">
        <v>21</v>
      </c>
      <c r="E9208" t="s">
        <v>85</v>
      </c>
      <c r="F9208" s="2">
        <v>1</v>
      </c>
      <c r="G9208" s="2">
        <v>5</v>
      </c>
      <c r="H9208" t="s">
        <v>9902</v>
      </c>
      <c r="J9208" t="s">
        <v>24</v>
      </c>
      <c r="L9208" t="s">
        <v>17403</v>
      </c>
      <c r="P9208" t="s">
        <v>17404</v>
      </c>
      <c r="R9208" t="s">
        <v>15675</v>
      </c>
    </row>
    <row r="9209" spans="1:18" x14ac:dyDescent="0.4">
      <c r="A9209" t="s">
        <v>27</v>
      </c>
      <c r="B9209" t="s">
        <v>17405</v>
      </c>
      <c r="C9209" t="s">
        <v>20</v>
      </c>
      <c r="D9209" t="s">
        <v>21</v>
      </c>
      <c r="E9209" t="s">
        <v>85</v>
      </c>
      <c r="F9209" s="2">
        <v>0</v>
      </c>
      <c r="G9209" s="2">
        <v>6</v>
      </c>
      <c r="H9209" t="s">
        <v>9902</v>
      </c>
      <c r="J9209" t="s">
        <v>29</v>
      </c>
      <c r="O9209" t="s">
        <v>17405</v>
      </c>
      <c r="P9209" t="s">
        <v>9319</v>
      </c>
      <c r="R9209" t="s">
        <v>8169</v>
      </c>
    </row>
    <row r="9210" spans="1:18" x14ac:dyDescent="0.4">
      <c r="A9210" t="s">
        <v>18</v>
      </c>
      <c r="B9210" t="s">
        <v>17406</v>
      </c>
      <c r="C9210" t="s">
        <v>20</v>
      </c>
      <c r="D9210" t="s">
        <v>21</v>
      </c>
      <c r="E9210" t="s">
        <v>85</v>
      </c>
      <c r="F9210" s="2">
        <v>1</v>
      </c>
      <c r="G9210" s="2">
        <v>7</v>
      </c>
      <c r="H9210" t="s">
        <v>9578</v>
      </c>
      <c r="J9210" t="s">
        <v>24</v>
      </c>
      <c r="L9210" t="s">
        <v>17407</v>
      </c>
      <c r="P9210" t="s">
        <v>17408</v>
      </c>
      <c r="R9210" t="s">
        <v>17409</v>
      </c>
    </row>
    <row r="9211" spans="1:18" x14ac:dyDescent="0.4">
      <c r="A9211" t="s">
        <v>27</v>
      </c>
      <c r="B9211" t="s">
        <v>17410</v>
      </c>
      <c r="C9211" t="s">
        <v>20</v>
      </c>
      <c r="D9211" t="s">
        <v>21</v>
      </c>
      <c r="E9211" t="s">
        <v>85</v>
      </c>
      <c r="F9211" s="2">
        <v>0</v>
      </c>
      <c r="G9211" s="2">
        <v>8</v>
      </c>
      <c r="H9211" t="s">
        <v>9578</v>
      </c>
      <c r="J9211" t="s">
        <v>29</v>
      </c>
      <c r="O9211" t="s">
        <v>17410</v>
      </c>
    </row>
    <row r="9212" spans="1:18" x14ac:dyDescent="0.4">
      <c r="A9212" t="s">
        <v>18</v>
      </c>
      <c r="B9212" t="s">
        <v>12105</v>
      </c>
      <c r="C9212" t="s">
        <v>20</v>
      </c>
      <c r="D9212" t="s">
        <v>21</v>
      </c>
      <c r="E9212" t="s">
        <v>85</v>
      </c>
      <c r="F9212" s="2">
        <v>1</v>
      </c>
      <c r="G9212" s="2">
        <v>9</v>
      </c>
      <c r="H9212" t="s">
        <v>9925</v>
      </c>
      <c r="J9212" t="s">
        <v>24</v>
      </c>
      <c r="L9212" t="s">
        <v>12105</v>
      </c>
      <c r="P9212" t="s">
        <v>184</v>
      </c>
    </row>
    <row r="9213" spans="1:18" x14ac:dyDescent="0.4">
      <c r="A9213" t="s">
        <v>27</v>
      </c>
      <c r="B9213" t="s">
        <v>17411</v>
      </c>
      <c r="C9213" t="s">
        <v>20</v>
      </c>
      <c r="D9213" t="s">
        <v>21</v>
      </c>
      <c r="E9213" t="s">
        <v>85</v>
      </c>
      <c r="F9213" s="2">
        <v>0</v>
      </c>
      <c r="G9213" s="2">
        <v>10</v>
      </c>
      <c r="H9213" t="s">
        <v>9925</v>
      </c>
      <c r="J9213" t="s">
        <v>29</v>
      </c>
      <c r="O9213" t="s">
        <v>17411</v>
      </c>
      <c r="P9213" t="s">
        <v>17412</v>
      </c>
      <c r="R9213" t="s">
        <v>17413</v>
      </c>
    </row>
    <row r="9214" spans="1:18" x14ac:dyDescent="0.4">
      <c r="A9214" t="s">
        <v>18</v>
      </c>
      <c r="B9214" t="s">
        <v>17414</v>
      </c>
      <c r="C9214" t="s">
        <v>20</v>
      </c>
      <c r="D9214" t="s">
        <v>21</v>
      </c>
      <c r="E9214" t="s">
        <v>85</v>
      </c>
      <c r="F9214" s="2">
        <v>1</v>
      </c>
      <c r="G9214" s="2">
        <v>1</v>
      </c>
      <c r="H9214" t="s">
        <v>66</v>
      </c>
      <c r="J9214" t="s">
        <v>24</v>
      </c>
      <c r="L9214" t="s">
        <v>17415</v>
      </c>
      <c r="P9214" t="s">
        <v>16671</v>
      </c>
      <c r="R9214" t="s">
        <v>16672</v>
      </c>
    </row>
    <row r="9215" spans="1:18" x14ac:dyDescent="0.4">
      <c r="A9215" t="s">
        <v>27</v>
      </c>
      <c r="B9215" t="s">
        <v>13487</v>
      </c>
      <c r="C9215" t="s">
        <v>20</v>
      </c>
      <c r="D9215" t="s">
        <v>21</v>
      </c>
      <c r="E9215" t="s">
        <v>85</v>
      </c>
      <c r="F9215" s="2">
        <v>0</v>
      </c>
      <c r="G9215" s="2">
        <v>2</v>
      </c>
      <c r="H9215" t="s">
        <v>66</v>
      </c>
      <c r="J9215" t="s">
        <v>29</v>
      </c>
      <c r="O9215" t="s">
        <v>13488</v>
      </c>
      <c r="P9215" t="s">
        <v>2504</v>
      </c>
      <c r="Q9215" t="s">
        <v>17198</v>
      </c>
      <c r="R9215" t="s">
        <v>17199</v>
      </c>
    </row>
    <row r="9216" spans="1:18" x14ac:dyDescent="0.4">
      <c r="A9216" t="s">
        <v>18</v>
      </c>
      <c r="B9216" t="s">
        <v>17416</v>
      </c>
      <c r="C9216" t="s">
        <v>20</v>
      </c>
      <c r="D9216" t="s">
        <v>21</v>
      </c>
      <c r="E9216" t="s">
        <v>85</v>
      </c>
      <c r="F9216" s="2">
        <v>1</v>
      </c>
      <c r="G9216" s="2">
        <v>3</v>
      </c>
      <c r="H9216" t="s">
        <v>402</v>
      </c>
      <c r="J9216" t="s">
        <v>24</v>
      </c>
      <c r="L9216" t="s">
        <v>17417</v>
      </c>
      <c r="P9216" t="s">
        <v>1996</v>
      </c>
    </row>
    <row r="9217" spans="1:18" x14ac:dyDescent="0.4">
      <c r="A9217" t="s">
        <v>27</v>
      </c>
      <c r="B9217" t="s">
        <v>17418</v>
      </c>
      <c r="C9217" t="s">
        <v>20</v>
      </c>
      <c r="D9217" t="s">
        <v>21</v>
      </c>
      <c r="E9217" t="s">
        <v>85</v>
      </c>
      <c r="F9217" s="2">
        <v>0</v>
      </c>
      <c r="G9217" s="2">
        <v>4</v>
      </c>
      <c r="H9217" t="s">
        <v>402</v>
      </c>
      <c r="J9217" t="s">
        <v>29</v>
      </c>
      <c r="O9217" t="s">
        <v>17418</v>
      </c>
      <c r="P9217" t="s">
        <v>16541</v>
      </c>
      <c r="R9217" t="s">
        <v>16542</v>
      </c>
    </row>
    <row r="9218" spans="1:18" x14ac:dyDescent="0.4">
      <c r="A9218" t="s">
        <v>18</v>
      </c>
      <c r="B9218" t="s">
        <v>17419</v>
      </c>
      <c r="C9218" t="s">
        <v>20</v>
      </c>
      <c r="D9218" t="s">
        <v>21</v>
      </c>
      <c r="E9218" t="s">
        <v>85</v>
      </c>
      <c r="F9218" s="2">
        <v>1</v>
      </c>
      <c r="G9218" s="2">
        <v>5</v>
      </c>
      <c r="H9218" t="s">
        <v>402</v>
      </c>
      <c r="J9218" t="s">
        <v>24</v>
      </c>
      <c r="L9218" t="s">
        <v>17419</v>
      </c>
    </row>
    <row r="9219" spans="1:18" x14ac:dyDescent="0.4">
      <c r="A9219" t="s">
        <v>27</v>
      </c>
      <c r="B9219" t="s">
        <v>17420</v>
      </c>
      <c r="C9219" t="s">
        <v>20</v>
      </c>
      <c r="D9219" t="s">
        <v>21</v>
      </c>
      <c r="E9219" t="s">
        <v>85</v>
      </c>
      <c r="F9219" s="2">
        <v>0</v>
      </c>
      <c r="G9219" s="2">
        <v>6</v>
      </c>
      <c r="H9219" t="s">
        <v>402</v>
      </c>
      <c r="I9219" t="s">
        <v>44</v>
      </c>
      <c r="J9219" t="s">
        <v>24</v>
      </c>
      <c r="M9219" t="s">
        <v>17420</v>
      </c>
      <c r="P9219" t="s">
        <v>85</v>
      </c>
      <c r="R9219" t="s">
        <v>87</v>
      </c>
    </row>
    <row r="9220" spans="1:18" x14ac:dyDescent="0.4">
      <c r="A9220" t="s">
        <v>18</v>
      </c>
      <c r="B9220" t="s">
        <v>12913</v>
      </c>
      <c r="C9220" t="s">
        <v>20</v>
      </c>
      <c r="D9220" t="s">
        <v>21</v>
      </c>
      <c r="E9220" t="s">
        <v>85</v>
      </c>
      <c r="F9220" s="2">
        <v>1</v>
      </c>
      <c r="G9220" s="2">
        <v>7</v>
      </c>
      <c r="H9220" t="s">
        <v>664</v>
      </c>
      <c r="J9220" t="s">
        <v>24</v>
      </c>
      <c r="L9220" t="s">
        <v>12913</v>
      </c>
      <c r="P9220" t="s">
        <v>508</v>
      </c>
    </row>
    <row r="9221" spans="1:18" x14ac:dyDescent="0.4">
      <c r="A9221" t="s">
        <v>27</v>
      </c>
      <c r="B9221" t="s">
        <v>17421</v>
      </c>
      <c r="C9221" t="s">
        <v>20</v>
      </c>
      <c r="D9221" t="s">
        <v>21</v>
      </c>
      <c r="E9221" t="s">
        <v>85</v>
      </c>
      <c r="F9221" s="2">
        <v>0</v>
      </c>
      <c r="G9221" s="2">
        <v>8</v>
      </c>
      <c r="H9221" t="s">
        <v>664</v>
      </c>
      <c r="J9221" t="s">
        <v>29</v>
      </c>
      <c r="O9221" t="s">
        <v>17421</v>
      </c>
      <c r="P9221" t="s">
        <v>508</v>
      </c>
    </row>
    <row r="9222" spans="1:18" x14ac:dyDescent="0.4">
      <c r="A9222" t="s">
        <v>18</v>
      </c>
      <c r="B9222" t="s">
        <v>17422</v>
      </c>
      <c r="C9222" t="s">
        <v>20</v>
      </c>
      <c r="D9222" t="s">
        <v>21</v>
      </c>
      <c r="E9222" t="s">
        <v>85</v>
      </c>
      <c r="F9222" s="2">
        <v>1</v>
      </c>
      <c r="G9222" s="2">
        <v>9</v>
      </c>
      <c r="H9222" t="s">
        <v>402</v>
      </c>
      <c r="I9222" t="s">
        <v>44</v>
      </c>
      <c r="J9222" t="s">
        <v>29</v>
      </c>
      <c r="K9222" s="2">
        <v>6</v>
      </c>
      <c r="N9222" t="s">
        <v>17422</v>
      </c>
    </row>
    <row r="9223" spans="1:18" x14ac:dyDescent="0.4">
      <c r="A9223" t="s">
        <v>27</v>
      </c>
      <c r="B9223" t="s">
        <v>17423</v>
      </c>
      <c r="C9223" t="s">
        <v>20</v>
      </c>
      <c r="D9223" t="s">
        <v>21</v>
      </c>
      <c r="E9223" t="s">
        <v>85</v>
      </c>
      <c r="F9223" s="2">
        <v>0</v>
      </c>
      <c r="G9223" s="2">
        <v>10</v>
      </c>
      <c r="J9223" t="s">
        <v>29</v>
      </c>
      <c r="O9223" t="s">
        <v>17423</v>
      </c>
    </row>
    <row r="9224" spans="1:18" x14ac:dyDescent="0.4">
      <c r="A9224" t="s">
        <v>18</v>
      </c>
      <c r="B9224" t="s">
        <v>17424</v>
      </c>
      <c r="C9224" t="s">
        <v>20</v>
      </c>
      <c r="D9224" t="s">
        <v>21</v>
      </c>
      <c r="E9224" t="s">
        <v>85</v>
      </c>
      <c r="F9224" s="2">
        <v>1</v>
      </c>
      <c r="G9224" s="2">
        <v>1</v>
      </c>
      <c r="H9224" t="s">
        <v>86</v>
      </c>
      <c r="J9224" t="s">
        <v>24</v>
      </c>
      <c r="L9224" t="s">
        <v>17424</v>
      </c>
      <c r="P9224" t="s">
        <v>17425</v>
      </c>
      <c r="R9224" t="s">
        <v>17426</v>
      </c>
    </row>
    <row r="9225" spans="1:18" x14ac:dyDescent="0.4">
      <c r="A9225" t="s">
        <v>27</v>
      </c>
      <c r="B9225" t="s">
        <v>12912</v>
      </c>
      <c r="C9225" t="s">
        <v>20</v>
      </c>
      <c r="D9225" t="s">
        <v>21</v>
      </c>
      <c r="E9225" t="s">
        <v>85</v>
      </c>
      <c r="F9225" s="2">
        <v>0</v>
      </c>
      <c r="G9225" s="2">
        <v>2</v>
      </c>
      <c r="H9225" t="s">
        <v>86</v>
      </c>
      <c r="J9225" t="s">
        <v>29</v>
      </c>
      <c r="O9225" t="s">
        <v>12912</v>
      </c>
    </row>
    <row r="9226" spans="1:18" x14ac:dyDescent="0.4">
      <c r="A9226" t="s">
        <v>18</v>
      </c>
      <c r="B9226" t="s">
        <v>17427</v>
      </c>
      <c r="C9226" t="s">
        <v>20</v>
      </c>
      <c r="D9226" t="s">
        <v>21</v>
      </c>
      <c r="E9226" t="s">
        <v>85</v>
      </c>
      <c r="F9226" s="2">
        <v>1</v>
      </c>
      <c r="G9226" s="2">
        <v>3</v>
      </c>
      <c r="H9226" t="s">
        <v>9534</v>
      </c>
      <c r="J9226" t="s">
        <v>24</v>
      </c>
      <c r="L9226" t="s">
        <v>17427</v>
      </c>
      <c r="P9226" t="s">
        <v>17428</v>
      </c>
      <c r="R9226" t="s">
        <v>9592</v>
      </c>
    </row>
    <row r="9227" spans="1:18" x14ac:dyDescent="0.4">
      <c r="A9227" t="s">
        <v>27</v>
      </c>
      <c r="B9227" t="s">
        <v>17429</v>
      </c>
      <c r="C9227" t="s">
        <v>20</v>
      </c>
      <c r="D9227" t="s">
        <v>21</v>
      </c>
      <c r="E9227" t="s">
        <v>85</v>
      </c>
      <c r="F9227" s="2">
        <v>0</v>
      </c>
      <c r="G9227" s="2">
        <v>4</v>
      </c>
      <c r="H9227" t="s">
        <v>9534</v>
      </c>
      <c r="J9227" t="s">
        <v>29</v>
      </c>
      <c r="O9227" t="s">
        <v>17429</v>
      </c>
      <c r="P9227" t="s">
        <v>17430</v>
      </c>
      <c r="R9227" t="s">
        <v>17431</v>
      </c>
    </row>
    <row r="9228" spans="1:18" x14ac:dyDescent="0.4">
      <c r="A9228" t="s">
        <v>18</v>
      </c>
      <c r="B9228" t="s">
        <v>17432</v>
      </c>
      <c r="C9228" t="s">
        <v>20</v>
      </c>
      <c r="D9228" t="s">
        <v>21</v>
      </c>
      <c r="E9228" t="s">
        <v>85</v>
      </c>
      <c r="F9228" s="2">
        <v>1</v>
      </c>
      <c r="G9228" s="2">
        <v>5</v>
      </c>
      <c r="H9228" t="s">
        <v>17433</v>
      </c>
      <c r="J9228" t="s">
        <v>24</v>
      </c>
      <c r="L9228" t="s">
        <v>17432</v>
      </c>
      <c r="P9228" t="s">
        <v>6376</v>
      </c>
      <c r="R9228" t="s">
        <v>6377</v>
      </c>
    </row>
    <row r="9229" spans="1:18" x14ac:dyDescent="0.4">
      <c r="A9229" t="s">
        <v>27</v>
      </c>
      <c r="B9229" t="s">
        <v>17434</v>
      </c>
      <c r="C9229" t="s">
        <v>20</v>
      </c>
      <c r="D9229" t="s">
        <v>21</v>
      </c>
      <c r="E9229" t="s">
        <v>85</v>
      </c>
      <c r="F9229" s="2">
        <v>0</v>
      </c>
      <c r="G9229" s="2">
        <v>6</v>
      </c>
      <c r="H9229" t="s">
        <v>17433</v>
      </c>
      <c r="J9229" t="s">
        <v>29</v>
      </c>
      <c r="O9229" t="s">
        <v>17434</v>
      </c>
      <c r="P9229" t="s">
        <v>6376</v>
      </c>
      <c r="R9229" t="s">
        <v>6377</v>
      </c>
    </row>
    <row r="9230" spans="1:18" x14ac:dyDescent="0.4">
      <c r="A9230" t="s">
        <v>18</v>
      </c>
      <c r="B9230" t="s">
        <v>17435</v>
      </c>
      <c r="C9230" t="s">
        <v>20</v>
      </c>
      <c r="D9230" t="s">
        <v>21</v>
      </c>
      <c r="E9230" t="s">
        <v>85</v>
      </c>
      <c r="F9230" s="2">
        <v>1</v>
      </c>
      <c r="G9230" s="2">
        <v>7</v>
      </c>
      <c r="H9230" t="s">
        <v>939</v>
      </c>
      <c r="J9230" t="s">
        <v>24</v>
      </c>
      <c r="L9230" t="s">
        <v>17436</v>
      </c>
      <c r="P9230" t="s">
        <v>1276</v>
      </c>
    </row>
    <row r="9231" spans="1:18" x14ac:dyDescent="0.4">
      <c r="A9231" t="s">
        <v>27</v>
      </c>
      <c r="B9231" t="s">
        <v>17437</v>
      </c>
      <c r="C9231" t="s">
        <v>20</v>
      </c>
      <c r="D9231" t="s">
        <v>21</v>
      </c>
      <c r="E9231" t="s">
        <v>85</v>
      </c>
      <c r="F9231" s="2">
        <v>0</v>
      </c>
      <c r="G9231" s="2">
        <v>8</v>
      </c>
      <c r="H9231" t="s">
        <v>939</v>
      </c>
      <c r="J9231" t="s">
        <v>29</v>
      </c>
      <c r="O9231" t="s">
        <v>17437</v>
      </c>
      <c r="P9231" t="s">
        <v>17438</v>
      </c>
      <c r="R9231" t="s">
        <v>17439</v>
      </c>
    </row>
    <row r="9232" spans="1:18" x14ac:dyDescent="0.4">
      <c r="A9232" t="s">
        <v>18</v>
      </c>
      <c r="B9232" t="s">
        <v>17440</v>
      </c>
      <c r="C9232" t="s">
        <v>20</v>
      </c>
      <c r="D9232" t="s">
        <v>21</v>
      </c>
      <c r="E9232" t="s">
        <v>85</v>
      </c>
      <c r="F9232" s="2">
        <v>1</v>
      </c>
      <c r="G9232" s="2">
        <v>9</v>
      </c>
      <c r="H9232" t="s">
        <v>9467</v>
      </c>
      <c r="J9232" t="s">
        <v>24</v>
      </c>
      <c r="L9232" t="s">
        <v>17441</v>
      </c>
      <c r="P9232" t="s">
        <v>17442</v>
      </c>
      <c r="R9232" t="s">
        <v>10474</v>
      </c>
    </row>
    <row r="9233" spans="1:18" x14ac:dyDescent="0.4">
      <c r="A9233" t="s">
        <v>27</v>
      </c>
      <c r="B9233" t="s">
        <v>17443</v>
      </c>
      <c r="C9233" t="s">
        <v>20</v>
      </c>
      <c r="D9233" t="s">
        <v>21</v>
      </c>
      <c r="E9233" t="s">
        <v>85</v>
      </c>
      <c r="F9233" s="2">
        <v>0</v>
      </c>
      <c r="G9233" s="2">
        <v>10</v>
      </c>
      <c r="H9233" t="s">
        <v>9467</v>
      </c>
      <c r="J9233" t="s">
        <v>29</v>
      </c>
      <c r="O9233" t="s">
        <v>17443</v>
      </c>
      <c r="P9233" t="s">
        <v>17444</v>
      </c>
      <c r="R9233" t="s">
        <v>17445</v>
      </c>
    </row>
    <row r="9234" spans="1:18" x14ac:dyDescent="0.4">
      <c r="A9234" t="s">
        <v>18</v>
      </c>
      <c r="B9234" t="s">
        <v>17446</v>
      </c>
      <c r="C9234" t="s">
        <v>20</v>
      </c>
      <c r="D9234" t="s">
        <v>21</v>
      </c>
      <c r="E9234" t="s">
        <v>85</v>
      </c>
      <c r="F9234" s="2">
        <v>1</v>
      </c>
      <c r="G9234" s="2">
        <v>1</v>
      </c>
      <c r="H9234" t="s">
        <v>9799</v>
      </c>
      <c r="J9234" t="s">
        <v>24</v>
      </c>
      <c r="L9234" t="s">
        <v>17446</v>
      </c>
      <c r="P9234" t="s">
        <v>85</v>
      </c>
      <c r="R9234" t="s">
        <v>87</v>
      </c>
    </row>
    <row r="9235" spans="1:18" x14ac:dyDescent="0.4">
      <c r="A9235" t="s">
        <v>27</v>
      </c>
      <c r="B9235" t="s">
        <v>17447</v>
      </c>
      <c r="C9235" t="s">
        <v>20</v>
      </c>
      <c r="D9235" t="s">
        <v>21</v>
      </c>
      <c r="E9235" t="s">
        <v>85</v>
      </c>
      <c r="F9235" s="2">
        <v>0</v>
      </c>
      <c r="G9235" s="2">
        <v>2</v>
      </c>
      <c r="H9235" t="s">
        <v>9799</v>
      </c>
      <c r="I9235" t="s">
        <v>263</v>
      </c>
      <c r="J9235" t="s">
        <v>24</v>
      </c>
      <c r="M9235" t="s">
        <v>17447</v>
      </c>
      <c r="P9235" t="s">
        <v>85</v>
      </c>
      <c r="R9235" t="s">
        <v>87</v>
      </c>
    </row>
    <row r="9236" spans="1:18" x14ac:dyDescent="0.4">
      <c r="A9236" t="s">
        <v>18</v>
      </c>
      <c r="B9236" t="s">
        <v>17448</v>
      </c>
      <c r="C9236" t="s">
        <v>20</v>
      </c>
      <c r="D9236" t="s">
        <v>21</v>
      </c>
      <c r="E9236" t="s">
        <v>85</v>
      </c>
      <c r="F9236" s="2">
        <v>1</v>
      </c>
      <c r="G9236" s="2">
        <v>3</v>
      </c>
      <c r="H9236" t="s">
        <v>9799</v>
      </c>
      <c r="I9236" t="s">
        <v>263</v>
      </c>
      <c r="J9236" t="s">
        <v>29</v>
      </c>
      <c r="N9236" t="s">
        <v>17448</v>
      </c>
      <c r="P9236" t="s">
        <v>8951</v>
      </c>
    </row>
    <row r="9237" spans="1:18" x14ac:dyDescent="0.4">
      <c r="A9237" t="s">
        <v>27</v>
      </c>
      <c r="B9237" t="s">
        <v>17449</v>
      </c>
      <c r="C9237" t="s">
        <v>20</v>
      </c>
      <c r="D9237" t="s">
        <v>21</v>
      </c>
      <c r="E9237" t="s">
        <v>85</v>
      </c>
      <c r="F9237" s="2">
        <v>0</v>
      </c>
      <c r="G9237" s="2">
        <v>4</v>
      </c>
      <c r="H9237" t="s">
        <v>9799</v>
      </c>
      <c r="I9237" t="s">
        <v>44</v>
      </c>
      <c r="J9237" t="s">
        <v>24</v>
      </c>
      <c r="M9237" t="s">
        <v>17449</v>
      </c>
      <c r="P9237" t="s">
        <v>9598</v>
      </c>
      <c r="R9237" t="s">
        <v>9592</v>
      </c>
    </row>
    <row r="9238" spans="1:18" x14ac:dyDescent="0.4">
      <c r="A9238" t="s">
        <v>18</v>
      </c>
      <c r="B9238" t="s">
        <v>17450</v>
      </c>
      <c r="C9238" t="s">
        <v>20</v>
      </c>
      <c r="D9238" t="s">
        <v>21</v>
      </c>
      <c r="E9238" t="s">
        <v>85</v>
      </c>
      <c r="F9238" s="2">
        <v>1</v>
      </c>
      <c r="G9238" s="2">
        <v>5</v>
      </c>
      <c r="H9238" t="s">
        <v>9799</v>
      </c>
      <c r="J9238" t="s">
        <v>24</v>
      </c>
      <c r="L9238" t="s">
        <v>17450</v>
      </c>
      <c r="P9238" t="s">
        <v>9598</v>
      </c>
      <c r="R9238" t="s">
        <v>9592</v>
      </c>
    </row>
    <row r="9239" spans="1:18" x14ac:dyDescent="0.4">
      <c r="A9239" t="s">
        <v>27</v>
      </c>
      <c r="B9239" t="s">
        <v>17451</v>
      </c>
      <c r="C9239" t="s">
        <v>20</v>
      </c>
      <c r="D9239" t="s">
        <v>21</v>
      </c>
      <c r="E9239" t="s">
        <v>85</v>
      </c>
      <c r="F9239" s="2">
        <v>0</v>
      </c>
      <c r="G9239" s="2">
        <v>6</v>
      </c>
      <c r="H9239" t="s">
        <v>9799</v>
      </c>
      <c r="I9239" t="s">
        <v>44</v>
      </c>
      <c r="J9239" t="s">
        <v>24</v>
      </c>
      <c r="M9239" t="s">
        <v>17452</v>
      </c>
      <c r="P9239" t="s">
        <v>10227</v>
      </c>
      <c r="R9239" t="s">
        <v>10228</v>
      </c>
    </row>
    <row r="9240" spans="1:18" x14ac:dyDescent="0.4">
      <c r="A9240" t="s">
        <v>18</v>
      </c>
      <c r="B9240" t="s">
        <v>17453</v>
      </c>
      <c r="C9240" t="s">
        <v>20</v>
      </c>
      <c r="D9240" t="s">
        <v>21</v>
      </c>
      <c r="E9240" t="s">
        <v>85</v>
      </c>
      <c r="F9240" s="2">
        <v>1</v>
      </c>
      <c r="G9240" s="2">
        <v>7</v>
      </c>
      <c r="H9240" t="s">
        <v>664</v>
      </c>
      <c r="J9240" t="s">
        <v>24</v>
      </c>
      <c r="L9240" t="s">
        <v>17453</v>
      </c>
      <c r="P9240" t="s">
        <v>17454</v>
      </c>
      <c r="R9240" t="s">
        <v>17455</v>
      </c>
    </row>
    <row r="9241" spans="1:18" x14ac:dyDescent="0.4">
      <c r="A9241" t="s">
        <v>27</v>
      </c>
      <c r="B9241" t="s">
        <v>2463</v>
      </c>
      <c r="C9241" t="s">
        <v>20</v>
      </c>
      <c r="D9241" t="s">
        <v>21</v>
      </c>
      <c r="E9241" t="s">
        <v>85</v>
      </c>
      <c r="F9241" s="2">
        <v>0</v>
      </c>
      <c r="G9241" s="2">
        <v>8</v>
      </c>
      <c r="H9241" t="s">
        <v>664</v>
      </c>
      <c r="J9241" t="s">
        <v>29</v>
      </c>
      <c r="O9241" t="s">
        <v>2463</v>
      </c>
    </row>
    <row r="9242" spans="1:18" x14ac:dyDescent="0.4">
      <c r="A9242" t="s">
        <v>18</v>
      </c>
      <c r="B9242" t="s">
        <v>17456</v>
      </c>
      <c r="C9242" t="s">
        <v>20</v>
      </c>
      <c r="D9242" t="s">
        <v>21</v>
      </c>
      <c r="E9242" t="s">
        <v>85</v>
      </c>
      <c r="F9242" s="2">
        <v>1</v>
      </c>
      <c r="G9242" s="2">
        <v>9</v>
      </c>
      <c r="H9242" t="s">
        <v>9534</v>
      </c>
      <c r="J9242" t="s">
        <v>24</v>
      </c>
      <c r="L9242" t="s">
        <v>17456</v>
      </c>
      <c r="P9242" t="s">
        <v>12963</v>
      </c>
      <c r="Q9242" t="s">
        <v>17457</v>
      </c>
    </row>
    <row r="9243" spans="1:18" x14ac:dyDescent="0.4">
      <c r="A9243" t="s">
        <v>27</v>
      </c>
      <c r="B9243" t="s">
        <v>17458</v>
      </c>
      <c r="C9243" t="s">
        <v>20</v>
      </c>
      <c r="D9243" t="s">
        <v>21</v>
      </c>
      <c r="E9243" t="s">
        <v>85</v>
      </c>
      <c r="F9243" s="2">
        <v>0</v>
      </c>
      <c r="G9243" s="2">
        <v>10</v>
      </c>
      <c r="H9243" t="s">
        <v>9534</v>
      </c>
      <c r="I9243" t="s">
        <v>12314</v>
      </c>
      <c r="J9243" t="s">
        <v>24</v>
      </c>
      <c r="M9243" t="s">
        <v>17458</v>
      </c>
    </row>
    <row r="9244" spans="1:18" x14ac:dyDescent="0.4">
      <c r="A9244" t="s">
        <v>18</v>
      </c>
      <c r="B9244" t="s">
        <v>17459</v>
      </c>
      <c r="C9244" t="s">
        <v>20</v>
      </c>
      <c r="D9244" t="s">
        <v>21</v>
      </c>
      <c r="E9244" t="s">
        <v>85</v>
      </c>
      <c r="F9244" s="2">
        <v>1</v>
      </c>
      <c r="G9244" s="2">
        <v>1</v>
      </c>
      <c r="H9244" t="s">
        <v>9750</v>
      </c>
      <c r="J9244" t="s">
        <v>24</v>
      </c>
      <c r="L9244" t="s">
        <v>17460</v>
      </c>
      <c r="P9244" t="s">
        <v>17461</v>
      </c>
      <c r="R9244" t="s">
        <v>17462</v>
      </c>
    </row>
    <row r="9245" spans="1:18" x14ac:dyDescent="0.4">
      <c r="A9245" t="s">
        <v>27</v>
      </c>
      <c r="B9245" t="s">
        <v>17463</v>
      </c>
      <c r="C9245" t="s">
        <v>20</v>
      </c>
      <c r="D9245" t="s">
        <v>21</v>
      </c>
      <c r="E9245" t="s">
        <v>85</v>
      </c>
      <c r="F9245" s="2">
        <v>0</v>
      </c>
      <c r="G9245" s="2">
        <v>2</v>
      </c>
      <c r="H9245" t="s">
        <v>9750</v>
      </c>
      <c r="I9245" t="s">
        <v>3286</v>
      </c>
      <c r="J9245" t="s">
        <v>24</v>
      </c>
      <c r="M9245" t="s">
        <v>17464</v>
      </c>
      <c r="P9245" t="s">
        <v>17465</v>
      </c>
      <c r="R9245" t="s">
        <v>17466</v>
      </c>
    </row>
    <row r="9246" spans="1:18" x14ac:dyDescent="0.4">
      <c r="A9246" t="s">
        <v>18</v>
      </c>
      <c r="B9246" t="s">
        <v>17467</v>
      </c>
      <c r="C9246" t="s">
        <v>20</v>
      </c>
      <c r="D9246" t="s">
        <v>21</v>
      </c>
      <c r="E9246" t="s">
        <v>85</v>
      </c>
      <c r="F9246" s="2">
        <v>1</v>
      </c>
      <c r="G9246" s="2">
        <v>3</v>
      </c>
      <c r="H9246" t="s">
        <v>9750</v>
      </c>
      <c r="I9246" t="s">
        <v>3286</v>
      </c>
      <c r="J9246" t="s">
        <v>29</v>
      </c>
      <c r="N9246" t="s">
        <v>17467</v>
      </c>
      <c r="P9246" t="s">
        <v>17468</v>
      </c>
      <c r="R9246" t="s">
        <v>17469</v>
      </c>
    </row>
    <row r="9247" spans="1:18" x14ac:dyDescent="0.4">
      <c r="A9247" t="s">
        <v>27</v>
      </c>
      <c r="B9247" t="s">
        <v>17470</v>
      </c>
      <c r="C9247" t="s">
        <v>20</v>
      </c>
      <c r="D9247" t="s">
        <v>21</v>
      </c>
      <c r="E9247" t="s">
        <v>85</v>
      </c>
      <c r="F9247" s="2">
        <v>0</v>
      </c>
      <c r="G9247" s="2">
        <v>4</v>
      </c>
      <c r="H9247" t="s">
        <v>9750</v>
      </c>
      <c r="I9247" t="s">
        <v>44</v>
      </c>
      <c r="J9247" t="s">
        <v>24</v>
      </c>
      <c r="M9247" t="s">
        <v>17471</v>
      </c>
      <c r="P9247" t="s">
        <v>17472</v>
      </c>
      <c r="R9247" t="s">
        <v>17473</v>
      </c>
    </row>
    <row r="9248" spans="1:18" x14ac:dyDescent="0.4">
      <c r="A9248" t="s">
        <v>18</v>
      </c>
      <c r="B9248" t="s">
        <v>17474</v>
      </c>
      <c r="C9248" t="s">
        <v>20</v>
      </c>
      <c r="D9248" t="s">
        <v>21</v>
      </c>
      <c r="E9248" t="s">
        <v>85</v>
      </c>
      <c r="F9248" s="2">
        <v>1</v>
      </c>
      <c r="G9248" s="2">
        <v>5</v>
      </c>
      <c r="H9248" t="s">
        <v>9750</v>
      </c>
      <c r="I9248" t="s">
        <v>44</v>
      </c>
      <c r="J9248" t="s">
        <v>29</v>
      </c>
      <c r="N9248" t="s">
        <v>17475</v>
      </c>
    </row>
    <row r="9249" spans="1:18" x14ac:dyDescent="0.4">
      <c r="A9249" t="s">
        <v>27</v>
      </c>
      <c r="B9249" t="s">
        <v>17476</v>
      </c>
      <c r="C9249" t="s">
        <v>20</v>
      </c>
      <c r="D9249" t="s">
        <v>21</v>
      </c>
      <c r="E9249" t="s">
        <v>85</v>
      </c>
      <c r="F9249" s="2">
        <v>0</v>
      </c>
      <c r="G9249" s="2">
        <v>6</v>
      </c>
      <c r="H9249" t="s">
        <v>9750</v>
      </c>
      <c r="I9249" t="s">
        <v>17477</v>
      </c>
      <c r="J9249" t="s">
        <v>24</v>
      </c>
      <c r="M9249" t="s">
        <v>17478</v>
      </c>
      <c r="P9249" t="s">
        <v>17479</v>
      </c>
      <c r="R9249" t="s">
        <v>17480</v>
      </c>
    </row>
    <row r="9250" spans="1:18" x14ac:dyDescent="0.4">
      <c r="A9250" t="s">
        <v>18</v>
      </c>
      <c r="B9250" t="s">
        <v>17481</v>
      </c>
      <c r="C9250" t="s">
        <v>20</v>
      </c>
      <c r="D9250" t="s">
        <v>21</v>
      </c>
      <c r="E9250" t="s">
        <v>85</v>
      </c>
      <c r="F9250" s="2">
        <v>1</v>
      </c>
      <c r="G9250" s="2">
        <v>7</v>
      </c>
      <c r="H9250" t="s">
        <v>9750</v>
      </c>
      <c r="I9250" t="s">
        <v>17477</v>
      </c>
      <c r="J9250" t="s">
        <v>29</v>
      </c>
      <c r="N9250" t="s">
        <v>17481</v>
      </c>
      <c r="P9250" t="s">
        <v>772</v>
      </c>
      <c r="R9250" t="s">
        <v>17482</v>
      </c>
    </row>
    <row r="9251" spans="1:18" x14ac:dyDescent="0.4">
      <c r="A9251" t="s">
        <v>27</v>
      </c>
      <c r="B9251" t="s">
        <v>17483</v>
      </c>
      <c r="C9251" t="s">
        <v>20</v>
      </c>
      <c r="D9251" t="s">
        <v>21</v>
      </c>
      <c r="E9251" t="s">
        <v>85</v>
      </c>
      <c r="F9251" s="2">
        <v>0</v>
      </c>
      <c r="G9251" s="2">
        <v>8</v>
      </c>
      <c r="H9251" t="s">
        <v>9750</v>
      </c>
      <c r="I9251" t="s">
        <v>44</v>
      </c>
      <c r="J9251" t="s">
        <v>24</v>
      </c>
      <c r="M9251" t="s">
        <v>17483</v>
      </c>
      <c r="P9251" t="s">
        <v>17484</v>
      </c>
      <c r="R9251" t="s">
        <v>17485</v>
      </c>
    </row>
    <row r="9252" spans="1:18" x14ac:dyDescent="0.4">
      <c r="A9252" t="s">
        <v>18</v>
      </c>
      <c r="B9252" t="s">
        <v>17486</v>
      </c>
      <c r="C9252" t="s">
        <v>20</v>
      </c>
      <c r="D9252" t="s">
        <v>21</v>
      </c>
      <c r="E9252" t="s">
        <v>85</v>
      </c>
      <c r="F9252" s="2">
        <v>1</v>
      </c>
      <c r="G9252" s="2">
        <v>9</v>
      </c>
      <c r="H9252" t="s">
        <v>9750</v>
      </c>
      <c r="I9252" t="s">
        <v>44</v>
      </c>
      <c r="J9252" t="s">
        <v>29</v>
      </c>
      <c r="N9252" t="s">
        <v>17486</v>
      </c>
    </row>
    <row r="9253" spans="1:18" x14ac:dyDescent="0.4">
      <c r="A9253" t="s">
        <v>27</v>
      </c>
      <c r="B9253" t="s">
        <v>17487</v>
      </c>
      <c r="C9253" t="s">
        <v>20</v>
      </c>
      <c r="D9253" t="s">
        <v>21</v>
      </c>
      <c r="E9253" t="s">
        <v>85</v>
      </c>
      <c r="F9253" s="2">
        <v>0</v>
      </c>
      <c r="G9253" s="2">
        <v>10</v>
      </c>
      <c r="J9253" t="s">
        <v>29</v>
      </c>
      <c r="O9253" t="s">
        <v>17488</v>
      </c>
      <c r="P9253" t="s">
        <v>17489</v>
      </c>
      <c r="Q9253" t="s">
        <v>17490</v>
      </c>
      <c r="R9253" t="s">
        <v>17491</v>
      </c>
    </row>
    <row r="9254" spans="1:18" x14ac:dyDescent="0.4">
      <c r="A9254" t="s">
        <v>18</v>
      </c>
      <c r="B9254" t="s">
        <v>17492</v>
      </c>
      <c r="C9254" t="s">
        <v>20</v>
      </c>
      <c r="D9254" t="s">
        <v>21</v>
      </c>
      <c r="E9254" t="s">
        <v>85</v>
      </c>
      <c r="F9254" s="2">
        <v>1</v>
      </c>
      <c r="G9254" s="2">
        <v>1</v>
      </c>
      <c r="H9254" t="s">
        <v>402</v>
      </c>
      <c r="J9254" t="s">
        <v>24</v>
      </c>
      <c r="L9254" t="s">
        <v>17493</v>
      </c>
      <c r="P9254" t="s">
        <v>17494</v>
      </c>
      <c r="R9254" t="s">
        <v>17495</v>
      </c>
    </row>
    <row r="9255" spans="1:18" x14ac:dyDescent="0.4">
      <c r="A9255" t="s">
        <v>27</v>
      </c>
      <c r="B9255" t="s">
        <v>17496</v>
      </c>
      <c r="C9255" t="s">
        <v>20</v>
      </c>
      <c r="D9255" t="s">
        <v>21</v>
      </c>
      <c r="E9255" t="s">
        <v>85</v>
      </c>
      <c r="F9255" s="2">
        <v>0</v>
      </c>
      <c r="G9255" s="2">
        <v>2</v>
      </c>
      <c r="H9255" t="s">
        <v>402</v>
      </c>
      <c r="J9255" t="s">
        <v>29</v>
      </c>
      <c r="O9255" t="s">
        <v>17496</v>
      </c>
      <c r="P9255" t="s">
        <v>17497</v>
      </c>
      <c r="R9255" t="s">
        <v>17498</v>
      </c>
    </row>
    <row r="9256" spans="1:18" x14ac:dyDescent="0.4">
      <c r="A9256" t="s">
        <v>18</v>
      </c>
      <c r="B9256" t="s">
        <v>17499</v>
      </c>
      <c r="C9256" t="s">
        <v>20</v>
      </c>
      <c r="D9256" t="s">
        <v>21</v>
      </c>
      <c r="E9256" t="s">
        <v>85</v>
      </c>
      <c r="F9256" s="2">
        <v>1</v>
      </c>
      <c r="G9256" s="2">
        <v>3</v>
      </c>
      <c r="H9256" t="s">
        <v>9691</v>
      </c>
      <c r="J9256" t="s">
        <v>24</v>
      </c>
      <c r="L9256" t="s">
        <v>17500</v>
      </c>
      <c r="P9256" t="s">
        <v>17501</v>
      </c>
      <c r="R9256" t="s">
        <v>17502</v>
      </c>
    </row>
    <row r="9257" spans="1:18" x14ac:dyDescent="0.4">
      <c r="A9257" t="s">
        <v>27</v>
      </c>
      <c r="B9257" t="s">
        <v>17503</v>
      </c>
      <c r="C9257" t="s">
        <v>20</v>
      </c>
      <c r="D9257" t="s">
        <v>21</v>
      </c>
      <c r="E9257" t="s">
        <v>85</v>
      </c>
      <c r="F9257" s="2">
        <v>0</v>
      </c>
      <c r="G9257" s="2">
        <v>4</v>
      </c>
      <c r="H9257" t="s">
        <v>9691</v>
      </c>
      <c r="J9257" t="s">
        <v>29</v>
      </c>
      <c r="O9257" t="s">
        <v>17504</v>
      </c>
      <c r="P9257" t="s">
        <v>17505</v>
      </c>
      <c r="R9257" t="s">
        <v>17506</v>
      </c>
    </row>
    <row r="9258" spans="1:18" x14ac:dyDescent="0.4">
      <c r="A9258" t="s">
        <v>18</v>
      </c>
      <c r="B9258" t="s">
        <v>12156</v>
      </c>
      <c r="C9258" t="s">
        <v>20</v>
      </c>
      <c r="D9258" t="s">
        <v>21</v>
      </c>
      <c r="E9258" t="s">
        <v>85</v>
      </c>
      <c r="F9258" s="2">
        <v>1</v>
      </c>
      <c r="G9258" s="2">
        <v>5</v>
      </c>
      <c r="H9258" t="s">
        <v>66</v>
      </c>
      <c r="J9258" t="s">
        <v>24</v>
      </c>
      <c r="L9258" t="s">
        <v>12156</v>
      </c>
      <c r="P9258" t="s">
        <v>114</v>
      </c>
    </row>
    <row r="9259" spans="1:18" x14ac:dyDescent="0.4">
      <c r="A9259" t="s">
        <v>27</v>
      </c>
      <c r="B9259" t="s">
        <v>17507</v>
      </c>
      <c r="C9259" t="s">
        <v>20</v>
      </c>
      <c r="D9259" t="s">
        <v>21</v>
      </c>
      <c r="E9259" t="s">
        <v>85</v>
      </c>
      <c r="F9259" s="2">
        <v>0</v>
      </c>
      <c r="G9259" s="2">
        <v>6</v>
      </c>
      <c r="H9259" t="s">
        <v>66</v>
      </c>
      <c r="J9259" t="s">
        <v>29</v>
      </c>
      <c r="O9259" t="s">
        <v>17507</v>
      </c>
      <c r="P9259" t="s">
        <v>17508</v>
      </c>
      <c r="R9259" t="s">
        <v>17509</v>
      </c>
    </row>
    <row r="9260" spans="1:18" x14ac:dyDescent="0.4">
      <c r="A9260" t="s">
        <v>18</v>
      </c>
      <c r="B9260" t="s">
        <v>14988</v>
      </c>
      <c r="C9260" t="s">
        <v>20</v>
      </c>
      <c r="D9260" t="s">
        <v>21</v>
      </c>
      <c r="E9260" t="s">
        <v>85</v>
      </c>
      <c r="F9260" s="2">
        <v>1</v>
      </c>
      <c r="G9260" s="2">
        <v>7</v>
      </c>
      <c r="H9260" t="s">
        <v>978</v>
      </c>
      <c r="J9260" t="s">
        <v>24</v>
      </c>
      <c r="L9260" t="s">
        <v>14988</v>
      </c>
    </row>
    <row r="9261" spans="1:18" x14ac:dyDescent="0.4">
      <c r="A9261" t="s">
        <v>27</v>
      </c>
      <c r="B9261" t="s">
        <v>17510</v>
      </c>
      <c r="C9261" t="s">
        <v>20</v>
      </c>
      <c r="D9261" t="s">
        <v>21</v>
      </c>
      <c r="E9261" t="s">
        <v>85</v>
      </c>
      <c r="F9261" s="2">
        <v>0</v>
      </c>
      <c r="G9261" s="2">
        <v>8</v>
      </c>
      <c r="H9261" t="s">
        <v>991</v>
      </c>
      <c r="I9261" t="s">
        <v>12372</v>
      </c>
      <c r="J9261" t="s">
        <v>24</v>
      </c>
      <c r="M9261" t="s">
        <v>17510</v>
      </c>
      <c r="P9261" t="s">
        <v>2627</v>
      </c>
    </row>
    <row r="9262" spans="1:18" x14ac:dyDescent="0.4">
      <c r="A9262" t="s">
        <v>18</v>
      </c>
      <c r="B9262" t="s">
        <v>17511</v>
      </c>
      <c r="C9262" t="s">
        <v>20</v>
      </c>
      <c r="D9262" t="s">
        <v>21</v>
      </c>
      <c r="E9262" t="s">
        <v>85</v>
      </c>
      <c r="F9262" s="2">
        <v>1</v>
      </c>
      <c r="G9262" s="2">
        <v>9</v>
      </c>
      <c r="H9262" t="s">
        <v>991</v>
      </c>
      <c r="I9262" t="s">
        <v>12372</v>
      </c>
      <c r="J9262" t="s">
        <v>29</v>
      </c>
      <c r="N9262" t="s">
        <v>17511</v>
      </c>
      <c r="P9262" t="s">
        <v>992</v>
      </c>
      <c r="R9262" t="s">
        <v>993</v>
      </c>
    </row>
    <row r="9263" spans="1:18" x14ac:dyDescent="0.4">
      <c r="A9263" t="s">
        <v>27</v>
      </c>
      <c r="B9263" t="s">
        <v>17512</v>
      </c>
      <c r="C9263" t="s">
        <v>20</v>
      </c>
      <c r="D9263" t="s">
        <v>21</v>
      </c>
      <c r="E9263" t="s">
        <v>85</v>
      </c>
      <c r="F9263" s="2">
        <v>0</v>
      </c>
      <c r="G9263" s="2">
        <v>10</v>
      </c>
      <c r="H9263" t="s">
        <v>978</v>
      </c>
      <c r="J9263" t="s">
        <v>29</v>
      </c>
      <c r="K9263" s="2">
        <v>7</v>
      </c>
      <c r="O9263" t="s">
        <v>17512</v>
      </c>
      <c r="P9263" t="s">
        <v>2627</v>
      </c>
    </row>
    <row r="9264" spans="1:18" x14ac:dyDescent="0.4">
      <c r="A9264" t="s">
        <v>18</v>
      </c>
      <c r="B9264" t="s">
        <v>17513</v>
      </c>
      <c r="C9264" t="s">
        <v>20</v>
      </c>
      <c r="D9264" t="s">
        <v>21</v>
      </c>
      <c r="E9264" t="s">
        <v>85</v>
      </c>
      <c r="F9264" s="2">
        <v>1</v>
      </c>
      <c r="G9264" s="2">
        <v>1</v>
      </c>
      <c r="H9264" t="s">
        <v>4991</v>
      </c>
      <c r="J9264" t="s">
        <v>24</v>
      </c>
      <c r="L9264" t="s">
        <v>17513</v>
      </c>
      <c r="P9264" t="s">
        <v>17514</v>
      </c>
      <c r="R9264" t="s">
        <v>87</v>
      </c>
    </row>
    <row r="9265" spans="1:18" x14ac:dyDescent="0.4">
      <c r="A9265" t="s">
        <v>27</v>
      </c>
      <c r="B9265" t="s">
        <v>17515</v>
      </c>
      <c r="C9265" t="s">
        <v>20</v>
      </c>
      <c r="D9265" t="s">
        <v>21</v>
      </c>
      <c r="E9265" t="s">
        <v>85</v>
      </c>
      <c r="F9265" s="2">
        <v>0</v>
      </c>
      <c r="G9265" s="2">
        <v>2</v>
      </c>
      <c r="H9265" t="s">
        <v>4991</v>
      </c>
      <c r="J9265" t="s">
        <v>29</v>
      </c>
      <c r="O9265" t="s">
        <v>17516</v>
      </c>
      <c r="P9265" t="s">
        <v>85</v>
      </c>
      <c r="R9265" t="s">
        <v>87</v>
      </c>
    </row>
    <row r="9266" spans="1:18" x14ac:dyDescent="0.4">
      <c r="A9266" t="s">
        <v>18</v>
      </c>
      <c r="B9266" t="s">
        <v>17517</v>
      </c>
      <c r="C9266" t="s">
        <v>20</v>
      </c>
      <c r="D9266" t="s">
        <v>21</v>
      </c>
      <c r="E9266" t="s">
        <v>85</v>
      </c>
      <c r="F9266" s="2">
        <v>1</v>
      </c>
      <c r="G9266" s="2">
        <v>3</v>
      </c>
      <c r="H9266" t="s">
        <v>4991</v>
      </c>
      <c r="J9266" t="s">
        <v>24</v>
      </c>
      <c r="L9266" t="s">
        <v>17517</v>
      </c>
      <c r="P9266" t="s">
        <v>85</v>
      </c>
      <c r="R9266" t="s">
        <v>87</v>
      </c>
    </row>
    <row r="9267" spans="1:18" x14ac:dyDescent="0.4">
      <c r="A9267" t="s">
        <v>27</v>
      </c>
      <c r="B9267" t="s">
        <v>17518</v>
      </c>
      <c r="C9267" t="s">
        <v>20</v>
      </c>
      <c r="D9267" t="s">
        <v>21</v>
      </c>
      <c r="E9267" t="s">
        <v>85</v>
      </c>
      <c r="F9267" s="2">
        <v>0</v>
      </c>
      <c r="G9267" s="2">
        <v>4</v>
      </c>
      <c r="H9267" t="s">
        <v>4991</v>
      </c>
      <c r="J9267" t="s">
        <v>29</v>
      </c>
      <c r="O9267" t="s">
        <v>17518</v>
      </c>
      <c r="P9267" t="s">
        <v>1276</v>
      </c>
    </row>
    <row r="9268" spans="1:18" x14ac:dyDescent="0.4">
      <c r="A9268" t="s">
        <v>18</v>
      </c>
      <c r="B9268" t="s">
        <v>17519</v>
      </c>
      <c r="C9268" t="s">
        <v>20</v>
      </c>
      <c r="D9268" t="s">
        <v>21</v>
      </c>
      <c r="E9268" t="s">
        <v>85</v>
      </c>
      <c r="F9268" s="2">
        <v>1</v>
      </c>
      <c r="G9268" s="2">
        <v>5</v>
      </c>
      <c r="H9268" t="s">
        <v>939</v>
      </c>
      <c r="J9268" t="s">
        <v>24</v>
      </c>
      <c r="L9268" t="s">
        <v>17519</v>
      </c>
      <c r="P9268" t="s">
        <v>17520</v>
      </c>
      <c r="R9268" t="s">
        <v>87</v>
      </c>
    </row>
    <row r="9269" spans="1:18" x14ac:dyDescent="0.4">
      <c r="A9269" t="s">
        <v>27</v>
      </c>
      <c r="B9269" t="s">
        <v>17521</v>
      </c>
      <c r="C9269" t="s">
        <v>20</v>
      </c>
      <c r="D9269" t="s">
        <v>21</v>
      </c>
      <c r="E9269" t="s">
        <v>85</v>
      </c>
      <c r="F9269" s="2">
        <v>0</v>
      </c>
      <c r="G9269" s="2">
        <v>6</v>
      </c>
      <c r="H9269" t="s">
        <v>939</v>
      </c>
      <c r="J9269" t="s">
        <v>29</v>
      </c>
      <c r="O9269" t="s">
        <v>17521</v>
      </c>
      <c r="P9269" t="s">
        <v>1248</v>
      </c>
      <c r="R9269" t="s">
        <v>17522</v>
      </c>
    </row>
    <row r="9270" spans="1:18" x14ac:dyDescent="0.4">
      <c r="A9270" t="s">
        <v>18</v>
      </c>
      <c r="B9270" t="s">
        <v>17523</v>
      </c>
      <c r="C9270" t="s">
        <v>20</v>
      </c>
      <c r="D9270" t="s">
        <v>21</v>
      </c>
      <c r="E9270" t="s">
        <v>85</v>
      </c>
      <c r="F9270" s="2">
        <v>1</v>
      </c>
      <c r="G9270" s="2">
        <v>7</v>
      </c>
      <c r="H9270" t="s">
        <v>939</v>
      </c>
      <c r="J9270" t="s">
        <v>24</v>
      </c>
      <c r="L9270" t="s">
        <v>17523</v>
      </c>
      <c r="P9270" t="s">
        <v>17524</v>
      </c>
    </row>
    <row r="9271" spans="1:18" x14ac:dyDescent="0.4">
      <c r="A9271" t="s">
        <v>27</v>
      </c>
      <c r="B9271" t="s">
        <v>17525</v>
      </c>
      <c r="C9271" t="s">
        <v>20</v>
      </c>
      <c r="D9271" t="s">
        <v>21</v>
      </c>
      <c r="E9271" t="s">
        <v>85</v>
      </c>
      <c r="F9271" s="2">
        <v>0</v>
      </c>
      <c r="G9271" s="2">
        <v>8</v>
      </c>
      <c r="H9271" t="s">
        <v>939</v>
      </c>
      <c r="J9271" t="s">
        <v>29</v>
      </c>
      <c r="O9271" t="s">
        <v>17526</v>
      </c>
      <c r="P9271" t="s">
        <v>17527</v>
      </c>
      <c r="R9271" t="s">
        <v>17528</v>
      </c>
    </row>
    <row r="9272" spans="1:18" x14ac:dyDescent="0.4">
      <c r="A9272" t="s">
        <v>18</v>
      </c>
      <c r="B9272" t="s">
        <v>17529</v>
      </c>
      <c r="C9272" t="s">
        <v>20</v>
      </c>
      <c r="D9272" t="s">
        <v>21</v>
      </c>
      <c r="E9272" t="s">
        <v>85</v>
      </c>
      <c r="F9272" s="2">
        <v>1</v>
      </c>
      <c r="G9272" s="2">
        <v>9</v>
      </c>
      <c r="H9272" t="s">
        <v>17530</v>
      </c>
      <c r="J9272" t="s">
        <v>24</v>
      </c>
      <c r="L9272" t="s">
        <v>17531</v>
      </c>
    </row>
    <row r="9273" spans="1:18" x14ac:dyDescent="0.4">
      <c r="A9273" t="s">
        <v>27</v>
      </c>
      <c r="B9273" t="s">
        <v>979</v>
      </c>
      <c r="C9273" t="s">
        <v>20</v>
      </c>
      <c r="D9273" t="s">
        <v>21</v>
      </c>
      <c r="E9273" t="s">
        <v>85</v>
      </c>
      <c r="F9273" s="2">
        <v>0</v>
      </c>
      <c r="G9273" s="2">
        <v>10</v>
      </c>
      <c r="H9273" t="s">
        <v>17530</v>
      </c>
      <c r="J9273" t="s">
        <v>29</v>
      </c>
      <c r="O9273" t="s">
        <v>979</v>
      </c>
    </row>
    <row r="9274" spans="1:18" x14ac:dyDescent="0.4">
      <c r="A9274" t="s">
        <v>18</v>
      </c>
      <c r="B9274" t="s">
        <v>17532</v>
      </c>
      <c r="C9274" t="s">
        <v>20</v>
      </c>
      <c r="D9274" t="s">
        <v>21</v>
      </c>
      <c r="E9274" t="s">
        <v>85</v>
      </c>
      <c r="F9274" s="2">
        <v>1</v>
      </c>
      <c r="G9274" s="2">
        <v>1</v>
      </c>
      <c r="H9274" t="s">
        <v>9750</v>
      </c>
      <c r="J9274" t="s">
        <v>24</v>
      </c>
      <c r="L9274" t="s">
        <v>17532</v>
      </c>
      <c r="P9274" t="s">
        <v>17533</v>
      </c>
      <c r="R9274" t="s">
        <v>17534</v>
      </c>
    </row>
    <row r="9275" spans="1:18" x14ac:dyDescent="0.4">
      <c r="A9275" t="s">
        <v>27</v>
      </c>
      <c r="B9275" t="s">
        <v>17535</v>
      </c>
      <c r="C9275" t="s">
        <v>20</v>
      </c>
      <c r="D9275" t="s">
        <v>21</v>
      </c>
      <c r="E9275" t="s">
        <v>85</v>
      </c>
      <c r="F9275" s="2">
        <v>0</v>
      </c>
      <c r="G9275" s="2">
        <v>2</v>
      </c>
      <c r="H9275" t="s">
        <v>9750</v>
      </c>
      <c r="J9275" t="s">
        <v>29</v>
      </c>
      <c r="O9275" t="s">
        <v>17536</v>
      </c>
      <c r="P9275" t="s">
        <v>17537</v>
      </c>
      <c r="R9275" t="s">
        <v>9592</v>
      </c>
    </row>
    <row r="9276" spans="1:18" x14ac:dyDescent="0.4">
      <c r="A9276" t="s">
        <v>18</v>
      </c>
      <c r="B9276" t="s">
        <v>17538</v>
      </c>
      <c r="C9276" t="s">
        <v>20</v>
      </c>
      <c r="D9276" t="s">
        <v>21</v>
      </c>
      <c r="E9276" t="s">
        <v>85</v>
      </c>
      <c r="F9276" s="2">
        <v>1</v>
      </c>
      <c r="G9276" s="2">
        <v>3</v>
      </c>
      <c r="H9276" t="s">
        <v>664</v>
      </c>
      <c r="J9276" t="s">
        <v>24</v>
      </c>
      <c r="L9276" t="s">
        <v>17538</v>
      </c>
      <c r="P9276" t="s">
        <v>17399</v>
      </c>
      <c r="R9276" t="s">
        <v>87</v>
      </c>
    </row>
    <row r="9277" spans="1:18" x14ac:dyDescent="0.4">
      <c r="A9277" t="s">
        <v>27</v>
      </c>
      <c r="B9277" t="s">
        <v>17539</v>
      </c>
      <c r="C9277" t="s">
        <v>20</v>
      </c>
      <c r="D9277" t="s">
        <v>21</v>
      </c>
      <c r="E9277" t="s">
        <v>85</v>
      </c>
      <c r="F9277" s="2">
        <v>0</v>
      </c>
      <c r="G9277" s="2">
        <v>4</v>
      </c>
      <c r="H9277" t="s">
        <v>664</v>
      </c>
      <c r="J9277" t="s">
        <v>29</v>
      </c>
      <c r="O9277" t="s">
        <v>17540</v>
      </c>
      <c r="P9277" t="s">
        <v>17541</v>
      </c>
      <c r="R9277" t="s">
        <v>4248</v>
      </c>
    </row>
    <row r="9278" spans="1:18" x14ac:dyDescent="0.4">
      <c r="A9278" t="s">
        <v>18</v>
      </c>
      <c r="B9278" t="s">
        <v>17542</v>
      </c>
      <c r="C9278" t="s">
        <v>20</v>
      </c>
      <c r="D9278" t="s">
        <v>21</v>
      </c>
      <c r="E9278" t="s">
        <v>85</v>
      </c>
      <c r="F9278" s="2">
        <v>1</v>
      </c>
      <c r="G9278" s="2">
        <v>5</v>
      </c>
      <c r="H9278" t="s">
        <v>664</v>
      </c>
      <c r="J9278" t="s">
        <v>24</v>
      </c>
      <c r="L9278" t="s">
        <v>17542</v>
      </c>
      <c r="P9278" t="s">
        <v>17543</v>
      </c>
    </row>
    <row r="9279" spans="1:18" x14ac:dyDescent="0.4">
      <c r="A9279" t="s">
        <v>27</v>
      </c>
      <c r="B9279" t="s">
        <v>17544</v>
      </c>
      <c r="C9279" t="s">
        <v>20</v>
      </c>
      <c r="D9279" t="s">
        <v>21</v>
      </c>
      <c r="E9279" t="s">
        <v>85</v>
      </c>
      <c r="F9279" s="2">
        <v>0</v>
      </c>
      <c r="G9279" s="2">
        <v>6</v>
      </c>
      <c r="H9279" t="s">
        <v>664</v>
      </c>
      <c r="J9279" t="s">
        <v>29</v>
      </c>
      <c r="O9279" t="s">
        <v>17545</v>
      </c>
      <c r="P9279" t="s">
        <v>17546</v>
      </c>
      <c r="R9279" t="s">
        <v>16692</v>
      </c>
    </row>
    <row r="9280" spans="1:18" x14ac:dyDescent="0.4">
      <c r="A9280" t="s">
        <v>18</v>
      </c>
      <c r="B9280" t="s">
        <v>11578</v>
      </c>
      <c r="C9280" t="s">
        <v>20</v>
      </c>
      <c r="D9280" t="s">
        <v>21</v>
      </c>
      <c r="E9280" t="s">
        <v>85</v>
      </c>
      <c r="F9280" s="2">
        <v>1</v>
      </c>
      <c r="G9280" s="2">
        <v>7</v>
      </c>
      <c r="H9280" t="s">
        <v>66</v>
      </c>
      <c r="J9280" t="s">
        <v>24</v>
      </c>
      <c r="L9280" t="s">
        <v>11578</v>
      </c>
      <c r="P9280" t="s">
        <v>11579</v>
      </c>
      <c r="R9280" t="s">
        <v>87</v>
      </c>
    </row>
    <row r="9281" spans="1:18" x14ac:dyDescent="0.4">
      <c r="A9281" t="s">
        <v>27</v>
      </c>
      <c r="B9281" t="s">
        <v>17547</v>
      </c>
      <c r="C9281" t="s">
        <v>20</v>
      </c>
      <c r="D9281" t="s">
        <v>21</v>
      </c>
      <c r="E9281" t="s">
        <v>85</v>
      </c>
      <c r="F9281" s="2">
        <v>0</v>
      </c>
      <c r="G9281" s="2">
        <v>8</v>
      </c>
      <c r="H9281" t="s">
        <v>66</v>
      </c>
      <c r="J9281" t="s">
        <v>29</v>
      </c>
      <c r="O9281" t="s">
        <v>17547</v>
      </c>
      <c r="P9281" t="s">
        <v>3431</v>
      </c>
    </row>
    <row r="9282" spans="1:18" x14ac:dyDescent="0.4">
      <c r="A9282" t="s">
        <v>18</v>
      </c>
      <c r="B9282" t="s">
        <v>17548</v>
      </c>
      <c r="C9282" t="s">
        <v>20</v>
      </c>
      <c r="D9282" t="s">
        <v>21</v>
      </c>
      <c r="E9282" t="s">
        <v>85</v>
      </c>
      <c r="F9282" s="2">
        <v>1</v>
      </c>
      <c r="G9282" s="2">
        <v>9</v>
      </c>
      <c r="H9282" t="s">
        <v>11616</v>
      </c>
      <c r="J9282" t="s">
        <v>24</v>
      </c>
      <c r="L9282" t="s">
        <v>17548</v>
      </c>
      <c r="P9282" t="s">
        <v>17549</v>
      </c>
    </row>
    <row r="9283" spans="1:18" x14ac:dyDescent="0.4">
      <c r="A9283" t="s">
        <v>27</v>
      </c>
      <c r="B9283" t="s">
        <v>343</v>
      </c>
      <c r="C9283" t="s">
        <v>20</v>
      </c>
      <c r="D9283" t="s">
        <v>21</v>
      </c>
      <c r="E9283" t="s">
        <v>85</v>
      </c>
      <c r="F9283" s="2">
        <v>0</v>
      </c>
      <c r="G9283" s="2">
        <v>10</v>
      </c>
      <c r="H9283" t="s">
        <v>11616</v>
      </c>
      <c r="J9283" t="s">
        <v>29</v>
      </c>
      <c r="O9283" t="s">
        <v>343</v>
      </c>
      <c r="P9283" t="s">
        <v>186</v>
      </c>
    </row>
    <row r="9284" spans="1:18" x14ac:dyDescent="0.4">
      <c r="A9284" t="s">
        <v>18</v>
      </c>
      <c r="B9284" t="s">
        <v>17550</v>
      </c>
      <c r="C9284" t="s">
        <v>20</v>
      </c>
      <c r="D9284" t="s">
        <v>21</v>
      </c>
      <c r="E9284" t="s">
        <v>85</v>
      </c>
      <c r="F9284" s="2">
        <v>1</v>
      </c>
      <c r="G9284" s="2">
        <v>1</v>
      </c>
      <c r="H9284" t="s">
        <v>664</v>
      </c>
      <c r="J9284" t="s">
        <v>24</v>
      </c>
      <c r="L9284" t="s">
        <v>17550</v>
      </c>
      <c r="P9284" t="s">
        <v>17551</v>
      </c>
      <c r="Q9284" t="s">
        <v>16224</v>
      </c>
      <c r="R9284" t="s">
        <v>9585</v>
      </c>
    </row>
    <row r="9285" spans="1:18" x14ac:dyDescent="0.4">
      <c r="A9285" t="s">
        <v>27</v>
      </c>
      <c r="B9285" t="s">
        <v>17552</v>
      </c>
      <c r="C9285" t="s">
        <v>20</v>
      </c>
      <c r="D9285" t="s">
        <v>21</v>
      </c>
      <c r="E9285" t="s">
        <v>85</v>
      </c>
      <c r="F9285" s="2">
        <v>0</v>
      </c>
      <c r="G9285" s="2">
        <v>2</v>
      </c>
      <c r="H9285" t="s">
        <v>664</v>
      </c>
      <c r="I9285" t="s">
        <v>4768</v>
      </c>
      <c r="J9285" t="s">
        <v>24</v>
      </c>
      <c r="M9285" t="s">
        <v>17552</v>
      </c>
      <c r="P9285" t="s">
        <v>4769</v>
      </c>
      <c r="Q9285" t="s">
        <v>16224</v>
      </c>
    </row>
    <row r="9286" spans="1:18" x14ac:dyDescent="0.4">
      <c r="A9286" t="s">
        <v>18</v>
      </c>
      <c r="B9286" t="s">
        <v>17553</v>
      </c>
      <c r="C9286" t="s">
        <v>20</v>
      </c>
      <c r="D9286" t="s">
        <v>21</v>
      </c>
      <c r="E9286" t="s">
        <v>85</v>
      </c>
      <c r="F9286" s="2">
        <v>1</v>
      </c>
      <c r="G9286" s="2">
        <v>3</v>
      </c>
      <c r="H9286" t="s">
        <v>664</v>
      </c>
      <c r="I9286" t="s">
        <v>4768</v>
      </c>
      <c r="J9286" t="s">
        <v>29</v>
      </c>
      <c r="N9286" t="s">
        <v>17553</v>
      </c>
      <c r="P9286" t="s">
        <v>17554</v>
      </c>
      <c r="R9286" t="s">
        <v>17555</v>
      </c>
    </row>
    <row r="9287" spans="1:18" x14ac:dyDescent="0.4">
      <c r="A9287" t="s">
        <v>27</v>
      </c>
      <c r="B9287" t="s">
        <v>17556</v>
      </c>
      <c r="C9287" t="s">
        <v>20</v>
      </c>
      <c r="D9287" t="s">
        <v>21</v>
      </c>
      <c r="E9287" t="s">
        <v>85</v>
      </c>
      <c r="F9287" s="2">
        <v>0</v>
      </c>
      <c r="G9287" s="2">
        <v>4</v>
      </c>
      <c r="H9287" t="s">
        <v>664</v>
      </c>
      <c r="J9287" t="s">
        <v>29</v>
      </c>
      <c r="K9287" s="2">
        <v>1</v>
      </c>
      <c r="O9287" t="s">
        <v>17557</v>
      </c>
      <c r="P9287" t="s">
        <v>17558</v>
      </c>
      <c r="Q9287" t="s">
        <v>17559</v>
      </c>
    </row>
    <row r="9288" spans="1:18" x14ac:dyDescent="0.4">
      <c r="A9288" t="s">
        <v>18</v>
      </c>
      <c r="B9288" t="s">
        <v>17560</v>
      </c>
      <c r="C9288" t="s">
        <v>20</v>
      </c>
      <c r="D9288" t="s">
        <v>21</v>
      </c>
      <c r="E9288" t="s">
        <v>85</v>
      </c>
      <c r="F9288" s="2">
        <v>1</v>
      </c>
      <c r="G9288" s="2">
        <v>5</v>
      </c>
      <c r="H9288" t="s">
        <v>11798</v>
      </c>
      <c r="J9288" t="s">
        <v>24</v>
      </c>
      <c r="L9288" t="s">
        <v>17560</v>
      </c>
      <c r="P9288" t="s">
        <v>17561</v>
      </c>
      <c r="R9288" t="s">
        <v>17562</v>
      </c>
    </row>
    <row r="9289" spans="1:18" x14ac:dyDescent="0.4">
      <c r="A9289" t="s">
        <v>27</v>
      </c>
      <c r="B9289" t="s">
        <v>17563</v>
      </c>
      <c r="C9289" t="s">
        <v>20</v>
      </c>
      <c r="D9289" t="s">
        <v>21</v>
      </c>
      <c r="E9289" t="s">
        <v>85</v>
      </c>
      <c r="F9289" s="2">
        <v>0</v>
      </c>
      <c r="G9289" s="2">
        <v>6</v>
      </c>
      <c r="H9289" t="s">
        <v>11798</v>
      </c>
      <c r="J9289" t="s">
        <v>29</v>
      </c>
      <c r="O9289" t="s">
        <v>17563</v>
      </c>
      <c r="P9289" t="s">
        <v>186</v>
      </c>
    </row>
    <row r="9290" spans="1:18" x14ac:dyDescent="0.4">
      <c r="A9290" t="s">
        <v>18</v>
      </c>
      <c r="B9290" t="s">
        <v>17564</v>
      </c>
      <c r="C9290" t="s">
        <v>20</v>
      </c>
      <c r="D9290" t="s">
        <v>21</v>
      </c>
      <c r="E9290" t="s">
        <v>85</v>
      </c>
      <c r="F9290" s="2">
        <v>1</v>
      </c>
      <c r="G9290" s="2">
        <v>7</v>
      </c>
      <c r="H9290" t="s">
        <v>86</v>
      </c>
      <c r="J9290" t="s">
        <v>24</v>
      </c>
      <c r="L9290" t="s">
        <v>17564</v>
      </c>
      <c r="P9290" t="s">
        <v>17565</v>
      </c>
      <c r="R9290" t="s">
        <v>10561</v>
      </c>
    </row>
    <row r="9291" spans="1:18" x14ac:dyDescent="0.4">
      <c r="A9291" t="s">
        <v>27</v>
      </c>
      <c r="B9291" t="s">
        <v>17566</v>
      </c>
      <c r="C9291" t="s">
        <v>20</v>
      </c>
      <c r="D9291" t="s">
        <v>21</v>
      </c>
      <c r="E9291" t="s">
        <v>85</v>
      </c>
      <c r="F9291" s="2">
        <v>0</v>
      </c>
      <c r="G9291" s="2">
        <v>8</v>
      </c>
      <c r="H9291" t="s">
        <v>86</v>
      </c>
      <c r="J9291" t="s">
        <v>29</v>
      </c>
      <c r="O9291" t="s">
        <v>17566</v>
      </c>
      <c r="P9291" t="s">
        <v>17567</v>
      </c>
      <c r="R9291" t="s">
        <v>17568</v>
      </c>
    </row>
    <row r="9292" spans="1:18" x14ac:dyDescent="0.4">
      <c r="A9292" t="s">
        <v>18</v>
      </c>
      <c r="B9292" t="s">
        <v>17569</v>
      </c>
      <c r="C9292" t="s">
        <v>20</v>
      </c>
      <c r="D9292" t="s">
        <v>21</v>
      </c>
      <c r="E9292" t="s">
        <v>85</v>
      </c>
      <c r="F9292" s="2">
        <v>1</v>
      </c>
      <c r="G9292" s="2">
        <v>9</v>
      </c>
      <c r="H9292" t="s">
        <v>167</v>
      </c>
      <c r="J9292" t="s">
        <v>24</v>
      </c>
      <c r="L9292" t="s">
        <v>17569</v>
      </c>
      <c r="P9292" t="s">
        <v>41</v>
      </c>
      <c r="R9292" t="s">
        <v>42</v>
      </c>
    </row>
    <row r="9293" spans="1:18" x14ac:dyDescent="0.4">
      <c r="A9293" t="s">
        <v>27</v>
      </c>
      <c r="B9293" t="s">
        <v>17570</v>
      </c>
      <c r="C9293" t="s">
        <v>20</v>
      </c>
      <c r="D9293" t="s">
        <v>21</v>
      </c>
      <c r="E9293" t="s">
        <v>85</v>
      </c>
      <c r="F9293" s="2">
        <v>0</v>
      </c>
      <c r="G9293" s="2">
        <v>10</v>
      </c>
      <c r="H9293" t="s">
        <v>167</v>
      </c>
      <c r="J9293" t="s">
        <v>29</v>
      </c>
      <c r="O9293" t="s">
        <v>17571</v>
      </c>
      <c r="P9293" t="s">
        <v>17572</v>
      </c>
      <c r="Q9293" t="s">
        <v>4294</v>
      </c>
      <c r="R9293" t="s">
        <v>17573</v>
      </c>
    </row>
    <row r="9294" spans="1:18" x14ac:dyDescent="0.4">
      <c r="A9294" t="s">
        <v>18</v>
      </c>
      <c r="B9294" t="s">
        <v>17574</v>
      </c>
      <c r="C9294" t="s">
        <v>20</v>
      </c>
      <c r="D9294" t="s">
        <v>21</v>
      </c>
      <c r="E9294" t="s">
        <v>85</v>
      </c>
      <c r="F9294" s="2">
        <v>1</v>
      </c>
      <c r="G9294" s="2">
        <v>1</v>
      </c>
      <c r="H9294" t="s">
        <v>86</v>
      </c>
      <c r="J9294" t="s">
        <v>24</v>
      </c>
      <c r="L9294" t="s">
        <v>17575</v>
      </c>
      <c r="P9294" t="s">
        <v>9598</v>
      </c>
      <c r="R9294" t="s">
        <v>9592</v>
      </c>
    </row>
    <row r="9295" spans="1:18" x14ac:dyDescent="0.4">
      <c r="A9295" t="s">
        <v>27</v>
      </c>
      <c r="B9295" t="s">
        <v>15531</v>
      </c>
      <c r="C9295" t="s">
        <v>20</v>
      </c>
      <c r="D9295" t="s">
        <v>21</v>
      </c>
      <c r="E9295" t="s">
        <v>85</v>
      </c>
      <c r="F9295" s="2">
        <v>0</v>
      </c>
      <c r="G9295" s="2">
        <v>2</v>
      </c>
      <c r="H9295" t="s">
        <v>86</v>
      </c>
      <c r="I9295" t="s">
        <v>44</v>
      </c>
      <c r="J9295" t="s">
        <v>24</v>
      </c>
      <c r="M9295" t="s">
        <v>15531</v>
      </c>
      <c r="P9295" t="s">
        <v>627</v>
      </c>
    </row>
    <row r="9296" spans="1:18" x14ac:dyDescent="0.4">
      <c r="A9296" t="s">
        <v>18</v>
      </c>
      <c r="B9296" t="s">
        <v>17576</v>
      </c>
      <c r="C9296" t="s">
        <v>20</v>
      </c>
      <c r="D9296" t="s">
        <v>21</v>
      </c>
      <c r="E9296" t="s">
        <v>85</v>
      </c>
      <c r="F9296" s="2">
        <v>1</v>
      </c>
      <c r="G9296" s="2">
        <v>3</v>
      </c>
      <c r="H9296" t="s">
        <v>86</v>
      </c>
      <c r="I9296" t="s">
        <v>44</v>
      </c>
      <c r="J9296" t="s">
        <v>29</v>
      </c>
      <c r="N9296" t="s">
        <v>17576</v>
      </c>
      <c r="P9296" t="s">
        <v>17577</v>
      </c>
      <c r="R9296" t="s">
        <v>17578</v>
      </c>
    </row>
    <row r="9297" spans="1:18" x14ac:dyDescent="0.4">
      <c r="A9297" t="s">
        <v>27</v>
      </c>
      <c r="B9297" t="s">
        <v>17579</v>
      </c>
      <c r="C9297" t="s">
        <v>20</v>
      </c>
      <c r="D9297" t="s">
        <v>21</v>
      </c>
      <c r="E9297" t="s">
        <v>85</v>
      </c>
      <c r="F9297" s="2">
        <v>0</v>
      </c>
      <c r="G9297" s="2">
        <v>4</v>
      </c>
      <c r="H9297" t="s">
        <v>86</v>
      </c>
      <c r="I9297" t="s">
        <v>410</v>
      </c>
      <c r="J9297" t="s">
        <v>24</v>
      </c>
      <c r="M9297" t="s">
        <v>17579</v>
      </c>
      <c r="P9297" t="s">
        <v>17580</v>
      </c>
      <c r="R9297" t="s">
        <v>17581</v>
      </c>
    </row>
    <row r="9298" spans="1:18" x14ac:dyDescent="0.4">
      <c r="A9298" t="s">
        <v>18</v>
      </c>
      <c r="B9298" t="s">
        <v>17582</v>
      </c>
      <c r="C9298" t="s">
        <v>20</v>
      </c>
      <c r="D9298" t="s">
        <v>21</v>
      </c>
      <c r="E9298" t="s">
        <v>85</v>
      </c>
      <c r="F9298" s="2">
        <v>1</v>
      </c>
      <c r="G9298" s="2">
        <v>5</v>
      </c>
      <c r="H9298" t="s">
        <v>96</v>
      </c>
      <c r="J9298" t="s">
        <v>24</v>
      </c>
      <c r="L9298" t="s">
        <v>17582</v>
      </c>
      <c r="P9298" t="s">
        <v>97</v>
      </c>
      <c r="R9298" t="s">
        <v>98</v>
      </c>
    </row>
    <row r="9299" spans="1:18" x14ac:dyDescent="0.4">
      <c r="A9299" t="s">
        <v>27</v>
      </c>
      <c r="B9299" t="s">
        <v>17583</v>
      </c>
      <c r="C9299" t="s">
        <v>20</v>
      </c>
      <c r="D9299" t="s">
        <v>21</v>
      </c>
      <c r="E9299" t="s">
        <v>85</v>
      </c>
      <c r="F9299" s="2">
        <v>0</v>
      </c>
      <c r="G9299" s="2">
        <v>6</v>
      </c>
      <c r="H9299" t="s">
        <v>96</v>
      </c>
      <c r="J9299" t="s">
        <v>29</v>
      </c>
      <c r="O9299" t="s">
        <v>17583</v>
      </c>
      <c r="P9299" t="s">
        <v>17584</v>
      </c>
      <c r="R9299" t="s">
        <v>17585</v>
      </c>
    </row>
    <row r="9300" spans="1:18" x14ac:dyDescent="0.4">
      <c r="A9300" t="s">
        <v>18</v>
      </c>
      <c r="B9300" t="s">
        <v>16677</v>
      </c>
      <c r="C9300" t="s">
        <v>20</v>
      </c>
      <c r="D9300" t="s">
        <v>21</v>
      </c>
      <c r="E9300" t="s">
        <v>85</v>
      </c>
      <c r="F9300" s="2">
        <v>1</v>
      </c>
      <c r="G9300" s="2">
        <v>7</v>
      </c>
      <c r="H9300" t="s">
        <v>664</v>
      </c>
      <c r="J9300" t="s">
        <v>24</v>
      </c>
      <c r="L9300" t="s">
        <v>16677</v>
      </c>
      <c r="P9300" t="s">
        <v>11309</v>
      </c>
    </row>
    <row r="9301" spans="1:18" x14ac:dyDescent="0.4">
      <c r="A9301" t="s">
        <v>27</v>
      </c>
      <c r="B9301" t="s">
        <v>17586</v>
      </c>
      <c r="C9301" t="s">
        <v>20</v>
      </c>
      <c r="D9301" t="s">
        <v>21</v>
      </c>
      <c r="E9301" t="s">
        <v>85</v>
      </c>
      <c r="F9301" s="2">
        <v>0</v>
      </c>
      <c r="G9301" s="2">
        <v>8</v>
      </c>
      <c r="H9301" t="s">
        <v>664</v>
      </c>
      <c r="J9301" t="s">
        <v>29</v>
      </c>
      <c r="O9301" t="s">
        <v>17587</v>
      </c>
      <c r="P9301" t="s">
        <v>17588</v>
      </c>
      <c r="R9301" t="s">
        <v>17589</v>
      </c>
    </row>
    <row r="9302" spans="1:18" x14ac:dyDescent="0.4">
      <c r="A9302" t="s">
        <v>18</v>
      </c>
      <c r="B9302" t="s">
        <v>17590</v>
      </c>
      <c r="C9302" t="s">
        <v>20</v>
      </c>
      <c r="D9302" t="s">
        <v>21</v>
      </c>
      <c r="E9302" t="s">
        <v>85</v>
      </c>
      <c r="F9302" s="2">
        <v>1</v>
      </c>
      <c r="G9302" s="2">
        <v>9</v>
      </c>
      <c r="H9302" t="s">
        <v>978</v>
      </c>
      <c r="J9302" t="s">
        <v>24</v>
      </c>
      <c r="L9302" t="s">
        <v>17590</v>
      </c>
      <c r="P9302" t="s">
        <v>6841</v>
      </c>
      <c r="R9302" t="s">
        <v>6842</v>
      </c>
    </row>
    <row r="9303" spans="1:18" x14ac:dyDescent="0.4">
      <c r="A9303" t="s">
        <v>27</v>
      </c>
      <c r="B9303" t="s">
        <v>17591</v>
      </c>
      <c r="C9303" t="s">
        <v>20</v>
      </c>
      <c r="D9303" t="s">
        <v>21</v>
      </c>
      <c r="E9303" t="s">
        <v>85</v>
      </c>
      <c r="F9303" s="2">
        <v>0</v>
      </c>
      <c r="G9303" s="2">
        <v>10</v>
      </c>
      <c r="H9303" t="s">
        <v>978</v>
      </c>
      <c r="J9303" t="s">
        <v>29</v>
      </c>
      <c r="O9303" t="s">
        <v>8232</v>
      </c>
      <c r="P9303" t="s">
        <v>106</v>
      </c>
      <c r="Q9303" t="s">
        <v>17592</v>
      </c>
      <c r="R9303" t="s">
        <v>17593</v>
      </c>
    </row>
    <row r="9304" spans="1:18" x14ac:dyDescent="0.4">
      <c r="A9304" t="s">
        <v>18</v>
      </c>
      <c r="B9304" t="s">
        <v>17594</v>
      </c>
      <c r="C9304" t="s">
        <v>20</v>
      </c>
      <c r="D9304" t="s">
        <v>21</v>
      </c>
      <c r="E9304" t="s">
        <v>85</v>
      </c>
      <c r="F9304" s="2">
        <v>1</v>
      </c>
      <c r="G9304" s="2">
        <v>1</v>
      </c>
      <c r="H9304" t="s">
        <v>9750</v>
      </c>
      <c r="J9304" t="s">
        <v>24</v>
      </c>
      <c r="L9304" t="s">
        <v>17595</v>
      </c>
      <c r="P9304" t="s">
        <v>9886</v>
      </c>
      <c r="R9304" t="s">
        <v>9887</v>
      </c>
    </row>
    <row r="9305" spans="1:18" x14ac:dyDescent="0.4">
      <c r="A9305" t="s">
        <v>27</v>
      </c>
      <c r="B9305" t="s">
        <v>2463</v>
      </c>
      <c r="C9305" t="s">
        <v>20</v>
      </c>
      <c r="D9305" t="s">
        <v>21</v>
      </c>
      <c r="E9305" t="s">
        <v>85</v>
      </c>
      <c r="F9305" s="2">
        <v>0</v>
      </c>
      <c r="G9305" s="2">
        <v>2</v>
      </c>
      <c r="H9305" t="s">
        <v>9750</v>
      </c>
      <c r="J9305" t="s">
        <v>29</v>
      </c>
      <c r="O9305" t="s">
        <v>2463</v>
      </c>
    </row>
    <row r="9306" spans="1:18" x14ac:dyDescent="0.4">
      <c r="A9306" t="s">
        <v>18</v>
      </c>
      <c r="B9306" t="s">
        <v>17596</v>
      </c>
      <c r="C9306" t="s">
        <v>20</v>
      </c>
      <c r="D9306" t="s">
        <v>21</v>
      </c>
      <c r="E9306" t="s">
        <v>85</v>
      </c>
      <c r="F9306" s="2">
        <v>1</v>
      </c>
      <c r="G9306" s="2">
        <v>3</v>
      </c>
      <c r="H9306" t="s">
        <v>66</v>
      </c>
      <c r="J9306" t="s">
        <v>24</v>
      </c>
      <c r="L9306" t="s">
        <v>17597</v>
      </c>
      <c r="P9306" t="s">
        <v>17598</v>
      </c>
      <c r="R9306" t="s">
        <v>10893</v>
      </c>
    </row>
    <row r="9307" spans="1:18" x14ac:dyDescent="0.4">
      <c r="A9307" t="s">
        <v>27</v>
      </c>
      <c r="B9307" t="s">
        <v>17599</v>
      </c>
      <c r="C9307" t="s">
        <v>20</v>
      </c>
      <c r="D9307" t="s">
        <v>21</v>
      </c>
      <c r="E9307" t="s">
        <v>85</v>
      </c>
      <c r="F9307" s="2">
        <v>0</v>
      </c>
      <c r="G9307" s="2">
        <v>4</v>
      </c>
      <c r="H9307" t="s">
        <v>66</v>
      </c>
      <c r="J9307" t="s">
        <v>29</v>
      </c>
      <c r="O9307" t="s">
        <v>3041</v>
      </c>
      <c r="P9307" t="s">
        <v>3042</v>
      </c>
      <c r="Q9307" t="s">
        <v>17600</v>
      </c>
      <c r="R9307" t="s">
        <v>17601</v>
      </c>
    </row>
    <row r="9308" spans="1:18" x14ac:dyDescent="0.4">
      <c r="A9308" t="s">
        <v>18</v>
      </c>
      <c r="B9308" t="s">
        <v>17602</v>
      </c>
      <c r="C9308" t="s">
        <v>20</v>
      </c>
      <c r="D9308" t="s">
        <v>21</v>
      </c>
      <c r="E9308" t="s">
        <v>85</v>
      </c>
      <c r="F9308" s="2">
        <v>1</v>
      </c>
      <c r="G9308" s="2">
        <v>5</v>
      </c>
      <c r="H9308" t="s">
        <v>978</v>
      </c>
      <c r="J9308" t="s">
        <v>24</v>
      </c>
      <c r="L9308" t="s">
        <v>17603</v>
      </c>
      <c r="P9308" t="s">
        <v>17604</v>
      </c>
    </row>
    <row r="9309" spans="1:18" x14ac:dyDescent="0.4">
      <c r="A9309" t="s">
        <v>27</v>
      </c>
      <c r="B9309" t="s">
        <v>17605</v>
      </c>
      <c r="C9309" t="s">
        <v>20</v>
      </c>
      <c r="D9309" t="s">
        <v>21</v>
      </c>
      <c r="E9309" t="s">
        <v>85</v>
      </c>
      <c r="F9309" s="2">
        <v>0</v>
      </c>
      <c r="G9309" s="2">
        <v>6</v>
      </c>
      <c r="H9309" t="s">
        <v>978</v>
      </c>
      <c r="J9309" t="s">
        <v>29</v>
      </c>
      <c r="O9309" t="s">
        <v>14697</v>
      </c>
      <c r="P9309" t="s">
        <v>7681</v>
      </c>
    </row>
    <row r="9310" spans="1:18" x14ac:dyDescent="0.4">
      <c r="A9310" t="s">
        <v>18</v>
      </c>
      <c r="B9310" t="s">
        <v>17606</v>
      </c>
      <c r="C9310" t="s">
        <v>20</v>
      </c>
      <c r="D9310" t="s">
        <v>21</v>
      </c>
      <c r="E9310" t="s">
        <v>85</v>
      </c>
      <c r="F9310" s="2">
        <v>1</v>
      </c>
      <c r="G9310" s="2">
        <v>7</v>
      </c>
      <c r="H9310" t="s">
        <v>991</v>
      </c>
      <c r="J9310" t="s">
        <v>24</v>
      </c>
      <c r="L9310" t="s">
        <v>17606</v>
      </c>
      <c r="P9310" t="s">
        <v>17607</v>
      </c>
      <c r="R9310" t="s">
        <v>17608</v>
      </c>
    </row>
    <row r="9311" spans="1:18" x14ac:dyDescent="0.4">
      <c r="A9311" t="s">
        <v>27</v>
      </c>
      <c r="B9311" t="s">
        <v>15950</v>
      </c>
      <c r="C9311" t="s">
        <v>20</v>
      </c>
      <c r="D9311" t="s">
        <v>21</v>
      </c>
      <c r="E9311" t="s">
        <v>85</v>
      </c>
      <c r="F9311" s="2">
        <v>0</v>
      </c>
      <c r="G9311" s="2">
        <v>8</v>
      </c>
      <c r="H9311" t="s">
        <v>991</v>
      </c>
      <c r="J9311" t="s">
        <v>29</v>
      </c>
      <c r="O9311" t="s">
        <v>15950</v>
      </c>
      <c r="P9311" t="s">
        <v>186</v>
      </c>
    </row>
    <row r="9312" spans="1:18" x14ac:dyDescent="0.4">
      <c r="A9312" t="s">
        <v>18</v>
      </c>
      <c r="B9312" t="s">
        <v>17609</v>
      </c>
      <c r="C9312" t="s">
        <v>20</v>
      </c>
      <c r="D9312" t="s">
        <v>21</v>
      </c>
      <c r="E9312" t="s">
        <v>85</v>
      </c>
      <c r="F9312" s="2">
        <v>1</v>
      </c>
      <c r="G9312" s="2">
        <v>9</v>
      </c>
      <c r="H9312" t="s">
        <v>991</v>
      </c>
      <c r="J9312" t="s">
        <v>24</v>
      </c>
      <c r="L9312" t="s">
        <v>17609</v>
      </c>
      <c r="P9312" t="s">
        <v>17610</v>
      </c>
      <c r="R9312" t="s">
        <v>17608</v>
      </c>
    </row>
    <row r="9313" spans="1:18" x14ac:dyDescent="0.4">
      <c r="A9313" t="s">
        <v>27</v>
      </c>
      <c r="B9313" t="s">
        <v>979</v>
      </c>
      <c r="C9313" t="s">
        <v>20</v>
      </c>
      <c r="D9313" t="s">
        <v>21</v>
      </c>
      <c r="E9313" t="s">
        <v>85</v>
      </c>
      <c r="F9313" s="2">
        <v>0</v>
      </c>
      <c r="G9313" s="2">
        <v>10</v>
      </c>
      <c r="H9313" t="s">
        <v>991</v>
      </c>
      <c r="J9313" t="s">
        <v>29</v>
      </c>
      <c r="O9313" t="s">
        <v>979</v>
      </c>
    </row>
    <row r="9314" spans="1:18" x14ac:dyDescent="0.4">
      <c r="A9314" t="s">
        <v>18</v>
      </c>
      <c r="B9314" t="s">
        <v>17611</v>
      </c>
      <c r="C9314" t="s">
        <v>20</v>
      </c>
      <c r="D9314" t="s">
        <v>21</v>
      </c>
      <c r="E9314" t="s">
        <v>85</v>
      </c>
      <c r="F9314" s="2">
        <v>1</v>
      </c>
      <c r="G9314" s="2">
        <v>1</v>
      </c>
      <c r="H9314" t="s">
        <v>188</v>
      </c>
      <c r="J9314" t="s">
        <v>24</v>
      </c>
      <c r="L9314" t="s">
        <v>17611</v>
      </c>
      <c r="P9314" t="s">
        <v>17612</v>
      </c>
      <c r="Q9314" t="s">
        <v>17613</v>
      </c>
      <c r="R9314" t="s">
        <v>17614</v>
      </c>
    </row>
    <row r="9315" spans="1:18" x14ac:dyDescent="0.4">
      <c r="A9315" t="s">
        <v>27</v>
      </c>
      <c r="B9315" t="s">
        <v>17615</v>
      </c>
      <c r="C9315" t="s">
        <v>20</v>
      </c>
      <c r="D9315" t="s">
        <v>21</v>
      </c>
      <c r="E9315" t="s">
        <v>85</v>
      </c>
      <c r="F9315" s="2">
        <v>0</v>
      </c>
      <c r="G9315" s="2">
        <v>2</v>
      </c>
      <c r="H9315" t="s">
        <v>188</v>
      </c>
      <c r="J9315" t="s">
        <v>29</v>
      </c>
      <c r="O9315" t="s">
        <v>17616</v>
      </c>
      <c r="P9315" t="s">
        <v>17617</v>
      </c>
    </row>
    <row r="9316" spans="1:18" x14ac:dyDescent="0.4">
      <c r="A9316" t="s">
        <v>18</v>
      </c>
      <c r="B9316" t="s">
        <v>13964</v>
      </c>
      <c r="C9316" t="s">
        <v>20</v>
      </c>
      <c r="D9316" t="s">
        <v>21</v>
      </c>
      <c r="E9316" t="s">
        <v>85</v>
      </c>
      <c r="F9316" s="2">
        <v>1</v>
      </c>
      <c r="G9316" s="2">
        <v>3</v>
      </c>
      <c r="H9316" t="s">
        <v>6668</v>
      </c>
      <c r="J9316" t="s">
        <v>24</v>
      </c>
      <c r="L9316" t="s">
        <v>13964</v>
      </c>
      <c r="P9316" t="s">
        <v>13286</v>
      </c>
    </row>
    <row r="9317" spans="1:18" x14ac:dyDescent="0.4">
      <c r="A9317" t="s">
        <v>27</v>
      </c>
      <c r="B9317" t="s">
        <v>17618</v>
      </c>
      <c r="C9317" t="s">
        <v>20</v>
      </c>
      <c r="D9317" t="s">
        <v>21</v>
      </c>
      <c r="E9317" t="s">
        <v>85</v>
      </c>
      <c r="F9317" s="2">
        <v>0</v>
      </c>
      <c r="G9317" s="2">
        <v>4</v>
      </c>
      <c r="H9317" t="s">
        <v>6668</v>
      </c>
      <c r="I9317" t="s">
        <v>17095</v>
      </c>
      <c r="J9317" t="s">
        <v>24</v>
      </c>
      <c r="M9317" t="s">
        <v>17618</v>
      </c>
      <c r="P9317" t="s">
        <v>17619</v>
      </c>
      <c r="Q9317" t="s">
        <v>17620</v>
      </c>
    </row>
    <row r="9318" spans="1:18" x14ac:dyDescent="0.4">
      <c r="A9318" t="s">
        <v>18</v>
      </c>
      <c r="B9318" t="s">
        <v>17621</v>
      </c>
      <c r="C9318" t="s">
        <v>20</v>
      </c>
      <c r="D9318" t="s">
        <v>21</v>
      </c>
      <c r="E9318" t="s">
        <v>85</v>
      </c>
      <c r="F9318" s="2">
        <v>1</v>
      </c>
      <c r="G9318" s="2">
        <v>5</v>
      </c>
      <c r="H9318" t="s">
        <v>6668</v>
      </c>
      <c r="I9318" t="s">
        <v>17095</v>
      </c>
      <c r="J9318" t="s">
        <v>29</v>
      </c>
      <c r="N9318" t="s">
        <v>17621</v>
      </c>
      <c r="P9318" t="s">
        <v>17622</v>
      </c>
      <c r="R9318" t="s">
        <v>17623</v>
      </c>
    </row>
    <row r="9319" spans="1:18" x14ac:dyDescent="0.4">
      <c r="A9319" t="s">
        <v>27</v>
      </c>
      <c r="B9319" t="s">
        <v>979</v>
      </c>
      <c r="C9319" t="s">
        <v>20</v>
      </c>
      <c r="D9319" t="s">
        <v>21</v>
      </c>
      <c r="E9319" t="s">
        <v>85</v>
      </c>
      <c r="F9319" s="2">
        <v>0</v>
      </c>
      <c r="G9319" s="2">
        <v>6</v>
      </c>
      <c r="H9319" t="s">
        <v>6668</v>
      </c>
      <c r="J9319" t="s">
        <v>29</v>
      </c>
      <c r="K9319" s="2">
        <v>3</v>
      </c>
      <c r="O9319" t="s">
        <v>979</v>
      </c>
    </row>
    <row r="9320" spans="1:18" x14ac:dyDescent="0.4">
      <c r="A9320" t="s">
        <v>18</v>
      </c>
      <c r="B9320" t="s">
        <v>17624</v>
      </c>
      <c r="C9320" t="s">
        <v>20</v>
      </c>
      <c r="D9320" t="s">
        <v>21</v>
      </c>
      <c r="E9320" t="s">
        <v>85</v>
      </c>
      <c r="F9320" s="2">
        <v>1</v>
      </c>
      <c r="G9320" s="2">
        <v>7</v>
      </c>
      <c r="H9320" t="s">
        <v>6063</v>
      </c>
      <c r="J9320" t="s">
        <v>24</v>
      </c>
      <c r="L9320" t="s">
        <v>17625</v>
      </c>
      <c r="P9320" t="s">
        <v>17626</v>
      </c>
    </row>
    <row r="9321" spans="1:18" x14ac:dyDescent="0.4">
      <c r="A9321" t="s">
        <v>27</v>
      </c>
      <c r="B9321" t="s">
        <v>17627</v>
      </c>
      <c r="C9321" t="s">
        <v>20</v>
      </c>
      <c r="D9321" t="s">
        <v>21</v>
      </c>
      <c r="E9321" t="s">
        <v>85</v>
      </c>
      <c r="F9321" s="2">
        <v>0</v>
      </c>
      <c r="G9321" s="2">
        <v>8</v>
      </c>
      <c r="H9321" t="s">
        <v>6063</v>
      </c>
      <c r="J9321" t="s">
        <v>29</v>
      </c>
      <c r="O9321" t="s">
        <v>17627</v>
      </c>
      <c r="P9321" t="s">
        <v>17628</v>
      </c>
    </row>
    <row r="9322" spans="1:18" x14ac:dyDescent="0.4">
      <c r="A9322" t="s">
        <v>18</v>
      </c>
      <c r="B9322" t="s">
        <v>17629</v>
      </c>
      <c r="C9322" t="s">
        <v>20</v>
      </c>
      <c r="D9322" t="s">
        <v>21</v>
      </c>
      <c r="E9322" t="s">
        <v>85</v>
      </c>
      <c r="F9322" s="2">
        <v>1</v>
      </c>
      <c r="G9322" s="2">
        <v>9</v>
      </c>
      <c r="H9322" t="s">
        <v>17630</v>
      </c>
      <c r="J9322" t="s">
        <v>24</v>
      </c>
      <c r="L9322" t="s">
        <v>17629</v>
      </c>
      <c r="P9322" t="s">
        <v>17631</v>
      </c>
    </row>
    <row r="9323" spans="1:18" x14ac:dyDescent="0.4">
      <c r="A9323" t="s">
        <v>27</v>
      </c>
      <c r="B9323" t="s">
        <v>17632</v>
      </c>
      <c r="C9323" t="s">
        <v>20</v>
      </c>
      <c r="D9323" t="s">
        <v>21</v>
      </c>
      <c r="E9323" t="s">
        <v>85</v>
      </c>
      <c r="F9323" s="2">
        <v>0</v>
      </c>
      <c r="G9323" s="2">
        <v>10</v>
      </c>
      <c r="H9323" t="s">
        <v>17630</v>
      </c>
      <c r="J9323" t="s">
        <v>29</v>
      </c>
      <c r="O9323" t="s">
        <v>17633</v>
      </c>
      <c r="P9323" t="s">
        <v>17092</v>
      </c>
    </row>
    <row r="9324" spans="1:18" x14ac:dyDescent="0.4">
      <c r="A9324" t="s">
        <v>18</v>
      </c>
      <c r="B9324" t="s">
        <v>17634</v>
      </c>
      <c r="C9324" t="s">
        <v>20</v>
      </c>
      <c r="D9324" t="s">
        <v>21</v>
      </c>
      <c r="E9324" t="s">
        <v>85</v>
      </c>
      <c r="F9324" s="2">
        <v>1</v>
      </c>
      <c r="G9324" s="2">
        <v>1</v>
      </c>
      <c r="H9324" t="s">
        <v>86</v>
      </c>
      <c r="J9324" t="s">
        <v>24</v>
      </c>
      <c r="L9324" t="s">
        <v>17635</v>
      </c>
      <c r="P9324" t="s">
        <v>17636</v>
      </c>
      <c r="R9324" t="s">
        <v>10444</v>
      </c>
    </row>
    <row r="9325" spans="1:18" x14ac:dyDescent="0.4">
      <c r="A9325" t="s">
        <v>27</v>
      </c>
      <c r="B9325" t="s">
        <v>17637</v>
      </c>
      <c r="C9325" t="s">
        <v>20</v>
      </c>
      <c r="D9325" t="s">
        <v>21</v>
      </c>
      <c r="E9325" t="s">
        <v>85</v>
      </c>
      <c r="F9325" s="2">
        <v>0</v>
      </c>
      <c r="G9325" s="2">
        <v>2</v>
      </c>
      <c r="H9325" t="s">
        <v>9534</v>
      </c>
      <c r="I9325" t="s">
        <v>33</v>
      </c>
      <c r="J9325" t="s">
        <v>24</v>
      </c>
      <c r="M9325" t="s">
        <v>17638</v>
      </c>
      <c r="P9325" t="s">
        <v>12963</v>
      </c>
    </row>
    <row r="9326" spans="1:18" x14ac:dyDescent="0.4">
      <c r="A9326" t="s">
        <v>18</v>
      </c>
      <c r="B9326" t="s">
        <v>17639</v>
      </c>
      <c r="C9326" t="s">
        <v>20</v>
      </c>
      <c r="D9326" t="s">
        <v>21</v>
      </c>
      <c r="E9326" t="s">
        <v>85</v>
      </c>
      <c r="F9326" s="2">
        <v>1</v>
      </c>
      <c r="G9326" s="2">
        <v>3</v>
      </c>
      <c r="H9326" t="s">
        <v>9534</v>
      </c>
      <c r="J9326" t="s">
        <v>24</v>
      </c>
      <c r="L9326" t="s">
        <v>17640</v>
      </c>
      <c r="P9326" t="s">
        <v>17641</v>
      </c>
      <c r="R9326" t="s">
        <v>10885</v>
      </c>
    </row>
    <row r="9327" spans="1:18" x14ac:dyDescent="0.4">
      <c r="A9327" t="s">
        <v>27</v>
      </c>
      <c r="B9327" t="s">
        <v>17642</v>
      </c>
      <c r="C9327" t="s">
        <v>20</v>
      </c>
      <c r="D9327" t="s">
        <v>21</v>
      </c>
      <c r="E9327" t="s">
        <v>85</v>
      </c>
      <c r="F9327" s="2">
        <v>0</v>
      </c>
      <c r="G9327" s="2">
        <v>4</v>
      </c>
      <c r="H9327" t="s">
        <v>9534</v>
      </c>
      <c r="J9327" t="s">
        <v>29</v>
      </c>
      <c r="O9327" t="s">
        <v>17643</v>
      </c>
      <c r="P9327" t="s">
        <v>17644</v>
      </c>
      <c r="R9327" t="s">
        <v>17645</v>
      </c>
    </row>
    <row r="9328" spans="1:18" x14ac:dyDescent="0.4">
      <c r="A9328" t="s">
        <v>18</v>
      </c>
      <c r="B9328" t="s">
        <v>17646</v>
      </c>
      <c r="C9328" t="s">
        <v>20</v>
      </c>
      <c r="D9328" t="s">
        <v>21</v>
      </c>
      <c r="E9328" t="s">
        <v>85</v>
      </c>
      <c r="F9328" s="2">
        <v>1</v>
      </c>
      <c r="G9328" s="2">
        <v>5</v>
      </c>
      <c r="H9328" t="s">
        <v>96</v>
      </c>
      <c r="J9328" t="s">
        <v>24</v>
      </c>
      <c r="L9328" t="s">
        <v>17647</v>
      </c>
      <c r="P9328" t="s">
        <v>17648</v>
      </c>
      <c r="R9328" t="s">
        <v>17649</v>
      </c>
    </row>
    <row r="9329" spans="1:18" x14ac:dyDescent="0.4">
      <c r="A9329" t="s">
        <v>27</v>
      </c>
      <c r="B9329" t="s">
        <v>17650</v>
      </c>
      <c r="C9329" t="s">
        <v>20</v>
      </c>
      <c r="D9329" t="s">
        <v>21</v>
      </c>
      <c r="E9329" t="s">
        <v>85</v>
      </c>
      <c r="F9329" s="2">
        <v>0</v>
      </c>
      <c r="G9329" s="2">
        <v>6</v>
      </c>
      <c r="H9329" t="s">
        <v>96</v>
      </c>
      <c r="J9329" t="s">
        <v>29</v>
      </c>
      <c r="O9329" t="s">
        <v>17651</v>
      </c>
      <c r="P9329" t="s">
        <v>15153</v>
      </c>
    </row>
    <row r="9330" spans="1:18" x14ac:dyDescent="0.4">
      <c r="A9330" t="s">
        <v>18</v>
      </c>
      <c r="B9330" t="s">
        <v>17652</v>
      </c>
      <c r="C9330" t="s">
        <v>20</v>
      </c>
      <c r="D9330" t="s">
        <v>21</v>
      </c>
      <c r="E9330" t="s">
        <v>85</v>
      </c>
      <c r="F9330" s="2">
        <v>1</v>
      </c>
      <c r="G9330" s="2">
        <v>7</v>
      </c>
      <c r="H9330" t="s">
        <v>66</v>
      </c>
      <c r="J9330" t="s">
        <v>24</v>
      </c>
      <c r="L9330" t="s">
        <v>17652</v>
      </c>
    </row>
    <row r="9331" spans="1:18" x14ac:dyDescent="0.4">
      <c r="A9331" t="s">
        <v>27</v>
      </c>
      <c r="B9331" t="s">
        <v>17653</v>
      </c>
      <c r="C9331" t="s">
        <v>20</v>
      </c>
      <c r="D9331" t="s">
        <v>21</v>
      </c>
      <c r="E9331" t="s">
        <v>85</v>
      </c>
      <c r="F9331" s="2">
        <v>0</v>
      </c>
      <c r="G9331" s="2">
        <v>8</v>
      </c>
      <c r="H9331" t="s">
        <v>66</v>
      </c>
      <c r="J9331" t="s">
        <v>29</v>
      </c>
      <c r="O9331" t="s">
        <v>17654</v>
      </c>
      <c r="P9331" t="s">
        <v>7594</v>
      </c>
      <c r="Q9331" t="s">
        <v>17655</v>
      </c>
      <c r="R9331" t="s">
        <v>17656</v>
      </c>
    </row>
    <row r="9332" spans="1:18" x14ac:dyDescent="0.4">
      <c r="A9332" t="s">
        <v>18</v>
      </c>
      <c r="B9332" t="s">
        <v>17657</v>
      </c>
      <c r="C9332" t="s">
        <v>20</v>
      </c>
      <c r="D9332" t="s">
        <v>21</v>
      </c>
      <c r="E9332" t="s">
        <v>85</v>
      </c>
      <c r="F9332" s="2">
        <v>1</v>
      </c>
      <c r="G9332" s="2">
        <v>9</v>
      </c>
      <c r="H9332" t="s">
        <v>978</v>
      </c>
      <c r="J9332" t="s">
        <v>24</v>
      </c>
      <c r="L9332" t="s">
        <v>17657</v>
      </c>
    </row>
    <row r="9333" spans="1:18" x14ac:dyDescent="0.4">
      <c r="A9333" t="s">
        <v>27</v>
      </c>
      <c r="B9333" t="s">
        <v>2624</v>
      </c>
      <c r="C9333" t="s">
        <v>20</v>
      </c>
      <c r="D9333" t="s">
        <v>21</v>
      </c>
      <c r="E9333" t="s">
        <v>85</v>
      </c>
      <c r="F9333" s="2">
        <v>0</v>
      </c>
      <c r="G9333" s="2">
        <v>10</v>
      </c>
      <c r="H9333" t="s">
        <v>978</v>
      </c>
      <c r="J9333" t="s">
        <v>29</v>
      </c>
      <c r="O9333" t="s">
        <v>2624</v>
      </c>
      <c r="P9333" t="s">
        <v>2625</v>
      </c>
    </row>
    <row r="9334" spans="1:18" x14ac:dyDescent="0.4">
      <c r="A9334" t="s">
        <v>18</v>
      </c>
      <c r="B9334" t="s">
        <v>17658</v>
      </c>
      <c r="C9334" t="s">
        <v>20</v>
      </c>
      <c r="D9334" t="s">
        <v>21</v>
      </c>
      <c r="E9334" t="s">
        <v>85</v>
      </c>
      <c r="F9334" s="2">
        <v>1</v>
      </c>
      <c r="G9334" s="2">
        <v>1</v>
      </c>
      <c r="H9334" t="s">
        <v>9750</v>
      </c>
      <c r="J9334" t="s">
        <v>24</v>
      </c>
      <c r="L9334" t="s">
        <v>17658</v>
      </c>
      <c r="P9334" t="s">
        <v>17659</v>
      </c>
      <c r="R9334" t="s">
        <v>17660</v>
      </c>
    </row>
    <row r="9335" spans="1:18" x14ac:dyDescent="0.4">
      <c r="A9335" t="s">
        <v>27</v>
      </c>
      <c r="B9335" t="s">
        <v>17661</v>
      </c>
      <c r="C9335" t="s">
        <v>20</v>
      </c>
      <c r="D9335" t="s">
        <v>21</v>
      </c>
      <c r="E9335" t="s">
        <v>85</v>
      </c>
      <c r="F9335" s="2">
        <v>0</v>
      </c>
      <c r="G9335" s="2">
        <v>2</v>
      </c>
      <c r="H9335" t="s">
        <v>9750</v>
      </c>
      <c r="J9335" t="s">
        <v>29</v>
      </c>
      <c r="O9335" t="s">
        <v>17661</v>
      </c>
      <c r="P9335" t="s">
        <v>17662</v>
      </c>
      <c r="R9335" t="s">
        <v>11463</v>
      </c>
    </row>
    <row r="9336" spans="1:18" x14ac:dyDescent="0.4">
      <c r="A9336" t="s">
        <v>18</v>
      </c>
      <c r="B9336" t="s">
        <v>17663</v>
      </c>
      <c r="C9336" t="s">
        <v>20</v>
      </c>
      <c r="D9336" t="s">
        <v>21</v>
      </c>
      <c r="E9336" t="s">
        <v>85</v>
      </c>
      <c r="F9336" s="2">
        <v>1</v>
      </c>
      <c r="G9336" s="2">
        <v>3</v>
      </c>
      <c r="H9336" t="s">
        <v>10041</v>
      </c>
      <c r="J9336" t="s">
        <v>24</v>
      </c>
      <c r="L9336" t="s">
        <v>17663</v>
      </c>
      <c r="P9336" t="s">
        <v>17664</v>
      </c>
    </row>
    <row r="9337" spans="1:18" x14ac:dyDescent="0.4">
      <c r="A9337" t="s">
        <v>27</v>
      </c>
      <c r="B9337" t="s">
        <v>17665</v>
      </c>
      <c r="C9337" t="s">
        <v>20</v>
      </c>
      <c r="D9337" t="s">
        <v>21</v>
      </c>
      <c r="E9337" t="s">
        <v>85</v>
      </c>
      <c r="F9337" s="2">
        <v>0</v>
      </c>
      <c r="G9337" s="2">
        <v>4</v>
      </c>
      <c r="H9337" t="s">
        <v>10041</v>
      </c>
      <c r="J9337" t="s">
        <v>29</v>
      </c>
      <c r="O9337" t="s">
        <v>17666</v>
      </c>
      <c r="P9337" t="s">
        <v>17667</v>
      </c>
      <c r="R9337" t="s">
        <v>17668</v>
      </c>
    </row>
    <row r="9338" spans="1:18" x14ac:dyDescent="0.4">
      <c r="A9338" t="s">
        <v>18</v>
      </c>
      <c r="B9338" t="s">
        <v>17669</v>
      </c>
      <c r="C9338" t="s">
        <v>20</v>
      </c>
      <c r="D9338" t="s">
        <v>21</v>
      </c>
      <c r="E9338" t="s">
        <v>85</v>
      </c>
      <c r="F9338" s="2">
        <v>1</v>
      </c>
      <c r="G9338" s="2">
        <v>5</v>
      </c>
      <c r="H9338" t="s">
        <v>664</v>
      </c>
      <c r="J9338" t="s">
        <v>24</v>
      </c>
      <c r="L9338" t="s">
        <v>17669</v>
      </c>
      <c r="P9338" t="s">
        <v>17670</v>
      </c>
      <c r="R9338" t="s">
        <v>17671</v>
      </c>
    </row>
    <row r="9339" spans="1:18" x14ac:dyDescent="0.4">
      <c r="A9339" t="s">
        <v>27</v>
      </c>
      <c r="B9339" t="s">
        <v>8648</v>
      </c>
      <c r="C9339" t="s">
        <v>20</v>
      </c>
      <c r="D9339" t="s">
        <v>21</v>
      </c>
      <c r="E9339" t="s">
        <v>85</v>
      </c>
      <c r="F9339" s="2">
        <v>0</v>
      </c>
      <c r="G9339" s="2">
        <v>6</v>
      </c>
      <c r="H9339" t="s">
        <v>664</v>
      </c>
      <c r="J9339" t="s">
        <v>29</v>
      </c>
      <c r="O9339" t="s">
        <v>8648</v>
      </c>
    </row>
    <row r="9340" spans="1:18" x14ac:dyDescent="0.4">
      <c r="A9340" t="s">
        <v>18</v>
      </c>
      <c r="B9340" t="s">
        <v>17672</v>
      </c>
      <c r="C9340" t="s">
        <v>20</v>
      </c>
      <c r="D9340" t="s">
        <v>21</v>
      </c>
      <c r="E9340" t="s">
        <v>85</v>
      </c>
      <c r="F9340" s="2">
        <v>1</v>
      </c>
      <c r="G9340" s="2">
        <v>7</v>
      </c>
      <c r="H9340" t="s">
        <v>456</v>
      </c>
      <c r="J9340" t="s">
        <v>24</v>
      </c>
      <c r="L9340" t="s">
        <v>17672</v>
      </c>
      <c r="P9340" t="s">
        <v>17673</v>
      </c>
      <c r="R9340" t="s">
        <v>17674</v>
      </c>
    </row>
    <row r="9341" spans="1:18" x14ac:dyDescent="0.4">
      <c r="A9341" t="s">
        <v>27</v>
      </c>
      <c r="B9341" t="s">
        <v>17675</v>
      </c>
      <c r="C9341" t="s">
        <v>20</v>
      </c>
      <c r="D9341" t="s">
        <v>21</v>
      </c>
      <c r="E9341" t="s">
        <v>85</v>
      </c>
      <c r="F9341" s="2">
        <v>0</v>
      </c>
      <c r="G9341" s="2">
        <v>8</v>
      </c>
      <c r="H9341" t="s">
        <v>456</v>
      </c>
      <c r="J9341" t="s">
        <v>29</v>
      </c>
      <c r="O9341" t="s">
        <v>17676</v>
      </c>
      <c r="P9341" t="s">
        <v>17677</v>
      </c>
      <c r="Q9341" t="s">
        <v>17678</v>
      </c>
      <c r="R9341" t="s">
        <v>17679</v>
      </c>
    </row>
    <row r="9342" spans="1:18" x14ac:dyDescent="0.4">
      <c r="A9342" t="s">
        <v>18</v>
      </c>
      <c r="B9342" t="s">
        <v>17680</v>
      </c>
      <c r="C9342" t="s">
        <v>20</v>
      </c>
      <c r="D9342" t="s">
        <v>21</v>
      </c>
      <c r="E9342" t="s">
        <v>85</v>
      </c>
      <c r="F9342" s="2">
        <v>1</v>
      </c>
      <c r="G9342" s="2">
        <v>9</v>
      </c>
      <c r="H9342" t="s">
        <v>451</v>
      </c>
      <c r="J9342" t="s">
        <v>24</v>
      </c>
      <c r="L9342" t="s">
        <v>17681</v>
      </c>
      <c r="P9342" t="s">
        <v>54</v>
      </c>
    </row>
    <row r="9343" spans="1:18" x14ac:dyDescent="0.4">
      <c r="A9343" t="s">
        <v>27</v>
      </c>
      <c r="B9343" t="s">
        <v>17682</v>
      </c>
      <c r="C9343" t="s">
        <v>20</v>
      </c>
      <c r="D9343" t="s">
        <v>21</v>
      </c>
      <c r="E9343" t="s">
        <v>85</v>
      </c>
      <c r="F9343" s="2">
        <v>0</v>
      </c>
      <c r="G9343" s="2">
        <v>10</v>
      </c>
      <c r="H9343" t="s">
        <v>451</v>
      </c>
      <c r="J9343" t="s">
        <v>29</v>
      </c>
      <c r="O9343" t="s">
        <v>17683</v>
      </c>
      <c r="P9343" t="s">
        <v>17684</v>
      </c>
      <c r="R9343" t="s">
        <v>17685</v>
      </c>
    </row>
    <row r="9344" spans="1:18" x14ac:dyDescent="0.4">
      <c r="A9344" t="s">
        <v>18</v>
      </c>
      <c r="B9344" t="s">
        <v>17686</v>
      </c>
      <c r="C9344" t="s">
        <v>20</v>
      </c>
      <c r="D9344" t="s">
        <v>21</v>
      </c>
      <c r="E9344" t="s">
        <v>85</v>
      </c>
      <c r="F9344" s="2">
        <v>1</v>
      </c>
      <c r="G9344" s="2">
        <v>1</v>
      </c>
      <c r="H9344" t="s">
        <v>10448</v>
      </c>
      <c r="J9344" t="s">
        <v>24</v>
      </c>
      <c r="L9344" t="s">
        <v>17686</v>
      </c>
      <c r="P9344" t="s">
        <v>85</v>
      </c>
      <c r="R9344" t="s">
        <v>87</v>
      </c>
    </row>
    <row r="9345" spans="1:18" x14ac:dyDescent="0.4">
      <c r="A9345" t="s">
        <v>27</v>
      </c>
      <c r="B9345" t="s">
        <v>17687</v>
      </c>
      <c r="C9345" t="s">
        <v>20</v>
      </c>
      <c r="D9345" t="s">
        <v>21</v>
      </c>
      <c r="E9345" t="s">
        <v>85</v>
      </c>
      <c r="F9345" s="2">
        <v>0</v>
      </c>
      <c r="G9345" s="2">
        <v>2</v>
      </c>
      <c r="H9345" t="s">
        <v>10448</v>
      </c>
      <c r="J9345" t="s">
        <v>29</v>
      </c>
      <c r="O9345" t="s">
        <v>17688</v>
      </c>
      <c r="P9345" t="s">
        <v>17689</v>
      </c>
      <c r="R9345" t="s">
        <v>5072</v>
      </c>
    </row>
    <row r="9346" spans="1:18" x14ac:dyDescent="0.4">
      <c r="A9346" t="s">
        <v>18</v>
      </c>
      <c r="B9346" t="s">
        <v>17690</v>
      </c>
      <c r="C9346" t="s">
        <v>20</v>
      </c>
      <c r="D9346" t="s">
        <v>21</v>
      </c>
      <c r="E9346" t="s">
        <v>85</v>
      </c>
      <c r="F9346" s="2">
        <v>1</v>
      </c>
      <c r="G9346" s="2">
        <v>3</v>
      </c>
      <c r="H9346" t="s">
        <v>86</v>
      </c>
      <c r="J9346" t="s">
        <v>24</v>
      </c>
      <c r="L9346" t="s">
        <v>17690</v>
      </c>
      <c r="P9346" t="s">
        <v>10003</v>
      </c>
      <c r="R9346" t="s">
        <v>10004</v>
      </c>
    </row>
    <row r="9347" spans="1:18" x14ac:dyDescent="0.4">
      <c r="A9347" t="s">
        <v>27</v>
      </c>
      <c r="B9347" t="s">
        <v>17691</v>
      </c>
      <c r="C9347" t="s">
        <v>20</v>
      </c>
      <c r="D9347" t="s">
        <v>21</v>
      </c>
      <c r="E9347" t="s">
        <v>85</v>
      </c>
      <c r="F9347" s="2">
        <v>0</v>
      </c>
      <c r="G9347" s="2">
        <v>4</v>
      </c>
      <c r="H9347" t="s">
        <v>86</v>
      </c>
      <c r="J9347" t="s">
        <v>29</v>
      </c>
      <c r="O9347" t="s">
        <v>17691</v>
      </c>
      <c r="P9347" t="s">
        <v>17692</v>
      </c>
    </row>
    <row r="9348" spans="1:18" x14ac:dyDescent="0.4">
      <c r="A9348" t="s">
        <v>18</v>
      </c>
      <c r="B9348" t="s">
        <v>17693</v>
      </c>
      <c r="C9348" t="s">
        <v>20</v>
      </c>
      <c r="D9348" t="s">
        <v>21</v>
      </c>
      <c r="E9348" t="s">
        <v>85</v>
      </c>
      <c r="F9348" s="2">
        <v>1</v>
      </c>
      <c r="G9348" s="2">
        <v>5</v>
      </c>
      <c r="H9348" t="s">
        <v>9534</v>
      </c>
      <c r="J9348" t="s">
        <v>24</v>
      </c>
      <c r="L9348" t="s">
        <v>17694</v>
      </c>
      <c r="P9348" t="s">
        <v>17695</v>
      </c>
      <c r="R9348" t="s">
        <v>17696</v>
      </c>
    </row>
    <row r="9349" spans="1:18" x14ac:dyDescent="0.4">
      <c r="A9349" t="s">
        <v>27</v>
      </c>
      <c r="B9349" t="s">
        <v>17697</v>
      </c>
      <c r="C9349" t="s">
        <v>20</v>
      </c>
      <c r="D9349" t="s">
        <v>21</v>
      </c>
      <c r="E9349" t="s">
        <v>85</v>
      </c>
      <c r="F9349" s="2">
        <v>0</v>
      </c>
      <c r="G9349" s="2">
        <v>6</v>
      </c>
      <c r="H9349" t="s">
        <v>9534</v>
      </c>
      <c r="I9349" t="s">
        <v>33</v>
      </c>
      <c r="J9349" t="s">
        <v>24</v>
      </c>
      <c r="M9349" t="s">
        <v>17698</v>
      </c>
    </row>
    <row r="9350" spans="1:18" x14ac:dyDescent="0.4">
      <c r="A9350" t="s">
        <v>18</v>
      </c>
      <c r="B9350" t="s">
        <v>17699</v>
      </c>
      <c r="C9350" t="s">
        <v>20</v>
      </c>
      <c r="D9350" t="s">
        <v>21</v>
      </c>
      <c r="E9350" t="s">
        <v>85</v>
      </c>
      <c r="F9350" s="2">
        <v>1</v>
      </c>
      <c r="G9350" s="2">
        <v>7</v>
      </c>
      <c r="H9350" t="s">
        <v>9534</v>
      </c>
      <c r="I9350" t="s">
        <v>33</v>
      </c>
      <c r="J9350" t="s">
        <v>29</v>
      </c>
      <c r="N9350" t="s">
        <v>17700</v>
      </c>
      <c r="P9350" t="s">
        <v>17701</v>
      </c>
      <c r="R9350" t="s">
        <v>17702</v>
      </c>
    </row>
    <row r="9351" spans="1:18" x14ac:dyDescent="0.4">
      <c r="A9351" t="s">
        <v>27</v>
      </c>
      <c r="B9351" t="s">
        <v>17703</v>
      </c>
      <c r="C9351" t="s">
        <v>20</v>
      </c>
      <c r="D9351" t="s">
        <v>21</v>
      </c>
      <c r="E9351" t="s">
        <v>85</v>
      </c>
      <c r="F9351" s="2">
        <v>0</v>
      </c>
      <c r="G9351" s="2">
        <v>8</v>
      </c>
      <c r="H9351" t="s">
        <v>9534</v>
      </c>
      <c r="I9351" t="s">
        <v>508</v>
      </c>
      <c r="J9351" t="s">
        <v>24</v>
      </c>
      <c r="M9351" t="s">
        <v>17703</v>
      </c>
      <c r="P9351" t="s">
        <v>17704</v>
      </c>
      <c r="R9351" t="s">
        <v>17705</v>
      </c>
    </row>
    <row r="9352" spans="1:18" x14ac:dyDescent="0.4">
      <c r="A9352" t="s">
        <v>18</v>
      </c>
      <c r="B9352" t="s">
        <v>17706</v>
      </c>
      <c r="C9352" t="s">
        <v>20</v>
      </c>
      <c r="D9352" t="s">
        <v>21</v>
      </c>
      <c r="E9352" t="s">
        <v>85</v>
      </c>
      <c r="F9352" s="2">
        <v>1</v>
      </c>
      <c r="G9352" s="2">
        <v>9</v>
      </c>
      <c r="H9352" t="s">
        <v>9534</v>
      </c>
      <c r="J9352" t="s">
        <v>24</v>
      </c>
      <c r="L9352" t="s">
        <v>17706</v>
      </c>
    </row>
    <row r="9353" spans="1:18" x14ac:dyDescent="0.4">
      <c r="A9353" t="s">
        <v>27</v>
      </c>
      <c r="B9353" t="s">
        <v>17707</v>
      </c>
      <c r="C9353" t="s">
        <v>20</v>
      </c>
      <c r="D9353" t="s">
        <v>21</v>
      </c>
      <c r="E9353" t="s">
        <v>85</v>
      </c>
      <c r="F9353" s="2">
        <v>0</v>
      </c>
      <c r="G9353" s="2">
        <v>10</v>
      </c>
      <c r="H9353" t="s">
        <v>9534</v>
      </c>
      <c r="J9353" t="s">
        <v>29</v>
      </c>
      <c r="O9353" t="s">
        <v>17707</v>
      </c>
      <c r="P9353" t="s">
        <v>12256</v>
      </c>
    </row>
    <row r="9354" spans="1:18" x14ac:dyDescent="0.4">
      <c r="A9354" t="s">
        <v>18</v>
      </c>
      <c r="B9354" t="s">
        <v>17708</v>
      </c>
      <c r="C9354" t="s">
        <v>20</v>
      </c>
      <c r="D9354" t="s">
        <v>21</v>
      </c>
      <c r="E9354" t="s">
        <v>85</v>
      </c>
      <c r="F9354" s="2">
        <v>1</v>
      </c>
      <c r="G9354" s="2">
        <v>1</v>
      </c>
      <c r="H9354" t="s">
        <v>1940</v>
      </c>
      <c r="J9354" t="s">
        <v>24</v>
      </c>
      <c r="L9354" t="s">
        <v>17709</v>
      </c>
      <c r="P9354" t="s">
        <v>17710</v>
      </c>
      <c r="R9354" t="s">
        <v>4449</v>
      </c>
    </row>
    <row r="9355" spans="1:18" x14ac:dyDescent="0.4">
      <c r="A9355" t="s">
        <v>27</v>
      </c>
      <c r="B9355" t="s">
        <v>17711</v>
      </c>
      <c r="C9355" t="s">
        <v>20</v>
      </c>
      <c r="D9355" t="s">
        <v>21</v>
      </c>
      <c r="E9355" t="s">
        <v>85</v>
      </c>
      <c r="F9355" s="2">
        <v>0</v>
      </c>
      <c r="G9355" s="2">
        <v>2</v>
      </c>
      <c r="H9355" t="s">
        <v>1940</v>
      </c>
      <c r="I9355" t="s">
        <v>12314</v>
      </c>
      <c r="J9355" t="s">
        <v>24</v>
      </c>
      <c r="M9355" t="s">
        <v>17712</v>
      </c>
      <c r="P9355" t="s">
        <v>1567</v>
      </c>
    </row>
    <row r="9356" spans="1:18" x14ac:dyDescent="0.4">
      <c r="A9356" t="s">
        <v>18</v>
      </c>
      <c r="B9356" t="s">
        <v>17713</v>
      </c>
      <c r="C9356" t="s">
        <v>20</v>
      </c>
      <c r="D9356" t="s">
        <v>21</v>
      </c>
      <c r="E9356" t="s">
        <v>85</v>
      </c>
      <c r="F9356" s="2">
        <v>1</v>
      </c>
      <c r="G9356" s="2">
        <v>3</v>
      </c>
      <c r="H9356" t="s">
        <v>9799</v>
      </c>
      <c r="J9356" t="s">
        <v>24</v>
      </c>
      <c r="L9356" t="s">
        <v>17714</v>
      </c>
      <c r="P9356" t="s">
        <v>17715</v>
      </c>
      <c r="R9356" t="s">
        <v>17716</v>
      </c>
    </row>
    <row r="9357" spans="1:18" x14ac:dyDescent="0.4">
      <c r="A9357" t="s">
        <v>27</v>
      </c>
      <c r="B9357" t="s">
        <v>17717</v>
      </c>
      <c r="C9357" t="s">
        <v>20</v>
      </c>
      <c r="D9357" t="s">
        <v>21</v>
      </c>
      <c r="E9357" t="s">
        <v>85</v>
      </c>
      <c r="F9357" s="2">
        <v>0</v>
      </c>
      <c r="G9357" s="2">
        <v>4</v>
      </c>
      <c r="H9357" t="s">
        <v>9799</v>
      </c>
      <c r="J9357" t="s">
        <v>29</v>
      </c>
      <c r="O9357" t="s">
        <v>17717</v>
      </c>
      <c r="P9357" t="s">
        <v>17718</v>
      </c>
    </row>
    <row r="9358" spans="1:18" x14ac:dyDescent="0.4">
      <c r="A9358" t="s">
        <v>18</v>
      </c>
      <c r="B9358" t="s">
        <v>17719</v>
      </c>
      <c r="C9358" t="s">
        <v>20</v>
      </c>
      <c r="D9358" t="s">
        <v>21</v>
      </c>
      <c r="E9358" t="s">
        <v>85</v>
      </c>
      <c r="F9358" s="2">
        <v>1</v>
      </c>
      <c r="G9358" s="2">
        <v>5</v>
      </c>
      <c r="H9358" t="s">
        <v>472</v>
      </c>
      <c r="J9358" t="s">
        <v>24</v>
      </c>
      <c r="L9358" t="s">
        <v>17720</v>
      </c>
      <c r="P9358" t="s">
        <v>1567</v>
      </c>
    </row>
    <row r="9359" spans="1:18" x14ac:dyDescent="0.4">
      <c r="A9359" t="s">
        <v>27</v>
      </c>
      <c r="B9359" t="s">
        <v>17721</v>
      </c>
      <c r="C9359" t="s">
        <v>20</v>
      </c>
      <c r="D9359" t="s">
        <v>21</v>
      </c>
      <c r="E9359" t="s">
        <v>85</v>
      </c>
      <c r="F9359" s="2">
        <v>0</v>
      </c>
      <c r="G9359" s="2">
        <v>6</v>
      </c>
      <c r="H9359" t="s">
        <v>472</v>
      </c>
      <c r="J9359" t="s">
        <v>29</v>
      </c>
      <c r="O9359" t="s">
        <v>17722</v>
      </c>
      <c r="P9359" t="s">
        <v>17723</v>
      </c>
      <c r="Q9359" t="s">
        <v>4294</v>
      </c>
      <c r="R9359" t="s">
        <v>17724</v>
      </c>
    </row>
    <row r="9360" spans="1:18" x14ac:dyDescent="0.4">
      <c r="A9360" t="s">
        <v>18</v>
      </c>
      <c r="B9360" t="s">
        <v>17725</v>
      </c>
      <c r="C9360" t="s">
        <v>20</v>
      </c>
      <c r="D9360" t="s">
        <v>21</v>
      </c>
      <c r="E9360" t="s">
        <v>85</v>
      </c>
      <c r="F9360" s="2">
        <v>1</v>
      </c>
      <c r="G9360" s="2">
        <v>7</v>
      </c>
      <c r="J9360" t="s">
        <v>29</v>
      </c>
      <c r="N9360" t="s">
        <v>17725</v>
      </c>
    </row>
    <row r="9361" spans="1:18" x14ac:dyDescent="0.4">
      <c r="A9361" t="s">
        <v>27</v>
      </c>
      <c r="B9361" t="s">
        <v>17726</v>
      </c>
      <c r="C9361" t="s">
        <v>20</v>
      </c>
      <c r="D9361" t="s">
        <v>21</v>
      </c>
      <c r="E9361" t="s">
        <v>85</v>
      </c>
      <c r="F9361" s="2">
        <v>0</v>
      </c>
      <c r="G9361" s="2">
        <v>8</v>
      </c>
      <c r="H9361" t="s">
        <v>472</v>
      </c>
      <c r="I9361" t="s">
        <v>11971</v>
      </c>
      <c r="J9361" t="s">
        <v>24</v>
      </c>
      <c r="M9361" t="s">
        <v>17726</v>
      </c>
    </row>
    <row r="9362" spans="1:18" x14ac:dyDescent="0.4">
      <c r="A9362" t="s">
        <v>18</v>
      </c>
      <c r="B9362" t="s">
        <v>17727</v>
      </c>
      <c r="C9362" t="s">
        <v>20</v>
      </c>
      <c r="D9362" t="s">
        <v>21</v>
      </c>
      <c r="E9362" t="s">
        <v>85</v>
      </c>
      <c r="F9362" s="2">
        <v>1</v>
      </c>
      <c r="G9362" s="2">
        <v>9</v>
      </c>
      <c r="H9362" t="s">
        <v>17728</v>
      </c>
      <c r="J9362" t="s">
        <v>24</v>
      </c>
      <c r="L9362" t="s">
        <v>17727</v>
      </c>
      <c r="P9362" t="s">
        <v>17729</v>
      </c>
      <c r="R9362" t="s">
        <v>17730</v>
      </c>
    </row>
    <row r="9363" spans="1:18" x14ac:dyDescent="0.4">
      <c r="A9363" t="s">
        <v>27</v>
      </c>
      <c r="B9363" t="s">
        <v>17731</v>
      </c>
      <c r="C9363" t="s">
        <v>20</v>
      </c>
      <c r="D9363" t="s">
        <v>21</v>
      </c>
      <c r="E9363" t="s">
        <v>85</v>
      </c>
      <c r="F9363" s="2">
        <v>0</v>
      </c>
      <c r="G9363" s="2">
        <v>10</v>
      </c>
      <c r="H9363" t="s">
        <v>17728</v>
      </c>
      <c r="J9363" t="s">
        <v>29</v>
      </c>
      <c r="O9363" t="s">
        <v>17731</v>
      </c>
      <c r="P9363" t="s">
        <v>12256</v>
      </c>
    </row>
    <row r="9364" spans="1:18" x14ac:dyDescent="0.4">
      <c r="A9364" t="s">
        <v>18</v>
      </c>
      <c r="B9364" t="s">
        <v>17732</v>
      </c>
      <c r="C9364" t="s">
        <v>20</v>
      </c>
      <c r="D9364" t="s">
        <v>21</v>
      </c>
      <c r="E9364" t="s">
        <v>85</v>
      </c>
      <c r="F9364" s="2">
        <v>1</v>
      </c>
      <c r="G9364" s="2">
        <v>1</v>
      </c>
      <c r="H9364" t="s">
        <v>86</v>
      </c>
      <c r="J9364" t="s">
        <v>24</v>
      </c>
      <c r="L9364" t="s">
        <v>17733</v>
      </c>
      <c r="P9364" t="s">
        <v>9598</v>
      </c>
      <c r="R9364" t="s">
        <v>9592</v>
      </c>
    </row>
    <row r="9365" spans="1:18" x14ac:dyDescent="0.4">
      <c r="A9365" t="s">
        <v>27</v>
      </c>
      <c r="B9365" t="s">
        <v>12555</v>
      </c>
      <c r="C9365" t="s">
        <v>20</v>
      </c>
      <c r="D9365" t="s">
        <v>21</v>
      </c>
      <c r="E9365" t="s">
        <v>85</v>
      </c>
      <c r="F9365" s="2">
        <v>0</v>
      </c>
      <c r="G9365" s="2">
        <v>2</v>
      </c>
      <c r="H9365" t="s">
        <v>86</v>
      </c>
      <c r="J9365" t="s">
        <v>29</v>
      </c>
      <c r="O9365" t="s">
        <v>12555</v>
      </c>
      <c r="P9365" t="s">
        <v>679</v>
      </c>
      <c r="R9365" t="s">
        <v>680</v>
      </c>
    </row>
    <row r="9366" spans="1:18" x14ac:dyDescent="0.4">
      <c r="A9366" t="s">
        <v>18</v>
      </c>
      <c r="B9366" t="s">
        <v>17734</v>
      </c>
      <c r="C9366" t="s">
        <v>20</v>
      </c>
      <c r="D9366" t="s">
        <v>21</v>
      </c>
      <c r="E9366" t="s">
        <v>85</v>
      </c>
      <c r="F9366" s="2">
        <v>1</v>
      </c>
      <c r="G9366" s="2">
        <v>3</v>
      </c>
      <c r="H9366" t="s">
        <v>9467</v>
      </c>
      <c r="J9366" t="s">
        <v>24</v>
      </c>
      <c r="L9366" t="s">
        <v>17734</v>
      </c>
      <c r="P9366" t="s">
        <v>17735</v>
      </c>
      <c r="R9366" t="s">
        <v>17736</v>
      </c>
    </row>
    <row r="9367" spans="1:18" x14ac:dyDescent="0.4">
      <c r="A9367" t="s">
        <v>27</v>
      </c>
      <c r="B9367" t="s">
        <v>17737</v>
      </c>
      <c r="C9367" t="s">
        <v>20</v>
      </c>
      <c r="D9367" t="s">
        <v>21</v>
      </c>
      <c r="E9367" t="s">
        <v>85</v>
      </c>
      <c r="F9367" s="2">
        <v>0</v>
      </c>
      <c r="G9367" s="2">
        <v>4</v>
      </c>
      <c r="H9367" t="s">
        <v>9467</v>
      </c>
      <c r="J9367" t="s">
        <v>29</v>
      </c>
      <c r="O9367" t="s">
        <v>17738</v>
      </c>
      <c r="P9367" t="s">
        <v>17739</v>
      </c>
      <c r="R9367" t="s">
        <v>17736</v>
      </c>
    </row>
    <row r="9368" spans="1:18" x14ac:dyDescent="0.4">
      <c r="A9368" t="s">
        <v>18</v>
      </c>
      <c r="B9368" t="s">
        <v>17740</v>
      </c>
      <c r="C9368" t="s">
        <v>20</v>
      </c>
      <c r="D9368" t="s">
        <v>21</v>
      </c>
      <c r="E9368" t="s">
        <v>85</v>
      </c>
      <c r="F9368" s="2">
        <v>1</v>
      </c>
      <c r="G9368" s="2">
        <v>5</v>
      </c>
      <c r="H9368" t="s">
        <v>10041</v>
      </c>
      <c r="J9368" t="s">
        <v>24</v>
      </c>
      <c r="L9368" t="s">
        <v>17741</v>
      </c>
      <c r="P9368" t="s">
        <v>17742</v>
      </c>
      <c r="R9368" t="s">
        <v>17743</v>
      </c>
    </row>
    <row r="9369" spans="1:18" x14ac:dyDescent="0.4">
      <c r="A9369" t="s">
        <v>27</v>
      </c>
      <c r="B9369" t="s">
        <v>17744</v>
      </c>
      <c r="C9369" t="s">
        <v>20</v>
      </c>
      <c r="D9369" t="s">
        <v>21</v>
      </c>
      <c r="E9369" t="s">
        <v>85</v>
      </c>
      <c r="F9369" s="2">
        <v>0</v>
      </c>
      <c r="G9369" s="2">
        <v>6</v>
      </c>
      <c r="H9369" t="s">
        <v>10041</v>
      </c>
      <c r="J9369" t="s">
        <v>29</v>
      </c>
      <c r="O9369" t="s">
        <v>17745</v>
      </c>
      <c r="P9369" t="s">
        <v>17746</v>
      </c>
      <c r="R9369" t="s">
        <v>17747</v>
      </c>
    </row>
    <row r="9370" spans="1:18" x14ac:dyDescent="0.4">
      <c r="A9370" t="s">
        <v>18</v>
      </c>
      <c r="B9370" t="s">
        <v>17748</v>
      </c>
      <c r="C9370" t="s">
        <v>20</v>
      </c>
      <c r="D9370" t="s">
        <v>21</v>
      </c>
      <c r="E9370" t="s">
        <v>85</v>
      </c>
      <c r="F9370" s="2">
        <v>1</v>
      </c>
      <c r="G9370" s="2">
        <v>7</v>
      </c>
      <c r="H9370" t="s">
        <v>5770</v>
      </c>
      <c r="J9370" t="s">
        <v>24</v>
      </c>
      <c r="L9370" t="s">
        <v>17749</v>
      </c>
      <c r="P9370" t="s">
        <v>17750</v>
      </c>
      <c r="R9370" t="s">
        <v>87</v>
      </c>
    </row>
    <row r="9371" spans="1:18" x14ac:dyDescent="0.4">
      <c r="A9371" t="s">
        <v>27</v>
      </c>
      <c r="B9371" t="s">
        <v>17751</v>
      </c>
      <c r="C9371" t="s">
        <v>20</v>
      </c>
      <c r="D9371" t="s">
        <v>21</v>
      </c>
      <c r="E9371" t="s">
        <v>85</v>
      </c>
      <c r="F9371" s="2">
        <v>0</v>
      </c>
      <c r="G9371" s="2">
        <v>8</v>
      </c>
      <c r="H9371" t="s">
        <v>5770</v>
      </c>
      <c r="J9371" t="s">
        <v>29</v>
      </c>
      <c r="O9371" t="s">
        <v>17752</v>
      </c>
      <c r="P9371" t="s">
        <v>17753</v>
      </c>
    </row>
    <row r="9372" spans="1:18" x14ac:dyDescent="0.4">
      <c r="A9372" t="s">
        <v>18</v>
      </c>
      <c r="B9372" t="s">
        <v>17754</v>
      </c>
      <c r="C9372" t="s">
        <v>20</v>
      </c>
      <c r="D9372" t="s">
        <v>21</v>
      </c>
      <c r="E9372" t="s">
        <v>85</v>
      </c>
      <c r="F9372" s="2">
        <v>1</v>
      </c>
      <c r="G9372" s="2">
        <v>9</v>
      </c>
      <c r="H9372" t="s">
        <v>4471</v>
      </c>
      <c r="J9372" t="s">
        <v>24</v>
      </c>
      <c r="L9372" t="s">
        <v>17754</v>
      </c>
      <c r="P9372" t="s">
        <v>4472</v>
      </c>
    </row>
    <row r="9373" spans="1:18" x14ac:dyDescent="0.4">
      <c r="A9373" t="s">
        <v>27</v>
      </c>
      <c r="B9373" t="s">
        <v>17755</v>
      </c>
      <c r="C9373" t="s">
        <v>20</v>
      </c>
      <c r="D9373" t="s">
        <v>21</v>
      </c>
      <c r="E9373" t="s">
        <v>85</v>
      </c>
      <c r="F9373" s="2">
        <v>0</v>
      </c>
      <c r="G9373" s="2">
        <v>10</v>
      </c>
      <c r="H9373" t="s">
        <v>4471</v>
      </c>
      <c r="J9373" t="s">
        <v>29</v>
      </c>
      <c r="O9373" t="s">
        <v>17755</v>
      </c>
      <c r="P9373" t="s">
        <v>17756</v>
      </c>
    </row>
    <row r="9374" spans="1:18" x14ac:dyDescent="0.4">
      <c r="A9374" t="s">
        <v>18</v>
      </c>
      <c r="B9374" t="s">
        <v>17757</v>
      </c>
      <c r="C9374" t="s">
        <v>20</v>
      </c>
      <c r="D9374" t="s">
        <v>21</v>
      </c>
      <c r="E9374" t="s">
        <v>85</v>
      </c>
      <c r="F9374" s="2">
        <v>1</v>
      </c>
      <c r="G9374" s="2">
        <v>1</v>
      </c>
      <c r="H9374" t="s">
        <v>66</v>
      </c>
      <c r="J9374" t="s">
        <v>24</v>
      </c>
      <c r="L9374" t="s">
        <v>17757</v>
      </c>
      <c r="P9374" t="s">
        <v>9598</v>
      </c>
      <c r="R9374" t="s">
        <v>9592</v>
      </c>
    </row>
    <row r="9375" spans="1:18" x14ac:dyDescent="0.4">
      <c r="A9375" t="s">
        <v>27</v>
      </c>
      <c r="B9375" t="s">
        <v>17758</v>
      </c>
      <c r="C9375" t="s">
        <v>20</v>
      </c>
      <c r="D9375" t="s">
        <v>21</v>
      </c>
      <c r="E9375" t="s">
        <v>85</v>
      </c>
      <c r="F9375" s="2">
        <v>0</v>
      </c>
      <c r="G9375" s="2">
        <v>2</v>
      </c>
      <c r="H9375" t="s">
        <v>66</v>
      </c>
      <c r="J9375" t="s">
        <v>29</v>
      </c>
      <c r="O9375" t="s">
        <v>17759</v>
      </c>
      <c r="P9375" t="s">
        <v>7594</v>
      </c>
      <c r="Q9375" t="s">
        <v>17655</v>
      </c>
      <c r="R9375" t="s">
        <v>17656</v>
      </c>
    </row>
    <row r="9376" spans="1:18" x14ac:dyDescent="0.4">
      <c r="A9376" t="s">
        <v>18</v>
      </c>
      <c r="B9376" t="s">
        <v>12913</v>
      </c>
      <c r="C9376" t="s">
        <v>20</v>
      </c>
      <c r="D9376" t="s">
        <v>21</v>
      </c>
      <c r="E9376" t="s">
        <v>85</v>
      </c>
      <c r="F9376" s="2">
        <v>1</v>
      </c>
      <c r="G9376" s="2">
        <v>3</v>
      </c>
      <c r="H9376" t="s">
        <v>415</v>
      </c>
      <c r="J9376" t="s">
        <v>24</v>
      </c>
      <c r="L9376" t="s">
        <v>12913</v>
      </c>
      <c r="P9376" t="s">
        <v>508</v>
      </c>
    </row>
    <row r="9377" spans="1:18" x14ac:dyDescent="0.4">
      <c r="A9377" t="s">
        <v>27</v>
      </c>
      <c r="B9377" t="s">
        <v>15533</v>
      </c>
      <c r="C9377" t="s">
        <v>20</v>
      </c>
      <c r="D9377" t="s">
        <v>21</v>
      </c>
      <c r="E9377" t="s">
        <v>85</v>
      </c>
      <c r="F9377" s="2">
        <v>0</v>
      </c>
      <c r="G9377" s="2">
        <v>4</v>
      </c>
      <c r="H9377" t="s">
        <v>415</v>
      </c>
      <c r="J9377" t="s">
        <v>29</v>
      </c>
      <c r="O9377" t="s">
        <v>15533</v>
      </c>
      <c r="P9377" t="s">
        <v>15534</v>
      </c>
      <c r="R9377" t="s">
        <v>15535</v>
      </c>
    </row>
    <row r="9378" spans="1:18" x14ac:dyDescent="0.4">
      <c r="A9378" t="s">
        <v>18</v>
      </c>
      <c r="B9378" t="s">
        <v>17760</v>
      </c>
      <c r="C9378" t="s">
        <v>20</v>
      </c>
      <c r="D9378" t="s">
        <v>21</v>
      </c>
      <c r="E9378" t="s">
        <v>85</v>
      </c>
      <c r="F9378" s="2">
        <v>1</v>
      </c>
      <c r="G9378" s="2">
        <v>5</v>
      </c>
      <c r="H9378" t="s">
        <v>415</v>
      </c>
      <c r="J9378" t="s">
        <v>24</v>
      </c>
      <c r="L9378" t="s">
        <v>17760</v>
      </c>
      <c r="P9378" t="s">
        <v>15537</v>
      </c>
      <c r="R9378" t="s">
        <v>6368</v>
      </c>
    </row>
    <row r="9379" spans="1:18" x14ac:dyDescent="0.4">
      <c r="A9379" t="s">
        <v>27</v>
      </c>
      <c r="B9379" t="s">
        <v>17761</v>
      </c>
      <c r="C9379" t="s">
        <v>20</v>
      </c>
      <c r="D9379" t="s">
        <v>21</v>
      </c>
      <c r="E9379" t="s">
        <v>85</v>
      </c>
      <c r="F9379" s="2">
        <v>0</v>
      </c>
      <c r="G9379" s="2">
        <v>6</v>
      </c>
      <c r="H9379" t="s">
        <v>415</v>
      </c>
      <c r="J9379" t="s">
        <v>29</v>
      </c>
      <c r="O9379" t="s">
        <v>17761</v>
      </c>
      <c r="P9379" t="s">
        <v>17762</v>
      </c>
      <c r="R9379" t="s">
        <v>17763</v>
      </c>
    </row>
    <row r="9380" spans="1:18" x14ac:dyDescent="0.4">
      <c r="A9380" t="s">
        <v>18</v>
      </c>
      <c r="B9380" t="s">
        <v>17764</v>
      </c>
      <c r="C9380" t="s">
        <v>20</v>
      </c>
      <c r="D9380" t="s">
        <v>21</v>
      </c>
      <c r="E9380" t="s">
        <v>85</v>
      </c>
      <c r="F9380" s="2">
        <v>1</v>
      </c>
      <c r="G9380" s="2">
        <v>7</v>
      </c>
      <c r="H9380" t="s">
        <v>6668</v>
      </c>
      <c r="J9380" t="s">
        <v>24</v>
      </c>
      <c r="L9380" t="s">
        <v>17764</v>
      </c>
      <c r="P9380" t="s">
        <v>6669</v>
      </c>
    </row>
    <row r="9381" spans="1:18" x14ac:dyDescent="0.4">
      <c r="A9381" t="s">
        <v>27</v>
      </c>
      <c r="B9381" t="s">
        <v>780</v>
      </c>
      <c r="C9381" t="s">
        <v>20</v>
      </c>
      <c r="D9381" t="s">
        <v>21</v>
      </c>
      <c r="E9381" t="s">
        <v>85</v>
      </c>
      <c r="F9381" s="2">
        <v>0</v>
      </c>
      <c r="G9381" s="2">
        <v>8</v>
      </c>
      <c r="H9381" t="s">
        <v>6668</v>
      </c>
      <c r="J9381" t="s">
        <v>29</v>
      </c>
      <c r="O9381" t="s">
        <v>780</v>
      </c>
    </row>
    <row r="9382" spans="1:18" x14ac:dyDescent="0.4">
      <c r="A9382" t="s">
        <v>18</v>
      </c>
      <c r="B9382" t="s">
        <v>17765</v>
      </c>
      <c r="C9382" t="s">
        <v>20</v>
      </c>
      <c r="D9382" t="s">
        <v>21</v>
      </c>
      <c r="E9382" t="s">
        <v>85</v>
      </c>
      <c r="F9382" s="2">
        <v>1</v>
      </c>
      <c r="G9382" s="2">
        <v>9</v>
      </c>
      <c r="H9382" t="s">
        <v>6063</v>
      </c>
      <c r="J9382" t="s">
        <v>24</v>
      </c>
      <c r="L9382" t="s">
        <v>17765</v>
      </c>
    </row>
    <row r="9383" spans="1:18" x14ac:dyDescent="0.4">
      <c r="A9383" t="s">
        <v>27</v>
      </c>
      <c r="B9383" t="s">
        <v>17766</v>
      </c>
      <c r="C9383" t="s">
        <v>20</v>
      </c>
      <c r="D9383" t="s">
        <v>21</v>
      </c>
      <c r="E9383" t="s">
        <v>85</v>
      </c>
      <c r="F9383" s="2">
        <v>0</v>
      </c>
      <c r="G9383" s="2">
        <v>10</v>
      </c>
      <c r="H9383" t="s">
        <v>6063</v>
      </c>
      <c r="J9383" t="s">
        <v>29</v>
      </c>
      <c r="O9383" t="s">
        <v>17766</v>
      </c>
      <c r="P9383" t="s">
        <v>17767</v>
      </c>
      <c r="R9383" t="s">
        <v>7641</v>
      </c>
    </row>
    <row r="9384" spans="1:18" x14ac:dyDescent="0.4">
      <c r="A9384" t="s">
        <v>18</v>
      </c>
      <c r="B9384" t="s">
        <v>17768</v>
      </c>
      <c r="C9384" t="s">
        <v>20</v>
      </c>
      <c r="D9384" t="s">
        <v>21</v>
      </c>
      <c r="E9384" t="s">
        <v>85</v>
      </c>
      <c r="F9384" s="2">
        <v>1</v>
      </c>
      <c r="G9384" s="2">
        <v>1</v>
      </c>
      <c r="H9384" t="s">
        <v>9750</v>
      </c>
      <c r="J9384" t="s">
        <v>24</v>
      </c>
      <c r="L9384" t="s">
        <v>17769</v>
      </c>
      <c r="P9384" t="s">
        <v>17770</v>
      </c>
      <c r="R9384" t="s">
        <v>87</v>
      </c>
    </row>
    <row r="9385" spans="1:18" x14ac:dyDescent="0.4">
      <c r="A9385" t="s">
        <v>27</v>
      </c>
      <c r="B9385" t="s">
        <v>17771</v>
      </c>
      <c r="C9385" t="s">
        <v>20</v>
      </c>
      <c r="D9385" t="s">
        <v>21</v>
      </c>
      <c r="E9385" t="s">
        <v>85</v>
      </c>
      <c r="F9385" s="2">
        <v>0</v>
      </c>
      <c r="G9385" s="2">
        <v>2</v>
      </c>
      <c r="H9385" t="s">
        <v>9750</v>
      </c>
      <c r="I9385" t="s">
        <v>263</v>
      </c>
      <c r="J9385" t="s">
        <v>24</v>
      </c>
      <c r="M9385" t="s">
        <v>17771</v>
      </c>
      <c r="P9385" t="s">
        <v>9598</v>
      </c>
      <c r="R9385" t="s">
        <v>9592</v>
      </c>
    </row>
    <row r="9386" spans="1:18" x14ac:dyDescent="0.4">
      <c r="A9386" t="s">
        <v>18</v>
      </c>
      <c r="B9386" t="s">
        <v>17772</v>
      </c>
      <c r="C9386" t="s">
        <v>20</v>
      </c>
      <c r="D9386" t="s">
        <v>21</v>
      </c>
      <c r="E9386" t="s">
        <v>85</v>
      </c>
      <c r="F9386" s="2">
        <v>1</v>
      </c>
      <c r="G9386" s="2">
        <v>3</v>
      </c>
      <c r="H9386" t="s">
        <v>9750</v>
      </c>
      <c r="J9386" t="s">
        <v>24</v>
      </c>
      <c r="L9386" t="s">
        <v>17772</v>
      </c>
      <c r="P9386" t="s">
        <v>17773</v>
      </c>
      <c r="R9386" t="s">
        <v>17774</v>
      </c>
    </row>
    <row r="9387" spans="1:18" x14ac:dyDescent="0.4">
      <c r="A9387" t="s">
        <v>27</v>
      </c>
      <c r="B9387" t="s">
        <v>7092</v>
      </c>
      <c r="C9387" t="s">
        <v>20</v>
      </c>
      <c r="D9387" t="s">
        <v>21</v>
      </c>
      <c r="E9387" t="s">
        <v>85</v>
      </c>
      <c r="F9387" s="2">
        <v>0</v>
      </c>
      <c r="G9387" s="2">
        <v>4</v>
      </c>
      <c r="H9387" t="s">
        <v>9750</v>
      </c>
      <c r="J9387" t="s">
        <v>29</v>
      </c>
      <c r="O9387" t="s">
        <v>7092</v>
      </c>
      <c r="P9387" t="s">
        <v>89</v>
      </c>
    </row>
    <row r="9388" spans="1:18" x14ac:dyDescent="0.4">
      <c r="A9388" t="s">
        <v>18</v>
      </c>
      <c r="B9388" t="s">
        <v>17775</v>
      </c>
      <c r="C9388" t="s">
        <v>20</v>
      </c>
      <c r="D9388" t="s">
        <v>21</v>
      </c>
      <c r="E9388" t="s">
        <v>85</v>
      </c>
      <c r="F9388" s="2">
        <v>1</v>
      </c>
      <c r="G9388" s="2">
        <v>5</v>
      </c>
      <c r="H9388" t="s">
        <v>66</v>
      </c>
      <c r="J9388" t="s">
        <v>24</v>
      </c>
      <c r="L9388" t="s">
        <v>17775</v>
      </c>
      <c r="P9388" t="s">
        <v>9598</v>
      </c>
      <c r="R9388" t="s">
        <v>9592</v>
      </c>
    </row>
    <row r="9389" spans="1:18" x14ac:dyDescent="0.4">
      <c r="A9389" t="s">
        <v>27</v>
      </c>
      <c r="B9389" t="s">
        <v>17776</v>
      </c>
      <c r="C9389" t="s">
        <v>20</v>
      </c>
      <c r="D9389" t="s">
        <v>21</v>
      </c>
      <c r="E9389" t="s">
        <v>85</v>
      </c>
      <c r="F9389" s="2">
        <v>0</v>
      </c>
      <c r="G9389" s="2">
        <v>6</v>
      </c>
      <c r="H9389" t="s">
        <v>66</v>
      </c>
      <c r="J9389" t="s">
        <v>29</v>
      </c>
      <c r="O9389" t="s">
        <v>17777</v>
      </c>
      <c r="P9389" t="s">
        <v>17778</v>
      </c>
      <c r="Q9389" t="s">
        <v>17779</v>
      </c>
      <c r="R9389" t="s">
        <v>17780</v>
      </c>
    </row>
    <row r="9390" spans="1:18" x14ac:dyDescent="0.4">
      <c r="A9390" t="s">
        <v>18</v>
      </c>
      <c r="B9390" t="s">
        <v>17781</v>
      </c>
      <c r="C9390" t="s">
        <v>20</v>
      </c>
      <c r="D9390" t="s">
        <v>21</v>
      </c>
      <c r="E9390" t="s">
        <v>85</v>
      </c>
      <c r="F9390" s="2">
        <v>1</v>
      </c>
      <c r="G9390" s="2">
        <v>7</v>
      </c>
      <c r="H9390" t="s">
        <v>9462</v>
      </c>
      <c r="J9390" t="s">
        <v>24</v>
      </c>
      <c r="L9390" t="s">
        <v>17781</v>
      </c>
      <c r="P9390" t="s">
        <v>17782</v>
      </c>
      <c r="R9390" t="s">
        <v>17783</v>
      </c>
    </row>
    <row r="9391" spans="1:18" x14ac:dyDescent="0.4">
      <c r="A9391" t="s">
        <v>27</v>
      </c>
      <c r="B9391" t="s">
        <v>4707</v>
      </c>
      <c r="C9391" t="s">
        <v>20</v>
      </c>
      <c r="D9391" t="s">
        <v>21</v>
      </c>
      <c r="E9391" t="s">
        <v>85</v>
      </c>
      <c r="F9391" s="2">
        <v>0</v>
      </c>
      <c r="G9391" s="2">
        <v>8</v>
      </c>
      <c r="H9391" t="s">
        <v>9462</v>
      </c>
      <c r="J9391" t="s">
        <v>29</v>
      </c>
      <c r="O9391" t="s">
        <v>4707</v>
      </c>
    </row>
    <row r="9392" spans="1:18" x14ac:dyDescent="0.4">
      <c r="A9392" t="s">
        <v>18</v>
      </c>
      <c r="B9392" t="s">
        <v>17784</v>
      </c>
      <c r="C9392" t="s">
        <v>20</v>
      </c>
      <c r="D9392" t="s">
        <v>21</v>
      </c>
      <c r="E9392" t="s">
        <v>85</v>
      </c>
      <c r="F9392" s="2">
        <v>1</v>
      </c>
      <c r="G9392" s="2">
        <v>9</v>
      </c>
      <c r="H9392" t="s">
        <v>978</v>
      </c>
      <c r="J9392" t="s">
        <v>24</v>
      </c>
      <c r="L9392" t="s">
        <v>13121</v>
      </c>
    </row>
    <row r="9393" spans="1:18" x14ac:dyDescent="0.4">
      <c r="A9393" t="s">
        <v>27</v>
      </c>
      <c r="B9393" t="s">
        <v>17785</v>
      </c>
      <c r="C9393" t="s">
        <v>20</v>
      </c>
      <c r="D9393" t="s">
        <v>21</v>
      </c>
      <c r="E9393" t="s">
        <v>85</v>
      </c>
      <c r="F9393" s="2">
        <v>0</v>
      </c>
      <c r="G9393" s="2">
        <v>10</v>
      </c>
      <c r="H9393" t="s">
        <v>978</v>
      </c>
      <c r="J9393" t="s">
        <v>29</v>
      </c>
      <c r="O9393" t="s">
        <v>17786</v>
      </c>
      <c r="P9393" t="s">
        <v>2627</v>
      </c>
    </row>
    <row r="9394" spans="1:18" x14ac:dyDescent="0.4">
      <c r="A9394" t="s">
        <v>18</v>
      </c>
      <c r="B9394" t="s">
        <v>17787</v>
      </c>
      <c r="C9394" t="s">
        <v>20</v>
      </c>
      <c r="D9394" t="s">
        <v>21</v>
      </c>
      <c r="E9394" t="s">
        <v>85</v>
      </c>
      <c r="F9394" s="2">
        <v>1</v>
      </c>
      <c r="G9394" s="2">
        <v>1</v>
      </c>
      <c r="H9394" t="s">
        <v>86</v>
      </c>
      <c r="J9394" t="s">
        <v>24</v>
      </c>
      <c r="L9394" t="s">
        <v>17788</v>
      </c>
      <c r="P9394" t="s">
        <v>9632</v>
      </c>
      <c r="R9394" t="s">
        <v>87</v>
      </c>
    </row>
    <row r="9395" spans="1:18" x14ac:dyDescent="0.4">
      <c r="A9395" t="s">
        <v>27</v>
      </c>
      <c r="B9395" t="s">
        <v>17789</v>
      </c>
      <c r="C9395" t="s">
        <v>20</v>
      </c>
      <c r="D9395" t="s">
        <v>21</v>
      </c>
      <c r="E9395" t="s">
        <v>85</v>
      </c>
      <c r="F9395" s="2">
        <v>0</v>
      </c>
      <c r="G9395" s="2">
        <v>2</v>
      </c>
      <c r="H9395" t="s">
        <v>86</v>
      </c>
      <c r="J9395" t="s">
        <v>29</v>
      </c>
      <c r="O9395" t="s">
        <v>17789</v>
      </c>
      <c r="P9395" t="s">
        <v>8367</v>
      </c>
    </row>
    <row r="9396" spans="1:18" x14ac:dyDescent="0.4">
      <c r="A9396" t="s">
        <v>18</v>
      </c>
      <c r="B9396" t="s">
        <v>17790</v>
      </c>
      <c r="C9396" t="s">
        <v>20</v>
      </c>
      <c r="D9396" t="s">
        <v>21</v>
      </c>
      <c r="E9396" t="s">
        <v>85</v>
      </c>
      <c r="F9396" s="2">
        <v>1</v>
      </c>
      <c r="G9396" s="2">
        <v>3</v>
      </c>
      <c r="H9396" t="s">
        <v>9750</v>
      </c>
      <c r="J9396" t="s">
        <v>24</v>
      </c>
      <c r="L9396" t="s">
        <v>17790</v>
      </c>
      <c r="P9396" t="s">
        <v>17791</v>
      </c>
      <c r="R9396" t="s">
        <v>6327</v>
      </c>
    </row>
    <row r="9397" spans="1:18" x14ac:dyDescent="0.4">
      <c r="A9397" t="s">
        <v>27</v>
      </c>
      <c r="B9397" t="s">
        <v>17792</v>
      </c>
      <c r="C9397" t="s">
        <v>20</v>
      </c>
      <c r="D9397" t="s">
        <v>21</v>
      </c>
      <c r="E9397" t="s">
        <v>85</v>
      </c>
      <c r="F9397" s="2">
        <v>0</v>
      </c>
      <c r="G9397" s="2">
        <v>4</v>
      </c>
      <c r="H9397" t="s">
        <v>9750</v>
      </c>
      <c r="I9397" t="s">
        <v>3286</v>
      </c>
      <c r="J9397" t="s">
        <v>24</v>
      </c>
      <c r="M9397" t="s">
        <v>17793</v>
      </c>
      <c r="P9397" t="s">
        <v>3286</v>
      </c>
    </row>
    <row r="9398" spans="1:18" x14ac:dyDescent="0.4">
      <c r="A9398" t="s">
        <v>18</v>
      </c>
      <c r="B9398" t="s">
        <v>17794</v>
      </c>
      <c r="C9398" t="s">
        <v>20</v>
      </c>
      <c r="D9398" t="s">
        <v>21</v>
      </c>
      <c r="E9398" t="s">
        <v>85</v>
      </c>
      <c r="F9398" s="2">
        <v>1</v>
      </c>
      <c r="G9398" s="2">
        <v>5</v>
      </c>
      <c r="H9398" t="s">
        <v>9750</v>
      </c>
      <c r="I9398" t="s">
        <v>3286</v>
      </c>
      <c r="J9398" t="s">
        <v>29</v>
      </c>
      <c r="N9398" t="s">
        <v>17794</v>
      </c>
      <c r="P9398" t="s">
        <v>7027</v>
      </c>
      <c r="R9398" t="s">
        <v>3767</v>
      </c>
    </row>
    <row r="9399" spans="1:18" x14ac:dyDescent="0.4">
      <c r="A9399" t="s">
        <v>27</v>
      </c>
      <c r="B9399" t="s">
        <v>17795</v>
      </c>
      <c r="C9399" t="s">
        <v>20</v>
      </c>
      <c r="D9399" t="s">
        <v>21</v>
      </c>
      <c r="E9399" t="s">
        <v>85</v>
      </c>
      <c r="F9399" s="2">
        <v>0</v>
      </c>
      <c r="G9399" s="2">
        <v>6</v>
      </c>
      <c r="H9399" t="s">
        <v>9750</v>
      </c>
      <c r="I9399" t="s">
        <v>263</v>
      </c>
      <c r="J9399" t="s">
        <v>24</v>
      </c>
      <c r="M9399" t="s">
        <v>17796</v>
      </c>
      <c r="P9399" t="s">
        <v>17797</v>
      </c>
    </row>
    <row r="9400" spans="1:18" x14ac:dyDescent="0.4">
      <c r="A9400" t="s">
        <v>18</v>
      </c>
      <c r="B9400" t="s">
        <v>17798</v>
      </c>
      <c r="C9400" t="s">
        <v>20</v>
      </c>
      <c r="D9400" t="s">
        <v>21</v>
      </c>
      <c r="E9400" t="s">
        <v>85</v>
      </c>
      <c r="F9400" s="2">
        <v>1</v>
      </c>
      <c r="G9400" s="2">
        <v>7</v>
      </c>
      <c r="H9400" t="s">
        <v>9750</v>
      </c>
      <c r="I9400" t="s">
        <v>263</v>
      </c>
      <c r="J9400" t="s">
        <v>29</v>
      </c>
      <c r="N9400" t="s">
        <v>17799</v>
      </c>
      <c r="P9400" t="s">
        <v>17800</v>
      </c>
      <c r="R9400" t="s">
        <v>9592</v>
      </c>
    </row>
    <row r="9401" spans="1:18" x14ac:dyDescent="0.4">
      <c r="A9401" t="s">
        <v>27</v>
      </c>
      <c r="B9401" t="s">
        <v>17801</v>
      </c>
      <c r="C9401" t="s">
        <v>20</v>
      </c>
      <c r="D9401" t="s">
        <v>21</v>
      </c>
      <c r="E9401" t="s">
        <v>85</v>
      </c>
      <c r="F9401" s="2">
        <v>0</v>
      </c>
      <c r="G9401" s="2">
        <v>8</v>
      </c>
      <c r="H9401" t="s">
        <v>9750</v>
      </c>
      <c r="I9401" t="s">
        <v>9514</v>
      </c>
      <c r="J9401" t="s">
        <v>24</v>
      </c>
      <c r="M9401" t="s">
        <v>17802</v>
      </c>
      <c r="P9401" t="s">
        <v>17803</v>
      </c>
      <c r="R9401" t="s">
        <v>17804</v>
      </c>
    </row>
    <row r="9402" spans="1:18" x14ac:dyDescent="0.4">
      <c r="A9402" t="s">
        <v>18</v>
      </c>
      <c r="B9402" t="s">
        <v>17805</v>
      </c>
      <c r="C9402" t="s">
        <v>20</v>
      </c>
      <c r="D9402" t="s">
        <v>21</v>
      </c>
      <c r="E9402" t="s">
        <v>85</v>
      </c>
      <c r="F9402" s="2">
        <v>1</v>
      </c>
      <c r="G9402" s="2">
        <v>9</v>
      </c>
      <c r="H9402" t="s">
        <v>9750</v>
      </c>
      <c r="I9402" t="s">
        <v>9514</v>
      </c>
      <c r="J9402" t="s">
        <v>29</v>
      </c>
      <c r="N9402" t="s">
        <v>17805</v>
      </c>
    </row>
    <row r="9403" spans="1:18" x14ac:dyDescent="0.4">
      <c r="A9403" t="s">
        <v>27</v>
      </c>
      <c r="B9403" t="s">
        <v>17806</v>
      </c>
      <c r="C9403" t="s">
        <v>20</v>
      </c>
      <c r="D9403" t="s">
        <v>21</v>
      </c>
      <c r="E9403" t="s">
        <v>85</v>
      </c>
      <c r="F9403" s="2">
        <v>0</v>
      </c>
      <c r="G9403" s="2">
        <v>10</v>
      </c>
      <c r="H9403" t="s">
        <v>664</v>
      </c>
      <c r="I9403" t="s">
        <v>17807</v>
      </c>
      <c r="J9403" t="s">
        <v>24</v>
      </c>
      <c r="M9403" t="s">
        <v>17806</v>
      </c>
      <c r="P9403" t="s">
        <v>508</v>
      </c>
    </row>
    <row r="9404" spans="1:18" x14ac:dyDescent="0.4">
      <c r="A9404" t="s">
        <v>18</v>
      </c>
      <c r="B9404" t="s">
        <v>17808</v>
      </c>
      <c r="C9404" t="s">
        <v>20</v>
      </c>
      <c r="D9404" t="s">
        <v>21</v>
      </c>
      <c r="E9404" t="s">
        <v>85</v>
      </c>
      <c r="F9404" s="2">
        <v>1</v>
      </c>
      <c r="G9404" s="2">
        <v>1</v>
      </c>
      <c r="H9404" t="s">
        <v>472</v>
      </c>
      <c r="J9404" t="s">
        <v>24</v>
      </c>
      <c r="L9404" t="s">
        <v>17808</v>
      </c>
      <c r="P9404" t="s">
        <v>9816</v>
      </c>
      <c r="R9404" t="s">
        <v>17809</v>
      </c>
    </row>
    <row r="9405" spans="1:18" x14ac:dyDescent="0.4">
      <c r="A9405" t="s">
        <v>27</v>
      </c>
      <c r="B9405" t="s">
        <v>17810</v>
      </c>
      <c r="C9405" t="s">
        <v>20</v>
      </c>
      <c r="D9405" t="s">
        <v>21</v>
      </c>
      <c r="E9405" t="s">
        <v>85</v>
      </c>
      <c r="F9405" s="2">
        <v>0</v>
      </c>
      <c r="G9405" s="2">
        <v>2</v>
      </c>
      <c r="H9405" t="s">
        <v>472</v>
      </c>
      <c r="J9405" t="s">
        <v>29</v>
      </c>
      <c r="O9405" t="s">
        <v>17811</v>
      </c>
      <c r="P9405" t="s">
        <v>17812</v>
      </c>
      <c r="R9405" t="s">
        <v>11027</v>
      </c>
    </row>
    <row r="9406" spans="1:18" x14ac:dyDescent="0.4">
      <c r="A9406" t="s">
        <v>18</v>
      </c>
      <c r="B9406" t="s">
        <v>17813</v>
      </c>
      <c r="C9406" t="s">
        <v>20</v>
      </c>
      <c r="D9406" t="s">
        <v>21</v>
      </c>
      <c r="E9406" t="s">
        <v>85</v>
      </c>
      <c r="F9406" s="2">
        <v>1</v>
      </c>
      <c r="G9406" s="2">
        <v>3</v>
      </c>
      <c r="H9406" t="s">
        <v>86</v>
      </c>
      <c r="J9406" t="s">
        <v>24</v>
      </c>
      <c r="L9406" t="s">
        <v>17814</v>
      </c>
      <c r="P9406" t="s">
        <v>11026</v>
      </c>
      <c r="R9406" t="s">
        <v>11027</v>
      </c>
    </row>
    <row r="9407" spans="1:18" x14ac:dyDescent="0.4">
      <c r="A9407" t="s">
        <v>27</v>
      </c>
      <c r="B9407" t="s">
        <v>17815</v>
      </c>
      <c r="C9407" t="s">
        <v>20</v>
      </c>
      <c r="D9407" t="s">
        <v>21</v>
      </c>
      <c r="E9407" t="s">
        <v>85</v>
      </c>
      <c r="F9407" s="2">
        <v>0</v>
      </c>
      <c r="G9407" s="2">
        <v>4</v>
      </c>
      <c r="H9407" t="s">
        <v>86</v>
      </c>
      <c r="J9407" t="s">
        <v>29</v>
      </c>
      <c r="O9407" t="s">
        <v>17816</v>
      </c>
      <c r="P9407" t="s">
        <v>17817</v>
      </c>
      <c r="R9407" t="s">
        <v>17818</v>
      </c>
    </row>
    <row r="9408" spans="1:18" x14ac:dyDescent="0.4">
      <c r="A9408" t="s">
        <v>18</v>
      </c>
      <c r="B9408" t="s">
        <v>17819</v>
      </c>
      <c r="C9408" t="s">
        <v>20</v>
      </c>
      <c r="D9408" t="s">
        <v>21</v>
      </c>
      <c r="E9408" t="s">
        <v>85</v>
      </c>
      <c r="F9408" s="2">
        <v>1</v>
      </c>
      <c r="G9408" s="2">
        <v>5</v>
      </c>
      <c r="H9408" t="s">
        <v>415</v>
      </c>
      <c r="J9408" t="s">
        <v>24</v>
      </c>
      <c r="L9408" t="s">
        <v>17819</v>
      </c>
      <c r="P9408" t="s">
        <v>17820</v>
      </c>
    </row>
    <row r="9409" spans="1:18" x14ac:dyDescent="0.4">
      <c r="A9409" t="s">
        <v>27</v>
      </c>
      <c r="B9409" t="s">
        <v>17821</v>
      </c>
      <c r="C9409" t="s">
        <v>20</v>
      </c>
      <c r="D9409" t="s">
        <v>21</v>
      </c>
      <c r="E9409" t="s">
        <v>85</v>
      </c>
      <c r="F9409" s="2">
        <v>0</v>
      </c>
      <c r="G9409" s="2">
        <v>6</v>
      </c>
      <c r="H9409" t="s">
        <v>415</v>
      </c>
      <c r="J9409" t="s">
        <v>29</v>
      </c>
      <c r="O9409" t="s">
        <v>17821</v>
      </c>
      <c r="P9409" t="s">
        <v>17822</v>
      </c>
      <c r="R9409" t="s">
        <v>17823</v>
      </c>
    </row>
    <row r="9410" spans="1:18" x14ac:dyDescent="0.4">
      <c r="A9410" t="s">
        <v>18</v>
      </c>
      <c r="B9410" t="s">
        <v>17824</v>
      </c>
      <c r="C9410" t="s">
        <v>20</v>
      </c>
      <c r="D9410" t="s">
        <v>21</v>
      </c>
      <c r="E9410" t="s">
        <v>85</v>
      </c>
      <c r="F9410" s="2">
        <v>1</v>
      </c>
      <c r="G9410" s="2">
        <v>7</v>
      </c>
      <c r="H9410" t="s">
        <v>415</v>
      </c>
      <c r="J9410" t="s">
        <v>24</v>
      </c>
      <c r="L9410" t="s">
        <v>17825</v>
      </c>
      <c r="P9410" t="s">
        <v>17826</v>
      </c>
      <c r="R9410" t="s">
        <v>17827</v>
      </c>
    </row>
    <row r="9411" spans="1:18" x14ac:dyDescent="0.4">
      <c r="A9411" t="s">
        <v>27</v>
      </c>
      <c r="B9411" t="s">
        <v>6908</v>
      </c>
      <c r="C9411" t="s">
        <v>20</v>
      </c>
      <c r="D9411" t="s">
        <v>21</v>
      </c>
      <c r="E9411" t="s">
        <v>85</v>
      </c>
      <c r="F9411" s="2">
        <v>0</v>
      </c>
      <c r="G9411" s="2">
        <v>8</v>
      </c>
      <c r="H9411" t="s">
        <v>415</v>
      </c>
      <c r="J9411" t="s">
        <v>29</v>
      </c>
      <c r="O9411" t="s">
        <v>6908</v>
      </c>
      <c r="P9411" t="s">
        <v>89</v>
      </c>
    </row>
    <row r="9412" spans="1:18" x14ac:dyDescent="0.4">
      <c r="A9412" t="s">
        <v>18</v>
      </c>
      <c r="B9412" t="s">
        <v>17182</v>
      </c>
      <c r="C9412" t="s">
        <v>20</v>
      </c>
      <c r="D9412" t="s">
        <v>21</v>
      </c>
      <c r="E9412" t="s">
        <v>85</v>
      </c>
      <c r="F9412" s="2">
        <v>1</v>
      </c>
      <c r="G9412" s="2">
        <v>9</v>
      </c>
      <c r="H9412" t="s">
        <v>978</v>
      </c>
      <c r="J9412" t="s">
        <v>24</v>
      </c>
      <c r="L9412" t="s">
        <v>17182</v>
      </c>
    </row>
    <row r="9413" spans="1:18" x14ac:dyDescent="0.4">
      <c r="A9413" t="s">
        <v>27</v>
      </c>
      <c r="B9413" t="s">
        <v>15945</v>
      </c>
      <c r="C9413" t="s">
        <v>20</v>
      </c>
      <c r="D9413" t="s">
        <v>21</v>
      </c>
      <c r="E9413" t="s">
        <v>85</v>
      </c>
      <c r="F9413" s="2">
        <v>0</v>
      </c>
      <c r="G9413" s="2">
        <v>10</v>
      </c>
      <c r="H9413" t="s">
        <v>978</v>
      </c>
      <c r="J9413" t="s">
        <v>29</v>
      </c>
      <c r="O9413" t="s">
        <v>15945</v>
      </c>
      <c r="P9413" t="s">
        <v>7681</v>
      </c>
    </row>
    <row r="9414" spans="1:18" x14ac:dyDescent="0.4">
      <c r="A9414" t="s">
        <v>18</v>
      </c>
      <c r="B9414" t="s">
        <v>17828</v>
      </c>
      <c r="C9414" t="s">
        <v>20</v>
      </c>
      <c r="D9414" t="s">
        <v>21</v>
      </c>
      <c r="E9414" t="s">
        <v>85</v>
      </c>
      <c r="F9414" s="2">
        <v>1</v>
      </c>
      <c r="G9414" s="2">
        <v>1</v>
      </c>
      <c r="H9414" t="s">
        <v>16990</v>
      </c>
      <c r="J9414" t="s">
        <v>24</v>
      </c>
      <c r="L9414" t="s">
        <v>17829</v>
      </c>
      <c r="P9414" t="s">
        <v>2148</v>
      </c>
    </row>
    <row r="9415" spans="1:18" x14ac:dyDescent="0.4">
      <c r="A9415" t="s">
        <v>27</v>
      </c>
      <c r="B9415" t="s">
        <v>17830</v>
      </c>
      <c r="C9415" t="s">
        <v>20</v>
      </c>
      <c r="D9415" t="s">
        <v>21</v>
      </c>
      <c r="E9415" t="s">
        <v>85</v>
      </c>
      <c r="F9415" s="2">
        <v>0</v>
      </c>
      <c r="G9415" s="2">
        <v>2</v>
      </c>
      <c r="H9415" t="s">
        <v>16990</v>
      </c>
      <c r="I9415" t="s">
        <v>16367</v>
      </c>
      <c r="J9415" t="s">
        <v>24</v>
      </c>
      <c r="M9415" t="s">
        <v>17830</v>
      </c>
      <c r="P9415" t="s">
        <v>17831</v>
      </c>
    </row>
    <row r="9416" spans="1:18" x14ac:dyDescent="0.4">
      <c r="A9416" t="s">
        <v>18</v>
      </c>
      <c r="B9416" t="s">
        <v>17832</v>
      </c>
      <c r="C9416" t="s">
        <v>20</v>
      </c>
      <c r="D9416" t="s">
        <v>21</v>
      </c>
      <c r="E9416" t="s">
        <v>85</v>
      </c>
      <c r="F9416" s="2">
        <v>1</v>
      </c>
      <c r="G9416" s="2">
        <v>3</v>
      </c>
      <c r="H9416" t="s">
        <v>16990</v>
      </c>
      <c r="I9416" t="s">
        <v>16367</v>
      </c>
      <c r="J9416" t="s">
        <v>29</v>
      </c>
      <c r="N9416" t="s">
        <v>17833</v>
      </c>
      <c r="P9416" t="s">
        <v>17834</v>
      </c>
    </row>
    <row r="9417" spans="1:18" x14ac:dyDescent="0.4">
      <c r="A9417" t="s">
        <v>27</v>
      </c>
      <c r="B9417" t="s">
        <v>17835</v>
      </c>
      <c r="C9417" t="s">
        <v>20</v>
      </c>
      <c r="D9417" t="s">
        <v>21</v>
      </c>
      <c r="E9417" t="s">
        <v>85</v>
      </c>
      <c r="F9417" s="2">
        <v>0</v>
      </c>
      <c r="G9417" s="2">
        <v>4</v>
      </c>
      <c r="H9417" t="s">
        <v>16990</v>
      </c>
      <c r="J9417" t="s">
        <v>29</v>
      </c>
      <c r="K9417" s="2">
        <v>1</v>
      </c>
      <c r="O9417" t="s">
        <v>17835</v>
      </c>
      <c r="P9417" t="s">
        <v>17836</v>
      </c>
    </row>
    <row r="9418" spans="1:18" x14ac:dyDescent="0.4">
      <c r="A9418" t="s">
        <v>18</v>
      </c>
      <c r="B9418" t="s">
        <v>17837</v>
      </c>
      <c r="C9418" t="s">
        <v>20</v>
      </c>
      <c r="D9418" t="s">
        <v>21</v>
      </c>
      <c r="E9418" t="s">
        <v>85</v>
      </c>
      <c r="F9418" s="2">
        <v>1</v>
      </c>
      <c r="G9418" s="2">
        <v>5</v>
      </c>
      <c r="H9418" t="s">
        <v>16990</v>
      </c>
      <c r="J9418" t="s">
        <v>24</v>
      </c>
      <c r="L9418" t="s">
        <v>17837</v>
      </c>
      <c r="P9418" t="s">
        <v>4533</v>
      </c>
    </row>
    <row r="9419" spans="1:18" x14ac:dyDescent="0.4">
      <c r="A9419" t="s">
        <v>27</v>
      </c>
      <c r="B9419" t="s">
        <v>17838</v>
      </c>
      <c r="C9419" t="s">
        <v>20</v>
      </c>
      <c r="D9419" t="s">
        <v>21</v>
      </c>
      <c r="E9419" t="s">
        <v>85</v>
      </c>
      <c r="F9419" s="2">
        <v>0</v>
      </c>
      <c r="G9419" s="2">
        <v>6</v>
      </c>
      <c r="H9419" t="s">
        <v>16990</v>
      </c>
      <c r="J9419" t="s">
        <v>29</v>
      </c>
      <c r="O9419" t="s">
        <v>17839</v>
      </c>
      <c r="P9419" t="s">
        <v>17840</v>
      </c>
    </row>
    <row r="9420" spans="1:18" x14ac:dyDescent="0.4">
      <c r="A9420" t="s">
        <v>18</v>
      </c>
      <c r="B9420" t="s">
        <v>17841</v>
      </c>
      <c r="C9420" t="s">
        <v>20</v>
      </c>
      <c r="D9420" t="s">
        <v>21</v>
      </c>
      <c r="E9420" t="s">
        <v>85</v>
      </c>
      <c r="F9420" s="2">
        <v>1</v>
      </c>
      <c r="G9420" s="2">
        <v>7</v>
      </c>
      <c r="H9420" t="s">
        <v>16990</v>
      </c>
      <c r="J9420" t="s">
        <v>24</v>
      </c>
      <c r="L9420" t="s">
        <v>17841</v>
      </c>
      <c r="P9420" t="s">
        <v>16365</v>
      </c>
    </row>
    <row r="9421" spans="1:18" x14ac:dyDescent="0.4">
      <c r="A9421" t="s">
        <v>27</v>
      </c>
      <c r="B9421" t="s">
        <v>17842</v>
      </c>
      <c r="C9421" t="s">
        <v>20</v>
      </c>
      <c r="D9421" t="s">
        <v>21</v>
      </c>
      <c r="E9421" t="s">
        <v>85</v>
      </c>
      <c r="F9421" s="2">
        <v>0</v>
      </c>
      <c r="G9421" s="2">
        <v>8</v>
      </c>
      <c r="H9421" t="s">
        <v>16990</v>
      </c>
      <c r="J9421" t="s">
        <v>29</v>
      </c>
      <c r="O9421" t="s">
        <v>17842</v>
      </c>
    </row>
    <row r="9422" spans="1:18" x14ac:dyDescent="0.4">
      <c r="A9422" t="s">
        <v>18</v>
      </c>
      <c r="B9422" t="s">
        <v>17843</v>
      </c>
      <c r="C9422" t="s">
        <v>20</v>
      </c>
      <c r="D9422" t="s">
        <v>21</v>
      </c>
      <c r="E9422" t="s">
        <v>85</v>
      </c>
      <c r="F9422" s="2">
        <v>1</v>
      </c>
      <c r="G9422" s="2">
        <v>9</v>
      </c>
      <c r="H9422" t="s">
        <v>16990</v>
      </c>
      <c r="J9422" t="s">
        <v>24</v>
      </c>
      <c r="L9422" t="s">
        <v>17843</v>
      </c>
      <c r="P9422" t="s">
        <v>16365</v>
      </c>
    </row>
    <row r="9423" spans="1:18" x14ac:dyDescent="0.4">
      <c r="A9423" t="s">
        <v>27</v>
      </c>
      <c r="B9423" t="s">
        <v>17844</v>
      </c>
      <c r="C9423" t="s">
        <v>20</v>
      </c>
      <c r="D9423" t="s">
        <v>21</v>
      </c>
      <c r="E9423" t="s">
        <v>85</v>
      </c>
      <c r="F9423" s="2">
        <v>0</v>
      </c>
      <c r="G9423" s="2">
        <v>10</v>
      </c>
      <c r="H9423" t="s">
        <v>16990</v>
      </c>
      <c r="J9423" t="s">
        <v>29</v>
      </c>
      <c r="O9423" t="s">
        <v>17844</v>
      </c>
      <c r="P9423" t="s">
        <v>17845</v>
      </c>
    </row>
    <row r="9424" spans="1:18" x14ac:dyDescent="0.4">
      <c r="A9424" t="s">
        <v>18</v>
      </c>
      <c r="B9424" t="s">
        <v>17846</v>
      </c>
      <c r="C9424" t="s">
        <v>20</v>
      </c>
      <c r="D9424" t="s">
        <v>21</v>
      </c>
      <c r="E9424" t="s">
        <v>85</v>
      </c>
      <c r="F9424" s="2">
        <v>1</v>
      </c>
      <c r="G9424" s="2">
        <v>1</v>
      </c>
      <c r="H9424" t="s">
        <v>472</v>
      </c>
      <c r="J9424" t="s">
        <v>24</v>
      </c>
      <c r="L9424" t="s">
        <v>17847</v>
      </c>
      <c r="P9424" t="s">
        <v>17848</v>
      </c>
      <c r="R9424" t="s">
        <v>87</v>
      </c>
    </row>
    <row r="9425" spans="1:18" x14ac:dyDescent="0.4">
      <c r="A9425" t="s">
        <v>27</v>
      </c>
      <c r="B9425" t="s">
        <v>17849</v>
      </c>
      <c r="C9425" t="s">
        <v>20</v>
      </c>
      <c r="D9425" t="s">
        <v>21</v>
      </c>
      <c r="E9425" t="s">
        <v>85</v>
      </c>
      <c r="F9425" s="2">
        <v>0</v>
      </c>
      <c r="G9425" s="2">
        <v>2</v>
      </c>
      <c r="H9425" t="s">
        <v>472</v>
      </c>
      <c r="J9425" t="s">
        <v>29</v>
      </c>
      <c r="O9425" t="s">
        <v>17849</v>
      </c>
      <c r="P9425" t="s">
        <v>17850</v>
      </c>
      <c r="R9425" t="s">
        <v>1671</v>
      </c>
    </row>
    <row r="9426" spans="1:18" x14ac:dyDescent="0.4">
      <c r="A9426" t="s">
        <v>18</v>
      </c>
      <c r="B9426" t="s">
        <v>17851</v>
      </c>
      <c r="C9426" t="s">
        <v>20</v>
      </c>
      <c r="D9426" t="s">
        <v>21</v>
      </c>
      <c r="E9426" t="s">
        <v>85</v>
      </c>
      <c r="F9426" s="2">
        <v>1</v>
      </c>
      <c r="G9426" s="2">
        <v>3</v>
      </c>
      <c r="H9426" t="s">
        <v>1940</v>
      </c>
      <c r="J9426" t="s">
        <v>24</v>
      </c>
      <c r="L9426" t="s">
        <v>17851</v>
      </c>
      <c r="P9426" t="s">
        <v>17852</v>
      </c>
      <c r="R9426" t="s">
        <v>17853</v>
      </c>
    </row>
    <row r="9427" spans="1:18" x14ac:dyDescent="0.4">
      <c r="A9427" t="s">
        <v>27</v>
      </c>
      <c r="B9427" t="s">
        <v>17854</v>
      </c>
      <c r="C9427" t="s">
        <v>20</v>
      </c>
      <c r="D9427" t="s">
        <v>21</v>
      </c>
      <c r="E9427" t="s">
        <v>85</v>
      </c>
      <c r="F9427" s="2">
        <v>0</v>
      </c>
      <c r="G9427" s="2">
        <v>4</v>
      </c>
      <c r="H9427" t="s">
        <v>1940</v>
      </c>
      <c r="J9427" t="s">
        <v>29</v>
      </c>
      <c r="O9427" t="s">
        <v>17854</v>
      </c>
      <c r="P9427" t="s">
        <v>17855</v>
      </c>
      <c r="R9427" t="s">
        <v>17856</v>
      </c>
    </row>
    <row r="9428" spans="1:18" x14ac:dyDescent="0.4">
      <c r="A9428" t="s">
        <v>18</v>
      </c>
      <c r="B9428" t="s">
        <v>17857</v>
      </c>
      <c r="C9428" t="s">
        <v>20</v>
      </c>
      <c r="D9428" t="s">
        <v>21</v>
      </c>
      <c r="E9428" t="s">
        <v>85</v>
      </c>
      <c r="F9428" s="2">
        <v>1</v>
      </c>
      <c r="G9428" s="2">
        <v>5</v>
      </c>
      <c r="H9428" t="s">
        <v>246</v>
      </c>
      <c r="J9428" t="s">
        <v>24</v>
      </c>
      <c r="L9428" t="s">
        <v>17857</v>
      </c>
      <c r="P9428" t="s">
        <v>17858</v>
      </c>
      <c r="R9428" t="s">
        <v>6859</v>
      </c>
    </row>
    <row r="9429" spans="1:18" x14ac:dyDescent="0.4">
      <c r="A9429" t="s">
        <v>27</v>
      </c>
      <c r="B9429" t="s">
        <v>343</v>
      </c>
      <c r="C9429" t="s">
        <v>20</v>
      </c>
      <c r="D9429" t="s">
        <v>21</v>
      </c>
      <c r="E9429" t="s">
        <v>85</v>
      </c>
      <c r="F9429" s="2">
        <v>0</v>
      </c>
      <c r="G9429" s="2">
        <v>6</v>
      </c>
      <c r="H9429" t="s">
        <v>246</v>
      </c>
      <c r="J9429" t="s">
        <v>29</v>
      </c>
      <c r="O9429" t="s">
        <v>343</v>
      </c>
      <c r="P9429" t="s">
        <v>186</v>
      </c>
    </row>
    <row r="9430" spans="1:18" x14ac:dyDescent="0.4">
      <c r="A9430" t="s">
        <v>18</v>
      </c>
      <c r="B9430" t="s">
        <v>17859</v>
      </c>
      <c r="C9430" t="s">
        <v>20</v>
      </c>
      <c r="D9430" t="s">
        <v>21</v>
      </c>
      <c r="E9430" t="s">
        <v>85</v>
      </c>
      <c r="F9430" s="2">
        <v>1</v>
      </c>
      <c r="G9430" s="2">
        <v>7</v>
      </c>
      <c r="H9430" t="s">
        <v>16799</v>
      </c>
      <c r="J9430" t="s">
        <v>24</v>
      </c>
      <c r="L9430" t="s">
        <v>17859</v>
      </c>
      <c r="P9430" t="s">
        <v>17860</v>
      </c>
    </row>
    <row r="9431" spans="1:18" x14ac:dyDescent="0.4">
      <c r="A9431" t="s">
        <v>27</v>
      </c>
      <c r="B9431" t="s">
        <v>17861</v>
      </c>
      <c r="C9431" t="s">
        <v>20</v>
      </c>
      <c r="D9431" t="s">
        <v>21</v>
      </c>
      <c r="E9431" t="s">
        <v>85</v>
      </c>
      <c r="F9431" s="2">
        <v>0</v>
      </c>
      <c r="G9431" s="2">
        <v>8</v>
      </c>
      <c r="H9431" t="s">
        <v>16799</v>
      </c>
      <c r="J9431" t="s">
        <v>29</v>
      </c>
      <c r="O9431" t="s">
        <v>17861</v>
      </c>
      <c r="P9431" t="s">
        <v>17862</v>
      </c>
      <c r="R9431" t="s">
        <v>17863</v>
      </c>
    </row>
    <row r="9432" spans="1:18" x14ac:dyDescent="0.4">
      <c r="A9432" t="s">
        <v>18</v>
      </c>
      <c r="B9432" t="s">
        <v>17864</v>
      </c>
      <c r="C9432" t="s">
        <v>20</v>
      </c>
      <c r="D9432" t="s">
        <v>21</v>
      </c>
      <c r="E9432" t="s">
        <v>85</v>
      </c>
      <c r="F9432" s="2">
        <v>1</v>
      </c>
      <c r="G9432" s="2">
        <v>9</v>
      </c>
      <c r="H9432" t="s">
        <v>17865</v>
      </c>
      <c r="J9432" t="s">
        <v>24</v>
      </c>
      <c r="L9432" t="s">
        <v>17864</v>
      </c>
      <c r="P9432" t="s">
        <v>17866</v>
      </c>
      <c r="R9432" t="s">
        <v>17867</v>
      </c>
    </row>
    <row r="9433" spans="1:18" x14ac:dyDescent="0.4">
      <c r="A9433" t="s">
        <v>27</v>
      </c>
      <c r="B9433" t="s">
        <v>17868</v>
      </c>
      <c r="C9433" t="s">
        <v>20</v>
      </c>
      <c r="D9433" t="s">
        <v>21</v>
      </c>
      <c r="E9433" t="s">
        <v>85</v>
      </c>
      <c r="F9433" s="2">
        <v>0</v>
      </c>
      <c r="G9433" s="2">
        <v>10</v>
      </c>
      <c r="H9433" t="s">
        <v>17865</v>
      </c>
      <c r="J9433" t="s">
        <v>29</v>
      </c>
      <c r="O9433" t="s">
        <v>17868</v>
      </c>
      <c r="P9433" t="s">
        <v>186</v>
      </c>
      <c r="R9433" t="s">
        <v>17853</v>
      </c>
    </row>
    <row r="9434" spans="1:18" x14ac:dyDescent="0.4">
      <c r="A9434" t="s">
        <v>18</v>
      </c>
      <c r="B9434" t="s">
        <v>17869</v>
      </c>
      <c r="C9434" t="s">
        <v>20</v>
      </c>
      <c r="D9434" t="s">
        <v>21</v>
      </c>
      <c r="E9434" t="s">
        <v>85</v>
      </c>
      <c r="F9434" s="2">
        <v>1</v>
      </c>
      <c r="G9434" s="2">
        <v>1</v>
      </c>
      <c r="H9434" t="s">
        <v>9750</v>
      </c>
      <c r="J9434" t="s">
        <v>24</v>
      </c>
      <c r="L9434" t="s">
        <v>17870</v>
      </c>
      <c r="P9434" t="s">
        <v>17871</v>
      </c>
      <c r="R9434" t="s">
        <v>17872</v>
      </c>
    </row>
    <row r="9435" spans="1:18" x14ac:dyDescent="0.4">
      <c r="A9435" t="s">
        <v>27</v>
      </c>
      <c r="B9435" t="s">
        <v>17873</v>
      </c>
      <c r="C9435" t="s">
        <v>20</v>
      </c>
      <c r="D9435" t="s">
        <v>21</v>
      </c>
      <c r="E9435" t="s">
        <v>85</v>
      </c>
      <c r="F9435" s="2">
        <v>0</v>
      </c>
      <c r="G9435" s="2">
        <v>2</v>
      </c>
      <c r="H9435" t="s">
        <v>9750</v>
      </c>
      <c r="J9435" t="s">
        <v>29</v>
      </c>
      <c r="O9435" t="s">
        <v>17873</v>
      </c>
      <c r="P9435" t="s">
        <v>89</v>
      </c>
    </row>
    <row r="9436" spans="1:18" x14ac:dyDescent="0.4">
      <c r="A9436" t="s">
        <v>18</v>
      </c>
      <c r="B9436" t="s">
        <v>17874</v>
      </c>
      <c r="C9436" t="s">
        <v>20</v>
      </c>
      <c r="D9436" t="s">
        <v>21</v>
      </c>
      <c r="E9436" t="s">
        <v>85</v>
      </c>
      <c r="F9436" s="2">
        <v>1</v>
      </c>
      <c r="G9436" s="2">
        <v>3</v>
      </c>
      <c r="H9436" t="s">
        <v>978</v>
      </c>
      <c r="J9436" t="s">
        <v>24</v>
      </c>
      <c r="L9436" t="s">
        <v>17874</v>
      </c>
      <c r="P9436" t="s">
        <v>85</v>
      </c>
      <c r="R9436" t="s">
        <v>87</v>
      </c>
    </row>
    <row r="9437" spans="1:18" x14ac:dyDescent="0.4">
      <c r="A9437" t="s">
        <v>27</v>
      </c>
      <c r="B9437" t="s">
        <v>17875</v>
      </c>
      <c r="C9437" t="s">
        <v>20</v>
      </c>
      <c r="D9437" t="s">
        <v>21</v>
      </c>
      <c r="E9437" t="s">
        <v>85</v>
      </c>
      <c r="F9437" s="2">
        <v>0</v>
      </c>
      <c r="G9437" s="2">
        <v>4</v>
      </c>
      <c r="H9437" t="s">
        <v>978</v>
      </c>
      <c r="J9437" t="s">
        <v>29</v>
      </c>
      <c r="O9437" t="s">
        <v>17876</v>
      </c>
      <c r="P9437" t="s">
        <v>17877</v>
      </c>
      <c r="R9437" t="s">
        <v>17878</v>
      </c>
    </row>
    <row r="9438" spans="1:18" x14ac:dyDescent="0.4">
      <c r="A9438" t="s">
        <v>18</v>
      </c>
      <c r="B9438" t="s">
        <v>17879</v>
      </c>
      <c r="C9438" t="s">
        <v>20</v>
      </c>
      <c r="D9438" t="s">
        <v>21</v>
      </c>
      <c r="E9438" t="s">
        <v>85</v>
      </c>
      <c r="F9438" s="2">
        <v>1</v>
      </c>
      <c r="G9438" s="2">
        <v>5</v>
      </c>
      <c r="J9438" t="s">
        <v>24</v>
      </c>
      <c r="L9438" t="s">
        <v>17879</v>
      </c>
      <c r="P9438" t="s">
        <v>85</v>
      </c>
      <c r="R9438" t="s">
        <v>87</v>
      </c>
    </row>
    <row r="9439" spans="1:18" x14ac:dyDescent="0.4">
      <c r="A9439" t="s">
        <v>27</v>
      </c>
      <c r="B9439" t="s">
        <v>15942</v>
      </c>
      <c r="C9439" t="s">
        <v>20</v>
      </c>
      <c r="D9439" t="s">
        <v>21</v>
      </c>
      <c r="E9439" t="s">
        <v>85</v>
      </c>
      <c r="F9439" s="2">
        <v>0</v>
      </c>
      <c r="G9439" s="2">
        <v>6</v>
      </c>
      <c r="J9439" t="s">
        <v>29</v>
      </c>
      <c r="O9439" t="s">
        <v>15942</v>
      </c>
    </row>
    <row r="9440" spans="1:18" x14ac:dyDescent="0.4">
      <c r="A9440" t="s">
        <v>18</v>
      </c>
      <c r="B9440" t="s">
        <v>17880</v>
      </c>
      <c r="C9440" t="s">
        <v>20</v>
      </c>
      <c r="D9440" t="s">
        <v>21</v>
      </c>
      <c r="E9440" t="s">
        <v>85</v>
      </c>
      <c r="F9440" s="2">
        <v>1</v>
      </c>
      <c r="G9440" s="2">
        <v>7</v>
      </c>
      <c r="H9440" t="s">
        <v>978</v>
      </c>
      <c r="J9440" t="s">
        <v>24</v>
      </c>
      <c r="L9440" t="s">
        <v>17881</v>
      </c>
      <c r="P9440" t="s">
        <v>12002</v>
      </c>
      <c r="R9440" t="s">
        <v>9797</v>
      </c>
    </row>
    <row r="9441" spans="1:18" x14ac:dyDescent="0.4">
      <c r="A9441" t="s">
        <v>27</v>
      </c>
      <c r="B9441" t="s">
        <v>17882</v>
      </c>
      <c r="C9441" t="s">
        <v>20</v>
      </c>
      <c r="D9441" t="s">
        <v>21</v>
      </c>
      <c r="E9441" t="s">
        <v>85</v>
      </c>
      <c r="F9441" s="2">
        <v>0</v>
      </c>
      <c r="G9441" s="2">
        <v>8</v>
      </c>
      <c r="H9441" t="s">
        <v>991</v>
      </c>
      <c r="I9441" t="s">
        <v>12372</v>
      </c>
      <c r="J9441" t="s">
        <v>24</v>
      </c>
      <c r="M9441" t="s">
        <v>17882</v>
      </c>
      <c r="P9441" t="s">
        <v>17883</v>
      </c>
    </row>
    <row r="9442" spans="1:18" x14ac:dyDescent="0.4">
      <c r="A9442" t="s">
        <v>18</v>
      </c>
      <c r="B9442" t="s">
        <v>17884</v>
      </c>
      <c r="C9442" t="s">
        <v>20</v>
      </c>
      <c r="D9442" t="s">
        <v>21</v>
      </c>
      <c r="E9442" t="s">
        <v>85</v>
      </c>
      <c r="F9442" s="2">
        <v>1</v>
      </c>
      <c r="G9442" s="2">
        <v>9</v>
      </c>
      <c r="H9442" t="s">
        <v>991</v>
      </c>
      <c r="I9442" t="s">
        <v>12372</v>
      </c>
      <c r="J9442" t="s">
        <v>29</v>
      </c>
      <c r="N9442" t="s">
        <v>17884</v>
      </c>
      <c r="P9442" t="s">
        <v>992</v>
      </c>
      <c r="R9442" t="s">
        <v>993</v>
      </c>
    </row>
    <row r="9443" spans="1:18" x14ac:dyDescent="0.4">
      <c r="A9443" t="s">
        <v>27</v>
      </c>
      <c r="B9443" t="s">
        <v>17885</v>
      </c>
      <c r="C9443" t="s">
        <v>20</v>
      </c>
      <c r="D9443" t="s">
        <v>21</v>
      </c>
      <c r="E9443" t="s">
        <v>85</v>
      </c>
      <c r="F9443" s="2">
        <v>0</v>
      </c>
      <c r="G9443" s="2">
        <v>10</v>
      </c>
      <c r="H9443" t="s">
        <v>978</v>
      </c>
      <c r="J9443" t="s">
        <v>29</v>
      </c>
      <c r="K9443" s="2">
        <v>7</v>
      </c>
      <c r="O9443" t="s">
        <v>17885</v>
      </c>
      <c r="P9443" t="s">
        <v>7681</v>
      </c>
    </row>
    <row r="9444" spans="1:18" x14ac:dyDescent="0.4">
      <c r="A9444" t="s">
        <v>18</v>
      </c>
      <c r="B9444" t="s">
        <v>17886</v>
      </c>
      <c r="C9444" t="s">
        <v>20</v>
      </c>
      <c r="D9444" t="s">
        <v>21</v>
      </c>
      <c r="E9444" t="s">
        <v>85</v>
      </c>
      <c r="F9444" s="2">
        <v>1</v>
      </c>
      <c r="G9444" s="2">
        <v>1</v>
      </c>
      <c r="H9444" t="s">
        <v>9799</v>
      </c>
      <c r="J9444" t="s">
        <v>24</v>
      </c>
      <c r="L9444" t="s">
        <v>17886</v>
      </c>
      <c r="P9444" t="s">
        <v>85</v>
      </c>
      <c r="R9444" t="s">
        <v>87</v>
      </c>
    </row>
    <row r="9445" spans="1:18" x14ac:dyDescent="0.4">
      <c r="A9445" t="s">
        <v>27</v>
      </c>
      <c r="B9445" t="s">
        <v>17887</v>
      </c>
      <c r="C9445" t="s">
        <v>20</v>
      </c>
      <c r="D9445" t="s">
        <v>21</v>
      </c>
      <c r="E9445" t="s">
        <v>85</v>
      </c>
      <c r="F9445" s="2">
        <v>0</v>
      </c>
      <c r="G9445" s="2">
        <v>2</v>
      </c>
      <c r="H9445" t="s">
        <v>9799</v>
      </c>
      <c r="J9445" t="s">
        <v>29</v>
      </c>
      <c r="O9445" t="s">
        <v>17887</v>
      </c>
      <c r="P9445" t="s">
        <v>17888</v>
      </c>
      <c r="R9445" t="s">
        <v>17889</v>
      </c>
    </row>
    <row r="9446" spans="1:18" x14ac:dyDescent="0.4">
      <c r="A9446" t="s">
        <v>18</v>
      </c>
      <c r="B9446" t="s">
        <v>17890</v>
      </c>
      <c r="C9446" t="s">
        <v>20</v>
      </c>
      <c r="D9446" t="s">
        <v>21</v>
      </c>
      <c r="E9446" t="s">
        <v>85</v>
      </c>
      <c r="F9446" s="2">
        <v>1</v>
      </c>
      <c r="G9446" s="2">
        <v>3</v>
      </c>
      <c r="H9446" t="s">
        <v>9799</v>
      </c>
      <c r="J9446" t="s">
        <v>24</v>
      </c>
      <c r="L9446" t="s">
        <v>17891</v>
      </c>
      <c r="P9446" t="s">
        <v>17892</v>
      </c>
      <c r="R9446" t="s">
        <v>10004</v>
      </c>
    </row>
    <row r="9447" spans="1:18" x14ac:dyDescent="0.4">
      <c r="A9447" t="s">
        <v>27</v>
      </c>
      <c r="B9447" t="s">
        <v>17893</v>
      </c>
      <c r="C9447" t="s">
        <v>20</v>
      </c>
      <c r="D9447" t="s">
        <v>21</v>
      </c>
      <c r="E9447" t="s">
        <v>85</v>
      </c>
      <c r="F9447" s="2">
        <v>0</v>
      </c>
      <c r="G9447" s="2">
        <v>4</v>
      </c>
      <c r="H9447" t="s">
        <v>9799</v>
      </c>
      <c r="I9447" t="s">
        <v>263</v>
      </c>
      <c r="J9447" t="s">
        <v>24</v>
      </c>
      <c r="M9447" t="s">
        <v>17893</v>
      </c>
      <c r="P9447" t="s">
        <v>1567</v>
      </c>
    </row>
    <row r="9448" spans="1:18" x14ac:dyDescent="0.4">
      <c r="A9448" t="s">
        <v>18</v>
      </c>
      <c r="B9448" t="s">
        <v>17894</v>
      </c>
      <c r="C9448" t="s">
        <v>20</v>
      </c>
      <c r="D9448" t="s">
        <v>21</v>
      </c>
      <c r="E9448" t="s">
        <v>85</v>
      </c>
      <c r="F9448" s="2">
        <v>1</v>
      </c>
      <c r="G9448" s="2">
        <v>5</v>
      </c>
      <c r="H9448" t="s">
        <v>9799</v>
      </c>
      <c r="I9448" t="s">
        <v>263</v>
      </c>
      <c r="J9448" t="s">
        <v>29</v>
      </c>
      <c r="N9448" t="s">
        <v>17894</v>
      </c>
      <c r="P9448" t="s">
        <v>17895</v>
      </c>
    </row>
    <row r="9449" spans="1:18" x14ac:dyDescent="0.4">
      <c r="A9449" t="s">
        <v>27</v>
      </c>
      <c r="B9449" t="s">
        <v>17896</v>
      </c>
      <c r="C9449" t="s">
        <v>20</v>
      </c>
      <c r="D9449" t="s">
        <v>21</v>
      </c>
      <c r="E9449" t="s">
        <v>85</v>
      </c>
      <c r="F9449" s="2">
        <v>0</v>
      </c>
      <c r="G9449" s="2">
        <v>6</v>
      </c>
      <c r="H9449" t="s">
        <v>9799</v>
      </c>
      <c r="J9449" t="s">
        <v>29</v>
      </c>
      <c r="K9449" s="2">
        <v>3</v>
      </c>
      <c r="O9449" t="s">
        <v>17896</v>
      </c>
      <c r="P9449" t="s">
        <v>1567</v>
      </c>
    </row>
    <row r="9450" spans="1:18" x14ac:dyDescent="0.4">
      <c r="A9450" t="s">
        <v>18</v>
      </c>
      <c r="B9450" t="s">
        <v>17897</v>
      </c>
      <c r="C9450" t="s">
        <v>20</v>
      </c>
      <c r="D9450" t="s">
        <v>21</v>
      </c>
      <c r="E9450" t="s">
        <v>85</v>
      </c>
      <c r="F9450" s="2">
        <v>1</v>
      </c>
      <c r="G9450" s="2">
        <v>7</v>
      </c>
      <c r="H9450" t="s">
        <v>17898</v>
      </c>
      <c r="J9450" t="s">
        <v>24</v>
      </c>
      <c r="L9450" t="s">
        <v>17897</v>
      </c>
      <c r="P9450" t="s">
        <v>17899</v>
      </c>
    </row>
    <row r="9451" spans="1:18" x14ac:dyDescent="0.4">
      <c r="A9451" t="s">
        <v>27</v>
      </c>
      <c r="B9451" t="s">
        <v>343</v>
      </c>
      <c r="C9451" t="s">
        <v>20</v>
      </c>
      <c r="D9451" t="s">
        <v>21</v>
      </c>
      <c r="E9451" t="s">
        <v>85</v>
      </c>
      <c r="F9451" s="2">
        <v>0</v>
      </c>
      <c r="G9451" s="2">
        <v>8</v>
      </c>
      <c r="H9451" t="s">
        <v>17898</v>
      </c>
      <c r="J9451" t="s">
        <v>29</v>
      </c>
      <c r="O9451" t="s">
        <v>343</v>
      </c>
      <c r="P9451" t="s">
        <v>186</v>
      </c>
    </row>
    <row r="9452" spans="1:18" x14ac:dyDescent="0.4">
      <c r="A9452" t="s">
        <v>18</v>
      </c>
      <c r="B9452" t="s">
        <v>17900</v>
      </c>
      <c r="C9452" t="s">
        <v>20</v>
      </c>
      <c r="D9452" t="s">
        <v>21</v>
      </c>
      <c r="E9452" t="s">
        <v>85</v>
      </c>
      <c r="F9452" s="2">
        <v>1</v>
      </c>
      <c r="G9452" s="2">
        <v>9</v>
      </c>
      <c r="H9452" t="s">
        <v>17898</v>
      </c>
      <c r="J9452" t="s">
        <v>24</v>
      </c>
      <c r="L9452" t="s">
        <v>17901</v>
      </c>
      <c r="P9452" t="s">
        <v>17902</v>
      </c>
    </row>
    <row r="9453" spans="1:18" x14ac:dyDescent="0.4">
      <c r="A9453" t="s">
        <v>27</v>
      </c>
      <c r="B9453" t="s">
        <v>17903</v>
      </c>
      <c r="C9453" t="s">
        <v>20</v>
      </c>
      <c r="D9453" t="s">
        <v>21</v>
      </c>
      <c r="E9453" t="s">
        <v>85</v>
      </c>
      <c r="F9453" s="2">
        <v>0</v>
      </c>
      <c r="G9453" s="2">
        <v>10</v>
      </c>
      <c r="H9453" t="s">
        <v>17898</v>
      </c>
      <c r="J9453" t="s">
        <v>29</v>
      </c>
      <c r="O9453" t="s">
        <v>17904</v>
      </c>
      <c r="P9453" t="s">
        <v>12587</v>
      </c>
      <c r="R9453" t="s">
        <v>17905</v>
      </c>
    </row>
    <row r="9454" spans="1:18" x14ac:dyDescent="0.4">
      <c r="A9454" t="s">
        <v>18</v>
      </c>
      <c r="B9454" t="s">
        <v>17906</v>
      </c>
      <c r="C9454" t="s">
        <v>20</v>
      </c>
      <c r="D9454" t="s">
        <v>21</v>
      </c>
      <c r="E9454" t="s">
        <v>85</v>
      </c>
      <c r="F9454" s="2">
        <v>1</v>
      </c>
      <c r="G9454" s="2">
        <v>1</v>
      </c>
      <c r="H9454" t="s">
        <v>1147</v>
      </c>
      <c r="J9454" t="s">
        <v>24</v>
      </c>
      <c r="L9454" t="s">
        <v>17906</v>
      </c>
      <c r="P9454" t="s">
        <v>17907</v>
      </c>
      <c r="R9454" t="s">
        <v>17908</v>
      </c>
    </row>
    <row r="9455" spans="1:18" x14ac:dyDescent="0.4">
      <c r="A9455" t="s">
        <v>27</v>
      </c>
      <c r="B9455" t="s">
        <v>13665</v>
      </c>
      <c r="C9455" t="s">
        <v>20</v>
      </c>
      <c r="D9455" t="s">
        <v>21</v>
      </c>
      <c r="E9455" t="s">
        <v>85</v>
      </c>
      <c r="F9455" s="2">
        <v>0</v>
      </c>
      <c r="G9455" s="2">
        <v>2</v>
      </c>
      <c r="H9455" t="s">
        <v>1147</v>
      </c>
      <c r="I9455" t="s">
        <v>44</v>
      </c>
      <c r="J9455" t="s">
        <v>24</v>
      </c>
      <c r="M9455" t="s">
        <v>13665</v>
      </c>
    </row>
    <row r="9456" spans="1:18" x14ac:dyDescent="0.4">
      <c r="A9456" t="s">
        <v>18</v>
      </c>
      <c r="B9456" t="s">
        <v>17909</v>
      </c>
      <c r="C9456" t="s">
        <v>20</v>
      </c>
      <c r="D9456" t="s">
        <v>21</v>
      </c>
      <c r="E9456" t="s">
        <v>85</v>
      </c>
      <c r="F9456" s="2">
        <v>1</v>
      </c>
      <c r="G9456" s="2">
        <v>3</v>
      </c>
      <c r="H9456" t="s">
        <v>9534</v>
      </c>
      <c r="J9456" t="s">
        <v>24</v>
      </c>
      <c r="L9456" t="s">
        <v>17910</v>
      </c>
      <c r="P9456" t="s">
        <v>8378</v>
      </c>
      <c r="R9456" t="s">
        <v>119</v>
      </c>
    </row>
    <row r="9457" spans="1:18" x14ac:dyDescent="0.4">
      <c r="A9457" t="s">
        <v>27</v>
      </c>
      <c r="B9457" t="s">
        <v>17911</v>
      </c>
      <c r="C9457" t="s">
        <v>20</v>
      </c>
      <c r="D9457" t="s">
        <v>21</v>
      </c>
      <c r="E9457" t="s">
        <v>85</v>
      </c>
      <c r="F9457" s="2">
        <v>0</v>
      </c>
      <c r="G9457" s="2">
        <v>4</v>
      </c>
      <c r="H9457" t="s">
        <v>9534</v>
      </c>
      <c r="J9457" t="s">
        <v>29</v>
      </c>
      <c r="O9457" t="s">
        <v>17911</v>
      </c>
      <c r="P9457" t="s">
        <v>17912</v>
      </c>
      <c r="R9457" t="s">
        <v>119</v>
      </c>
    </row>
    <row r="9458" spans="1:18" x14ac:dyDescent="0.4">
      <c r="A9458" t="s">
        <v>18</v>
      </c>
      <c r="B9458" t="s">
        <v>13482</v>
      </c>
      <c r="C9458" t="s">
        <v>20</v>
      </c>
      <c r="D9458" t="s">
        <v>21</v>
      </c>
      <c r="E9458" t="s">
        <v>85</v>
      </c>
      <c r="F9458" s="2">
        <v>1</v>
      </c>
      <c r="G9458" s="2">
        <v>5</v>
      </c>
      <c r="H9458" t="s">
        <v>109</v>
      </c>
      <c r="J9458" t="s">
        <v>24</v>
      </c>
      <c r="L9458" t="s">
        <v>13482</v>
      </c>
      <c r="P9458" t="s">
        <v>410</v>
      </c>
    </row>
    <row r="9459" spans="1:18" x14ac:dyDescent="0.4">
      <c r="A9459" t="s">
        <v>27</v>
      </c>
      <c r="B9459" t="s">
        <v>17913</v>
      </c>
      <c r="C9459" t="s">
        <v>20</v>
      </c>
      <c r="D9459" t="s">
        <v>21</v>
      </c>
      <c r="E9459" t="s">
        <v>85</v>
      </c>
      <c r="F9459" s="2">
        <v>0</v>
      </c>
      <c r="G9459" s="2">
        <v>6</v>
      </c>
      <c r="H9459" t="s">
        <v>109</v>
      </c>
      <c r="J9459" t="s">
        <v>29</v>
      </c>
      <c r="O9459" t="s">
        <v>17913</v>
      </c>
      <c r="P9459" t="s">
        <v>6130</v>
      </c>
      <c r="R9459" t="s">
        <v>6131</v>
      </c>
    </row>
    <row r="9460" spans="1:18" x14ac:dyDescent="0.4">
      <c r="A9460" t="s">
        <v>18</v>
      </c>
      <c r="B9460" t="s">
        <v>17914</v>
      </c>
      <c r="C9460" t="s">
        <v>20</v>
      </c>
      <c r="D9460" t="s">
        <v>21</v>
      </c>
      <c r="E9460" t="s">
        <v>85</v>
      </c>
      <c r="F9460" s="2">
        <v>1</v>
      </c>
      <c r="G9460" s="2">
        <v>7</v>
      </c>
      <c r="H9460" t="s">
        <v>415</v>
      </c>
      <c r="J9460" t="s">
        <v>24</v>
      </c>
      <c r="L9460" t="s">
        <v>17915</v>
      </c>
      <c r="P9460" t="s">
        <v>508</v>
      </c>
    </row>
    <row r="9461" spans="1:18" x14ac:dyDescent="0.4">
      <c r="A9461" t="s">
        <v>27</v>
      </c>
      <c r="B9461" t="s">
        <v>17916</v>
      </c>
      <c r="C9461" t="s">
        <v>20</v>
      </c>
      <c r="D9461" t="s">
        <v>21</v>
      </c>
      <c r="E9461" t="s">
        <v>85</v>
      </c>
      <c r="F9461" s="2">
        <v>0</v>
      </c>
      <c r="G9461" s="2">
        <v>8</v>
      </c>
      <c r="H9461" t="s">
        <v>415</v>
      </c>
      <c r="J9461" t="s">
        <v>29</v>
      </c>
      <c r="O9461" t="s">
        <v>17916</v>
      </c>
      <c r="P9461" t="s">
        <v>17917</v>
      </c>
      <c r="R9461" t="s">
        <v>17918</v>
      </c>
    </row>
    <row r="9462" spans="1:18" x14ac:dyDescent="0.4">
      <c r="A9462" t="s">
        <v>18</v>
      </c>
      <c r="B9462" t="s">
        <v>17919</v>
      </c>
      <c r="C9462" t="s">
        <v>20</v>
      </c>
      <c r="D9462" t="s">
        <v>21</v>
      </c>
      <c r="E9462" t="s">
        <v>85</v>
      </c>
      <c r="F9462" s="2">
        <v>1</v>
      </c>
      <c r="G9462" s="2">
        <v>9</v>
      </c>
      <c r="H9462" t="s">
        <v>188</v>
      </c>
      <c r="J9462" t="s">
        <v>24</v>
      </c>
      <c r="L9462" t="s">
        <v>17919</v>
      </c>
      <c r="P9462" t="s">
        <v>2048</v>
      </c>
      <c r="Q9462" t="s">
        <v>4294</v>
      </c>
      <c r="R9462" t="s">
        <v>17724</v>
      </c>
    </row>
    <row r="9463" spans="1:18" x14ac:dyDescent="0.4">
      <c r="A9463" t="s">
        <v>27</v>
      </c>
      <c r="B9463" t="s">
        <v>17920</v>
      </c>
      <c r="C9463" t="s">
        <v>20</v>
      </c>
      <c r="D9463" t="s">
        <v>21</v>
      </c>
      <c r="E9463" t="s">
        <v>85</v>
      </c>
      <c r="F9463" s="2">
        <v>0</v>
      </c>
      <c r="G9463" s="2">
        <v>10</v>
      </c>
      <c r="H9463" t="s">
        <v>188</v>
      </c>
      <c r="J9463" t="s">
        <v>29</v>
      </c>
      <c r="O9463" t="s">
        <v>17920</v>
      </c>
      <c r="P9463" t="s">
        <v>191</v>
      </c>
      <c r="R9463" t="s">
        <v>192</v>
      </c>
    </row>
    <row r="9464" spans="1:18" x14ac:dyDescent="0.4">
      <c r="A9464" t="s">
        <v>18</v>
      </c>
      <c r="B9464" t="s">
        <v>17921</v>
      </c>
      <c r="C9464" t="s">
        <v>20</v>
      </c>
      <c r="D9464" t="s">
        <v>21</v>
      </c>
      <c r="E9464" t="s">
        <v>85</v>
      </c>
      <c r="F9464" s="2">
        <v>1</v>
      </c>
      <c r="G9464" s="2">
        <v>1</v>
      </c>
      <c r="H9464" t="s">
        <v>86</v>
      </c>
      <c r="J9464" t="s">
        <v>24</v>
      </c>
      <c r="L9464" t="s">
        <v>17922</v>
      </c>
      <c r="P9464" t="s">
        <v>9632</v>
      </c>
      <c r="R9464" t="s">
        <v>87</v>
      </c>
    </row>
    <row r="9465" spans="1:18" x14ac:dyDescent="0.4">
      <c r="A9465" t="s">
        <v>27</v>
      </c>
      <c r="B9465" t="s">
        <v>16451</v>
      </c>
      <c r="C9465" t="s">
        <v>20</v>
      </c>
      <c r="D9465" t="s">
        <v>21</v>
      </c>
      <c r="E9465" t="s">
        <v>85</v>
      </c>
      <c r="F9465" s="2">
        <v>0</v>
      </c>
      <c r="G9465" s="2">
        <v>2</v>
      </c>
      <c r="H9465" t="s">
        <v>86</v>
      </c>
      <c r="J9465" t="s">
        <v>29</v>
      </c>
      <c r="O9465" t="s">
        <v>16451</v>
      </c>
      <c r="P9465" t="s">
        <v>8367</v>
      </c>
    </row>
    <row r="9466" spans="1:18" x14ac:dyDescent="0.4">
      <c r="A9466" t="s">
        <v>18</v>
      </c>
      <c r="B9466" t="s">
        <v>17923</v>
      </c>
      <c r="C9466" t="s">
        <v>20</v>
      </c>
      <c r="D9466" t="s">
        <v>21</v>
      </c>
      <c r="E9466" t="s">
        <v>85</v>
      </c>
      <c r="F9466" s="2">
        <v>1</v>
      </c>
      <c r="G9466" s="2">
        <v>3</v>
      </c>
      <c r="H9466" t="s">
        <v>96</v>
      </c>
      <c r="J9466" t="s">
        <v>24</v>
      </c>
      <c r="L9466" t="s">
        <v>17923</v>
      </c>
      <c r="P9466" t="s">
        <v>17924</v>
      </c>
      <c r="R9466" t="s">
        <v>17925</v>
      </c>
    </row>
    <row r="9467" spans="1:18" x14ac:dyDescent="0.4">
      <c r="A9467" t="s">
        <v>27</v>
      </c>
      <c r="B9467" t="s">
        <v>17926</v>
      </c>
      <c r="C9467" t="s">
        <v>20</v>
      </c>
      <c r="D9467" t="s">
        <v>21</v>
      </c>
      <c r="E9467" t="s">
        <v>85</v>
      </c>
      <c r="F9467" s="2">
        <v>0</v>
      </c>
      <c r="G9467" s="2">
        <v>4</v>
      </c>
      <c r="H9467" t="s">
        <v>96</v>
      </c>
      <c r="J9467" t="s">
        <v>29</v>
      </c>
      <c r="O9467" t="s">
        <v>17926</v>
      </c>
      <c r="P9467" t="s">
        <v>17927</v>
      </c>
    </row>
    <row r="9468" spans="1:18" x14ac:dyDescent="0.4">
      <c r="A9468" t="s">
        <v>18</v>
      </c>
      <c r="B9468" t="s">
        <v>17928</v>
      </c>
      <c r="C9468" t="s">
        <v>20</v>
      </c>
      <c r="D9468" t="s">
        <v>21</v>
      </c>
      <c r="E9468" t="s">
        <v>85</v>
      </c>
      <c r="F9468" s="2">
        <v>1</v>
      </c>
      <c r="G9468" s="2">
        <v>5</v>
      </c>
      <c r="H9468" t="s">
        <v>96</v>
      </c>
      <c r="J9468" t="s">
        <v>29</v>
      </c>
      <c r="N9468" t="s">
        <v>17928</v>
      </c>
      <c r="P9468" t="s">
        <v>17929</v>
      </c>
      <c r="R9468" t="s">
        <v>98</v>
      </c>
    </row>
    <row r="9469" spans="1:18" x14ac:dyDescent="0.4">
      <c r="A9469" t="s">
        <v>27</v>
      </c>
      <c r="B9469" t="s">
        <v>17930</v>
      </c>
      <c r="C9469" t="s">
        <v>20</v>
      </c>
      <c r="D9469" t="s">
        <v>21</v>
      </c>
      <c r="E9469" t="s">
        <v>85</v>
      </c>
      <c r="F9469" s="2">
        <v>0</v>
      </c>
      <c r="G9469" s="2">
        <v>6</v>
      </c>
      <c r="H9469" t="s">
        <v>96</v>
      </c>
      <c r="J9469" t="s">
        <v>29</v>
      </c>
      <c r="O9469" t="s">
        <v>17930</v>
      </c>
      <c r="P9469" t="s">
        <v>17931</v>
      </c>
      <c r="R9469" t="s">
        <v>10534</v>
      </c>
    </row>
    <row r="9470" spans="1:18" x14ac:dyDescent="0.4">
      <c r="A9470" t="s">
        <v>18</v>
      </c>
      <c r="B9470" t="s">
        <v>17932</v>
      </c>
      <c r="C9470" t="s">
        <v>20</v>
      </c>
      <c r="D9470" t="s">
        <v>21</v>
      </c>
      <c r="E9470" t="s">
        <v>85</v>
      </c>
      <c r="F9470" s="2">
        <v>1</v>
      </c>
      <c r="G9470" s="2">
        <v>7</v>
      </c>
      <c r="J9470" t="s">
        <v>29</v>
      </c>
      <c r="N9470" t="s">
        <v>17932</v>
      </c>
      <c r="P9470" t="s">
        <v>17933</v>
      </c>
    </row>
    <row r="9471" spans="1:18" x14ac:dyDescent="0.4">
      <c r="A9471" t="s">
        <v>27</v>
      </c>
      <c r="B9471" t="s">
        <v>17934</v>
      </c>
      <c r="C9471" t="s">
        <v>20</v>
      </c>
      <c r="D9471" t="s">
        <v>21</v>
      </c>
      <c r="E9471" t="s">
        <v>85</v>
      </c>
      <c r="F9471" s="2">
        <v>0</v>
      </c>
      <c r="G9471" s="2">
        <v>8</v>
      </c>
      <c r="J9471" t="s">
        <v>29</v>
      </c>
      <c r="O9471" t="s">
        <v>17935</v>
      </c>
    </row>
    <row r="9472" spans="1:18" x14ac:dyDescent="0.4">
      <c r="A9472" t="s">
        <v>18</v>
      </c>
      <c r="B9472" t="s">
        <v>17936</v>
      </c>
      <c r="C9472" t="s">
        <v>20</v>
      </c>
      <c r="D9472" t="s">
        <v>21</v>
      </c>
      <c r="E9472" t="s">
        <v>85</v>
      </c>
      <c r="F9472" s="2">
        <v>1</v>
      </c>
      <c r="G9472" s="2">
        <v>9</v>
      </c>
      <c r="H9472" t="s">
        <v>66</v>
      </c>
      <c r="J9472" t="s">
        <v>24</v>
      </c>
      <c r="L9472" t="s">
        <v>17936</v>
      </c>
      <c r="P9472" t="s">
        <v>17937</v>
      </c>
    </row>
    <row r="9473" spans="1:18" x14ac:dyDescent="0.4">
      <c r="A9473" t="s">
        <v>27</v>
      </c>
      <c r="B9473" t="s">
        <v>17938</v>
      </c>
      <c r="C9473" t="s">
        <v>20</v>
      </c>
      <c r="D9473" t="s">
        <v>21</v>
      </c>
      <c r="E9473" t="s">
        <v>85</v>
      </c>
      <c r="F9473" s="2">
        <v>0</v>
      </c>
      <c r="G9473" s="2">
        <v>10</v>
      </c>
      <c r="H9473" t="s">
        <v>66</v>
      </c>
      <c r="J9473" t="s">
        <v>29</v>
      </c>
      <c r="O9473" t="s">
        <v>17939</v>
      </c>
      <c r="P9473" t="s">
        <v>17940</v>
      </c>
      <c r="Q9473" t="s">
        <v>17198</v>
      </c>
      <c r="R9473" t="s">
        <v>17199</v>
      </c>
    </row>
    <row r="9474" spans="1:18" x14ac:dyDescent="0.4">
      <c r="A9474" t="s">
        <v>18</v>
      </c>
      <c r="B9474" t="s">
        <v>17941</v>
      </c>
      <c r="C9474" t="s">
        <v>20</v>
      </c>
      <c r="D9474" t="s">
        <v>21</v>
      </c>
      <c r="E9474" t="s">
        <v>85</v>
      </c>
      <c r="F9474" s="2">
        <v>1</v>
      </c>
      <c r="G9474" s="2">
        <v>1</v>
      </c>
      <c r="H9474" t="s">
        <v>10041</v>
      </c>
      <c r="J9474" t="s">
        <v>24</v>
      </c>
      <c r="L9474" t="s">
        <v>17942</v>
      </c>
      <c r="P9474" t="s">
        <v>85</v>
      </c>
      <c r="R9474" t="s">
        <v>87</v>
      </c>
    </row>
    <row r="9475" spans="1:18" x14ac:dyDescent="0.4">
      <c r="A9475" t="s">
        <v>27</v>
      </c>
      <c r="B9475" t="s">
        <v>17943</v>
      </c>
      <c r="C9475" t="s">
        <v>20</v>
      </c>
      <c r="D9475" t="s">
        <v>21</v>
      </c>
      <c r="E9475" t="s">
        <v>85</v>
      </c>
      <c r="F9475" s="2">
        <v>0</v>
      </c>
      <c r="G9475" s="2">
        <v>2</v>
      </c>
      <c r="H9475" t="s">
        <v>86</v>
      </c>
      <c r="I9475" t="s">
        <v>263</v>
      </c>
      <c r="J9475" t="s">
        <v>24</v>
      </c>
      <c r="M9475" t="s">
        <v>17943</v>
      </c>
      <c r="P9475" t="s">
        <v>10003</v>
      </c>
      <c r="R9475" t="s">
        <v>10004</v>
      </c>
    </row>
    <row r="9476" spans="1:18" x14ac:dyDescent="0.4">
      <c r="A9476" t="s">
        <v>18</v>
      </c>
      <c r="B9476" t="s">
        <v>17944</v>
      </c>
      <c r="C9476" t="s">
        <v>20</v>
      </c>
      <c r="D9476" t="s">
        <v>21</v>
      </c>
      <c r="E9476" t="s">
        <v>85</v>
      </c>
      <c r="F9476" s="2">
        <v>1</v>
      </c>
      <c r="G9476" s="2">
        <v>3</v>
      </c>
      <c r="H9476" t="s">
        <v>86</v>
      </c>
      <c r="J9476" t="s">
        <v>24</v>
      </c>
      <c r="L9476" t="s">
        <v>17944</v>
      </c>
      <c r="P9476" t="s">
        <v>17945</v>
      </c>
      <c r="R9476" t="s">
        <v>17946</v>
      </c>
    </row>
    <row r="9477" spans="1:18" x14ac:dyDescent="0.4">
      <c r="A9477" t="s">
        <v>27</v>
      </c>
      <c r="B9477" t="s">
        <v>17947</v>
      </c>
      <c r="C9477" t="s">
        <v>20</v>
      </c>
      <c r="D9477" t="s">
        <v>21</v>
      </c>
      <c r="E9477" t="s">
        <v>85</v>
      </c>
      <c r="F9477" s="2">
        <v>0</v>
      </c>
      <c r="G9477" s="2">
        <v>4</v>
      </c>
      <c r="H9477" t="s">
        <v>86</v>
      </c>
      <c r="J9477" t="s">
        <v>29</v>
      </c>
      <c r="O9477" t="s">
        <v>17948</v>
      </c>
      <c r="P9477" t="s">
        <v>17949</v>
      </c>
      <c r="R9477" t="s">
        <v>17950</v>
      </c>
    </row>
    <row r="9478" spans="1:18" x14ac:dyDescent="0.4">
      <c r="A9478" t="s">
        <v>18</v>
      </c>
      <c r="B9478" t="s">
        <v>16838</v>
      </c>
      <c r="C9478" t="s">
        <v>20</v>
      </c>
      <c r="D9478" t="s">
        <v>21</v>
      </c>
      <c r="E9478" t="s">
        <v>85</v>
      </c>
      <c r="F9478" s="2">
        <v>1</v>
      </c>
      <c r="G9478" s="2">
        <v>5</v>
      </c>
      <c r="H9478" t="s">
        <v>66</v>
      </c>
      <c r="J9478" t="s">
        <v>24</v>
      </c>
      <c r="L9478" t="s">
        <v>16838</v>
      </c>
      <c r="P9478" t="s">
        <v>11579</v>
      </c>
      <c r="R9478" t="s">
        <v>87</v>
      </c>
    </row>
    <row r="9479" spans="1:18" x14ac:dyDescent="0.4">
      <c r="A9479" t="s">
        <v>27</v>
      </c>
      <c r="B9479" t="s">
        <v>17951</v>
      </c>
      <c r="C9479" t="s">
        <v>20</v>
      </c>
      <c r="D9479" t="s">
        <v>21</v>
      </c>
      <c r="E9479" t="s">
        <v>85</v>
      </c>
      <c r="F9479" s="2">
        <v>0</v>
      </c>
      <c r="G9479" s="2">
        <v>6</v>
      </c>
      <c r="H9479" t="s">
        <v>66</v>
      </c>
      <c r="J9479" t="s">
        <v>29</v>
      </c>
      <c r="O9479" t="s">
        <v>17952</v>
      </c>
      <c r="P9479" t="s">
        <v>17953</v>
      </c>
      <c r="Q9479" t="s">
        <v>17198</v>
      </c>
      <c r="R9479" t="s">
        <v>17954</v>
      </c>
    </row>
    <row r="9480" spans="1:18" x14ac:dyDescent="0.4">
      <c r="A9480" t="s">
        <v>18</v>
      </c>
      <c r="B9480" t="s">
        <v>17955</v>
      </c>
      <c r="C9480" t="s">
        <v>20</v>
      </c>
      <c r="D9480" t="s">
        <v>21</v>
      </c>
      <c r="E9480" t="s">
        <v>85</v>
      </c>
      <c r="F9480" s="2">
        <v>1</v>
      </c>
      <c r="G9480" s="2">
        <v>7</v>
      </c>
      <c r="H9480" t="s">
        <v>6503</v>
      </c>
      <c r="J9480" t="s">
        <v>24</v>
      </c>
      <c r="L9480" t="s">
        <v>17956</v>
      </c>
      <c r="P9480" t="s">
        <v>17957</v>
      </c>
      <c r="R9480" t="s">
        <v>87</v>
      </c>
    </row>
    <row r="9481" spans="1:18" x14ac:dyDescent="0.4">
      <c r="A9481" t="s">
        <v>27</v>
      </c>
      <c r="B9481" t="s">
        <v>17958</v>
      </c>
      <c r="C9481" t="s">
        <v>20</v>
      </c>
      <c r="D9481" t="s">
        <v>21</v>
      </c>
      <c r="E9481" t="s">
        <v>85</v>
      </c>
      <c r="F9481" s="2">
        <v>0</v>
      </c>
      <c r="G9481" s="2">
        <v>8</v>
      </c>
      <c r="H9481" t="s">
        <v>6503</v>
      </c>
      <c r="J9481" t="s">
        <v>29</v>
      </c>
      <c r="O9481" t="s">
        <v>17959</v>
      </c>
      <c r="P9481" t="s">
        <v>17960</v>
      </c>
      <c r="R9481" t="s">
        <v>17961</v>
      </c>
    </row>
    <row r="9482" spans="1:18" x14ac:dyDescent="0.4">
      <c r="A9482" t="s">
        <v>18</v>
      </c>
      <c r="B9482" t="s">
        <v>17962</v>
      </c>
      <c r="C9482" t="s">
        <v>20</v>
      </c>
      <c r="D9482" t="s">
        <v>21</v>
      </c>
      <c r="E9482" t="s">
        <v>85</v>
      </c>
      <c r="F9482" s="2">
        <v>1</v>
      </c>
      <c r="G9482" s="2">
        <v>9</v>
      </c>
      <c r="H9482" t="s">
        <v>456</v>
      </c>
      <c r="J9482" t="s">
        <v>24</v>
      </c>
      <c r="L9482" t="s">
        <v>17962</v>
      </c>
      <c r="P9482" t="s">
        <v>2384</v>
      </c>
    </row>
    <row r="9483" spans="1:18" x14ac:dyDescent="0.4">
      <c r="A9483" t="s">
        <v>27</v>
      </c>
      <c r="B9483" t="s">
        <v>17963</v>
      </c>
      <c r="C9483" t="s">
        <v>20</v>
      </c>
      <c r="D9483" t="s">
        <v>21</v>
      </c>
      <c r="E9483" t="s">
        <v>85</v>
      </c>
      <c r="F9483" s="2">
        <v>0</v>
      </c>
      <c r="G9483" s="2">
        <v>10</v>
      </c>
      <c r="H9483" t="s">
        <v>456</v>
      </c>
      <c r="J9483" t="s">
        <v>29</v>
      </c>
      <c r="O9483" t="s">
        <v>17963</v>
      </c>
      <c r="P9483" t="s">
        <v>17964</v>
      </c>
      <c r="Q9483" t="s">
        <v>17678</v>
      </c>
      <c r="R9483" t="s">
        <v>17965</v>
      </c>
    </row>
    <row r="9484" spans="1:18" x14ac:dyDescent="0.4">
      <c r="A9484" t="s">
        <v>18</v>
      </c>
      <c r="B9484" t="s">
        <v>17966</v>
      </c>
      <c r="C9484" t="s">
        <v>20</v>
      </c>
      <c r="D9484" t="s">
        <v>21</v>
      </c>
      <c r="E9484" t="s">
        <v>85</v>
      </c>
      <c r="F9484" s="2">
        <v>1</v>
      </c>
      <c r="G9484" s="2">
        <v>1</v>
      </c>
      <c r="H9484" t="s">
        <v>86</v>
      </c>
      <c r="J9484" t="s">
        <v>24</v>
      </c>
      <c r="L9484" t="s">
        <v>17967</v>
      </c>
      <c r="P9484" t="s">
        <v>85</v>
      </c>
      <c r="R9484" t="s">
        <v>87</v>
      </c>
    </row>
    <row r="9485" spans="1:18" x14ac:dyDescent="0.4">
      <c r="A9485" t="s">
        <v>27</v>
      </c>
      <c r="B9485" t="s">
        <v>15796</v>
      </c>
      <c r="C9485" t="s">
        <v>20</v>
      </c>
      <c r="D9485" t="s">
        <v>21</v>
      </c>
      <c r="E9485" t="s">
        <v>85</v>
      </c>
      <c r="F9485" s="2">
        <v>0</v>
      </c>
      <c r="G9485" s="2">
        <v>2</v>
      </c>
      <c r="H9485" t="s">
        <v>86</v>
      </c>
      <c r="J9485" t="s">
        <v>29</v>
      </c>
      <c r="O9485" t="s">
        <v>369</v>
      </c>
      <c r="P9485" t="s">
        <v>89</v>
      </c>
    </row>
    <row r="9486" spans="1:18" x14ac:dyDescent="0.4">
      <c r="A9486" t="s">
        <v>18</v>
      </c>
      <c r="B9486" t="s">
        <v>17968</v>
      </c>
      <c r="C9486" t="s">
        <v>20</v>
      </c>
      <c r="D9486" t="s">
        <v>21</v>
      </c>
      <c r="E9486" t="s">
        <v>85</v>
      </c>
      <c r="F9486" s="2">
        <v>1</v>
      </c>
      <c r="G9486" s="2">
        <v>3</v>
      </c>
      <c r="H9486" t="s">
        <v>109</v>
      </c>
      <c r="J9486" t="s">
        <v>24</v>
      </c>
      <c r="L9486" t="s">
        <v>17968</v>
      </c>
      <c r="P9486" t="s">
        <v>97</v>
      </c>
      <c r="R9486" t="s">
        <v>98</v>
      </c>
    </row>
    <row r="9487" spans="1:18" x14ac:dyDescent="0.4">
      <c r="A9487" t="s">
        <v>27</v>
      </c>
      <c r="B9487" t="s">
        <v>17969</v>
      </c>
      <c r="C9487" t="s">
        <v>20</v>
      </c>
      <c r="D9487" t="s">
        <v>21</v>
      </c>
      <c r="E9487" t="s">
        <v>85</v>
      </c>
      <c r="F9487" s="2">
        <v>0</v>
      </c>
      <c r="G9487" s="2">
        <v>4</v>
      </c>
      <c r="H9487" t="s">
        <v>109</v>
      </c>
      <c r="J9487" t="s">
        <v>29</v>
      </c>
      <c r="O9487" t="s">
        <v>17969</v>
      </c>
      <c r="P9487" t="s">
        <v>9349</v>
      </c>
      <c r="R9487" t="s">
        <v>9350</v>
      </c>
    </row>
    <row r="9488" spans="1:18" x14ac:dyDescent="0.4">
      <c r="A9488" t="s">
        <v>18</v>
      </c>
      <c r="B9488" t="s">
        <v>17970</v>
      </c>
      <c r="C9488" t="s">
        <v>20</v>
      </c>
      <c r="D9488" t="s">
        <v>21</v>
      </c>
      <c r="E9488" t="s">
        <v>85</v>
      </c>
      <c r="F9488" s="2">
        <v>1</v>
      </c>
      <c r="G9488" s="2">
        <v>5</v>
      </c>
      <c r="H9488" t="s">
        <v>415</v>
      </c>
      <c r="J9488" t="s">
        <v>24</v>
      </c>
      <c r="L9488" t="s">
        <v>17970</v>
      </c>
      <c r="P9488" t="s">
        <v>17971</v>
      </c>
    </row>
    <row r="9489" spans="1:18" x14ac:dyDescent="0.4">
      <c r="A9489" t="s">
        <v>27</v>
      </c>
      <c r="B9489" t="s">
        <v>17972</v>
      </c>
      <c r="C9489" t="s">
        <v>20</v>
      </c>
      <c r="D9489" t="s">
        <v>21</v>
      </c>
      <c r="E9489" t="s">
        <v>85</v>
      </c>
      <c r="F9489" s="2">
        <v>0</v>
      </c>
      <c r="G9489" s="2">
        <v>6</v>
      </c>
      <c r="H9489" t="s">
        <v>415</v>
      </c>
      <c r="J9489" t="s">
        <v>29</v>
      </c>
      <c r="O9489" t="s">
        <v>17973</v>
      </c>
      <c r="P9489" t="s">
        <v>17974</v>
      </c>
      <c r="R9489" t="s">
        <v>2955</v>
      </c>
    </row>
    <row r="9490" spans="1:18" x14ac:dyDescent="0.4">
      <c r="A9490" t="s">
        <v>18</v>
      </c>
      <c r="B9490" t="s">
        <v>17975</v>
      </c>
      <c r="C9490" t="s">
        <v>20</v>
      </c>
      <c r="D9490" t="s">
        <v>21</v>
      </c>
      <c r="E9490" t="s">
        <v>85</v>
      </c>
      <c r="F9490" s="2">
        <v>1</v>
      </c>
      <c r="G9490" s="2">
        <v>7</v>
      </c>
      <c r="H9490" t="s">
        <v>415</v>
      </c>
      <c r="J9490" t="s">
        <v>24</v>
      </c>
      <c r="L9490" t="s">
        <v>17976</v>
      </c>
      <c r="P9490" t="s">
        <v>508</v>
      </c>
    </row>
    <row r="9491" spans="1:18" x14ac:dyDescent="0.4">
      <c r="A9491" t="s">
        <v>27</v>
      </c>
      <c r="B9491" t="s">
        <v>17977</v>
      </c>
      <c r="C9491" t="s">
        <v>20</v>
      </c>
      <c r="D9491" t="s">
        <v>21</v>
      </c>
      <c r="E9491" t="s">
        <v>85</v>
      </c>
      <c r="F9491" s="2">
        <v>0</v>
      </c>
      <c r="G9491" s="2">
        <v>8</v>
      </c>
      <c r="H9491" t="s">
        <v>415</v>
      </c>
      <c r="J9491" t="s">
        <v>29</v>
      </c>
      <c r="O9491" t="s">
        <v>17978</v>
      </c>
      <c r="P9491" t="s">
        <v>17979</v>
      </c>
      <c r="R9491" t="s">
        <v>2955</v>
      </c>
    </row>
    <row r="9492" spans="1:18" x14ac:dyDescent="0.4">
      <c r="A9492" t="s">
        <v>18</v>
      </c>
      <c r="B9492" t="s">
        <v>17980</v>
      </c>
      <c r="C9492" t="s">
        <v>20</v>
      </c>
      <c r="D9492" t="s">
        <v>21</v>
      </c>
      <c r="E9492" t="s">
        <v>85</v>
      </c>
      <c r="F9492" s="2">
        <v>1</v>
      </c>
      <c r="G9492" s="2">
        <v>9</v>
      </c>
      <c r="H9492" t="s">
        <v>978</v>
      </c>
      <c r="J9492" t="s">
        <v>24</v>
      </c>
      <c r="L9492" t="s">
        <v>17980</v>
      </c>
      <c r="P9492" t="s">
        <v>17981</v>
      </c>
      <c r="R9492" t="s">
        <v>1168</v>
      </c>
    </row>
    <row r="9493" spans="1:18" x14ac:dyDescent="0.4">
      <c r="A9493" t="s">
        <v>27</v>
      </c>
      <c r="B9493" t="s">
        <v>14697</v>
      </c>
      <c r="C9493" t="s">
        <v>20</v>
      </c>
      <c r="D9493" t="s">
        <v>21</v>
      </c>
      <c r="E9493" t="s">
        <v>85</v>
      </c>
      <c r="F9493" s="2">
        <v>0</v>
      </c>
      <c r="G9493" s="2">
        <v>10</v>
      </c>
      <c r="H9493" t="s">
        <v>978</v>
      </c>
      <c r="J9493" t="s">
        <v>29</v>
      </c>
      <c r="O9493" t="s">
        <v>14697</v>
      </c>
      <c r="P9493" t="s">
        <v>7681</v>
      </c>
    </row>
    <row r="9494" spans="1:18" x14ac:dyDescent="0.4">
      <c r="A9494" t="s">
        <v>18</v>
      </c>
      <c r="B9494" t="s">
        <v>17982</v>
      </c>
      <c r="C9494" t="s">
        <v>20</v>
      </c>
      <c r="D9494" t="s">
        <v>21</v>
      </c>
      <c r="E9494" t="s">
        <v>85</v>
      </c>
      <c r="F9494" s="2">
        <v>1</v>
      </c>
      <c r="G9494" s="2">
        <v>1</v>
      </c>
      <c r="H9494" t="s">
        <v>96</v>
      </c>
      <c r="J9494" t="s">
        <v>24</v>
      </c>
      <c r="L9494" t="s">
        <v>17983</v>
      </c>
      <c r="P9494" t="s">
        <v>17984</v>
      </c>
      <c r="R9494" t="s">
        <v>17985</v>
      </c>
    </row>
    <row r="9495" spans="1:18" x14ac:dyDescent="0.4">
      <c r="A9495" t="s">
        <v>27</v>
      </c>
      <c r="B9495" t="s">
        <v>17986</v>
      </c>
      <c r="C9495" t="s">
        <v>20</v>
      </c>
      <c r="D9495" t="s">
        <v>21</v>
      </c>
      <c r="E9495" t="s">
        <v>85</v>
      </c>
      <c r="F9495" s="2">
        <v>0</v>
      </c>
      <c r="G9495" s="2">
        <v>2</v>
      </c>
      <c r="H9495" t="s">
        <v>96</v>
      </c>
      <c r="J9495" t="s">
        <v>29</v>
      </c>
      <c r="O9495" t="s">
        <v>17986</v>
      </c>
      <c r="P9495" t="s">
        <v>17987</v>
      </c>
      <c r="R9495" t="s">
        <v>17985</v>
      </c>
    </row>
    <row r="9496" spans="1:18" x14ac:dyDescent="0.4">
      <c r="A9496" t="s">
        <v>18</v>
      </c>
      <c r="B9496" t="s">
        <v>17988</v>
      </c>
      <c r="C9496" t="s">
        <v>20</v>
      </c>
      <c r="D9496" t="s">
        <v>21</v>
      </c>
      <c r="E9496" t="s">
        <v>85</v>
      </c>
      <c r="F9496" s="2">
        <v>1</v>
      </c>
      <c r="G9496" s="2">
        <v>3</v>
      </c>
      <c r="H9496" t="s">
        <v>9925</v>
      </c>
      <c r="J9496" t="s">
        <v>24</v>
      </c>
      <c r="L9496" t="s">
        <v>17988</v>
      </c>
      <c r="P9496" t="s">
        <v>5968</v>
      </c>
    </row>
    <row r="9497" spans="1:18" x14ac:dyDescent="0.4">
      <c r="A9497" t="s">
        <v>27</v>
      </c>
      <c r="B9497" t="s">
        <v>17989</v>
      </c>
      <c r="C9497" t="s">
        <v>20</v>
      </c>
      <c r="D9497" t="s">
        <v>21</v>
      </c>
      <c r="E9497" t="s">
        <v>85</v>
      </c>
      <c r="F9497" s="2">
        <v>0</v>
      </c>
      <c r="G9497" s="2">
        <v>4</v>
      </c>
      <c r="H9497" t="s">
        <v>9925</v>
      </c>
      <c r="J9497" t="s">
        <v>29</v>
      </c>
      <c r="O9497" t="s">
        <v>17989</v>
      </c>
      <c r="P9497" t="s">
        <v>17990</v>
      </c>
    </row>
    <row r="9498" spans="1:18" x14ac:dyDescent="0.4">
      <c r="A9498" t="s">
        <v>18</v>
      </c>
      <c r="B9498" t="s">
        <v>17991</v>
      </c>
      <c r="C9498" t="s">
        <v>20</v>
      </c>
      <c r="D9498" t="s">
        <v>21</v>
      </c>
      <c r="E9498" t="s">
        <v>85</v>
      </c>
      <c r="F9498" s="2">
        <v>1</v>
      </c>
      <c r="G9498" s="2">
        <v>5</v>
      </c>
      <c r="H9498" t="s">
        <v>1102</v>
      </c>
      <c r="J9498" t="s">
        <v>24</v>
      </c>
      <c r="L9498" t="s">
        <v>17992</v>
      </c>
    </row>
    <row r="9499" spans="1:18" x14ac:dyDescent="0.4">
      <c r="A9499" t="s">
        <v>27</v>
      </c>
      <c r="B9499" t="s">
        <v>17993</v>
      </c>
      <c r="C9499" t="s">
        <v>20</v>
      </c>
      <c r="D9499" t="s">
        <v>21</v>
      </c>
      <c r="E9499" t="s">
        <v>85</v>
      </c>
      <c r="F9499" s="2">
        <v>0</v>
      </c>
      <c r="G9499" s="2">
        <v>6</v>
      </c>
      <c r="H9499" t="s">
        <v>1102</v>
      </c>
      <c r="J9499" t="s">
        <v>29</v>
      </c>
      <c r="O9499" t="s">
        <v>17994</v>
      </c>
      <c r="P9499" t="s">
        <v>17995</v>
      </c>
    </row>
    <row r="9500" spans="1:18" x14ac:dyDescent="0.4">
      <c r="A9500" t="s">
        <v>18</v>
      </c>
      <c r="B9500" t="s">
        <v>6079</v>
      </c>
      <c r="C9500" t="s">
        <v>20</v>
      </c>
      <c r="D9500" t="s">
        <v>21</v>
      </c>
      <c r="E9500" t="s">
        <v>85</v>
      </c>
      <c r="F9500" s="2">
        <v>1</v>
      </c>
      <c r="G9500" s="2">
        <v>7</v>
      </c>
      <c r="H9500" t="s">
        <v>66</v>
      </c>
      <c r="J9500" t="s">
        <v>24</v>
      </c>
      <c r="L9500" t="s">
        <v>6079</v>
      </c>
      <c r="P9500" t="s">
        <v>114</v>
      </c>
    </row>
    <row r="9501" spans="1:18" x14ac:dyDescent="0.4">
      <c r="A9501" t="s">
        <v>27</v>
      </c>
      <c r="B9501" t="s">
        <v>17996</v>
      </c>
      <c r="C9501" t="s">
        <v>20</v>
      </c>
      <c r="D9501" t="s">
        <v>21</v>
      </c>
      <c r="E9501" t="s">
        <v>85</v>
      </c>
      <c r="F9501" s="2">
        <v>0</v>
      </c>
      <c r="G9501" s="2">
        <v>8</v>
      </c>
      <c r="H9501" t="s">
        <v>66</v>
      </c>
      <c r="J9501" t="s">
        <v>29</v>
      </c>
      <c r="O9501" t="s">
        <v>17997</v>
      </c>
      <c r="P9501" t="s">
        <v>17998</v>
      </c>
      <c r="Q9501" t="s">
        <v>17999</v>
      </c>
      <c r="R9501" t="s">
        <v>18000</v>
      </c>
    </row>
    <row r="9502" spans="1:18" x14ac:dyDescent="0.4">
      <c r="A9502" t="s">
        <v>18</v>
      </c>
      <c r="B9502" t="s">
        <v>18001</v>
      </c>
      <c r="C9502" t="s">
        <v>20</v>
      </c>
      <c r="D9502" t="s">
        <v>21</v>
      </c>
      <c r="E9502" t="s">
        <v>85</v>
      </c>
      <c r="F9502" s="2">
        <v>1</v>
      </c>
      <c r="G9502" s="2">
        <v>9</v>
      </c>
      <c r="H9502" t="s">
        <v>456</v>
      </c>
      <c r="J9502" t="s">
        <v>24</v>
      </c>
      <c r="L9502" t="s">
        <v>18002</v>
      </c>
      <c r="P9502" t="s">
        <v>2384</v>
      </c>
    </row>
    <row r="9503" spans="1:18" x14ac:dyDescent="0.4">
      <c r="A9503" t="s">
        <v>27</v>
      </c>
      <c r="B9503" t="s">
        <v>18003</v>
      </c>
      <c r="C9503" t="s">
        <v>20</v>
      </c>
      <c r="D9503" t="s">
        <v>21</v>
      </c>
      <c r="E9503" t="s">
        <v>85</v>
      </c>
      <c r="F9503" s="2">
        <v>0</v>
      </c>
      <c r="G9503" s="2">
        <v>10</v>
      </c>
      <c r="H9503" t="s">
        <v>456</v>
      </c>
      <c r="J9503" t="s">
        <v>29</v>
      </c>
      <c r="O9503" t="s">
        <v>18004</v>
      </c>
      <c r="P9503" t="s">
        <v>18005</v>
      </c>
      <c r="Q9503" t="s">
        <v>18006</v>
      </c>
      <c r="R9503" t="s">
        <v>17724</v>
      </c>
    </row>
    <row r="9504" spans="1:18" x14ac:dyDescent="0.4">
      <c r="A9504" t="s">
        <v>18</v>
      </c>
      <c r="B9504" t="s">
        <v>18007</v>
      </c>
      <c r="C9504" t="s">
        <v>20</v>
      </c>
      <c r="D9504" t="s">
        <v>21</v>
      </c>
      <c r="E9504" t="s">
        <v>85</v>
      </c>
      <c r="F9504" s="2">
        <v>1</v>
      </c>
      <c r="G9504" s="2">
        <v>1</v>
      </c>
      <c r="H9504" t="s">
        <v>86</v>
      </c>
      <c r="J9504" t="s">
        <v>24</v>
      </c>
      <c r="L9504" t="s">
        <v>18008</v>
      </c>
      <c r="P9504" t="s">
        <v>18009</v>
      </c>
      <c r="R9504" t="s">
        <v>17426</v>
      </c>
    </row>
    <row r="9505" spans="1:18" x14ac:dyDescent="0.4">
      <c r="A9505" t="s">
        <v>27</v>
      </c>
      <c r="B9505" t="s">
        <v>18010</v>
      </c>
      <c r="C9505" t="s">
        <v>20</v>
      </c>
      <c r="D9505" t="s">
        <v>21</v>
      </c>
      <c r="E9505" t="s">
        <v>85</v>
      </c>
      <c r="F9505" s="2">
        <v>0</v>
      </c>
      <c r="G9505" s="2">
        <v>2</v>
      </c>
      <c r="H9505" t="s">
        <v>86</v>
      </c>
      <c r="J9505" t="s">
        <v>29</v>
      </c>
      <c r="O9505" t="s">
        <v>18010</v>
      </c>
      <c r="P9505" t="s">
        <v>18011</v>
      </c>
      <c r="R9505" t="s">
        <v>18012</v>
      </c>
    </row>
    <row r="9506" spans="1:18" x14ac:dyDescent="0.4">
      <c r="A9506" t="s">
        <v>18</v>
      </c>
      <c r="B9506" t="s">
        <v>18013</v>
      </c>
      <c r="C9506" t="s">
        <v>20</v>
      </c>
      <c r="D9506" t="s">
        <v>21</v>
      </c>
      <c r="E9506" t="s">
        <v>85</v>
      </c>
      <c r="F9506" s="2">
        <v>1</v>
      </c>
      <c r="G9506" s="2">
        <v>3</v>
      </c>
      <c r="H9506" t="s">
        <v>774</v>
      </c>
      <c r="J9506" t="s">
        <v>24</v>
      </c>
      <c r="L9506" t="s">
        <v>18014</v>
      </c>
      <c r="P9506" t="s">
        <v>18015</v>
      </c>
      <c r="R9506" t="s">
        <v>18016</v>
      </c>
    </row>
    <row r="9507" spans="1:18" x14ac:dyDescent="0.4">
      <c r="A9507" t="s">
        <v>27</v>
      </c>
      <c r="B9507" t="s">
        <v>18017</v>
      </c>
      <c r="C9507" t="s">
        <v>20</v>
      </c>
      <c r="D9507" t="s">
        <v>21</v>
      </c>
      <c r="E9507" t="s">
        <v>85</v>
      </c>
      <c r="F9507" s="2">
        <v>0</v>
      </c>
      <c r="G9507" s="2">
        <v>4</v>
      </c>
      <c r="H9507" t="s">
        <v>774</v>
      </c>
      <c r="I9507" t="s">
        <v>446</v>
      </c>
      <c r="J9507" t="s">
        <v>24</v>
      </c>
      <c r="M9507" t="s">
        <v>18018</v>
      </c>
      <c r="P9507" t="s">
        <v>13423</v>
      </c>
    </row>
    <row r="9508" spans="1:18" x14ac:dyDescent="0.4">
      <c r="A9508" t="s">
        <v>18</v>
      </c>
      <c r="B9508" t="s">
        <v>18019</v>
      </c>
      <c r="C9508" t="s">
        <v>20</v>
      </c>
      <c r="D9508" t="s">
        <v>21</v>
      </c>
      <c r="E9508" t="s">
        <v>85</v>
      </c>
      <c r="F9508" s="2">
        <v>1</v>
      </c>
      <c r="G9508" s="2">
        <v>5</v>
      </c>
      <c r="H9508" t="s">
        <v>774</v>
      </c>
      <c r="I9508" t="s">
        <v>446</v>
      </c>
      <c r="J9508" t="s">
        <v>29</v>
      </c>
      <c r="N9508" t="s">
        <v>18019</v>
      </c>
      <c r="P9508" t="s">
        <v>18020</v>
      </c>
      <c r="R9508" t="s">
        <v>18021</v>
      </c>
    </row>
    <row r="9509" spans="1:18" x14ac:dyDescent="0.4">
      <c r="A9509" t="s">
        <v>27</v>
      </c>
      <c r="B9509" t="s">
        <v>18022</v>
      </c>
      <c r="C9509" t="s">
        <v>20</v>
      </c>
      <c r="D9509" t="s">
        <v>21</v>
      </c>
      <c r="E9509" t="s">
        <v>85</v>
      </c>
      <c r="F9509" s="2">
        <v>0</v>
      </c>
      <c r="G9509" s="2">
        <v>6</v>
      </c>
      <c r="H9509" t="s">
        <v>774</v>
      </c>
      <c r="I9509" t="s">
        <v>44</v>
      </c>
      <c r="J9509" t="s">
        <v>24</v>
      </c>
      <c r="M9509" t="s">
        <v>18023</v>
      </c>
      <c r="P9509" t="s">
        <v>18024</v>
      </c>
      <c r="R9509" t="s">
        <v>18025</v>
      </c>
    </row>
    <row r="9510" spans="1:18" x14ac:dyDescent="0.4">
      <c r="A9510" t="s">
        <v>18</v>
      </c>
      <c r="B9510" t="s">
        <v>18026</v>
      </c>
      <c r="C9510" t="s">
        <v>20</v>
      </c>
      <c r="D9510" t="s">
        <v>21</v>
      </c>
      <c r="E9510" t="s">
        <v>85</v>
      </c>
      <c r="F9510" s="2">
        <v>1</v>
      </c>
      <c r="G9510" s="2">
        <v>7</v>
      </c>
      <c r="H9510" t="s">
        <v>9534</v>
      </c>
      <c r="J9510" t="s">
        <v>24</v>
      </c>
      <c r="L9510" t="s">
        <v>18026</v>
      </c>
    </row>
    <row r="9511" spans="1:18" x14ac:dyDescent="0.4">
      <c r="A9511" t="s">
        <v>27</v>
      </c>
      <c r="B9511" t="s">
        <v>18027</v>
      </c>
      <c r="C9511" t="s">
        <v>20</v>
      </c>
      <c r="D9511" t="s">
        <v>21</v>
      </c>
      <c r="E9511" t="s">
        <v>85</v>
      </c>
      <c r="F9511" s="2">
        <v>0</v>
      </c>
      <c r="G9511" s="2">
        <v>8</v>
      </c>
      <c r="H9511" t="s">
        <v>9534</v>
      </c>
      <c r="I9511" t="s">
        <v>44</v>
      </c>
      <c r="J9511" t="s">
        <v>24</v>
      </c>
      <c r="M9511" t="s">
        <v>18027</v>
      </c>
      <c r="P9511" t="s">
        <v>18028</v>
      </c>
      <c r="R9511" t="s">
        <v>18029</v>
      </c>
    </row>
    <row r="9512" spans="1:18" x14ac:dyDescent="0.4">
      <c r="A9512" t="s">
        <v>18</v>
      </c>
      <c r="B9512" t="s">
        <v>18030</v>
      </c>
      <c r="C9512" t="s">
        <v>20</v>
      </c>
      <c r="D9512" t="s">
        <v>21</v>
      </c>
      <c r="E9512" t="s">
        <v>85</v>
      </c>
      <c r="F9512" s="2">
        <v>1</v>
      </c>
      <c r="G9512" s="2">
        <v>9</v>
      </c>
      <c r="H9512" t="s">
        <v>978</v>
      </c>
      <c r="J9512" t="s">
        <v>29</v>
      </c>
      <c r="N9512" t="s">
        <v>18030</v>
      </c>
    </row>
    <row r="9513" spans="1:18" x14ac:dyDescent="0.4">
      <c r="A9513" t="s">
        <v>27</v>
      </c>
      <c r="B9513" t="s">
        <v>18031</v>
      </c>
      <c r="C9513" t="s">
        <v>20</v>
      </c>
      <c r="D9513" t="s">
        <v>21</v>
      </c>
      <c r="E9513" t="s">
        <v>85</v>
      </c>
      <c r="F9513" s="2">
        <v>0</v>
      </c>
      <c r="G9513" s="2">
        <v>10</v>
      </c>
      <c r="H9513" t="s">
        <v>978</v>
      </c>
      <c r="J9513" t="s">
        <v>29</v>
      </c>
      <c r="O9513" t="s">
        <v>18031</v>
      </c>
      <c r="P9513" t="s">
        <v>15463</v>
      </c>
    </row>
    <row r="9514" spans="1:18" x14ac:dyDescent="0.4">
      <c r="A9514" t="s">
        <v>18</v>
      </c>
      <c r="B9514" t="s">
        <v>18032</v>
      </c>
      <c r="C9514" t="s">
        <v>20</v>
      </c>
      <c r="D9514" t="s">
        <v>21</v>
      </c>
      <c r="E9514" t="s">
        <v>85</v>
      </c>
      <c r="F9514" s="2">
        <v>1</v>
      </c>
      <c r="G9514" s="2">
        <v>1</v>
      </c>
      <c r="H9514" t="s">
        <v>86</v>
      </c>
      <c r="J9514" t="s">
        <v>24</v>
      </c>
      <c r="L9514" t="s">
        <v>18033</v>
      </c>
      <c r="P9514" t="s">
        <v>18034</v>
      </c>
      <c r="R9514" t="s">
        <v>18035</v>
      </c>
    </row>
    <row r="9515" spans="1:18" x14ac:dyDescent="0.4">
      <c r="A9515" t="s">
        <v>27</v>
      </c>
      <c r="B9515" t="s">
        <v>18036</v>
      </c>
      <c r="C9515" t="s">
        <v>20</v>
      </c>
      <c r="D9515" t="s">
        <v>21</v>
      </c>
      <c r="E9515" t="s">
        <v>85</v>
      </c>
      <c r="F9515" s="2">
        <v>0</v>
      </c>
      <c r="G9515" s="2">
        <v>2</v>
      </c>
      <c r="H9515" t="s">
        <v>86</v>
      </c>
      <c r="J9515" t="s">
        <v>29</v>
      </c>
      <c r="O9515" t="s">
        <v>18036</v>
      </c>
      <c r="P9515" t="s">
        <v>679</v>
      </c>
      <c r="R9515" t="s">
        <v>680</v>
      </c>
    </row>
    <row r="9516" spans="1:18" x14ac:dyDescent="0.4">
      <c r="A9516" t="s">
        <v>18</v>
      </c>
      <c r="B9516" t="s">
        <v>18037</v>
      </c>
      <c r="C9516" t="s">
        <v>20</v>
      </c>
      <c r="D9516" t="s">
        <v>21</v>
      </c>
      <c r="E9516" t="s">
        <v>85</v>
      </c>
      <c r="F9516" s="2">
        <v>1</v>
      </c>
      <c r="G9516" s="2">
        <v>3</v>
      </c>
      <c r="H9516" t="s">
        <v>96</v>
      </c>
      <c r="J9516" t="s">
        <v>24</v>
      </c>
      <c r="L9516" t="s">
        <v>18038</v>
      </c>
      <c r="P9516" t="s">
        <v>6436</v>
      </c>
      <c r="R9516" t="s">
        <v>98</v>
      </c>
    </row>
    <row r="9517" spans="1:18" x14ac:dyDescent="0.4">
      <c r="A9517" t="s">
        <v>27</v>
      </c>
      <c r="B9517" t="s">
        <v>18039</v>
      </c>
      <c r="C9517" t="s">
        <v>20</v>
      </c>
      <c r="D9517" t="s">
        <v>21</v>
      </c>
      <c r="E9517" t="s">
        <v>85</v>
      </c>
      <c r="F9517" s="2">
        <v>0</v>
      </c>
      <c r="G9517" s="2">
        <v>4</v>
      </c>
      <c r="H9517" t="s">
        <v>96</v>
      </c>
      <c r="J9517" t="s">
        <v>29</v>
      </c>
      <c r="O9517" t="s">
        <v>18040</v>
      </c>
      <c r="P9517" t="s">
        <v>18041</v>
      </c>
      <c r="R9517" t="s">
        <v>18042</v>
      </c>
    </row>
    <row r="9518" spans="1:18" x14ac:dyDescent="0.4">
      <c r="A9518" t="s">
        <v>18</v>
      </c>
      <c r="B9518" t="s">
        <v>18043</v>
      </c>
      <c r="C9518" t="s">
        <v>20</v>
      </c>
      <c r="D9518" t="s">
        <v>21</v>
      </c>
      <c r="E9518" t="s">
        <v>85</v>
      </c>
      <c r="F9518" s="2">
        <v>1</v>
      </c>
      <c r="G9518" s="2">
        <v>5</v>
      </c>
      <c r="H9518" t="s">
        <v>456</v>
      </c>
      <c r="J9518" t="s">
        <v>24</v>
      </c>
      <c r="L9518" t="s">
        <v>18044</v>
      </c>
      <c r="P9518" t="s">
        <v>18045</v>
      </c>
    </row>
    <row r="9519" spans="1:18" x14ac:dyDescent="0.4">
      <c r="A9519" t="s">
        <v>27</v>
      </c>
      <c r="B9519" t="s">
        <v>18046</v>
      </c>
      <c r="C9519" t="s">
        <v>20</v>
      </c>
      <c r="D9519" t="s">
        <v>21</v>
      </c>
      <c r="E9519" t="s">
        <v>85</v>
      </c>
      <c r="F9519" s="2">
        <v>0</v>
      </c>
      <c r="G9519" s="2">
        <v>6</v>
      </c>
      <c r="H9519" t="s">
        <v>456</v>
      </c>
      <c r="J9519" t="s">
        <v>29</v>
      </c>
      <c r="O9519" t="s">
        <v>18046</v>
      </c>
      <c r="P9519" t="s">
        <v>18047</v>
      </c>
      <c r="Q9519" t="s">
        <v>18048</v>
      </c>
      <c r="R9519" t="s">
        <v>7299</v>
      </c>
    </row>
    <row r="9520" spans="1:18" x14ac:dyDescent="0.4">
      <c r="A9520" t="s">
        <v>18</v>
      </c>
      <c r="B9520" t="s">
        <v>18049</v>
      </c>
      <c r="C9520" t="s">
        <v>20</v>
      </c>
      <c r="D9520" t="s">
        <v>21</v>
      </c>
      <c r="E9520" t="s">
        <v>85</v>
      </c>
      <c r="F9520" s="2">
        <v>1</v>
      </c>
      <c r="G9520" s="2">
        <v>7</v>
      </c>
      <c r="J9520" t="s">
        <v>29</v>
      </c>
      <c r="N9520" t="s">
        <v>18050</v>
      </c>
      <c r="P9520" t="s">
        <v>3042</v>
      </c>
      <c r="Q9520" t="s">
        <v>17600</v>
      </c>
      <c r="R9520" t="s">
        <v>17601</v>
      </c>
    </row>
    <row r="9521" spans="1:18" x14ac:dyDescent="0.4">
      <c r="A9521" t="s">
        <v>27</v>
      </c>
      <c r="B9521" t="s">
        <v>18051</v>
      </c>
      <c r="C9521" t="s">
        <v>20</v>
      </c>
      <c r="D9521" t="s">
        <v>21</v>
      </c>
      <c r="E9521" t="s">
        <v>85</v>
      </c>
      <c r="F9521" s="2">
        <v>0</v>
      </c>
      <c r="G9521" s="2">
        <v>8</v>
      </c>
      <c r="H9521" t="s">
        <v>8317</v>
      </c>
      <c r="I9521" t="s">
        <v>18052</v>
      </c>
      <c r="J9521" t="s">
        <v>24</v>
      </c>
      <c r="M9521" t="s">
        <v>18053</v>
      </c>
      <c r="P9521" t="s">
        <v>18054</v>
      </c>
      <c r="R9521" t="s">
        <v>18055</v>
      </c>
    </row>
    <row r="9522" spans="1:18" x14ac:dyDescent="0.4">
      <c r="A9522" t="s">
        <v>18</v>
      </c>
      <c r="B9522" t="s">
        <v>18056</v>
      </c>
      <c r="C9522" t="s">
        <v>20</v>
      </c>
      <c r="D9522" t="s">
        <v>21</v>
      </c>
      <c r="E9522" t="s">
        <v>85</v>
      </c>
      <c r="F9522" s="2">
        <v>1</v>
      </c>
      <c r="G9522" s="2">
        <v>9</v>
      </c>
      <c r="H9522" t="s">
        <v>11616</v>
      </c>
      <c r="J9522" t="s">
        <v>24</v>
      </c>
      <c r="L9522" t="s">
        <v>18056</v>
      </c>
      <c r="P9522" t="s">
        <v>18057</v>
      </c>
      <c r="R9522" t="s">
        <v>18058</v>
      </c>
    </row>
    <row r="9523" spans="1:18" x14ac:dyDescent="0.4">
      <c r="A9523" t="s">
        <v>27</v>
      </c>
      <c r="B9523" t="s">
        <v>12674</v>
      </c>
      <c r="C9523" t="s">
        <v>20</v>
      </c>
      <c r="D9523" t="s">
        <v>21</v>
      </c>
      <c r="E9523" t="s">
        <v>85</v>
      </c>
      <c r="F9523" s="2">
        <v>0</v>
      </c>
      <c r="G9523" s="2">
        <v>10</v>
      </c>
      <c r="H9523" t="s">
        <v>11616</v>
      </c>
      <c r="J9523" t="s">
        <v>29</v>
      </c>
      <c r="O9523" t="s">
        <v>12674</v>
      </c>
    </row>
    <row r="9524" spans="1:18" x14ac:dyDescent="0.4">
      <c r="A9524" t="s">
        <v>18</v>
      </c>
      <c r="B9524" t="s">
        <v>18059</v>
      </c>
      <c r="C9524" t="s">
        <v>20</v>
      </c>
      <c r="D9524" t="s">
        <v>21</v>
      </c>
      <c r="E9524" t="s">
        <v>85</v>
      </c>
      <c r="F9524" s="2">
        <v>1</v>
      </c>
      <c r="G9524" s="2">
        <v>1</v>
      </c>
      <c r="H9524" t="s">
        <v>472</v>
      </c>
      <c r="J9524" t="s">
        <v>24</v>
      </c>
      <c r="L9524" t="s">
        <v>18060</v>
      </c>
      <c r="P9524" t="s">
        <v>18061</v>
      </c>
      <c r="R9524" t="s">
        <v>10004</v>
      </c>
    </row>
    <row r="9525" spans="1:18" x14ac:dyDescent="0.4">
      <c r="A9525" t="s">
        <v>27</v>
      </c>
      <c r="B9525" t="s">
        <v>18062</v>
      </c>
      <c r="C9525" t="s">
        <v>20</v>
      </c>
      <c r="D9525" t="s">
        <v>21</v>
      </c>
      <c r="E9525" t="s">
        <v>85</v>
      </c>
      <c r="F9525" s="2">
        <v>0</v>
      </c>
      <c r="G9525" s="2">
        <v>2</v>
      </c>
      <c r="H9525" t="s">
        <v>472</v>
      </c>
      <c r="J9525" t="s">
        <v>29</v>
      </c>
      <c r="O9525" t="s">
        <v>18063</v>
      </c>
      <c r="P9525" t="s">
        <v>18064</v>
      </c>
      <c r="R9525" t="s">
        <v>10004</v>
      </c>
    </row>
    <row r="9526" spans="1:18" x14ac:dyDescent="0.4">
      <c r="A9526" t="s">
        <v>18</v>
      </c>
      <c r="B9526" t="s">
        <v>18065</v>
      </c>
      <c r="C9526" t="s">
        <v>20</v>
      </c>
      <c r="D9526" t="s">
        <v>21</v>
      </c>
      <c r="E9526" t="s">
        <v>85</v>
      </c>
      <c r="F9526" s="2">
        <v>1</v>
      </c>
      <c r="G9526" s="2">
        <v>3</v>
      </c>
      <c r="H9526" t="s">
        <v>415</v>
      </c>
      <c r="J9526" t="s">
        <v>24</v>
      </c>
      <c r="L9526" t="s">
        <v>18065</v>
      </c>
      <c r="P9526" t="s">
        <v>18066</v>
      </c>
      <c r="Q9526" t="s">
        <v>16224</v>
      </c>
      <c r="R9526" t="s">
        <v>417</v>
      </c>
    </row>
    <row r="9527" spans="1:18" x14ac:dyDescent="0.4">
      <c r="A9527" t="s">
        <v>27</v>
      </c>
      <c r="B9527" t="s">
        <v>18067</v>
      </c>
      <c r="C9527" t="s">
        <v>20</v>
      </c>
      <c r="D9527" t="s">
        <v>21</v>
      </c>
      <c r="E9527" t="s">
        <v>85</v>
      </c>
      <c r="F9527" s="2">
        <v>0</v>
      </c>
      <c r="G9527" s="2">
        <v>4</v>
      </c>
      <c r="H9527" t="s">
        <v>415</v>
      </c>
      <c r="J9527" t="s">
        <v>29</v>
      </c>
      <c r="O9527" t="s">
        <v>18068</v>
      </c>
      <c r="P9527" t="s">
        <v>18069</v>
      </c>
      <c r="R9527" t="s">
        <v>18070</v>
      </c>
    </row>
    <row r="9528" spans="1:18" x14ac:dyDescent="0.4">
      <c r="A9528" t="s">
        <v>18</v>
      </c>
      <c r="B9528" t="s">
        <v>18071</v>
      </c>
      <c r="C9528" t="s">
        <v>20</v>
      </c>
      <c r="D9528" t="s">
        <v>21</v>
      </c>
      <c r="E9528" t="s">
        <v>85</v>
      </c>
      <c r="F9528" s="2">
        <v>1</v>
      </c>
      <c r="G9528" s="2">
        <v>5</v>
      </c>
      <c r="H9528" t="s">
        <v>415</v>
      </c>
      <c r="J9528" t="s">
        <v>24</v>
      </c>
      <c r="L9528" t="s">
        <v>18072</v>
      </c>
      <c r="P9528" t="s">
        <v>18073</v>
      </c>
      <c r="Q9528" t="s">
        <v>16224</v>
      </c>
      <c r="R9528" t="s">
        <v>1586</v>
      </c>
    </row>
    <row r="9529" spans="1:18" x14ac:dyDescent="0.4">
      <c r="A9529" t="s">
        <v>27</v>
      </c>
      <c r="B9529" t="s">
        <v>18074</v>
      </c>
      <c r="C9529" t="s">
        <v>20</v>
      </c>
      <c r="D9529" t="s">
        <v>21</v>
      </c>
      <c r="E9529" t="s">
        <v>85</v>
      </c>
      <c r="F9529" s="2">
        <v>0</v>
      </c>
      <c r="G9529" s="2">
        <v>6</v>
      </c>
      <c r="H9529" t="s">
        <v>415</v>
      </c>
      <c r="J9529" t="s">
        <v>29</v>
      </c>
      <c r="O9529" t="s">
        <v>18075</v>
      </c>
      <c r="P9529" t="s">
        <v>18076</v>
      </c>
      <c r="R9529" t="s">
        <v>18077</v>
      </c>
    </row>
    <row r="9530" spans="1:18" x14ac:dyDescent="0.4">
      <c r="A9530" t="s">
        <v>18</v>
      </c>
      <c r="B9530" t="s">
        <v>3816</v>
      </c>
      <c r="C9530" t="s">
        <v>20</v>
      </c>
      <c r="D9530" t="s">
        <v>21</v>
      </c>
      <c r="E9530" t="s">
        <v>85</v>
      </c>
      <c r="F9530" s="2">
        <v>1</v>
      </c>
      <c r="G9530" s="2">
        <v>7</v>
      </c>
      <c r="H9530" t="s">
        <v>66</v>
      </c>
      <c r="J9530" t="s">
        <v>24</v>
      </c>
      <c r="L9530" t="s">
        <v>3816</v>
      </c>
      <c r="P9530" t="s">
        <v>91</v>
      </c>
    </row>
    <row r="9531" spans="1:18" x14ac:dyDescent="0.4">
      <c r="A9531" t="s">
        <v>27</v>
      </c>
      <c r="B9531" t="s">
        <v>18078</v>
      </c>
      <c r="C9531" t="s">
        <v>20</v>
      </c>
      <c r="D9531" t="s">
        <v>21</v>
      </c>
      <c r="E9531" t="s">
        <v>85</v>
      </c>
      <c r="F9531" s="2">
        <v>0</v>
      </c>
      <c r="G9531" s="2">
        <v>8</v>
      </c>
      <c r="H9531" t="s">
        <v>66</v>
      </c>
      <c r="J9531" t="s">
        <v>29</v>
      </c>
      <c r="O9531" t="s">
        <v>18079</v>
      </c>
      <c r="P9531" t="s">
        <v>18080</v>
      </c>
      <c r="Q9531" t="s">
        <v>18081</v>
      </c>
      <c r="R9531" t="s">
        <v>18082</v>
      </c>
    </row>
    <row r="9532" spans="1:18" x14ac:dyDescent="0.4">
      <c r="A9532" t="s">
        <v>18</v>
      </c>
      <c r="B9532" t="s">
        <v>18083</v>
      </c>
      <c r="C9532" t="s">
        <v>20</v>
      </c>
      <c r="D9532" t="s">
        <v>21</v>
      </c>
      <c r="E9532" t="s">
        <v>85</v>
      </c>
      <c r="F9532" s="2">
        <v>1</v>
      </c>
      <c r="G9532" s="2">
        <v>9</v>
      </c>
      <c r="H9532" t="s">
        <v>2663</v>
      </c>
      <c r="J9532" t="s">
        <v>24</v>
      </c>
      <c r="L9532" t="s">
        <v>18084</v>
      </c>
      <c r="P9532" t="s">
        <v>18085</v>
      </c>
    </row>
    <row r="9533" spans="1:18" x14ac:dyDescent="0.4">
      <c r="A9533" t="s">
        <v>27</v>
      </c>
      <c r="B9533" t="s">
        <v>18086</v>
      </c>
      <c r="C9533" t="s">
        <v>20</v>
      </c>
      <c r="D9533" t="s">
        <v>21</v>
      </c>
      <c r="E9533" t="s">
        <v>85</v>
      </c>
      <c r="F9533" s="2">
        <v>0</v>
      </c>
      <c r="G9533" s="2">
        <v>10</v>
      </c>
      <c r="H9533" t="s">
        <v>2663</v>
      </c>
      <c r="J9533" t="s">
        <v>29</v>
      </c>
      <c r="O9533" t="s">
        <v>18086</v>
      </c>
      <c r="P9533" t="s">
        <v>18087</v>
      </c>
    </row>
    <row r="9534" spans="1:18" x14ac:dyDescent="0.4">
      <c r="A9534" t="s">
        <v>18</v>
      </c>
      <c r="B9534" t="s">
        <v>18088</v>
      </c>
      <c r="C9534" t="s">
        <v>20</v>
      </c>
      <c r="D9534" t="s">
        <v>21</v>
      </c>
      <c r="E9534" t="s">
        <v>85</v>
      </c>
      <c r="F9534" s="2">
        <v>1</v>
      </c>
      <c r="G9534" s="2">
        <v>1</v>
      </c>
      <c r="H9534" t="s">
        <v>188</v>
      </c>
      <c r="J9534" t="s">
        <v>24</v>
      </c>
      <c r="L9534" t="s">
        <v>18088</v>
      </c>
      <c r="P9534" t="s">
        <v>18089</v>
      </c>
      <c r="R9534" t="s">
        <v>17308</v>
      </c>
    </row>
    <row r="9535" spans="1:18" x14ac:dyDescent="0.4">
      <c r="A9535" t="s">
        <v>27</v>
      </c>
      <c r="B9535" t="s">
        <v>18090</v>
      </c>
      <c r="C9535" t="s">
        <v>20</v>
      </c>
      <c r="D9535" t="s">
        <v>21</v>
      </c>
      <c r="E9535" t="s">
        <v>85</v>
      </c>
      <c r="F9535" s="2">
        <v>0</v>
      </c>
      <c r="G9535" s="2">
        <v>2</v>
      </c>
      <c r="H9535" t="s">
        <v>188</v>
      </c>
      <c r="J9535" t="s">
        <v>29</v>
      </c>
      <c r="O9535" t="s">
        <v>18090</v>
      </c>
      <c r="P9535" t="s">
        <v>18091</v>
      </c>
      <c r="Q9535" t="s">
        <v>15029</v>
      </c>
      <c r="R9535" t="s">
        <v>18092</v>
      </c>
    </row>
    <row r="9536" spans="1:18" x14ac:dyDescent="0.4">
      <c r="A9536" t="s">
        <v>18</v>
      </c>
      <c r="B9536" t="s">
        <v>18093</v>
      </c>
      <c r="C9536" t="s">
        <v>20</v>
      </c>
      <c r="D9536" t="s">
        <v>21</v>
      </c>
      <c r="E9536" t="s">
        <v>85</v>
      </c>
      <c r="F9536" s="2">
        <v>1</v>
      </c>
      <c r="G9536" s="2">
        <v>3</v>
      </c>
      <c r="H9536" t="s">
        <v>9925</v>
      </c>
      <c r="J9536" t="s">
        <v>24</v>
      </c>
      <c r="L9536" t="s">
        <v>18093</v>
      </c>
    </row>
    <row r="9537" spans="1:18" x14ac:dyDescent="0.4">
      <c r="A9537" t="s">
        <v>27</v>
      </c>
      <c r="B9537" t="s">
        <v>18094</v>
      </c>
      <c r="C9537" t="s">
        <v>20</v>
      </c>
      <c r="D9537" t="s">
        <v>21</v>
      </c>
      <c r="E9537" t="s">
        <v>85</v>
      </c>
      <c r="F9537" s="2">
        <v>0</v>
      </c>
      <c r="G9537" s="2">
        <v>4</v>
      </c>
      <c r="H9537" t="s">
        <v>9925</v>
      </c>
      <c r="J9537" t="s">
        <v>29</v>
      </c>
      <c r="O9537" t="s">
        <v>18094</v>
      </c>
      <c r="P9537" t="s">
        <v>18095</v>
      </c>
    </row>
    <row r="9538" spans="1:18" x14ac:dyDescent="0.4">
      <c r="A9538" t="s">
        <v>18</v>
      </c>
      <c r="B9538" t="s">
        <v>18096</v>
      </c>
      <c r="C9538" t="s">
        <v>20</v>
      </c>
      <c r="D9538" t="s">
        <v>21</v>
      </c>
      <c r="E9538" t="s">
        <v>85</v>
      </c>
      <c r="F9538" s="2">
        <v>1</v>
      </c>
      <c r="G9538" s="2">
        <v>5</v>
      </c>
      <c r="H9538" t="s">
        <v>11798</v>
      </c>
      <c r="J9538" t="s">
        <v>24</v>
      </c>
      <c r="L9538" t="s">
        <v>18096</v>
      </c>
      <c r="P9538" t="s">
        <v>18097</v>
      </c>
      <c r="R9538" t="s">
        <v>119</v>
      </c>
    </row>
    <row r="9539" spans="1:18" x14ac:dyDescent="0.4">
      <c r="A9539" t="s">
        <v>27</v>
      </c>
      <c r="B9539" t="s">
        <v>18098</v>
      </c>
      <c r="C9539" t="s">
        <v>20</v>
      </c>
      <c r="D9539" t="s">
        <v>21</v>
      </c>
      <c r="E9539" t="s">
        <v>85</v>
      </c>
      <c r="F9539" s="2">
        <v>0</v>
      </c>
      <c r="G9539" s="2">
        <v>6</v>
      </c>
      <c r="H9539" t="s">
        <v>11798</v>
      </c>
      <c r="J9539" t="s">
        <v>29</v>
      </c>
      <c r="O9539" t="s">
        <v>18098</v>
      </c>
      <c r="P9539" t="s">
        <v>18099</v>
      </c>
      <c r="R9539" t="s">
        <v>119</v>
      </c>
    </row>
    <row r="9540" spans="1:18" x14ac:dyDescent="0.4">
      <c r="A9540" t="s">
        <v>18</v>
      </c>
      <c r="B9540" t="s">
        <v>18100</v>
      </c>
      <c r="C9540" t="s">
        <v>20</v>
      </c>
      <c r="D9540" t="s">
        <v>21</v>
      </c>
      <c r="E9540" t="s">
        <v>85</v>
      </c>
      <c r="F9540" s="2">
        <v>1</v>
      </c>
      <c r="G9540" s="2">
        <v>7</v>
      </c>
      <c r="H9540" t="s">
        <v>66</v>
      </c>
      <c r="J9540" t="s">
        <v>24</v>
      </c>
      <c r="L9540" t="s">
        <v>18100</v>
      </c>
      <c r="P9540" t="s">
        <v>18101</v>
      </c>
      <c r="R9540" t="s">
        <v>119</v>
      </c>
    </row>
    <row r="9541" spans="1:18" x14ac:dyDescent="0.4">
      <c r="A9541" t="s">
        <v>27</v>
      </c>
      <c r="B9541" t="s">
        <v>18102</v>
      </c>
      <c r="C9541" t="s">
        <v>20</v>
      </c>
      <c r="D9541" t="s">
        <v>21</v>
      </c>
      <c r="E9541" t="s">
        <v>85</v>
      </c>
      <c r="F9541" s="2">
        <v>0</v>
      </c>
      <c r="G9541" s="2">
        <v>8</v>
      </c>
      <c r="H9541" t="s">
        <v>66</v>
      </c>
      <c r="J9541" t="s">
        <v>29</v>
      </c>
      <c r="O9541" t="s">
        <v>16977</v>
      </c>
      <c r="P9541" t="s">
        <v>653</v>
      </c>
      <c r="R9541" t="s">
        <v>654</v>
      </c>
    </row>
    <row r="9542" spans="1:18" x14ac:dyDescent="0.4">
      <c r="A9542" t="s">
        <v>18</v>
      </c>
      <c r="B9542" t="s">
        <v>18103</v>
      </c>
      <c r="C9542" t="s">
        <v>20</v>
      </c>
      <c r="D9542" t="s">
        <v>21</v>
      </c>
      <c r="E9542" t="s">
        <v>85</v>
      </c>
      <c r="F9542" s="2">
        <v>1</v>
      </c>
      <c r="G9542" s="2">
        <v>9</v>
      </c>
      <c r="H9542" t="s">
        <v>978</v>
      </c>
      <c r="J9542" t="s">
        <v>24</v>
      </c>
      <c r="L9542" t="s">
        <v>18103</v>
      </c>
      <c r="P9542" t="s">
        <v>85</v>
      </c>
      <c r="R9542" t="s">
        <v>87</v>
      </c>
    </row>
    <row r="9543" spans="1:18" x14ac:dyDescent="0.4">
      <c r="A9543" t="s">
        <v>27</v>
      </c>
      <c r="B9543" t="s">
        <v>12674</v>
      </c>
      <c r="C9543" t="s">
        <v>20</v>
      </c>
      <c r="D9543" t="s">
        <v>21</v>
      </c>
      <c r="E9543" t="s">
        <v>85</v>
      </c>
      <c r="F9543" s="2">
        <v>0</v>
      </c>
      <c r="G9543" s="2">
        <v>10</v>
      </c>
      <c r="H9543" t="s">
        <v>978</v>
      </c>
      <c r="J9543" t="s">
        <v>29</v>
      </c>
      <c r="O9543" t="s">
        <v>12674</v>
      </c>
    </row>
    <row r="9544" spans="1:18" x14ac:dyDescent="0.4">
      <c r="A9544" t="s">
        <v>18</v>
      </c>
      <c r="B9544" t="s">
        <v>18104</v>
      </c>
      <c r="C9544" t="s">
        <v>20</v>
      </c>
      <c r="D9544" t="s">
        <v>21</v>
      </c>
      <c r="E9544" t="s">
        <v>85</v>
      </c>
      <c r="F9544" s="2">
        <v>1</v>
      </c>
      <c r="G9544" s="2">
        <v>1</v>
      </c>
      <c r="H9544" t="s">
        <v>9750</v>
      </c>
      <c r="J9544" t="s">
        <v>24</v>
      </c>
      <c r="L9544" t="s">
        <v>18105</v>
      </c>
      <c r="P9544" t="s">
        <v>18106</v>
      </c>
      <c r="R9544" t="s">
        <v>18107</v>
      </c>
    </row>
    <row r="9545" spans="1:18" x14ac:dyDescent="0.4">
      <c r="A9545" t="s">
        <v>27</v>
      </c>
      <c r="B9545" t="s">
        <v>18108</v>
      </c>
      <c r="C9545" t="s">
        <v>20</v>
      </c>
      <c r="D9545" t="s">
        <v>21</v>
      </c>
      <c r="E9545" t="s">
        <v>85</v>
      </c>
      <c r="F9545" s="2">
        <v>0</v>
      </c>
      <c r="G9545" s="2">
        <v>2</v>
      </c>
      <c r="H9545" t="s">
        <v>9750</v>
      </c>
      <c r="J9545" t="s">
        <v>29</v>
      </c>
      <c r="O9545" t="s">
        <v>18109</v>
      </c>
      <c r="P9545" t="s">
        <v>18110</v>
      </c>
      <c r="R9545" t="s">
        <v>18111</v>
      </c>
    </row>
    <row r="9546" spans="1:18" x14ac:dyDescent="0.4">
      <c r="A9546" t="s">
        <v>18</v>
      </c>
      <c r="B9546" t="s">
        <v>18112</v>
      </c>
      <c r="C9546" t="s">
        <v>20</v>
      </c>
      <c r="D9546" t="s">
        <v>21</v>
      </c>
      <c r="E9546" t="s">
        <v>85</v>
      </c>
      <c r="F9546" s="2">
        <v>1</v>
      </c>
      <c r="G9546" s="2">
        <v>3</v>
      </c>
      <c r="H9546" t="s">
        <v>10041</v>
      </c>
      <c r="J9546" t="s">
        <v>24</v>
      </c>
      <c r="L9546" t="s">
        <v>18112</v>
      </c>
      <c r="P9546" t="s">
        <v>85</v>
      </c>
      <c r="R9546" t="s">
        <v>87</v>
      </c>
    </row>
    <row r="9547" spans="1:18" x14ac:dyDescent="0.4">
      <c r="A9547" t="s">
        <v>27</v>
      </c>
      <c r="B9547" t="s">
        <v>18113</v>
      </c>
      <c r="C9547" t="s">
        <v>20</v>
      </c>
      <c r="D9547" t="s">
        <v>21</v>
      </c>
      <c r="E9547" t="s">
        <v>85</v>
      </c>
      <c r="F9547" s="2">
        <v>0</v>
      </c>
      <c r="G9547" s="2">
        <v>4</v>
      </c>
      <c r="H9547" t="s">
        <v>10041</v>
      </c>
      <c r="J9547" t="s">
        <v>29</v>
      </c>
      <c r="O9547" t="s">
        <v>18113</v>
      </c>
      <c r="P9547" t="s">
        <v>18114</v>
      </c>
      <c r="R9547" t="s">
        <v>18115</v>
      </c>
    </row>
    <row r="9548" spans="1:18" x14ac:dyDescent="0.4">
      <c r="A9548" t="s">
        <v>18</v>
      </c>
      <c r="B9548" t="s">
        <v>18116</v>
      </c>
      <c r="C9548" t="s">
        <v>20</v>
      </c>
      <c r="D9548" t="s">
        <v>21</v>
      </c>
      <c r="E9548" t="s">
        <v>85</v>
      </c>
      <c r="F9548" s="2">
        <v>1</v>
      </c>
      <c r="G9548" s="2">
        <v>5</v>
      </c>
      <c r="H9548" t="s">
        <v>9467</v>
      </c>
      <c r="J9548" t="s">
        <v>24</v>
      </c>
      <c r="L9548" t="s">
        <v>18116</v>
      </c>
      <c r="P9548" t="s">
        <v>18117</v>
      </c>
      <c r="R9548" t="s">
        <v>18118</v>
      </c>
    </row>
    <row r="9549" spans="1:18" x14ac:dyDescent="0.4">
      <c r="A9549" t="s">
        <v>27</v>
      </c>
      <c r="B9549" t="s">
        <v>18119</v>
      </c>
      <c r="C9549" t="s">
        <v>20</v>
      </c>
      <c r="D9549" t="s">
        <v>21</v>
      </c>
      <c r="E9549" t="s">
        <v>85</v>
      </c>
      <c r="F9549" s="2">
        <v>0</v>
      </c>
      <c r="G9549" s="2">
        <v>6</v>
      </c>
      <c r="H9549" t="s">
        <v>9467</v>
      </c>
      <c r="J9549" t="s">
        <v>29</v>
      </c>
      <c r="O9549" t="s">
        <v>18119</v>
      </c>
      <c r="P9549" t="s">
        <v>85</v>
      </c>
      <c r="R9549" t="s">
        <v>87</v>
      </c>
    </row>
    <row r="9550" spans="1:18" x14ac:dyDescent="0.4">
      <c r="A9550" t="s">
        <v>18</v>
      </c>
      <c r="B9550" t="s">
        <v>18120</v>
      </c>
      <c r="C9550" t="s">
        <v>20</v>
      </c>
      <c r="D9550" t="s">
        <v>21</v>
      </c>
      <c r="E9550" t="s">
        <v>85</v>
      </c>
      <c r="F9550" s="2">
        <v>1</v>
      </c>
      <c r="G9550" s="2">
        <v>7</v>
      </c>
      <c r="H9550" t="s">
        <v>96</v>
      </c>
      <c r="J9550" t="s">
        <v>24</v>
      </c>
      <c r="L9550" t="s">
        <v>18121</v>
      </c>
      <c r="P9550" t="s">
        <v>18122</v>
      </c>
      <c r="R9550" t="s">
        <v>18123</v>
      </c>
    </row>
    <row r="9551" spans="1:18" x14ac:dyDescent="0.4">
      <c r="A9551" t="s">
        <v>27</v>
      </c>
      <c r="B9551" t="s">
        <v>15160</v>
      </c>
      <c r="C9551" t="s">
        <v>20</v>
      </c>
      <c r="D9551" t="s">
        <v>21</v>
      </c>
      <c r="E9551" t="s">
        <v>85</v>
      </c>
      <c r="F9551" s="2">
        <v>0</v>
      </c>
      <c r="G9551" s="2">
        <v>8</v>
      </c>
      <c r="H9551" t="s">
        <v>96</v>
      </c>
      <c r="I9551" t="s">
        <v>12314</v>
      </c>
      <c r="J9551" t="s">
        <v>24</v>
      </c>
      <c r="M9551" t="s">
        <v>15160</v>
      </c>
    </row>
    <row r="9552" spans="1:18" x14ac:dyDescent="0.4">
      <c r="A9552" t="s">
        <v>18</v>
      </c>
      <c r="B9552" t="s">
        <v>12156</v>
      </c>
      <c r="C9552" t="s">
        <v>20</v>
      </c>
      <c r="D9552" t="s">
        <v>21</v>
      </c>
      <c r="E9552" t="s">
        <v>85</v>
      </c>
      <c r="F9552" s="2">
        <v>1</v>
      </c>
      <c r="G9552" s="2">
        <v>9</v>
      </c>
      <c r="H9552" t="s">
        <v>66</v>
      </c>
      <c r="J9552" t="s">
        <v>24</v>
      </c>
      <c r="L9552" t="s">
        <v>12156</v>
      </c>
      <c r="P9552" t="s">
        <v>114</v>
      </c>
    </row>
    <row r="9553" spans="1:18" x14ac:dyDescent="0.4">
      <c r="A9553" t="s">
        <v>27</v>
      </c>
      <c r="B9553" t="s">
        <v>18124</v>
      </c>
      <c r="C9553" t="s">
        <v>20</v>
      </c>
      <c r="D9553" t="s">
        <v>21</v>
      </c>
      <c r="E9553" t="s">
        <v>85</v>
      </c>
      <c r="F9553" s="2">
        <v>0</v>
      </c>
      <c r="G9553" s="2">
        <v>10</v>
      </c>
      <c r="H9553" t="s">
        <v>66</v>
      </c>
      <c r="J9553" t="s">
        <v>29</v>
      </c>
      <c r="O9553" t="s">
        <v>18125</v>
      </c>
      <c r="P9553" t="s">
        <v>18126</v>
      </c>
      <c r="Q9553" t="s">
        <v>18127</v>
      </c>
      <c r="R9553" t="s">
        <v>18128</v>
      </c>
    </row>
    <row r="9554" spans="1:18" x14ac:dyDescent="0.4">
      <c r="A9554" t="s">
        <v>18</v>
      </c>
      <c r="B9554" t="s">
        <v>18129</v>
      </c>
      <c r="C9554" t="s">
        <v>20</v>
      </c>
      <c r="D9554" t="s">
        <v>21</v>
      </c>
      <c r="E9554" t="s">
        <v>85</v>
      </c>
      <c r="F9554" s="2">
        <v>1</v>
      </c>
      <c r="G9554" s="2">
        <v>1</v>
      </c>
      <c r="H9554" t="s">
        <v>415</v>
      </c>
      <c r="J9554" t="s">
        <v>24</v>
      </c>
      <c r="L9554" t="s">
        <v>18129</v>
      </c>
      <c r="P9554" t="s">
        <v>16135</v>
      </c>
    </row>
    <row r="9555" spans="1:18" x14ac:dyDescent="0.4">
      <c r="A9555" t="s">
        <v>27</v>
      </c>
      <c r="B9555" t="s">
        <v>8648</v>
      </c>
      <c r="C9555" t="s">
        <v>20</v>
      </c>
      <c r="D9555" t="s">
        <v>21</v>
      </c>
      <c r="E9555" t="s">
        <v>85</v>
      </c>
      <c r="F9555" s="2">
        <v>0</v>
      </c>
      <c r="G9555" s="2">
        <v>2</v>
      </c>
      <c r="H9555" t="s">
        <v>415</v>
      </c>
      <c r="J9555" t="s">
        <v>29</v>
      </c>
      <c r="O9555" t="s">
        <v>8648</v>
      </c>
    </row>
    <row r="9556" spans="1:18" x14ac:dyDescent="0.4">
      <c r="A9556" t="s">
        <v>18</v>
      </c>
      <c r="B9556" t="s">
        <v>18130</v>
      </c>
      <c r="C9556" t="s">
        <v>20</v>
      </c>
      <c r="D9556" t="s">
        <v>21</v>
      </c>
      <c r="E9556" t="s">
        <v>85</v>
      </c>
      <c r="F9556" s="2">
        <v>1</v>
      </c>
      <c r="G9556" s="2">
        <v>3</v>
      </c>
      <c r="H9556" t="s">
        <v>664</v>
      </c>
      <c r="J9556" t="s">
        <v>24</v>
      </c>
      <c r="L9556" t="s">
        <v>18130</v>
      </c>
      <c r="P9556" t="s">
        <v>1129</v>
      </c>
    </row>
    <row r="9557" spans="1:18" x14ac:dyDescent="0.4">
      <c r="A9557" t="s">
        <v>27</v>
      </c>
      <c r="B9557" t="s">
        <v>18131</v>
      </c>
      <c r="C9557" t="s">
        <v>20</v>
      </c>
      <c r="D9557" t="s">
        <v>21</v>
      </c>
      <c r="E9557" t="s">
        <v>85</v>
      </c>
      <c r="F9557" s="2">
        <v>0</v>
      </c>
      <c r="G9557" s="2">
        <v>4</v>
      </c>
      <c r="H9557" t="s">
        <v>415</v>
      </c>
      <c r="J9557" t="s">
        <v>29</v>
      </c>
      <c r="K9557" s="2">
        <v>1</v>
      </c>
      <c r="O9557" t="s">
        <v>18131</v>
      </c>
      <c r="P9557" t="s">
        <v>18132</v>
      </c>
      <c r="R9557" t="s">
        <v>18133</v>
      </c>
    </row>
    <row r="9558" spans="1:18" x14ac:dyDescent="0.4">
      <c r="A9558" t="s">
        <v>18</v>
      </c>
      <c r="B9558" t="s">
        <v>18134</v>
      </c>
      <c r="C9558" t="s">
        <v>20</v>
      </c>
      <c r="D9558" t="s">
        <v>21</v>
      </c>
      <c r="E9558" t="s">
        <v>85</v>
      </c>
      <c r="F9558" s="2">
        <v>1</v>
      </c>
      <c r="G9558" s="2">
        <v>5</v>
      </c>
      <c r="H9558" t="s">
        <v>664</v>
      </c>
      <c r="J9558" t="s">
        <v>24</v>
      </c>
      <c r="L9558" t="s">
        <v>18134</v>
      </c>
    </row>
    <row r="9559" spans="1:18" x14ac:dyDescent="0.4">
      <c r="A9559" t="s">
        <v>27</v>
      </c>
      <c r="B9559" t="s">
        <v>18135</v>
      </c>
      <c r="C9559" t="s">
        <v>20</v>
      </c>
      <c r="D9559" t="s">
        <v>21</v>
      </c>
      <c r="E9559" t="s">
        <v>85</v>
      </c>
      <c r="F9559" s="2">
        <v>0</v>
      </c>
      <c r="G9559" s="2">
        <v>6</v>
      </c>
      <c r="H9559" t="s">
        <v>664</v>
      </c>
      <c r="J9559" t="s">
        <v>29</v>
      </c>
      <c r="O9559" t="s">
        <v>18136</v>
      </c>
      <c r="P9559" t="s">
        <v>6841</v>
      </c>
      <c r="R9559" t="s">
        <v>6842</v>
      </c>
    </row>
    <row r="9560" spans="1:18" x14ac:dyDescent="0.4">
      <c r="A9560" t="s">
        <v>18</v>
      </c>
      <c r="B9560" t="s">
        <v>18137</v>
      </c>
      <c r="C9560" t="s">
        <v>20</v>
      </c>
      <c r="D9560" t="s">
        <v>21</v>
      </c>
      <c r="E9560" t="s">
        <v>85</v>
      </c>
      <c r="F9560" s="2">
        <v>1</v>
      </c>
      <c r="G9560" s="2">
        <v>7</v>
      </c>
      <c r="H9560" t="s">
        <v>439</v>
      </c>
      <c r="J9560" t="s">
        <v>24</v>
      </c>
      <c r="L9560" t="s">
        <v>18137</v>
      </c>
      <c r="P9560" t="s">
        <v>18138</v>
      </c>
      <c r="R9560" t="s">
        <v>18115</v>
      </c>
    </row>
    <row r="9561" spans="1:18" x14ac:dyDescent="0.4">
      <c r="A9561" t="s">
        <v>27</v>
      </c>
      <c r="B9561" t="s">
        <v>18139</v>
      </c>
      <c r="C9561" t="s">
        <v>20</v>
      </c>
      <c r="D9561" t="s">
        <v>21</v>
      </c>
      <c r="E9561" t="s">
        <v>85</v>
      </c>
      <c r="F9561" s="2">
        <v>0</v>
      </c>
      <c r="G9561" s="2">
        <v>8</v>
      </c>
      <c r="H9561" t="s">
        <v>439</v>
      </c>
      <c r="J9561" t="s">
        <v>29</v>
      </c>
      <c r="O9561" t="s">
        <v>18139</v>
      </c>
      <c r="P9561" t="s">
        <v>13858</v>
      </c>
    </row>
    <row r="9562" spans="1:18" x14ac:dyDescent="0.4">
      <c r="A9562" t="s">
        <v>18</v>
      </c>
      <c r="B9562" t="s">
        <v>18140</v>
      </c>
      <c r="C9562" t="s">
        <v>20</v>
      </c>
      <c r="D9562" t="s">
        <v>21</v>
      </c>
      <c r="E9562" t="s">
        <v>85</v>
      </c>
      <c r="F9562" s="2">
        <v>1</v>
      </c>
      <c r="G9562" s="2">
        <v>9</v>
      </c>
      <c r="H9562" t="s">
        <v>4471</v>
      </c>
      <c r="J9562" t="s">
        <v>24</v>
      </c>
      <c r="L9562" t="s">
        <v>18140</v>
      </c>
      <c r="P9562" t="s">
        <v>4472</v>
      </c>
    </row>
    <row r="9563" spans="1:18" x14ac:dyDescent="0.4">
      <c r="A9563" t="s">
        <v>27</v>
      </c>
      <c r="B9563" t="s">
        <v>18141</v>
      </c>
      <c r="C9563" t="s">
        <v>20</v>
      </c>
      <c r="D9563" t="s">
        <v>21</v>
      </c>
      <c r="E9563" t="s">
        <v>85</v>
      </c>
      <c r="F9563" s="2">
        <v>0</v>
      </c>
      <c r="G9563" s="2">
        <v>10</v>
      </c>
      <c r="H9563" t="s">
        <v>4471</v>
      </c>
      <c r="J9563" t="s">
        <v>29</v>
      </c>
      <c r="O9563" t="s">
        <v>18141</v>
      </c>
      <c r="P9563" t="s">
        <v>13967</v>
      </c>
    </row>
    <row r="9564" spans="1:18" x14ac:dyDescent="0.4">
      <c r="A9564" t="s">
        <v>18</v>
      </c>
      <c r="B9564" t="s">
        <v>18142</v>
      </c>
      <c r="C9564" t="s">
        <v>20</v>
      </c>
      <c r="D9564" t="s">
        <v>21</v>
      </c>
      <c r="E9564" t="s">
        <v>85</v>
      </c>
      <c r="F9564" s="2">
        <v>1</v>
      </c>
      <c r="G9564" s="2">
        <v>1</v>
      </c>
      <c r="J9564" t="s">
        <v>24</v>
      </c>
      <c r="L9564" t="s">
        <v>18142</v>
      </c>
    </row>
    <row r="9565" spans="1:18" x14ac:dyDescent="0.4">
      <c r="A9565" t="s">
        <v>27</v>
      </c>
      <c r="B9565" t="s">
        <v>780</v>
      </c>
      <c r="C9565" t="s">
        <v>20</v>
      </c>
      <c r="D9565" t="s">
        <v>21</v>
      </c>
      <c r="E9565" t="s">
        <v>85</v>
      </c>
      <c r="F9565" s="2">
        <v>0</v>
      </c>
      <c r="G9565" s="2">
        <v>2</v>
      </c>
      <c r="J9565" t="s">
        <v>29</v>
      </c>
      <c r="O9565" t="s">
        <v>780</v>
      </c>
    </row>
    <row r="9566" spans="1:18" x14ac:dyDescent="0.4">
      <c r="A9566" t="s">
        <v>18</v>
      </c>
      <c r="B9566" t="s">
        <v>18143</v>
      </c>
      <c r="C9566" t="s">
        <v>20</v>
      </c>
      <c r="D9566" t="s">
        <v>21</v>
      </c>
      <c r="E9566" t="s">
        <v>85</v>
      </c>
      <c r="F9566" s="2">
        <v>1</v>
      </c>
      <c r="G9566" s="2">
        <v>3</v>
      </c>
      <c r="H9566" t="s">
        <v>109</v>
      </c>
      <c r="J9566" t="s">
        <v>24</v>
      </c>
      <c r="L9566" t="s">
        <v>18143</v>
      </c>
      <c r="P9566" t="s">
        <v>97</v>
      </c>
      <c r="R9566" t="s">
        <v>98</v>
      </c>
    </row>
    <row r="9567" spans="1:18" x14ac:dyDescent="0.4">
      <c r="A9567" t="s">
        <v>27</v>
      </c>
      <c r="B9567" t="s">
        <v>18144</v>
      </c>
      <c r="C9567" t="s">
        <v>20</v>
      </c>
      <c r="D9567" t="s">
        <v>21</v>
      </c>
      <c r="E9567" t="s">
        <v>85</v>
      </c>
      <c r="F9567" s="2">
        <v>0</v>
      </c>
      <c r="G9567" s="2">
        <v>4</v>
      </c>
      <c r="H9567" t="s">
        <v>109</v>
      </c>
      <c r="J9567" t="s">
        <v>29</v>
      </c>
      <c r="O9567" t="s">
        <v>18145</v>
      </c>
      <c r="P9567" t="s">
        <v>9908</v>
      </c>
      <c r="R9567" t="s">
        <v>9909</v>
      </c>
    </row>
    <row r="9568" spans="1:18" x14ac:dyDescent="0.4">
      <c r="A9568" t="s">
        <v>18</v>
      </c>
      <c r="B9568" t="s">
        <v>18146</v>
      </c>
      <c r="C9568" t="s">
        <v>20</v>
      </c>
      <c r="D9568" t="s">
        <v>21</v>
      </c>
      <c r="E9568" t="s">
        <v>85</v>
      </c>
      <c r="F9568" s="2">
        <v>1</v>
      </c>
      <c r="G9568" s="2">
        <v>5</v>
      </c>
      <c r="H9568" t="s">
        <v>109</v>
      </c>
      <c r="J9568" t="s">
        <v>24</v>
      </c>
      <c r="L9568" t="s">
        <v>18147</v>
      </c>
      <c r="P9568" t="s">
        <v>4412</v>
      </c>
      <c r="R9568" t="s">
        <v>18148</v>
      </c>
    </row>
    <row r="9569" spans="1:18" x14ac:dyDescent="0.4">
      <c r="A9569" t="s">
        <v>27</v>
      </c>
      <c r="B9569" t="s">
        <v>18149</v>
      </c>
      <c r="C9569" t="s">
        <v>20</v>
      </c>
      <c r="D9569" t="s">
        <v>21</v>
      </c>
      <c r="E9569" t="s">
        <v>85</v>
      </c>
      <c r="F9569" s="2">
        <v>0</v>
      </c>
      <c r="G9569" s="2">
        <v>6</v>
      </c>
      <c r="H9569" t="s">
        <v>109</v>
      </c>
      <c r="J9569" t="s">
        <v>29</v>
      </c>
      <c r="O9569" t="s">
        <v>18149</v>
      </c>
      <c r="P9569" t="s">
        <v>8386</v>
      </c>
      <c r="R9569" t="s">
        <v>10179</v>
      </c>
    </row>
    <row r="9570" spans="1:18" x14ac:dyDescent="0.4">
      <c r="A9570" t="s">
        <v>18</v>
      </c>
      <c r="B9570" t="s">
        <v>18150</v>
      </c>
      <c r="C9570" t="s">
        <v>20</v>
      </c>
      <c r="D9570" t="s">
        <v>21</v>
      </c>
      <c r="E9570" t="s">
        <v>85</v>
      </c>
      <c r="F9570" s="2">
        <v>1</v>
      </c>
      <c r="G9570" s="2">
        <v>7</v>
      </c>
      <c r="J9570" t="s">
        <v>29</v>
      </c>
      <c r="N9570" t="s">
        <v>18150</v>
      </c>
    </row>
    <row r="9571" spans="1:18" x14ac:dyDescent="0.4">
      <c r="A9571" t="s">
        <v>27</v>
      </c>
      <c r="B9571" t="s">
        <v>18151</v>
      </c>
      <c r="C9571" t="s">
        <v>20</v>
      </c>
      <c r="D9571" t="s">
        <v>21</v>
      </c>
      <c r="E9571" t="s">
        <v>85</v>
      </c>
      <c r="F9571" s="2">
        <v>0</v>
      </c>
      <c r="G9571" s="2">
        <v>8</v>
      </c>
      <c r="J9571" t="s">
        <v>29</v>
      </c>
      <c r="O9571" t="s">
        <v>18151</v>
      </c>
      <c r="P9571" t="s">
        <v>8412</v>
      </c>
      <c r="R9571" t="s">
        <v>11560</v>
      </c>
    </row>
    <row r="9572" spans="1:18" x14ac:dyDescent="0.4">
      <c r="A9572" t="s">
        <v>18</v>
      </c>
      <c r="B9572" t="s">
        <v>18152</v>
      </c>
      <c r="C9572" t="s">
        <v>20</v>
      </c>
      <c r="D9572" t="s">
        <v>21</v>
      </c>
      <c r="E9572" t="s">
        <v>85</v>
      </c>
      <c r="F9572" s="2">
        <v>1</v>
      </c>
      <c r="G9572" s="2">
        <v>9</v>
      </c>
      <c r="H9572" t="s">
        <v>978</v>
      </c>
      <c r="J9572" t="s">
        <v>24</v>
      </c>
      <c r="L9572" t="s">
        <v>18152</v>
      </c>
      <c r="P9572" t="s">
        <v>2625</v>
      </c>
    </row>
    <row r="9573" spans="1:18" x14ac:dyDescent="0.4">
      <c r="A9573" t="s">
        <v>27</v>
      </c>
      <c r="B9573" t="s">
        <v>18153</v>
      </c>
      <c r="C9573" t="s">
        <v>20</v>
      </c>
      <c r="D9573" t="s">
        <v>21</v>
      </c>
      <c r="E9573" t="s">
        <v>85</v>
      </c>
      <c r="F9573" s="2">
        <v>0</v>
      </c>
      <c r="G9573" s="2">
        <v>10</v>
      </c>
      <c r="H9573" t="s">
        <v>978</v>
      </c>
      <c r="J9573" t="s">
        <v>29</v>
      </c>
      <c r="O9573" t="s">
        <v>18154</v>
      </c>
      <c r="P9573" t="s">
        <v>18155</v>
      </c>
    </row>
    <row r="9574" spans="1:18" x14ac:dyDescent="0.4">
      <c r="A9574" t="s">
        <v>18</v>
      </c>
      <c r="B9574" t="s">
        <v>18156</v>
      </c>
      <c r="C9574" t="s">
        <v>20</v>
      </c>
      <c r="D9574" t="s">
        <v>21</v>
      </c>
      <c r="E9574" t="s">
        <v>85</v>
      </c>
      <c r="F9574" s="2">
        <v>1</v>
      </c>
      <c r="G9574" s="2">
        <v>1</v>
      </c>
      <c r="H9574" t="s">
        <v>1940</v>
      </c>
      <c r="J9574" t="s">
        <v>24</v>
      </c>
      <c r="L9574" t="s">
        <v>18156</v>
      </c>
      <c r="P9574" t="s">
        <v>18157</v>
      </c>
      <c r="R9574" t="s">
        <v>18158</v>
      </c>
    </row>
    <row r="9575" spans="1:18" x14ac:dyDescent="0.4">
      <c r="A9575" t="s">
        <v>27</v>
      </c>
      <c r="B9575" t="s">
        <v>12531</v>
      </c>
      <c r="C9575" t="s">
        <v>20</v>
      </c>
      <c r="D9575" t="s">
        <v>21</v>
      </c>
      <c r="E9575" t="s">
        <v>85</v>
      </c>
      <c r="F9575" s="2">
        <v>0</v>
      </c>
      <c r="G9575" s="2">
        <v>2</v>
      </c>
      <c r="H9575" t="s">
        <v>1940</v>
      </c>
      <c r="J9575" t="s">
        <v>29</v>
      </c>
      <c r="O9575" t="s">
        <v>12531</v>
      </c>
      <c r="P9575" t="s">
        <v>18159</v>
      </c>
    </row>
    <row r="9576" spans="1:18" x14ac:dyDescent="0.4">
      <c r="A9576" t="s">
        <v>18</v>
      </c>
      <c r="B9576" t="s">
        <v>18160</v>
      </c>
      <c r="C9576" t="s">
        <v>20</v>
      </c>
      <c r="D9576" t="s">
        <v>21</v>
      </c>
      <c r="E9576" t="s">
        <v>85</v>
      </c>
      <c r="F9576" s="2">
        <v>1</v>
      </c>
      <c r="G9576" s="2">
        <v>3</v>
      </c>
      <c r="H9576" t="s">
        <v>9902</v>
      </c>
      <c r="J9576" t="s">
        <v>24</v>
      </c>
      <c r="L9576" t="s">
        <v>18160</v>
      </c>
      <c r="P9576" t="s">
        <v>18161</v>
      </c>
      <c r="R9576" t="s">
        <v>9797</v>
      </c>
    </row>
    <row r="9577" spans="1:18" x14ac:dyDescent="0.4">
      <c r="A9577" t="s">
        <v>27</v>
      </c>
      <c r="B9577" t="s">
        <v>18162</v>
      </c>
      <c r="C9577" t="s">
        <v>20</v>
      </c>
      <c r="D9577" t="s">
        <v>21</v>
      </c>
      <c r="E9577" t="s">
        <v>85</v>
      </c>
      <c r="F9577" s="2">
        <v>0</v>
      </c>
      <c r="G9577" s="2">
        <v>4</v>
      </c>
      <c r="H9577" t="s">
        <v>9902</v>
      </c>
      <c r="J9577" t="s">
        <v>29</v>
      </c>
      <c r="O9577" t="s">
        <v>18162</v>
      </c>
      <c r="P9577" t="s">
        <v>18163</v>
      </c>
      <c r="R9577" t="s">
        <v>18164</v>
      </c>
    </row>
    <row r="9578" spans="1:18" x14ac:dyDescent="0.4">
      <c r="A9578" t="s">
        <v>18</v>
      </c>
      <c r="B9578" t="s">
        <v>18165</v>
      </c>
      <c r="C9578" t="s">
        <v>20</v>
      </c>
      <c r="D9578" t="s">
        <v>21</v>
      </c>
      <c r="E9578" t="s">
        <v>85</v>
      </c>
      <c r="F9578" s="2">
        <v>1</v>
      </c>
      <c r="G9578" s="2">
        <v>5</v>
      </c>
      <c r="H9578" t="s">
        <v>9902</v>
      </c>
      <c r="J9578" t="s">
        <v>24</v>
      </c>
      <c r="L9578" t="s">
        <v>18165</v>
      </c>
      <c r="P9578" t="s">
        <v>18166</v>
      </c>
    </row>
    <row r="9579" spans="1:18" x14ac:dyDescent="0.4">
      <c r="A9579" t="s">
        <v>27</v>
      </c>
      <c r="B9579" t="s">
        <v>18167</v>
      </c>
      <c r="C9579" t="s">
        <v>20</v>
      </c>
      <c r="D9579" t="s">
        <v>21</v>
      </c>
      <c r="E9579" t="s">
        <v>85</v>
      </c>
      <c r="F9579" s="2">
        <v>0</v>
      </c>
      <c r="G9579" s="2">
        <v>6</v>
      </c>
      <c r="H9579" t="s">
        <v>9902</v>
      </c>
      <c r="J9579" t="s">
        <v>29</v>
      </c>
      <c r="O9579" t="s">
        <v>18167</v>
      </c>
      <c r="P9579" t="s">
        <v>18168</v>
      </c>
      <c r="R9579" t="s">
        <v>18169</v>
      </c>
    </row>
    <row r="9580" spans="1:18" x14ac:dyDescent="0.4">
      <c r="A9580" t="s">
        <v>18</v>
      </c>
      <c r="B9580" t="s">
        <v>18170</v>
      </c>
      <c r="C9580" t="s">
        <v>20</v>
      </c>
      <c r="D9580" t="s">
        <v>21</v>
      </c>
      <c r="E9580" t="s">
        <v>85</v>
      </c>
      <c r="F9580" s="2">
        <v>1</v>
      </c>
      <c r="G9580" s="2">
        <v>7</v>
      </c>
      <c r="H9580" t="s">
        <v>9625</v>
      </c>
      <c r="J9580" t="s">
        <v>24</v>
      </c>
      <c r="L9580" t="s">
        <v>18171</v>
      </c>
      <c r="P9580" t="s">
        <v>18172</v>
      </c>
    </row>
    <row r="9581" spans="1:18" x14ac:dyDescent="0.4">
      <c r="A9581" t="s">
        <v>27</v>
      </c>
      <c r="B9581" t="s">
        <v>18173</v>
      </c>
      <c r="C9581" t="s">
        <v>20</v>
      </c>
      <c r="D9581" t="s">
        <v>21</v>
      </c>
      <c r="E9581" t="s">
        <v>85</v>
      </c>
      <c r="F9581" s="2">
        <v>0</v>
      </c>
      <c r="G9581" s="2">
        <v>8</v>
      </c>
      <c r="H9581" t="s">
        <v>9625</v>
      </c>
      <c r="J9581" t="s">
        <v>29</v>
      </c>
      <c r="O9581" t="s">
        <v>18173</v>
      </c>
      <c r="P9581" t="s">
        <v>18174</v>
      </c>
      <c r="R9581" t="s">
        <v>4550</v>
      </c>
    </row>
    <row r="9582" spans="1:18" x14ac:dyDescent="0.4">
      <c r="A9582" t="s">
        <v>18</v>
      </c>
      <c r="B9582" t="s">
        <v>18175</v>
      </c>
      <c r="C9582" t="s">
        <v>20</v>
      </c>
      <c r="D9582" t="s">
        <v>21</v>
      </c>
      <c r="E9582" t="s">
        <v>85</v>
      </c>
      <c r="F9582" s="2">
        <v>1</v>
      </c>
      <c r="G9582" s="2">
        <v>9</v>
      </c>
      <c r="H9582" t="s">
        <v>12412</v>
      </c>
      <c r="J9582" t="s">
        <v>24</v>
      </c>
      <c r="L9582" t="s">
        <v>18175</v>
      </c>
      <c r="P9582" t="s">
        <v>18176</v>
      </c>
      <c r="R9582" t="s">
        <v>18177</v>
      </c>
    </row>
    <row r="9583" spans="1:18" x14ac:dyDescent="0.4">
      <c r="A9583" t="s">
        <v>27</v>
      </c>
      <c r="B9583" t="s">
        <v>979</v>
      </c>
      <c r="C9583" t="s">
        <v>20</v>
      </c>
      <c r="D9583" t="s">
        <v>21</v>
      </c>
      <c r="E9583" t="s">
        <v>85</v>
      </c>
      <c r="F9583" s="2">
        <v>0</v>
      </c>
      <c r="G9583" s="2">
        <v>10</v>
      </c>
      <c r="H9583" t="s">
        <v>12412</v>
      </c>
      <c r="J9583" t="s">
        <v>29</v>
      </c>
      <c r="O9583" t="s">
        <v>979</v>
      </c>
    </row>
    <row r="9584" spans="1:18" x14ac:dyDescent="0.4">
      <c r="A9584" t="s">
        <v>18</v>
      </c>
      <c r="B9584" t="s">
        <v>18178</v>
      </c>
      <c r="C9584" t="s">
        <v>20</v>
      </c>
      <c r="D9584" t="s">
        <v>21</v>
      </c>
      <c r="E9584" t="s">
        <v>85</v>
      </c>
      <c r="F9584" s="2">
        <v>1</v>
      </c>
      <c r="G9584" s="2">
        <v>1</v>
      </c>
      <c r="H9584" t="s">
        <v>1940</v>
      </c>
      <c r="J9584" t="s">
        <v>24</v>
      </c>
      <c r="L9584" t="s">
        <v>18178</v>
      </c>
      <c r="P9584" t="s">
        <v>18179</v>
      </c>
      <c r="R9584" t="s">
        <v>18180</v>
      </c>
    </row>
    <row r="9585" spans="1:18" x14ac:dyDescent="0.4">
      <c r="A9585" t="s">
        <v>27</v>
      </c>
      <c r="B9585" t="s">
        <v>18181</v>
      </c>
      <c r="C9585" t="s">
        <v>20</v>
      </c>
      <c r="D9585" t="s">
        <v>21</v>
      </c>
      <c r="E9585" t="s">
        <v>85</v>
      </c>
      <c r="F9585" s="2">
        <v>0</v>
      </c>
      <c r="G9585" s="2">
        <v>2</v>
      </c>
      <c r="H9585" t="s">
        <v>1940</v>
      </c>
      <c r="I9585" t="s">
        <v>13237</v>
      </c>
      <c r="J9585" t="s">
        <v>24</v>
      </c>
      <c r="M9585" t="s">
        <v>18182</v>
      </c>
      <c r="P9585" t="s">
        <v>18183</v>
      </c>
      <c r="R9585" t="s">
        <v>11654</v>
      </c>
    </row>
    <row r="9586" spans="1:18" x14ac:dyDescent="0.4">
      <c r="A9586" t="s">
        <v>18</v>
      </c>
      <c r="B9586" t="s">
        <v>18184</v>
      </c>
      <c r="C9586" t="s">
        <v>20</v>
      </c>
      <c r="D9586" t="s">
        <v>21</v>
      </c>
      <c r="E9586" t="s">
        <v>85</v>
      </c>
      <c r="F9586" s="2">
        <v>1</v>
      </c>
      <c r="G9586" s="2">
        <v>3</v>
      </c>
      <c r="H9586" t="s">
        <v>1940</v>
      </c>
      <c r="I9586" t="s">
        <v>13237</v>
      </c>
      <c r="J9586" t="s">
        <v>29</v>
      </c>
      <c r="N9586" t="s">
        <v>18184</v>
      </c>
    </row>
    <row r="9587" spans="1:18" x14ac:dyDescent="0.4">
      <c r="A9587" t="s">
        <v>27</v>
      </c>
      <c r="B9587" t="s">
        <v>18185</v>
      </c>
      <c r="C9587" t="s">
        <v>20</v>
      </c>
      <c r="D9587" t="s">
        <v>21</v>
      </c>
      <c r="E9587" t="s">
        <v>85</v>
      </c>
      <c r="F9587" s="2">
        <v>0</v>
      </c>
      <c r="G9587" s="2">
        <v>4</v>
      </c>
      <c r="H9587" t="s">
        <v>1940</v>
      </c>
      <c r="J9587" t="s">
        <v>29</v>
      </c>
      <c r="K9587" s="2">
        <v>1</v>
      </c>
      <c r="O9587" t="s">
        <v>18186</v>
      </c>
      <c r="P9587" t="s">
        <v>18187</v>
      </c>
      <c r="R9587" t="s">
        <v>18188</v>
      </c>
    </row>
    <row r="9588" spans="1:18" x14ac:dyDescent="0.4">
      <c r="A9588" t="s">
        <v>18</v>
      </c>
      <c r="B9588" t="s">
        <v>18189</v>
      </c>
      <c r="C9588" t="s">
        <v>20</v>
      </c>
      <c r="D9588" t="s">
        <v>21</v>
      </c>
      <c r="E9588" t="s">
        <v>85</v>
      </c>
      <c r="F9588" s="2">
        <v>1</v>
      </c>
      <c r="G9588" s="2">
        <v>5</v>
      </c>
      <c r="H9588" t="s">
        <v>664</v>
      </c>
      <c r="J9588" t="s">
        <v>24</v>
      </c>
      <c r="L9588" t="s">
        <v>18189</v>
      </c>
      <c r="P9588" t="s">
        <v>18190</v>
      </c>
      <c r="R9588" t="s">
        <v>18191</v>
      </c>
    </row>
    <row r="9589" spans="1:18" x14ac:dyDescent="0.4">
      <c r="A9589" t="s">
        <v>27</v>
      </c>
      <c r="B9589" t="s">
        <v>18192</v>
      </c>
      <c r="C9589" t="s">
        <v>20</v>
      </c>
      <c r="D9589" t="s">
        <v>21</v>
      </c>
      <c r="E9589" t="s">
        <v>85</v>
      </c>
      <c r="F9589" s="2">
        <v>0</v>
      </c>
      <c r="G9589" s="2">
        <v>6</v>
      </c>
      <c r="H9589" t="s">
        <v>664</v>
      </c>
      <c r="I9589" t="s">
        <v>44</v>
      </c>
      <c r="J9589" t="s">
        <v>24</v>
      </c>
      <c r="M9589" t="s">
        <v>18193</v>
      </c>
      <c r="P9589" t="s">
        <v>18194</v>
      </c>
      <c r="R9589" t="s">
        <v>18195</v>
      </c>
    </row>
    <row r="9590" spans="1:18" x14ac:dyDescent="0.4">
      <c r="A9590" t="s">
        <v>18</v>
      </c>
      <c r="B9590" t="s">
        <v>18196</v>
      </c>
      <c r="C9590" t="s">
        <v>20</v>
      </c>
      <c r="D9590" t="s">
        <v>21</v>
      </c>
      <c r="E9590" t="s">
        <v>85</v>
      </c>
      <c r="F9590" s="2">
        <v>1</v>
      </c>
      <c r="G9590" s="2">
        <v>7</v>
      </c>
      <c r="H9590" t="s">
        <v>664</v>
      </c>
      <c r="I9590" t="s">
        <v>44</v>
      </c>
      <c r="J9590" t="s">
        <v>29</v>
      </c>
      <c r="N9590" t="s">
        <v>18196</v>
      </c>
      <c r="P9590" t="s">
        <v>85</v>
      </c>
      <c r="R9590" t="s">
        <v>87</v>
      </c>
    </row>
    <row r="9591" spans="1:18" x14ac:dyDescent="0.4">
      <c r="A9591" t="s">
        <v>27</v>
      </c>
      <c r="B9591" t="s">
        <v>18197</v>
      </c>
      <c r="C9591" t="s">
        <v>20</v>
      </c>
      <c r="D9591" t="s">
        <v>21</v>
      </c>
      <c r="E9591" t="s">
        <v>85</v>
      </c>
      <c r="F9591" s="2">
        <v>0</v>
      </c>
      <c r="G9591" s="2">
        <v>8</v>
      </c>
      <c r="H9591" t="s">
        <v>664</v>
      </c>
      <c r="I9591" t="s">
        <v>4768</v>
      </c>
      <c r="J9591" t="s">
        <v>24</v>
      </c>
      <c r="M9591" t="s">
        <v>18197</v>
      </c>
      <c r="P9591" t="s">
        <v>1129</v>
      </c>
    </row>
    <row r="9592" spans="1:18" x14ac:dyDescent="0.4">
      <c r="A9592" t="s">
        <v>18</v>
      </c>
      <c r="B9592" t="s">
        <v>18198</v>
      </c>
      <c r="C9592" t="s">
        <v>20</v>
      </c>
      <c r="D9592" t="s">
        <v>21</v>
      </c>
      <c r="E9592" t="s">
        <v>85</v>
      </c>
      <c r="F9592" s="2">
        <v>1</v>
      </c>
      <c r="G9592" s="2">
        <v>9</v>
      </c>
      <c r="H9592" t="s">
        <v>978</v>
      </c>
      <c r="J9592" t="s">
        <v>24</v>
      </c>
      <c r="L9592" t="s">
        <v>18198</v>
      </c>
      <c r="P9592" t="s">
        <v>18199</v>
      </c>
      <c r="R9592" t="s">
        <v>18200</v>
      </c>
    </row>
    <row r="9593" spans="1:18" x14ac:dyDescent="0.4">
      <c r="A9593" t="s">
        <v>27</v>
      </c>
      <c r="B9593" t="s">
        <v>17731</v>
      </c>
      <c r="C9593" t="s">
        <v>20</v>
      </c>
      <c r="D9593" t="s">
        <v>21</v>
      </c>
      <c r="E9593" t="s">
        <v>85</v>
      </c>
      <c r="F9593" s="2">
        <v>0</v>
      </c>
      <c r="G9593" s="2">
        <v>10</v>
      </c>
      <c r="H9593" t="s">
        <v>978</v>
      </c>
      <c r="J9593" t="s">
        <v>29</v>
      </c>
      <c r="O9593" t="s">
        <v>17731</v>
      </c>
      <c r="P9593" t="s">
        <v>12256</v>
      </c>
    </row>
    <row r="9594" spans="1:18" x14ac:dyDescent="0.4">
      <c r="A9594" t="s">
        <v>18</v>
      </c>
      <c r="B9594" t="s">
        <v>18201</v>
      </c>
      <c r="C9594" t="s">
        <v>20</v>
      </c>
      <c r="D9594" t="s">
        <v>21</v>
      </c>
      <c r="E9594" t="s">
        <v>85</v>
      </c>
      <c r="F9594" s="2">
        <v>1</v>
      </c>
      <c r="G9594" s="2">
        <v>1</v>
      </c>
      <c r="H9594" t="s">
        <v>10041</v>
      </c>
      <c r="J9594" t="s">
        <v>24</v>
      </c>
      <c r="L9594" t="s">
        <v>18201</v>
      </c>
      <c r="P9594" t="s">
        <v>85</v>
      </c>
      <c r="R9594" t="s">
        <v>87</v>
      </c>
    </row>
    <row r="9595" spans="1:18" x14ac:dyDescent="0.4">
      <c r="A9595" t="s">
        <v>27</v>
      </c>
      <c r="B9595" t="s">
        <v>13671</v>
      </c>
      <c r="C9595" t="s">
        <v>20</v>
      </c>
      <c r="D9595" t="s">
        <v>21</v>
      </c>
      <c r="E9595" t="s">
        <v>85</v>
      </c>
      <c r="F9595" s="2">
        <v>0</v>
      </c>
      <c r="G9595" s="2">
        <v>2</v>
      </c>
      <c r="H9595" t="s">
        <v>10041</v>
      </c>
      <c r="J9595" t="s">
        <v>29</v>
      </c>
      <c r="O9595" t="s">
        <v>13671</v>
      </c>
      <c r="P9595" t="s">
        <v>679</v>
      </c>
      <c r="R9595" t="s">
        <v>680</v>
      </c>
    </row>
    <row r="9596" spans="1:18" x14ac:dyDescent="0.4">
      <c r="A9596" t="s">
        <v>18</v>
      </c>
      <c r="B9596" t="s">
        <v>18202</v>
      </c>
      <c r="C9596" t="s">
        <v>20</v>
      </c>
      <c r="D9596" t="s">
        <v>21</v>
      </c>
      <c r="E9596" t="s">
        <v>85</v>
      </c>
      <c r="F9596" s="2">
        <v>1</v>
      </c>
      <c r="G9596" s="2">
        <v>3</v>
      </c>
      <c r="H9596" t="s">
        <v>664</v>
      </c>
      <c r="J9596" t="s">
        <v>24</v>
      </c>
      <c r="L9596" t="s">
        <v>18203</v>
      </c>
      <c r="P9596" t="s">
        <v>1781</v>
      </c>
      <c r="R9596" t="s">
        <v>1168</v>
      </c>
    </row>
    <row r="9597" spans="1:18" x14ac:dyDescent="0.4">
      <c r="A9597" t="s">
        <v>27</v>
      </c>
      <c r="B9597" t="s">
        <v>18204</v>
      </c>
      <c r="C9597" t="s">
        <v>20</v>
      </c>
      <c r="D9597" t="s">
        <v>21</v>
      </c>
      <c r="E9597" t="s">
        <v>85</v>
      </c>
      <c r="F9597" s="2">
        <v>0</v>
      </c>
      <c r="G9597" s="2">
        <v>4</v>
      </c>
      <c r="H9597" t="s">
        <v>664</v>
      </c>
      <c r="J9597" t="s">
        <v>29</v>
      </c>
      <c r="O9597" t="s">
        <v>18204</v>
      </c>
      <c r="P9597" t="s">
        <v>18205</v>
      </c>
      <c r="R9597" t="s">
        <v>18206</v>
      </c>
    </row>
    <row r="9598" spans="1:18" x14ac:dyDescent="0.4">
      <c r="A9598" t="s">
        <v>18</v>
      </c>
      <c r="B9598" t="s">
        <v>18207</v>
      </c>
      <c r="C9598" t="s">
        <v>20</v>
      </c>
      <c r="D9598" t="s">
        <v>21</v>
      </c>
      <c r="E9598" t="s">
        <v>85</v>
      </c>
      <c r="F9598" s="2">
        <v>1</v>
      </c>
      <c r="G9598" s="2">
        <v>5</v>
      </c>
      <c r="H9598" t="s">
        <v>664</v>
      </c>
      <c r="J9598" t="s">
        <v>24</v>
      </c>
      <c r="L9598" t="s">
        <v>18207</v>
      </c>
      <c r="P9598" t="s">
        <v>2014</v>
      </c>
      <c r="R9598" t="s">
        <v>2012</v>
      </c>
    </row>
    <row r="9599" spans="1:18" x14ac:dyDescent="0.4">
      <c r="A9599" t="s">
        <v>27</v>
      </c>
      <c r="B9599" t="s">
        <v>18208</v>
      </c>
      <c r="C9599" t="s">
        <v>20</v>
      </c>
      <c r="D9599" t="s">
        <v>21</v>
      </c>
      <c r="E9599" t="s">
        <v>85</v>
      </c>
      <c r="F9599" s="2">
        <v>0</v>
      </c>
      <c r="G9599" s="2">
        <v>6</v>
      </c>
      <c r="H9599" t="s">
        <v>664</v>
      </c>
      <c r="J9599" t="s">
        <v>29</v>
      </c>
      <c r="O9599" t="s">
        <v>18208</v>
      </c>
    </row>
    <row r="9600" spans="1:18" x14ac:dyDescent="0.4">
      <c r="A9600" t="s">
        <v>18</v>
      </c>
      <c r="B9600" t="s">
        <v>18209</v>
      </c>
      <c r="C9600" t="s">
        <v>20</v>
      </c>
      <c r="D9600" t="s">
        <v>21</v>
      </c>
      <c r="E9600" t="s">
        <v>85</v>
      </c>
      <c r="F9600" s="2">
        <v>1</v>
      </c>
      <c r="G9600" s="2">
        <v>7</v>
      </c>
      <c r="H9600" t="s">
        <v>664</v>
      </c>
      <c r="J9600" t="s">
        <v>24</v>
      </c>
      <c r="L9600" t="s">
        <v>18209</v>
      </c>
      <c r="P9600" t="s">
        <v>2014</v>
      </c>
      <c r="R9600" t="s">
        <v>2012</v>
      </c>
    </row>
    <row r="9601" spans="1:18" x14ac:dyDescent="0.4">
      <c r="A9601" t="s">
        <v>27</v>
      </c>
      <c r="B9601" t="s">
        <v>18210</v>
      </c>
      <c r="C9601" t="s">
        <v>20</v>
      </c>
      <c r="D9601" t="s">
        <v>21</v>
      </c>
      <c r="E9601" t="s">
        <v>85</v>
      </c>
      <c r="F9601" s="2">
        <v>0</v>
      </c>
      <c r="G9601" s="2">
        <v>8</v>
      </c>
      <c r="H9601" t="s">
        <v>664</v>
      </c>
      <c r="J9601" t="s">
        <v>29</v>
      </c>
      <c r="O9601" t="s">
        <v>18210</v>
      </c>
      <c r="P9601" t="s">
        <v>908</v>
      </c>
    </row>
    <row r="9602" spans="1:18" x14ac:dyDescent="0.4">
      <c r="A9602" t="s">
        <v>18</v>
      </c>
      <c r="B9602" t="s">
        <v>18211</v>
      </c>
      <c r="C9602" t="s">
        <v>20</v>
      </c>
      <c r="D9602" t="s">
        <v>21</v>
      </c>
      <c r="E9602" t="s">
        <v>85</v>
      </c>
      <c r="F9602" s="2">
        <v>1</v>
      </c>
      <c r="G9602" s="2">
        <v>9</v>
      </c>
      <c r="H9602" t="s">
        <v>978</v>
      </c>
      <c r="J9602" t="s">
        <v>24</v>
      </c>
      <c r="L9602" t="s">
        <v>18211</v>
      </c>
      <c r="P9602" t="s">
        <v>9319</v>
      </c>
      <c r="R9602" t="s">
        <v>8169</v>
      </c>
    </row>
    <row r="9603" spans="1:18" x14ac:dyDescent="0.4">
      <c r="A9603" t="s">
        <v>27</v>
      </c>
      <c r="B9603" t="s">
        <v>18212</v>
      </c>
      <c r="C9603" t="s">
        <v>20</v>
      </c>
      <c r="D9603" t="s">
        <v>21</v>
      </c>
      <c r="E9603" t="s">
        <v>85</v>
      </c>
      <c r="F9603" s="2">
        <v>0</v>
      </c>
      <c r="G9603" s="2">
        <v>10</v>
      </c>
      <c r="H9603" t="s">
        <v>978</v>
      </c>
      <c r="J9603" t="s">
        <v>29</v>
      </c>
      <c r="O9603" t="s">
        <v>18213</v>
      </c>
      <c r="P9603" t="s">
        <v>16094</v>
      </c>
      <c r="R9603" t="s">
        <v>680</v>
      </c>
    </row>
    <row r="9604" spans="1:18" x14ac:dyDescent="0.4">
      <c r="A9604" t="s">
        <v>18</v>
      </c>
      <c r="B9604" t="s">
        <v>18214</v>
      </c>
      <c r="C9604" t="s">
        <v>20</v>
      </c>
      <c r="D9604" t="s">
        <v>21</v>
      </c>
      <c r="E9604" t="s">
        <v>85</v>
      </c>
      <c r="F9604" s="2">
        <v>1</v>
      </c>
      <c r="G9604" s="2">
        <v>1</v>
      </c>
      <c r="H9604" t="s">
        <v>9799</v>
      </c>
      <c r="J9604" t="s">
        <v>24</v>
      </c>
      <c r="L9604" t="s">
        <v>18215</v>
      </c>
      <c r="P9604" t="s">
        <v>85</v>
      </c>
      <c r="R9604" t="s">
        <v>87</v>
      </c>
    </row>
    <row r="9605" spans="1:18" x14ac:dyDescent="0.4">
      <c r="A9605" t="s">
        <v>27</v>
      </c>
      <c r="B9605" t="s">
        <v>18216</v>
      </c>
      <c r="C9605" t="s">
        <v>20</v>
      </c>
      <c r="D9605" t="s">
        <v>21</v>
      </c>
      <c r="E9605" t="s">
        <v>85</v>
      </c>
      <c r="F9605" s="2">
        <v>0</v>
      </c>
      <c r="G9605" s="2">
        <v>2</v>
      </c>
      <c r="H9605" t="s">
        <v>9799</v>
      </c>
      <c r="I9605" t="s">
        <v>446</v>
      </c>
      <c r="J9605" t="s">
        <v>24</v>
      </c>
      <c r="M9605" t="s">
        <v>18216</v>
      </c>
      <c r="P9605" t="s">
        <v>9075</v>
      </c>
      <c r="R9605" t="s">
        <v>3415</v>
      </c>
    </row>
    <row r="9606" spans="1:18" x14ac:dyDescent="0.4">
      <c r="A9606" t="s">
        <v>18</v>
      </c>
      <c r="B9606" t="s">
        <v>18217</v>
      </c>
      <c r="C9606" t="s">
        <v>20</v>
      </c>
      <c r="D9606" t="s">
        <v>21</v>
      </c>
      <c r="E9606" t="s">
        <v>85</v>
      </c>
      <c r="F9606" s="2">
        <v>1</v>
      </c>
      <c r="G9606" s="2">
        <v>3</v>
      </c>
      <c r="H9606" t="s">
        <v>9799</v>
      </c>
      <c r="I9606" t="s">
        <v>446</v>
      </c>
      <c r="J9606" t="s">
        <v>29</v>
      </c>
      <c r="N9606" t="s">
        <v>18217</v>
      </c>
      <c r="P9606" t="s">
        <v>18218</v>
      </c>
    </row>
    <row r="9607" spans="1:18" x14ac:dyDescent="0.4">
      <c r="A9607" t="s">
        <v>27</v>
      </c>
      <c r="B9607" t="s">
        <v>18219</v>
      </c>
      <c r="C9607" t="s">
        <v>20</v>
      </c>
      <c r="D9607" t="s">
        <v>21</v>
      </c>
      <c r="E9607" t="s">
        <v>85</v>
      </c>
      <c r="F9607" s="2">
        <v>0</v>
      </c>
      <c r="G9607" s="2">
        <v>4</v>
      </c>
      <c r="H9607" t="s">
        <v>9799</v>
      </c>
      <c r="I9607" t="s">
        <v>18220</v>
      </c>
      <c r="J9607" t="s">
        <v>24</v>
      </c>
      <c r="M9607" t="s">
        <v>18219</v>
      </c>
      <c r="P9607" t="s">
        <v>2048</v>
      </c>
      <c r="Q9607" t="s">
        <v>4294</v>
      </c>
      <c r="R9607" t="s">
        <v>4550</v>
      </c>
    </row>
    <row r="9608" spans="1:18" x14ac:dyDescent="0.4">
      <c r="A9608" t="s">
        <v>18</v>
      </c>
      <c r="B9608" t="s">
        <v>18221</v>
      </c>
      <c r="C9608" t="s">
        <v>20</v>
      </c>
      <c r="D9608" t="s">
        <v>21</v>
      </c>
      <c r="E9608" t="s">
        <v>85</v>
      </c>
      <c r="F9608" s="2">
        <v>1</v>
      </c>
      <c r="G9608" s="2">
        <v>5</v>
      </c>
      <c r="H9608" t="s">
        <v>9534</v>
      </c>
      <c r="J9608" t="s">
        <v>24</v>
      </c>
      <c r="L9608" t="s">
        <v>18222</v>
      </c>
    </row>
    <row r="9609" spans="1:18" x14ac:dyDescent="0.4">
      <c r="A9609" t="s">
        <v>27</v>
      </c>
      <c r="B9609" t="s">
        <v>18223</v>
      </c>
      <c r="C9609" t="s">
        <v>20</v>
      </c>
      <c r="D9609" t="s">
        <v>21</v>
      </c>
      <c r="E9609" t="s">
        <v>85</v>
      </c>
      <c r="F9609" s="2">
        <v>0</v>
      </c>
      <c r="G9609" s="2">
        <v>6</v>
      </c>
      <c r="H9609" t="s">
        <v>9750</v>
      </c>
      <c r="J9609" t="s">
        <v>29</v>
      </c>
      <c r="O9609" t="s">
        <v>18223</v>
      </c>
      <c r="P9609" t="s">
        <v>1020</v>
      </c>
    </row>
    <row r="9610" spans="1:18" x14ac:dyDescent="0.4">
      <c r="A9610" t="s">
        <v>18</v>
      </c>
      <c r="B9610" t="s">
        <v>18224</v>
      </c>
      <c r="C9610" t="s">
        <v>20</v>
      </c>
      <c r="D9610" t="s">
        <v>21</v>
      </c>
      <c r="E9610" t="s">
        <v>85</v>
      </c>
      <c r="F9610" s="2">
        <v>1</v>
      </c>
      <c r="G9610" s="2">
        <v>7</v>
      </c>
      <c r="H9610" t="s">
        <v>664</v>
      </c>
      <c r="J9610" t="s">
        <v>24</v>
      </c>
      <c r="L9610" t="s">
        <v>18224</v>
      </c>
      <c r="P9610" t="s">
        <v>1129</v>
      </c>
    </row>
    <row r="9611" spans="1:18" x14ac:dyDescent="0.4">
      <c r="A9611" t="s">
        <v>27</v>
      </c>
      <c r="B9611" t="s">
        <v>18225</v>
      </c>
      <c r="C9611" t="s">
        <v>20</v>
      </c>
      <c r="D9611" t="s">
        <v>21</v>
      </c>
      <c r="E9611" t="s">
        <v>85</v>
      </c>
      <c r="F9611" s="2">
        <v>0</v>
      </c>
      <c r="G9611" s="2">
        <v>8</v>
      </c>
      <c r="H9611" t="s">
        <v>664</v>
      </c>
      <c r="J9611" t="s">
        <v>29</v>
      </c>
      <c r="O9611" t="s">
        <v>18226</v>
      </c>
      <c r="P9611" t="s">
        <v>18227</v>
      </c>
      <c r="R9611" t="s">
        <v>18228</v>
      </c>
    </row>
    <row r="9612" spans="1:18" x14ac:dyDescent="0.4">
      <c r="A9612" t="s">
        <v>18</v>
      </c>
      <c r="B9612" t="s">
        <v>18229</v>
      </c>
      <c r="C9612" t="s">
        <v>20</v>
      </c>
      <c r="D9612" t="s">
        <v>21</v>
      </c>
      <c r="E9612" t="s">
        <v>85</v>
      </c>
      <c r="F9612" s="2">
        <v>1</v>
      </c>
      <c r="G9612" s="2">
        <v>9</v>
      </c>
      <c r="J9612" t="s">
        <v>24</v>
      </c>
      <c r="L9612" t="s">
        <v>18230</v>
      </c>
    </row>
    <row r="9613" spans="1:18" x14ac:dyDescent="0.4">
      <c r="A9613" t="s">
        <v>27</v>
      </c>
      <c r="B9613" t="s">
        <v>18231</v>
      </c>
      <c r="C9613" t="s">
        <v>20</v>
      </c>
      <c r="D9613" t="s">
        <v>21</v>
      </c>
      <c r="E9613" t="s">
        <v>85</v>
      </c>
      <c r="F9613" s="2">
        <v>0</v>
      </c>
      <c r="G9613" s="2">
        <v>10</v>
      </c>
      <c r="J9613" t="s">
        <v>29</v>
      </c>
      <c r="O9613" t="s">
        <v>18231</v>
      </c>
    </row>
    <row r="9614" spans="1:18" x14ac:dyDescent="0.4">
      <c r="A9614" t="s">
        <v>18</v>
      </c>
      <c r="B9614" t="s">
        <v>18232</v>
      </c>
      <c r="C9614" t="s">
        <v>20</v>
      </c>
      <c r="D9614" t="s">
        <v>21</v>
      </c>
      <c r="E9614" t="s">
        <v>85</v>
      </c>
      <c r="F9614" s="2">
        <v>1</v>
      </c>
      <c r="G9614" s="2">
        <v>1</v>
      </c>
      <c r="H9614" t="s">
        <v>9799</v>
      </c>
      <c r="J9614" t="s">
        <v>24</v>
      </c>
      <c r="L9614" t="s">
        <v>18232</v>
      </c>
      <c r="P9614" t="s">
        <v>85</v>
      </c>
      <c r="R9614" t="s">
        <v>87</v>
      </c>
    </row>
    <row r="9615" spans="1:18" x14ac:dyDescent="0.4">
      <c r="A9615" t="s">
        <v>27</v>
      </c>
      <c r="B9615" t="s">
        <v>18233</v>
      </c>
      <c r="C9615" t="s">
        <v>20</v>
      </c>
      <c r="D9615" t="s">
        <v>21</v>
      </c>
      <c r="E9615" t="s">
        <v>85</v>
      </c>
      <c r="F9615" s="2">
        <v>0</v>
      </c>
      <c r="G9615" s="2">
        <v>2</v>
      </c>
      <c r="H9615" t="s">
        <v>9799</v>
      </c>
      <c r="J9615" t="s">
        <v>29</v>
      </c>
      <c r="O9615" t="s">
        <v>18233</v>
      </c>
    </row>
    <row r="9616" spans="1:18" x14ac:dyDescent="0.4">
      <c r="A9616" t="s">
        <v>18</v>
      </c>
      <c r="B9616" t="s">
        <v>18234</v>
      </c>
      <c r="C9616" t="s">
        <v>20</v>
      </c>
      <c r="D9616" t="s">
        <v>21</v>
      </c>
      <c r="E9616" t="s">
        <v>85</v>
      </c>
      <c r="F9616" s="2">
        <v>1</v>
      </c>
      <c r="G9616" s="2">
        <v>3</v>
      </c>
      <c r="H9616" t="s">
        <v>1970</v>
      </c>
      <c r="J9616" t="s">
        <v>24</v>
      </c>
      <c r="L9616" t="s">
        <v>18234</v>
      </c>
      <c r="P9616" t="s">
        <v>13854</v>
      </c>
    </row>
    <row r="9617" spans="1:18" x14ac:dyDescent="0.4">
      <c r="A9617" t="s">
        <v>27</v>
      </c>
      <c r="B9617" t="s">
        <v>8736</v>
      </c>
      <c r="C9617" t="s">
        <v>20</v>
      </c>
      <c r="D9617" t="s">
        <v>21</v>
      </c>
      <c r="E9617" t="s">
        <v>85</v>
      </c>
      <c r="F9617" s="2">
        <v>0</v>
      </c>
      <c r="G9617" s="2">
        <v>4</v>
      </c>
      <c r="H9617" t="s">
        <v>1970</v>
      </c>
      <c r="J9617" t="s">
        <v>29</v>
      </c>
      <c r="O9617" t="s">
        <v>8736</v>
      </c>
      <c r="P9617" t="s">
        <v>679</v>
      </c>
      <c r="R9617" t="s">
        <v>680</v>
      </c>
    </row>
    <row r="9618" spans="1:18" x14ac:dyDescent="0.4">
      <c r="A9618" t="s">
        <v>18</v>
      </c>
      <c r="B9618" t="s">
        <v>18235</v>
      </c>
      <c r="C9618" t="s">
        <v>20</v>
      </c>
      <c r="D9618" t="s">
        <v>21</v>
      </c>
      <c r="E9618" t="s">
        <v>85</v>
      </c>
      <c r="F9618" s="2">
        <v>1</v>
      </c>
      <c r="G9618" s="2">
        <v>5</v>
      </c>
      <c r="H9618" t="s">
        <v>9534</v>
      </c>
      <c r="J9618" t="s">
        <v>24</v>
      </c>
      <c r="L9618" t="s">
        <v>18235</v>
      </c>
      <c r="P9618" t="s">
        <v>18236</v>
      </c>
      <c r="R9618" t="s">
        <v>8074</v>
      </c>
    </row>
    <row r="9619" spans="1:18" x14ac:dyDescent="0.4">
      <c r="A9619" t="s">
        <v>27</v>
      </c>
      <c r="B9619" t="s">
        <v>18237</v>
      </c>
      <c r="C9619" t="s">
        <v>20</v>
      </c>
      <c r="D9619" t="s">
        <v>21</v>
      </c>
      <c r="E9619" t="s">
        <v>85</v>
      </c>
      <c r="F9619" s="2">
        <v>0</v>
      </c>
      <c r="G9619" s="2">
        <v>6</v>
      </c>
      <c r="H9619" t="s">
        <v>9534</v>
      </c>
      <c r="J9619" t="s">
        <v>29</v>
      </c>
      <c r="O9619" t="s">
        <v>18237</v>
      </c>
      <c r="P9619" t="s">
        <v>85</v>
      </c>
      <c r="R9619" t="s">
        <v>87</v>
      </c>
    </row>
    <row r="9620" spans="1:18" x14ac:dyDescent="0.4">
      <c r="A9620" t="s">
        <v>18</v>
      </c>
      <c r="B9620" t="s">
        <v>18238</v>
      </c>
      <c r="C9620" t="s">
        <v>20</v>
      </c>
      <c r="D9620" t="s">
        <v>21</v>
      </c>
      <c r="E9620" t="s">
        <v>85</v>
      </c>
      <c r="F9620" s="2">
        <v>1</v>
      </c>
      <c r="G9620" s="2">
        <v>7</v>
      </c>
      <c r="H9620" t="s">
        <v>415</v>
      </c>
      <c r="J9620" t="s">
        <v>24</v>
      </c>
      <c r="L9620" t="s">
        <v>18238</v>
      </c>
      <c r="P9620" t="s">
        <v>11309</v>
      </c>
    </row>
    <row r="9621" spans="1:18" x14ac:dyDescent="0.4">
      <c r="A9621" t="s">
        <v>27</v>
      </c>
      <c r="B9621" t="s">
        <v>14046</v>
      </c>
      <c r="C9621" t="s">
        <v>20</v>
      </c>
      <c r="D9621" t="s">
        <v>21</v>
      </c>
      <c r="E9621" t="s">
        <v>85</v>
      </c>
      <c r="F9621" s="2">
        <v>0</v>
      </c>
      <c r="G9621" s="2">
        <v>8</v>
      </c>
      <c r="H9621" t="s">
        <v>415</v>
      </c>
      <c r="J9621" t="s">
        <v>29</v>
      </c>
      <c r="O9621" t="s">
        <v>14046</v>
      </c>
    </row>
    <row r="9622" spans="1:18" x14ac:dyDescent="0.4">
      <c r="A9622" t="s">
        <v>18</v>
      </c>
      <c r="B9622" t="s">
        <v>18239</v>
      </c>
      <c r="C9622" t="s">
        <v>20</v>
      </c>
      <c r="D9622" t="s">
        <v>21</v>
      </c>
      <c r="E9622" t="s">
        <v>85</v>
      </c>
      <c r="F9622" s="2">
        <v>1</v>
      </c>
      <c r="G9622" s="2">
        <v>9</v>
      </c>
      <c r="H9622" t="s">
        <v>321</v>
      </c>
      <c r="J9622" t="s">
        <v>24</v>
      </c>
      <c r="L9622" t="s">
        <v>18239</v>
      </c>
      <c r="P9622" t="s">
        <v>8378</v>
      </c>
      <c r="R9622" t="s">
        <v>119</v>
      </c>
    </row>
    <row r="9623" spans="1:18" x14ac:dyDescent="0.4">
      <c r="A9623" t="s">
        <v>27</v>
      </c>
      <c r="B9623" t="s">
        <v>18240</v>
      </c>
      <c r="C9623" t="s">
        <v>20</v>
      </c>
      <c r="D9623" t="s">
        <v>21</v>
      </c>
      <c r="E9623" t="s">
        <v>85</v>
      </c>
      <c r="F9623" s="2">
        <v>0</v>
      </c>
      <c r="G9623" s="2">
        <v>10</v>
      </c>
      <c r="H9623" t="s">
        <v>321</v>
      </c>
      <c r="J9623" t="s">
        <v>29</v>
      </c>
      <c r="O9623" t="s">
        <v>18241</v>
      </c>
      <c r="P9623" t="s">
        <v>13022</v>
      </c>
    </row>
    <row r="9624" spans="1:18" x14ac:dyDescent="0.4">
      <c r="A9624" t="s">
        <v>18</v>
      </c>
      <c r="B9624" t="s">
        <v>18242</v>
      </c>
      <c r="C9624" t="s">
        <v>20</v>
      </c>
      <c r="D9624" t="s">
        <v>21</v>
      </c>
      <c r="E9624" t="s">
        <v>85</v>
      </c>
      <c r="F9624" s="2">
        <v>1</v>
      </c>
      <c r="G9624" s="2">
        <v>1</v>
      </c>
      <c r="H9624" t="s">
        <v>86</v>
      </c>
      <c r="J9624" t="s">
        <v>24</v>
      </c>
      <c r="L9624" t="s">
        <v>18242</v>
      </c>
      <c r="P9624" t="s">
        <v>10003</v>
      </c>
      <c r="R9624" t="s">
        <v>10004</v>
      </c>
    </row>
    <row r="9625" spans="1:18" x14ac:dyDescent="0.4">
      <c r="A9625" t="s">
        <v>27</v>
      </c>
      <c r="B9625" t="s">
        <v>18243</v>
      </c>
      <c r="C9625" t="s">
        <v>20</v>
      </c>
      <c r="D9625" t="s">
        <v>21</v>
      </c>
      <c r="E9625" t="s">
        <v>85</v>
      </c>
      <c r="F9625" s="2">
        <v>0</v>
      </c>
      <c r="G9625" s="2">
        <v>2</v>
      </c>
      <c r="H9625" t="s">
        <v>9534</v>
      </c>
      <c r="I9625" t="s">
        <v>33</v>
      </c>
      <c r="J9625" t="s">
        <v>24</v>
      </c>
      <c r="M9625" t="s">
        <v>18243</v>
      </c>
      <c r="P9625" t="s">
        <v>33</v>
      </c>
    </row>
    <row r="9626" spans="1:18" x14ac:dyDescent="0.4">
      <c r="A9626" t="s">
        <v>18</v>
      </c>
      <c r="B9626" t="s">
        <v>18244</v>
      </c>
      <c r="C9626" t="s">
        <v>20</v>
      </c>
      <c r="D9626" t="s">
        <v>21</v>
      </c>
      <c r="E9626" t="s">
        <v>85</v>
      </c>
      <c r="F9626" s="2">
        <v>1</v>
      </c>
      <c r="G9626" s="2">
        <v>3</v>
      </c>
      <c r="H9626" t="s">
        <v>9534</v>
      </c>
      <c r="I9626" t="s">
        <v>33</v>
      </c>
      <c r="J9626" t="s">
        <v>29</v>
      </c>
      <c r="N9626" t="s">
        <v>18244</v>
      </c>
      <c r="P9626" t="s">
        <v>18245</v>
      </c>
      <c r="R9626" t="s">
        <v>18246</v>
      </c>
    </row>
    <row r="9627" spans="1:18" x14ac:dyDescent="0.4">
      <c r="A9627" t="s">
        <v>27</v>
      </c>
      <c r="B9627" t="s">
        <v>18247</v>
      </c>
      <c r="C9627" t="s">
        <v>20</v>
      </c>
      <c r="D9627" t="s">
        <v>21</v>
      </c>
      <c r="E9627" t="s">
        <v>85</v>
      </c>
      <c r="F9627" s="2">
        <v>0</v>
      </c>
      <c r="G9627" s="2">
        <v>4</v>
      </c>
      <c r="H9627" t="s">
        <v>86</v>
      </c>
      <c r="I9627" t="s">
        <v>18220</v>
      </c>
      <c r="J9627" t="s">
        <v>24</v>
      </c>
      <c r="M9627" t="s">
        <v>18247</v>
      </c>
      <c r="P9627" t="s">
        <v>2048</v>
      </c>
      <c r="Q9627" t="s">
        <v>4294</v>
      </c>
      <c r="R9627" t="s">
        <v>4550</v>
      </c>
    </row>
    <row r="9628" spans="1:18" x14ac:dyDescent="0.4">
      <c r="A9628" t="s">
        <v>18</v>
      </c>
      <c r="B9628" t="s">
        <v>17968</v>
      </c>
      <c r="C9628" t="s">
        <v>20</v>
      </c>
      <c r="D9628" t="s">
        <v>21</v>
      </c>
      <c r="E9628" t="s">
        <v>85</v>
      </c>
      <c r="F9628" s="2">
        <v>1</v>
      </c>
      <c r="G9628" s="2">
        <v>5</v>
      </c>
      <c r="H9628" t="s">
        <v>109</v>
      </c>
      <c r="J9628" t="s">
        <v>24</v>
      </c>
      <c r="L9628" t="s">
        <v>17968</v>
      </c>
      <c r="P9628" t="s">
        <v>97</v>
      </c>
      <c r="R9628" t="s">
        <v>98</v>
      </c>
    </row>
    <row r="9629" spans="1:18" x14ac:dyDescent="0.4">
      <c r="A9629" t="s">
        <v>27</v>
      </c>
      <c r="B9629" t="s">
        <v>18248</v>
      </c>
      <c r="C9629" t="s">
        <v>20</v>
      </c>
      <c r="D9629" t="s">
        <v>21</v>
      </c>
      <c r="E9629" t="s">
        <v>85</v>
      </c>
      <c r="F9629" s="2">
        <v>0</v>
      </c>
      <c r="G9629" s="2">
        <v>6</v>
      </c>
      <c r="H9629" t="s">
        <v>109</v>
      </c>
      <c r="J9629" t="s">
        <v>29</v>
      </c>
      <c r="O9629" t="s">
        <v>18248</v>
      </c>
      <c r="P9629" t="s">
        <v>18249</v>
      </c>
      <c r="R9629" t="s">
        <v>6131</v>
      </c>
    </row>
    <row r="9630" spans="1:18" x14ac:dyDescent="0.4">
      <c r="A9630" t="s">
        <v>18</v>
      </c>
      <c r="B9630" t="s">
        <v>18250</v>
      </c>
      <c r="C9630" t="s">
        <v>20</v>
      </c>
      <c r="D9630" t="s">
        <v>21</v>
      </c>
      <c r="E9630" t="s">
        <v>85</v>
      </c>
      <c r="F9630" s="2">
        <v>1</v>
      </c>
      <c r="G9630" s="2">
        <v>7</v>
      </c>
      <c r="H9630" t="s">
        <v>664</v>
      </c>
      <c r="J9630" t="s">
        <v>24</v>
      </c>
      <c r="L9630" t="s">
        <v>18250</v>
      </c>
      <c r="P9630" t="s">
        <v>3102</v>
      </c>
    </row>
    <row r="9631" spans="1:18" x14ac:dyDescent="0.4">
      <c r="A9631" t="s">
        <v>27</v>
      </c>
      <c r="B9631" t="s">
        <v>18251</v>
      </c>
      <c r="C9631" t="s">
        <v>20</v>
      </c>
      <c r="D9631" t="s">
        <v>21</v>
      </c>
      <c r="E9631" t="s">
        <v>85</v>
      </c>
      <c r="F9631" s="2">
        <v>0</v>
      </c>
      <c r="G9631" s="2">
        <v>8</v>
      </c>
      <c r="H9631" t="s">
        <v>664</v>
      </c>
      <c r="J9631" t="s">
        <v>29</v>
      </c>
      <c r="O9631" t="s">
        <v>18251</v>
      </c>
      <c r="P9631" t="s">
        <v>4074</v>
      </c>
      <c r="R9631" t="s">
        <v>4075</v>
      </c>
    </row>
    <row r="9632" spans="1:18" x14ac:dyDescent="0.4">
      <c r="A9632" t="s">
        <v>18</v>
      </c>
      <c r="B9632" t="s">
        <v>18252</v>
      </c>
      <c r="C9632" t="s">
        <v>20</v>
      </c>
      <c r="D9632" t="s">
        <v>21</v>
      </c>
      <c r="E9632" t="s">
        <v>85</v>
      </c>
      <c r="F9632" s="2">
        <v>1</v>
      </c>
      <c r="G9632" s="2">
        <v>9</v>
      </c>
      <c r="H9632" t="s">
        <v>9925</v>
      </c>
      <c r="J9632" t="s">
        <v>24</v>
      </c>
      <c r="L9632" t="s">
        <v>18252</v>
      </c>
      <c r="P9632" t="s">
        <v>1180</v>
      </c>
      <c r="R9632" t="s">
        <v>80</v>
      </c>
    </row>
    <row r="9633" spans="1:18" x14ac:dyDescent="0.4">
      <c r="A9633" t="s">
        <v>27</v>
      </c>
      <c r="B9633" t="s">
        <v>18253</v>
      </c>
      <c r="C9633" t="s">
        <v>20</v>
      </c>
      <c r="D9633" t="s">
        <v>21</v>
      </c>
      <c r="E9633" t="s">
        <v>85</v>
      </c>
      <c r="F9633" s="2">
        <v>0</v>
      </c>
      <c r="G9633" s="2">
        <v>10</v>
      </c>
      <c r="H9633" t="s">
        <v>9925</v>
      </c>
      <c r="J9633" t="s">
        <v>29</v>
      </c>
      <c r="O9633" t="s">
        <v>18253</v>
      </c>
    </row>
    <row r="9634" spans="1:18" x14ac:dyDescent="0.4">
      <c r="A9634" t="s">
        <v>18</v>
      </c>
      <c r="B9634" t="s">
        <v>18254</v>
      </c>
      <c r="C9634" t="s">
        <v>20</v>
      </c>
      <c r="D9634" t="s">
        <v>21</v>
      </c>
      <c r="E9634" t="s">
        <v>85</v>
      </c>
      <c r="F9634" s="2">
        <v>1</v>
      </c>
      <c r="G9634" s="2">
        <v>1</v>
      </c>
      <c r="H9634" t="s">
        <v>15010</v>
      </c>
      <c r="J9634" t="s">
        <v>24</v>
      </c>
      <c r="L9634" t="s">
        <v>18254</v>
      </c>
      <c r="P9634" t="s">
        <v>18255</v>
      </c>
      <c r="R9634" t="s">
        <v>9592</v>
      </c>
    </row>
    <row r="9635" spans="1:18" x14ac:dyDescent="0.4">
      <c r="A9635" t="s">
        <v>27</v>
      </c>
      <c r="B9635" t="s">
        <v>18256</v>
      </c>
      <c r="C9635" t="s">
        <v>20</v>
      </c>
      <c r="D9635" t="s">
        <v>21</v>
      </c>
      <c r="E9635" t="s">
        <v>85</v>
      </c>
      <c r="F9635" s="2">
        <v>0</v>
      </c>
      <c r="G9635" s="2">
        <v>2</v>
      </c>
      <c r="H9635" t="s">
        <v>15010</v>
      </c>
      <c r="I9635" t="s">
        <v>3950</v>
      </c>
      <c r="J9635" t="s">
        <v>24</v>
      </c>
      <c r="M9635" t="s">
        <v>18257</v>
      </c>
      <c r="P9635" t="s">
        <v>18258</v>
      </c>
      <c r="R9635" t="s">
        <v>18259</v>
      </c>
    </row>
    <row r="9636" spans="1:18" x14ac:dyDescent="0.4">
      <c r="A9636" t="s">
        <v>18</v>
      </c>
      <c r="B9636" t="s">
        <v>18260</v>
      </c>
      <c r="C9636" t="s">
        <v>20</v>
      </c>
      <c r="D9636" t="s">
        <v>21</v>
      </c>
      <c r="E9636" t="s">
        <v>85</v>
      </c>
      <c r="F9636" s="2">
        <v>1</v>
      </c>
      <c r="G9636" s="2">
        <v>3</v>
      </c>
      <c r="H9636" t="s">
        <v>9494</v>
      </c>
      <c r="J9636" t="s">
        <v>24</v>
      </c>
      <c r="L9636" t="s">
        <v>18261</v>
      </c>
      <c r="P9636" t="s">
        <v>18262</v>
      </c>
      <c r="R9636" t="s">
        <v>1168</v>
      </c>
    </row>
    <row r="9637" spans="1:18" x14ac:dyDescent="0.4">
      <c r="A9637" t="s">
        <v>27</v>
      </c>
      <c r="B9637" t="s">
        <v>18263</v>
      </c>
      <c r="C9637" t="s">
        <v>20</v>
      </c>
      <c r="D9637" t="s">
        <v>21</v>
      </c>
      <c r="E9637" t="s">
        <v>85</v>
      </c>
      <c r="F9637" s="2">
        <v>0</v>
      </c>
      <c r="G9637" s="2">
        <v>4</v>
      </c>
      <c r="H9637" t="s">
        <v>9467</v>
      </c>
      <c r="I9637" t="s">
        <v>18264</v>
      </c>
      <c r="J9637" t="s">
        <v>24</v>
      </c>
      <c r="M9637" t="s">
        <v>18263</v>
      </c>
      <c r="P9637" t="s">
        <v>18265</v>
      </c>
      <c r="R9637" t="s">
        <v>18266</v>
      </c>
    </row>
    <row r="9638" spans="1:18" x14ac:dyDescent="0.4">
      <c r="A9638" t="s">
        <v>18</v>
      </c>
      <c r="B9638" t="s">
        <v>18267</v>
      </c>
      <c r="C9638" t="s">
        <v>20</v>
      </c>
      <c r="D9638" t="s">
        <v>21</v>
      </c>
      <c r="E9638" t="s">
        <v>85</v>
      </c>
      <c r="F9638" s="2">
        <v>1</v>
      </c>
      <c r="G9638" s="2">
        <v>5</v>
      </c>
      <c r="H9638" t="s">
        <v>9467</v>
      </c>
      <c r="I9638" t="s">
        <v>18264</v>
      </c>
      <c r="J9638" t="s">
        <v>29</v>
      </c>
      <c r="N9638" t="s">
        <v>18267</v>
      </c>
      <c r="P9638" t="s">
        <v>9862</v>
      </c>
      <c r="R9638" t="s">
        <v>9860</v>
      </c>
    </row>
    <row r="9639" spans="1:18" x14ac:dyDescent="0.4">
      <c r="A9639" t="s">
        <v>27</v>
      </c>
      <c r="B9639" t="s">
        <v>18268</v>
      </c>
      <c r="C9639" t="s">
        <v>20</v>
      </c>
      <c r="D9639" t="s">
        <v>21</v>
      </c>
      <c r="E9639" t="s">
        <v>85</v>
      </c>
      <c r="F9639" s="2">
        <v>0</v>
      </c>
      <c r="G9639" s="2">
        <v>6</v>
      </c>
      <c r="H9639" t="s">
        <v>9467</v>
      </c>
      <c r="I9639" t="s">
        <v>15774</v>
      </c>
      <c r="J9639" t="s">
        <v>24</v>
      </c>
      <c r="M9639" t="s">
        <v>18269</v>
      </c>
      <c r="P9639" t="s">
        <v>18270</v>
      </c>
      <c r="R9639" t="s">
        <v>9860</v>
      </c>
    </row>
    <row r="9640" spans="1:18" x14ac:dyDescent="0.4">
      <c r="A9640" t="s">
        <v>18</v>
      </c>
      <c r="B9640" t="s">
        <v>18271</v>
      </c>
      <c r="C9640" t="s">
        <v>20</v>
      </c>
      <c r="D9640" t="s">
        <v>21</v>
      </c>
      <c r="E9640" t="s">
        <v>85</v>
      </c>
      <c r="F9640" s="2">
        <v>1</v>
      </c>
      <c r="G9640" s="2">
        <v>7</v>
      </c>
      <c r="H9640" t="s">
        <v>664</v>
      </c>
      <c r="J9640" t="s">
        <v>24</v>
      </c>
      <c r="L9640" t="s">
        <v>18271</v>
      </c>
      <c r="P9640" t="s">
        <v>11309</v>
      </c>
    </row>
    <row r="9641" spans="1:18" x14ac:dyDescent="0.4">
      <c r="A9641" t="s">
        <v>27</v>
      </c>
      <c r="B9641" t="s">
        <v>18272</v>
      </c>
      <c r="C9641" t="s">
        <v>20</v>
      </c>
      <c r="D9641" t="s">
        <v>21</v>
      </c>
      <c r="E9641" t="s">
        <v>85</v>
      </c>
      <c r="F9641" s="2">
        <v>0</v>
      </c>
      <c r="G9641" s="2">
        <v>8</v>
      </c>
      <c r="H9641" t="s">
        <v>664</v>
      </c>
      <c r="J9641" t="s">
        <v>29</v>
      </c>
      <c r="O9641" t="s">
        <v>18272</v>
      </c>
      <c r="P9641" t="s">
        <v>2014</v>
      </c>
      <c r="R9641" t="s">
        <v>2012</v>
      </c>
    </row>
    <row r="9642" spans="1:18" x14ac:dyDescent="0.4">
      <c r="A9642" t="s">
        <v>18</v>
      </c>
      <c r="B9642" t="s">
        <v>18273</v>
      </c>
      <c r="C9642" t="s">
        <v>20</v>
      </c>
      <c r="D9642" t="s">
        <v>21</v>
      </c>
      <c r="E9642" t="s">
        <v>85</v>
      </c>
      <c r="F9642" s="2">
        <v>1</v>
      </c>
      <c r="G9642" s="2">
        <v>9</v>
      </c>
      <c r="H9642" t="s">
        <v>9925</v>
      </c>
      <c r="J9642" t="s">
        <v>24</v>
      </c>
      <c r="L9642" t="s">
        <v>18273</v>
      </c>
      <c r="P9642" t="s">
        <v>2014</v>
      </c>
      <c r="R9642" t="s">
        <v>2012</v>
      </c>
    </row>
    <row r="9643" spans="1:18" x14ac:dyDescent="0.4">
      <c r="A9643" t="s">
        <v>27</v>
      </c>
      <c r="B9643" t="s">
        <v>6373</v>
      </c>
      <c r="C9643" t="s">
        <v>20</v>
      </c>
      <c r="D9643" t="s">
        <v>21</v>
      </c>
      <c r="E9643" t="s">
        <v>85</v>
      </c>
      <c r="F9643" s="2">
        <v>0</v>
      </c>
      <c r="G9643" s="2">
        <v>10</v>
      </c>
      <c r="H9643" t="s">
        <v>9925</v>
      </c>
      <c r="J9643" t="s">
        <v>29</v>
      </c>
      <c r="O9643" t="s">
        <v>6373</v>
      </c>
    </row>
    <row r="9644" spans="1:18" x14ac:dyDescent="0.4">
      <c r="A9644" t="s">
        <v>18</v>
      </c>
      <c r="B9644" t="s">
        <v>18274</v>
      </c>
      <c r="C9644" t="s">
        <v>20</v>
      </c>
      <c r="D9644" t="s">
        <v>21</v>
      </c>
      <c r="E9644" t="s">
        <v>85</v>
      </c>
      <c r="F9644" s="2">
        <v>1</v>
      </c>
      <c r="G9644" s="2">
        <v>1</v>
      </c>
      <c r="H9644" t="s">
        <v>664</v>
      </c>
      <c r="J9644" t="s">
        <v>24</v>
      </c>
      <c r="L9644" t="s">
        <v>18275</v>
      </c>
      <c r="P9644" t="s">
        <v>18276</v>
      </c>
      <c r="R9644" t="s">
        <v>87</v>
      </c>
    </row>
    <row r="9645" spans="1:18" x14ac:dyDescent="0.4">
      <c r="A9645" t="s">
        <v>27</v>
      </c>
      <c r="B9645" t="s">
        <v>18277</v>
      </c>
      <c r="C9645" t="s">
        <v>20</v>
      </c>
      <c r="D9645" t="s">
        <v>21</v>
      </c>
      <c r="E9645" t="s">
        <v>85</v>
      </c>
      <c r="F9645" s="2">
        <v>0</v>
      </c>
      <c r="G9645" s="2">
        <v>2</v>
      </c>
      <c r="H9645" t="s">
        <v>664</v>
      </c>
      <c r="J9645" t="s">
        <v>29</v>
      </c>
      <c r="O9645" t="s">
        <v>18278</v>
      </c>
      <c r="P9645" t="s">
        <v>18279</v>
      </c>
      <c r="R9645" t="s">
        <v>18280</v>
      </c>
    </row>
    <row r="9646" spans="1:18" x14ac:dyDescent="0.4">
      <c r="A9646" t="s">
        <v>18</v>
      </c>
      <c r="B9646" t="s">
        <v>18281</v>
      </c>
      <c r="C9646" t="s">
        <v>20</v>
      </c>
      <c r="D9646" t="s">
        <v>21</v>
      </c>
      <c r="E9646" t="s">
        <v>85</v>
      </c>
      <c r="F9646" s="2">
        <v>1</v>
      </c>
      <c r="G9646" s="2">
        <v>3</v>
      </c>
      <c r="H9646" t="s">
        <v>664</v>
      </c>
      <c r="J9646" t="s">
        <v>24</v>
      </c>
      <c r="L9646" t="s">
        <v>18282</v>
      </c>
      <c r="P9646" t="s">
        <v>1670</v>
      </c>
      <c r="R9646" t="s">
        <v>1671</v>
      </c>
    </row>
    <row r="9647" spans="1:18" x14ac:dyDescent="0.4">
      <c r="A9647" t="s">
        <v>27</v>
      </c>
      <c r="B9647" t="s">
        <v>12843</v>
      </c>
      <c r="C9647" t="s">
        <v>20</v>
      </c>
      <c r="D9647" t="s">
        <v>21</v>
      </c>
      <c r="E9647" t="s">
        <v>85</v>
      </c>
      <c r="F9647" s="2">
        <v>0</v>
      </c>
      <c r="G9647" s="2">
        <v>4</v>
      </c>
      <c r="H9647" t="s">
        <v>664</v>
      </c>
      <c r="J9647" t="s">
        <v>29</v>
      </c>
      <c r="O9647" t="s">
        <v>12843</v>
      </c>
    </row>
    <row r="9648" spans="1:18" x14ac:dyDescent="0.4">
      <c r="A9648" t="s">
        <v>18</v>
      </c>
      <c r="B9648" t="s">
        <v>18283</v>
      </c>
      <c r="C9648" t="s">
        <v>20</v>
      </c>
      <c r="D9648" t="s">
        <v>21</v>
      </c>
      <c r="E9648" t="s">
        <v>85</v>
      </c>
      <c r="F9648" s="2">
        <v>1</v>
      </c>
      <c r="G9648" s="2">
        <v>5</v>
      </c>
      <c r="H9648" t="s">
        <v>9750</v>
      </c>
      <c r="J9648" t="s">
        <v>24</v>
      </c>
      <c r="L9648" t="s">
        <v>18284</v>
      </c>
      <c r="P9648" t="s">
        <v>18285</v>
      </c>
      <c r="R9648" t="s">
        <v>11022</v>
      </c>
    </row>
    <row r="9649" spans="1:18" x14ac:dyDescent="0.4">
      <c r="A9649" t="s">
        <v>27</v>
      </c>
      <c r="B9649" t="s">
        <v>18286</v>
      </c>
      <c r="C9649" t="s">
        <v>20</v>
      </c>
      <c r="D9649" t="s">
        <v>21</v>
      </c>
      <c r="E9649" t="s">
        <v>85</v>
      </c>
      <c r="F9649" s="2">
        <v>0</v>
      </c>
      <c r="G9649" s="2">
        <v>6</v>
      </c>
      <c r="H9649" t="s">
        <v>9750</v>
      </c>
      <c r="I9649" t="s">
        <v>9514</v>
      </c>
      <c r="J9649" t="s">
        <v>24</v>
      </c>
      <c r="M9649" t="s">
        <v>18287</v>
      </c>
      <c r="P9649" t="s">
        <v>1670</v>
      </c>
      <c r="R9649" t="s">
        <v>1671</v>
      </c>
    </row>
    <row r="9650" spans="1:18" x14ac:dyDescent="0.4">
      <c r="A9650" t="s">
        <v>18</v>
      </c>
      <c r="B9650" t="s">
        <v>18288</v>
      </c>
      <c r="C9650" t="s">
        <v>20</v>
      </c>
      <c r="D9650" t="s">
        <v>21</v>
      </c>
      <c r="E9650" t="s">
        <v>85</v>
      </c>
      <c r="F9650" s="2">
        <v>1</v>
      </c>
      <c r="G9650" s="2">
        <v>7</v>
      </c>
      <c r="H9650" t="s">
        <v>9750</v>
      </c>
      <c r="I9650" t="s">
        <v>9514</v>
      </c>
      <c r="J9650" t="s">
        <v>29</v>
      </c>
      <c r="N9650" t="s">
        <v>18289</v>
      </c>
    </row>
    <row r="9651" spans="1:18" x14ac:dyDescent="0.4">
      <c r="A9651" t="s">
        <v>27</v>
      </c>
      <c r="B9651" t="s">
        <v>16431</v>
      </c>
      <c r="C9651" t="s">
        <v>20</v>
      </c>
      <c r="D9651" t="s">
        <v>21</v>
      </c>
      <c r="E9651" t="s">
        <v>85</v>
      </c>
      <c r="F9651" s="2">
        <v>0</v>
      </c>
      <c r="G9651" s="2">
        <v>8</v>
      </c>
      <c r="H9651" t="s">
        <v>9750</v>
      </c>
      <c r="I9651" t="s">
        <v>3950</v>
      </c>
      <c r="J9651" t="s">
        <v>24</v>
      </c>
      <c r="M9651" t="s">
        <v>16431</v>
      </c>
    </row>
    <row r="9652" spans="1:18" x14ac:dyDescent="0.4">
      <c r="A9652" t="s">
        <v>18</v>
      </c>
      <c r="B9652" t="s">
        <v>780</v>
      </c>
      <c r="C9652" t="s">
        <v>20</v>
      </c>
      <c r="D9652" t="s">
        <v>21</v>
      </c>
      <c r="E9652" t="s">
        <v>85</v>
      </c>
      <c r="F9652" s="2">
        <v>1</v>
      </c>
      <c r="G9652" s="2">
        <v>9</v>
      </c>
      <c r="H9652" t="s">
        <v>9750</v>
      </c>
      <c r="I9652" t="s">
        <v>3950</v>
      </c>
      <c r="J9652" t="s">
        <v>29</v>
      </c>
      <c r="N9652" t="s">
        <v>780</v>
      </c>
    </row>
    <row r="9653" spans="1:18" x14ac:dyDescent="0.4">
      <c r="A9653" t="s">
        <v>27</v>
      </c>
      <c r="B9653" t="s">
        <v>12791</v>
      </c>
      <c r="C9653" t="s">
        <v>20</v>
      </c>
      <c r="D9653" t="s">
        <v>21</v>
      </c>
      <c r="E9653" t="s">
        <v>85</v>
      </c>
      <c r="F9653" s="2">
        <v>0</v>
      </c>
      <c r="G9653" s="2">
        <v>10</v>
      </c>
      <c r="J9653" t="s">
        <v>29</v>
      </c>
      <c r="O9653" t="s">
        <v>12791</v>
      </c>
    </row>
    <row r="9654" spans="1:18" x14ac:dyDescent="0.4">
      <c r="A9654" t="s">
        <v>18</v>
      </c>
      <c r="B9654" t="s">
        <v>18290</v>
      </c>
      <c r="C9654" t="s">
        <v>20</v>
      </c>
      <c r="D9654" t="s">
        <v>21</v>
      </c>
      <c r="E9654" t="s">
        <v>85</v>
      </c>
      <c r="F9654" s="2">
        <v>1</v>
      </c>
      <c r="G9654" s="2">
        <v>1</v>
      </c>
      <c r="H9654" t="s">
        <v>1940</v>
      </c>
      <c r="J9654" t="s">
        <v>24</v>
      </c>
      <c r="L9654" t="s">
        <v>18290</v>
      </c>
      <c r="P9654" t="s">
        <v>18291</v>
      </c>
      <c r="R9654" t="s">
        <v>18292</v>
      </c>
    </row>
    <row r="9655" spans="1:18" x14ac:dyDescent="0.4">
      <c r="A9655" t="s">
        <v>27</v>
      </c>
      <c r="B9655" t="s">
        <v>18293</v>
      </c>
      <c r="C9655" t="s">
        <v>20</v>
      </c>
      <c r="D9655" t="s">
        <v>21</v>
      </c>
      <c r="E9655" t="s">
        <v>85</v>
      </c>
      <c r="F9655" s="2">
        <v>0</v>
      </c>
      <c r="G9655" s="2">
        <v>2</v>
      </c>
      <c r="H9655" t="s">
        <v>1940</v>
      </c>
      <c r="I9655" t="s">
        <v>3286</v>
      </c>
      <c r="J9655" t="s">
        <v>24</v>
      </c>
      <c r="M9655" t="s">
        <v>18293</v>
      </c>
      <c r="P9655" t="s">
        <v>18294</v>
      </c>
      <c r="Q9655" t="s">
        <v>18295</v>
      </c>
      <c r="R9655" t="s">
        <v>18296</v>
      </c>
    </row>
    <row r="9656" spans="1:18" x14ac:dyDescent="0.4">
      <c r="A9656" t="s">
        <v>18</v>
      </c>
      <c r="B9656" t="s">
        <v>18297</v>
      </c>
      <c r="C9656" t="s">
        <v>20</v>
      </c>
      <c r="D9656" t="s">
        <v>21</v>
      </c>
      <c r="E9656" t="s">
        <v>85</v>
      </c>
      <c r="F9656" s="2">
        <v>1</v>
      </c>
      <c r="G9656" s="2">
        <v>3</v>
      </c>
      <c r="H9656" t="s">
        <v>1940</v>
      </c>
      <c r="I9656" t="s">
        <v>3286</v>
      </c>
      <c r="J9656" t="s">
        <v>29</v>
      </c>
      <c r="N9656" t="s">
        <v>18298</v>
      </c>
      <c r="P9656" t="s">
        <v>18299</v>
      </c>
      <c r="R9656" t="s">
        <v>18300</v>
      </c>
    </row>
    <row r="9657" spans="1:18" x14ac:dyDescent="0.4">
      <c r="A9657" t="s">
        <v>27</v>
      </c>
      <c r="B9657" t="s">
        <v>18301</v>
      </c>
      <c r="C9657" t="s">
        <v>20</v>
      </c>
      <c r="D9657" t="s">
        <v>21</v>
      </c>
      <c r="E9657" t="s">
        <v>85</v>
      </c>
      <c r="F9657" s="2">
        <v>0</v>
      </c>
      <c r="G9657" s="2">
        <v>4</v>
      </c>
      <c r="H9657" t="s">
        <v>1940</v>
      </c>
      <c r="I9657" t="s">
        <v>2637</v>
      </c>
      <c r="J9657" t="s">
        <v>24</v>
      </c>
      <c r="M9657" t="s">
        <v>18302</v>
      </c>
      <c r="P9657" t="s">
        <v>18303</v>
      </c>
      <c r="R9657" t="s">
        <v>18304</v>
      </c>
    </row>
    <row r="9658" spans="1:18" x14ac:dyDescent="0.4">
      <c r="A9658" t="s">
        <v>18</v>
      </c>
      <c r="B9658" t="s">
        <v>18305</v>
      </c>
      <c r="C9658" t="s">
        <v>20</v>
      </c>
      <c r="D9658" t="s">
        <v>21</v>
      </c>
      <c r="E9658" t="s">
        <v>85</v>
      </c>
      <c r="F9658" s="2">
        <v>1</v>
      </c>
      <c r="G9658" s="2">
        <v>5</v>
      </c>
      <c r="H9658" t="s">
        <v>472</v>
      </c>
      <c r="J9658" t="s">
        <v>24</v>
      </c>
      <c r="L9658" t="s">
        <v>18305</v>
      </c>
      <c r="P9658" t="s">
        <v>18306</v>
      </c>
    </row>
    <row r="9659" spans="1:18" x14ac:dyDescent="0.4">
      <c r="A9659" t="s">
        <v>27</v>
      </c>
      <c r="B9659" t="s">
        <v>18307</v>
      </c>
      <c r="C9659" t="s">
        <v>20</v>
      </c>
      <c r="D9659" t="s">
        <v>21</v>
      </c>
      <c r="E9659" t="s">
        <v>85</v>
      </c>
      <c r="F9659" s="2">
        <v>0</v>
      </c>
      <c r="G9659" s="2">
        <v>6</v>
      </c>
      <c r="H9659" t="s">
        <v>472</v>
      </c>
      <c r="J9659" t="s">
        <v>29</v>
      </c>
      <c r="O9659" t="s">
        <v>18307</v>
      </c>
      <c r="P9659" t="s">
        <v>18306</v>
      </c>
    </row>
    <row r="9660" spans="1:18" x14ac:dyDescent="0.4">
      <c r="A9660" t="s">
        <v>18</v>
      </c>
      <c r="B9660" t="s">
        <v>18308</v>
      </c>
      <c r="C9660" t="s">
        <v>20</v>
      </c>
      <c r="D9660" t="s">
        <v>21</v>
      </c>
      <c r="E9660" t="s">
        <v>85</v>
      </c>
      <c r="F9660" s="2">
        <v>1</v>
      </c>
      <c r="G9660" s="2">
        <v>7</v>
      </c>
      <c r="H9660" t="s">
        <v>664</v>
      </c>
      <c r="J9660" t="s">
        <v>24</v>
      </c>
      <c r="L9660" t="s">
        <v>18308</v>
      </c>
      <c r="P9660" t="s">
        <v>9196</v>
      </c>
      <c r="R9660" t="s">
        <v>2598</v>
      </c>
    </row>
    <row r="9661" spans="1:18" x14ac:dyDescent="0.4">
      <c r="A9661" t="s">
        <v>27</v>
      </c>
      <c r="B9661" t="s">
        <v>18309</v>
      </c>
      <c r="C9661" t="s">
        <v>20</v>
      </c>
      <c r="D9661" t="s">
        <v>21</v>
      </c>
      <c r="E9661" t="s">
        <v>85</v>
      </c>
      <c r="F9661" s="2">
        <v>0</v>
      </c>
      <c r="G9661" s="2">
        <v>8</v>
      </c>
      <c r="H9661" t="s">
        <v>664</v>
      </c>
      <c r="J9661" t="s">
        <v>29</v>
      </c>
      <c r="O9661" t="s">
        <v>18309</v>
      </c>
      <c r="P9661" t="s">
        <v>18310</v>
      </c>
      <c r="R9661" t="s">
        <v>2598</v>
      </c>
    </row>
    <row r="9662" spans="1:18" x14ac:dyDescent="0.4">
      <c r="A9662" t="s">
        <v>18</v>
      </c>
      <c r="B9662" t="s">
        <v>18311</v>
      </c>
      <c r="C9662" t="s">
        <v>20</v>
      </c>
      <c r="D9662" t="s">
        <v>21</v>
      </c>
      <c r="E9662" t="s">
        <v>85</v>
      </c>
      <c r="F9662" s="2">
        <v>1</v>
      </c>
      <c r="G9662" s="2">
        <v>9</v>
      </c>
      <c r="H9662" t="s">
        <v>6668</v>
      </c>
      <c r="J9662" t="s">
        <v>24</v>
      </c>
      <c r="L9662" t="s">
        <v>18311</v>
      </c>
      <c r="P9662" t="s">
        <v>18312</v>
      </c>
    </row>
    <row r="9663" spans="1:18" x14ac:dyDescent="0.4">
      <c r="A9663" t="s">
        <v>27</v>
      </c>
      <c r="B9663" t="s">
        <v>18313</v>
      </c>
      <c r="C9663" t="s">
        <v>20</v>
      </c>
      <c r="D9663" t="s">
        <v>21</v>
      </c>
      <c r="E9663" t="s">
        <v>85</v>
      </c>
      <c r="F9663" s="2">
        <v>0</v>
      </c>
      <c r="G9663" s="2">
        <v>10</v>
      </c>
      <c r="H9663" t="s">
        <v>6668</v>
      </c>
      <c r="J9663" t="s">
        <v>29</v>
      </c>
      <c r="O9663" t="s">
        <v>18313</v>
      </c>
      <c r="P9663" t="s">
        <v>18314</v>
      </c>
    </row>
    <row r="9664" spans="1:18" x14ac:dyDescent="0.4">
      <c r="A9664" t="s">
        <v>18</v>
      </c>
      <c r="B9664" t="s">
        <v>18315</v>
      </c>
      <c r="C9664" t="s">
        <v>20</v>
      </c>
      <c r="D9664" t="s">
        <v>21</v>
      </c>
      <c r="E9664" t="s">
        <v>85</v>
      </c>
      <c r="F9664" s="2">
        <v>1</v>
      </c>
      <c r="G9664" s="2">
        <v>1</v>
      </c>
      <c r="H9664" t="s">
        <v>9799</v>
      </c>
      <c r="J9664" t="s">
        <v>24</v>
      </c>
      <c r="L9664" t="s">
        <v>18316</v>
      </c>
      <c r="P9664" t="s">
        <v>18317</v>
      </c>
      <c r="R9664" t="s">
        <v>87</v>
      </c>
    </row>
    <row r="9665" spans="1:18" x14ac:dyDescent="0.4">
      <c r="A9665" t="s">
        <v>27</v>
      </c>
      <c r="B9665" t="s">
        <v>14046</v>
      </c>
      <c r="C9665" t="s">
        <v>20</v>
      </c>
      <c r="D9665" t="s">
        <v>21</v>
      </c>
      <c r="E9665" t="s">
        <v>85</v>
      </c>
      <c r="F9665" s="2">
        <v>0</v>
      </c>
      <c r="G9665" s="2">
        <v>2</v>
      </c>
      <c r="H9665" t="s">
        <v>9799</v>
      </c>
      <c r="J9665" t="s">
        <v>29</v>
      </c>
      <c r="O9665" t="s">
        <v>14046</v>
      </c>
    </row>
    <row r="9666" spans="1:18" x14ac:dyDescent="0.4">
      <c r="A9666" t="s">
        <v>18</v>
      </c>
      <c r="B9666" t="s">
        <v>18318</v>
      </c>
      <c r="C9666" t="s">
        <v>20</v>
      </c>
      <c r="D9666" t="s">
        <v>21</v>
      </c>
      <c r="E9666" t="s">
        <v>85</v>
      </c>
      <c r="F9666" s="2">
        <v>1</v>
      </c>
      <c r="G9666" s="2">
        <v>3</v>
      </c>
      <c r="H9666" t="s">
        <v>109</v>
      </c>
      <c r="J9666" t="s">
        <v>24</v>
      </c>
      <c r="L9666" t="s">
        <v>18319</v>
      </c>
      <c r="P9666" t="s">
        <v>9575</v>
      </c>
      <c r="R9666" t="s">
        <v>9531</v>
      </c>
    </row>
    <row r="9667" spans="1:18" x14ac:dyDescent="0.4">
      <c r="A9667" t="s">
        <v>27</v>
      </c>
      <c r="B9667" t="s">
        <v>18320</v>
      </c>
      <c r="C9667" t="s">
        <v>20</v>
      </c>
      <c r="D9667" t="s">
        <v>21</v>
      </c>
      <c r="E9667" t="s">
        <v>85</v>
      </c>
      <c r="F9667" s="2">
        <v>0</v>
      </c>
      <c r="G9667" s="2">
        <v>4</v>
      </c>
      <c r="H9667" t="s">
        <v>109</v>
      </c>
      <c r="J9667" t="s">
        <v>29</v>
      </c>
      <c r="O9667" t="s">
        <v>18321</v>
      </c>
      <c r="P9667" t="s">
        <v>18322</v>
      </c>
      <c r="R9667" t="s">
        <v>10165</v>
      </c>
    </row>
    <row r="9668" spans="1:18" x14ac:dyDescent="0.4">
      <c r="A9668" t="s">
        <v>18</v>
      </c>
      <c r="B9668" t="s">
        <v>18323</v>
      </c>
      <c r="C9668" t="s">
        <v>20</v>
      </c>
      <c r="D9668" t="s">
        <v>21</v>
      </c>
      <c r="E9668" t="s">
        <v>85</v>
      </c>
      <c r="F9668" s="2">
        <v>1</v>
      </c>
      <c r="G9668" s="2">
        <v>5</v>
      </c>
      <c r="H9668" t="s">
        <v>16990</v>
      </c>
      <c r="J9668" t="s">
        <v>24</v>
      </c>
      <c r="L9668" t="s">
        <v>18323</v>
      </c>
      <c r="P9668" t="s">
        <v>7732</v>
      </c>
    </row>
    <row r="9669" spans="1:18" x14ac:dyDescent="0.4">
      <c r="A9669" t="s">
        <v>27</v>
      </c>
      <c r="B9669" t="s">
        <v>18324</v>
      </c>
      <c r="C9669" t="s">
        <v>20</v>
      </c>
      <c r="D9669" t="s">
        <v>21</v>
      </c>
      <c r="E9669" t="s">
        <v>85</v>
      </c>
      <c r="F9669" s="2">
        <v>0</v>
      </c>
      <c r="G9669" s="2">
        <v>6</v>
      </c>
      <c r="H9669" t="s">
        <v>16990</v>
      </c>
      <c r="J9669" t="s">
        <v>29</v>
      </c>
      <c r="O9669" t="s">
        <v>18324</v>
      </c>
      <c r="P9669" t="s">
        <v>18325</v>
      </c>
      <c r="R9669" t="s">
        <v>12945</v>
      </c>
    </row>
    <row r="9670" spans="1:18" x14ac:dyDescent="0.4">
      <c r="A9670" t="s">
        <v>18</v>
      </c>
      <c r="B9670" t="s">
        <v>18326</v>
      </c>
      <c r="C9670" t="s">
        <v>20</v>
      </c>
      <c r="D9670" t="s">
        <v>21</v>
      </c>
      <c r="E9670" t="s">
        <v>85</v>
      </c>
      <c r="F9670" s="2">
        <v>1</v>
      </c>
      <c r="G9670" s="2">
        <v>7</v>
      </c>
      <c r="H9670" t="s">
        <v>5770</v>
      </c>
      <c r="J9670" t="s">
        <v>24</v>
      </c>
      <c r="L9670" t="s">
        <v>18326</v>
      </c>
      <c r="P9670" t="s">
        <v>18327</v>
      </c>
      <c r="Q9670" t="s">
        <v>13175</v>
      </c>
    </row>
    <row r="9671" spans="1:18" x14ac:dyDescent="0.4">
      <c r="A9671" t="s">
        <v>27</v>
      </c>
      <c r="B9671" t="s">
        <v>18328</v>
      </c>
      <c r="C9671" t="s">
        <v>20</v>
      </c>
      <c r="D9671" t="s">
        <v>21</v>
      </c>
      <c r="E9671" t="s">
        <v>85</v>
      </c>
      <c r="F9671" s="2">
        <v>0</v>
      </c>
      <c r="G9671" s="2">
        <v>8</v>
      </c>
      <c r="H9671" t="s">
        <v>5770</v>
      </c>
      <c r="J9671" t="s">
        <v>29</v>
      </c>
      <c r="O9671" t="s">
        <v>18329</v>
      </c>
      <c r="P9671" t="s">
        <v>18330</v>
      </c>
      <c r="R9671" t="s">
        <v>18331</v>
      </c>
    </row>
    <row r="9672" spans="1:18" x14ac:dyDescent="0.4">
      <c r="A9672" t="s">
        <v>18</v>
      </c>
      <c r="B9672" t="s">
        <v>12656</v>
      </c>
      <c r="C9672" t="s">
        <v>20</v>
      </c>
      <c r="D9672" t="s">
        <v>21</v>
      </c>
      <c r="E9672" t="s">
        <v>85</v>
      </c>
      <c r="F9672" s="2">
        <v>1</v>
      </c>
      <c r="G9672" s="2">
        <v>9</v>
      </c>
      <c r="H9672" t="s">
        <v>66</v>
      </c>
      <c r="J9672" t="s">
        <v>24</v>
      </c>
      <c r="L9672" t="s">
        <v>12656</v>
      </c>
      <c r="P9672" t="s">
        <v>355</v>
      </c>
    </row>
    <row r="9673" spans="1:18" x14ac:dyDescent="0.4">
      <c r="A9673" t="s">
        <v>27</v>
      </c>
      <c r="B9673" t="s">
        <v>18332</v>
      </c>
      <c r="C9673" t="s">
        <v>20</v>
      </c>
      <c r="D9673" t="s">
        <v>21</v>
      </c>
      <c r="E9673" t="s">
        <v>85</v>
      </c>
      <c r="F9673" s="2">
        <v>0</v>
      </c>
      <c r="G9673" s="2">
        <v>10</v>
      </c>
      <c r="H9673" t="s">
        <v>66</v>
      </c>
      <c r="J9673" t="s">
        <v>29</v>
      </c>
      <c r="O9673" t="s">
        <v>18333</v>
      </c>
      <c r="P9673" t="s">
        <v>18334</v>
      </c>
      <c r="R9673" t="s">
        <v>18335</v>
      </c>
    </row>
    <row r="9674" spans="1:18" x14ac:dyDescent="0.4">
      <c r="A9674" t="s">
        <v>18</v>
      </c>
      <c r="B9674" t="s">
        <v>18336</v>
      </c>
      <c r="C9674" t="s">
        <v>20</v>
      </c>
      <c r="D9674" t="s">
        <v>21</v>
      </c>
      <c r="E9674" t="s">
        <v>85</v>
      </c>
      <c r="F9674" s="2">
        <v>1</v>
      </c>
      <c r="G9674" s="2">
        <v>1</v>
      </c>
      <c r="H9674" t="s">
        <v>415</v>
      </c>
      <c r="J9674" t="s">
        <v>24</v>
      </c>
      <c r="L9674" t="s">
        <v>18337</v>
      </c>
      <c r="P9674" t="s">
        <v>1781</v>
      </c>
      <c r="R9674" t="s">
        <v>1168</v>
      </c>
    </row>
    <row r="9675" spans="1:18" x14ac:dyDescent="0.4">
      <c r="A9675" t="s">
        <v>27</v>
      </c>
      <c r="B9675" t="s">
        <v>18338</v>
      </c>
      <c r="C9675" t="s">
        <v>20</v>
      </c>
      <c r="D9675" t="s">
        <v>21</v>
      </c>
      <c r="E9675" t="s">
        <v>85</v>
      </c>
      <c r="F9675" s="2">
        <v>0</v>
      </c>
      <c r="G9675" s="2">
        <v>2</v>
      </c>
      <c r="H9675" t="s">
        <v>415</v>
      </c>
      <c r="J9675" t="s">
        <v>29</v>
      </c>
      <c r="O9675" t="s">
        <v>18338</v>
      </c>
    </row>
    <row r="9676" spans="1:18" x14ac:dyDescent="0.4">
      <c r="A9676" t="s">
        <v>18</v>
      </c>
      <c r="B9676" t="s">
        <v>18339</v>
      </c>
      <c r="C9676" t="s">
        <v>20</v>
      </c>
      <c r="D9676" t="s">
        <v>21</v>
      </c>
      <c r="E9676" t="s">
        <v>85</v>
      </c>
      <c r="F9676" s="2">
        <v>1</v>
      </c>
      <c r="G9676" s="2">
        <v>3</v>
      </c>
      <c r="H9676" t="s">
        <v>415</v>
      </c>
      <c r="J9676" t="s">
        <v>24</v>
      </c>
      <c r="L9676" t="s">
        <v>18340</v>
      </c>
      <c r="P9676" t="s">
        <v>18341</v>
      </c>
      <c r="R9676" t="s">
        <v>18342</v>
      </c>
    </row>
    <row r="9677" spans="1:18" x14ac:dyDescent="0.4">
      <c r="A9677" t="s">
        <v>27</v>
      </c>
      <c r="B9677" t="s">
        <v>18343</v>
      </c>
      <c r="C9677" t="s">
        <v>20</v>
      </c>
      <c r="D9677" t="s">
        <v>21</v>
      </c>
      <c r="E9677" t="s">
        <v>85</v>
      </c>
      <c r="F9677" s="2">
        <v>0</v>
      </c>
      <c r="G9677" s="2">
        <v>4</v>
      </c>
      <c r="H9677" t="s">
        <v>415</v>
      </c>
      <c r="J9677" t="s">
        <v>29</v>
      </c>
      <c r="O9677" t="s">
        <v>18344</v>
      </c>
    </row>
    <row r="9678" spans="1:18" x14ac:dyDescent="0.4">
      <c r="A9678" t="s">
        <v>18</v>
      </c>
      <c r="B9678" t="s">
        <v>18345</v>
      </c>
      <c r="C9678" t="s">
        <v>20</v>
      </c>
      <c r="D9678" t="s">
        <v>21</v>
      </c>
      <c r="E9678" t="s">
        <v>85</v>
      </c>
      <c r="F9678" s="2">
        <v>1</v>
      </c>
      <c r="G9678" s="2">
        <v>5</v>
      </c>
      <c r="H9678" t="s">
        <v>9467</v>
      </c>
      <c r="J9678" t="s">
        <v>24</v>
      </c>
      <c r="L9678" t="s">
        <v>18346</v>
      </c>
      <c r="P9678" t="s">
        <v>9862</v>
      </c>
      <c r="R9678" t="s">
        <v>9860</v>
      </c>
    </row>
    <row r="9679" spans="1:18" x14ac:dyDescent="0.4">
      <c r="A9679" t="s">
        <v>27</v>
      </c>
      <c r="B9679" t="s">
        <v>18347</v>
      </c>
      <c r="C9679" t="s">
        <v>20</v>
      </c>
      <c r="D9679" t="s">
        <v>21</v>
      </c>
      <c r="E9679" t="s">
        <v>85</v>
      </c>
      <c r="F9679" s="2">
        <v>0</v>
      </c>
      <c r="G9679" s="2">
        <v>6</v>
      </c>
      <c r="H9679" t="s">
        <v>9467</v>
      </c>
      <c r="J9679" t="s">
        <v>29</v>
      </c>
      <c r="O9679" t="s">
        <v>18347</v>
      </c>
      <c r="P9679" t="s">
        <v>18348</v>
      </c>
    </row>
    <row r="9680" spans="1:18" x14ac:dyDescent="0.4">
      <c r="A9680" t="s">
        <v>18</v>
      </c>
      <c r="B9680" t="s">
        <v>18349</v>
      </c>
      <c r="C9680" t="s">
        <v>20</v>
      </c>
      <c r="D9680" t="s">
        <v>21</v>
      </c>
      <c r="E9680" t="s">
        <v>85</v>
      </c>
      <c r="F9680" s="2">
        <v>1</v>
      </c>
      <c r="G9680" s="2">
        <v>7</v>
      </c>
      <c r="H9680" t="s">
        <v>9925</v>
      </c>
      <c r="J9680" t="s">
        <v>24</v>
      </c>
      <c r="L9680" t="s">
        <v>18349</v>
      </c>
      <c r="P9680" t="s">
        <v>12560</v>
      </c>
      <c r="R9680" t="s">
        <v>12529</v>
      </c>
    </row>
    <row r="9681" spans="1:18" x14ac:dyDescent="0.4">
      <c r="A9681" t="s">
        <v>27</v>
      </c>
      <c r="B9681" t="s">
        <v>18350</v>
      </c>
      <c r="C9681" t="s">
        <v>20</v>
      </c>
      <c r="D9681" t="s">
        <v>21</v>
      </c>
      <c r="E9681" t="s">
        <v>85</v>
      </c>
      <c r="F9681" s="2">
        <v>0</v>
      </c>
      <c r="G9681" s="2">
        <v>8</v>
      </c>
      <c r="H9681" t="s">
        <v>9925</v>
      </c>
      <c r="J9681" t="s">
        <v>29</v>
      </c>
      <c r="O9681" t="s">
        <v>18350</v>
      </c>
    </row>
    <row r="9682" spans="1:18" x14ac:dyDescent="0.4">
      <c r="A9682" t="s">
        <v>18</v>
      </c>
      <c r="B9682" t="s">
        <v>18351</v>
      </c>
      <c r="C9682" t="s">
        <v>20</v>
      </c>
      <c r="D9682" t="s">
        <v>21</v>
      </c>
      <c r="E9682" t="s">
        <v>85</v>
      </c>
      <c r="F9682" s="2">
        <v>1</v>
      </c>
      <c r="G9682" s="2">
        <v>9</v>
      </c>
      <c r="H9682" t="s">
        <v>978</v>
      </c>
      <c r="J9682" t="s">
        <v>24</v>
      </c>
      <c r="L9682" t="s">
        <v>18352</v>
      </c>
      <c r="P9682" t="s">
        <v>1781</v>
      </c>
      <c r="R9682" t="s">
        <v>1168</v>
      </c>
    </row>
    <row r="9683" spans="1:18" x14ac:dyDescent="0.4">
      <c r="A9683" t="s">
        <v>27</v>
      </c>
      <c r="B9683" t="s">
        <v>12923</v>
      </c>
      <c r="C9683" t="s">
        <v>20</v>
      </c>
      <c r="D9683" t="s">
        <v>21</v>
      </c>
      <c r="E9683" t="s">
        <v>85</v>
      </c>
      <c r="F9683" s="2">
        <v>0</v>
      </c>
      <c r="G9683" s="2">
        <v>10</v>
      </c>
      <c r="H9683" t="s">
        <v>978</v>
      </c>
      <c r="J9683" t="s">
        <v>29</v>
      </c>
      <c r="O9683" t="s">
        <v>12923</v>
      </c>
      <c r="P9683" t="s">
        <v>2625</v>
      </c>
    </row>
    <row r="9684" spans="1:18" x14ac:dyDescent="0.4">
      <c r="A9684" t="s">
        <v>18</v>
      </c>
      <c r="B9684" t="s">
        <v>18353</v>
      </c>
      <c r="C9684" t="s">
        <v>20</v>
      </c>
      <c r="D9684" t="s">
        <v>21</v>
      </c>
      <c r="E9684" t="s">
        <v>85</v>
      </c>
      <c r="F9684" s="2">
        <v>1</v>
      </c>
      <c r="G9684" s="2">
        <v>1</v>
      </c>
      <c r="H9684" t="s">
        <v>451</v>
      </c>
      <c r="J9684" t="s">
        <v>24</v>
      </c>
      <c r="L9684" t="s">
        <v>18354</v>
      </c>
      <c r="P9684" t="s">
        <v>18355</v>
      </c>
    </row>
    <row r="9685" spans="1:18" x14ac:dyDescent="0.4">
      <c r="A9685" t="s">
        <v>27</v>
      </c>
      <c r="B9685" t="s">
        <v>18356</v>
      </c>
      <c r="C9685" t="s">
        <v>20</v>
      </c>
      <c r="D9685" t="s">
        <v>21</v>
      </c>
      <c r="E9685" t="s">
        <v>85</v>
      </c>
      <c r="F9685" s="2">
        <v>0</v>
      </c>
      <c r="G9685" s="2">
        <v>2</v>
      </c>
      <c r="H9685" t="s">
        <v>451</v>
      </c>
      <c r="J9685" t="s">
        <v>29</v>
      </c>
      <c r="O9685" t="s">
        <v>18356</v>
      </c>
      <c r="P9685" t="s">
        <v>18357</v>
      </c>
      <c r="R9685" t="s">
        <v>680</v>
      </c>
    </row>
    <row r="9686" spans="1:18" x14ac:dyDescent="0.4">
      <c r="A9686" t="s">
        <v>18</v>
      </c>
      <c r="B9686" t="s">
        <v>18358</v>
      </c>
      <c r="C9686" t="s">
        <v>20</v>
      </c>
      <c r="D9686" t="s">
        <v>21</v>
      </c>
      <c r="E9686" t="s">
        <v>85</v>
      </c>
      <c r="F9686" s="2">
        <v>1</v>
      </c>
      <c r="G9686" s="2">
        <v>3</v>
      </c>
      <c r="H9686" t="s">
        <v>9534</v>
      </c>
      <c r="J9686" t="s">
        <v>24</v>
      </c>
      <c r="L9686" t="s">
        <v>18358</v>
      </c>
      <c r="P9686" t="s">
        <v>18359</v>
      </c>
    </row>
    <row r="9687" spans="1:18" x14ac:dyDescent="0.4">
      <c r="A9687" t="s">
        <v>27</v>
      </c>
      <c r="B9687" t="s">
        <v>18360</v>
      </c>
      <c r="C9687" t="s">
        <v>20</v>
      </c>
      <c r="D9687" t="s">
        <v>21</v>
      </c>
      <c r="E9687" t="s">
        <v>85</v>
      </c>
      <c r="F9687" s="2">
        <v>0</v>
      </c>
      <c r="G9687" s="2">
        <v>4</v>
      </c>
      <c r="H9687" t="s">
        <v>9534</v>
      </c>
      <c r="J9687" t="s">
        <v>29</v>
      </c>
      <c r="O9687" t="s">
        <v>18360</v>
      </c>
      <c r="P9687" t="s">
        <v>33</v>
      </c>
    </row>
    <row r="9688" spans="1:18" x14ac:dyDescent="0.4">
      <c r="A9688" t="s">
        <v>18</v>
      </c>
      <c r="B9688" t="s">
        <v>18361</v>
      </c>
      <c r="C9688" t="s">
        <v>20</v>
      </c>
      <c r="D9688" t="s">
        <v>21</v>
      </c>
      <c r="E9688" t="s">
        <v>85</v>
      </c>
      <c r="F9688" s="2">
        <v>1</v>
      </c>
      <c r="G9688" s="2">
        <v>5</v>
      </c>
      <c r="H9688" t="s">
        <v>9467</v>
      </c>
      <c r="J9688" t="s">
        <v>24</v>
      </c>
      <c r="L9688" t="s">
        <v>18362</v>
      </c>
      <c r="P9688" t="s">
        <v>16560</v>
      </c>
      <c r="R9688" t="s">
        <v>9860</v>
      </c>
    </row>
    <row r="9689" spans="1:18" x14ac:dyDescent="0.4">
      <c r="A9689" t="s">
        <v>27</v>
      </c>
      <c r="B9689" t="s">
        <v>18363</v>
      </c>
      <c r="C9689" t="s">
        <v>20</v>
      </c>
      <c r="D9689" t="s">
        <v>21</v>
      </c>
      <c r="E9689" t="s">
        <v>85</v>
      </c>
      <c r="F9689" s="2">
        <v>0</v>
      </c>
      <c r="G9689" s="2">
        <v>6</v>
      </c>
      <c r="H9689" t="s">
        <v>9467</v>
      </c>
      <c r="J9689" t="s">
        <v>29</v>
      </c>
      <c r="O9689" t="s">
        <v>18364</v>
      </c>
      <c r="P9689" t="s">
        <v>18365</v>
      </c>
      <c r="R9689" t="s">
        <v>11463</v>
      </c>
    </row>
    <row r="9690" spans="1:18" x14ac:dyDescent="0.4">
      <c r="A9690" t="s">
        <v>18</v>
      </c>
      <c r="B9690" t="s">
        <v>18366</v>
      </c>
      <c r="C9690" t="s">
        <v>20</v>
      </c>
      <c r="D9690" t="s">
        <v>21</v>
      </c>
      <c r="E9690" t="s">
        <v>85</v>
      </c>
      <c r="F9690" s="2">
        <v>1</v>
      </c>
      <c r="G9690" s="2">
        <v>7</v>
      </c>
      <c r="H9690" t="s">
        <v>9557</v>
      </c>
      <c r="J9690" t="s">
        <v>24</v>
      </c>
      <c r="L9690" t="s">
        <v>18367</v>
      </c>
      <c r="P9690" t="s">
        <v>18368</v>
      </c>
      <c r="R9690" t="s">
        <v>18369</v>
      </c>
    </row>
    <row r="9691" spans="1:18" x14ac:dyDescent="0.4">
      <c r="A9691" t="s">
        <v>27</v>
      </c>
      <c r="B9691" t="s">
        <v>18370</v>
      </c>
      <c r="C9691" t="s">
        <v>20</v>
      </c>
      <c r="D9691" t="s">
        <v>21</v>
      </c>
      <c r="E9691" t="s">
        <v>85</v>
      </c>
      <c r="F9691" s="2">
        <v>0</v>
      </c>
      <c r="G9691" s="2">
        <v>8</v>
      </c>
      <c r="H9691" t="s">
        <v>9557</v>
      </c>
      <c r="J9691" t="s">
        <v>29</v>
      </c>
      <c r="O9691" t="s">
        <v>18370</v>
      </c>
      <c r="P9691" t="s">
        <v>85</v>
      </c>
      <c r="R9691" t="s">
        <v>87</v>
      </c>
    </row>
    <row r="9692" spans="1:18" x14ac:dyDescent="0.4">
      <c r="A9692" t="s">
        <v>18</v>
      </c>
      <c r="B9692" t="s">
        <v>18371</v>
      </c>
      <c r="C9692" t="s">
        <v>20</v>
      </c>
      <c r="D9692" t="s">
        <v>21</v>
      </c>
      <c r="E9692" t="s">
        <v>85</v>
      </c>
      <c r="F9692" s="2">
        <v>1</v>
      </c>
      <c r="G9692" s="2">
        <v>9</v>
      </c>
      <c r="H9692" t="s">
        <v>415</v>
      </c>
      <c r="J9692" t="s">
        <v>24</v>
      </c>
      <c r="L9692" t="s">
        <v>18372</v>
      </c>
      <c r="P9692" t="s">
        <v>508</v>
      </c>
    </row>
    <row r="9693" spans="1:18" x14ac:dyDescent="0.4">
      <c r="A9693" t="s">
        <v>27</v>
      </c>
      <c r="B9693" t="s">
        <v>18373</v>
      </c>
      <c r="C9693" t="s">
        <v>20</v>
      </c>
      <c r="D9693" t="s">
        <v>21</v>
      </c>
      <c r="E9693" t="s">
        <v>85</v>
      </c>
      <c r="F9693" s="2">
        <v>0</v>
      </c>
      <c r="G9693" s="2">
        <v>10</v>
      </c>
      <c r="H9693" t="s">
        <v>415</v>
      </c>
      <c r="J9693" t="s">
        <v>29</v>
      </c>
      <c r="O9693" t="s">
        <v>18373</v>
      </c>
      <c r="P9693" t="s">
        <v>11309</v>
      </c>
    </row>
    <row r="9694" spans="1:18" x14ac:dyDescent="0.4">
      <c r="A9694" t="s">
        <v>18</v>
      </c>
      <c r="B9694" t="s">
        <v>18374</v>
      </c>
      <c r="C9694" t="s">
        <v>20</v>
      </c>
      <c r="D9694" t="s">
        <v>21</v>
      </c>
      <c r="E9694" t="s">
        <v>85</v>
      </c>
      <c r="F9694" s="2">
        <v>1</v>
      </c>
      <c r="G9694" s="2">
        <v>1</v>
      </c>
      <c r="H9694" t="s">
        <v>66</v>
      </c>
      <c r="J9694" t="s">
        <v>24</v>
      </c>
      <c r="L9694" t="s">
        <v>18374</v>
      </c>
      <c r="P9694" t="s">
        <v>85</v>
      </c>
      <c r="R9694" t="s">
        <v>87</v>
      </c>
    </row>
    <row r="9695" spans="1:18" x14ac:dyDescent="0.4">
      <c r="A9695" t="s">
        <v>27</v>
      </c>
      <c r="B9695" t="s">
        <v>18375</v>
      </c>
      <c r="C9695" t="s">
        <v>20</v>
      </c>
      <c r="D9695" t="s">
        <v>21</v>
      </c>
      <c r="E9695" t="s">
        <v>85</v>
      </c>
      <c r="F9695" s="2">
        <v>0</v>
      </c>
      <c r="G9695" s="2">
        <v>2</v>
      </c>
      <c r="H9695" t="s">
        <v>66</v>
      </c>
      <c r="J9695" t="s">
        <v>29</v>
      </c>
      <c r="O9695" t="s">
        <v>18376</v>
      </c>
      <c r="P9695" t="s">
        <v>18377</v>
      </c>
      <c r="R9695" t="s">
        <v>18378</v>
      </c>
    </row>
    <row r="9696" spans="1:18" x14ac:dyDescent="0.4">
      <c r="A9696" t="s">
        <v>18</v>
      </c>
      <c r="B9696" t="s">
        <v>18379</v>
      </c>
      <c r="C9696" t="s">
        <v>20</v>
      </c>
      <c r="D9696" t="s">
        <v>21</v>
      </c>
      <c r="E9696" t="s">
        <v>85</v>
      </c>
      <c r="F9696" s="2">
        <v>1</v>
      </c>
      <c r="G9696" s="2">
        <v>3</v>
      </c>
      <c r="H9696" t="s">
        <v>415</v>
      </c>
      <c r="J9696" t="s">
        <v>24</v>
      </c>
      <c r="L9696" t="s">
        <v>18379</v>
      </c>
      <c r="P9696" t="s">
        <v>18380</v>
      </c>
      <c r="R9696" t="s">
        <v>417</v>
      </c>
    </row>
    <row r="9697" spans="1:18" x14ac:dyDescent="0.4">
      <c r="A9697" t="s">
        <v>27</v>
      </c>
      <c r="B9697" t="s">
        <v>18381</v>
      </c>
      <c r="C9697" t="s">
        <v>20</v>
      </c>
      <c r="D9697" t="s">
        <v>21</v>
      </c>
      <c r="E9697" t="s">
        <v>85</v>
      </c>
      <c r="F9697" s="2">
        <v>0</v>
      </c>
      <c r="G9697" s="2">
        <v>4</v>
      </c>
      <c r="H9697" t="s">
        <v>415</v>
      </c>
      <c r="J9697" t="s">
        <v>29</v>
      </c>
      <c r="O9697" t="s">
        <v>18381</v>
      </c>
      <c r="P9697" t="s">
        <v>1032</v>
      </c>
      <c r="R9697" t="s">
        <v>1033</v>
      </c>
    </row>
    <row r="9698" spans="1:18" x14ac:dyDescent="0.4">
      <c r="A9698" t="s">
        <v>18</v>
      </c>
      <c r="B9698" t="s">
        <v>18382</v>
      </c>
      <c r="C9698" t="s">
        <v>20</v>
      </c>
      <c r="D9698" t="s">
        <v>21</v>
      </c>
      <c r="E9698" t="s">
        <v>85</v>
      </c>
      <c r="F9698" s="2">
        <v>1</v>
      </c>
      <c r="G9698" s="2">
        <v>5</v>
      </c>
      <c r="H9698" t="s">
        <v>978</v>
      </c>
      <c r="J9698" t="s">
        <v>24</v>
      </c>
      <c r="L9698" t="s">
        <v>18383</v>
      </c>
      <c r="P9698" t="s">
        <v>1781</v>
      </c>
      <c r="R9698" t="s">
        <v>1168</v>
      </c>
    </row>
    <row r="9699" spans="1:18" x14ac:dyDescent="0.4">
      <c r="A9699" t="s">
        <v>27</v>
      </c>
      <c r="B9699" t="s">
        <v>18384</v>
      </c>
      <c r="C9699" t="s">
        <v>20</v>
      </c>
      <c r="D9699" t="s">
        <v>21</v>
      </c>
      <c r="E9699" t="s">
        <v>85</v>
      </c>
      <c r="F9699" s="2">
        <v>0</v>
      </c>
      <c r="G9699" s="2">
        <v>6</v>
      </c>
      <c r="H9699" t="s">
        <v>991</v>
      </c>
      <c r="I9699" t="s">
        <v>12372</v>
      </c>
      <c r="J9699" t="s">
        <v>24</v>
      </c>
      <c r="M9699" t="s">
        <v>18384</v>
      </c>
      <c r="P9699" t="s">
        <v>2627</v>
      </c>
    </row>
    <row r="9700" spans="1:18" x14ac:dyDescent="0.4">
      <c r="A9700" t="s">
        <v>18</v>
      </c>
      <c r="B9700" t="s">
        <v>18385</v>
      </c>
      <c r="C9700" t="s">
        <v>20</v>
      </c>
      <c r="D9700" t="s">
        <v>21</v>
      </c>
      <c r="E9700" t="s">
        <v>85</v>
      </c>
      <c r="F9700" s="2">
        <v>1</v>
      </c>
      <c r="G9700" s="2">
        <v>7</v>
      </c>
      <c r="H9700" t="s">
        <v>11616</v>
      </c>
      <c r="J9700" t="s">
        <v>24</v>
      </c>
      <c r="L9700" t="s">
        <v>18385</v>
      </c>
      <c r="P9700" t="s">
        <v>7686</v>
      </c>
      <c r="R9700" t="s">
        <v>12552</v>
      </c>
    </row>
    <row r="9701" spans="1:18" x14ac:dyDescent="0.4">
      <c r="A9701" t="s">
        <v>27</v>
      </c>
      <c r="B9701" t="s">
        <v>18386</v>
      </c>
      <c r="C9701" t="s">
        <v>20</v>
      </c>
      <c r="D9701" t="s">
        <v>21</v>
      </c>
      <c r="E9701" t="s">
        <v>85</v>
      </c>
      <c r="F9701" s="2">
        <v>0</v>
      </c>
      <c r="G9701" s="2">
        <v>8</v>
      </c>
      <c r="H9701" t="s">
        <v>11616</v>
      </c>
      <c r="J9701" t="s">
        <v>29</v>
      </c>
      <c r="O9701" t="s">
        <v>18386</v>
      </c>
      <c r="P9701" t="s">
        <v>15715</v>
      </c>
    </row>
    <row r="9702" spans="1:18" x14ac:dyDescent="0.4">
      <c r="A9702" t="s">
        <v>18</v>
      </c>
      <c r="B9702" t="s">
        <v>18387</v>
      </c>
      <c r="C9702" t="s">
        <v>20</v>
      </c>
      <c r="D9702" t="s">
        <v>21</v>
      </c>
      <c r="E9702" t="s">
        <v>85</v>
      </c>
      <c r="F9702" s="2">
        <v>1</v>
      </c>
      <c r="G9702" s="2">
        <v>9</v>
      </c>
      <c r="H9702" t="s">
        <v>12412</v>
      </c>
      <c r="J9702" t="s">
        <v>24</v>
      </c>
      <c r="L9702" t="s">
        <v>18387</v>
      </c>
      <c r="P9702" t="s">
        <v>18388</v>
      </c>
    </row>
    <row r="9703" spans="1:18" x14ac:dyDescent="0.4">
      <c r="A9703" t="s">
        <v>27</v>
      </c>
      <c r="B9703" t="s">
        <v>18389</v>
      </c>
      <c r="C9703" t="s">
        <v>20</v>
      </c>
      <c r="D9703" t="s">
        <v>21</v>
      </c>
      <c r="E9703" t="s">
        <v>85</v>
      </c>
      <c r="F9703" s="2">
        <v>0</v>
      </c>
      <c r="G9703" s="2">
        <v>10</v>
      </c>
      <c r="H9703" t="s">
        <v>12412</v>
      </c>
      <c r="J9703" t="s">
        <v>29</v>
      </c>
      <c r="O9703" t="s">
        <v>18389</v>
      </c>
    </row>
    <row r="9704" spans="1:18" x14ac:dyDescent="0.4">
      <c r="A9704" t="s">
        <v>18</v>
      </c>
      <c r="B9704" t="s">
        <v>18390</v>
      </c>
      <c r="C9704" t="s">
        <v>20</v>
      </c>
      <c r="D9704" t="s">
        <v>21</v>
      </c>
      <c r="E9704" t="s">
        <v>85</v>
      </c>
      <c r="F9704" s="2">
        <v>1</v>
      </c>
      <c r="G9704" s="2">
        <v>1</v>
      </c>
      <c r="H9704" t="s">
        <v>86</v>
      </c>
      <c r="J9704" t="s">
        <v>24</v>
      </c>
      <c r="L9704" t="s">
        <v>18391</v>
      </c>
      <c r="P9704" t="s">
        <v>11026</v>
      </c>
      <c r="R9704" t="s">
        <v>11027</v>
      </c>
    </row>
    <row r="9705" spans="1:18" x14ac:dyDescent="0.4">
      <c r="A9705" t="s">
        <v>27</v>
      </c>
      <c r="B9705" t="s">
        <v>18392</v>
      </c>
      <c r="C9705" t="s">
        <v>20</v>
      </c>
      <c r="D9705" t="s">
        <v>21</v>
      </c>
      <c r="E9705" t="s">
        <v>85</v>
      </c>
      <c r="F9705" s="2">
        <v>0</v>
      </c>
      <c r="G9705" s="2">
        <v>2</v>
      </c>
      <c r="H9705" t="s">
        <v>86</v>
      </c>
      <c r="I9705" t="s">
        <v>18393</v>
      </c>
      <c r="J9705" t="s">
        <v>24</v>
      </c>
      <c r="M9705" t="s">
        <v>18394</v>
      </c>
      <c r="P9705" t="s">
        <v>18395</v>
      </c>
      <c r="Q9705" t="s">
        <v>18396</v>
      </c>
      <c r="R9705" t="s">
        <v>18397</v>
      </c>
    </row>
    <row r="9706" spans="1:18" x14ac:dyDescent="0.4">
      <c r="A9706" t="s">
        <v>18</v>
      </c>
      <c r="B9706" t="s">
        <v>18398</v>
      </c>
      <c r="C9706" t="s">
        <v>20</v>
      </c>
      <c r="D9706" t="s">
        <v>21</v>
      </c>
      <c r="E9706" t="s">
        <v>85</v>
      </c>
      <c r="F9706" s="2">
        <v>1</v>
      </c>
      <c r="G9706" s="2">
        <v>3</v>
      </c>
      <c r="H9706" t="s">
        <v>86</v>
      </c>
      <c r="I9706" t="s">
        <v>18393</v>
      </c>
      <c r="J9706" t="s">
        <v>29</v>
      </c>
      <c r="N9706" t="s">
        <v>18398</v>
      </c>
      <c r="P9706" t="s">
        <v>18399</v>
      </c>
      <c r="Q9706" t="s">
        <v>18400</v>
      </c>
      <c r="R9706" t="s">
        <v>18401</v>
      </c>
    </row>
    <row r="9707" spans="1:18" x14ac:dyDescent="0.4">
      <c r="A9707" t="s">
        <v>27</v>
      </c>
      <c r="B9707" t="s">
        <v>18402</v>
      </c>
      <c r="C9707" t="s">
        <v>20</v>
      </c>
      <c r="D9707" t="s">
        <v>21</v>
      </c>
      <c r="E9707" t="s">
        <v>85</v>
      </c>
      <c r="F9707" s="2">
        <v>0</v>
      </c>
      <c r="G9707" s="2">
        <v>4</v>
      </c>
      <c r="H9707" t="s">
        <v>9925</v>
      </c>
      <c r="I9707" t="s">
        <v>184</v>
      </c>
      <c r="J9707" t="s">
        <v>24</v>
      </c>
      <c r="M9707" t="s">
        <v>18402</v>
      </c>
      <c r="P9707" t="s">
        <v>12519</v>
      </c>
      <c r="R9707" t="s">
        <v>12529</v>
      </c>
    </row>
    <row r="9708" spans="1:18" x14ac:dyDescent="0.4">
      <c r="A9708" t="s">
        <v>18</v>
      </c>
      <c r="B9708" t="s">
        <v>18403</v>
      </c>
      <c r="C9708" t="s">
        <v>20</v>
      </c>
      <c r="D9708" t="s">
        <v>21</v>
      </c>
      <c r="E9708" t="s">
        <v>85</v>
      </c>
      <c r="F9708" s="2">
        <v>1</v>
      </c>
      <c r="G9708" s="2">
        <v>5</v>
      </c>
      <c r="H9708" t="s">
        <v>11798</v>
      </c>
      <c r="J9708" t="s">
        <v>24</v>
      </c>
      <c r="L9708" t="s">
        <v>18403</v>
      </c>
      <c r="P9708" t="s">
        <v>18404</v>
      </c>
      <c r="Q9708" t="s">
        <v>18400</v>
      </c>
      <c r="R9708" t="s">
        <v>9684</v>
      </c>
    </row>
    <row r="9709" spans="1:18" x14ac:dyDescent="0.4">
      <c r="A9709" t="s">
        <v>27</v>
      </c>
      <c r="B9709" t="s">
        <v>18405</v>
      </c>
      <c r="C9709" t="s">
        <v>20</v>
      </c>
      <c r="D9709" t="s">
        <v>21</v>
      </c>
      <c r="E9709" t="s">
        <v>85</v>
      </c>
      <c r="F9709" s="2">
        <v>0</v>
      </c>
      <c r="G9709" s="2">
        <v>6</v>
      </c>
      <c r="H9709" t="s">
        <v>11798</v>
      </c>
      <c r="J9709" t="s">
        <v>29</v>
      </c>
      <c r="O9709" t="s">
        <v>18405</v>
      </c>
      <c r="P9709" t="s">
        <v>18406</v>
      </c>
      <c r="Q9709" t="s">
        <v>18400</v>
      </c>
      <c r="R9709" t="s">
        <v>18407</v>
      </c>
    </row>
    <row r="9710" spans="1:18" x14ac:dyDescent="0.4">
      <c r="A9710" t="s">
        <v>18</v>
      </c>
      <c r="B9710" t="s">
        <v>18408</v>
      </c>
      <c r="C9710" t="s">
        <v>20</v>
      </c>
      <c r="D9710" t="s">
        <v>21</v>
      </c>
      <c r="E9710" t="s">
        <v>85</v>
      </c>
      <c r="F9710" s="2">
        <v>1</v>
      </c>
      <c r="G9710" s="2">
        <v>7</v>
      </c>
      <c r="H9710" t="s">
        <v>415</v>
      </c>
      <c r="J9710" t="s">
        <v>24</v>
      </c>
      <c r="L9710" t="s">
        <v>18408</v>
      </c>
      <c r="P9710" t="s">
        <v>18409</v>
      </c>
      <c r="R9710" t="s">
        <v>87</v>
      </c>
    </row>
    <row r="9711" spans="1:18" x14ac:dyDescent="0.4">
      <c r="A9711" t="s">
        <v>27</v>
      </c>
      <c r="B9711" t="s">
        <v>18410</v>
      </c>
      <c r="C9711" t="s">
        <v>20</v>
      </c>
      <c r="D9711" t="s">
        <v>21</v>
      </c>
      <c r="E9711" t="s">
        <v>85</v>
      </c>
      <c r="F9711" s="2">
        <v>0</v>
      </c>
      <c r="G9711" s="2">
        <v>8</v>
      </c>
      <c r="H9711" t="s">
        <v>415</v>
      </c>
      <c r="J9711" t="s">
        <v>29</v>
      </c>
      <c r="O9711" t="s">
        <v>18411</v>
      </c>
      <c r="P9711" t="s">
        <v>18412</v>
      </c>
      <c r="R9711" t="s">
        <v>1168</v>
      </c>
    </row>
    <row r="9712" spans="1:18" x14ac:dyDescent="0.4">
      <c r="A9712" t="s">
        <v>18</v>
      </c>
      <c r="B9712" t="s">
        <v>18413</v>
      </c>
      <c r="C9712" t="s">
        <v>20</v>
      </c>
      <c r="D9712" t="s">
        <v>21</v>
      </c>
      <c r="E9712" t="s">
        <v>85</v>
      </c>
      <c r="F9712" s="2">
        <v>1</v>
      </c>
      <c r="G9712" s="2">
        <v>9</v>
      </c>
      <c r="J9712" t="s">
        <v>24</v>
      </c>
      <c r="L9712" t="s">
        <v>18413</v>
      </c>
    </row>
    <row r="9713" spans="1:18" x14ac:dyDescent="0.4">
      <c r="A9713" t="s">
        <v>27</v>
      </c>
      <c r="B9713" t="s">
        <v>18414</v>
      </c>
      <c r="C9713" t="s">
        <v>20</v>
      </c>
      <c r="D9713" t="s">
        <v>21</v>
      </c>
      <c r="E9713" t="s">
        <v>85</v>
      </c>
      <c r="F9713" s="2">
        <v>0</v>
      </c>
      <c r="G9713" s="2">
        <v>10</v>
      </c>
      <c r="J9713" t="s">
        <v>29</v>
      </c>
      <c r="O9713" t="s">
        <v>18414</v>
      </c>
    </row>
    <row r="9714" spans="1:18" x14ac:dyDescent="0.4">
      <c r="A9714" t="s">
        <v>18</v>
      </c>
      <c r="B9714" t="s">
        <v>18415</v>
      </c>
      <c r="C9714" t="s">
        <v>20</v>
      </c>
      <c r="D9714" t="s">
        <v>21</v>
      </c>
      <c r="E9714" t="s">
        <v>85</v>
      </c>
      <c r="F9714" s="2">
        <v>1</v>
      </c>
      <c r="G9714" s="2">
        <v>1</v>
      </c>
      <c r="H9714" t="s">
        <v>1940</v>
      </c>
      <c r="J9714" t="s">
        <v>24</v>
      </c>
      <c r="L9714" t="s">
        <v>18415</v>
      </c>
      <c r="P9714" t="s">
        <v>17056</v>
      </c>
      <c r="R9714" t="s">
        <v>18416</v>
      </c>
    </row>
    <row r="9715" spans="1:18" x14ac:dyDescent="0.4">
      <c r="A9715" t="s">
        <v>27</v>
      </c>
      <c r="B9715" t="s">
        <v>18417</v>
      </c>
      <c r="C9715" t="s">
        <v>20</v>
      </c>
      <c r="D9715" t="s">
        <v>21</v>
      </c>
      <c r="E9715" t="s">
        <v>85</v>
      </c>
      <c r="F9715" s="2">
        <v>0</v>
      </c>
      <c r="G9715" s="2">
        <v>2</v>
      </c>
      <c r="H9715" t="s">
        <v>1940</v>
      </c>
      <c r="J9715" t="s">
        <v>29</v>
      </c>
      <c r="O9715" t="s">
        <v>18417</v>
      </c>
      <c r="P9715" t="s">
        <v>18418</v>
      </c>
      <c r="R9715" t="s">
        <v>18419</v>
      </c>
    </row>
    <row r="9716" spans="1:18" x14ac:dyDescent="0.4">
      <c r="A9716" t="s">
        <v>18</v>
      </c>
      <c r="B9716" t="s">
        <v>18420</v>
      </c>
      <c r="C9716" t="s">
        <v>20</v>
      </c>
      <c r="D9716" t="s">
        <v>21</v>
      </c>
      <c r="E9716" t="s">
        <v>85</v>
      </c>
      <c r="F9716" s="2">
        <v>1</v>
      </c>
      <c r="G9716" s="2">
        <v>3</v>
      </c>
      <c r="H9716" t="s">
        <v>9902</v>
      </c>
      <c r="J9716" t="s">
        <v>24</v>
      </c>
      <c r="L9716" t="s">
        <v>18421</v>
      </c>
      <c r="P9716" t="s">
        <v>18422</v>
      </c>
      <c r="R9716" t="s">
        <v>18423</v>
      </c>
    </row>
    <row r="9717" spans="1:18" x14ac:dyDescent="0.4">
      <c r="A9717" t="s">
        <v>27</v>
      </c>
      <c r="B9717" t="s">
        <v>18424</v>
      </c>
      <c r="C9717" t="s">
        <v>20</v>
      </c>
      <c r="D9717" t="s">
        <v>21</v>
      </c>
      <c r="E9717" t="s">
        <v>85</v>
      </c>
      <c r="F9717" s="2">
        <v>0</v>
      </c>
      <c r="G9717" s="2">
        <v>4</v>
      </c>
      <c r="H9717" t="s">
        <v>9902</v>
      </c>
      <c r="J9717" t="s">
        <v>29</v>
      </c>
      <c r="O9717" t="s">
        <v>18424</v>
      </c>
      <c r="P9717" t="s">
        <v>18425</v>
      </c>
      <c r="R9717" t="s">
        <v>18426</v>
      </c>
    </row>
    <row r="9718" spans="1:18" x14ac:dyDescent="0.4">
      <c r="A9718" t="s">
        <v>18</v>
      </c>
      <c r="B9718" t="s">
        <v>18427</v>
      </c>
      <c r="C9718" t="s">
        <v>20</v>
      </c>
      <c r="D9718" t="s">
        <v>21</v>
      </c>
      <c r="E9718" t="s">
        <v>85</v>
      </c>
      <c r="F9718" s="2">
        <v>1</v>
      </c>
      <c r="G9718" s="2">
        <v>5</v>
      </c>
      <c r="H9718" t="s">
        <v>10041</v>
      </c>
      <c r="J9718" t="s">
        <v>24</v>
      </c>
      <c r="L9718" t="s">
        <v>18427</v>
      </c>
      <c r="P9718" t="s">
        <v>18428</v>
      </c>
      <c r="R9718" t="s">
        <v>18429</v>
      </c>
    </row>
    <row r="9719" spans="1:18" x14ac:dyDescent="0.4">
      <c r="A9719" t="s">
        <v>27</v>
      </c>
      <c r="B9719" t="s">
        <v>18430</v>
      </c>
      <c r="C9719" t="s">
        <v>20</v>
      </c>
      <c r="D9719" t="s">
        <v>21</v>
      </c>
      <c r="E9719" t="s">
        <v>85</v>
      </c>
      <c r="F9719" s="2">
        <v>0</v>
      </c>
      <c r="G9719" s="2">
        <v>6</v>
      </c>
      <c r="H9719" t="s">
        <v>10041</v>
      </c>
      <c r="I9719" t="s">
        <v>44</v>
      </c>
      <c r="J9719" t="s">
        <v>24</v>
      </c>
      <c r="M9719" t="s">
        <v>18431</v>
      </c>
      <c r="P9719" t="s">
        <v>18432</v>
      </c>
      <c r="R9719" t="s">
        <v>18433</v>
      </c>
    </row>
    <row r="9720" spans="1:18" x14ac:dyDescent="0.4">
      <c r="A9720" t="s">
        <v>18</v>
      </c>
      <c r="B9720" t="s">
        <v>18434</v>
      </c>
      <c r="C9720" t="s">
        <v>20</v>
      </c>
      <c r="D9720" t="s">
        <v>21</v>
      </c>
      <c r="E9720" t="s">
        <v>85</v>
      </c>
      <c r="F9720" s="2">
        <v>1</v>
      </c>
      <c r="G9720" s="2">
        <v>7</v>
      </c>
      <c r="H9720" t="s">
        <v>9494</v>
      </c>
      <c r="J9720" t="s">
        <v>24</v>
      </c>
      <c r="L9720" t="s">
        <v>18434</v>
      </c>
      <c r="P9720" t="s">
        <v>18435</v>
      </c>
      <c r="R9720" t="s">
        <v>18436</v>
      </c>
    </row>
    <row r="9721" spans="1:18" x14ac:dyDescent="0.4">
      <c r="A9721" t="s">
        <v>27</v>
      </c>
      <c r="B9721" t="s">
        <v>18437</v>
      </c>
      <c r="C9721" t="s">
        <v>20</v>
      </c>
      <c r="D9721" t="s">
        <v>21</v>
      </c>
      <c r="E9721" t="s">
        <v>85</v>
      </c>
      <c r="F9721" s="2">
        <v>0</v>
      </c>
      <c r="G9721" s="2">
        <v>8</v>
      </c>
      <c r="H9721" t="s">
        <v>9494</v>
      </c>
      <c r="J9721" t="s">
        <v>29</v>
      </c>
      <c r="O9721" t="s">
        <v>18437</v>
      </c>
      <c r="P9721" t="s">
        <v>1020</v>
      </c>
    </row>
    <row r="9722" spans="1:18" x14ac:dyDescent="0.4">
      <c r="A9722" t="s">
        <v>18</v>
      </c>
      <c r="B9722" t="s">
        <v>18438</v>
      </c>
      <c r="C9722" t="s">
        <v>20</v>
      </c>
      <c r="D9722" t="s">
        <v>21</v>
      </c>
      <c r="E9722" t="s">
        <v>85</v>
      </c>
      <c r="F9722" s="2">
        <v>1</v>
      </c>
      <c r="G9722" s="2">
        <v>9</v>
      </c>
      <c r="H9722" t="s">
        <v>18439</v>
      </c>
      <c r="J9722" t="s">
        <v>24</v>
      </c>
      <c r="L9722" t="s">
        <v>18438</v>
      </c>
      <c r="P9722" t="s">
        <v>18440</v>
      </c>
      <c r="R9722" t="s">
        <v>2766</v>
      </c>
    </row>
    <row r="9723" spans="1:18" x14ac:dyDescent="0.4">
      <c r="A9723" t="s">
        <v>27</v>
      </c>
      <c r="B9723" t="s">
        <v>9633</v>
      </c>
      <c r="C9723" t="s">
        <v>20</v>
      </c>
      <c r="D9723" t="s">
        <v>21</v>
      </c>
      <c r="E9723" t="s">
        <v>85</v>
      </c>
      <c r="F9723" s="2">
        <v>0</v>
      </c>
      <c r="G9723" s="2">
        <v>10</v>
      </c>
      <c r="H9723" t="s">
        <v>18439</v>
      </c>
      <c r="J9723" t="s">
        <v>29</v>
      </c>
      <c r="O9723" t="s">
        <v>9633</v>
      </c>
    </row>
    <row r="9724" spans="1:18" x14ac:dyDescent="0.4">
      <c r="A9724" t="s">
        <v>18</v>
      </c>
      <c r="B9724" t="s">
        <v>18441</v>
      </c>
      <c r="C9724" t="s">
        <v>20</v>
      </c>
      <c r="D9724" t="s">
        <v>21</v>
      </c>
      <c r="E9724" t="s">
        <v>85</v>
      </c>
      <c r="F9724" s="2">
        <v>1</v>
      </c>
      <c r="G9724" s="2">
        <v>1</v>
      </c>
      <c r="H9724" t="s">
        <v>18442</v>
      </c>
      <c r="J9724" t="s">
        <v>24</v>
      </c>
      <c r="L9724" t="s">
        <v>18441</v>
      </c>
      <c r="P9724" t="s">
        <v>18443</v>
      </c>
      <c r="R9724" t="s">
        <v>87</v>
      </c>
    </row>
    <row r="9725" spans="1:18" x14ac:dyDescent="0.4">
      <c r="A9725" t="s">
        <v>27</v>
      </c>
      <c r="B9725" t="s">
        <v>16215</v>
      </c>
      <c r="C9725" t="s">
        <v>20</v>
      </c>
      <c r="D9725" t="s">
        <v>21</v>
      </c>
      <c r="E9725" t="s">
        <v>85</v>
      </c>
      <c r="F9725" s="2">
        <v>0</v>
      </c>
      <c r="G9725" s="2">
        <v>2</v>
      </c>
      <c r="H9725" t="s">
        <v>18442</v>
      </c>
      <c r="J9725" t="s">
        <v>29</v>
      </c>
      <c r="O9725" t="s">
        <v>16216</v>
      </c>
      <c r="P9725" t="s">
        <v>16217</v>
      </c>
    </row>
    <row r="9726" spans="1:18" x14ac:dyDescent="0.4">
      <c r="A9726" t="s">
        <v>18</v>
      </c>
      <c r="B9726" t="s">
        <v>16222</v>
      </c>
      <c r="C9726" t="s">
        <v>20</v>
      </c>
      <c r="D9726" t="s">
        <v>21</v>
      </c>
      <c r="E9726" t="s">
        <v>85</v>
      </c>
      <c r="F9726" s="2">
        <v>1</v>
      </c>
      <c r="G9726" s="2">
        <v>3</v>
      </c>
      <c r="H9726" t="s">
        <v>415</v>
      </c>
      <c r="J9726" t="s">
        <v>24</v>
      </c>
      <c r="L9726" t="s">
        <v>16223</v>
      </c>
      <c r="P9726" t="s">
        <v>14966</v>
      </c>
      <c r="Q9726" t="s">
        <v>16224</v>
      </c>
      <c r="R9726" t="s">
        <v>1176</v>
      </c>
    </row>
    <row r="9727" spans="1:18" x14ac:dyDescent="0.4">
      <c r="A9727" t="s">
        <v>27</v>
      </c>
      <c r="B9727" t="s">
        <v>18444</v>
      </c>
      <c r="C9727" t="s">
        <v>20</v>
      </c>
      <c r="D9727" t="s">
        <v>21</v>
      </c>
      <c r="E9727" t="s">
        <v>85</v>
      </c>
      <c r="F9727" s="2">
        <v>0</v>
      </c>
      <c r="G9727" s="2">
        <v>4</v>
      </c>
      <c r="H9727" t="s">
        <v>415</v>
      </c>
      <c r="J9727" t="s">
        <v>29</v>
      </c>
      <c r="O9727" t="s">
        <v>18445</v>
      </c>
      <c r="P9727" t="s">
        <v>18446</v>
      </c>
      <c r="R9727" t="s">
        <v>18447</v>
      </c>
    </row>
    <row r="9728" spans="1:18" x14ac:dyDescent="0.4">
      <c r="A9728" t="s">
        <v>18</v>
      </c>
      <c r="B9728" t="s">
        <v>18448</v>
      </c>
      <c r="C9728" t="s">
        <v>20</v>
      </c>
      <c r="D9728" t="s">
        <v>21</v>
      </c>
      <c r="E9728" t="s">
        <v>85</v>
      </c>
      <c r="F9728" s="2">
        <v>1</v>
      </c>
      <c r="G9728" s="2">
        <v>5</v>
      </c>
      <c r="H9728" t="s">
        <v>9578</v>
      </c>
      <c r="J9728" t="s">
        <v>24</v>
      </c>
      <c r="L9728" t="s">
        <v>18449</v>
      </c>
      <c r="P9728" t="s">
        <v>18450</v>
      </c>
      <c r="R9728" t="s">
        <v>18451</v>
      </c>
    </row>
    <row r="9729" spans="1:18" x14ac:dyDescent="0.4">
      <c r="A9729" t="s">
        <v>27</v>
      </c>
      <c r="B9729" t="s">
        <v>18452</v>
      </c>
      <c r="C9729" t="s">
        <v>20</v>
      </c>
      <c r="D9729" t="s">
        <v>21</v>
      </c>
      <c r="E9729" t="s">
        <v>85</v>
      </c>
      <c r="F9729" s="2">
        <v>0</v>
      </c>
      <c r="G9729" s="2">
        <v>6</v>
      </c>
      <c r="H9729" t="s">
        <v>9578</v>
      </c>
      <c r="J9729" t="s">
        <v>29</v>
      </c>
      <c r="O9729" t="s">
        <v>18453</v>
      </c>
      <c r="P9729" t="s">
        <v>18454</v>
      </c>
      <c r="R9729" t="s">
        <v>18455</v>
      </c>
    </row>
    <row r="9730" spans="1:18" x14ac:dyDescent="0.4">
      <c r="A9730" t="s">
        <v>18</v>
      </c>
      <c r="B9730" t="s">
        <v>18456</v>
      </c>
      <c r="C9730" t="s">
        <v>20</v>
      </c>
      <c r="D9730" t="s">
        <v>21</v>
      </c>
      <c r="E9730" t="s">
        <v>85</v>
      </c>
      <c r="F9730" s="2">
        <v>1</v>
      </c>
      <c r="G9730" s="2">
        <v>7</v>
      </c>
      <c r="H9730" t="s">
        <v>109</v>
      </c>
      <c r="J9730" t="s">
        <v>24</v>
      </c>
      <c r="L9730" t="s">
        <v>18456</v>
      </c>
      <c r="P9730" t="s">
        <v>7923</v>
      </c>
      <c r="R9730" t="s">
        <v>17044</v>
      </c>
    </row>
    <row r="9731" spans="1:18" x14ac:dyDescent="0.4">
      <c r="A9731" t="s">
        <v>27</v>
      </c>
      <c r="B9731" t="s">
        <v>18457</v>
      </c>
      <c r="C9731" t="s">
        <v>20</v>
      </c>
      <c r="D9731" t="s">
        <v>21</v>
      </c>
      <c r="E9731" t="s">
        <v>85</v>
      </c>
      <c r="F9731" s="2">
        <v>0</v>
      </c>
      <c r="G9731" s="2">
        <v>8</v>
      </c>
      <c r="H9731" t="s">
        <v>109</v>
      </c>
      <c r="J9731" t="s">
        <v>29</v>
      </c>
      <c r="O9731" t="s">
        <v>18457</v>
      </c>
      <c r="P9731" t="s">
        <v>18458</v>
      </c>
      <c r="R9731" t="s">
        <v>6131</v>
      </c>
    </row>
    <row r="9732" spans="1:18" x14ac:dyDescent="0.4">
      <c r="A9732" t="s">
        <v>18</v>
      </c>
      <c r="B9732" t="s">
        <v>18459</v>
      </c>
      <c r="C9732" t="s">
        <v>20</v>
      </c>
      <c r="D9732" t="s">
        <v>21</v>
      </c>
      <c r="E9732" t="s">
        <v>85</v>
      </c>
      <c r="F9732" s="2">
        <v>1</v>
      </c>
      <c r="G9732" s="2">
        <v>9</v>
      </c>
      <c r="H9732" t="s">
        <v>86</v>
      </c>
      <c r="J9732" t="s">
        <v>24</v>
      </c>
      <c r="L9732" t="s">
        <v>18460</v>
      </c>
      <c r="P9732" t="s">
        <v>8990</v>
      </c>
      <c r="Q9732" t="s">
        <v>16224</v>
      </c>
      <c r="R9732" t="s">
        <v>8169</v>
      </c>
    </row>
    <row r="9733" spans="1:18" x14ac:dyDescent="0.4">
      <c r="A9733" t="s">
        <v>27</v>
      </c>
      <c r="B9733" t="s">
        <v>16030</v>
      </c>
      <c r="C9733" t="s">
        <v>20</v>
      </c>
      <c r="D9733" t="s">
        <v>21</v>
      </c>
      <c r="E9733" t="s">
        <v>85</v>
      </c>
      <c r="F9733" s="2">
        <v>0</v>
      </c>
      <c r="G9733" s="2">
        <v>10</v>
      </c>
      <c r="H9733" t="s">
        <v>86</v>
      </c>
      <c r="J9733" t="s">
        <v>29</v>
      </c>
      <c r="O9733" t="s">
        <v>16030</v>
      </c>
    </row>
    <row r="9734" spans="1:18" x14ac:dyDescent="0.4">
      <c r="A9734" t="s">
        <v>18</v>
      </c>
      <c r="B9734" t="s">
        <v>18461</v>
      </c>
      <c r="C9734" t="s">
        <v>20</v>
      </c>
      <c r="D9734" t="s">
        <v>21</v>
      </c>
      <c r="E9734" t="s">
        <v>85</v>
      </c>
      <c r="F9734" s="2">
        <v>1</v>
      </c>
      <c r="G9734" s="2">
        <v>1</v>
      </c>
      <c r="H9734" t="s">
        <v>9925</v>
      </c>
      <c r="J9734" t="s">
        <v>24</v>
      </c>
      <c r="L9734" t="s">
        <v>18461</v>
      </c>
      <c r="P9734" t="s">
        <v>18462</v>
      </c>
      <c r="R9734" t="s">
        <v>18463</v>
      </c>
    </row>
    <row r="9735" spans="1:18" x14ac:dyDescent="0.4">
      <c r="A9735" t="s">
        <v>27</v>
      </c>
      <c r="B9735" t="s">
        <v>18464</v>
      </c>
      <c r="C9735" t="s">
        <v>20</v>
      </c>
      <c r="D9735" t="s">
        <v>21</v>
      </c>
      <c r="E9735" t="s">
        <v>85</v>
      </c>
      <c r="F9735" s="2">
        <v>0</v>
      </c>
      <c r="G9735" s="2">
        <v>2</v>
      </c>
      <c r="H9735" t="s">
        <v>9925</v>
      </c>
      <c r="J9735" t="s">
        <v>29</v>
      </c>
      <c r="O9735" t="s">
        <v>18465</v>
      </c>
    </row>
    <row r="9736" spans="1:18" x14ac:dyDescent="0.4">
      <c r="A9736" t="s">
        <v>18</v>
      </c>
      <c r="B9736" t="s">
        <v>18466</v>
      </c>
      <c r="C9736" t="s">
        <v>20</v>
      </c>
      <c r="D9736" t="s">
        <v>21</v>
      </c>
      <c r="E9736" t="s">
        <v>85</v>
      </c>
      <c r="F9736" s="2">
        <v>1</v>
      </c>
      <c r="G9736" s="2">
        <v>3</v>
      </c>
      <c r="H9736" t="s">
        <v>415</v>
      </c>
      <c r="J9736" t="s">
        <v>24</v>
      </c>
      <c r="L9736" t="s">
        <v>18467</v>
      </c>
      <c r="P9736" t="s">
        <v>18468</v>
      </c>
      <c r="R9736" t="s">
        <v>1176</v>
      </c>
    </row>
    <row r="9737" spans="1:18" x14ac:dyDescent="0.4">
      <c r="A9737" t="s">
        <v>27</v>
      </c>
      <c r="B9737" t="s">
        <v>18469</v>
      </c>
      <c r="C9737" t="s">
        <v>20</v>
      </c>
      <c r="D9737" t="s">
        <v>21</v>
      </c>
      <c r="E9737" t="s">
        <v>85</v>
      </c>
      <c r="F9737" s="2">
        <v>0</v>
      </c>
      <c r="G9737" s="2">
        <v>4</v>
      </c>
      <c r="H9737" t="s">
        <v>415</v>
      </c>
      <c r="J9737" t="s">
        <v>29</v>
      </c>
      <c r="O9737" t="s">
        <v>18470</v>
      </c>
      <c r="P9737" t="s">
        <v>18471</v>
      </c>
      <c r="R9737" t="s">
        <v>18472</v>
      </c>
    </row>
    <row r="9738" spans="1:18" x14ac:dyDescent="0.4">
      <c r="A9738" t="s">
        <v>18</v>
      </c>
      <c r="B9738" t="s">
        <v>18473</v>
      </c>
      <c r="C9738" t="s">
        <v>20</v>
      </c>
      <c r="D9738" t="s">
        <v>21</v>
      </c>
      <c r="E9738" t="s">
        <v>85</v>
      </c>
      <c r="F9738" s="2">
        <v>1</v>
      </c>
      <c r="G9738" s="2">
        <v>5</v>
      </c>
      <c r="H9738" t="s">
        <v>6503</v>
      </c>
      <c r="J9738" t="s">
        <v>24</v>
      </c>
      <c r="L9738" t="s">
        <v>18474</v>
      </c>
      <c r="P9738" t="s">
        <v>18475</v>
      </c>
    </row>
    <row r="9739" spans="1:18" x14ac:dyDescent="0.4">
      <c r="A9739" t="s">
        <v>27</v>
      </c>
      <c r="B9739" t="s">
        <v>18476</v>
      </c>
      <c r="C9739" t="s">
        <v>20</v>
      </c>
      <c r="D9739" t="s">
        <v>21</v>
      </c>
      <c r="E9739" t="s">
        <v>85</v>
      </c>
      <c r="F9739" s="2">
        <v>0</v>
      </c>
      <c r="G9739" s="2">
        <v>6</v>
      </c>
      <c r="H9739" t="s">
        <v>6503</v>
      </c>
      <c r="J9739" t="s">
        <v>29</v>
      </c>
      <c r="O9739" t="s">
        <v>18476</v>
      </c>
      <c r="P9739" t="s">
        <v>18477</v>
      </c>
      <c r="R9739" t="s">
        <v>417</v>
      </c>
    </row>
    <row r="9740" spans="1:18" x14ac:dyDescent="0.4">
      <c r="A9740" t="s">
        <v>18</v>
      </c>
      <c r="B9740" t="s">
        <v>18478</v>
      </c>
      <c r="C9740" t="s">
        <v>20</v>
      </c>
      <c r="D9740" t="s">
        <v>21</v>
      </c>
      <c r="E9740" t="s">
        <v>85</v>
      </c>
      <c r="F9740" s="2">
        <v>1</v>
      </c>
      <c r="G9740" s="2">
        <v>7</v>
      </c>
      <c r="H9740" t="s">
        <v>9534</v>
      </c>
      <c r="J9740" t="s">
        <v>24</v>
      </c>
      <c r="L9740" t="s">
        <v>18478</v>
      </c>
      <c r="P9740" t="s">
        <v>18479</v>
      </c>
      <c r="R9740" t="s">
        <v>9592</v>
      </c>
    </row>
    <row r="9741" spans="1:18" x14ac:dyDescent="0.4">
      <c r="A9741" t="s">
        <v>27</v>
      </c>
      <c r="B9741" t="s">
        <v>18480</v>
      </c>
      <c r="C9741" t="s">
        <v>20</v>
      </c>
      <c r="D9741" t="s">
        <v>21</v>
      </c>
      <c r="E9741" t="s">
        <v>85</v>
      </c>
      <c r="F9741" s="2">
        <v>0</v>
      </c>
      <c r="G9741" s="2">
        <v>8</v>
      </c>
      <c r="H9741" t="s">
        <v>9534</v>
      </c>
      <c r="J9741" t="s">
        <v>29</v>
      </c>
      <c r="O9741" t="s">
        <v>18481</v>
      </c>
    </row>
    <row r="9742" spans="1:18" x14ac:dyDescent="0.4">
      <c r="A9742" t="s">
        <v>18</v>
      </c>
      <c r="B9742" t="s">
        <v>18482</v>
      </c>
      <c r="C9742" t="s">
        <v>20</v>
      </c>
      <c r="D9742" t="s">
        <v>21</v>
      </c>
      <c r="E9742" t="s">
        <v>85</v>
      </c>
      <c r="F9742" s="2">
        <v>1</v>
      </c>
      <c r="G9742" s="2">
        <v>9</v>
      </c>
      <c r="H9742" t="s">
        <v>456</v>
      </c>
      <c r="J9742" t="s">
        <v>24</v>
      </c>
      <c r="L9742" t="s">
        <v>18482</v>
      </c>
      <c r="P9742" t="s">
        <v>12387</v>
      </c>
    </row>
    <row r="9743" spans="1:18" x14ac:dyDescent="0.4">
      <c r="A9743" t="s">
        <v>27</v>
      </c>
      <c r="B9743" t="s">
        <v>18483</v>
      </c>
      <c r="C9743" t="s">
        <v>20</v>
      </c>
      <c r="D9743" t="s">
        <v>21</v>
      </c>
      <c r="E9743" t="s">
        <v>85</v>
      </c>
      <c r="F9743" s="2">
        <v>0</v>
      </c>
      <c r="G9743" s="2">
        <v>10</v>
      </c>
      <c r="H9743" t="s">
        <v>456</v>
      </c>
      <c r="J9743" t="s">
        <v>29</v>
      </c>
      <c r="O9743" t="s">
        <v>18484</v>
      </c>
      <c r="P9743" t="s">
        <v>18485</v>
      </c>
    </row>
    <row r="9744" spans="1:18" x14ac:dyDescent="0.4">
      <c r="A9744" t="s">
        <v>18</v>
      </c>
      <c r="B9744" t="s">
        <v>18486</v>
      </c>
      <c r="C9744" t="s">
        <v>20</v>
      </c>
      <c r="D9744" t="s">
        <v>21</v>
      </c>
      <c r="E9744" t="s">
        <v>85</v>
      </c>
      <c r="F9744" s="2">
        <v>1</v>
      </c>
      <c r="G9744" s="2">
        <v>1</v>
      </c>
      <c r="H9744" t="s">
        <v>402</v>
      </c>
      <c r="J9744" t="s">
        <v>24</v>
      </c>
      <c r="L9744" t="s">
        <v>18486</v>
      </c>
      <c r="P9744" t="s">
        <v>18487</v>
      </c>
    </row>
    <row r="9745" spans="1:18" x14ac:dyDescent="0.4">
      <c r="A9745" t="s">
        <v>27</v>
      </c>
      <c r="B9745" t="s">
        <v>18488</v>
      </c>
      <c r="C9745" t="s">
        <v>20</v>
      </c>
      <c r="D9745" t="s">
        <v>21</v>
      </c>
      <c r="E9745" t="s">
        <v>85</v>
      </c>
      <c r="F9745" s="2">
        <v>0</v>
      </c>
      <c r="G9745" s="2">
        <v>2</v>
      </c>
      <c r="H9745" t="s">
        <v>402</v>
      </c>
      <c r="J9745" t="s">
        <v>29</v>
      </c>
      <c r="O9745" t="s">
        <v>18488</v>
      </c>
      <c r="P9745" t="s">
        <v>18489</v>
      </c>
      <c r="R9745" t="s">
        <v>18490</v>
      </c>
    </row>
    <row r="9746" spans="1:18" x14ac:dyDescent="0.4">
      <c r="A9746" t="s">
        <v>18</v>
      </c>
      <c r="B9746" t="s">
        <v>18491</v>
      </c>
      <c r="C9746" t="s">
        <v>20</v>
      </c>
      <c r="D9746" t="s">
        <v>21</v>
      </c>
      <c r="E9746" t="s">
        <v>85</v>
      </c>
      <c r="F9746" s="2">
        <v>1</v>
      </c>
      <c r="G9746" s="2">
        <v>3</v>
      </c>
      <c r="H9746" t="s">
        <v>664</v>
      </c>
      <c r="J9746" t="s">
        <v>24</v>
      </c>
      <c r="L9746" t="s">
        <v>18491</v>
      </c>
      <c r="P9746" t="s">
        <v>18492</v>
      </c>
      <c r="Q9746" t="s">
        <v>16224</v>
      </c>
      <c r="R9746" t="s">
        <v>87</v>
      </c>
    </row>
    <row r="9747" spans="1:18" x14ac:dyDescent="0.4">
      <c r="A9747" t="s">
        <v>27</v>
      </c>
      <c r="B9747" t="s">
        <v>18493</v>
      </c>
      <c r="C9747" t="s">
        <v>20</v>
      </c>
      <c r="D9747" t="s">
        <v>21</v>
      </c>
      <c r="E9747" t="s">
        <v>85</v>
      </c>
      <c r="F9747" s="2">
        <v>0</v>
      </c>
      <c r="G9747" s="2">
        <v>4</v>
      </c>
      <c r="H9747" t="s">
        <v>664</v>
      </c>
      <c r="J9747" t="s">
        <v>29</v>
      </c>
      <c r="O9747" t="s">
        <v>18493</v>
      </c>
      <c r="P9747" t="s">
        <v>18494</v>
      </c>
    </row>
    <row r="9748" spans="1:18" x14ac:dyDescent="0.4">
      <c r="A9748" t="s">
        <v>18</v>
      </c>
      <c r="B9748" t="s">
        <v>18495</v>
      </c>
      <c r="C9748" t="s">
        <v>20</v>
      </c>
      <c r="D9748" t="s">
        <v>21</v>
      </c>
      <c r="E9748" t="s">
        <v>85</v>
      </c>
      <c r="F9748" s="2">
        <v>1</v>
      </c>
      <c r="G9748" s="2">
        <v>5</v>
      </c>
      <c r="H9748" t="s">
        <v>6503</v>
      </c>
      <c r="J9748" t="s">
        <v>24</v>
      </c>
      <c r="L9748" t="s">
        <v>18495</v>
      </c>
      <c r="P9748" t="s">
        <v>18496</v>
      </c>
      <c r="Q9748" t="s">
        <v>16224</v>
      </c>
      <c r="R9748" t="s">
        <v>18497</v>
      </c>
    </row>
    <row r="9749" spans="1:18" x14ac:dyDescent="0.4">
      <c r="A9749" t="s">
        <v>27</v>
      </c>
      <c r="B9749" t="s">
        <v>18498</v>
      </c>
      <c r="C9749" t="s">
        <v>20</v>
      </c>
      <c r="D9749" t="s">
        <v>21</v>
      </c>
      <c r="E9749" t="s">
        <v>85</v>
      </c>
      <c r="F9749" s="2">
        <v>0</v>
      </c>
      <c r="G9749" s="2">
        <v>6</v>
      </c>
      <c r="H9749" t="s">
        <v>6503</v>
      </c>
      <c r="J9749" t="s">
        <v>29</v>
      </c>
      <c r="O9749" t="s">
        <v>18498</v>
      </c>
      <c r="P9749" t="s">
        <v>679</v>
      </c>
      <c r="R9749" t="s">
        <v>680</v>
      </c>
    </row>
    <row r="9750" spans="1:18" x14ac:dyDescent="0.4">
      <c r="A9750" t="s">
        <v>18</v>
      </c>
      <c r="B9750" t="s">
        <v>18499</v>
      </c>
      <c r="C9750" t="s">
        <v>20</v>
      </c>
      <c r="D9750" t="s">
        <v>21</v>
      </c>
      <c r="E9750" t="s">
        <v>85</v>
      </c>
      <c r="F9750" s="2">
        <v>1</v>
      </c>
      <c r="G9750" s="2">
        <v>7</v>
      </c>
      <c r="H9750" t="s">
        <v>978</v>
      </c>
      <c r="J9750" t="s">
        <v>24</v>
      </c>
      <c r="L9750" t="s">
        <v>18499</v>
      </c>
    </row>
    <row r="9751" spans="1:18" x14ac:dyDescent="0.4">
      <c r="A9751" t="s">
        <v>27</v>
      </c>
      <c r="B9751" t="s">
        <v>18500</v>
      </c>
      <c r="C9751" t="s">
        <v>20</v>
      </c>
      <c r="D9751" t="s">
        <v>21</v>
      </c>
      <c r="E9751" t="s">
        <v>85</v>
      </c>
      <c r="F9751" s="2">
        <v>0</v>
      </c>
      <c r="G9751" s="2">
        <v>8</v>
      </c>
      <c r="H9751" t="s">
        <v>978</v>
      </c>
      <c r="J9751" t="s">
        <v>29</v>
      </c>
      <c r="O9751" t="s">
        <v>18501</v>
      </c>
      <c r="P9751" t="s">
        <v>7796</v>
      </c>
      <c r="R9751" t="s">
        <v>7797</v>
      </c>
    </row>
    <row r="9752" spans="1:18" x14ac:dyDescent="0.4">
      <c r="A9752" t="s">
        <v>18</v>
      </c>
      <c r="B9752" t="s">
        <v>18502</v>
      </c>
      <c r="C9752" t="s">
        <v>20</v>
      </c>
      <c r="D9752" t="s">
        <v>21</v>
      </c>
      <c r="E9752" t="s">
        <v>85</v>
      </c>
      <c r="F9752" s="2">
        <v>1</v>
      </c>
      <c r="G9752" s="2">
        <v>9</v>
      </c>
      <c r="H9752" t="s">
        <v>991</v>
      </c>
      <c r="J9752" t="s">
        <v>24</v>
      </c>
      <c r="L9752" t="s">
        <v>18502</v>
      </c>
      <c r="P9752" t="s">
        <v>2136</v>
      </c>
      <c r="R9752" t="s">
        <v>993</v>
      </c>
    </row>
    <row r="9753" spans="1:18" x14ac:dyDescent="0.4">
      <c r="A9753" t="s">
        <v>27</v>
      </c>
      <c r="B9753" t="s">
        <v>13226</v>
      </c>
      <c r="C9753" t="s">
        <v>20</v>
      </c>
      <c r="D9753" t="s">
        <v>21</v>
      </c>
      <c r="E9753" t="s">
        <v>85</v>
      </c>
      <c r="F9753" s="2">
        <v>0</v>
      </c>
      <c r="G9753" s="2">
        <v>10</v>
      </c>
      <c r="H9753" t="s">
        <v>991</v>
      </c>
      <c r="J9753" t="s">
        <v>29</v>
      </c>
      <c r="O9753" t="s">
        <v>13226</v>
      </c>
    </row>
    <row r="9754" spans="1:18" x14ac:dyDescent="0.4">
      <c r="A9754" t="s">
        <v>18</v>
      </c>
      <c r="B9754" t="s">
        <v>18503</v>
      </c>
      <c r="C9754" t="s">
        <v>20</v>
      </c>
      <c r="D9754" t="s">
        <v>21</v>
      </c>
      <c r="E9754" t="s">
        <v>85</v>
      </c>
      <c r="F9754" s="2">
        <v>1</v>
      </c>
      <c r="G9754" s="2">
        <v>1</v>
      </c>
      <c r="H9754" t="s">
        <v>86</v>
      </c>
      <c r="J9754" t="s">
        <v>24</v>
      </c>
      <c r="L9754" t="s">
        <v>18503</v>
      </c>
      <c r="P9754" t="s">
        <v>18504</v>
      </c>
      <c r="R9754" t="s">
        <v>9592</v>
      </c>
    </row>
    <row r="9755" spans="1:18" x14ac:dyDescent="0.4">
      <c r="A9755" t="s">
        <v>27</v>
      </c>
      <c r="B9755" t="s">
        <v>18505</v>
      </c>
      <c r="C9755" t="s">
        <v>20</v>
      </c>
      <c r="D9755" t="s">
        <v>21</v>
      </c>
      <c r="E9755" t="s">
        <v>85</v>
      </c>
      <c r="F9755" s="2">
        <v>0</v>
      </c>
      <c r="G9755" s="2">
        <v>2</v>
      </c>
      <c r="H9755" t="s">
        <v>86</v>
      </c>
      <c r="J9755" t="s">
        <v>29</v>
      </c>
      <c r="O9755" t="s">
        <v>18505</v>
      </c>
      <c r="P9755" t="s">
        <v>18506</v>
      </c>
      <c r="R9755" t="s">
        <v>12338</v>
      </c>
    </row>
    <row r="9756" spans="1:18" x14ac:dyDescent="0.4">
      <c r="A9756" t="s">
        <v>18</v>
      </c>
      <c r="B9756" t="s">
        <v>18507</v>
      </c>
      <c r="C9756" t="s">
        <v>20</v>
      </c>
      <c r="D9756" t="s">
        <v>21</v>
      </c>
      <c r="E9756" t="s">
        <v>85</v>
      </c>
      <c r="F9756" s="2">
        <v>1</v>
      </c>
      <c r="G9756" s="2">
        <v>3</v>
      </c>
      <c r="H9756" t="s">
        <v>664</v>
      </c>
      <c r="J9756" t="s">
        <v>24</v>
      </c>
      <c r="L9756" t="s">
        <v>18508</v>
      </c>
      <c r="P9756" t="s">
        <v>18509</v>
      </c>
    </row>
    <row r="9757" spans="1:18" x14ac:dyDescent="0.4">
      <c r="A9757" t="s">
        <v>27</v>
      </c>
      <c r="B9757" t="s">
        <v>18510</v>
      </c>
      <c r="C9757" t="s">
        <v>20</v>
      </c>
      <c r="D9757" t="s">
        <v>21</v>
      </c>
      <c r="E9757" t="s">
        <v>85</v>
      </c>
      <c r="F9757" s="2">
        <v>0</v>
      </c>
      <c r="G9757" s="2">
        <v>4</v>
      </c>
      <c r="H9757" t="s">
        <v>664</v>
      </c>
      <c r="J9757" t="s">
        <v>29</v>
      </c>
      <c r="O9757" t="s">
        <v>18510</v>
      </c>
      <c r="P9757" t="s">
        <v>18511</v>
      </c>
      <c r="R9757" t="s">
        <v>18512</v>
      </c>
    </row>
    <row r="9758" spans="1:18" x14ac:dyDescent="0.4">
      <c r="A9758" t="s">
        <v>18</v>
      </c>
      <c r="B9758" t="s">
        <v>18513</v>
      </c>
      <c r="C9758" t="s">
        <v>20</v>
      </c>
      <c r="D9758" t="s">
        <v>21</v>
      </c>
      <c r="E9758" t="s">
        <v>85</v>
      </c>
      <c r="F9758" s="2">
        <v>1</v>
      </c>
      <c r="G9758" s="2">
        <v>5</v>
      </c>
      <c r="H9758" t="s">
        <v>188</v>
      </c>
      <c r="J9758" t="s">
        <v>24</v>
      </c>
      <c r="L9758" t="s">
        <v>18513</v>
      </c>
      <c r="P9758" t="s">
        <v>18514</v>
      </c>
      <c r="Q9758" t="s">
        <v>15029</v>
      </c>
      <c r="R9758" t="s">
        <v>18515</v>
      </c>
    </row>
    <row r="9759" spans="1:18" x14ac:dyDescent="0.4">
      <c r="A9759" t="s">
        <v>27</v>
      </c>
      <c r="B9759" t="s">
        <v>18516</v>
      </c>
      <c r="C9759" t="s">
        <v>20</v>
      </c>
      <c r="D9759" t="s">
        <v>21</v>
      </c>
      <c r="E9759" t="s">
        <v>85</v>
      </c>
      <c r="F9759" s="2">
        <v>0</v>
      </c>
      <c r="G9759" s="2">
        <v>6</v>
      </c>
      <c r="H9759" t="s">
        <v>188</v>
      </c>
      <c r="J9759" t="s">
        <v>29</v>
      </c>
      <c r="O9759" t="s">
        <v>18516</v>
      </c>
      <c r="P9759" t="s">
        <v>18517</v>
      </c>
      <c r="Q9759" t="s">
        <v>4294</v>
      </c>
      <c r="R9759" t="s">
        <v>18518</v>
      </c>
    </row>
    <row r="9760" spans="1:18" x14ac:dyDescent="0.4">
      <c r="A9760" t="s">
        <v>18</v>
      </c>
      <c r="B9760" t="s">
        <v>18519</v>
      </c>
      <c r="C9760" t="s">
        <v>20</v>
      </c>
      <c r="D9760" t="s">
        <v>21</v>
      </c>
      <c r="E9760" t="s">
        <v>85</v>
      </c>
      <c r="F9760" s="2">
        <v>1</v>
      </c>
      <c r="G9760" s="2">
        <v>7</v>
      </c>
      <c r="H9760" t="s">
        <v>439</v>
      </c>
      <c r="J9760" t="s">
        <v>24</v>
      </c>
      <c r="L9760" t="s">
        <v>18519</v>
      </c>
      <c r="P9760" t="s">
        <v>15107</v>
      </c>
    </row>
    <row r="9761" spans="1:18" x14ac:dyDescent="0.4">
      <c r="A9761" t="s">
        <v>27</v>
      </c>
      <c r="B9761" t="s">
        <v>18520</v>
      </c>
      <c r="C9761" t="s">
        <v>20</v>
      </c>
      <c r="D9761" t="s">
        <v>21</v>
      </c>
      <c r="E9761" t="s">
        <v>85</v>
      </c>
      <c r="F9761" s="2">
        <v>0</v>
      </c>
      <c r="G9761" s="2">
        <v>8</v>
      </c>
      <c r="H9761" t="s">
        <v>439</v>
      </c>
      <c r="J9761" t="s">
        <v>29</v>
      </c>
      <c r="O9761" t="s">
        <v>18520</v>
      </c>
      <c r="P9761" t="s">
        <v>12853</v>
      </c>
    </row>
    <row r="9762" spans="1:18" x14ac:dyDescent="0.4">
      <c r="A9762" t="s">
        <v>18</v>
      </c>
      <c r="B9762" t="s">
        <v>12218</v>
      </c>
      <c r="C9762" t="s">
        <v>20</v>
      </c>
      <c r="D9762" t="s">
        <v>21</v>
      </c>
      <c r="E9762" t="s">
        <v>85</v>
      </c>
      <c r="F9762" s="2">
        <v>1</v>
      </c>
      <c r="G9762" s="2">
        <v>9</v>
      </c>
      <c r="H9762" t="s">
        <v>978</v>
      </c>
      <c r="J9762" t="s">
        <v>24</v>
      </c>
      <c r="L9762" t="s">
        <v>12218</v>
      </c>
    </row>
    <row r="9763" spans="1:18" x14ac:dyDescent="0.4">
      <c r="A9763" t="s">
        <v>27</v>
      </c>
      <c r="B9763" t="s">
        <v>18521</v>
      </c>
      <c r="C9763" t="s">
        <v>20</v>
      </c>
      <c r="D9763" t="s">
        <v>21</v>
      </c>
      <c r="E9763" t="s">
        <v>85</v>
      </c>
      <c r="F9763" s="2">
        <v>0</v>
      </c>
      <c r="G9763" s="2">
        <v>10</v>
      </c>
      <c r="H9763" t="s">
        <v>978</v>
      </c>
      <c r="J9763" t="s">
        <v>29</v>
      </c>
      <c r="O9763" t="s">
        <v>18522</v>
      </c>
      <c r="P9763" t="s">
        <v>2627</v>
      </c>
    </row>
    <row r="9764" spans="1:18" x14ac:dyDescent="0.4">
      <c r="A9764" t="s">
        <v>18</v>
      </c>
      <c r="B9764" t="s">
        <v>18523</v>
      </c>
      <c r="C9764" t="s">
        <v>20</v>
      </c>
      <c r="D9764" t="s">
        <v>21</v>
      </c>
      <c r="E9764" t="s">
        <v>85</v>
      </c>
      <c r="F9764" s="2">
        <v>1</v>
      </c>
      <c r="G9764" s="2">
        <v>1</v>
      </c>
      <c r="H9764" t="s">
        <v>86</v>
      </c>
      <c r="J9764" t="s">
        <v>24</v>
      </c>
      <c r="L9764" t="s">
        <v>18524</v>
      </c>
      <c r="P9764" t="s">
        <v>10003</v>
      </c>
      <c r="R9764" t="s">
        <v>10004</v>
      </c>
    </row>
    <row r="9765" spans="1:18" x14ac:dyDescent="0.4">
      <c r="A9765" t="s">
        <v>27</v>
      </c>
      <c r="B9765" t="s">
        <v>18525</v>
      </c>
      <c r="C9765" t="s">
        <v>20</v>
      </c>
      <c r="D9765" t="s">
        <v>21</v>
      </c>
      <c r="E9765" t="s">
        <v>85</v>
      </c>
      <c r="F9765" s="2">
        <v>0</v>
      </c>
      <c r="G9765" s="2">
        <v>2</v>
      </c>
      <c r="H9765" t="s">
        <v>86</v>
      </c>
      <c r="I9765" t="s">
        <v>446</v>
      </c>
      <c r="J9765" t="s">
        <v>24</v>
      </c>
      <c r="M9765" t="s">
        <v>18526</v>
      </c>
      <c r="P9765" t="s">
        <v>18527</v>
      </c>
    </row>
    <row r="9766" spans="1:18" x14ac:dyDescent="0.4">
      <c r="A9766" t="s">
        <v>18</v>
      </c>
      <c r="B9766" t="s">
        <v>18528</v>
      </c>
      <c r="C9766" t="s">
        <v>20</v>
      </c>
      <c r="D9766" t="s">
        <v>21</v>
      </c>
      <c r="E9766" t="s">
        <v>85</v>
      </c>
      <c r="F9766" s="2">
        <v>1</v>
      </c>
      <c r="G9766" s="2">
        <v>3</v>
      </c>
      <c r="H9766" t="s">
        <v>86</v>
      </c>
      <c r="I9766" t="s">
        <v>446</v>
      </c>
      <c r="J9766" t="s">
        <v>29</v>
      </c>
      <c r="N9766" t="s">
        <v>18528</v>
      </c>
      <c r="P9766" t="s">
        <v>18529</v>
      </c>
      <c r="R9766" t="s">
        <v>18530</v>
      </c>
    </row>
    <row r="9767" spans="1:18" x14ac:dyDescent="0.4">
      <c r="A9767" t="s">
        <v>27</v>
      </c>
      <c r="B9767" t="s">
        <v>18531</v>
      </c>
      <c r="C9767" t="s">
        <v>20</v>
      </c>
      <c r="D9767" t="s">
        <v>21</v>
      </c>
      <c r="E9767" t="s">
        <v>85</v>
      </c>
      <c r="F9767" s="2">
        <v>0</v>
      </c>
      <c r="G9767" s="2">
        <v>4</v>
      </c>
      <c r="H9767" t="s">
        <v>86</v>
      </c>
      <c r="I9767" t="s">
        <v>2637</v>
      </c>
      <c r="J9767" t="s">
        <v>24</v>
      </c>
      <c r="M9767" t="s">
        <v>18531</v>
      </c>
      <c r="P9767" t="s">
        <v>18532</v>
      </c>
      <c r="R9767" t="s">
        <v>18533</v>
      </c>
    </row>
    <row r="9768" spans="1:18" x14ac:dyDescent="0.4">
      <c r="A9768" t="s">
        <v>18</v>
      </c>
      <c r="B9768" t="s">
        <v>18534</v>
      </c>
      <c r="C9768" t="s">
        <v>20</v>
      </c>
      <c r="D9768" t="s">
        <v>21</v>
      </c>
      <c r="E9768" t="s">
        <v>85</v>
      </c>
      <c r="F9768" s="2">
        <v>1</v>
      </c>
      <c r="G9768" s="2">
        <v>5</v>
      </c>
      <c r="H9768" t="s">
        <v>86</v>
      </c>
      <c r="I9768" t="s">
        <v>2637</v>
      </c>
      <c r="J9768" t="s">
        <v>29</v>
      </c>
      <c r="N9768" t="s">
        <v>18534</v>
      </c>
      <c r="P9768" t="s">
        <v>18535</v>
      </c>
      <c r="R9768" t="s">
        <v>18536</v>
      </c>
    </row>
    <row r="9769" spans="1:18" x14ac:dyDescent="0.4">
      <c r="A9769" t="s">
        <v>27</v>
      </c>
      <c r="B9769" t="s">
        <v>18537</v>
      </c>
      <c r="C9769" t="s">
        <v>20</v>
      </c>
      <c r="D9769" t="s">
        <v>21</v>
      </c>
      <c r="E9769" t="s">
        <v>85</v>
      </c>
      <c r="F9769" s="2">
        <v>0</v>
      </c>
      <c r="G9769" s="2">
        <v>6</v>
      </c>
      <c r="H9769" t="s">
        <v>86</v>
      </c>
      <c r="I9769" t="s">
        <v>12314</v>
      </c>
      <c r="J9769" t="s">
        <v>24</v>
      </c>
      <c r="M9769" t="s">
        <v>18538</v>
      </c>
      <c r="P9769" t="s">
        <v>14253</v>
      </c>
    </row>
    <row r="9770" spans="1:18" x14ac:dyDescent="0.4">
      <c r="A9770" t="s">
        <v>18</v>
      </c>
      <c r="B9770" t="s">
        <v>18539</v>
      </c>
      <c r="C9770" t="s">
        <v>20</v>
      </c>
      <c r="D9770" t="s">
        <v>21</v>
      </c>
      <c r="E9770" t="s">
        <v>85</v>
      </c>
      <c r="F9770" s="2">
        <v>1</v>
      </c>
      <c r="G9770" s="2">
        <v>7</v>
      </c>
      <c r="H9770" t="s">
        <v>86</v>
      </c>
      <c r="I9770" t="s">
        <v>12314</v>
      </c>
      <c r="J9770" t="s">
        <v>29</v>
      </c>
      <c r="N9770" t="s">
        <v>18540</v>
      </c>
      <c r="P9770" t="s">
        <v>18541</v>
      </c>
      <c r="Q9770" t="s">
        <v>18542</v>
      </c>
      <c r="R9770" t="s">
        <v>2766</v>
      </c>
    </row>
    <row r="9771" spans="1:18" x14ac:dyDescent="0.4">
      <c r="A9771" t="s">
        <v>27</v>
      </c>
      <c r="B9771" t="s">
        <v>18543</v>
      </c>
      <c r="C9771" t="s">
        <v>20</v>
      </c>
      <c r="D9771" t="s">
        <v>21</v>
      </c>
      <c r="E9771" t="s">
        <v>85</v>
      </c>
      <c r="F9771" s="2">
        <v>0</v>
      </c>
      <c r="G9771" s="2">
        <v>8</v>
      </c>
      <c r="H9771" t="s">
        <v>978</v>
      </c>
      <c r="I9771" t="s">
        <v>4211</v>
      </c>
      <c r="J9771" t="s">
        <v>24</v>
      </c>
      <c r="M9771" t="s">
        <v>18543</v>
      </c>
      <c r="P9771" t="s">
        <v>18544</v>
      </c>
      <c r="R9771" t="s">
        <v>680</v>
      </c>
    </row>
    <row r="9772" spans="1:18" x14ac:dyDescent="0.4">
      <c r="A9772" t="s">
        <v>18</v>
      </c>
      <c r="B9772" t="s">
        <v>18545</v>
      </c>
      <c r="C9772" t="s">
        <v>20</v>
      </c>
      <c r="D9772" t="s">
        <v>21</v>
      </c>
      <c r="E9772" t="s">
        <v>85</v>
      </c>
      <c r="F9772" s="2">
        <v>1</v>
      </c>
      <c r="G9772" s="2">
        <v>9</v>
      </c>
      <c r="H9772" t="s">
        <v>978</v>
      </c>
      <c r="I9772" t="s">
        <v>4211</v>
      </c>
      <c r="J9772" t="s">
        <v>29</v>
      </c>
      <c r="N9772" t="s">
        <v>18545</v>
      </c>
      <c r="P9772" t="s">
        <v>18546</v>
      </c>
      <c r="Q9772" t="s">
        <v>18547</v>
      </c>
    </row>
    <row r="9773" spans="1:18" x14ac:dyDescent="0.4">
      <c r="A9773" t="s">
        <v>27</v>
      </c>
      <c r="B9773" t="s">
        <v>18548</v>
      </c>
      <c r="C9773" t="s">
        <v>20</v>
      </c>
      <c r="D9773" t="s">
        <v>21</v>
      </c>
      <c r="E9773" t="s">
        <v>85</v>
      </c>
      <c r="F9773" s="2">
        <v>0</v>
      </c>
      <c r="G9773" s="2">
        <v>10</v>
      </c>
      <c r="H9773" t="s">
        <v>991</v>
      </c>
      <c r="I9773" t="s">
        <v>12372</v>
      </c>
      <c r="J9773" t="s">
        <v>24</v>
      </c>
      <c r="M9773" t="s">
        <v>18548</v>
      </c>
      <c r="P9773" t="s">
        <v>18549</v>
      </c>
    </row>
    <row r="9774" spans="1:18" x14ac:dyDescent="0.4">
      <c r="A9774" t="s">
        <v>18</v>
      </c>
      <c r="B9774" t="s">
        <v>18550</v>
      </c>
      <c r="C9774" t="s">
        <v>20</v>
      </c>
      <c r="D9774" t="s">
        <v>21</v>
      </c>
      <c r="E9774" t="s">
        <v>85</v>
      </c>
      <c r="F9774" s="2">
        <v>1</v>
      </c>
      <c r="G9774" s="2">
        <v>1</v>
      </c>
      <c r="H9774" t="s">
        <v>9750</v>
      </c>
      <c r="J9774" t="s">
        <v>24</v>
      </c>
      <c r="L9774" t="s">
        <v>18550</v>
      </c>
      <c r="P9774" t="s">
        <v>18551</v>
      </c>
      <c r="R9774" t="s">
        <v>18552</v>
      </c>
    </row>
    <row r="9775" spans="1:18" x14ac:dyDescent="0.4">
      <c r="A9775" t="s">
        <v>27</v>
      </c>
      <c r="B9775" t="s">
        <v>18553</v>
      </c>
      <c r="C9775" t="s">
        <v>20</v>
      </c>
      <c r="D9775" t="s">
        <v>21</v>
      </c>
      <c r="E9775" t="s">
        <v>85</v>
      </c>
      <c r="F9775" s="2">
        <v>0</v>
      </c>
      <c r="G9775" s="2">
        <v>2</v>
      </c>
      <c r="H9775" t="s">
        <v>9750</v>
      </c>
      <c r="I9775" t="s">
        <v>446</v>
      </c>
      <c r="J9775" t="s">
        <v>24</v>
      </c>
      <c r="M9775" t="s">
        <v>18554</v>
      </c>
      <c r="P9775" t="s">
        <v>18555</v>
      </c>
      <c r="R9775" t="s">
        <v>18556</v>
      </c>
    </row>
    <row r="9776" spans="1:18" x14ac:dyDescent="0.4">
      <c r="A9776" t="s">
        <v>18</v>
      </c>
      <c r="B9776" t="s">
        <v>18557</v>
      </c>
      <c r="C9776" t="s">
        <v>20</v>
      </c>
      <c r="D9776" t="s">
        <v>21</v>
      </c>
      <c r="E9776" t="s">
        <v>85</v>
      </c>
      <c r="F9776" s="2">
        <v>1</v>
      </c>
      <c r="G9776" s="2">
        <v>3</v>
      </c>
      <c r="H9776" t="s">
        <v>9750</v>
      </c>
      <c r="I9776" t="s">
        <v>446</v>
      </c>
      <c r="J9776" t="s">
        <v>29</v>
      </c>
      <c r="N9776" t="s">
        <v>18557</v>
      </c>
      <c r="P9776" t="s">
        <v>18558</v>
      </c>
    </row>
    <row r="9777" spans="1:18" x14ac:dyDescent="0.4">
      <c r="A9777" t="s">
        <v>27</v>
      </c>
      <c r="B9777" t="s">
        <v>12884</v>
      </c>
      <c r="C9777" t="s">
        <v>20</v>
      </c>
      <c r="D9777" t="s">
        <v>21</v>
      </c>
      <c r="E9777" t="s">
        <v>85</v>
      </c>
      <c r="F9777" s="2">
        <v>0</v>
      </c>
      <c r="G9777" s="2">
        <v>4</v>
      </c>
      <c r="H9777" t="s">
        <v>9750</v>
      </c>
      <c r="I9777" t="s">
        <v>12314</v>
      </c>
      <c r="J9777" t="s">
        <v>24</v>
      </c>
      <c r="M9777" t="s">
        <v>12884</v>
      </c>
      <c r="P9777" t="s">
        <v>1567</v>
      </c>
    </row>
    <row r="9778" spans="1:18" x14ac:dyDescent="0.4">
      <c r="A9778" t="s">
        <v>18</v>
      </c>
      <c r="B9778" t="s">
        <v>18559</v>
      </c>
      <c r="C9778" t="s">
        <v>20</v>
      </c>
      <c r="D9778" t="s">
        <v>21</v>
      </c>
      <c r="E9778" t="s">
        <v>85</v>
      </c>
      <c r="F9778" s="2">
        <v>1</v>
      </c>
      <c r="G9778" s="2">
        <v>5</v>
      </c>
      <c r="H9778" t="s">
        <v>66</v>
      </c>
      <c r="J9778" t="s">
        <v>24</v>
      </c>
      <c r="L9778" t="s">
        <v>12156</v>
      </c>
      <c r="P9778" t="s">
        <v>114</v>
      </c>
    </row>
    <row r="9779" spans="1:18" x14ac:dyDescent="0.4">
      <c r="A9779" t="s">
        <v>27</v>
      </c>
      <c r="B9779" t="s">
        <v>18560</v>
      </c>
      <c r="C9779" t="s">
        <v>20</v>
      </c>
      <c r="D9779" t="s">
        <v>21</v>
      </c>
      <c r="E9779" t="s">
        <v>85</v>
      </c>
      <c r="F9779" s="2">
        <v>0</v>
      </c>
      <c r="G9779" s="2">
        <v>6</v>
      </c>
      <c r="H9779" t="s">
        <v>66</v>
      </c>
      <c r="J9779" t="s">
        <v>29</v>
      </c>
      <c r="O9779" t="s">
        <v>18561</v>
      </c>
      <c r="P9779" t="s">
        <v>18562</v>
      </c>
      <c r="Q9779" t="s">
        <v>18563</v>
      </c>
      <c r="R9779" t="s">
        <v>18564</v>
      </c>
    </row>
    <row r="9780" spans="1:18" x14ac:dyDescent="0.4">
      <c r="A9780" t="s">
        <v>18</v>
      </c>
      <c r="B9780" t="s">
        <v>18565</v>
      </c>
      <c r="C9780" t="s">
        <v>20</v>
      </c>
      <c r="D9780" t="s">
        <v>21</v>
      </c>
      <c r="E9780" t="s">
        <v>85</v>
      </c>
      <c r="F9780" s="2">
        <v>1</v>
      </c>
      <c r="G9780" s="2">
        <v>7</v>
      </c>
      <c r="H9780" t="s">
        <v>2663</v>
      </c>
      <c r="J9780" t="s">
        <v>24</v>
      </c>
      <c r="L9780" t="s">
        <v>18566</v>
      </c>
    </row>
    <row r="9781" spans="1:18" x14ac:dyDescent="0.4">
      <c r="A9781" t="s">
        <v>27</v>
      </c>
      <c r="B9781" t="s">
        <v>18567</v>
      </c>
      <c r="C9781" t="s">
        <v>20</v>
      </c>
      <c r="D9781" t="s">
        <v>21</v>
      </c>
      <c r="E9781" t="s">
        <v>85</v>
      </c>
      <c r="F9781" s="2">
        <v>0</v>
      </c>
      <c r="G9781" s="2">
        <v>8</v>
      </c>
      <c r="H9781" t="s">
        <v>2663</v>
      </c>
      <c r="J9781" t="s">
        <v>29</v>
      </c>
      <c r="O9781" t="s">
        <v>18568</v>
      </c>
      <c r="P9781" t="s">
        <v>18569</v>
      </c>
      <c r="Q9781" t="s">
        <v>18570</v>
      </c>
      <c r="R9781" t="s">
        <v>18571</v>
      </c>
    </row>
    <row r="9782" spans="1:18" x14ac:dyDescent="0.4">
      <c r="A9782" t="s">
        <v>18</v>
      </c>
      <c r="B9782" t="s">
        <v>18572</v>
      </c>
      <c r="C9782" t="s">
        <v>20</v>
      </c>
      <c r="D9782" t="s">
        <v>21</v>
      </c>
      <c r="E9782" t="s">
        <v>85</v>
      </c>
      <c r="F9782" s="2">
        <v>1</v>
      </c>
      <c r="G9782" s="2">
        <v>9</v>
      </c>
      <c r="H9782" t="s">
        <v>11616</v>
      </c>
      <c r="J9782" t="s">
        <v>24</v>
      </c>
      <c r="L9782" t="s">
        <v>18573</v>
      </c>
      <c r="P9782" t="s">
        <v>17549</v>
      </c>
    </row>
    <row r="9783" spans="1:18" x14ac:dyDescent="0.4">
      <c r="A9783" t="s">
        <v>27</v>
      </c>
      <c r="B9783" t="s">
        <v>18574</v>
      </c>
      <c r="C9783" t="s">
        <v>20</v>
      </c>
      <c r="D9783" t="s">
        <v>21</v>
      </c>
      <c r="E9783" t="s">
        <v>85</v>
      </c>
      <c r="F9783" s="2">
        <v>0</v>
      </c>
      <c r="G9783" s="2">
        <v>10</v>
      </c>
      <c r="H9783" t="s">
        <v>11616</v>
      </c>
      <c r="J9783" t="s">
        <v>29</v>
      </c>
      <c r="O9783" t="s">
        <v>18575</v>
      </c>
      <c r="P9783" t="s">
        <v>18576</v>
      </c>
      <c r="Q9783" t="s">
        <v>18577</v>
      </c>
      <c r="R9783" t="s">
        <v>18578</v>
      </c>
    </row>
    <row r="9784" spans="1:18" x14ac:dyDescent="0.4">
      <c r="A9784" t="s">
        <v>18</v>
      </c>
      <c r="B9784" t="s">
        <v>18579</v>
      </c>
      <c r="C9784" t="s">
        <v>20</v>
      </c>
      <c r="D9784" t="s">
        <v>21</v>
      </c>
      <c r="E9784" t="s">
        <v>85</v>
      </c>
      <c r="F9784" s="2">
        <v>1</v>
      </c>
      <c r="G9784" s="2">
        <v>1</v>
      </c>
      <c r="H9784" t="s">
        <v>456</v>
      </c>
      <c r="J9784" t="s">
        <v>24</v>
      </c>
      <c r="L9784" t="s">
        <v>18580</v>
      </c>
      <c r="P9784" t="s">
        <v>18581</v>
      </c>
      <c r="R9784" t="s">
        <v>87</v>
      </c>
    </row>
    <row r="9785" spans="1:18" x14ac:dyDescent="0.4">
      <c r="A9785" t="s">
        <v>27</v>
      </c>
      <c r="B9785" t="s">
        <v>18582</v>
      </c>
      <c r="C9785" t="s">
        <v>20</v>
      </c>
      <c r="D9785" t="s">
        <v>21</v>
      </c>
      <c r="E9785" t="s">
        <v>85</v>
      </c>
      <c r="F9785" s="2">
        <v>0</v>
      </c>
      <c r="G9785" s="2">
        <v>2</v>
      </c>
      <c r="H9785" t="s">
        <v>456</v>
      </c>
      <c r="J9785" t="s">
        <v>29</v>
      </c>
      <c r="O9785" t="s">
        <v>18583</v>
      </c>
      <c r="P9785" t="s">
        <v>18584</v>
      </c>
      <c r="Q9785" t="s">
        <v>18585</v>
      </c>
      <c r="R9785" t="s">
        <v>18586</v>
      </c>
    </row>
    <row r="9786" spans="1:18" x14ac:dyDescent="0.4">
      <c r="A9786" t="s">
        <v>18</v>
      </c>
      <c r="B9786" t="s">
        <v>18587</v>
      </c>
      <c r="C9786" t="s">
        <v>20</v>
      </c>
      <c r="D9786" t="s">
        <v>21</v>
      </c>
      <c r="E9786" t="s">
        <v>85</v>
      </c>
      <c r="F9786" s="2">
        <v>1</v>
      </c>
      <c r="G9786" s="2">
        <v>3</v>
      </c>
      <c r="H9786" t="s">
        <v>664</v>
      </c>
      <c r="J9786" t="s">
        <v>24</v>
      </c>
      <c r="L9786" t="s">
        <v>18587</v>
      </c>
      <c r="P9786" t="s">
        <v>2436</v>
      </c>
      <c r="Q9786" t="s">
        <v>15224</v>
      </c>
    </row>
    <row r="9787" spans="1:18" x14ac:dyDescent="0.4">
      <c r="A9787" t="s">
        <v>27</v>
      </c>
      <c r="B9787" t="s">
        <v>18588</v>
      </c>
      <c r="C9787" t="s">
        <v>20</v>
      </c>
      <c r="D9787" t="s">
        <v>21</v>
      </c>
      <c r="E9787" t="s">
        <v>85</v>
      </c>
      <c r="F9787" s="2">
        <v>0</v>
      </c>
      <c r="G9787" s="2">
        <v>4</v>
      </c>
      <c r="H9787" t="s">
        <v>664</v>
      </c>
      <c r="J9787" t="s">
        <v>29</v>
      </c>
      <c r="O9787" t="s">
        <v>18589</v>
      </c>
      <c r="P9787" t="s">
        <v>18590</v>
      </c>
      <c r="R9787" t="s">
        <v>18591</v>
      </c>
    </row>
    <row r="9788" spans="1:18" x14ac:dyDescent="0.4">
      <c r="A9788" t="s">
        <v>18</v>
      </c>
      <c r="B9788" t="s">
        <v>18592</v>
      </c>
      <c r="C9788" t="s">
        <v>20</v>
      </c>
      <c r="D9788" t="s">
        <v>21</v>
      </c>
      <c r="E9788" t="s">
        <v>85</v>
      </c>
      <c r="F9788" s="2">
        <v>1</v>
      </c>
      <c r="G9788" s="2">
        <v>5</v>
      </c>
      <c r="H9788" t="s">
        <v>664</v>
      </c>
      <c r="J9788" t="s">
        <v>24</v>
      </c>
      <c r="L9788" t="s">
        <v>18592</v>
      </c>
      <c r="P9788" t="s">
        <v>18593</v>
      </c>
      <c r="R9788" t="s">
        <v>18594</v>
      </c>
    </row>
    <row r="9789" spans="1:18" x14ac:dyDescent="0.4">
      <c r="A9789" t="s">
        <v>27</v>
      </c>
      <c r="B9789" t="s">
        <v>14363</v>
      </c>
      <c r="C9789" t="s">
        <v>20</v>
      </c>
      <c r="D9789" t="s">
        <v>21</v>
      </c>
      <c r="E9789" t="s">
        <v>85</v>
      </c>
      <c r="F9789" s="2">
        <v>0</v>
      </c>
      <c r="G9789" s="2">
        <v>6</v>
      </c>
      <c r="H9789" t="s">
        <v>664</v>
      </c>
      <c r="J9789" t="s">
        <v>29</v>
      </c>
      <c r="O9789" t="s">
        <v>612</v>
      </c>
      <c r="P9789" t="s">
        <v>89</v>
      </c>
    </row>
    <row r="9790" spans="1:18" x14ac:dyDescent="0.4">
      <c r="A9790" t="s">
        <v>18</v>
      </c>
      <c r="B9790" t="s">
        <v>18595</v>
      </c>
      <c r="C9790" t="s">
        <v>20</v>
      </c>
      <c r="D9790" t="s">
        <v>21</v>
      </c>
      <c r="E9790" t="s">
        <v>85</v>
      </c>
      <c r="F9790" s="2">
        <v>1</v>
      </c>
      <c r="G9790" s="2">
        <v>7</v>
      </c>
      <c r="H9790" t="s">
        <v>439</v>
      </c>
      <c r="J9790" t="s">
        <v>24</v>
      </c>
      <c r="L9790" t="s">
        <v>18596</v>
      </c>
      <c r="P9790" t="s">
        <v>12853</v>
      </c>
    </row>
    <row r="9791" spans="1:18" x14ac:dyDescent="0.4">
      <c r="A9791" t="s">
        <v>27</v>
      </c>
      <c r="B9791" t="s">
        <v>18597</v>
      </c>
      <c r="C9791" t="s">
        <v>20</v>
      </c>
      <c r="D9791" t="s">
        <v>21</v>
      </c>
      <c r="E9791" t="s">
        <v>85</v>
      </c>
      <c r="F9791" s="2">
        <v>0</v>
      </c>
      <c r="G9791" s="2">
        <v>8</v>
      </c>
      <c r="H9791" t="s">
        <v>439</v>
      </c>
      <c r="J9791" t="s">
        <v>29</v>
      </c>
      <c r="O9791" t="s">
        <v>18597</v>
      </c>
      <c r="P9791" t="s">
        <v>18598</v>
      </c>
    </row>
    <row r="9792" spans="1:18" x14ac:dyDescent="0.4">
      <c r="A9792" t="s">
        <v>18</v>
      </c>
      <c r="B9792" t="s">
        <v>18599</v>
      </c>
      <c r="C9792" t="s">
        <v>20</v>
      </c>
      <c r="D9792" t="s">
        <v>21</v>
      </c>
      <c r="E9792" t="s">
        <v>85</v>
      </c>
      <c r="F9792" s="2">
        <v>1</v>
      </c>
      <c r="G9792" s="2">
        <v>9</v>
      </c>
      <c r="H9792" t="s">
        <v>978</v>
      </c>
      <c r="J9792" t="s">
        <v>24</v>
      </c>
      <c r="L9792" t="s">
        <v>18600</v>
      </c>
      <c r="P9792" t="s">
        <v>16298</v>
      </c>
      <c r="R9792" t="s">
        <v>844</v>
      </c>
    </row>
    <row r="9793" spans="1:18" x14ac:dyDescent="0.4">
      <c r="A9793" t="s">
        <v>27</v>
      </c>
      <c r="B9793" t="s">
        <v>979</v>
      </c>
      <c r="C9793" t="s">
        <v>20</v>
      </c>
      <c r="D9793" t="s">
        <v>21</v>
      </c>
      <c r="E9793" t="s">
        <v>85</v>
      </c>
      <c r="F9793" s="2">
        <v>0</v>
      </c>
      <c r="G9793" s="2">
        <v>10</v>
      </c>
      <c r="H9793" t="s">
        <v>978</v>
      </c>
      <c r="J9793" t="s">
        <v>29</v>
      </c>
      <c r="O9793" t="s">
        <v>979</v>
      </c>
    </row>
    <row r="9794" spans="1:18" x14ac:dyDescent="0.4">
      <c r="A9794" t="s">
        <v>18</v>
      </c>
      <c r="B9794" t="s">
        <v>18601</v>
      </c>
      <c r="C9794" t="s">
        <v>20</v>
      </c>
      <c r="D9794" t="s">
        <v>21</v>
      </c>
      <c r="E9794" t="s">
        <v>85</v>
      </c>
      <c r="F9794" s="2">
        <v>1</v>
      </c>
      <c r="G9794" s="2">
        <v>1</v>
      </c>
      <c r="H9794" t="s">
        <v>66</v>
      </c>
      <c r="J9794" t="s">
        <v>24</v>
      </c>
      <c r="L9794" t="s">
        <v>18601</v>
      </c>
      <c r="P9794" t="s">
        <v>11579</v>
      </c>
    </row>
    <row r="9795" spans="1:18" x14ac:dyDescent="0.4">
      <c r="A9795" t="s">
        <v>27</v>
      </c>
      <c r="B9795" t="s">
        <v>13487</v>
      </c>
      <c r="C9795" t="s">
        <v>20</v>
      </c>
      <c r="D9795" t="s">
        <v>21</v>
      </c>
      <c r="E9795" t="s">
        <v>85</v>
      </c>
      <c r="F9795" s="2">
        <v>0</v>
      </c>
      <c r="G9795" s="2">
        <v>2</v>
      </c>
      <c r="H9795" t="s">
        <v>66</v>
      </c>
      <c r="J9795" t="s">
        <v>29</v>
      </c>
      <c r="O9795" t="s">
        <v>13488</v>
      </c>
      <c r="P9795" t="s">
        <v>2504</v>
      </c>
      <c r="R9795" t="s">
        <v>2505</v>
      </c>
    </row>
    <row r="9796" spans="1:18" x14ac:dyDescent="0.4">
      <c r="A9796" t="s">
        <v>18</v>
      </c>
      <c r="B9796" t="s">
        <v>18602</v>
      </c>
      <c r="C9796" t="s">
        <v>20</v>
      </c>
      <c r="D9796" t="s">
        <v>21</v>
      </c>
      <c r="E9796" t="s">
        <v>85</v>
      </c>
      <c r="F9796" s="2">
        <v>1</v>
      </c>
      <c r="G9796" s="2">
        <v>3</v>
      </c>
      <c r="H9796" t="s">
        <v>415</v>
      </c>
      <c r="J9796" t="s">
        <v>24</v>
      </c>
      <c r="L9796" t="s">
        <v>18602</v>
      </c>
      <c r="P9796" t="s">
        <v>508</v>
      </c>
    </row>
    <row r="9797" spans="1:18" x14ac:dyDescent="0.4">
      <c r="A9797" t="s">
        <v>27</v>
      </c>
      <c r="B9797" t="s">
        <v>18603</v>
      </c>
      <c r="C9797" t="s">
        <v>20</v>
      </c>
      <c r="D9797" t="s">
        <v>21</v>
      </c>
      <c r="E9797" t="s">
        <v>85</v>
      </c>
      <c r="F9797" s="2">
        <v>0</v>
      </c>
      <c r="G9797" s="2">
        <v>4</v>
      </c>
      <c r="H9797" t="s">
        <v>415</v>
      </c>
      <c r="J9797" t="s">
        <v>29</v>
      </c>
      <c r="O9797" t="s">
        <v>18604</v>
      </c>
      <c r="P9797" t="s">
        <v>18605</v>
      </c>
      <c r="R9797" t="s">
        <v>18606</v>
      </c>
    </row>
    <row r="9798" spans="1:18" x14ac:dyDescent="0.4">
      <c r="A9798" t="s">
        <v>18</v>
      </c>
      <c r="B9798" t="s">
        <v>18607</v>
      </c>
      <c r="C9798" t="s">
        <v>20</v>
      </c>
      <c r="D9798" t="s">
        <v>21</v>
      </c>
      <c r="E9798" t="s">
        <v>85</v>
      </c>
      <c r="F9798" s="2">
        <v>1</v>
      </c>
      <c r="G9798" s="2">
        <v>5</v>
      </c>
      <c r="H9798" t="s">
        <v>472</v>
      </c>
      <c r="J9798" t="s">
        <v>24</v>
      </c>
      <c r="L9798" t="s">
        <v>18608</v>
      </c>
      <c r="P9798" t="s">
        <v>508</v>
      </c>
    </row>
    <row r="9799" spans="1:18" x14ac:dyDescent="0.4">
      <c r="A9799" t="s">
        <v>27</v>
      </c>
      <c r="B9799" t="s">
        <v>18609</v>
      </c>
      <c r="C9799" t="s">
        <v>20</v>
      </c>
      <c r="D9799" t="s">
        <v>21</v>
      </c>
      <c r="E9799" t="s">
        <v>85</v>
      </c>
      <c r="F9799" s="2">
        <v>0</v>
      </c>
      <c r="G9799" s="2">
        <v>6</v>
      </c>
      <c r="H9799" t="s">
        <v>472</v>
      </c>
      <c r="J9799" t="s">
        <v>29</v>
      </c>
      <c r="O9799" t="s">
        <v>18609</v>
      </c>
      <c r="P9799" t="s">
        <v>16241</v>
      </c>
      <c r="R9799" t="s">
        <v>8169</v>
      </c>
    </row>
    <row r="9800" spans="1:18" x14ac:dyDescent="0.4">
      <c r="A9800" t="s">
        <v>18</v>
      </c>
      <c r="B9800" t="s">
        <v>18610</v>
      </c>
      <c r="C9800" t="s">
        <v>20</v>
      </c>
      <c r="D9800" t="s">
        <v>21</v>
      </c>
      <c r="E9800" t="s">
        <v>85</v>
      </c>
      <c r="F9800" s="2">
        <v>1</v>
      </c>
      <c r="G9800" s="2">
        <v>7</v>
      </c>
      <c r="H9800" t="s">
        <v>10041</v>
      </c>
      <c r="J9800" t="s">
        <v>24</v>
      </c>
      <c r="L9800" t="s">
        <v>18610</v>
      </c>
      <c r="P9800" t="s">
        <v>85</v>
      </c>
    </row>
    <row r="9801" spans="1:18" x14ac:dyDescent="0.4">
      <c r="A9801" t="s">
        <v>27</v>
      </c>
      <c r="B9801" t="s">
        <v>18611</v>
      </c>
      <c r="C9801" t="s">
        <v>20</v>
      </c>
      <c r="D9801" t="s">
        <v>21</v>
      </c>
      <c r="E9801" t="s">
        <v>85</v>
      </c>
      <c r="F9801" s="2">
        <v>0</v>
      </c>
      <c r="G9801" s="2">
        <v>8</v>
      </c>
      <c r="H9801" t="s">
        <v>10041</v>
      </c>
      <c r="J9801" t="s">
        <v>29</v>
      </c>
      <c r="O9801" t="s">
        <v>18611</v>
      </c>
    </row>
    <row r="9802" spans="1:18" x14ac:dyDescent="0.4">
      <c r="A9802" t="s">
        <v>18</v>
      </c>
      <c r="B9802" t="s">
        <v>18612</v>
      </c>
      <c r="C9802" t="s">
        <v>20</v>
      </c>
      <c r="D9802" t="s">
        <v>21</v>
      </c>
      <c r="E9802" t="s">
        <v>85</v>
      </c>
      <c r="F9802" s="2">
        <v>1</v>
      </c>
      <c r="G9802" s="2">
        <v>9</v>
      </c>
      <c r="H9802" t="s">
        <v>664</v>
      </c>
      <c r="J9802" t="s">
        <v>24</v>
      </c>
      <c r="L9802" t="s">
        <v>18613</v>
      </c>
      <c r="P9802" t="s">
        <v>18614</v>
      </c>
      <c r="R9802" t="s">
        <v>18615</v>
      </c>
    </row>
    <row r="9803" spans="1:18" x14ac:dyDescent="0.4">
      <c r="A9803" t="s">
        <v>27</v>
      </c>
      <c r="B9803" t="s">
        <v>13436</v>
      </c>
      <c r="C9803" t="s">
        <v>20</v>
      </c>
      <c r="D9803" t="s">
        <v>21</v>
      </c>
      <c r="E9803" t="s">
        <v>85</v>
      </c>
      <c r="F9803" s="2">
        <v>0</v>
      </c>
      <c r="G9803" s="2">
        <v>10</v>
      </c>
      <c r="H9803" t="s">
        <v>664</v>
      </c>
      <c r="J9803" t="s">
        <v>29</v>
      </c>
      <c r="O9803" t="s">
        <v>13436</v>
      </c>
    </row>
    <row r="9804" spans="1:18" x14ac:dyDescent="0.4">
      <c r="A9804" t="s">
        <v>18</v>
      </c>
      <c r="B9804" t="s">
        <v>18616</v>
      </c>
      <c r="C9804" t="s">
        <v>20</v>
      </c>
      <c r="D9804" t="s">
        <v>21</v>
      </c>
      <c r="E9804" t="s">
        <v>85</v>
      </c>
      <c r="F9804" s="2">
        <v>1</v>
      </c>
      <c r="G9804" s="2">
        <v>1</v>
      </c>
      <c r="H9804" t="s">
        <v>9776</v>
      </c>
      <c r="J9804" t="s">
        <v>24</v>
      </c>
      <c r="L9804" t="s">
        <v>18617</v>
      </c>
      <c r="P9804" t="s">
        <v>18618</v>
      </c>
      <c r="R9804" t="s">
        <v>18619</v>
      </c>
    </row>
    <row r="9805" spans="1:18" x14ac:dyDescent="0.4">
      <c r="A9805" t="s">
        <v>27</v>
      </c>
      <c r="B9805" t="s">
        <v>18620</v>
      </c>
      <c r="C9805" t="s">
        <v>20</v>
      </c>
      <c r="D9805" t="s">
        <v>21</v>
      </c>
      <c r="E9805" t="s">
        <v>85</v>
      </c>
      <c r="F9805" s="2">
        <v>0</v>
      </c>
      <c r="G9805" s="2">
        <v>2</v>
      </c>
      <c r="H9805" t="s">
        <v>9776</v>
      </c>
      <c r="I9805" t="s">
        <v>33</v>
      </c>
      <c r="J9805" t="s">
        <v>24</v>
      </c>
      <c r="M9805" t="s">
        <v>18620</v>
      </c>
      <c r="P9805" t="s">
        <v>12963</v>
      </c>
    </row>
    <row r="9806" spans="1:18" x14ac:dyDescent="0.4">
      <c r="A9806" t="s">
        <v>18</v>
      </c>
      <c r="B9806" t="s">
        <v>18621</v>
      </c>
      <c r="C9806" t="s">
        <v>20</v>
      </c>
      <c r="D9806" t="s">
        <v>21</v>
      </c>
      <c r="E9806" t="s">
        <v>85</v>
      </c>
      <c r="F9806" s="2">
        <v>1</v>
      </c>
      <c r="G9806" s="2">
        <v>3</v>
      </c>
      <c r="H9806" t="s">
        <v>9578</v>
      </c>
      <c r="J9806" t="s">
        <v>24</v>
      </c>
      <c r="L9806" t="s">
        <v>18621</v>
      </c>
      <c r="P9806" t="s">
        <v>18622</v>
      </c>
    </row>
    <row r="9807" spans="1:18" x14ac:dyDescent="0.4">
      <c r="A9807" t="s">
        <v>27</v>
      </c>
      <c r="B9807" t="s">
        <v>18208</v>
      </c>
      <c r="C9807" t="s">
        <v>20</v>
      </c>
      <c r="D9807" t="s">
        <v>21</v>
      </c>
      <c r="E9807" t="s">
        <v>85</v>
      </c>
      <c r="F9807" s="2">
        <v>0</v>
      </c>
      <c r="G9807" s="2">
        <v>4</v>
      </c>
      <c r="H9807" t="s">
        <v>9578</v>
      </c>
      <c r="J9807" t="s">
        <v>29</v>
      </c>
      <c r="O9807" t="s">
        <v>18208</v>
      </c>
    </row>
    <row r="9808" spans="1:18" x14ac:dyDescent="0.4">
      <c r="A9808" t="s">
        <v>18</v>
      </c>
      <c r="B9808" t="s">
        <v>17914</v>
      </c>
      <c r="C9808" t="s">
        <v>20</v>
      </c>
      <c r="D9808" t="s">
        <v>21</v>
      </c>
      <c r="E9808" t="s">
        <v>85</v>
      </c>
      <c r="F9808" s="2">
        <v>1</v>
      </c>
      <c r="G9808" s="2">
        <v>5</v>
      </c>
      <c r="H9808" t="s">
        <v>415</v>
      </c>
      <c r="J9808" t="s">
        <v>24</v>
      </c>
      <c r="L9808" t="s">
        <v>17915</v>
      </c>
      <c r="P9808" t="s">
        <v>508</v>
      </c>
    </row>
    <row r="9809" spans="1:18" x14ac:dyDescent="0.4">
      <c r="A9809" t="s">
        <v>27</v>
      </c>
      <c r="B9809" t="s">
        <v>18623</v>
      </c>
      <c r="C9809" t="s">
        <v>20</v>
      </c>
      <c r="D9809" t="s">
        <v>21</v>
      </c>
      <c r="E9809" t="s">
        <v>85</v>
      </c>
      <c r="F9809" s="2">
        <v>0</v>
      </c>
      <c r="G9809" s="2">
        <v>6</v>
      </c>
      <c r="H9809" t="s">
        <v>415</v>
      </c>
      <c r="J9809" t="s">
        <v>29</v>
      </c>
      <c r="O9809" t="s">
        <v>18623</v>
      </c>
      <c r="P9809" t="s">
        <v>18624</v>
      </c>
    </row>
    <row r="9810" spans="1:18" x14ac:dyDescent="0.4">
      <c r="A9810" t="s">
        <v>18</v>
      </c>
      <c r="B9810" t="s">
        <v>18625</v>
      </c>
      <c r="C9810" t="s">
        <v>20</v>
      </c>
      <c r="D9810" t="s">
        <v>21</v>
      </c>
      <c r="E9810" t="s">
        <v>85</v>
      </c>
      <c r="F9810" s="2">
        <v>1</v>
      </c>
      <c r="G9810" s="2">
        <v>7</v>
      </c>
      <c r="H9810" t="s">
        <v>664</v>
      </c>
      <c r="J9810" t="s">
        <v>24</v>
      </c>
      <c r="L9810" t="s">
        <v>18625</v>
      </c>
      <c r="P9810" t="s">
        <v>1781</v>
      </c>
      <c r="R9810" t="s">
        <v>1168</v>
      </c>
    </row>
    <row r="9811" spans="1:18" x14ac:dyDescent="0.4">
      <c r="A9811" t="s">
        <v>27</v>
      </c>
      <c r="B9811" t="s">
        <v>15796</v>
      </c>
      <c r="C9811" t="s">
        <v>20</v>
      </c>
      <c r="D9811" t="s">
        <v>21</v>
      </c>
      <c r="E9811" t="s">
        <v>85</v>
      </c>
      <c r="F9811" s="2">
        <v>0</v>
      </c>
      <c r="G9811" s="2">
        <v>8</v>
      </c>
      <c r="H9811" t="s">
        <v>664</v>
      </c>
      <c r="J9811" t="s">
        <v>29</v>
      </c>
      <c r="O9811" t="s">
        <v>369</v>
      </c>
      <c r="P9811" t="s">
        <v>89</v>
      </c>
    </row>
    <row r="9812" spans="1:18" x14ac:dyDescent="0.4">
      <c r="A9812" t="s">
        <v>18</v>
      </c>
      <c r="B9812" t="s">
        <v>18626</v>
      </c>
      <c r="C9812" t="s">
        <v>20</v>
      </c>
      <c r="D9812" t="s">
        <v>21</v>
      </c>
      <c r="E9812" t="s">
        <v>85</v>
      </c>
      <c r="F9812" s="2">
        <v>1</v>
      </c>
      <c r="G9812" s="2">
        <v>9</v>
      </c>
      <c r="H9812" t="s">
        <v>9776</v>
      </c>
      <c r="I9812" t="s">
        <v>33</v>
      </c>
      <c r="J9812" t="s">
        <v>29</v>
      </c>
      <c r="K9812" s="2">
        <v>2</v>
      </c>
      <c r="N9812" t="s">
        <v>18627</v>
      </c>
      <c r="P9812" t="s">
        <v>18628</v>
      </c>
    </row>
    <row r="9813" spans="1:18" x14ac:dyDescent="0.4">
      <c r="A9813" t="s">
        <v>27</v>
      </c>
      <c r="B9813" t="s">
        <v>18629</v>
      </c>
      <c r="C9813" t="s">
        <v>20</v>
      </c>
      <c r="D9813" t="s">
        <v>21</v>
      </c>
      <c r="E9813" t="s">
        <v>85</v>
      </c>
      <c r="F9813" s="2">
        <v>0</v>
      </c>
      <c r="G9813" s="2">
        <v>10</v>
      </c>
      <c r="H9813" t="s">
        <v>978</v>
      </c>
      <c r="I9813" t="s">
        <v>4211</v>
      </c>
      <c r="J9813" t="s">
        <v>24</v>
      </c>
      <c r="M9813" t="s">
        <v>18629</v>
      </c>
      <c r="P9813" t="s">
        <v>2625</v>
      </c>
    </row>
    <row r="9814" spans="1:18" x14ac:dyDescent="0.4">
      <c r="A9814" t="s">
        <v>18</v>
      </c>
      <c r="B9814" t="s">
        <v>18630</v>
      </c>
      <c r="C9814" t="s">
        <v>20</v>
      </c>
      <c r="D9814" t="s">
        <v>21</v>
      </c>
      <c r="E9814" t="s">
        <v>85</v>
      </c>
      <c r="F9814" s="2">
        <v>1</v>
      </c>
      <c r="G9814" s="2">
        <v>1</v>
      </c>
      <c r="H9814" t="s">
        <v>16990</v>
      </c>
      <c r="J9814" t="s">
        <v>24</v>
      </c>
      <c r="L9814" t="s">
        <v>18631</v>
      </c>
      <c r="P9814" t="s">
        <v>18632</v>
      </c>
      <c r="R9814" t="s">
        <v>18633</v>
      </c>
    </row>
    <row r="9815" spans="1:18" x14ac:dyDescent="0.4">
      <c r="A9815" t="s">
        <v>27</v>
      </c>
      <c r="B9815" t="s">
        <v>18634</v>
      </c>
      <c r="C9815" t="s">
        <v>20</v>
      </c>
      <c r="D9815" t="s">
        <v>21</v>
      </c>
      <c r="E9815" t="s">
        <v>85</v>
      </c>
      <c r="F9815" s="2">
        <v>0</v>
      </c>
      <c r="G9815" s="2">
        <v>2</v>
      </c>
      <c r="H9815" t="s">
        <v>16990</v>
      </c>
      <c r="I9815" t="s">
        <v>18635</v>
      </c>
      <c r="J9815" t="s">
        <v>24</v>
      </c>
      <c r="M9815" t="s">
        <v>18636</v>
      </c>
      <c r="P9815" t="s">
        <v>18637</v>
      </c>
      <c r="R9815" t="s">
        <v>18638</v>
      </c>
    </row>
    <row r="9816" spans="1:18" x14ac:dyDescent="0.4">
      <c r="A9816" t="s">
        <v>18</v>
      </c>
      <c r="B9816" t="s">
        <v>18639</v>
      </c>
      <c r="C9816" t="s">
        <v>20</v>
      </c>
      <c r="D9816" t="s">
        <v>21</v>
      </c>
      <c r="E9816" t="s">
        <v>85</v>
      </c>
      <c r="F9816" s="2">
        <v>1</v>
      </c>
      <c r="G9816" s="2">
        <v>3</v>
      </c>
      <c r="H9816" t="s">
        <v>16990</v>
      </c>
      <c r="I9816" t="s">
        <v>18635</v>
      </c>
      <c r="J9816" t="s">
        <v>29</v>
      </c>
      <c r="N9816" t="s">
        <v>18640</v>
      </c>
      <c r="P9816" t="s">
        <v>18641</v>
      </c>
      <c r="R9816" t="s">
        <v>18642</v>
      </c>
    </row>
    <row r="9817" spans="1:18" x14ac:dyDescent="0.4">
      <c r="A9817" t="s">
        <v>27</v>
      </c>
      <c r="B9817" t="s">
        <v>18643</v>
      </c>
      <c r="C9817" t="s">
        <v>20</v>
      </c>
      <c r="D9817" t="s">
        <v>21</v>
      </c>
      <c r="E9817" t="s">
        <v>85</v>
      </c>
      <c r="F9817" s="2">
        <v>0</v>
      </c>
      <c r="G9817" s="2">
        <v>4</v>
      </c>
      <c r="H9817" t="s">
        <v>16990</v>
      </c>
      <c r="I9817" t="s">
        <v>16993</v>
      </c>
      <c r="J9817" t="s">
        <v>24</v>
      </c>
      <c r="M9817" t="s">
        <v>18644</v>
      </c>
      <c r="P9817" t="s">
        <v>18645</v>
      </c>
    </row>
    <row r="9818" spans="1:18" x14ac:dyDescent="0.4">
      <c r="A9818" t="s">
        <v>18</v>
      </c>
      <c r="B9818" t="s">
        <v>18646</v>
      </c>
      <c r="C9818" t="s">
        <v>20</v>
      </c>
      <c r="D9818" t="s">
        <v>21</v>
      </c>
      <c r="E9818" t="s">
        <v>85</v>
      </c>
      <c r="F9818" s="2">
        <v>1</v>
      </c>
      <c r="G9818" s="2">
        <v>5</v>
      </c>
      <c r="H9818" t="s">
        <v>16990</v>
      </c>
      <c r="I9818" t="s">
        <v>16993</v>
      </c>
      <c r="J9818" t="s">
        <v>29</v>
      </c>
      <c r="N9818" t="s">
        <v>18646</v>
      </c>
    </row>
    <row r="9819" spans="1:18" x14ac:dyDescent="0.4">
      <c r="A9819" t="s">
        <v>27</v>
      </c>
      <c r="B9819" t="s">
        <v>18647</v>
      </c>
      <c r="C9819" t="s">
        <v>20</v>
      </c>
      <c r="D9819" t="s">
        <v>21</v>
      </c>
      <c r="E9819" t="s">
        <v>85</v>
      </c>
      <c r="F9819" s="2">
        <v>0</v>
      </c>
      <c r="G9819" s="2">
        <v>6</v>
      </c>
      <c r="H9819" t="s">
        <v>16990</v>
      </c>
      <c r="I9819" t="s">
        <v>18648</v>
      </c>
      <c r="J9819" t="s">
        <v>24</v>
      </c>
      <c r="M9819" t="s">
        <v>18647</v>
      </c>
      <c r="P9819" t="s">
        <v>18649</v>
      </c>
    </row>
    <row r="9820" spans="1:18" x14ac:dyDescent="0.4">
      <c r="A9820" t="s">
        <v>18</v>
      </c>
      <c r="B9820" t="s">
        <v>18650</v>
      </c>
      <c r="C9820" t="s">
        <v>20</v>
      </c>
      <c r="D9820" t="s">
        <v>21</v>
      </c>
      <c r="E9820" t="s">
        <v>85</v>
      </c>
      <c r="F9820" s="2">
        <v>1</v>
      </c>
      <c r="G9820" s="2">
        <v>7</v>
      </c>
      <c r="H9820" t="s">
        <v>16990</v>
      </c>
      <c r="I9820" t="s">
        <v>18648</v>
      </c>
      <c r="J9820" t="s">
        <v>29</v>
      </c>
      <c r="N9820" t="s">
        <v>18651</v>
      </c>
      <c r="P9820" t="s">
        <v>18652</v>
      </c>
      <c r="R9820" t="s">
        <v>18653</v>
      </c>
    </row>
    <row r="9821" spans="1:18" x14ac:dyDescent="0.4">
      <c r="A9821" t="s">
        <v>27</v>
      </c>
      <c r="B9821" t="s">
        <v>18654</v>
      </c>
      <c r="C9821" t="s">
        <v>20</v>
      </c>
      <c r="D9821" t="s">
        <v>21</v>
      </c>
      <c r="E9821" t="s">
        <v>85</v>
      </c>
      <c r="F9821" s="2">
        <v>0</v>
      </c>
      <c r="G9821" s="2">
        <v>8</v>
      </c>
      <c r="H9821" t="s">
        <v>16990</v>
      </c>
      <c r="I9821" t="s">
        <v>18655</v>
      </c>
      <c r="J9821" t="s">
        <v>24</v>
      </c>
      <c r="M9821" t="s">
        <v>18656</v>
      </c>
      <c r="P9821" t="s">
        <v>18657</v>
      </c>
      <c r="Q9821" t="s">
        <v>18658</v>
      </c>
      <c r="R9821" t="s">
        <v>16842</v>
      </c>
    </row>
    <row r="9822" spans="1:18" x14ac:dyDescent="0.4">
      <c r="A9822" t="s">
        <v>18</v>
      </c>
      <c r="B9822" t="s">
        <v>18659</v>
      </c>
      <c r="C9822" t="s">
        <v>20</v>
      </c>
      <c r="D9822" t="s">
        <v>21</v>
      </c>
      <c r="E9822" t="s">
        <v>85</v>
      </c>
      <c r="F9822" s="2">
        <v>1</v>
      </c>
      <c r="G9822" s="2">
        <v>9</v>
      </c>
      <c r="H9822" t="s">
        <v>16990</v>
      </c>
      <c r="I9822" t="s">
        <v>18655</v>
      </c>
      <c r="J9822" t="s">
        <v>29</v>
      </c>
      <c r="N9822" t="s">
        <v>18660</v>
      </c>
      <c r="P9822" t="s">
        <v>1192</v>
      </c>
      <c r="Q9822" t="s">
        <v>18658</v>
      </c>
      <c r="R9822" t="s">
        <v>16842</v>
      </c>
    </row>
    <row r="9823" spans="1:18" x14ac:dyDescent="0.4">
      <c r="A9823" t="s">
        <v>27</v>
      </c>
      <c r="B9823" t="s">
        <v>18661</v>
      </c>
      <c r="C9823" t="s">
        <v>20</v>
      </c>
      <c r="D9823" t="s">
        <v>21</v>
      </c>
      <c r="E9823" t="s">
        <v>85</v>
      </c>
      <c r="F9823" s="2">
        <v>0</v>
      </c>
      <c r="G9823" s="2">
        <v>10</v>
      </c>
      <c r="H9823" t="s">
        <v>16990</v>
      </c>
      <c r="J9823" t="s">
        <v>29</v>
      </c>
      <c r="K9823" s="2">
        <v>1</v>
      </c>
      <c r="O9823" t="s">
        <v>18661</v>
      </c>
      <c r="P9823" t="s">
        <v>2629</v>
      </c>
    </row>
    <row r="9824" spans="1:18" x14ac:dyDescent="0.4">
      <c r="A9824" t="s">
        <v>18</v>
      </c>
      <c r="B9824" t="s">
        <v>18662</v>
      </c>
      <c r="C9824" t="s">
        <v>20</v>
      </c>
      <c r="D9824" t="s">
        <v>21</v>
      </c>
      <c r="E9824" t="s">
        <v>85</v>
      </c>
      <c r="F9824" s="2">
        <v>1</v>
      </c>
      <c r="G9824" s="2">
        <v>1</v>
      </c>
      <c r="H9824" t="s">
        <v>86</v>
      </c>
      <c r="J9824" t="s">
        <v>24</v>
      </c>
      <c r="L9824" t="s">
        <v>18663</v>
      </c>
      <c r="P9824" t="s">
        <v>18664</v>
      </c>
      <c r="R9824" t="s">
        <v>10004</v>
      </c>
    </row>
    <row r="9825" spans="1:18" x14ac:dyDescent="0.4">
      <c r="A9825" t="s">
        <v>27</v>
      </c>
      <c r="B9825" t="s">
        <v>18665</v>
      </c>
      <c r="C9825" t="s">
        <v>20</v>
      </c>
      <c r="D9825" t="s">
        <v>21</v>
      </c>
      <c r="E9825" t="s">
        <v>85</v>
      </c>
      <c r="F9825" s="2">
        <v>0</v>
      </c>
      <c r="G9825" s="2">
        <v>2</v>
      </c>
      <c r="H9825" t="s">
        <v>86</v>
      </c>
      <c r="J9825" t="s">
        <v>29</v>
      </c>
      <c r="O9825" t="s">
        <v>15093</v>
      </c>
      <c r="P9825" t="s">
        <v>679</v>
      </c>
      <c r="R9825" t="s">
        <v>680</v>
      </c>
    </row>
    <row r="9826" spans="1:18" x14ac:dyDescent="0.4">
      <c r="A9826" t="s">
        <v>18</v>
      </c>
      <c r="B9826" t="s">
        <v>18666</v>
      </c>
      <c r="C9826" t="s">
        <v>20</v>
      </c>
      <c r="D9826" t="s">
        <v>21</v>
      </c>
      <c r="E9826" t="s">
        <v>85</v>
      </c>
      <c r="F9826" s="2">
        <v>1</v>
      </c>
      <c r="G9826" s="2">
        <v>3</v>
      </c>
      <c r="H9826" t="s">
        <v>109</v>
      </c>
      <c r="J9826" t="s">
        <v>24</v>
      </c>
      <c r="L9826" t="s">
        <v>18667</v>
      </c>
      <c r="P9826" t="s">
        <v>656</v>
      </c>
    </row>
    <row r="9827" spans="1:18" x14ac:dyDescent="0.4">
      <c r="A9827" t="s">
        <v>27</v>
      </c>
      <c r="B9827" t="s">
        <v>18668</v>
      </c>
      <c r="C9827" t="s">
        <v>20</v>
      </c>
      <c r="D9827" t="s">
        <v>21</v>
      </c>
      <c r="E9827" t="s">
        <v>85</v>
      </c>
      <c r="F9827" s="2">
        <v>0</v>
      </c>
      <c r="G9827" s="2">
        <v>4</v>
      </c>
      <c r="H9827" t="s">
        <v>109</v>
      </c>
      <c r="J9827" t="s">
        <v>29</v>
      </c>
      <c r="O9827" t="s">
        <v>18668</v>
      </c>
      <c r="P9827" t="s">
        <v>9037</v>
      </c>
      <c r="R9827" t="s">
        <v>17042</v>
      </c>
    </row>
    <row r="9828" spans="1:18" x14ac:dyDescent="0.4">
      <c r="A9828" t="s">
        <v>18</v>
      </c>
      <c r="B9828" t="s">
        <v>18669</v>
      </c>
      <c r="C9828" t="s">
        <v>20</v>
      </c>
      <c r="D9828" t="s">
        <v>21</v>
      </c>
      <c r="E9828" t="s">
        <v>85</v>
      </c>
      <c r="F9828" s="2">
        <v>1</v>
      </c>
      <c r="G9828" s="2">
        <v>5</v>
      </c>
      <c r="H9828" t="s">
        <v>96</v>
      </c>
      <c r="J9828" t="s">
        <v>24</v>
      </c>
      <c r="L9828" t="s">
        <v>18670</v>
      </c>
      <c r="P9828" t="s">
        <v>7923</v>
      </c>
      <c r="R9828" t="s">
        <v>17044</v>
      </c>
    </row>
    <row r="9829" spans="1:18" x14ac:dyDescent="0.4">
      <c r="A9829" t="s">
        <v>27</v>
      </c>
      <c r="B9829" t="s">
        <v>18671</v>
      </c>
      <c r="C9829" t="s">
        <v>20</v>
      </c>
      <c r="D9829" t="s">
        <v>21</v>
      </c>
      <c r="E9829" t="s">
        <v>85</v>
      </c>
      <c r="F9829" s="2">
        <v>0</v>
      </c>
      <c r="G9829" s="2">
        <v>6</v>
      </c>
      <c r="H9829" t="s">
        <v>96</v>
      </c>
      <c r="J9829" t="s">
        <v>29</v>
      </c>
      <c r="O9829" t="s">
        <v>18672</v>
      </c>
      <c r="P9829" t="s">
        <v>18673</v>
      </c>
      <c r="R9829" t="s">
        <v>17044</v>
      </c>
    </row>
    <row r="9830" spans="1:18" x14ac:dyDescent="0.4">
      <c r="A9830" t="s">
        <v>18</v>
      </c>
      <c r="B9830" t="s">
        <v>18674</v>
      </c>
      <c r="C9830" t="s">
        <v>20</v>
      </c>
      <c r="D9830" t="s">
        <v>21</v>
      </c>
      <c r="E9830" t="s">
        <v>85</v>
      </c>
      <c r="F9830" s="2">
        <v>1</v>
      </c>
      <c r="G9830" s="2">
        <v>7</v>
      </c>
      <c r="H9830" t="s">
        <v>86</v>
      </c>
      <c r="J9830" t="s">
        <v>24</v>
      </c>
      <c r="L9830" t="s">
        <v>18675</v>
      </c>
      <c r="P9830" t="s">
        <v>18676</v>
      </c>
      <c r="R9830" t="s">
        <v>18677</v>
      </c>
    </row>
    <row r="9831" spans="1:18" x14ac:dyDescent="0.4">
      <c r="A9831" t="s">
        <v>27</v>
      </c>
      <c r="B9831" t="s">
        <v>18678</v>
      </c>
      <c r="C9831" t="s">
        <v>20</v>
      </c>
      <c r="D9831" t="s">
        <v>21</v>
      </c>
      <c r="E9831" t="s">
        <v>85</v>
      </c>
      <c r="F9831" s="2">
        <v>0</v>
      </c>
      <c r="G9831" s="2">
        <v>8</v>
      </c>
      <c r="H9831" t="s">
        <v>86</v>
      </c>
      <c r="J9831" t="s">
        <v>29</v>
      </c>
      <c r="O9831" t="s">
        <v>18679</v>
      </c>
      <c r="P9831" t="s">
        <v>18680</v>
      </c>
      <c r="R9831" t="s">
        <v>2955</v>
      </c>
    </row>
    <row r="9832" spans="1:18" x14ac:dyDescent="0.4">
      <c r="A9832" t="s">
        <v>18</v>
      </c>
      <c r="B9832" t="s">
        <v>18681</v>
      </c>
      <c r="C9832" t="s">
        <v>20</v>
      </c>
      <c r="D9832" t="s">
        <v>21</v>
      </c>
      <c r="E9832" t="s">
        <v>85</v>
      </c>
      <c r="F9832" s="2">
        <v>1</v>
      </c>
      <c r="G9832" s="2">
        <v>9</v>
      </c>
      <c r="H9832" t="s">
        <v>66</v>
      </c>
      <c r="J9832" t="s">
        <v>24</v>
      </c>
      <c r="L9832" t="s">
        <v>18682</v>
      </c>
      <c r="P9832" t="s">
        <v>18683</v>
      </c>
    </row>
    <row r="9833" spans="1:18" x14ac:dyDescent="0.4">
      <c r="A9833" t="s">
        <v>27</v>
      </c>
      <c r="B9833" t="s">
        <v>18684</v>
      </c>
      <c r="C9833" t="s">
        <v>20</v>
      </c>
      <c r="D9833" t="s">
        <v>21</v>
      </c>
      <c r="E9833" t="s">
        <v>85</v>
      </c>
      <c r="F9833" s="2">
        <v>0</v>
      </c>
      <c r="G9833" s="2">
        <v>10</v>
      </c>
      <c r="H9833" t="s">
        <v>66</v>
      </c>
      <c r="J9833" t="s">
        <v>29</v>
      </c>
      <c r="O9833" t="s">
        <v>18685</v>
      </c>
      <c r="P9833" t="s">
        <v>11838</v>
      </c>
      <c r="Q9833" t="s">
        <v>18686</v>
      </c>
      <c r="R9833" t="s">
        <v>18687</v>
      </c>
    </row>
    <row r="9834" spans="1:18" x14ac:dyDescent="0.4">
      <c r="A9834" t="s">
        <v>18</v>
      </c>
      <c r="B9834" t="s">
        <v>18688</v>
      </c>
      <c r="C9834" t="s">
        <v>20</v>
      </c>
      <c r="D9834" t="s">
        <v>21</v>
      </c>
      <c r="E9834" t="s">
        <v>85</v>
      </c>
      <c r="F9834" s="2">
        <v>1</v>
      </c>
      <c r="G9834" s="2">
        <v>1</v>
      </c>
      <c r="H9834" t="s">
        <v>16990</v>
      </c>
      <c r="J9834" t="s">
        <v>24</v>
      </c>
      <c r="L9834" t="s">
        <v>18688</v>
      </c>
      <c r="P9834" t="s">
        <v>18689</v>
      </c>
      <c r="R9834" t="s">
        <v>18690</v>
      </c>
    </row>
    <row r="9835" spans="1:18" x14ac:dyDescent="0.4">
      <c r="A9835" t="s">
        <v>27</v>
      </c>
      <c r="B9835" t="s">
        <v>18691</v>
      </c>
      <c r="C9835" t="s">
        <v>20</v>
      </c>
      <c r="D9835" t="s">
        <v>21</v>
      </c>
      <c r="E9835" t="s">
        <v>85</v>
      </c>
      <c r="F9835" s="2">
        <v>0</v>
      </c>
      <c r="G9835" s="2">
        <v>2</v>
      </c>
      <c r="H9835" t="s">
        <v>16990</v>
      </c>
      <c r="I9835" t="s">
        <v>18635</v>
      </c>
      <c r="J9835" t="s">
        <v>24</v>
      </c>
      <c r="M9835" t="s">
        <v>18691</v>
      </c>
      <c r="P9835" t="s">
        <v>85</v>
      </c>
      <c r="R9835" t="s">
        <v>87</v>
      </c>
    </row>
    <row r="9836" spans="1:18" x14ac:dyDescent="0.4">
      <c r="A9836" t="s">
        <v>18</v>
      </c>
      <c r="B9836" t="s">
        <v>18692</v>
      </c>
      <c r="C9836" t="s">
        <v>20</v>
      </c>
      <c r="D9836" t="s">
        <v>21</v>
      </c>
      <c r="E9836" t="s">
        <v>85</v>
      </c>
      <c r="F9836" s="2">
        <v>1</v>
      </c>
      <c r="G9836" s="2">
        <v>3</v>
      </c>
      <c r="H9836" t="s">
        <v>16990</v>
      </c>
      <c r="I9836" t="s">
        <v>18635</v>
      </c>
      <c r="J9836" t="s">
        <v>29</v>
      </c>
      <c r="N9836" t="s">
        <v>18692</v>
      </c>
      <c r="P9836" t="s">
        <v>85</v>
      </c>
      <c r="R9836" t="s">
        <v>87</v>
      </c>
    </row>
    <row r="9837" spans="1:18" x14ac:dyDescent="0.4">
      <c r="A9837" t="s">
        <v>27</v>
      </c>
      <c r="B9837" t="s">
        <v>18693</v>
      </c>
      <c r="C9837" t="s">
        <v>20</v>
      </c>
      <c r="D9837" t="s">
        <v>21</v>
      </c>
      <c r="E9837" t="s">
        <v>85</v>
      </c>
      <c r="F9837" s="2">
        <v>0</v>
      </c>
      <c r="G9837" s="2">
        <v>4</v>
      </c>
      <c r="H9837" t="s">
        <v>16990</v>
      </c>
      <c r="I9837" t="s">
        <v>18648</v>
      </c>
      <c r="J9837" t="s">
        <v>24</v>
      </c>
      <c r="M9837" t="s">
        <v>18693</v>
      </c>
      <c r="P9837" t="s">
        <v>18694</v>
      </c>
    </row>
    <row r="9838" spans="1:18" x14ac:dyDescent="0.4">
      <c r="A9838" t="s">
        <v>18</v>
      </c>
      <c r="B9838" t="s">
        <v>18695</v>
      </c>
      <c r="C9838" t="s">
        <v>20</v>
      </c>
      <c r="D9838" t="s">
        <v>21</v>
      </c>
      <c r="E9838" t="s">
        <v>85</v>
      </c>
      <c r="F9838" s="2">
        <v>1</v>
      </c>
      <c r="G9838" s="2">
        <v>5</v>
      </c>
      <c r="H9838" t="s">
        <v>16990</v>
      </c>
      <c r="J9838" t="s">
        <v>24</v>
      </c>
      <c r="L9838" t="s">
        <v>18696</v>
      </c>
      <c r="P9838" t="s">
        <v>18341</v>
      </c>
      <c r="R9838" t="s">
        <v>18342</v>
      </c>
    </row>
    <row r="9839" spans="1:18" x14ac:dyDescent="0.4">
      <c r="A9839" t="s">
        <v>27</v>
      </c>
      <c r="B9839" t="s">
        <v>18697</v>
      </c>
      <c r="C9839" t="s">
        <v>20</v>
      </c>
      <c r="D9839" t="s">
        <v>21</v>
      </c>
      <c r="E9839" t="s">
        <v>85</v>
      </c>
      <c r="F9839" s="2">
        <v>0</v>
      </c>
      <c r="G9839" s="2">
        <v>6</v>
      </c>
      <c r="H9839" t="s">
        <v>16990</v>
      </c>
      <c r="J9839" t="s">
        <v>29</v>
      </c>
      <c r="O9839" t="s">
        <v>18697</v>
      </c>
      <c r="P9839" t="s">
        <v>508</v>
      </c>
    </row>
    <row r="9840" spans="1:18" x14ac:dyDescent="0.4">
      <c r="A9840" t="s">
        <v>18</v>
      </c>
      <c r="B9840" t="s">
        <v>18698</v>
      </c>
      <c r="C9840" t="s">
        <v>20</v>
      </c>
      <c r="D9840" t="s">
        <v>21</v>
      </c>
      <c r="E9840" t="s">
        <v>85</v>
      </c>
      <c r="F9840" s="2">
        <v>1</v>
      </c>
      <c r="G9840" s="2">
        <v>7</v>
      </c>
      <c r="H9840" t="s">
        <v>439</v>
      </c>
      <c r="J9840" t="s">
        <v>24</v>
      </c>
      <c r="L9840" t="s">
        <v>18698</v>
      </c>
      <c r="P9840" t="s">
        <v>508</v>
      </c>
    </row>
    <row r="9841" spans="1:18" x14ac:dyDescent="0.4">
      <c r="A9841" t="s">
        <v>27</v>
      </c>
      <c r="B9841" t="s">
        <v>18699</v>
      </c>
      <c r="C9841" t="s">
        <v>20</v>
      </c>
      <c r="D9841" t="s">
        <v>21</v>
      </c>
      <c r="E9841" t="s">
        <v>85</v>
      </c>
      <c r="F9841" s="2">
        <v>0</v>
      </c>
      <c r="G9841" s="2">
        <v>8</v>
      </c>
      <c r="H9841" t="s">
        <v>439</v>
      </c>
      <c r="J9841" t="s">
        <v>29</v>
      </c>
      <c r="O9841" t="s">
        <v>18700</v>
      </c>
      <c r="P9841" t="s">
        <v>18701</v>
      </c>
    </row>
    <row r="9842" spans="1:18" x14ac:dyDescent="0.4">
      <c r="A9842" t="s">
        <v>18</v>
      </c>
      <c r="B9842" t="s">
        <v>18702</v>
      </c>
      <c r="C9842" t="s">
        <v>20</v>
      </c>
      <c r="D9842" t="s">
        <v>21</v>
      </c>
      <c r="E9842" t="s">
        <v>85</v>
      </c>
      <c r="F9842" s="2">
        <v>1</v>
      </c>
      <c r="G9842" s="2">
        <v>9</v>
      </c>
      <c r="H9842" t="s">
        <v>16990</v>
      </c>
      <c r="J9842" t="s">
        <v>24</v>
      </c>
      <c r="L9842" t="s">
        <v>18702</v>
      </c>
      <c r="P9842" t="s">
        <v>18703</v>
      </c>
    </row>
    <row r="9843" spans="1:18" x14ac:dyDescent="0.4">
      <c r="A9843" t="s">
        <v>27</v>
      </c>
      <c r="B9843" t="s">
        <v>18704</v>
      </c>
      <c r="C9843" t="s">
        <v>20</v>
      </c>
      <c r="D9843" t="s">
        <v>21</v>
      </c>
      <c r="E9843" t="s">
        <v>85</v>
      </c>
      <c r="F9843" s="2">
        <v>0</v>
      </c>
      <c r="G9843" s="2">
        <v>10</v>
      </c>
      <c r="H9843" t="s">
        <v>16990</v>
      </c>
      <c r="J9843" t="s">
        <v>29</v>
      </c>
      <c r="O9843" t="s">
        <v>18704</v>
      </c>
      <c r="P9843" t="s">
        <v>18705</v>
      </c>
    </row>
    <row r="9844" spans="1:18" x14ac:dyDescent="0.4">
      <c r="A9844" t="s">
        <v>18</v>
      </c>
      <c r="B9844" t="s">
        <v>18706</v>
      </c>
      <c r="C9844" t="s">
        <v>20</v>
      </c>
      <c r="D9844" t="s">
        <v>21</v>
      </c>
      <c r="E9844" t="s">
        <v>85</v>
      </c>
      <c r="F9844" s="2">
        <v>1</v>
      </c>
      <c r="G9844" s="2">
        <v>1</v>
      </c>
      <c r="H9844" t="s">
        <v>15130</v>
      </c>
      <c r="J9844" t="s">
        <v>24</v>
      </c>
      <c r="L9844" t="s">
        <v>18707</v>
      </c>
      <c r="P9844" t="s">
        <v>18708</v>
      </c>
      <c r="R9844" t="s">
        <v>18709</v>
      </c>
    </row>
    <row r="9845" spans="1:18" x14ac:dyDescent="0.4">
      <c r="A9845" t="s">
        <v>27</v>
      </c>
      <c r="B9845" t="s">
        <v>185</v>
      </c>
      <c r="C9845" t="s">
        <v>20</v>
      </c>
      <c r="D9845" t="s">
        <v>21</v>
      </c>
      <c r="E9845" t="s">
        <v>85</v>
      </c>
      <c r="F9845" s="2">
        <v>0</v>
      </c>
      <c r="G9845" s="2">
        <v>2</v>
      </c>
      <c r="H9845" t="s">
        <v>15130</v>
      </c>
      <c r="J9845" t="s">
        <v>29</v>
      </c>
      <c r="O9845" t="s">
        <v>185</v>
      </c>
      <c r="P9845" t="s">
        <v>186</v>
      </c>
    </row>
    <row r="9846" spans="1:18" x14ac:dyDescent="0.4">
      <c r="A9846" t="s">
        <v>18</v>
      </c>
      <c r="B9846" t="s">
        <v>14589</v>
      </c>
      <c r="C9846" t="s">
        <v>20</v>
      </c>
      <c r="D9846" t="s">
        <v>21</v>
      </c>
      <c r="E9846" t="s">
        <v>85</v>
      </c>
      <c r="F9846" s="2">
        <v>1</v>
      </c>
      <c r="G9846" s="2">
        <v>3</v>
      </c>
      <c r="H9846" t="s">
        <v>15130</v>
      </c>
      <c r="J9846" t="s">
        <v>24</v>
      </c>
      <c r="L9846" t="s">
        <v>14589</v>
      </c>
    </row>
    <row r="9847" spans="1:18" x14ac:dyDescent="0.4">
      <c r="A9847" t="s">
        <v>27</v>
      </c>
      <c r="B9847" t="s">
        <v>18710</v>
      </c>
      <c r="C9847" t="s">
        <v>20</v>
      </c>
      <c r="D9847" t="s">
        <v>21</v>
      </c>
      <c r="E9847" t="s">
        <v>85</v>
      </c>
      <c r="F9847" s="2">
        <v>0</v>
      </c>
      <c r="G9847" s="2">
        <v>4</v>
      </c>
      <c r="H9847" t="s">
        <v>15130</v>
      </c>
      <c r="J9847" t="s">
        <v>29</v>
      </c>
      <c r="O9847" t="s">
        <v>18710</v>
      </c>
      <c r="P9847" t="s">
        <v>18711</v>
      </c>
      <c r="R9847" t="s">
        <v>18712</v>
      </c>
    </row>
    <row r="9848" spans="1:18" x14ac:dyDescent="0.4">
      <c r="A9848" t="s">
        <v>18</v>
      </c>
      <c r="B9848" t="s">
        <v>18713</v>
      </c>
      <c r="C9848" t="s">
        <v>20</v>
      </c>
      <c r="D9848" t="s">
        <v>21</v>
      </c>
      <c r="E9848" t="s">
        <v>85</v>
      </c>
      <c r="F9848" s="2">
        <v>1</v>
      </c>
      <c r="G9848" s="2">
        <v>5</v>
      </c>
      <c r="H9848" t="s">
        <v>15130</v>
      </c>
      <c r="J9848" t="s">
        <v>24</v>
      </c>
      <c r="L9848" t="s">
        <v>18713</v>
      </c>
      <c r="P9848" t="s">
        <v>18714</v>
      </c>
      <c r="R9848" t="s">
        <v>1714</v>
      </c>
    </row>
    <row r="9849" spans="1:18" x14ac:dyDescent="0.4">
      <c r="A9849" t="s">
        <v>27</v>
      </c>
      <c r="B9849" t="s">
        <v>18715</v>
      </c>
      <c r="C9849" t="s">
        <v>20</v>
      </c>
      <c r="D9849" t="s">
        <v>21</v>
      </c>
      <c r="E9849" t="s">
        <v>85</v>
      </c>
      <c r="F9849" s="2">
        <v>0</v>
      </c>
      <c r="G9849" s="2">
        <v>6</v>
      </c>
      <c r="H9849" t="s">
        <v>15130</v>
      </c>
      <c r="J9849" t="s">
        <v>29</v>
      </c>
      <c r="O9849" t="s">
        <v>18715</v>
      </c>
      <c r="P9849" t="s">
        <v>18716</v>
      </c>
    </row>
    <row r="9850" spans="1:18" x14ac:dyDescent="0.4">
      <c r="A9850" t="s">
        <v>18</v>
      </c>
      <c r="B9850" t="s">
        <v>18717</v>
      </c>
      <c r="C9850" t="s">
        <v>20</v>
      </c>
      <c r="D9850" t="s">
        <v>21</v>
      </c>
      <c r="E9850" t="s">
        <v>85</v>
      </c>
      <c r="F9850" s="2">
        <v>1</v>
      </c>
      <c r="G9850" s="2">
        <v>7</v>
      </c>
      <c r="H9850" t="s">
        <v>321</v>
      </c>
      <c r="J9850" t="s">
        <v>24</v>
      </c>
      <c r="L9850" t="s">
        <v>18718</v>
      </c>
      <c r="P9850" t="s">
        <v>18719</v>
      </c>
      <c r="R9850" t="s">
        <v>18720</v>
      </c>
    </row>
    <row r="9851" spans="1:18" x14ac:dyDescent="0.4">
      <c r="A9851" t="s">
        <v>27</v>
      </c>
      <c r="B9851" t="s">
        <v>18721</v>
      </c>
      <c r="C9851" t="s">
        <v>20</v>
      </c>
      <c r="D9851" t="s">
        <v>21</v>
      </c>
      <c r="E9851" t="s">
        <v>85</v>
      </c>
      <c r="F9851" s="2">
        <v>0</v>
      </c>
      <c r="G9851" s="2">
        <v>8</v>
      </c>
      <c r="H9851" t="s">
        <v>321</v>
      </c>
      <c r="J9851" t="s">
        <v>29</v>
      </c>
      <c r="O9851" t="s">
        <v>18721</v>
      </c>
      <c r="P9851" t="s">
        <v>12560</v>
      </c>
      <c r="R9851" t="s">
        <v>12560</v>
      </c>
    </row>
    <row r="9852" spans="1:18" x14ac:dyDescent="0.4">
      <c r="A9852" t="s">
        <v>18</v>
      </c>
      <c r="B9852" t="s">
        <v>18722</v>
      </c>
      <c r="C9852" t="s">
        <v>20</v>
      </c>
      <c r="D9852" t="s">
        <v>21</v>
      </c>
      <c r="E9852" t="s">
        <v>85</v>
      </c>
      <c r="F9852" s="2">
        <v>1</v>
      </c>
      <c r="G9852" s="2">
        <v>9</v>
      </c>
      <c r="H9852" t="s">
        <v>991</v>
      </c>
      <c r="J9852" t="s">
        <v>24</v>
      </c>
      <c r="L9852" t="s">
        <v>18722</v>
      </c>
      <c r="P9852" t="s">
        <v>18723</v>
      </c>
      <c r="R9852" t="s">
        <v>14325</v>
      </c>
    </row>
    <row r="9853" spans="1:18" x14ac:dyDescent="0.4">
      <c r="A9853" t="s">
        <v>27</v>
      </c>
      <c r="B9853" t="s">
        <v>14046</v>
      </c>
      <c r="C9853" t="s">
        <v>20</v>
      </c>
      <c r="D9853" t="s">
        <v>21</v>
      </c>
      <c r="E9853" t="s">
        <v>85</v>
      </c>
      <c r="F9853" s="2">
        <v>0</v>
      </c>
      <c r="G9853" s="2">
        <v>10</v>
      </c>
      <c r="H9853" t="s">
        <v>991</v>
      </c>
      <c r="J9853" t="s">
        <v>29</v>
      </c>
      <c r="O9853" t="s">
        <v>14046</v>
      </c>
    </row>
    <row r="9854" spans="1:18" x14ac:dyDescent="0.4">
      <c r="A9854" t="s">
        <v>18</v>
      </c>
      <c r="B9854" t="s">
        <v>18724</v>
      </c>
      <c r="C9854" t="s">
        <v>20</v>
      </c>
      <c r="D9854" t="s">
        <v>21</v>
      </c>
      <c r="E9854" t="s">
        <v>85</v>
      </c>
      <c r="F9854" s="2">
        <v>1</v>
      </c>
      <c r="G9854" s="2">
        <v>1</v>
      </c>
      <c r="H9854" t="s">
        <v>415</v>
      </c>
      <c r="J9854" t="s">
        <v>24</v>
      </c>
      <c r="L9854" t="s">
        <v>18724</v>
      </c>
      <c r="P9854" t="s">
        <v>18725</v>
      </c>
      <c r="R9854" t="s">
        <v>18726</v>
      </c>
    </row>
    <row r="9855" spans="1:18" x14ac:dyDescent="0.4">
      <c r="A9855" t="s">
        <v>27</v>
      </c>
      <c r="B9855" t="s">
        <v>18727</v>
      </c>
      <c r="C9855" t="s">
        <v>20</v>
      </c>
      <c r="D9855" t="s">
        <v>21</v>
      </c>
      <c r="E9855" t="s">
        <v>85</v>
      </c>
      <c r="F9855" s="2">
        <v>0</v>
      </c>
      <c r="G9855" s="2">
        <v>2</v>
      </c>
      <c r="H9855" t="s">
        <v>415</v>
      </c>
      <c r="J9855" t="s">
        <v>29</v>
      </c>
      <c r="O9855" t="s">
        <v>18727</v>
      </c>
      <c r="P9855" t="s">
        <v>18728</v>
      </c>
      <c r="R9855" t="s">
        <v>18729</v>
      </c>
    </row>
    <row r="9856" spans="1:18" x14ac:dyDescent="0.4">
      <c r="A9856" t="s">
        <v>18</v>
      </c>
      <c r="B9856" t="s">
        <v>18730</v>
      </c>
      <c r="C9856" t="s">
        <v>20</v>
      </c>
      <c r="D9856" t="s">
        <v>21</v>
      </c>
      <c r="E9856" t="s">
        <v>85</v>
      </c>
      <c r="F9856" s="2">
        <v>1</v>
      </c>
      <c r="G9856" s="2">
        <v>3</v>
      </c>
      <c r="H9856" t="s">
        <v>415</v>
      </c>
      <c r="J9856" t="s">
        <v>24</v>
      </c>
      <c r="L9856" t="s">
        <v>18730</v>
      </c>
      <c r="P9856" t="s">
        <v>18731</v>
      </c>
    </row>
    <row r="9857" spans="1:18" x14ac:dyDescent="0.4">
      <c r="A9857" t="s">
        <v>27</v>
      </c>
      <c r="B9857" t="s">
        <v>18732</v>
      </c>
      <c r="C9857" t="s">
        <v>20</v>
      </c>
      <c r="D9857" t="s">
        <v>21</v>
      </c>
      <c r="E9857" t="s">
        <v>85</v>
      </c>
      <c r="F9857" s="2">
        <v>0</v>
      </c>
      <c r="G9857" s="2">
        <v>4</v>
      </c>
      <c r="H9857" t="s">
        <v>415</v>
      </c>
      <c r="J9857" t="s">
        <v>29</v>
      </c>
      <c r="O9857" t="s">
        <v>18732</v>
      </c>
      <c r="P9857" t="s">
        <v>18733</v>
      </c>
      <c r="R9857" t="s">
        <v>18734</v>
      </c>
    </row>
    <row r="9858" spans="1:18" x14ac:dyDescent="0.4">
      <c r="A9858" t="s">
        <v>18</v>
      </c>
      <c r="B9858" t="s">
        <v>18735</v>
      </c>
      <c r="C9858" t="s">
        <v>20</v>
      </c>
      <c r="D9858" t="s">
        <v>21</v>
      </c>
      <c r="E9858" t="s">
        <v>85</v>
      </c>
      <c r="F9858" s="2">
        <v>1</v>
      </c>
      <c r="G9858" s="2">
        <v>5</v>
      </c>
      <c r="H9858" t="s">
        <v>18736</v>
      </c>
      <c r="J9858" t="s">
        <v>24</v>
      </c>
      <c r="L9858" t="s">
        <v>18735</v>
      </c>
      <c r="P9858" t="s">
        <v>18737</v>
      </c>
    </row>
    <row r="9859" spans="1:18" x14ac:dyDescent="0.4">
      <c r="A9859" t="s">
        <v>27</v>
      </c>
      <c r="B9859" t="s">
        <v>18738</v>
      </c>
      <c r="C9859" t="s">
        <v>20</v>
      </c>
      <c r="D9859" t="s">
        <v>21</v>
      </c>
      <c r="E9859" t="s">
        <v>85</v>
      </c>
      <c r="F9859" s="2">
        <v>0</v>
      </c>
      <c r="G9859" s="2">
        <v>6</v>
      </c>
      <c r="H9859" t="s">
        <v>18736</v>
      </c>
      <c r="J9859" t="s">
        <v>29</v>
      </c>
      <c r="O9859" t="s">
        <v>18739</v>
      </c>
      <c r="P9859" t="s">
        <v>18740</v>
      </c>
    </row>
    <row r="9860" spans="1:18" x14ac:dyDescent="0.4">
      <c r="A9860" t="s">
        <v>18</v>
      </c>
      <c r="B9860" t="s">
        <v>18741</v>
      </c>
      <c r="C9860" t="s">
        <v>20</v>
      </c>
      <c r="D9860" t="s">
        <v>21</v>
      </c>
      <c r="E9860" t="s">
        <v>85</v>
      </c>
      <c r="F9860" s="2">
        <v>1</v>
      </c>
      <c r="G9860" s="2">
        <v>7</v>
      </c>
      <c r="H9860" t="s">
        <v>978</v>
      </c>
      <c r="J9860" t="s">
        <v>24</v>
      </c>
      <c r="L9860" t="s">
        <v>18742</v>
      </c>
      <c r="P9860" t="s">
        <v>18743</v>
      </c>
      <c r="R9860" t="s">
        <v>18744</v>
      </c>
    </row>
    <row r="9861" spans="1:18" x14ac:dyDescent="0.4">
      <c r="A9861" t="s">
        <v>27</v>
      </c>
      <c r="B9861" t="s">
        <v>18745</v>
      </c>
      <c r="C9861" t="s">
        <v>20</v>
      </c>
      <c r="D9861" t="s">
        <v>21</v>
      </c>
      <c r="E9861" t="s">
        <v>85</v>
      </c>
      <c r="F9861" s="2">
        <v>0</v>
      </c>
      <c r="G9861" s="2">
        <v>8</v>
      </c>
      <c r="H9861" t="s">
        <v>978</v>
      </c>
      <c r="I9861" t="s">
        <v>12314</v>
      </c>
      <c r="J9861" t="s">
        <v>24</v>
      </c>
      <c r="M9861" t="s">
        <v>18745</v>
      </c>
      <c r="P9861" t="s">
        <v>18746</v>
      </c>
    </row>
    <row r="9862" spans="1:18" x14ac:dyDescent="0.4">
      <c r="A9862" t="s">
        <v>18</v>
      </c>
      <c r="B9862" t="s">
        <v>18747</v>
      </c>
      <c r="C9862" t="s">
        <v>20</v>
      </c>
      <c r="D9862" t="s">
        <v>21</v>
      </c>
      <c r="E9862" t="s">
        <v>85</v>
      </c>
      <c r="F9862" s="2">
        <v>1</v>
      </c>
      <c r="G9862" s="2">
        <v>9</v>
      </c>
      <c r="H9862" t="s">
        <v>991</v>
      </c>
      <c r="J9862" t="s">
        <v>24</v>
      </c>
      <c r="L9862" t="s">
        <v>18748</v>
      </c>
      <c r="P9862" t="s">
        <v>18749</v>
      </c>
      <c r="R9862" t="s">
        <v>18750</v>
      </c>
    </row>
    <row r="9863" spans="1:18" x14ac:dyDescent="0.4">
      <c r="A9863" t="s">
        <v>27</v>
      </c>
      <c r="B9863" t="s">
        <v>15945</v>
      </c>
      <c r="C9863" t="s">
        <v>20</v>
      </c>
      <c r="D9863" t="s">
        <v>21</v>
      </c>
      <c r="E9863" t="s">
        <v>85</v>
      </c>
      <c r="F9863" s="2">
        <v>0</v>
      </c>
      <c r="G9863" s="2">
        <v>10</v>
      </c>
      <c r="H9863" t="s">
        <v>991</v>
      </c>
      <c r="J9863" t="s">
        <v>29</v>
      </c>
      <c r="K9863" s="2">
        <v>7</v>
      </c>
      <c r="O9863" t="s">
        <v>15945</v>
      </c>
      <c r="P9863" t="s">
        <v>7681</v>
      </c>
    </row>
    <row r="9864" spans="1:18" x14ac:dyDescent="0.4">
      <c r="A9864" t="s">
        <v>18</v>
      </c>
      <c r="B9864" t="s">
        <v>18751</v>
      </c>
      <c r="C9864" t="s">
        <v>20</v>
      </c>
      <c r="D9864" t="s">
        <v>21</v>
      </c>
      <c r="E9864" t="s">
        <v>85</v>
      </c>
      <c r="F9864" s="2">
        <v>1</v>
      </c>
      <c r="G9864" s="2">
        <v>1</v>
      </c>
      <c r="H9864" t="s">
        <v>86</v>
      </c>
      <c r="J9864" t="s">
        <v>24</v>
      </c>
      <c r="L9864" t="s">
        <v>18751</v>
      </c>
      <c r="P9864" t="s">
        <v>18752</v>
      </c>
      <c r="R9864" t="s">
        <v>17946</v>
      </c>
    </row>
    <row r="9865" spans="1:18" x14ac:dyDescent="0.4">
      <c r="A9865" t="s">
        <v>27</v>
      </c>
      <c r="B9865" t="s">
        <v>18753</v>
      </c>
      <c r="C9865" t="s">
        <v>20</v>
      </c>
      <c r="D9865" t="s">
        <v>21</v>
      </c>
      <c r="E9865" t="s">
        <v>85</v>
      </c>
      <c r="F9865" s="2">
        <v>0</v>
      </c>
      <c r="G9865" s="2">
        <v>2</v>
      </c>
      <c r="H9865" t="s">
        <v>86</v>
      </c>
      <c r="J9865" t="s">
        <v>29</v>
      </c>
      <c r="O9865" t="s">
        <v>18753</v>
      </c>
      <c r="P9865" t="s">
        <v>18754</v>
      </c>
      <c r="Q9865" t="s">
        <v>4294</v>
      </c>
      <c r="R9865" t="s">
        <v>18755</v>
      </c>
    </row>
    <row r="9866" spans="1:18" x14ac:dyDescent="0.4">
      <c r="A9866" t="s">
        <v>18</v>
      </c>
      <c r="B9866" t="s">
        <v>18756</v>
      </c>
      <c r="C9866" t="s">
        <v>20</v>
      </c>
      <c r="D9866" t="s">
        <v>21</v>
      </c>
      <c r="E9866" t="s">
        <v>85</v>
      </c>
      <c r="F9866" s="2">
        <v>1</v>
      </c>
      <c r="G9866" s="2">
        <v>3</v>
      </c>
      <c r="H9866" t="s">
        <v>664</v>
      </c>
      <c r="J9866" t="s">
        <v>24</v>
      </c>
      <c r="L9866" t="s">
        <v>18757</v>
      </c>
      <c r="P9866" t="s">
        <v>18758</v>
      </c>
      <c r="Q9866" t="s">
        <v>4294</v>
      </c>
      <c r="R9866" t="s">
        <v>18759</v>
      </c>
    </row>
    <row r="9867" spans="1:18" x14ac:dyDescent="0.4">
      <c r="A9867" t="s">
        <v>27</v>
      </c>
      <c r="B9867" t="s">
        <v>18760</v>
      </c>
      <c r="C9867" t="s">
        <v>20</v>
      </c>
      <c r="D9867" t="s">
        <v>21</v>
      </c>
      <c r="E9867" t="s">
        <v>85</v>
      </c>
      <c r="F9867" s="2">
        <v>0</v>
      </c>
      <c r="G9867" s="2">
        <v>4</v>
      </c>
      <c r="H9867" t="s">
        <v>664</v>
      </c>
      <c r="I9867" t="s">
        <v>17807</v>
      </c>
      <c r="J9867" t="s">
        <v>24</v>
      </c>
      <c r="M9867" t="s">
        <v>18760</v>
      </c>
      <c r="P9867" t="s">
        <v>18761</v>
      </c>
      <c r="R9867" t="s">
        <v>18762</v>
      </c>
    </row>
    <row r="9868" spans="1:18" x14ac:dyDescent="0.4">
      <c r="A9868" t="s">
        <v>18</v>
      </c>
      <c r="B9868" t="s">
        <v>18763</v>
      </c>
      <c r="C9868" t="s">
        <v>20</v>
      </c>
      <c r="D9868" t="s">
        <v>21</v>
      </c>
      <c r="E9868" t="s">
        <v>85</v>
      </c>
      <c r="F9868" s="2">
        <v>1</v>
      </c>
      <c r="G9868" s="2">
        <v>5</v>
      </c>
      <c r="H9868" t="s">
        <v>86</v>
      </c>
      <c r="J9868" t="s">
        <v>24</v>
      </c>
      <c r="L9868" t="s">
        <v>18764</v>
      </c>
      <c r="P9868" t="s">
        <v>18765</v>
      </c>
      <c r="R9868" t="s">
        <v>18766</v>
      </c>
    </row>
    <row r="9869" spans="1:18" x14ac:dyDescent="0.4">
      <c r="A9869" t="s">
        <v>27</v>
      </c>
      <c r="B9869" t="s">
        <v>18767</v>
      </c>
      <c r="C9869" t="s">
        <v>20</v>
      </c>
      <c r="D9869" t="s">
        <v>21</v>
      </c>
      <c r="E9869" t="s">
        <v>85</v>
      </c>
      <c r="F9869" s="2">
        <v>0</v>
      </c>
      <c r="G9869" s="2">
        <v>6</v>
      </c>
      <c r="H9869" t="s">
        <v>86</v>
      </c>
      <c r="J9869" t="s">
        <v>29</v>
      </c>
      <c r="O9869" t="s">
        <v>18767</v>
      </c>
      <c r="P9869" t="s">
        <v>679</v>
      </c>
      <c r="R9869" t="s">
        <v>680</v>
      </c>
    </row>
    <row r="9870" spans="1:18" x14ac:dyDescent="0.4">
      <c r="A9870" t="s">
        <v>18</v>
      </c>
      <c r="B9870" t="s">
        <v>18768</v>
      </c>
      <c r="C9870" t="s">
        <v>20</v>
      </c>
      <c r="D9870" t="s">
        <v>21</v>
      </c>
      <c r="E9870" t="s">
        <v>85</v>
      </c>
      <c r="F9870" s="2">
        <v>1</v>
      </c>
      <c r="G9870" s="2">
        <v>7</v>
      </c>
      <c r="H9870" t="s">
        <v>109</v>
      </c>
      <c r="J9870" t="s">
        <v>24</v>
      </c>
      <c r="L9870" t="s">
        <v>18768</v>
      </c>
      <c r="P9870" t="s">
        <v>18769</v>
      </c>
      <c r="R9870" t="s">
        <v>17232</v>
      </c>
    </row>
    <row r="9871" spans="1:18" x14ac:dyDescent="0.4">
      <c r="A9871" t="s">
        <v>27</v>
      </c>
      <c r="B9871" t="s">
        <v>18770</v>
      </c>
      <c r="C9871" t="s">
        <v>20</v>
      </c>
      <c r="D9871" t="s">
        <v>21</v>
      </c>
      <c r="E9871" t="s">
        <v>85</v>
      </c>
      <c r="F9871" s="2">
        <v>0</v>
      </c>
      <c r="G9871" s="2">
        <v>8</v>
      </c>
      <c r="H9871" t="s">
        <v>109</v>
      </c>
      <c r="J9871" t="s">
        <v>29</v>
      </c>
      <c r="O9871" t="s">
        <v>18770</v>
      </c>
      <c r="P9871" t="s">
        <v>18771</v>
      </c>
      <c r="R9871" t="s">
        <v>6131</v>
      </c>
    </row>
    <row r="9872" spans="1:18" x14ac:dyDescent="0.4">
      <c r="A9872" t="s">
        <v>18</v>
      </c>
      <c r="B9872" t="s">
        <v>18772</v>
      </c>
      <c r="C9872" t="s">
        <v>20</v>
      </c>
      <c r="D9872" t="s">
        <v>21</v>
      </c>
      <c r="E9872" t="s">
        <v>85</v>
      </c>
      <c r="F9872" s="2">
        <v>1</v>
      </c>
      <c r="G9872" s="2">
        <v>9</v>
      </c>
      <c r="H9872" t="s">
        <v>664</v>
      </c>
      <c r="J9872" t="s">
        <v>24</v>
      </c>
      <c r="L9872" t="s">
        <v>18772</v>
      </c>
      <c r="P9872" t="s">
        <v>508</v>
      </c>
    </row>
    <row r="9873" spans="1:18" x14ac:dyDescent="0.4">
      <c r="A9873" t="s">
        <v>27</v>
      </c>
      <c r="B9873" t="s">
        <v>13436</v>
      </c>
      <c r="C9873" t="s">
        <v>20</v>
      </c>
      <c r="D9873" t="s">
        <v>21</v>
      </c>
      <c r="E9873" t="s">
        <v>85</v>
      </c>
      <c r="F9873" s="2">
        <v>0</v>
      </c>
      <c r="G9873" s="2">
        <v>10</v>
      </c>
      <c r="H9873" t="s">
        <v>664</v>
      </c>
      <c r="J9873" t="s">
        <v>29</v>
      </c>
      <c r="O9873" t="s">
        <v>13436</v>
      </c>
    </row>
    <row r="9874" spans="1:18" x14ac:dyDescent="0.4">
      <c r="A9874" t="s">
        <v>18</v>
      </c>
      <c r="B9874" t="s">
        <v>17446</v>
      </c>
      <c r="C9874" t="s">
        <v>20</v>
      </c>
      <c r="D9874" t="s">
        <v>21</v>
      </c>
      <c r="E9874" t="s">
        <v>85</v>
      </c>
      <c r="F9874" s="2">
        <v>1</v>
      </c>
      <c r="G9874" s="2">
        <v>1</v>
      </c>
      <c r="H9874" t="s">
        <v>9799</v>
      </c>
      <c r="J9874" t="s">
        <v>24</v>
      </c>
      <c r="L9874" t="s">
        <v>17446</v>
      </c>
      <c r="P9874" t="s">
        <v>85</v>
      </c>
      <c r="R9874" t="s">
        <v>87</v>
      </c>
    </row>
    <row r="9875" spans="1:18" x14ac:dyDescent="0.4">
      <c r="A9875" t="s">
        <v>27</v>
      </c>
      <c r="B9875" t="s">
        <v>18773</v>
      </c>
      <c r="C9875" t="s">
        <v>20</v>
      </c>
      <c r="D9875" t="s">
        <v>21</v>
      </c>
      <c r="E9875" t="s">
        <v>85</v>
      </c>
      <c r="F9875" s="2">
        <v>0</v>
      </c>
      <c r="G9875" s="2">
        <v>2</v>
      </c>
      <c r="H9875" t="s">
        <v>9799</v>
      </c>
      <c r="I9875" t="s">
        <v>263</v>
      </c>
      <c r="J9875" t="s">
        <v>24</v>
      </c>
      <c r="M9875" t="s">
        <v>18773</v>
      </c>
      <c r="P9875" t="s">
        <v>85</v>
      </c>
      <c r="R9875" t="s">
        <v>87</v>
      </c>
    </row>
    <row r="9876" spans="1:18" x14ac:dyDescent="0.4">
      <c r="A9876" t="s">
        <v>18</v>
      </c>
      <c r="B9876" t="s">
        <v>18774</v>
      </c>
      <c r="C9876" t="s">
        <v>20</v>
      </c>
      <c r="D9876" t="s">
        <v>21</v>
      </c>
      <c r="E9876" t="s">
        <v>85</v>
      </c>
      <c r="F9876" s="2">
        <v>1</v>
      </c>
      <c r="G9876" s="2">
        <v>3</v>
      </c>
      <c r="H9876" t="s">
        <v>9799</v>
      </c>
      <c r="I9876" t="s">
        <v>263</v>
      </c>
      <c r="J9876" t="s">
        <v>29</v>
      </c>
      <c r="N9876" t="s">
        <v>18774</v>
      </c>
      <c r="P9876" t="s">
        <v>10003</v>
      </c>
      <c r="R9876" t="s">
        <v>10004</v>
      </c>
    </row>
    <row r="9877" spans="1:18" x14ac:dyDescent="0.4">
      <c r="A9877" t="s">
        <v>27</v>
      </c>
      <c r="B9877" t="s">
        <v>18775</v>
      </c>
      <c r="C9877" t="s">
        <v>20</v>
      </c>
      <c r="D9877" t="s">
        <v>21</v>
      </c>
      <c r="E9877" t="s">
        <v>85</v>
      </c>
      <c r="F9877" s="2">
        <v>0</v>
      </c>
      <c r="G9877" s="2">
        <v>4</v>
      </c>
      <c r="H9877" t="s">
        <v>9799</v>
      </c>
      <c r="J9877" t="s">
        <v>29</v>
      </c>
      <c r="K9877" s="2">
        <v>1</v>
      </c>
      <c r="O9877" t="s">
        <v>18776</v>
      </c>
      <c r="P9877" t="s">
        <v>18777</v>
      </c>
      <c r="R9877" t="s">
        <v>18778</v>
      </c>
    </row>
    <row r="9878" spans="1:18" x14ac:dyDescent="0.4">
      <c r="A9878" t="s">
        <v>18</v>
      </c>
      <c r="B9878" t="s">
        <v>18779</v>
      </c>
      <c r="C9878" t="s">
        <v>20</v>
      </c>
      <c r="D9878" t="s">
        <v>21</v>
      </c>
      <c r="E9878" t="s">
        <v>85</v>
      </c>
      <c r="F9878" s="2">
        <v>1</v>
      </c>
      <c r="G9878" s="2">
        <v>5</v>
      </c>
      <c r="H9878" t="s">
        <v>109</v>
      </c>
      <c r="J9878" t="s">
        <v>24</v>
      </c>
      <c r="L9878" t="s">
        <v>18780</v>
      </c>
      <c r="P9878" t="s">
        <v>18781</v>
      </c>
      <c r="R9878" t="s">
        <v>18782</v>
      </c>
    </row>
    <row r="9879" spans="1:18" x14ac:dyDescent="0.4">
      <c r="A9879" t="s">
        <v>27</v>
      </c>
      <c r="B9879" t="s">
        <v>18783</v>
      </c>
      <c r="C9879" t="s">
        <v>20</v>
      </c>
      <c r="D9879" t="s">
        <v>21</v>
      </c>
      <c r="E9879" t="s">
        <v>85</v>
      </c>
      <c r="F9879" s="2">
        <v>0</v>
      </c>
      <c r="G9879" s="2">
        <v>6</v>
      </c>
      <c r="H9879" t="s">
        <v>9750</v>
      </c>
      <c r="I9879" t="s">
        <v>17059</v>
      </c>
      <c r="J9879" t="s">
        <v>24</v>
      </c>
      <c r="M9879" t="s">
        <v>18783</v>
      </c>
      <c r="P9879" t="s">
        <v>18784</v>
      </c>
      <c r="R9879" t="s">
        <v>18785</v>
      </c>
    </row>
    <row r="9880" spans="1:18" x14ac:dyDescent="0.4">
      <c r="A9880" t="s">
        <v>18</v>
      </c>
      <c r="B9880" t="s">
        <v>6079</v>
      </c>
      <c r="C9880" t="s">
        <v>20</v>
      </c>
      <c r="D9880" t="s">
        <v>21</v>
      </c>
      <c r="E9880" t="s">
        <v>85</v>
      </c>
      <c r="F9880" s="2">
        <v>1</v>
      </c>
      <c r="G9880" s="2">
        <v>7</v>
      </c>
      <c r="H9880" t="s">
        <v>66</v>
      </c>
      <c r="J9880" t="s">
        <v>24</v>
      </c>
      <c r="L9880" t="s">
        <v>6079</v>
      </c>
    </row>
    <row r="9881" spans="1:18" x14ac:dyDescent="0.4">
      <c r="A9881" t="s">
        <v>27</v>
      </c>
      <c r="B9881" t="s">
        <v>18786</v>
      </c>
      <c r="C9881" t="s">
        <v>20</v>
      </c>
      <c r="D9881" t="s">
        <v>21</v>
      </c>
      <c r="E9881" t="s">
        <v>85</v>
      </c>
      <c r="F9881" s="2">
        <v>0</v>
      </c>
      <c r="G9881" s="2">
        <v>8</v>
      </c>
      <c r="H9881" t="s">
        <v>66</v>
      </c>
      <c r="J9881" t="s">
        <v>29</v>
      </c>
      <c r="O9881" t="s">
        <v>7102</v>
      </c>
      <c r="P9881" t="s">
        <v>1466</v>
      </c>
      <c r="R9881" t="s">
        <v>1467</v>
      </c>
    </row>
    <row r="9882" spans="1:18" x14ac:dyDescent="0.4">
      <c r="A9882" t="s">
        <v>18</v>
      </c>
      <c r="B9882" t="s">
        <v>18787</v>
      </c>
      <c r="C9882" t="s">
        <v>20</v>
      </c>
      <c r="D9882" t="s">
        <v>21</v>
      </c>
      <c r="E9882" t="s">
        <v>85</v>
      </c>
      <c r="F9882" s="2">
        <v>1</v>
      </c>
      <c r="G9882" s="2">
        <v>9</v>
      </c>
      <c r="H9882" t="s">
        <v>1172</v>
      </c>
      <c r="J9882" t="s">
        <v>24</v>
      </c>
      <c r="L9882" t="s">
        <v>18788</v>
      </c>
      <c r="P9882" t="s">
        <v>5260</v>
      </c>
      <c r="R9882" t="s">
        <v>5261</v>
      </c>
    </row>
    <row r="9883" spans="1:18" x14ac:dyDescent="0.4">
      <c r="A9883" t="s">
        <v>27</v>
      </c>
      <c r="B9883" t="s">
        <v>18789</v>
      </c>
      <c r="C9883" t="s">
        <v>20</v>
      </c>
      <c r="D9883" t="s">
        <v>21</v>
      </c>
      <c r="E9883" t="s">
        <v>85</v>
      </c>
      <c r="F9883" s="2">
        <v>0</v>
      </c>
      <c r="G9883" s="2">
        <v>10</v>
      </c>
      <c r="H9883" t="s">
        <v>1172</v>
      </c>
      <c r="J9883" t="s">
        <v>29</v>
      </c>
      <c r="O9883" t="s">
        <v>18789</v>
      </c>
    </row>
    <row r="9884" spans="1:18" x14ac:dyDescent="0.4">
      <c r="A9884" t="s">
        <v>18</v>
      </c>
      <c r="B9884" t="s">
        <v>18790</v>
      </c>
      <c r="C9884" t="s">
        <v>20</v>
      </c>
      <c r="D9884" t="s">
        <v>21</v>
      </c>
      <c r="E9884" t="s">
        <v>85</v>
      </c>
      <c r="F9884" s="2">
        <v>1</v>
      </c>
      <c r="G9884" s="2">
        <v>1</v>
      </c>
      <c r="H9884" t="s">
        <v>9799</v>
      </c>
      <c r="J9884" t="s">
        <v>24</v>
      </c>
      <c r="L9884" t="s">
        <v>18790</v>
      </c>
      <c r="P9884" t="s">
        <v>85</v>
      </c>
      <c r="R9884" t="s">
        <v>87</v>
      </c>
    </row>
    <row r="9885" spans="1:18" x14ac:dyDescent="0.4">
      <c r="A9885" t="s">
        <v>27</v>
      </c>
      <c r="B9885" t="s">
        <v>8366</v>
      </c>
      <c r="C9885" t="s">
        <v>20</v>
      </c>
      <c r="D9885" t="s">
        <v>21</v>
      </c>
      <c r="E9885" t="s">
        <v>85</v>
      </c>
      <c r="F9885" s="2">
        <v>0</v>
      </c>
      <c r="G9885" s="2">
        <v>2</v>
      </c>
      <c r="H9885" t="s">
        <v>9799</v>
      </c>
      <c r="J9885" t="s">
        <v>29</v>
      </c>
      <c r="O9885" t="s">
        <v>8366</v>
      </c>
    </row>
    <row r="9886" spans="1:18" x14ac:dyDescent="0.4">
      <c r="A9886" t="s">
        <v>18</v>
      </c>
      <c r="B9886" t="s">
        <v>18791</v>
      </c>
      <c r="C9886" t="s">
        <v>20</v>
      </c>
      <c r="D9886" t="s">
        <v>21</v>
      </c>
      <c r="E9886" t="s">
        <v>85</v>
      </c>
      <c r="F9886" s="2">
        <v>1</v>
      </c>
      <c r="G9886" s="2">
        <v>3</v>
      </c>
      <c r="H9886" t="s">
        <v>9534</v>
      </c>
      <c r="J9886" t="s">
        <v>24</v>
      </c>
      <c r="L9886" t="s">
        <v>18792</v>
      </c>
      <c r="P9886" t="s">
        <v>11976</v>
      </c>
      <c r="R9886" t="s">
        <v>8074</v>
      </c>
    </row>
    <row r="9887" spans="1:18" x14ac:dyDescent="0.4">
      <c r="A9887" t="s">
        <v>27</v>
      </c>
      <c r="B9887" t="s">
        <v>8648</v>
      </c>
      <c r="C9887" t="s">
        <v>20</v>
      </c>
      <c r="D9887" t="s">
        <v>21</v>
      </c>
      <c r="E9887" t="s">
        <v>85</v>
      </c>
      <c r="F9887" s="2">
        <v>0</v>
      </c>
      <c r="G9887" s="2">
        <v>4</v>
      </c>
      <c r="H9887" t="s">
        <v>9534</v>
      </c>
      <c r="J9887" t="s">
        <v>29</v>
      </c>
      <c r="O9887" t="s">
        <v>8648</v>
      </c>
    </row>
    <row r="9888" spans="1:18" x14ac:dyDescent="0.4">
      <c r="A9888" t="s">
        <v>18</v>
      </c>
      <c r="B9888" t="s">
        <v>18793</v>
      </c>
      <c r="C9888" t="s">
        <v>20</v>
      </c>
      <c r="D9888" t="s">
        <v>21</v>
      </c>
      <c r="E9888" t="s">
        <v>85</v>
      </c>
      <c r="F9888" s="2">
        <v>1</v>
      </c>
      <c r="G9888" s="2">
        <v>5</v>
      </c>
      <c r="H9888" t="s">
        <v>664</v>
      </c>
      <c r="J9888" t="s">
        <v>24</v>
      </c>
      <c r="L9888" t="s">
        <v>18793</v>
      </c>
      <c r="P9888" t="s">
        <v>1129</v>
      </c>
    </row>
    <row r="9889" spans="1:18" x14ac:dyDescent="0.4">
      <c r="A9889" t="s">
        <v>27</v>
      </c>
      <c r="B9889" t="s">
        <v>18794</v>
      </c>
      <c r="C9889" t="s">
        <v>20</v>
      </c>
      <c r="D9889" t="s">
        <v>21</v>
      </c>
      <c r="E9889" t="s">
        <v>85</v>
      </c>
      <c r="F9889" s="2">
        <v>0</v>
      </c>
      <c r="G9889" s="2">
        <v>6</v>
      </c>
      <c r="H9889" t="s">
        <v>664</v>
      </c>
      <c r="J9889" t="s">
        <v>29</v>
      </c>
      <c r="O9889" t="s">
        <v>18795</v>
      </c>
      <c r="P9889" t="s">
        <v>1670</v>
      </c>
      <c r="R9889" t="s">
        <v>1671</v>
      </c>
    </row>
    <row r="9890" spans="1:18" x14ac:dyDescent="0.4">
      <c r="A9890" t="s">
        <v>18</v>
      </c>
      <c r="B9890" t="s">
        <v>18796</v>
      </c>
      <c r="C9890" t="s">
        <v>20</v>
      </c>
      <c r="D9890" t="s">
        <v>21</v>
      </c>
      <c r="E9890" t="s">
        <v>85</v>
      </c>
      <c r="F9890" s="2">
        <v>1</v>
      </c>
      <c r="G9890" s="2">
        <v>7</v>
      </c>
      <c r="H9890" t="s">
        <v>978</v>
      </c>
      <c r="J9890" t="s">
        <v>24</v>
      </c>
      <c r="L9890" t="s">
        <v>18797</v>
      </c>
      <c r="P9890" t="s">
        <v>1670</v>
      </c>
      <c r="R9890" t="s">
        <v>1671</v>
      </c>
    </row>
    <row r="9891" spans="1:18" x14ac:dyDescent="0.4">
      <c r="A9891" t="s">
        <v>27</v>
      </c>
      <c r="B9891" t="s">
        <v>16987</v>
      </c>
      <c r="C9891" t="s">
        <v>20</v>
      </c>
      <c r="D9891" t="s">
        <v>21</v>
      </c>
      <c r="E9891" t="s">
        <v>85</v>
      </c>
      <c r="F9891" s="2">
        <v>0</v>
      </c>
      <c r="G9891" s="2">
        <v>8</v>
      </c>
      <c r="H9891" t="s">
        <v>978</v>
      </c>
      <c r="I9891" t="s">
        <v>12314</v>
      </c>
      <c r="J9891" t="s">
        <v>24</v>
      </c>
      <c r="M9891" t="s">
        <v>16987</v>
      </c>
    </row>
    <row r="9892" spans="1:18" x14ac:dyDescent="0.4">
      <c r="A9892" t="s">
        <v>18</v>
      </c>
      <c r="B9892" t="s">
        <v>13310</v>
      </c>
      <c r="C9892" t="s">
        <v>20</v>
      </c>
      <c r="D9892" t="s">
        <v>21</v>
      </c>
      <c r="E9892" t="s">
        <v>85</v>
      </c>
      <c r="F9892" s="2">
        <v>1</v>
      </c>
      <c r="G9892" s="2">
        <v>9</v>
      </c>
      <c r="H9892" t="s">
        <v>12412</v>
      </c>
      <c r="J9892" t="s">
        <v>24</v>
      </c>
      <c r="L9892" t="s">
        <v>13310</v>
      </c>
      <c r="P9892" t="s">
        <v>18388</v>
      </c>
    </row>
    <row r="9893" spans="1:18" x14ac:dyDescent="0.4">
      <c r="A9893" t="s">
        <v>27</v>
      </c>
      <c r="B9893" t="s">
        <v>18798</v>
      </c>
      <c r="C9893" t="s">
        <v>20</v>
      </c>
      <c r="D9893" t="s">
        <v>21</v>
      </c>
      <c r="E9893" t="s">
        <v>85</v>
      </c>
      <c r="F9893" s="2">
        <v>0</v>
      </c>
      <c r="G9893" s="2">
        <v>10</v>
      </c>
      <c r="H9893" t="s">
        <v>12412</v>
      </c>
      <c r="J9893" t="s">
        <v>29</v>
      </c>
      <c r="O9893" t="s">
        <v>18798</v>
      </c>
    </row>
    <row r="9894" spans="1:18" x14ac:dyDescent="0.4">
      <c r="A9894" t="s">
        <v>18</v>
      </c>
      <c r="B9894" t="s">
        <v>16826</v>
      </c>
      <c r="C9894" t="s">
        <v>20</v>
      </c>
      <c r="D9894" t="s">
        <v>21</v>
      </c>
      <c r="E9894" t="s">
        <v>85</v>
      </c>
      <c r="F9894" s="2">
        <v>1</v>
      </c>
      <c r="G9894" s="2">
        <v>1</v>
      </c>
      <c r="H9894" t="s">
        <v>86</v>
      </c>
      <c r="J9894" t="s">
        <v>24</v>
      </c>
      <c r="L9894" t="s">
        <v>16826</v>
      </c>
      <c r="P9894" t="s">
        <v>10003</v>
      </c>
      <c r="R9894" t="s">
        <v>10004</v>
      </c>
    </row>
    <row r="9895" spans="1:18" x14ac:dyDescent="0.4">
      <c r="A9895" t="s">
        <v>27</v>
      </c>
      <c r="B9895" t="s">
        <v>18799</v>
      </c>
      <c r="C9895" t="s">
        <v>20</v>
      </c>
      <c r="D9895" t="s">
        <v>21</v>
      </c>
      <c r="E9895" t="s">
        <v>85</v>
      </c>
      <c r="F9895" s="2">
        <v>0</v>
      </c>
      <c r="G9895" s="2">
        <v>2</v>
      </c>
      <c r="H9895" t="s">
        <v>86</v>
      </c>
      <c r="I9895" t="s">
        <v>508</v>
      </c>
      <c r="J9895" t="s">
        <v>24</v>
      </c>
      <c r="M9895" t="s">
        <v>18799</v>
      </c>
      <c r="P9895" t="s">
        <v>508</v>
      </c>
    </row>
    <row r="9896" spans="1:18" x14ac:dyDescent="0.4">
      <c r="A9896" t="s">
        <v>18</v>
      </c>
      <c r="B9896" t="s">
        <v>18800</v>
      </c>
      <c r="C9896" t="s">
        <v>20</v>
      </c>
      <c r="D9896" t="s">
        <v>21</v>
      </c>
      <c r="E9896" t="s">
        <v>85</v>
      </c>
      <c r="F9896" s="2">
        <v>1</v>
      </c>
      <c r="G9896" s="2">
        <v>3</v>
      </c>
      <c r="H9896" t="s">
        <v>86</v>
      </c>
      <c r="I9896" t="s">
        <v>508</v>
      </c>
      <c r="J9896" t="s">
        <v>29</v>
      </c>
      <c r="N9896" t="s">
        <v>18800</v>
      </c>
      <c r="P9896" t="s">
        <v>9319</v>
      </c>
      <c r="R9896" t="s">
        <v>8169</v>
      </c>
    </row>
    <row r="9897" spans="1:18" x14ac:dyDescent="0.4">
      <c r="A9897" t="s">
        <v>27</v>
      </c>
      <c r="B9897" t="s">
        <v>13665</v>
      </c>
      <c r="C9897" t="s">
        <v>20</v>
      </c>
      <c r="D9897" t="s">
        <v>21</v>
      </c>
      <c r="E9897" t="s">
        <v>85</v>
      </c>
      <c r="F9897" s="2">
        <v>0</v>
      </c>
      <c r="G9897" s="2">
        <v>4</v>
      </c>
      <c r="H9897" t="s">
        <v>86</v>
      </c>
      <c r="I9897" t="s">
        <v>44</v>
      </c>
      <c r="J9897" t="s">
        <v>24</v>
      </c>
      <c r="M9897" t="s">
        <v>13665</v>
      </c>
    </row>
    <row r="9898" spans="1:18" x14ac:dyDescent="0.4">
      <c r="A9898" t="s">
        <v>18</v>
      </c>
      <c r="B9898" t="s">
        <v>18801</v>
      </c>
      <c r="C9898" t="s">
        <v>20</v>
      </c>
      <c r="D9898" t="s">
        <v>21</v>
      </c>
      <c r="E9898" t="s">
        <v>85</v>
      </c>
      <c r="F9898" s="2">
        <v>1</v>
      </c>
      <c r="G9898" s="2">
        <v>5</v>
      </c>
      <c r="H9898" t="s">
        <v>86</v>
      </c>
      <c r="J9898" t="s">
        <v>24</v>
      </c>
      <c r="L9898" t="s">
        <v>18801</v>
      </c>
      <c r="P9898" t="s">
        <v>627</v>
      </c>
    </row>
    <row r="9899" spans="1:18" x14ac:dyDescent="0.4">
      <c r="A9899" t="s">
        <v>27</v>
      </c>
      <c r="B9899" t="s">
        <v>18802</v>
      </c>
      <c r="C9899" t="s">
        <v>20</v>
      </c>
      <c r="D9899" t="s">
        <v>21</v>
      </c>
      <c r="E9899" t="s">
        <v>85</v>
      </c>
      <c r="F9899" s="2">
        <v>0</v>
      </c>
      <c r="G9899" s="2">
        <v>6</v>
      </c>
      <c r="H9899" t="s">
        <v>86</v>
      </c>
      <c r="J9899" t="s">
        <v>29</v>
      </c>
      <c r="O9899" t="s">
        <v>18802</v>
      </c>
      <c r="P9899" t="s">
        <v>18803</v>
      </c>
      <c r="R9899" t="s">
        <v>18804</v>
      </c>
    </row>
    <row r="9900" spans="1:18" x14ac:dyDescent="0.4">
      <c r="A9900" t="s">
        <v>18</v>
      </c>
      <c r="B9900" t="s">
        <v>18805</v>
      </c>
      <c r="C9900" t="s">
        <v>20</v>
      </c>
      <c r="D9900" t="s">
        <v>21</v>
      </c>
      <c r="E9900" t="s">
        <v>85</v>
      </c>
      <c r="F9900" s="2">
        <v>1</v>
      </c>
      <c r="G9900" s="2">
        <v>7</v>
      </c>
      <c r="H9900" t="s">
        <v>96</v>
      </c>
      <c r="J9900" t="s">
        <v>24</v>
      </c>
      <c r="L9900" t="s">
        <v>18805</v>
      </c>
      <c r="P9900" t="s">
        <v>18806</v>
      </c>
      <c r="R9900" t="s">
        <v>18807</v>
      </c>
    </row>
    <row r="9901" spans="1:18" x14ac:dyDescent="0.4">
      <c r="A9901" t="s">
        <v>27</v>
      </c>
      <c r="B9901" t="s">
        <v>18808</v>
      </c>
      <c r="C9901" t="s">
        <v>20</v>
      </c>
      <c r="D9901" t="s">
        <v>21</v>
      </c>
      <c r="E9901" t="s">
        <v>85</v>
      </c>
      <c r="F9901" s="2">
        <v>0</v>
      </c>
      <c r="G9901" s="2">
        <v>8</v>
      </c>
      <c r="H9901" t="s">
        <v>96</v>
      </c>
      <c r="J9901" t="s">
        <v>29</v>
      </c>
      <c r="O9901" t="s">
        <v>18808</v>
      </c>
      <c r="P9901" t="s">
        <v>18809</v>
      </c>
      <c r="R9901" t="s">
        <v>18810</v>
      </c>
    </row>
    <row r="9902" spans="1:18" x14ac:dyDescent="0.4">
      <c r="A9902" t="s">
        <v>18</v>
      </c>
      <c r="B9902" t="s">
        <v>18811</v>
      </c>
      <c r="C9902" t="s">
        <v>20</v>
      </c>
      <c r="D9902" t="s">
        <v>21</v>
      </c>
      <c r="E9902" t="s">
        <v>85</v>
      </c>
      <c r="F9902" s="2">
        <v>1</v>
      </c>
      <c r="G9902" s="2">
        <v>9</v>
      </c>
      <c r="H9902" t="s">
        <v>109</v>
      </c>
      <c r="J9902" t="s">
        <v>24</v>
      </c>
      <c r="L9902" t="s">
        <v>18812</v>
      </c>
      <c r="P9902" t="s">
        <v>18813</v>
      </c>
      <c r="R9902" t="s">
        <v>98</v>
      </c>
    </row>
    <row r="9903" spans="1:18" x14ac:dyDescent="0.4">
      <c r="A9903" t="s">
        <v>27</v>
      </c>
      <c r="B9903" t="s">
        <v>18814</v>
      </c>
      <c r="C9903" t="s">
        <v>20</v>
      </c>
      <c r="D9903" t="s">
        <v>21</v>
      </c>
      <c r="E9903" t="s">
        <v>85</v>
      </c>
      <c r="F9903" s="2">
        <v>0</v>
      </c>
      <c r="G9903" s="2">
        <v>10</v>
      </c>
      <c r="H9903" t="s">
        <v>109</v>
      </c>
      <c r="J9903" t="s">
        <v>29</v>
      </c>
      <c r="O9903" t="s">
        <v>18814</v>
      </c>
      <c r="P9903" t="s">
        <v>18815</v>
      </c>
      <c r="R9903" t="s">
        <v>18807</v>
      </c>
    </row>
    <row r="9904" spans="1:18" x14ac:dyDescent="0.4">
      <c r="A9904" t="s">
        <v>18</v>
      </c>
      <c r="B9904" t="s">
        <v>18816</v>
      </c>
      <c r="C9904" t="s">
        <v>20</v>
      </c>
      <c r="D9904" t="s">
        <v>21</v>
      </c>
      <c r="E9904" t="s">
        <v>85</v>
      </c>
      <c r="F9904" s="2">
        <v>1</v>
      </c>
      <c r="G9904" s="2">
        <v>1</v>
      </c>
      <c r="H9904" t="s">
        <v>16597</v>
      </c>
      <c r="J9904" t="s">
        <v>24</v>
      </c>
      <c r="L9904" t="s">
        <v>18816</v>
      </c>
      <c r="P9904" t="s">
        <v>18817</v>
      </c>
      <c r="R9904" t="s">
        <v>18818</v>
      </c>
    </row>
    <row r="9905" spans="1:18" x14ac:dyDescent="0.4">
      <c r="A9905" t="s">
        <v>27</v>
      </c>
      <c r="B9905" t="s">
        <v>18819</v>
      </c>
      <c r="C9905" t="s">
        <v>20</v>
      </c>
      <c r="D9905" t="s">
        <v>21</v>
      </c>
      <c r="E9905" t="s">
        <v>85</v>
      </c>
      <c r="F9905" s="2">
        <v>0</v>
      </c>
      <c r="G9905" s="2">
        <v>2</v>
      </c>
      <c r="H9905" t="s">
        <v>16597</v>
      </c>
      <c r="I9905" t="s">
        <v>16602</v>
      </c>
      <c r="J9905" t="s">
        <v>24</v>
      </c>
      <c r="M9905" t="s">
        <v>18819</v>
      </c>
      <c r="P9905" t="s">
        <v>2075</v>
      </c>
    </row>
    <row r="9906" spans="1:18" x14ac:dyDescent="0.4">
      <c r="A9906" t="s">
        <v>18</v>
      </c>
      <c r="B9906" t="s">
        <v>18820</v>
      </c>
      <c r="C9906" t="s">
        <v>20</v>
      </c>
      <c r="D9906" t="s">
        <v>21</v>
      </c>
      <c r="E9906" t="s">
        <v>85</v>
      </c>
      <c r="F9906" s="2">
        <v>1</v>
      </c>
      <c r="G9906" s="2">
        <v>3</v>
      </c>
      <c r="H9906" t="s">
        <v>16597</v>
      </c>
      <c r="I9906" t="s">
        <v>16602</v>
      </c>
      <c r="J9906" t="s">
        <v>29</v>
      </c>
      <c r="N9906" t="s">
        <v>18820</v>
      </c>
      <c r="P9906" t="s">
        <v>18821</v>
      </c>
      <c r="R9906" t="s">
        <v>18822</v>
      </c>
    </row>
    <row r="9907" spans="1:18" x14ac:dyDescent="0.4">
      <c r="A9907" t="s">
        <v>27</v>
      </c>
      <c r="B9907" t="s">
        <v>18823</v>
      </c>
      <c r="C9907" t="s">
        <v>20</v>
      </c>
      <c r="D9907" t="s">
        <v>21</v>
      </c>
      <c r="E9907" t="s">
        <v>85</v>
      </c>
      <c r="F9907" s="2">
        <v>0</v>
      </c>
      <c r="G9907" s="2">
        <v>4</v>
      </c>
      <c r="H9907" t="s">
        <v>16597</v>
      </c>
      <c r="I9907" t="s">
        <v>18824</v>
      </c>
      <c r="J9907" t="s">
        <v>24</v>
      </c>
      <c r="M9907" t="s">
        <v>18823</v>
      </c>
    </row>
    <row r="9908" spans="1:18" x14ac:dyDescent="0.4">
      <c r="A9908" t="s">
        <v>18</v>
      </c>
      <c r="B9908" t="s">
        <v>18825</v>
      </c>
      <c r="C9908" t="s">
        <v>20</v>
      </c>
      <c r="D9908" t="s">
        <v>21</v>
      </c>
      <c r="E9908" t="s">
        <v>85</v>
      </c>
      <c r="F9908" s="2">
        <v>1</v>
      </c>
      <c r="G9908" s="2">
        <v>5</v>
      </c>
      <c r="H9908" t="s">
        <v>16597</v>
      </c>
      <c r="I9908" t="s">
        <v>18824</v>
      </c>
      <c r="J9908" t="s">
        <v>29</v>
      </c>
      <c r="N9908" t="s">
        <v>18825</v>
      </c>
      <c r="P9908" t="s">
        <v>18826</v>
      </c>
      <c r="R9908" t="s">
        <v>18827</v>
      </c>
    </row>
    <row r="9909" spans="1:18" x14ac:dyDescent="0.4">
      <c r="A9909" t="s">
        <v>27</v>
      </c>
      <c r="B9909" t="s">
        <v>18828</v>
      </c>
      <c r="C9909" t="s">
        <v>20</v>
      </c>
      <c r="D9909" t="s">
        <v>21</v>
      </c>
      <c r="E9909" t="s">
        <v>85</v>
      </c>
      <c r="F9909" s="2">
        <v>0</v>
      </c>
      <c r="G9909" s="2">
        <v>6</v>
      </c>
      <c r="H9909" t="s">
        <v>4956</v>
      </c>
      <c r="I9909" t="s">
        <v>18829</v>
      </c>
      <c r="J9909" t="s">
        <v>24</v>
      </c>
      <c r="M9909" t="s">
        <v>18828</v>
      </c>
      <c r="P9909" t="s">
        <v>18830</v>
      </c>
    </row>
    <row r="9910" spans="1:18" x14ac:dyDescent="0.4">
      <c r="A9910" t="s">
        <v>18</v>
      </c>
      <c r="B9910" t="s">
        <v>18831</v>
      </c>
      <c r="C9910" t="s">
        <v>20</v>
      </c>
      <c r="D9910" t="s">
        <v>21</v>
      </c>
      <c r="E9910" t="s">
        <v>85</v>
      </c>
      <c r="F9910" s="2">
        <v>1</v>
      </c>
      <c r="G9910" s="2">
        <v>7</v>
      </c>
      <c r="H9910" t="s">
        <v>5770</v>
      </c>
      <c r="J9910" t="s">
        <v>24</v>
      </c>
      <c r="L9910" t="s">
        <v>18831</v>
      </c>
      <c r="P9910" t="s">
        <v>6603</v>
      </c>
    </row>
    <row r="9911" spans="1:18" x14ac:dyDescent="0.4">
      <c r="A9911" t="s">
        <v>27</v>
      </c>
      <c r="B9911" t="s">
        <v>18832</v>
      </c>
      <c r="C9911" t="s">
        <v>20</v>
      </c>
      <c r="D9911" t="s">
        <v>21</v>
      </c>
      <c r="E9911" t="s">
        <v>85</v>
      </c>
      <c r="F9911" s="2">
        <v>0</v>
      </c>
      <c r="G9911" s="2">
        <v>8</v>
      </c>
      <c r="H9911" t="s">
        <v>5770</v>
      </c>
      <c r="J9911" t="s">
        <v>29</v>
      </c>
      <c r="O9911" t="s">
        <v>18832</v>
      </c>
      <c r="P9911" t="s">
        <v>18833</v>
      </c>
      <c r="R9911" t="s">
        <v>13366</v>
      </c>
    </row>
    <row r="9912" spans="1:18" x14ac:dyDescent="0.4">
      <c r="A9912" t="s">
        <v>18</v>
      </c>
      <c r="B9912" t="s">
        <v>18834</v>
      </c>
      <c r="C9912" t="s">
        <v>20</v>
      </c>
      <c r="D9912" t="s">
        <v>21</v>
      </c>
      <c r="E9912" t="s">
        <v>85</v>
      </c>
      <c r="F9912" s="2">
        <v>1</v>
      </c>
      <c r="G9912" s="2">
        <v>9</v>
      </c>
      <c r="H9912" t="s">
        <v>18835</v>
      </c>
      <c r="J9912" t="s">
        <v>24</v>
      </c>
      <c r="L9912" t="s">
        <v>18834</v>
      </c>
      <c r="P9912" t="s">
        <v>18836</v>
      </c>
    </row>
    <row r="9913" spans="1:18" x14ac:dyDescent="0.4">
      <c r="A9913" t="s">
        <v>27</v>
      </c>
      <c r="B9913" t="s">
        <v>18837</v>
      </c>
      <c r="C9913" t="s">
        <v>20</v>
      </c>
      <c r="D9913" t="s">
        <v>21</v>
      </c>
      <c r="E9913" t="s">
        <v>85</v>
      </c>
      <c r="F9913" s="2">
        <v>0</v>
      </c>
      <c r="G9913" s="2">
        <v>10</v>
      </c>
      <c r="H9913" t="s">
        <v>18835</v>
      </c>
      <c r="J9913" t="s">
        <v>29</v>
      </c>
      <c r="O9913" t="s">
        <v>18838</v>
      </c>
      <c r="P9913" t="s">
        <v>18839</v>
      </c>
    </row>
    <row r="9914" spans="1:18" x14ac:dyDescent="0.4">
      <c r="A9914" t="s">
        <v>18</v>
      </c>
      <c r="B9914" t="s">
        <v>18840</v>
      </c>
      <c r="C9914" t="s">
        <v>20</v>
      </c>
      <c r="D9914" t="s">
        <v>21</v>
      </c>
      <c r="E9914" t="s">
        <v>85</v>
      </c>
      <c r="F9914" s="2">
        <v>1</v>
      </c>
      <c r="G9914" s="2">
        <v>1</v>
      </c>
      <c r="H9914" t="s">
        <v>86</v>
      </c>
      <c r="J9914" t="s">
        <v>24</v>
      </c>
      <c r="L9914" t="s">
        <v>18841</v>
      </c>
      <c r="P9914" t="s">
        <v>18842</v>
      </c>
      <c r="R9914" t="s">
        <v>18843</v>
      </c>
    </row>
    <row r="9915" spans="1:18" x14ac:dyDescent="0.4">
      <c r="A9915" t="s">
        <v>27</v>
      </c>
      <c r="B9915" t="s">
        <v>18844</v>
      </c>
      <c r="C9915" t="s">
        <v>20</v>
      </c>
      <c r="D9915" t="s">
        <v>21</v>
      </c>
      <c r="E9915" t="s">
        <v>85</v>
      </c>
      <c r="F9915" s="2">
        <v>0</v>
      </c>
      <c r="G9915" s="2">
        <v>2</v>
      </c>
      <c r="H9915" t="s">
        <v>86</v>
      </c>
      <c r="I9915" t="s">
        <v>1588</v>
      </c>
      <c r="J9915" t="s">
        <v>24</v>
      </c>
      <c r="M9915" t="s">
        <v>18844</v>
      </c>
      <c r="P9915" t="s">
        <v>2550</v>
      </c>
      <c r="Q9915" t="s">
        <v>18845</v>
      </c>
    </row>
    <row r="9916" spans="1:18" x14ac:dyDescent="0.4">
      <c r="A9916" t="s">
        <v>18</v>
      </c>
      <c r="B9916" t="s">
        <v>18846</v>
      </c>
      <c r="C9916" t="s">
        <v>20</v>
      </c>
      <c r="D9916" t="s">
        <v>21</v>
      </c>
      <c r="E9916" t="s">
        <v>85</v>
      </c>
      <c r="F9916" s="2">
        <v>1</v>
      </c>
      <c r="G9916" s="2">
        <v>3</v>
      </c>
      <c r="H9916" t="s">
        <v>86</v>
      </c>
      <c r="I9916" t="s">
        <v>1588</v>
      </c>
      <c r="J9916" t="s">
        <v>29</v>
      </c>
      <c r="N9916" t="s">
        <v>18846</v>
      </c>
      <c r="P9916" t="s">
        <v>2550</v>
      </c>
      <c r="Q9916" t="s">
        <v>18845</v>
      </c>
    </row>
    <row r="9917" spans="1:18" x14ac:dyDescent="0.4">
      <c r="A9917" t="s">
        <v>27</v>
      </c>
      <c r="B9917" t="s">
        <v>18847</v>
      </c>
      <c r="C9917" t="s">
        <v>20</v>
      </c>
      <c r="D9917" t="s">
        <v>21</v>
      </c>
      <c r="E9917" t="s">
        <v>85</v>
      </c>
      <c r="F9917" s="2">
        <v>0</v>
      </c>
      <c r="G9917" s="2">
        <v>4</v>
      </c>
      <c r="H9917" t="s">
        <v>86</v>
      </c>
      <c r="I9917" t="s">
        <v>44</v>
      </c>
      <c r="J9917" t="s">
        <v>24</v>
      </c>
      <c r="M9917" t="s">
        <v>18847</v>
      </c>
    </row>
    <row r="9918" spans="1:18" x14ac:dyDescent="0.4">
      <c r="A9918" t="s">
        <v>18</v>
      </c>
      <c r="B9918" t="s">
        <v>18848</v>
      </c>
      <c r="C9918" t="s">
        <v>20</v>
      </c>
      <c r="D9918" t="s">
        <v>21</v>
      </c>
      <c r="E9918" t="s">
        <v>85</v>
      </c>
      <c r="F9918" s="2">
        <v>1</v>
      </c>
      <c r="G9918" s="2">
        <v>5</v>
      </c>
      <c r="H9918" t="s">
        <v>9557</v>
      </c>
      <c r="J9918" t="s">
        <v>24</v>
      </c>
      <c r="L9918" t="s">
        <v>18848</v>
      </c>
      <c r="P9918" t="s">
        <v>6376</v>
      </c>
      <c r="R9918" t="s">
        <v>6377</v>
      </c>
    </row>
    <row r="9919" spans="1:18" x14ac:dyDescent="0.4">
      <c r="A9919" t="s">
        <v>27</v>
      </c>
      <c r="B9919" t="s">
        <v>14046</v>
      </c>
      <c r="C9919" t="s">
        <v>20</v>
      </c>
      <c r="D9919" t="s">
        <v>21</v>
      </c>
      <c r="E9919" t="s">
        <v>85</v>
      </c>
      <c r="F9919" s="2">
        <v>0</v>
      </c>
      <c r="G9919" s="2">
        <v>6</v>
      </c>
      <c r="H9919" t="s">
        <v>9557</v>
      </c>
      <c r="J9919" t="s">
        <v>29</v>
      </c>
      <c r="O9919" t="s">
        <v>14046</v>
      </c>
    </row>
    <row r="9920" spans="1:18" x14ac:dyDescent="0.4">
      <c r="A9920" t="s">
        <v>18</v>
      </c>
      <c r="B9920" t="s">
        <v>17657</v>
      </c>
      <c r="C9920" t="s">
        <v>20</v>
      </c>
      <c r="D9920" t="s">
        <v>21</v>
      </c>
      <c r="E9920" t="s">
        <v>85</v>
      </c>
      <c r="F9920" s="2">
        <v>1</v>
      </c>
      <c r="G9920" s="2">
        <v>7</v>
      </c>
      <c r="H9920" t="s">
        <v>978</v>
      </c>
      <c r="J9920" t="s">
        <v>24</v>
      </c>
      <c r="L9920" t="s">
        <v>17657</v>
      </c>
    </row>
    <row r="9921" spans="1:18" x14ac:dyDescent="0.4">
      <c r="A9921" t="s">
        <v>27</v>
      </c>
      <c r="B9921" t="s">
        <v>18849</v>
      </c>
      <c r="C9921" t="s">
        <v>20</v>
      </c>
      <c r="D9921" t="s">
        <v>21</v>
      </c>
      <c r="E9921" t="s">
        <v>85</v>
      </c>
      <c r="F9921" s="2">
        <v>0</v>
      </c>
      <c r="G9921" s="2">
        <v>8</v>
      </c>
      <c r="H9921" t="s">
        <v>991</v>
      </c>
      <c r="I9921" t="s">
        <v>12372</v>
      </c>
      <c r="J9921" t="s">
        <v>24</v>
      </c>
      <c r="M9921" t="s">
        <v>18849</v>
      </c>
      <c r="P9921" t="s">
        <v>7681</v>
      </c>
    </row>
    <row r="9922" spans="1:18" x14ac:dyDescent="0.4">
      <c r="A9922" t="s">
        <v>18</v>
      </c>
      <c r="B9922" t="s">
        <v>18850</v>
      </c>
      <c r="C9922" t="s">
        <v>20</v>
      </c>
      <c r="D9922" t="s">
        <v>21</v>
      </c>
      <c r="E9922" t="s">
        <v>85</v>
      </c>
      <c r="F9922" s="2">
        <v>1</v>
      </c>
      <c r="G9922" s="2">
        <v>9</v>
      </c>
      <c r="H9922" t="s">
        <v>991</v>
      </c>
      <c r="I9922" t="s">
        <v>12372</v>
      </c>
      <c r="J9922" t="s">
        <v>29</v>
      </c>
      <c r="N9922" t="s">
        <v>18851</v>
      </c>
      <c r="P9922" t="s">
        <v>16859</v>
      </c>
      <c r="R9922" t="s">
        <v>16860</v>
      </c>
    </row>
    <row r="9923" spans="1:18" x14ac:dyDescent="0.4">
      <c r="A9923" t="s">
        <v>27</v>
      </c>
      <c r="B9923" t="s">
        <v>13226</v>
      </c>
      <c r="C9923" t="s">
        <v>20</v>
      </c>
      <c r="D9923" t="s">
        <v>21</v>
      </c>
      <c r="E9923" t="s">
        <v>85</v>
      </c>
      <c r="F9923" s="2">
        <v>0</v>
      </c>
      <c r="G9923" s="2">
        <v>10</v>
      </c>
      <c r="H9923" t="s">
        <v>978</v>
      </c>
      <c r="J9923" t="s">
        <v>29</v>
      </c>
      <c r="K9923" s="2">
        <v>7</v>
      </c>
      <c r="O9923" t="s">
        <v>13226</v>
      </c>
    </row>
    <row r="9924" spans="1:18" x14ac:dyDescent="0.4">
      <c r="A9924" t="s">
        <v>18</v>
      </c>
      <c r="B9924" t="s">
        <v>18852</v>
      </c>
      <c r="C9924" t="s">
        <v>20</v>
      </c>
      <c r="D9924" t="s">
        <v>21</v>
      </c>
      <c r="E9924" t="s">
        <v>85</v>
      </c>
      <c r="F9924" s="2">
        <v>1</v>
      </c>
      <c r="G9924" s="2">
        <v>1</v>
      </c>
      <c r="H9924" t="s">
        <v>109</v>
      </c>
      <c r="J9924" t="s">
        <v>24</v>
      </c>
      <c r="L9924" t="s">
        <v>18853</v>
      </c>
      <c r="P9924" t="s">
        <v>16948</v>
      </c>
      <c r="R9924" t="s">
        <v>87</v>
      </c>
    </row>
    <row r="9925" spans="1:18" x14ac:dyDescent="0.4">
      <c r="A9925" t="s">
        <v>27</v>
      </c>
      <c r="B9925" t="s">
        <v>18854</v>
      </c>
      <c r="C9925" t="s">
        <v>20</v>
      </c>
      <c r="D9925" t="s">
        <v>21</v>
      </c>
      <c r="E9925" t="s">
        <v>85</v>
      </c>
      <c r="F9925" s="2">
        <v>0</v>
      </c>
      <c r="G9925" s="2">
        <v>2</v>
      </c>
      <c r="H9925" t="s">
        <v>109</v>
      </c>
      <c r="J9925" t="s">
        <v>29</v>
      </c>
      <c r="O9925" t="s">
        <v>18854</v>
      </c>
      <c r="P9925" t="s">
        <v>16807</v>
      </c>
      <c r="R9925" t="s">
        <v>16808</v>
      </c>
    </row>
    <row r="9926" spans="1:18" x14ac:dyDescent="0.4">
      <c r="A9926" t="s">
        <v>18</v>
      </c>
      <c r="B9926" t="s">
        <v>18855</v>
      </c>
      <c r="C9926" t="s">
        <v>20</v>
      </c>
      <c r="D9926" t="s">
        <v>21</v>
      </c>
      <c r="E9926" t="s">
        <v>85</v>
      </c>
      <c r="F9926" s="2">
        <v>1</v>
      </c>
      <c r="G9926" s="2">
        <v>3</v>
      </c>
      <c r="H9926" t="s">
        <v>188</v>
      </c>
      <c r="J9926" t="s">
        <v>24</v>
      </c>
      <c r="L9926" t="s">
        <v>18855</v>
      </c>
      <c r="P9926" t="s">
        <v>18856</v>
      </c>
      <c r="R9926" t="s">
        <v>346</v>
      </c>
    </row>
    <row r="9927" spans="1:18" x14ac:dyDescent="0.4">
      <c r="A9927" t="s">
        <v>27</v>
      </c>
      <c r="B9927" t="s">
        <v>18857</v>
      </c>
      <c r="C9927" t="s">
        <v>20</v>
      </c>
      <c r="D9927" t="s">
        <v>21</v>
      </c>
      <c r="E9927" t="s">
        <v>85</v>
      </c>
      <c r="F9927" s="2">
        <v>0</v>
      </c>
      <c r="G9927" s="2">
        <v>4</v>
      </c>
      <c r="H9927" t="s">
        <v>188</v>
      </c>
      <c r="J9927" t="s">
        <v>29</v>
      </c>
      <c r="O9927" t="s">
        <v>18858</v>
      </c>
      <c r="P9927" t="s">
        <v>18859</v>
      </c>
      <c r="R9927" t="s">
        <v>18860</v>
      </c>
    </row>
    <row r="9928" spans="1:18" x14ac:dyDescent="0.4">
      <c r="A9928" t="s">
        <v>18</v>
      </c>
      <c r="B9928" t="s">
        <v>18861</v>
      </c>
      <c r="C9928" t="s">
        <v>20</v>
      </c>
      <c r="D9928" t="s">
        <v>21</v>
      </c>
      <c r="E9928" t="s">
        <v>85</v>
      </c>
      <c r="F9928" s="2">
        <v>1</v>
      </c>
      <c r="G9928" s="2">
        <v>5</v>
      </c>
      <c r="H9928" t="s">
        <v>472</v>
      </c>
      <c r="J9928" t="s">
        <v>24</v>
      </c>
      <c r="L9928" t="s">
        <v>18861</v>
      </c>
      <c r="P9928" t="s">
        <v>18862</v>
      </c>
      <c r="R9928" t="s">
        <v>6368</v>
      </c>
    </row>
    <row r="9929" spans="1:18" x14ac:dyDescent="0.4">
      <c r="A9929" t="s">
        <v>27</v>
      </c>
      <c r="B9929" t="s">
        <v>18863</v>
      </c>
      <c r="C9929" t="s">
        <v>20</v>
      </c>
      <c r="D9929" t="s">
        <v>21</v>
      </c>
      <c r="E9929" t="s">
        <v>85</v>
      </c>
      <c r="F9929" s="2">
        <v>0</v>
      </c>
      <c r="G9929" s="2">
        <v>6</v>
      </c>
      <c r="H9929" t="s">
        <v>472</v>
      </c>
      <c r="J9929" t="s">
        <v>29</v>
      </c>
      <c r="O9929" t="s">
        <v>18864</v>
      </c>
      <c r="P9929" t="s">
        <v>18865</v>
      </c>
      <c r="R9929" t="s">
        <v>6368</v>
      </c>
    </row>
    <row r="9930" spans="1:18" x14ac:dyDescent="0.4">
      <c r="A9930" t="s">
        <v>18</v>
      </c>
      <c r="B9930" t="s">
        <v>15266</v>
      </c>
      <c r="C9930" t="s">
        <v>20</v>
      </c>
      <c r="D9930" t="s">
        <v>21</v>
      </c>
      <c r="E9930" t="s">
        <v>85</v>
      </c>
      <c r="F9930" s="2">
        <v>1</v>
      </c>
      <c r="G9930" s="2">
        <v>7</v>
      </c>
      <c r="H9930" t="s">
        <v>66</v>
      </c>
      <c r="J9930" t="s">
        <v>24</v>
      </c>
      <c r="L9930" t="s">
        <v>15266</v>
      </c>
      <c r="P9930" t="s">
        <v>355</v>
      </c>
    </row>
    <row r="9931" spans="1:18" x14ac:dyDescent="0.4">
      <c r="A9931" t="s">
        <v>27</v>
      </c>
      <c r="B9931" t="s">
        <v>18866</v>
      </c>
      <c r="C9931" t="s">
        <v>20</v>
      </c>
      <c r="D9931" t="s">
        <v>21</v>
      </c>
      <c r="E9931" t="s">
        <v>85</v>
      </c>
      <c r="F9931" s="2">
        <v>0</v>
      </c>
      <c r="G9931" s="2">
        <v>8</v>
      </c>
      <c r="H9931" t="s">
        <v>66</v>
      </c>
      <c r="J9931" t="s">
        <v>29</v>
      </c>
      <c r="O9931" t="s">
        <v>18867</v>
      </c>
      <c r="P9931" t="s">
        <v>18868</v>
      </c>
      <c r="R9931" t="s">
        <v>18869</v>
      </c>
    </row>
    <row r="9932" spans="1:18" x14ac:dyDescent="0.4">
      <c r="A9932" t="s">
        <v>18</v>
      </c>
      <c r="B9932" t="s">
        <v>18870</v>
      </c>
      <c r="C9932" t="s">
        <v>20</v>
      </c>
      <c r="D9932" t="s">
        <v>21</v>
      </c>
      <c r="E9932" t="s">
        <v>85</v>
      </c>
      <c r="F9932" s="2">
        <v>1</v>
      </c>
      <c r="G9932" s="2">
        <v>9</v>
      </c>
      <c r="H9932" t="s">
        <v>978</v>
      </c>
      <c r="J9932" t="s">
        <v>24</v>
      </c>
      <c r="L9932" t="s">
        <v>18870</v>
      </c>
      <c r="P9932" t="s">
        <v>18871</v>
      </c>
      <c r="R9932" t="s">
        <v>6368</v>
      </c>
    </row>
    <row r="9933" spans="1:18" x14ac:dyDescent="0.4">
      <c r="A9933" t="s">
        <v>27</v>
      </c>
      <c r="B9933" t="s">
        <v>18872</v>
      </c>
      <c r="C9933" t="s">
        <v>20</v>
      </c>
      <c r="D9933" t="s">
        <v>21</v>
      </c>
      <c r="E9933" t="s">
        <v>85</v>
      </c>
      <c r="F9933" s="2">
        <v>0</v>
      </c>
      <c r="G9933" s="2">
        <v>10</v>
      </c>
      <c r="H9933" t="s">
        <v>978</v>
      </c>
      <c r="J9933" t="s">
        <v>29</v>
      </c>
      <c r="O9933" t="s">
        <v>18873</v>
      </c>
      <c r="P9933" t="s">
        <v>18874</v>
      </c>
    </row>
    <row r="9934" spans="1:18" x14ac:dyDescent="0.4">
      <c r="A9934" t="s">
        <v>18</v>
      </c>
      <c r="B9934" t="s">
        <v>18875</v>
      </c>
      <c r="C9934" t="s">
        <v>20</v>
      </c>
      <c r="D9934" t="s">
        <v>21</v>
      </c>
      <c r="E9934" t="s">
        <v>85</v>
      </c>
      <c r="F9934" s="2">
        <v>1</v>
      </c>
      <c r="G9934" s="2">
        <v>1</v>
      </c>
      <c r="H9934" t="s">
        <v>664</v>
      </c>
      <c r="J9934" t="s">
        <v>24</v>
      </c>
      <c r="L9934" t="s">
        <v>18876</v>
      </c>
      <c r="P9934" t="s">
        <v>18877</v>
      </c>
      <c r="R9934" t="s">
        <v>18878</v>
      </c>
    </row>
    <row r="9935" spans="1:18" x14ac:dyDescent="0.4">
      <c r="A9935" t="s">
        <v>27</v>
      </c>
      <c r="B9935" t="s">
        <v>18879</v>
      </c>
      <c r="C9935" t="s">
        <v>20</v>
      </c>
      <c r="D9935" t="s">
        <v>21</v>
      </c>
      <c r="E9935" t="s">
        <v>85</v>
      </c>
      <c r="F9935" s="2">
        <v>0</v>
      </c>
      <c r="G9935" s="2">
        <v>2</v>
      </c>
      <c r="H9935" t="s">
        <v>86</v>
      </c>
      <c r="I9935" t="s">
        <v>263</v>
      </c>
      <c r="J9935" t="s">
        <v>24</v>
      </c>
      <c r="M9935" t="s">
        <v>18880</v>
      </c>
      <c r="P9935" t="s">
        <v>263</v>
      </c>
    </row>
    <row r="9936" spans="1:18" x14ac:dyDescent="0.4">
      <c r="A9936" t="s">
        <v>18</v>
      </c>
      <c r="B9936" t="s">
        <v>18881</v>
      </c>
      <c r="C9936" t="s">
        <v>20</v>
      </c>
      <c r="D9936" t="s">
        <v>21</v>
      </c>
      <c r="E9936" t="s">
        <v>85</v>
      </c>
      <c r="F9936" s="2">
        <v>1</v>
      </c>
      <c r="G9936" s="2">
        <v>3</v>
      </c>
      <c r="H9936" t="s">
        <v>284</v>
      </c>
      <c r="J9936" t="s">
        <v>24</v>
      </c>
      <c r="L9936" t="s">
        <v>18881</v>
      </c>
      <c r="P9936" t="s">
        <v>4412</v>
      </c>
      <c r="R9936" t="s">
        <v>4413</v>
      </c>
    </row>
    <row r="9937" spans="1:18" x14ac:dyDescent="0.4">
      <c r="A9937" t="s">
        <v>27</v>
      </c>
      <c r="B9937" t="s">
        <v>18882</v>
      </c>
      <c r="C9937" t="s">
        <v>20</v>
      </c>
      <c r="D9937" t="s">
        <v>21</v>
      </c>
      <c r="E9937" t="s">
        <v>85</v>
      </c>
      <c r="F9937" s="2">
        <v>0</v>
      </c>
      <c r="G9937" s="2">
        <v>4</v>
      </c>
      <c r="H9937" t="s">
        <v>284</v>
      </c>
      <c r="J9937" t="s">
        <v>29</v>
      </c>
      <c r="O9937" t="s">
        <v>18882</v>
      </c>
      <c r="P9937" t="s">
        <v>18883</v>
      </c>
      <c r="R9937" t="s">
        <v>18822</v>
      </c>
    </row>
    <row r="9938" spans="1:18" x14ac:dyDescent="0.4">
      <c r="A9938" t="s">
        <v>18</v>
      </c>
      <c r="B9938" t="s">
        <v>18884</v>
      </c>
      <c r="C9938" t="s">
        <v>20</v>
      </c>
      <c r="D9938" t="s">
        <v>21</v>
      </c>
      <c r="E9938" t="s">
        <v>85</v>
      </c>
      <c r="F9938" s="2">
        <v>1</v>
      </c>
      <c r="G9938" s="2">
        <v>5</v>
      </c>
      <c r="H9938" t="s">
        <v>939</v>
      </c>
      <c r="J9938" t="s">
        <v>24</v>
      </c>
      <c r="L9938" t="s">
        <v>18885</v>
      </c>
      <c r="P9938" t="s">
        <v>18886</v>
      </c>
    </row>
    <row r="9939" spans="1:18" x14ac:dyDescent="0.4">
      <c r="A9939" t="s">
        <v>27</v>
      </c>
      <c r="B9939" t="s">
        <v>18887</v>
      </c>
      <c r="C9939" t="s">
        <v>20</v>
      </c>
      <c r="D9939" t="s">
        <v>21</v>
      </c>
      <c r="E9939" t="s">
        <v>85</v>
      </c>
      <c r="F9939" s="2">
        <v>0</v>
      </c>
      <c r="G9939" s="2">
        <v>6</v>
      </c>
      <c r="H9939" t="s">
        <v>939</v>
      </c>
      <c r="J9939" t="s">
        <v>29</v>
      </c>
      <c r="O9939" t="s">
        <v>18887</v>
      </c>
      <c r="P9939" t="s">
        <v>18888</v>
      </c>
    </row>
    <row r="9940" spans="1:18" x14ac:dyDescent="0.4">
      <c r="A9940" t="s">
        <v>18</v>
      </c>
      <c r="B9940" t="s">
        <v>18889</v>
      </c>
      <c r="C9940" t="s">
        <v>20</v>
      </c>
      <c r="D9940" t="s">
        <v>21</v>
      </c>
      <c r="E9940" t="s">
        <v>85</v>
      </c>
      <c r="F9940" s="2">
        <v>1</v>
      </c>
      <c r="G9940" s="2">
        <v>7</v>
      </c>
      <c r="H9940" t="s">
        <v>439</v>
      </c>
      <c r="J9940" t="s">
        <v>24</v>
      </c>
      <c r="L9940" t="s">
        <v>18890</v>
      </c>
      <c r="P9940" t="s">
        <v>18891</v>
      </c>
    </row>
    <row r="9941" spans="1:18" x14ac:dyDescent="0.4">
      <c r="A9941" t="s">
        <v>27</v>
      </c>
      <c r="B9941" t="s">
        <v>18892</v>
      </c>
      <c r="C9941" t="s">
        <v>20</v>
      </c>
      <c r="D9941" t="s">
        <v>21</v>
      </c>
      <c r="E9941" t="s">
        <v>85</v>
      </c>
      <c r="F9941" s="2">
        <v>0</v>
      </c>
      <c r="G9941" s="2">
        <v>8</v>
      </c>
      <c r="H9941" t="s">
        <v>439</v>
      </c>
      <c r="J9941" t="s">
        <v>29</v>
      </c>
      <c r="O9941" t="s">
        <v>18893</v>
      </c>
      <c r="P9941" t="s">
        <v>18894</v>
      </c>
    </row>
    <row r="9942" spans="1:18" x14ac:dyDescent="0.4">
      <c r="A9942" t="s">
        <v>18</v>
      </c>
      <c r="B9942" t="s">
        <v>18895</v>
      </c>
      <c r="C9942" t="s">
        <v>20</v>
      </c>
      <c r="D9942" t="s">
        <v>21</v>
      </c>
      <c r="E9942" t="s">
        <v>85</v>
      </c>
      <c r="F9942" s="2">
        <v>1</v>
      </c>
      <c r="G9942" s="2">
        <v>9</v>
      </c>
      <c r="H9942" t="s">
        <v>1423</v>
      </c>
      <c r="J9942" t="s">
        <v>24</v>
      </c>
      <c r="L9942" t="s">
        <v>18896</v>
      </c>
      <c r="P9942" t="s">
        <v>18897</v>
      </c>
    </row>
    <row r="9943" spans="1:18" x14ac:dyDescent="0.4">
      <c r="A9943" t="s">
        <v>27</v>
      </c>
      <c r="B9943" t="s">
        <v>14697</v>
      </c>
      <c r="C9943" t="s">
        <v>20</v>
      </c>
      <c r="D9943" t="s">
        <v>21</v>
      </c>
      <c r="E9943" t="s">
        <v>85</v>
      </c>
      <c r="F9943" s="2">
        <v>0</v>
      </c>
      <c r="G9943" s="2">
        <v>10</v>
      </c>
      <c r="H9943" t="s">
        <v>1423</v>
      </c>
      <c r="J9943" t="s">
        <v>29</v>
      </c>
      <c r="O9943" t="s">
        <v>14697</v>
      </c>
      <c r="P9943" t="s">
        <v>7681</v>
      </c>
    </row>
    <row r="9944" spans="1:18" x14ac:dyDescent="0.4">
      <c r="A9944" t="s">
        <v>18</v>
      </c>
      <c r="B9944" t="s">
        <v>18898</v>
      </c>
      <c r="C9944" t="s">
        <v>20</v>
      </c>
      <c r="D9944" t="s">
        <v>21</v>
      </c>
      <c r="E9944" t="s">
        <v>85</v>
      </c>
      <c r="F9944" s="2">
        <v>1</v>
      </c>
      <c r="G9944" s="2">
        <v>1</v>
      </c>
      <c r="H9944" t="s">
        <v>6914</v>
      </c>
      <c r="J9944" t="s">
        <v>24</v>
      </c>
      <c r="L9944" t="s">
        <v>18899</v>
      </c>
      <c r="P9944" t="s">
        <v>18900</v>
      </c>
      <c r="R9944" t="s">
        <v>4257</v>
      </c>
    </row>
    <row r="9945" spans="1:18" x14ac:dyDescent="0.4">
      <c r="A9945" t="s">
        <v>27</v>
      </c>
      <c r="B9945" t="s">
        <v>18901</v>
      </c>
      <c r="C9945" t="s">
        <v>20</v>
      </c>
      <c r="D9945" t="s">
        <v>21</v>
      </c>
      <c r="E9945" t="s">
        <v>85</v>
      </c>
      <c r="F9945" s="2">
        <v>0</v>
      </c>
      <c r="G9945" s="2">
        <v>2</v>
      </c>
      <c r="H9945" t="s">
        <v>6914</v>
      </c>
      <c r="J9945" t="s">
        <v>29</v>
      </c>
      <c r="O9945" t="s">
        <v>18901</v>
      </c>
      <c r="P9945" t="s">
        <v>18902</v>
      </c>
      <c r="R9945" t="s">
        <v>18903</v>
      </c>
    </row>
    <row r="9946" spans="1:18" x14ac:dyDescent="0.4">
      <c r="A9946" t="s">
        <v>18</v>
      </c>
      <c r="B9946" t="s">
        <v>18904</v>
      </c>
      <c r="C9946" t="s">
        <v>20</v>
      </c>
      <c r="D9946" t="s">
        <v>21</v>
      </c>
      <c r="E9946" t="s">
        <v>85</v>
      </c>
      <c r="F9946" s="2">
        <v>1</v>
      </c>
      <c r="G9946" s="2">
        <v>3</v>
      </c>
      <c r="H9946" t="s">
        <v>456</v>
      </c>
      <c r="J9946" t="s">
        <v>24</v>
      </c>
      <c r="L9946" t="s">
        <v>18904</v>
      </c>
      <c r="P9946" t="s">
        <v>18905</v>
      </c>
      <c r="R9946" t="s">
        <v>4257</v>
      </c>
    </row>
    <row r="9947" spans="1:18" x14ac:dyDescent="0.4">
      <c r="A9947" t="s">
        <v>27</v>
      </c>
      <c r="B9947" t="s">
        <v>18906</v>
      </c>
      <c r="C9947" t="s">
        <v>20</v>
      </c>
      <c r="D9947" t="s">
        <v>21</v>
      </c>
      <c r="E9947" t="s">
        <v>85</v>
      </c>
      <c r="F9947" s="2">
        <v>0</v>
      </c>
      <c r="G9947" s="2">
        <v>4</v>
      </c>
      <c r="H9947" t="s">
        <v>456</v>
      </c>
      <c r="J9947" t="s">
        <v>29</v>
      </c>
      <c r="O9947" t="s">
        <v>18907</v>
      </c>
      <c r="P9947" t="s">
        <v>18908</v>
      </c>
    </row>
    <row r="9948" spans="1:18" x14ac:dyDescent="0.4">
      <c r="A9948" t="s">
        <v>18</v>
      </c>
      <c r="B9948" t="s">
        <v>18909</v>
      </c>
      <c r="C9948" t="s">
        <v>20</v>
      </c>
      <c r="D9948" t="s">
        <v>21</v>
      </c>
      <c r="E9948" t="s">
        <v>85</v>
      </c>
      <c r="F9948" s="2">
        <v>1</v>
      </c>
      <c r="G9948" s="2">
        <v>5</v>
      </c>
      <c r="H9948" t="s">
        <v>1570</v>
      </c>
      <c r="J9948" t="s">
        <v>24</v>
      </c>
      <c r="L9948" t="s">
        <v>18909</v>
      </c>
      <c r="P9948" t="s">
        <v>18910</v>
      </c>
    </row>
    <row r="9949" spans="1:18" x14ac:dyDescent="0.4">
      <c r="A9949" t="s">
        <v>27</v>
      </c>
      <c r="B9949" t="s">
        <v>18911</v>
      </c>
      <c r="C9949" t="s">
        <v>20</v>
      </c>
      <c r="D9949" t="s">
        <v>21</v>
      </c>
      <c r="E9949" t="s">
        <v>85</v>
      </c>
      <c r="F9949" s="2">
        <v>0</v>
      </c>
      <c r="G9949" s="2">
        <v>6</v>
      </c>
      <c r="H9949" t="s">
        <v>1570</v>
      </c>
      <c r="J9949" t="s">
        <v>29</v>
      </c>
      <c r="O9949" t="s">
        <v>18912</v>
      </c>
      <c r="P9949" t="s">
        <v>18913</v>
      </c>
      <c r="R9949" t="s">
        <v>18914</v>
      </c>
    </row>
    <row r="9950" spans="1:18" x14ac:dyDescent="0.4">
      <c r="A9950" t="s">
        <v>18</v>
      </c>
      <c r="B9950" t="s">
        <v>18915</v>
      </c>
      <c r="C9950" t="s">
        <v>20</v>
      </c>
      <c r="D9950" t="s">
        <v>21</v>
      </c>
      <c r="E9950" t="s">
        <v>85</v>
      </c>
      <c r="F9950" s="2">
        <v>1</v>
      </c>
      <c r="G9950" s="2">
        <v>7</v>
      </c>
      <c r="H9950" t="s">
        <v>18916</v>
      </c>
      <c r="J9950" t="s">
        <v>24</v>
      </c>
      <c r="L9950" t="s">
        <v>18915</v>
      </c>
      <c r="P9950" t="s">
        <v>18917</v>
      </c>
      <c r="R9950" t="s">
        <v>87</v>
      </c>
    </row>
    <row r="9951" spans="1:18" x14ac:dyDescent="0.4">
      <c r="A9951" t="s">
        <v>27</v>
      </c>
      <c r="B9951" t="s">
        <v>18918</v>
      </c>
      <c r="C9951" t="s">
        <v>20</v>
      </c>
      <c r="D9951" t="s">
        <v>21</v>
      </c>
      <c r="E9951" t="s">
        <v>85</v>
      </c>
      <c r="F9951" s="2">
        <v>0</v>
      </c>
      <c r="G9951" s="2">
        <v>8</v>
      </c>
      <c r="H9951" t="s">
        <v>18916</v>
      </c>
      <c r="J9951" t="s">
        <v>29</v>
      </c>
      <c r="O9951" t="s">
        <v>18918</v>
      </c>
      <c r="P9951" t="s">
        <v>18919</v>
      </c>
      <c r="R9951" t="s">
        <v>18920</v>
      </c>
    </row>
    <row r="9952" spans="1:18" x14ac:dyDescent="0.4">
      <c r="A9952" t="s">
        <v>18</v>
      </c>
      <c r="B9952" t="s">
        <v>18921</v>
      </c>
      <c r="C9952" t="s">
        <v>20</v>
      </c>
      <c r="D9952" t="s">
        <v>21</v>
      </c>
      <c r="E9952" t="s">
        <v>85</v>
      </c>
      <c r="F9952" s="2">
        <v>1</v>
      </c>
      <c r="G9952" s="2">
        <v>9</v>
      </c>
      <c r="H9952" t="s">
        <v>6503</v>
      </c>
      <c r="J9952" t="s">
        <v>24</v>
      </c>
      <c r="L9952" t="s">
        <v>18922</v>
      </c>
      <c r="P9952" t="s">
        <v>18923</v>
      </c>
      <c r="R9952" t="s">
        <v>87</v>
      </c>
    </row>
    <row r="9953" spans="1:18" x14ac:dyDescent="0.4">
      <c r="A9953" t="s">
        <v>27</v>
      </c>
      <c r="B9953" t="s">
        <v>18924</v>
      </c>
      <c r="C9953" t="s">
        <v>20</v>
      </c>
      <c r="D9953" t="s">
        <v>21</v>
      </c>
      <c r="E9953" t="s">
        <v>85</v>
      </c>
      <c r="F9953" s="2">
        <v>0</v>
      </c>
      <c r="G9953" s="2">
        <v>10</v>
      </c>
      <c r="H9953" t="s">
        <v>6503</v>
      </c>
      <c r="J9953" t="s">
        <v>29</v>
      </c>
      <c r="O9953" t="s">
        <v>18924</v>
      </c>
      <c r="P9953" t="s">
        <v>345</v>
      </c>
      <c r="Q9953" t="s">
        <v>4294</v>
      </c>
      <c r="R9953" t="s">
        <v>4550</v>
      </c>
    </row>
    <row r="9954" spans="1:18" x14ac:dyDescent="0.4">
      <c r="A9954" t="s">
        <v>18</v>
      </c>
      <c r="B9954" t="s">
        <v>18925</v>
      </c>
      <c r="C9954" t="s">
        <v>20</v>
      </c>
      <c r="D9954" t="s">
        <v>21</v>
      </c>
      <c r="E9954" t="s">
        <v>85</v>
      </c>
      <c r="F9954" s="2">
        <v>1</v>
      </c>
      <c r="G9954" s="2">
        <v>1</v>
      </c>
      <c r="H9954" t="s">
        <v>774</v>
      </c>
      <c r="J9954" t="s">
        <v>24</v>
      </c>
      <c r="L9954" t="s">
        <v>18925</v>
      </c>
      <c r="P9954" t="s">
        <v>345</v>
      </c>
      <c r="Q9954" t="s">
        <v>4294</v>
      </c>
      <c r="R9954" t="s">
        <v>4550</v>
      </c>
    </row>
    <row r="9955" spans="1:18" x14ac:dyDescent="0.4">
      <c r="A9955" t="s">
        <v>27</v>
      </c>
      <c r="B9955" t="s">
        <v>18926</v>
      </c>
      <c r="C9955" t="s">
        <v>20</v>
      </c>
      <c r="D9955" t="s">
        <v>21</v>
      </c>
      <c r="E9955" t="s">
        <v>85</v>
      </c>
      <c r="F9955" s="2">
        <v>0</v>
      </c>
      <c r="G9955" s="2">
        <v>2</v>
      </c>
      <c r="H9955" t="s">
        <v>774</v>
      </c>
      <c r="J9955" t="s">
        <v>29</v>
      </c>
      <c r="O9955" t="s">
        <v>18927</v>
      </c>
      <c r="P9955" t="s">
        <v>18928</v>
      </c>
      <c r="R9955" t="s">
        <v>18929</v>
      </c>
    </row>
    <row r="9956" spans="1:18" x14ac:dyDescent="0.4">
      <c r="A9956" t="s">
        <v>18</v>
      </c>
      <c r="B9956" t="s">
        <v>18930</v>
      </c>
      <c r="C9956" t="s">
        <v>20</v>
      </c>
      <c r="D9956" t="s">
        <v>21</v>
      </c>
      <c r="E9956" t="s">
        <v>85</v>
      </c>
      <c r="F9956" s="2">
        <v>1</v>
      </c>
      <c r="G9956" s="2">
        <v>3</v>
      </c>
      <c r="H9956" t="s">
        <v>472</v>
      </c>
      <c r="J9956" t="s">
        <v>24</v>
      </c>
      <c r="L9956" t="s">
        <v>18930</v>
      </c>
      <c r="P9956" t="s">
        <v>2436</v>
      </c>
    </row>
    <row r="9957" spans="1:18" x14ac:dyDescent="0.4">
      <c r="A9957" t="s">
        <v>27</v>
      </c>
      <c r="B9957" t="s">
        <v>18931</v>
      </c>
      <c r="C9957" t="s">
        <v>20</v>
      </c>
      <c r="D9957" t="s">
        <v>21</v>
      </c>
      <c r="E9957" t="s">
        <v>85</v>
      </c>
      <c r="F9957" s="2">
        <v>0</v>
      </c>
      <c r="G9957" s="2">
        <v>4</v>
      </c>
      <c r="H9957" t="s">
        <v>472</v>
      </c>
      <c r="J9957" t="s">
        <v>29</v>
      </c>
      <c r="O9957" t="s">
        <v>18931</v>
      </c>
      <c r="P9957" t="s">
        <v>18932</v>
      </c>
      <c r="R9957" t="s">
        <v>18933</v>
      </c>
    </row>
    <row r="9958" spans="1:18" x14ac:dyDescent="0.4">
      <c r="A9958" t="s">
        <v>18</v>
      </c>
      <c r="B9958" t="s">
        <v>18934</v>
      </c>
      <c r="C9958" t="s">
        <v>20</v>
      </c>
      <c r="D9958" t="s">
        <v>21</v>
      </c>
      <c r="E9958" t="s">
        <v>85</v>
      </c>
      <c r="F9958" s="2">
        <v>1</v>
      </c>
      <c r="G9958" s="2">
        <v>5</v>
      </c>
      <c r="H9958" t="s">
        <v>16990</v>
      </c>
      <c r="J9958" t="s">
        <v>24</v>
      </c>
      <c r="L9958" t="s">
        <v>18934</v>
      </c>
      <c r="P9958" t="s">
        <v>18935</v>
      </c>
    </row>
    <row r="9959" spans="1:18" x14ac:dyDescent="0.4">
      <c r="A9959" t="s">
        <v>27</v>
      </c>
      <c r="B9959" t="s">
        <v>18936</v>
      </c>
      <c r="C9959" t="s">
        <v>20</v>
      </c>
      <c r="D9959" t="s">
        <v>21</v>
      </c>
      <c r="E9959" t="s">
        <v>85</v>
      </c>
      <c r="F9959" s="2">
        <v>0</v>
      </c>
      <c r="G9959" s="2">
        <v>6</v>
      </c>
      <c r="H9959" t="s">
        <v>16990</v>
      </c>
      <c r="J9959" t="s">
        <v>29</v>
      </c>
      <c r="O9959" t="s">
        <v>18936</v>
      </c>
      <c r="P9959" t="s">
        <v>18705</v>
      </c>
    </row>
    <row r="9960" spans="1:18" x14ac:dyDescent="0.4">
      <c r="A9960" t="s">
        <v>18</v>
      </c>
      <c r="B9960" t="s">
        <v>18937</v>
      </c>
      <c r="C9960" t="s">
        <v>20</v>
      </c>
      <c r="D9960" t="s">
        <v>21</v>
      </c>
      <c r="E9960" t="s">
        <v>85</v>
      </c>
      <c r="F9960" s="2">
        <v>1</v>
      </c>
      <c r="G9960" s="2">
        <v>7</v>
      </c>
      <c r="H9960" t="s">
        <v>5770</v>
      </c>
      <c r="J9960" t="s">
        <v>24</v>
      </c>
      <c r="L9960" t="s">
        <v>18937</v>
      </c>
      <c r="P9960" t="s">
        <v>18938</v>
      </c>
    </row>
    <row r="9961" spans="1:18" x14ac:dyDescent="0.4">
      <c r="A9961" t="s">
        <v>27</v>
      </c>
      <c r="B9961" t="s">
        <v>18939</v>
      </c>
      <c r="C9961" t="s">
        <v>20</v>
      </c>
      <c r="D9961" t="s">
        <v>21</v>
      </c>
      <c r="E9961" t="s">
        <v>85</v>
      </c>
      <c r="F9961" s="2">
        <v>0</v>
      </c>
      <c r="G9961" s="2">
        <v>8</v>
      </c>
      <c r="H9961" t="s">
        <v>5770</v>
      </c>
      <c r="J9961" t="s">
        <v>29</v>
      </c>
      <c r="O9961" t="s">
        <v>18939</v>
      </c>
      <c r="P9961" t="s">
        <v>18940</v>
      </c>
      <c r="R9961" t="s">
        <v>18941</v>
      </c>
    </row>
    <row r="9962" spans="1:18" x14ac:dyDescent="0.4">
      <c r="A9962" t="s">
        <v>18</v>
      </c>
      <c r="B9962" t="s">
        <v>12218</v>
      </c>
      <c r="C9962" t="s">
        <v>20</v>
      </c>
      <c r="D9962" t="s">
        <v>21</v>
      </c>
      <c r="E9962" t="s">
        <v>85</v>
      </c>
      <c r="F9962" s="2">
        <v>1</v>
      </c>
      <c r="G9962" s="2">
        <v>9</v>
      </c>
      <c r="H9962" t="s">
        <v>978</v>
      </c>
      <c r="J9962" t="s">
        <v>24</v>
      </c>
      <c r="L9962" t="s">
        <v>12218</v>
      </c>
    </row>
    <row r="9963" spans="1:18" x14ac:dyDescent="0.4">
      <c r="A9963" t="s">
        <v>27</v>
      </c>
      <c r="B9963" t="s">
        <v>13436</v>
      </c>
      <c r="C9963" t="s">
        <v>20</v>
      </c>
      <c r="D9963" t="s">
        <v>21</v>
      </c>
      <c r="E9963" t="s">
        <v>85</v>
      </c>
      <c r="F9963" s="2">
        <v>0</v>
      </c>
      <c r="G9963" s="2">
        <v>10</v>
      </c>
      <c r="H9963" t="s">
        <v>978</v>
      </c>
      <c r="J9963" t="s">
        <v>29</v>
      </c>
      <c r="O9963" t="s">
        <v>13436</v>
      </c>
    </row>
    <row r="9964" spans="1:18" x14ac:dyDescent="0.4">
      <c r="A9964" t="s">
        <v>18</v>
      </c>
      <c r="B9964" t="s">
        <v>18942</v>
      </c>
      <c r="C9964" t="s">
        <v>20</v>
      </c>
      <c r="D9964" t="s">
        <v>21</v>
      </c>
      <c r="E9964" t="s">
        <v>85</v>
      </c>
      <c r="F9964" s="2">
        <v>1</v>
      </c>
      <c r="G9964" s="2">
        <v>1</v>
      </c>
      <c r="H9964" t="s">
        <v>472</v>
      </c>
      <c r="J9964" t="s">
        <v>24</v>
      </c>
      <c r="L9964" t="s">
        <v>18942</v>
      </c>
      <c r="P9964" t="s">
        <v>10197</v>
      </c>
      <c r="R9964" t="s">
        <v>87</v>
      </c>
    </row>
    <row r="9965" spans="1:18" x14ac:dyDescent="0.4">
      <c r="A9965" t="s">
        <v>27</v>
      </c>
      <c r="B9965" t="s">
        <v>18943</v>
      </c>
      <c r="C9965" t="s">
        <v>20</v>
      </c>
      <c r="D9965" t="s">
        <v>21</v>
      </c>
      <c r="E9965" t="s">
        <v>85</v>
      </c>
      <c r="F9965" s="2">
        <v>0</v>
      </c>
      <c r="G9965" s="2">
        <v>2</v>
      </c>
      <c r="H9965" t="s">
        <v>86</v>
      </c>
      <c r="I9965" t="s">
        <v>263</v>
      </c>
      <c r="J9965" t="s">
        <v>24</v>
      </c>
      <c r="M9965" t="s">
        <v>18943</v>
      </c>
      <c r="P9965" t="s">
        <v>263</v>
      </c>
    </row>
    <row r="9966" spans="1:18" x14ac:dyDescent="0.4">
      <c r="A9966" t="s">
        <v>18</v>
      </c>
      <c r="B9966" t="s">
        <v>18944</v>
      </c>
      <c r="C9966" t="s">
        <v>20</v>
      </c>
      <c r="D9966" t="s">
        <v>21</v>
      </c>
      <c r="E9966" t="s">
        <v>85</v>
      </c>
      <c r="F9966" s="2">
        <v>1</v>
      </c>
      <c r="G9966" s="2">
        <v>3</v>
      </c>
      <c r="H9966" t="s">
        <v>86</v>
      </c>
      <c r="I9966" t="s">
        <v>263</v>
      </c>
      <c r="J9966" t="s">
        <v>29</v>
      </c>
      <c r="N9966" t="s">
        <v>18945</v>
      </c>
      <c r="P9966" t="s">
        <v>18946</v>
      </c>
      <c r="R9966" t="s">
        <v>18947</v>
      </c>
    </row>
    <row r="9967" spans="1:18" x14ac:dyDescent="0.4">
      <c r="A9967" t="s">
        <v>27</v>
      </c>
      <c r="B9967" t="s">
        <v>18948</v>
      </c>
      <c r="C9967" t="s">
        <v>20</v>
      </c>
      <c r="D9967" t="s">
        <v>21</v>
      </c>
      <c r="E9967" t="s">
        <v>85</v>
      </c>
      <c r="F9967" s="2">
        <v>0</v>
      </c>
      <c r="G9967" s="2">
        <v>4</v>
      </c>
      <c r="H9967" t="s">
        <v>86</v>
      </c>
      <c r="I9967" t="s">
        <v>44</v>
      </c>
      <c r="J9967" t="s">
        <v>24</v>
      </c>
      <c r="M9967" t="s">
        <v>18949</v>
      </c>
      <c r="P9967" t="s">
        <v>679</v>
      </c>
      <c r="R9967" t="s">
        <v>680</v>
      </c>
    </row>
    <row r="9968" spans="1:18" x14ac:dyDescent="0.4">
      <c r="A9968" t="s">
        <v>18</v>
      </c>
      <c r="B9968" t="s">
        <v>18374</v>
      </c>
      <c r="C9968" t="s">
        <v>20</v>
      </c>
      <c r="D9968" t="s">
        <v>21</v>
      </c>
      <c r="E9968" t="s">
        <v>85</v>
      </c>
      <c r="F9968" s="2">
        <v>1</v>
      </c>
      <c r="G9968" s="2">
        <v>5</v>
      </c>
      <c r="H9968" t="s">
        <v>66</v>
      </c>
      <c r="J9968" t="s">
        <v>24</v>
      </c>
      <c r="L9968" t="s">
        <v>18374</v>
      </c>
      <c r="P9968" t="s">
        <v>85</v>
      </c>
      <c r="R9968" t="s">
        <v>87</v>
      </c>
    </row>
    <row r="9969" spans="1:18" x14ac:dyDescent="0.4">
      <c r="A9969" t="s">
        <v>27</v>
      </c>
      <c r="B9969" t="s">
        <v>18950</v>
      </c>
      <c r="C9969" t="s">
        <v>20</v>
      </c>
      <c r="D9969" t="s">
        <v>21</v>
      </c>
      <c r="E9969" t="s">
        <v>85</v>
      </c>
      <c r="F9969" s="2">
        <v>0</v>
      </c>
      <c r="G9969" s="2">
        <v>6</v>
      </c>
      <c r="H9969" t="s">
        <v>66</v>
      </c>
      <c r="J9969" t="s">
        <v>29</v>
      </c>
      <c r="O9969" t="s">
        <v>18950</v>
      </c>
      <c r="P9969" t="s">
        <v>18951</v>
      </c>
      <c r="R9969" t="s">
        <v>18952</v>
      </c>
    </row>
    <row r="9970" spans="1:18" x14ac:dyDescent="0.4">
      <c r="A9970" t="s">
        <v>18</v>
      </c>
      <c r="B9970" t="s">
        <v>18953</v>
      </c>
      <c r="C9970" t="s">
        <v>20</v>
      </c>
      <c r="D9970" t="s">
        <v>21</v>
      </c>
      <c r="E9970" t="s">
        <v>85</v>
      </c>
      <c r="F9970" s="2">
        <v>1</v>
      </c>
      <c r="G9970" s="2">
        <v>7</v>
      </c>
      <c r="H9970" t="s">
        <v>978</v>
      </c>
      <c r="J9970" t="s">
        <v>24</v>
      </c>
      <c r="L9970" t="s">
        <v>18953</v>
      </c>
      <c r="P9970" t="s">
        <v>18954</v>
      </c>
      <c r="R9970" t="s">
        <v>18955</v>
      </c>
    </row>
    <row r="9971" spans="1:18" x14ac:dyDescent="0.4">
      <c r="A9971" t="s">
        <v>27</v>
      </c>
      <c r="B9971" t="s">
        <v>18956</v>
      </c>
      <c r="C9971" t="s">
        <v>20</v>
      </c>
      <c r="D9971" t="s">
        <v>21</v>
      </c>
      <c r="E9971" t="s">
        <v>85</v>
      </c>
      <c r="F9971" s="2">
        <v>0</v>
      </c>
      <c r="G9971" s="2">
        <v>8</v>
      </c>
      <c r="H9971" t="s">
        <v>978</v>
      </c>
      <c r="J9971" t="s">
        <v>29</v>
      </c>
      <c r="O9971" t="s">
        <v>18956</v>
      </c>
      <c r="P9971" t="s">
        <v>18957</v>
      </c>
      <c r="R9971" t="s">
        <v>18958</v>
      </c>
    </row>
    <row r="9972" spans="1:18" x14ac:dyDescent="0.4">
      <c r="A9972" t="s">
        <v>18</v>
      </c>
      <c r="B9972" t="s">
        <v>12724</v>
      </c>
      <c r="C9972" t="s">
        <v>20</v>
      </c>
      <c r="D9972" t="s">
        <v>21</v>
      </c>
      <c r="E9972" t="s">
        <v>85</v>
      </c>
      <c r="F9972" s="2">
        <v>1</v>
      </c>
      <c r="G9972" s="2">
        <v>9</v>
      </c>
      <c r="H9972" t="s">
        <v>4471</v>
      </c>
      <c r="J9972" t="s">
        <v>24</v>
      </c>
      <c r="L9972" t="s">
        <v>12724</v>
      </c>
      <c r="P9972" t="s">
        <v>18959</v>
      </c>
    </row>
    <row r="9973" spans="1:18" x14ac:dyDescent="0.4">
      <c r="A9973" t="s">
        <v>27</v>
      </c>
      <c r="B9973" t="s">
        <v>979</v>
      </c>
      <c r="C9973" t="s">
        <v>20</v>
      </c>
      <c r="D9973" t="s">
        <v>21</v>
      </c>
      <c r="E9973" t="s">
        <v>85</v>
      </c>
      <c r="F9973" s="2">
        <v>0</v>
      </c>
      <c r="G9973" s="2">
        <v>10</v>
      </c>
      <c r="H9973" t="s">
        <v>4471</v>
      </c>
      <c r="J9973" t="s">
        <v>29</v>
      </c>
      <c r="O9973" t="s">
        <v>979</v>
      </c>
    </row>
    <row r="9974" spans="1:18" x14ac:dyDescent="0.4">
      <c r="A9974" t="s">
        <v>18</v>
      </c>
      <c r="B9974" t="s">
        <v>18960</v>
      </c>
      <c r="C9974" t="s">
        <v>20</v>
      </c>
      <c r="D9974" t="s">
        <v>21</v>
      </c>
      <c r="E9974" t="s">
        <v>85</v>
      </c>
      <c r="F9974" s="2">
        <v>1</v>
      </c>
      <c r="G9974" s="2">
        <v>1</v>
      </c>
      <c r="H9974" t="s">
        <v>9925</v>
      </c>
      <c r="J9974" t="s">
        <v>24</v>
      </c>
      <c r="L9974" t="s">
        <v>18961</v>
      </c>
      <c r="P9974" t="s">
        <v>17297</v>
      </c>
      <c r="R9974" t="s">
        <v>87</v>
      </c>
    </row>
    <row r="9975" spans="1:18" x14ac:dyDescent="0.4">
      <c r="A9975" t="s">
        <v>27</v>
      </c>
      <c r="B9975" t="s">
        <v>14046</v>
      </c>
      <c r="C9975" t="s">
        <v>20</v>
      </c>
      <c r="D9975" t="s">
        <v>21</v>
      </c>
      <c r="E9975" t="s">
        <v>85</v>
      </c>
      <c r="F9975" s="2">
        <v>0</v>
      </c>
      <c r="G9975" s="2">
        <v>2</v>
      </c>
      <c r="H9975" t="s">
        <v>9925</v>
      </c>
      <c r="J9975" t="s">
        <v>29</v>
      </c>
      <c r="O9975" t="s">
        <v>14046</v>
      </c>
    </row>
    <row r="9976" spans="1:18" x14ac:dyDescent="0.4">
      <c r="A9976" t="s">
        <v>18</v>
      </c>
      <c r="B9976" t="s">
        <v>18962</v>
      </c>
      <c r="C9976" t="s">
        <v>20</v>
      </c>
      <c r="D9976" t="s">
        <v>21</v>
      </c>
      <c r="E9976" t="s">
        <v>85</v>
      </c>
      <c r="F9976" s="2">
        <v>1</v>
      </c>
      <c r="G9976" s="2">
        <v>3</v>
      </c>
      <c r="H9976" t="s">
        <v>284</v>
      </c>
      <c r="J9976" t="s">
        <v>24</v>
      </c>
      <c r="L9976" t="s">
        <v>18963</v>
      </c>
      <c r="P9976" t="s">
        <v>18964</v>
      </c>
      <c r="R9976" t="s">
        <v>18965</v>
      </c>
    </row>
    <row r="9977" spans="1:18" x14ac:dyDescent="0.4">
      <c r="A9977" t="s">
        <v>27</v>
      </c>
      <c r="B9977" t="s">
        <v>18966</v>
      </c>
      <c r="C9977" t="s">
        <v>20</v>
      </c>
      <c r="D9977" t="s">
        <v>21</v>
      </c>
      <c r="E9977" t="s">
        <v>85</v>
      </c>
      <c r="F9977" s="2">
        <v>0</v>
      </c>
      <c r="G9977" s="2">
        <v>4</v>
      </c>
      <c r="H9977" t="s">
        <v>284</v>
      </c>
      <c r="J9977" t="s">
        <v>29</v>
      </c>
      <c r="O9977" t="s">
        <v>18966</v>
      </c>
      <c r="P9977" t="s">
        <v>18967</v>
      </c>
      <c r="R9977" t="s">
        <v>18968</v>
      </c>
    </row>
    <row r="9978" spans="1:18" x14ac:dyDescent="0.4">
      <c r="A9978" t="s">
        <v>18</v>
      </c>
      <c r="B9978" t="s">
        <v>18969</v>
      </c>
      <c r="C9978" t="s">
        <v>20</v>
      </c>
      <c r="D9978" t="s">
        <v>21</v>
      </c>
      <c r="E9978" t="s">
        <v>85</v>
      </c>
      <c r="F9978" s="2">
        <v>1</v>
      </c>
      <c r="G9978" s="2">
        <v>5</v>
      </c>
      <c r="H9978" t="s">
        <v>415</v>
      </c>
      <c r="J9978" t="s">
        <v>24</v>
      </c>
      <c r="L9978" t="s">
        <v>18969</v>
      </c>
      <c r="P9978" t="s">
        <v>18970</v>
      </c>
    </row>
    <row r="9979" spans="1:18" x14ac:dyDescent="0.4">
      <c r="A9979" t="s">
        <v>27</v>
      </c>
      <c r="B9979" t="s">
        <v>18971</v>
      </c>
      <c r="C9979" t="s">
        <v>20</v>
      </c>
      <c r="D9979" t="s">
        <v>21</v>
      </c>
      <c r="E9979" t="s">
        <v>85</v>
      </c>
      <c r="F9979" s="2">
        <v>0</v>
      </c>
      <c r="G9979" s="2">
        <v>6</v>
      </c>
      <c r="H9979" t="s">
        <v>415</v>
      </c>
      <c r="J9979" t="s">
        <v>29</v>
      </c>
      <c r="O9979" t="s">
        <v>18972</v>
      </c>
      <c r="P9979" t="s">
        <v>18973</v>
      </c>
      <c r="R9979" t="s">
        <v>18974</v>
      </c>
    </row>
    <row r="9980" spans="1:18" x14ac:dyDescent="0.4">
      <c r="A9980" t="s">
        <v>18</v>
      </c>
      <c r="B9980" t="s">
        <v>18975</v>
      </c>
      <c r="C9980" t="s">
        <v>20</v>
      </c>
      <c r="D9980" t="s">
        <v>21</v>
      </c>
      <c r="E9980" t="s">
        <v>85</v>
      </c>
      <c r="F9980" s="2">
        <v>1</v>
      </c>
      <c r="G9980" s="2">
        <v>7</v>
      </c>
      <c r="H9980" t="s">
        <v>9799</v>
      </c>
      <c r="J9980" t="s">
        <v>24</v>
      </c>
      <c r="L9980" t="s">
        <v>18975</v>
      </c>
      <c r="P9980" t="s">
        <v>6342</v>
      </c>
      <c r="R9980" t="s">
        <v>6343</v>
      </c>
    </row>
    <row r="9981" spans="1:18" x14ac:dyDescent="0.4">
      <c r="A9981" t="s">
        <v>27</v>
      </c>
      <c r="B9981" t="s">
        <v>18976</v>
      </c>
      <c r="C9981" t="s">
        <v>20</v>
      </c>
      <c r="D9981" t="s">
        <v>21</v>
      </c>
      <c r="E9981" t="s">
        <v>85</v>
      </c>
      <c r="F9981" s="2">
        <v>0</v>
      </c>
      <c r="G9981" s="2">
        <v>8</v>
      </c>
      <c r="H9981" t="s">
        <v>9799</v>
      </c>
      <c r="J9981" t="s">
        <v>29</v>
      </c>
      <c r="O9981" t="s">
        <v>18977</v>
      </c>
      <c r="P9981" t="s">
        <v>18978</v>
      </c>
      <c r="R9981" t="s">
        <v>6343</v>
      </c>
    </row>
    <row r="9982" spans="1:18" x14ac:dyDescent="0.4">
      <c r="A9982" t="s">
        <v>18</v>
      </c>
      <c r="B9982" t="s">
        <v>18979</v>
      </c>
      <c r="C9982" t="s">
        <v>20</v>
      </c>
      <c r="D9982" t="s">
        <v>21</v>
      </c>
      <c r="E9982" t="s">
        <v>85</v>
      </c>
      <c r="F9982" s="2">
        <v>1</v>
      </c>
      <c r="G9982" s="2">
        <v>9</v>
      </c>
      <c r="H9982" t="s">
        <v>978</v>
      </c>
      <c r="J9982" t="s">
        <v>24</v>
      </c>
      <c r="L9982" t="s">
        <v>18980</v>
      </c>
      <c r="P9982" t="s">
        <v>2627</v>
      </c>
    </row>
    <row r="9983" spans="1:18" x14ac:dyDescent="0.4">
      <c r="A9983" t="s">
        <v>27</v>
      </c>
      <c r="B9983" t="s">
        <v>13226</v>
      </c>
      <c r="C9983" t="s">
        <v>20</v>
      </c>
      <c r="D9983" t="s">
        <v>21</v>
      </c>
      <c r="E9983" t="s">
        <v>85</v>
      </c>
      <c r="F9983" s="2">
        <v>0</v>
      </c>
      <c r="G9983" s="2">
        <v>10</v>
      </c>
      <c r="H9983" t="s">
        <v>978</v>
      </c>
      <c r="J9983" t="s">
        <v>29</v>
      </c>
      <c r="O9983" t="s">
        <v>13226</v>
      </c>
    </row>
    <row r="9984" spans="1:18" x14ac:dyDescent="0.4">
      <c r="A9984" t="s">
        <v>18</v>
      </c>
      <c r="B9984" t="s">
        <v>18981</v>
      </c>
      <c r="C9984" t="s">
        <v>20</v>
      </c>
      <c r="D9984" t="s">
        <v>21</v>
      </c>
      <c r="E9984" t="s">
        <v>85</v>
      </c>
      <c r="F9984" s="2">
        <v>1</v>
      </c>
      <c r="G9984" s="2">
        <v>1</v>
      </c>
      <c r="H9984" t="s">
        <v>86</v>
      </c>
      <c r="J9984" t="s">
        <v>24</v>
      </c>
      <c r="L9984" t="s">
        <v>18981</v>
      </c>
      <c r="P9984" t="s">
        <v>9598</v>
      </c>
      <c r="R9984" t="s">
        <v>9592</v>
      </c>
    </row>
    <row r="9985" spans="1:18" x14ac:dyDescent="0.4">
      <c r="A9985" t="s">
        <v>27</v>
      </c>
      <c r="B9985" t="s">
        <v>18982</v>
      </c>
      <c r="C9985" t="s">
        <v>20</v>
      </c>
      <c r="D9985" t="s">
        <v>21</v>
      </c>
      <c r="E9985" t="s">
        <v>85</v>
      </c>
      <c r="F9985" s="2">
        <v>0</v>
      </c>
      <c r="G9985" s="2">
        <v>2</v>
      </c>
      <c r="H9985" t="s">
        <v>86</v>
      </c>
      <c r="J9985" t="s">
        <v>29</v>
      </c>
      <c r="O9985" t="s">
        <v>18982</v>
      </c>
      <c r="P9985" t="s">
        <v>9598</v>
      </c>
      <c r="R9985" t="s">
        <v>9592</v>
      </c>
    </row>
    <row r="9986" spans="1:18" x14ac:dyDescent="0.4">
      <c r="A9986" t="s">
        <v>18</v>
      </c>
      <c r="B9986" t="s">
        <v>18983</v>
      </c>
      <c r="C9986" t="s">
        <v>20</v>
      </c>
      <c r="D9986" t="s">
        <v>21</v>
      </c>
      <c r="E9986" t="s">
        <v>85</v>
      </c>
      <c r="F9986" s="2">
        <v>1</v>
      </c>
      <c r="G9986" s="2">
        <v>3</v>
      </c>
      <c r="H9986" t="s">
        <v>86</v>
      </c>
      <c r="J9986" t="s">
        <v>24</v>
      </c>
      <c r="L9986" t="s">
        <v>18983</v>
      </c>
      <c r="P9986" t="s">
        <v>9598</v>
      </c>
      <c r="R9986" t="s">
        <v>9592</v>
      </c>
    </row>
    <row r="9987" spans="1:18" x14ac:dyDescent="0.4">
      <c r="A9987" t="s">
        <v>27</v>
      </c>
      <c r="B9987" t="s">
        <v>18984</v>
      </c>
      <c r="C9987" t="s">
        <v>20</v>
      </c>
      <c r="D9987" t="s">
        <v>21</v>
      </c>
      <c r="E9987" t="s">
        <v>85</v>
      </c>
      <c r="F9987" s="2">
        <v>0</v>
      </c>
      <c r="G9987" s="2">
        <v>4</v>
      </c>
      <c r="H9987" t="s">
        <v>86</v>
      </c>
      <c r="J9987" t="s">
        <v>29</v>
      </c>
      <c r="O9987" t="s">
        <v>18984</v>
      </c>
      <c r="P9987" t="s">
        <v>18985</v>
      </c>
      <c r="R9987" t="s">
        <v>18986</v>
      </c>
    </row>
    <row r="9988" spans="1:18" x14ac:dyDescent="0.4">
      <c r="A9988" t="s">
        <v>18</v>
      </c>
      <c r="B9988" t="s">
        <v>18987</v>
      </c>
      <c r="C9988" t="s">
        <v>20</v>
      </c>
      <c r="D9988" t="s">
        <v>21</v>
      </c>
      <c r="E9988" t="s">
        <v>85</v>
      </c>
      <c r="F9988" s="2">
        <v>1</v>
      </c>
      <c r="G9988" s="2">
        <v>5</v>
      </c>
      <c r="H9988" t="s">
        <v>664</v>
      </c>
      <c r="J9988" t="s">
        <v>24</v>
      </c>
      <c r="L9988" t="s">
        <v>18987</v>
      </c>
      <c r="P9988" t="s">
        <v>18988</v>
      </c>
      <c r="R9988" t="s">
        <v>9592</v>
      </c>
    </row>
    <row r="9989" spans="1:18" x14ac:dyDescent="0.4">
      <c r="A9989" t="s">
        <v>27</v>
      </c>
      <c r="B9989" t="s">
        <v>18989</v>
      </c>
      <c r="C9989" t="s">
        <v>20</v>
      </c>
      <c r="D9989" t="s">
        <v>21</v>
      </c>
      <c r="E9989" t="s">
        <v>85</v>
      </c>
      <c r="F9989" s="2">
        <v>0</v>
      </c>
      <c r="G9989" s="2">
        <v>6</v>
      </c>
      <c r="H9989" t="s">
        <v>664</v>
      </c>
      <c r="J9989" t="s">
        <v>29</v>
      </c>
      <c r="O9989" t="s">
        <v>18989</v>
      </c>
      <c r="P9989" t="s">
        <v>13858</v>
      </c>
    </row>
    <row r="9990" spans="1:18" x14ac:dyDescent="0.4">
      <c r="A9990" t="s">
        <v>18</v>
      </c>
      <c r="B9990" t="s">
        <v>18990</v>
      </c>
      <c r="C9990" t="s">
        <v>20</v>
      </c>
      <c r="D9990" t="s">
        <v>21</v>
      </c>
      <c r="E9990" t="s">
        <v>85</v>
      </c>
      <c r="F9990" s="2">
        <v>1</v>
      </c>
      <c r="G9990" s="2">
        <v>7</v>
      </c>
      <c r="H9990" t="s">
        <v>664</v>
      </c>
      <c r="J9990" t="s">
        <v>24</v>
      </c>
      <c r="L9990" t="s">
        <v>18991</v>
      </c>
      <c r="P9990" t="s">
        <v>13858</v>
      </c>
    </row>
    <row r="9991" spans="1:18" x14ac:dyDescent="0.4">
      <c r="A9991" t="s">
        <v>27</v>
      </c>
      <c r="B9991" t="s">
        <v>18992</v>
      </c>
      <c r="C9991" t="s">
        <v>20</v>
      </c>
      <c r="D9991" t="s">
        <v>21</v>
      </c>
      <c r="E9991" t="s">
        <v>85</v>
      </c>
      <c r="F9991" s="2">
        <v>0</v>
      </c>
      <c r="G9991" s="2">
        <v>8</v>
      </c>
      <c r="H9991" t="s">
        <v>664</v>
      </c>
      <c r="J9991" t="s">
        <v>29</v>
      </c>
      <c r="O9991" t="s">
        <v>18992</v>
      </c>
      <c r="P9991" t="s">
        <v>15870</v>
      </c>
      <c r="R9991" t="s">
        <v>15871</v>
      </c>
    </row>
    <row r="9992" spans="1:18" x14ac:dyDescent="0.4">
      <c r="A9992" t="s">
        <v>18</v>
      </c>
      <c r="B9992" t="s">
        <v>18993</v>
      </c>
      <c r="C9992" t="s">
        <v>20</v>
      </c>
      <c r="D9992" t="s">
        <v>21</v>
      </c>
      <c r="E9992" t="s">
        <v>85</v>
      </c>
      <c r="F9992" s="2">
        <v>1</v>
      </c>
      <c r="G9992" s="2">
        <v>9</v>
      </c>
      <c r="H9992" t="s">
        <v>978</v>
      </c>
      <c r="J9992" t="s">
        <v>24</v>
      </c>
      <c r="L9992" t="s">
        <v>18993</v>
      </c>
      <c r="P9992" t="s">
        <v>1781</v>
      </c>
      <c r="R9992" t="s">
        <v>1168</v>
      </c>
    </row>
    <row r="9993" spans="1:18" x14ac:dyDescent="0.4">
      <c r="A9993" t="s">
        <v>27</v>
      </c>
      <c r="B9993" t="s">
        <v>979</v>
      </c>
      <c r="C9993" t="s">
        <v>20</v>
      </c>
      <c r="D9993" t="s">
        <v>21</v>
      </c>
      <c r="E9993" t="s">
        <v>85</v>
      </c>
      <c r="F9993" s="2">
        <v>0</v>
      </c>
      <c r="G9993" s="2">
        <v>10</v>
      </c>
      <c r="H9993" t="s">
        <v>978</v>
      </c>
      <c r="J9993" t="s">
        <v>29</v>
      </c>
      <c r="O9993" t="s">
        <v>979</v>
      </c>
    </row>
    <row r="9994" spans="1:18" x14ac:dyDescent="0.4">
      <c r="A9994" t="s">
        <v>18</v>
      </c>
      <c r="B9994" t="s">
        <v>18994</v>
      </c>
      <c r="C9994" t="s">
        <v>20</v>
      </c>
      <c r="D9994" t="s">
        <v>21</v>
      </c>
      <c r="E9994" t="s">
        <v>85</v>
      </c>
      <c r="F9994" s="2">
        <v>1</v>
      </c>
      <c r="G9994" s="2">
        <v>1</v>
      </c>
      <c r="H9994" t="s">
        <v>66</v>
      </c>
      <c r="J9994" t="s">
        <v>24</v>
      </c>
      <c r="L9994" t="s">
        <v>18994</v>
      </c>
      <c r="P9994" t="s">
        <v>10993</v>
      </c>
      <c r="R9994" t="s">
        <v>9592</v>
      </c>
    </row>
    <row r="9995" spans="1:18" x14ac:dyDescent="0.4">
      <c r="A9995" t="s">
        <v>27</v>
      </c>
      <c r="B9995" t="s">
        <v>18995</v>
      </c>
      <c r="C9995" t="s">
        <v>20</v>
      </c>
      <c r="D9995" t="s">
        <v>21</v>
      </c>
      <c r="E9995" t="s">
        <v>85</v>
      </c>
      <c r="F9995" s="2">
        <v>0</v>
      </c>
      <c r="G9995" s="2">
        <v>2</v>
      </c>
      <c r="H9995" t="s">
        <v>66</v>
      </c>
      <c r="J9995" t="s">
        <v>29</v>
      </c>
      <c r="O9995" t="s">
        <v>18996</v>
      </c>
      <c r="P9995" t="s">
        <v>3042</v>
      </c>
      <c r="R9995" t="s">
        <v>3043</v>
      </c>
    </row>
    <row r="9996" spans="1:18" x14ac:dyDescent="0.4">
      <c r="A9996" t="s">
        <v>18</v>
      </c>
      <c r="B9996" t="s">
        <v>18467</v>
      </c>
      <c r="C9996" t="s">
        <v>20</v>
      </c>
      <c r="D9996" t="s">
        <v>21</v>
      </c>
      <c r="E9996" t="s">
        <v>85</v>
      </c>
      <c r="F9996" s="2">
        <v>1</v>
      </c>
      <c r="G9996" s="2">
        <v>3</v>
      </c>
      <c r="H9996" t="s">
        <v>415</v>
      </c>
      <c r="J9996" t="s">
        <v>24</v>
      </c>
      <c r="L9996" t="s">
        <v>18467</v>
      </c>
      <c r="P9996" t="s">
        <v>18468</v>
      </c>
      <c r="R9996" t="s">
        <v>1176</v>
      </c>
    </row>
    <row r="9997" spans="1:18" x14ac:dyDescent="0.4">
      <c r="A9997" t="s">
        <v>27</v>
      </c>
      <c r="B9997" t="s">
        <v>18997</v>
      </c>
      <c r="C9997" t="s">
        <v>20</v>
      </c>
      <c r="D9997" t="s">
        <v>21</v>
      </c>
      <c r="E9997" t="s">
        <v>85</v>
      </c>
      <c r="F9997" s="2">
        <v>0</v>
      </c>
      <c r="G9997" s="2">
        <v>4</v>
      </c>
      <c r="H9997" t="s">
        <v>415</v>
      </c>
      <c r="J9997" t="s">
        <v>29</v>
      </c>
      <c r="O9997" t="s">
        <v>18998</v>
      </c>
      <c r="P9997" t="s">
        <v>18999</v>
      </c>
      <c r="R9997" t="s">
        <v>19000</v>
      </c>
    </row>
    <row r="9998" spans="1:18" x14ac:dyDescent="0.4">
      <c r="A9998" t="s">
        <v>18</v>
      </c>
      <c r="B9998" t="s">
        <v>19001</v>
      </c>
      <c r="C9998" t="s">
        <v>20</v>
      </c>
      <c r="D9998" t="s">
        <v>21</v>
      </c>
      <c r="E9998" t="s">
        <v>85</v>
      </c>
      <c r="F9998" s="2">
        <v>1</v>
      </c>
      <c r="G9998" s="2">
        <v>5</v>
      </c>
      <c r="H9998" t="s">
        <v>9467</v>
      </c>
      <c r="J9998" t="s">
        <v>24</v>
      </c>
      <c r="L9998" t="s">
        <v>19001</v>
      </c>
      <c r="P9998" t="s">
        <v>19002</v>
      </c>
      <c r="R9998" t="s">
        <v>10896</v>
      </c>
    </row>
    <row r="9999" spans="1:18" x14ac:dyDescent="0.4">
      <c r="A9999" t="s">
        <v>27</v>
      </c>
      <c r="B9999" t="s">
        <v>19003</v>
      </c>
      <c r="C9999" t="s">
        <v>20</v>
      </c>
      <c r="D9999" t="s">
        <v>21</v>
      </c>
      <c r="E9999" t="s">
        <v>85</v>
      </c>
      <c r="F9999" s="2">
        <v>0</v>
      </c>
      <c r="G9999" s="2">
        <v>6</v>
      </c>
      <c r="H9999" t="s">
        <v>9467</v>
      </c>
      <c r="J9999" t="s">
        <v>29</v>
      </c>
      <c r="O9999" t="s">
        <v>19003</v>
      </c>
      <c r="P9999" t="s">
        <v>19004</v>
      </c>
      <c r="R9999" t="s">
        <v>19005</v>
      </c>
    </row>
    <row r="10000" spans="1:18" x14ac:dyDescent="0.4">
      <c r="A10000" t="s">
        <v>18</v>
      </c>
      <c r="B10000" t="s">
        <v>19006</v>
      </c>
      <c r="C10000" t="s">
        <v>20</v>
      </c>
      <c r="D10000" t="s">
        <v>21</v>
      </c>
      <c r="E10000" t="s">
        <v>85</v>
      </c>
      <c r="F10000" s="2">
        <v>1</v>
      </c>
      <c r="G10000" s="2">
        <v>7</v>
      </c>
      <c r="H10000" t="s">
        <v>9467</v>
      </c>
      <c r="J10000" t="s">
        <v>24</v>
      </c>
      <c r="L10000" t="s">
        <v>19006</v>
      </c>
      <c r="P10000" t="s">
        <v>19007</v>
      </c>
      <c r="R10000" t="s">
        <v>19008</v>
      </c>
    </row>
    <row r="10001" spans="1:18" x14ac:dyDescent="0.4">
      <c r="A10001" t="s">
        <v>27</v>
      </c>
      <c r="B10001" t="s">
        <v>19009</v>
      </c>
      <c r="C10001" t="s">
        <v>20</v>
      </c>
      <c r="D10001" t="s">
        <v>21</v>
      </c>
      <c r="E10001" t="s">
        <v>85</v>
      </c>
      <c r="F10001" s="2">
        <v>0</v>
      </c>
      <c r="G10001" s="2">
        <v>8</v>
      </c>
      <c r="H10001" t="s">
        <v>9467</v>
      </c>
      <c r="J10001" t="s">
        <v>29</v>
      </c>
      <c r="O10001" t="s">
        <v>19009</v>
      </c>
      <c r="P10001" t="s">
        <v>19010</v>
      </c>
      <c r="R10001" t="s">
        <v>19011</v>
      </c>
    </row>
    <row r="10002" spans="1:18" x14ac:dyDescent="0.4">
      <c r="A10002" t="s">
        <v>18</v>
      </c>
      <c r="B10002" t="s">
        <v>19012</v>
      </c>
      <c r="C10002" t="s">
        <v>20</v>
      </c>
      <c r="D10002" t="s">
        <v>21</v>
      </c>
      <c r="E10002" t="s">
        <v>85</v>
      </c>
      <c r="F10002" s="2">
        <v>1</v>
      </c>
      <c r="G10002" s="2">
        <v>9</v>
      </c>
      <c r="H10002" t="s">
        <v>9534</v>
      </c>
      <c r="J10002" t="s">
        <v>24</v>
      </c>
      <c r="L10002" t="s">
        <v>19012</v>
      </c>
      <c r="P10002" t="s">
        <v>19013</v>
      </c>
      <c r="R10002" t="s">
        <v>19014</v>
      </c>
    </row>
    <row r="10003" spans="1:18" x14ac:dyDescent="0.4">
      <c r="A10003" t="s">
        <v>27</v>
      </c>
      <c r="B10003" t="s">
        <v>19015</v>
      </c>
      <c r="C10003" t="s">
        <v>20</v>
      </c>
      <c r="D10003" t="s">
        <v>21</v>
      </c>
      <c r="E10003" t="s">
        <v>85</v>
      </c>
      <c r="F10003" s="2">
        <v>0</v>
      </c>
      <c r="G10003" s="2">
        <v>10</v>
      </c>
      <c r="H10003" t="s">
        <v>9534</v>
      </c>
      <c r="J10003" t="s">
        <v>29</v>
      </c>
      <c r="O10003" t="s">
        <v>19015</v>
      </c>
      <c r="P10003" t="s">
        <v>19016</v>
      </c>
      <c r="R10003" t="s">
        <v>19017</v>
      </c>
    </row>
    <row r="10004" spans="1:18" x14ac:dyDescent="0.4">
      <c r="A10004" t="s">
        <v>18</v>
      </c>
      <c r="B10004" t="s">
        <v>19018</v>
      </c>
      <c r="C10004" t="s">
        <v>20</v>
      </c>
      <c r="D10004" t="s">
        <v>21</v>
      </c>
      <c r="E10004" t="s">
        <v>85</v>
      </c>
      <c r="F10004" s="2">
        <v>1</v>
      </c>
      <c r="G10004" s="2">
        <v>1</v>
      </c>
      <c r="H10004" t="s">
        <v>9776</v>
      </c>
      <c r="J10004" t="s">
        <v>24</v>
      </c>
      <c r="L10004" t="s">
        <v>19019</v>
      </c>
      <c r="P10004" t="s">
        <v>19020</v>
      </c>
      <c r="R10004" t="s">
        <v>19021</v>
      </c>
    </row>
    <row r="10005" spans="1:18" x14ac:dyDescent="0.4">
      <c r="A10005" t="s">
        <v>27</v>
      </c>
      <c r="B10005" t="s">
        <v>19022</v>
      </c>
      <c r="C10005" t="s">
        <v>20</v>
      </c>
      <c r="D10005" t="s">
        <v>21</v>
      </c>
      <c r="E10005" t="s">
        <v>85</v>
      </c>
      <c r="F10005" s="2">
        <v>0</v>
      </c>
      <c r="G10005" s="2">
        <v>2</v>
      </c>
      <c r="H10005" t="s">
        <v>9776</v>
      </c>
      <c r="J10005" t="s">
        <v>29</v>
      </c>
      <c r="O10005" t="s">
        <v>19023</v>
      </c>
      <c r="P10005" t="s">
        <v>19024</v>
      </c>
    </row>
    <row r="10006" spans="1:18" x14ac:dyDescent="0.4">
      <c r="A10006" t="s">
        <v>18</v>
      </c>
      <c r="B10006" t="s">
        <v>19025</v>
      </c>
      <c r="C10006" t="s">
        <v>20</v>
      </c>
      <c r="D10006" t="s">
        <v>21</v>
      </c>
      <c r="E10006" t="s">
        <v>85</v>
      </c>
      <c r="F10006" s="2">
        <v>1</v>
      </c>
      <c r="G10006" s="2">
        <v>3</v>
      </c>
      <c r="H10006" t="s">
        <v>9534</v>
      </c>
      <c r="J10006" t="s">
        <v>24</v>
      </c>
      <c r="L10006" t="s">
        <v>19026</v>
      </c>
      <c r="P10006" t="s">
        <v>19027</v>
      </c>
      <c r="R10006" t="s">
        <v>19028</v>
      </c>
    </row>
    <row r="10007" spans="1:18" x14ac:dyDescent="0.4">
      <c r="A10007" t="s">
        <v>27</v>
      </c>
      <c r="B10007" t="s">
        <v>19029</v>
      </c>
      <c r="C10007" t="s">
        <v>20</v>
      </c>
      <c r="D10007" t="s">
        <v>21</v>
      </c>
      <c r="E10007" t="s">
        <v>85</v>
      </c>
      <c r="F10007" s="2">
        <v>0</v>
      </c>
      <c r="G10007" s="2">
        <v>4</v>
      </c>
      <c r="H10007" t="s">
        <v>14086</v>
      </c>
      <c r="I10007" t="s">
        <v>19030</v>
      </c>
      <c r="J10007" t="s">
        <v>24</v>
      </c>
      <c r="M10007" t="s">
        <v>19031</v>
      </c>
      <c r="P10007" t="s">
        <v>19032</v>
      </c>
      <c r="R10007" t="s">
        <v>19033</v>
      </c>
    </row>
    <row r="10008" spans="1:18" x14ac:dyDescent="0.4">
      <c r="A10008" t="s">
        <v>18</v>
      </c>
      <c r="B10008" t="s">
        <v>19034</v>
      </c>
      <c r="C10008" t="s">
        <v>20</v>
      </c>
      <c r="D10008" t="s">
        <v>21</v>
      </c>
      <c r="E10008" t="s">
        <v>85</v>
      </c>
      <c r="F10008" s="2">
        <v>1</v>
      </c>
      <c r="G10008" s="2">
        <v>5</v>
      </c>
      <c r="H10008" t="s">
        <v>14086</v>
      </c>
      <c r="I10008" t="s">
        <v>19030</v>
      </c>
      <c r="J10008" t="s">
        <v>29</v>
      </c>
      <c r="N10008" t="s">
        <v>19034</v>
      </c>
      <c r="P10008" t="s">
        <v>12853</v>
      </c>
    </row>
    <row r="10009" spans="1:18" x14ac:dyDescent="0.4">
      <c r="A10009" t="s">
        <v>27</v>
      </c>
      <c r="B10009" t="s">
        <v>19035</v>
      </c>
      <c r="C10009" t="s">
        <v>20</v>
      </c>
      <c r="D10009" t="s">
        <v>21</v>
      </c>
      <c r="E10009" t="s">
        <v>85</v>
      </c>
      <c r="F10009" s="2">
        <v>0</v>
      </c>
      <c r="G10009" s="2">
        <v>6</v>
      </c>
      <c r="H10009" t="s">
        <v>978</v>
      </c>
      <c r="I10009" t="s">
        <v>3950</v>
      </c>
      <c r="J10009" t="s">
        <v>24</v>
      </c>
      <c r="M10009" t="s">
        <v>19035</v>
      </c>
      <c r="P10009" t="s">
        <v>12853</v>
      </c>
    </row>
    <row r="10010" spans="1:18" x14ac:dyDescent="0.4">
      <c r="A10010" t="s">
        <v>18</v>
      </c>
      <c r="B10010" t="s">
        <v>19036</v>
      </c>
      <c r="C10010" t="s">
        <v>20</v>
      </c>
      <c r="D10010" t="s">
        <v>21</v>
      </c>
      <c r="E10010" t="s">
        <v>85</v>
      </c>
      <c r="F10010" s="2">
        <v>1</v>
      </c>
      <c r="G10010" s="2">
        <v>7</v>
      </c>
      <c r="H10010" t="s">
        <v>978</v>
      </c>
      <c r="I10010" t="s">
        <v>3950</v>
      </c>
      <c r="J10010" t="s">
        <v>29</v>
      </c>
      <c r="N10010" t="s">
        <v>19036</v>
      </c>
    </row>
    <row r="10011" spans="1:18" x14ac:dyDescent="0.4">
      <c r="A10011" t="s">
        <v>27</v>
      </c>
      <c r="B10011" t="s">
        <v>19037</v>
      </c>
      <c r="C10011" t="s">
        <v>20</v>
      </c>
      <c r="D10011" t="s">
        <v>21</v>
      </c>
      <c r="E10011" t="s">
        <v>85</v>
      </c>
      <c r="F10011" s="2">
        <v>0</v>
      </c>
      <c r="G10011" s="2">
        <v>8</v>
      </c>
      <c r="J10011" t="s">
        <v>29</v>
      </c>
      <c r="O10011" t="s">
        <v>19038</v>
      </c>
      <c r="P10011" t="s">
        <v>19039</v>
      </c>
      <c r="R10011" t="s">
        <v>19040</v>
      </c>
    </row>
    <row r="10012" spans="1:18" x14ac:dyDescent="0.4">
      <c r="A10012" t="s">
        <v>18</v>
      </c>
      <c r="B10012" t="s">
        <v>19041</v>
      </c>
      <c r="C10012" t="s">
        <v>20</v>
      </c>
      <c r="D10012" t="s">
        <v>21</v>
      </c>
      <c r="E10012" t="s">
        <v>85</v>
      </c>
      <c r="F10012" s="2">
        <v>1</v>
      </c>
      <c r="G10012" s="2">
        <v>9</v>
      </c>
      <c r="H10012" t="s">
        <v>9467</v>
      </c>
      <c r="J10012" t="s">
        <v>24</v>
      </c>
      <c r="L10012" t="s">
        <v>19042</v>
      </c>
      <c r="P10012" t="s">
        <v>19043</v>
      </c>
    </row>
    <row r="10013" spans="1:18" x14ac:dyDescent="0.4">
      <c r="A10013" t="s">
        <v>27</v>
      </c>
      <c r="B10013" t="s">
        <v>19044</v>
      </c>
      <c r="C10013" t="s">
        <v>20</v>
      </c>
      <c r="D10013" t="s">
        <v>21</v>
      </c>
      <c r="E10013" t="s">
        <v>85</v>
      </c>
      <c r="F10013" s="2">
        <v>0</v>
      </c>
      <c r="G10013" s="2">
        <v>10</v>
      </c>
      <c r="H10013" t="s">
        <v>9467</v>
      </c>
      <c r="J10013" t="s">
        <v>29</v>
      </c>
      <c r="O10013" t="s">
        <v>19044</v>
      </c>
      <c r="P10013" t="s">
        <v>19045</v>
      </c>
    </row>
    <row r="10014" spans="1:18" x14ac:dyDescent="0.4">
      <c r="A10014" t="s">
        <v>18</v>
      </c>
      <c r="B10014" t="s">
        <v>19046</v>
      </c>
      <c r="C10014" t="s">
        <v>20</v>
      </c>
      <c r="D10014" t="s">
        <v>21</v>
      </c>
      <c r="E10014" t="s">
        <v>85</v>
      </c>
      <c r="F10014" s="2">
        <v>1</v>
      </c>
      <c r="G10014" s="2">
        <v>1</v>
      </c>
      <c r="H10014" t="s">
        <v>188</v>
      </c>
      <c r="J10014" t="s">
        <v>24</v>
      </c>
      <c r="L10014" t="s">
        <v>19046</v>
      </c>
      <c r="P10014" t="s">
        <v>19047</v>
      </c>
      <c r="Q10014" t="s">
        <v>4294</v>
      </c>
      <c r="R10014" t="s">
        <v>19048</v>
      </c>
    </row>
    <row r="10015" spans="1:18" x14ac:dyDescent="0.4">
      <c r="A10015" t="s">
        <v>27</v>
      </c>
      <c r="B10015" t="s">
        <v>19049</v>
      </c>
      <c r="C10015" t="s">
        <v>20</v>
      </c>
      <c r="D10015" t="s">
        <v>21</v>
      </c>
      <c r="E10015" t="s">
        <v>85</v>
      </c>
      <c r="F10015" s="2">
        <v>0</v>
      </c>
      <c r="G10015" s="2">
        <v>2</v>
      </c>
      <c r="H10015" t="s">
        <v>188</v>
      </c>
      <c r="J10015" t="s">
        <v>29</v>
      </c>
      <c r="O10015" t="s">
        <v>19049</v>
      </c>
      <c r="P10015" t="s">
        <v>5100</v>
      </c>
      <c r="R10015" t="s">
        <v>5101</v>
      </c>
    </row>
    <row r="10016" spans="1:18" x14ac:dyDescent="0.4">
      <c r="A10016" t="s">
        <v>18</v>
      </c>
      <c r="B10016" t="s">
        <v>18374</v>
      </c>
      <c r="C10016" t="s">
        <v>20</v>
      </c>
      <c r="D10016" t="s">
        <v>21</v>
      </c>
      <c r="E10016" t="s">
        <v>85</v>
      </c>
      <c r="F10016" s="2">
        <v>1</v>
      </c>
      <c r="G10016" s="2">
        <v>3</v>
      </c>
      <c r="H10016" t="s">
        <v>66</v>
      </c>
      <c r="J10016" t="s">
        <v>24</v>
      </c>
      <c r="L10016" t="s">
        <v>18374</v>
      </c>
      <c r="P10016" t="s">
        <v>85</v>
      </c>
      <c r="R10016" t="s">
        <v>87</v>
      </c>
    </row>
    <row r="10017" spans="1:18" x14ac:dyDescent="0.4">
      <c r="A10017" t="s">
        <v>27</v>
      </c>
      <c r="B10017" t="s">
        <v>19050</v>
      </c>
      <c r="C10017" t="s">
        <v>20</v>
      </c>
      <c r="D10017" t="s">
        <v>21</v>
      </c>
      <c r="E10017" t="s">
        <v>85</v>
      </c>
      <c r="F10017" s="2">
        <v>0</v>
      </c>
      <c r="G10017" s="2">
        <v>4</v>
      </c>
      <c r="H10017" t="s">
        <v>66</v>
      </c>
      <c r="J10017" t="s">
        <v>29</v>
      </c>
      <c r="O10017" t="s">
        <v>19051</v>
      </c>
      <c r="P10017" t="s">
        <v>13947</v>
      </c>
      <c r="R10017" t="s">
        <v>13948</v>
      </c>
    </row>
    <row r="10018" spans="1:18" x14ac:dyDescent="0.4">
      <c r="A10018" t="s">
        <v>18</v>
      </c>
      <c r="B10018" t="s">
        <v>19052</v>
      </c>
      <c r="C10018" t="s">
        <v>20</v>
      </c>
      <c r="D10018" t="s">
        <v>21</v>
      </c>
      <c r="E10018" t="s">
        <v>85</v>
      </c>
      <c r="F10018" s="2">
        <v>1</v>
      </c>
      <c r="G10018" s="2">
        <v>5</v>
      </c>
      <c r="H10018" t="s">
        <v>11616</v>
      </c>
      <c r="J10018" t="s">
        <v>24</v>
      </c>
      <c r="L10018" t="s">
        <v>19052</v>
      </c>
      <c r="P10018" t="s">
        <v>17549</v>
      </c>
    </row>
    <row r="10019" spans="1:18" x14ac:dyDescent="0.4">
      <c r="A10019" t="s">
        <v>27</v>
      </c>
      <c r="B10019" t="s">
        <v>343</v>
      </c>
      <c r="C10019" t="s">
        <v>20</v>
      </c>
      <c r="D10019" t="s">
        <v>21</v>
      </c>
      <c r="E10019" t="s">
        <v>85</v>
      </c>
      <c r="F10019" s="2">
        <v>0</v>
      </c>
      <c r="G10019" s="2">
        <v>6</v>
      </c>
      <c r="H10019" t="s">
        <v>11616</v>
      </c>
      <c r="J10019" t="s">
        <v>29</v>
      </c>
      <c r="O10019" t="s">
        <v>343</v>
      </c>
      <c r="P10019" t="s">
        <v>186</v>
      </c>
    </row>
    <row r="10020" spans="1:18" x14ac:dyDescent="0.4">
      <c r="A10020" t="s">
        <v>18</v>
      </c>
      <c r="B10020" t="s">
        <v>19053</v>
      </c>
      <c r="C10020" t="s">
        <v>20</v>
      </c>
      <c r="D10020" t="s">
        <v>21</v>
      </c>
      <c r="E10020" t="s">
        <v>85</v>
      </c>
      <c r="F10020" s="2">
        <v>1</v>
      </c>
      <c r="G10020" s="2">
        <v>7</v>
      </c>
      <c r="H10020" t="s">
        <v>19054</v>
      </c>
      <c r="J10020" t="s">
        <v>24</v>
      </c>
      <c r="L10020" t="s">
        <v>19055</v>
      </c>
      <c r="P10020" t="s">
        <v>1276</v>
      </c>
    </row>
    <row r="10021" spans="1:18" x14ac:dyDescent="0.4">
      <c r="A10021" t="s">
        <v>27</v>
      </c>
      <c r="B10021" t="s">
        <v>19056</v>
      </c>
      <c r="C10021" t="s">
        <v>20</v>
      </c>
      <c r="D10021" t="s">
        <v>21</v>
      </c>
      <c r="E10021" t="s">
        <v>85</v>
      </c>
      <c r="F10021" s="2">
        <v>0</v>
      </c>
      <c r="G10021" s="2">
        <v>8</v>
      </c>
      <c r="H10021" t="s">
        <v>19054</v>
      </c>
      <c r="J10021" t="s">
        <v>29</v>
      </c>
      <c r="O10021" t="s">
        <v>19056</v>
      </c>
      <c r="P10021" t="s">
        <v>19057</v>
      </c>
    </row>
    <row r="10022" spans="1:18" x14ac:dyDescent="0.4">
      <c r="A10022" t="s">
        <v>18</v>
      </c>
      <c r="B10022" t="s">
        <v>19058</v>
      </c>
      <c r="C10022" t="s">
        <v>20</v>
      </c>
      <c r="D10022" t="s">
        <v>21</v>
      </c>
      <c r="E10022" t="s">
        <v>85</v>
      </c>
      <c r="F10022" s="2">
        <v>1</v>
      </c>
      <c r="G10022" s="2">
        <v>9</v>
      </c>
      <c r="H10022" t="s">
        <v>12412</v>
      </c>
      <c r="J10022" t="s">
        <v>24</v>
      </c>
      <c r="L10022" t="s">
        <v>19058</v>
      </c>
      <c r="P10022" t="s">
        <v>12665</v>
      </c>
      <c r="R10022" t="s">
        <v>776</v>
      </c>
    </row>
    <row r="10023" spans="1:18" x14ac:dyDescent="0.4">
      <c r="A10023" t="s">
        <v>27</v>
      </c>
      <c r="B10023" t="s">
        <v>19059</v>
      </c>
      <c r="C10023" t="s">
        <v>20</v>
      </c>
      <c r="D10023" t="s">
        <v>21</v>
      </c>
      <c r="E10023" t="s">
        <v>85</v>
      </c>
      <c r="F10023" s="2">
        <v>0</v>
      </c>
      <c r="G10023" s="2">
        <v>10</v>
      </c>
      <c r="H10023" t="s">
        <v>12412</v>
      </c>
      <c r="J10023" t="s">
        <v>29</v>
      </c>
      <c r="O10023" t="s">
        <v>19059</v>
      </c>
      <c r="P10023" t="s">
        <v>2625</v>
      </c>
    </row>
    <row r="10024" spans="1:18" x14ac:dyDescent="0.4">
      <c r="A10024" t="s">
        <v>18</v>
      </c>
      <c r="B10024" t="s">
        <v>19060</v>
      </c>
      <c r="C10024" t="s">
        <v>20</v>
      </c>
      <c r="D10024" t="s">
        <v>21</v>
      </c>
      <c r="E10024" t="s">
        <v>85</v>
      </c>
      <c r="F10024" s="2">
        <v>1</v>
      </c>
      <c r="G10024" s="2">
        <v>1</v>
      </c>
      <c r="H10024" t="s">
        <v>451</v>
      </c>
      <c r="J10024" t="s">
        <v>24</v>
      </c>
      <c r="L10024" t="s">
        <v>19061</v>
      </c>
      <c r="P10024" t="s">
        <v>18581</v>
      </c>
      <c r="R10024" t="s">
        <v>87</v>
      </c>
    </row>
    <row r="10025" spans="1:18" x14ac:dyDescent="0.4">
      <c r="A10025" t="s">
        <v>27</v>
      </c>
      <c r="B10025" t="s">
        <v>19062</v>
      </c>
      <c r="C10025" t="s">
        <v>20</v>
      </c>
      <c r="D10025" t="s">
        <v>21</v>
      </c>
      <c r="E10025" t="s">
        <v>85</v>
      </c>
      <c r="F10025" s="2">
        <v>0</v>
      </c>
      <c r="G10025" s="2">
        <v>2</v>
      </c>
      <c r="H10025" t="s">
        <v>451</v>
      </c>
      <c r="J10025" t="s">
        <v>29</v>
      </c>
      <c r="O10025" t="s">
        <v>19063</v>
      </c>
      <c r="P10025" t="s">
        <v>19064</v>
      </c>
    </row>
    <row r="10026" spans="1:18" x14ac:dyDescent="0.4">
      <c r="A10026" t="s">
        <v>18</v>
      </c>
      <c r="B10026" t="s">
        <v>19065</v>
      </c>
      <c r="C10026" t="s">
        <v>20</v>
      </c>
      <c r="D10026" t="s">
        <v>21</v>
      </c>
      <c r="E10026" t="s">
        <v>85</v>
      </c>
      <c r="F10026" s="2">
        <v>1</v>
      </c>
      <c r="G10026" s="2">
        <v>3</v>
      </c>
      <c r="H10026" t="s">
        <v>456</v>
      </c>
      <c r="J10026" t="s">
        <v>24</v>
      </c>
      <c r="L10026" t="s">
        <v>19066</v>
      </c>
      <c r="P10026" t="s">
        <v>19067</v>
      </c>
    </row>
    <row r="10027" spans="1:18" x14ac:dyDescent="0.4">
      <c r="A10027" t="s">
        <v>27</v>
      </c>
      <c r="B10027" t="s">
        <v>19068</v>
      </c>
      <c r="C10027" t="s">
        <v>20</v>
      </c>
      <c r="D10027" t="s">
        <v>21</v>
      </c>
      <c r="E10027" t="s">
        <v>85</v>
      </c>
      <c r="F10027" s="2">
        <v>0</v>
      </c>
      <c r="G10027" s="2">
        <v>4</v>
      </c>
      <c r="H10027" t="s">
        <v>456</v>
      </c>
      <c r="J10027" t="s">
        <v>29</v>
      </c>
      <c r="O10027" t="s">
        <v>19068</v>
      </c>
      <c r="P10027" t="s">
        <v>13643</v>
      </c>
    </row>
    <row r="10028" spans="1:18" x14ac:dyDescent="0.4">
      <c r="A10028" t="s">
        <v>18</v>
      </c>
      <c r="B10028" t="s">
        <v>19069</v>
      </c>
      <c r="C10028" t="s">
        <v>20</v>
      </c>
      <c r="D10028" t="s">
        <v>21</v>
      </c>
      <c r="E10028" t="s">
        <v>85</v>
      </c>
      <c r="F10028" s="2">
        <v>1</v>
      </c>
      <c r="G10028" s="2">
        <v>5</v>
      </c>
      <c r="H10028" t="s">
        <v>9918</v>
      </c>
      <c r="J10028" t="s">
        <v>24</v>
      </c>
      <c r="L10028" t="s">
        <v>19069</v>
      </c>
      <c r="P10028" t="s">
        <v>19070</v>
      </c>
      <c r="R10028" t="s">
        <v>87</v>
      </c>
    </row>
    <row r="10029" spans="1:18" x14ac:dyDescent="0.4">
      <c r="A10029" t="s">
        <v>27</v>
      </c>
      <c r="B10029" t="s">
        <v>19071</v>
      </c>
      <c r="C10029" t="s">
        <v>20</v>
      </c>
      <c r="D10029" t="s">
        <v>21</v>
      </c>
      <c r="E10029" t="s">
        <v>85</v>
      </c>
      <c r="F10029" s="2">
        <v>0</v>
      </c>
      <c r="G10029" s="2">
        <v>6</v>
      </c>
      <c r="H10029" t="s">
        <v>9918</v>
      </c>
      <c r="J10029" t="s">
        <v>29</v>
      </c>
      <c r="O10029" t="s">
        <v>19072</v>
      </c>
      <c r="P10029" t="s">
        <v>19073</v>
      </c>
      <c r="R10029" t="s">
        <v>19074</v>
      </c>
    </row>
    <row r="10030" spans="1:18" x14ac:dyDescent="0.4">
      <c r="A10030" t="s">
        <v>18</v>
      </c>
      <c r="B10030" t="s">
        <v>19075</v>
      </c>
      <c r="C10030" t="s">
        <v>20</v>
      </c>
      <c r="D10030" t="s">
        <v>21</v>
      </c>
      <c r="E10030" t="s">
        <v>85</v>
      </c>
      <c r="F10030" s="2">
        <v>1</v>
      </c>
      <c r="G10030" s="2">
        <v>7</v>
      </c>
      <c r="H10030" t="s">
        <v>86</v>
      </c>
      <c r="J10030" t="s">
        <v>24</v>
      </c>
      <c r="L10030" t="s">
        <v>19075</v>
      </c>
      <c r="P10030" t="s">
        <v>10003</v>
      </c>
      <c r="R10030" t="s">
        <v>10004</v>
      </c>
    </row>
    <row r="10031" spans="1:18" x14ac:dyDescent="0.4">
      <c r="A10031" t="s">
        <v>27</v>
      </c>
      <c r="B10031" t="s">
        <v>19076</v>
      </c>
      <c r="C10031" t="s">
        <v>20</v>
      </c>
      <c r="D10031" t="s">
        <v>21</v>
      </c>
      <c r="E10031" t="s">
        <v>85</v>
      </c>
      <c r="F10031" s="2">
        <v>0</v>
      </c>
      <c r="G10031" s="2">
        <v>8</v>
      </c>
      <c r="H10031" t="s">
        <v>86</v>
      </c>
      <c r="J10031" t="s">
        <v>29</v>
      </c>
      <c r="O10031" t="s">
        <v>19076</v>
      </c>
      <c r="P10031" t="s">
        <v>19077</v>
      </c>
      <c r="R10031" t="s">
        <v>19078</v>
      </c>
    </row>
    <row r="10032" spans="1:18" x14ac:dyDescent="0.4">
      <c r="A10032" t="s">
        <v>18</v>
      </c>
      <c r="B10032" t="s">
        <v>19079</v>
      </c>
      <c r="C10032" t="s">
        <v>20</v>
      </c>
      <c r="D10032" t="s">
        <v>21</v>
      </c>
      <c r="E10032" t="s">
        <v>85</v>
      </c>
      <c r="F10032" s="2">
        <v>1</v>
      </c>
      <c r="G10032" s="2">
        <v>9</v>
      </c>
      <c r="H10032" t="s">
        <v>66</v>
      </c>
      <c r="J10032" t="s">
        <v>24</v>
      </c>
      <c r="L10032" t="s">
        <v>19079</v>
      </c>
      <c r="P10032" t="s">
        <v>19080</v>
      </c>
    </row>
    <row r="10033" spans="1:18" x14ac:dyDescent="0.4">
      <c r="A10033" t="s">
        <v>27</v>
      </c>
      <c r="B10033" t="s">
        <v>19081</v>
      </c>
      <c r="C10033" t="s">
        <v>20</v>
      </c>
      <c r="D10033" t="s">
        <v>21</v>
      </c>
      <c r="E10033" t="s">
        <v>85</v>
      </c>
      <c r="F10033" s="2">
        <v>0</v>
      </c>
      <c r="G10033" s="2">
        <v>10</v>
      </c>
      <c r="H10033" t="s">
        <v>66</v>
      </c>
      <c r="J10033" t="s">
        <v>29</v>
      </c>
      <c r="O10033" t="s">
        <v>15376</v>
      </c>
      <c r="P10033" t="s">
        <v>1240</v>
      </c>
      <c r="R10033" t="s">
        <v>1241</v>
      </c>
    </row>
    <row r="10034" spans="1:18" x14ac:dyDescent="0.4">
      <c r="A10034" t="s">
        <v>18</v>
      </c>
      <c r="B10034" t="s">
        <v>19082</v>
      </c>
      <c r="C10034" t="s">
        <v>20</v>
      </c>
      <c r="D10034" t="s">
        <v>21</v>
      </c>
      <c r="E10034" t="s">
        <v>85</v>
      </c>
      <c r="F10034" s="2">
        <v>1</v>
      </c>
      <c r="G10034" s="2">
        <v>1</v>
      </c>
      <c r="H10034" t="s">
        <v>9776</v>
      </c>
      <c r="J10034" t="s">
        <v>24</v>
      </c>
      <c r="L10034" t="s">
        <v>19083</v>
      </c>
      <c r="P10034" t="s">
        <v>19084</v>
      </c>
      <c r="R10034" t="s">
        <v>11538</v>
      </c>
    </row>
    <row r="10035" spans="1:18" x14ac:dyDescent="0.4">
      <c r="A10035" t="s">
        <v>27</v>
      </c>
      <c r="B10035" t="s">
        <v>19085</v>
      </c>
      <c r="C10035" t="s">
        <v>20</v>
      </c>
      <c r="D10035" t="s">
        <v>21</v>
      </c>
      <c r="E10035" t="s">
        <v>85</v>
      </c>
      <c r="F10035" s="2">
        <v>0</v>
      </c>
      <c r="G10035" s="2">
        <v>2</v>
      </c>
      <c r="H10035" t="s">
        <v>9776</v>
      </c>
      <c r="I10035" t="s">
        <v>33</v>
      </c>
      <c r="J10035" t="s">
        <v>24</v>
      </c>
      <c r="M10035" t="s">
        <v>19086</v>
      </c>
      <c r="P10035" t="s">
        <v>19087</v>
      </c>
    </row>
    <row r="10036" spans="1:18" x14ac:dyDescent="0.4">
      <c r="A10036" t="s">
        <v>18</v>
      </c>
      <c r="B10036" t="s">
        <v>19088</v>
      </c>
      <c r="C10036" t="s">
        <v>20</v>
      </c>
      <c r="D10036" t="s">
        <v>21</v>
      </c>
      <c r="E10036" t="s">
        <v>85</v>
      </c>
      <c r="F10036" s="2">
        <v>1</v>
      </c>
      <c r="G10036" s="2">
        <v>3</v>
      </c>
      <c r="H10036" t="s">
        <v>9534</v>
      </c>
      <c r="J10036" t="s">
        <v>24</v>
      </c>
      <c r="L10036" t="s">
        <v>19088</v>
      </c>
      <c r="P10036" t="s">
        <v>19089</v>
      </c>
    </row>
    <row r="10037" spans="1:18" x14ac:dyDescent="0.4">
      <c r="A10037" t="s">
        <v>27</v>
      </c>
      <c r="B10037" t="s">
        <v>19090</v>
      </c>
      <c r="C10037" t="s">
        <v>20</v>
      </c>
      <c r="D10037" t="s">
        <v>21</v>
      </c>
      <c r="E10037" t="s">
        <v>85</v>
      </c>
      <c r="F10037" s="2">
        <v>0</v>
      </c>
      <c r="G10037" s="2">
        <v>4</v>
      </c>
      <c r="H10037" t="s">
        <v>9534</v>
      </c>
      <c r="J10037" t="s">
        <v>29</v>
      </c>
      <c r="O10037" t="s">
        <v>19090</v>
      </c>
      <c r="P10037" t="s">
        <v>19091</v>
      </c>
      <c r="Q10037" t="s">
        <v>19092</v>
      </c>
      <c r="R10037" t="s">
        <v>19093</v>
      </c>
    </row>
    <row r="10038" spans="1:18" x14ac:dyDescent="0.4">
      <c r="A10038" t="s">
        <v>18</v>
      </c>
      <c r="B10038" t="s">
        <v>19094</v>
      </c>
      <c r="C10038" t="s">
        <v>20</v>
      </c>
      <c r="D10038" t="s">
        <v>21</v>
      </c>
      <c r="E10038" t="s">
        <v>85</v>
      </c>
      <c r="F10038" s="2">
        <v>1</v>
      </c>
      <c r="G10038" s="2">
        <v>5</v>
      </c>
      <c r="H10038" t="s">
        <v>9467</v>
      </c>
      <c r="J10038" t="s">
        <v>24</v>
      </c>
      <c r="L10038" t="s">
        <v>19094</v>
      </c>
      <c r="P10038" t="s">
        <v>19095</v>
      </c>
    </row>
    <row r="10039" spans="1:18" x14ac:dyDescent="0.4">
      <c r="A10039" t="s">
        <v>27</v>
      </c>
      <c r="B10039" t="s">
        <v>19096</v>
      </c>
      <c r="C10039" t="s">
        <v>20</v>
      </c>
      <c r="D10039" t="s">
        <v>21</v>
      </c>
      <c r="E10039" t="s">
        <v>85</v>
      </c>
      <c r="F10039" s="2">
        <v>0</v>
      </c>
      <c r="G10039" s="2">
        <v>6</v>
      </c>
      <c r="H10039" t="s">
        <v>9467</v>
      </c>
      <c r="J10039" t="s">
        <v>29</v>
      </c>
      <c r="O10039" t="s">
        <v>19096</v>
      </c>
      <c r="P10039" t="s">
        <v>19097</v>
      </c>
      <c r="R10039" t="s">
        <v>19098</v>
      </c>
    </row>
    <row r="10040" spans="1:18" x14ac:dyDescent="0.4">
      <c r="A10040" t="s">
        <v>18</v>
      </c>
      <c r="B10040" t="s">
        <v>19099</v>
      </c>
      <c r="C10040" t="s">
        <v>20</v>
      </c>
      <c r="D10040" t="s">
        <v>21</v>
      </c>
      <c r="E10040" t="s">
        <v>85</v>
      </c>
      <c r="F10040" s="2">
        <v>1</v>
      </c>
      <c r="G10040" s="2">
        <v>7</v>
      </c>
      <c r="H10040" t="s">
        <v>9467</v>
      </c>
      <c r="J10040" t="s">
        <v>24</v>
      </c>
      <c r="L10040" t="s">
        <v>19099</v>
      </c>
      <c r="P10040" t="s">
        <v>19100</v>
      </c>
      <c r="R10040" t="s">
        <v>19101</v>
      </c>
    </row>
    <row r="10041" spans="1:18" x14ac:dyDescent="0.4">
      <c r="A10041" t="s">
        <v>27</v>
      </c>
      <c r="B10041" t="s">
        <v>19102</v>
      </c>
      <c r="C10041" t="s">
        <v>20</v>
      </c>
      <c r="D10041" t="s">
        <v>21</v>
      </c>
      <c r="E10041" t="s">
        <v>85</v>
      </c>
      <c r="F10041" s="2">
        <v>0</v>
      </c>
      <c r="G10041" s="2">
        <v>8</v>
      </c>
      <c r="H10041" t="s">
        <v>9467</v>
      </c>
      <c r="J10041" t="s">
        <v>29</v>
      </c>
      <c r="O10041" t="s">
        <v>19102</v>
      </c>
      <c r="P10041" t="s">
        <v>19103</v>
      </c>
      <c r="R10041" t="s">
        <v>19101</v>
      </c>
    </row>
    <row r="10042" spans="1:18" x14ac:dyDescent="0.4">
      <c r="A10042" t="s">
        <v>18</v>
      </c>
      <c r="B10042" t="s">
        <v>19104</v>
      </c>
      <c r="C10042" t="s">
        <v>20</v>
      </c>
      <c r="D10042" t="s">
        <v>21</v>
      </c>
      <c r="E10042" t="s">
        <v>85</v>
      </c>
      <c r="F10042" s="2">
        <v>1</v>
      </c>
      <c r="G10042" s="2">
        <v>9</v>
      </c>
      <c r="H10042" t="s">
        <v>978</v>
      </c>
      <c r="J10042" t="s">
        <v>24</v>
      </c>
      <c r="L10042" t="s">
        <v>19104</v>
      </c>
      <c r="P10042" t="s">
        <v>19105</v>
      </c>
      <c r="R10042" t="s">
        <v>19106</v>
      </c>
    </row>
    <row r="10043" spans="1:18" x14ac:dyDescent="0.4">
      <c r="A10043" t="s">
        <v>27</v>
      </c>
      <c r="B10043" t="s">
        <v>19107</v>
      </c>
      <c r="C10043" t="s">
        <v>20</v>
      </c>
      <c r="D10043" t="s">
        <v>21</v>
      </c>
      <c r="E10043" t="s">
        <v>85</v>
      </c>
      <c r="F10043" s="2">
        <v>0</v>
      </c>
      <c r="G10043" s="2">
        <v>10</v>
      </c>
      <c r="H10043" t="s">
        <v>978</v>
      </c>
      <c r="J10043" t="s">
        <v>29</v>
      </c>
      <c r="O10043" t="s">
        <v>19108</v>
      </c>
      <c r="P10043" t="s">
        <v>19109</v>
      </c>
    </row>
    <row r="10044" spans="1:18" x14ac:dyDescent="0.4">
      <c r="A10044" t="s">
        <v>18</v>
      </c>
      <c r="B10044" t="s">
        <v>19110</v>
      </c>
      <c r="C10044" t="s">
        <v>20</v>
      </c>
      <c r="D10044" t="s">
        <v>21</v>
      </c>
      <c r="E10044" t="s">
        <v>891</v>
      </c>
      <c r="F10044" s="2">
        <v>1</v>
      </c>
      <c r="G10044" s="2">
        <v>1</v>
      </c>
      <c r="H10044" t="s">
        <v>12260</v>
      </c>
      <c r="J10044" t="s">
        <v>24</v>
      </c>
      <c r="L10044" t="s">
        <v>19110</v>
      </c>
    </row>
    <row r="10045" spans="1:18" x14ac:dyDescent="0.4">
      <c r="A10045" t="s">
        <v>27</v>
      </c>
      <c r="B10045" t="s">
        <v>19111</v>
      </c>
      <c r="C10045" t="s">
        <v>20</v>
      </c>
      <c r="D10045" t="s">
        <v>21</v>
      </c>
      <c r="E10045" t="s">
        <v>891</v>
      </c>
      <c r="F10045" s="2">
        <v>0</v>
      </c>
      <c r="G10045" s="2">
        <v>2</v>
      </c>
      <c r="H10045" t="s">
        <v>12260</v>
      </c>
      <c r="I10045" t="s">
        <v>12314</v>
      </c>
      <c r="J10045" t="s">
        <v>24</v>
      </c>
      <c r="M10045" t="s">
        <v>19111</v>
      </c>
    </row>
    <row r="10046" spans="1:18" x14ac:dyDescent="0.4">
      <c r="A10046" t="s">
        <v>18</v>
      </c>
      <c r="B10046" t="s">
        <v>19112</v>
      </c>
      <c r="C10046" t="s">
        <v>20</v>
      </c>
      <c r="D10046" t="s">
        <v>21</v>
      </c>
      <c r="E10046" t="s">
        <v>891</v>
      </c>
      <c r="F10046" s="2">
        <v>1</v>
      </c>
      <c r="G10046" s="2">
        <v>3</v>
      </c>
      <c r="H10046" t="s">
        <v>19113</v>
      </c>
      <c r="J10046" t="s">
        <v>24</v>
      </c>
      <c r="L10046" t="s">
        <v>19112</v>
      </c>
      <c r="P10046" t="s">
        <v>19114</v>
      </c>
    </row>
    <row r="10047" spans="1:18" x14ac:dyDescent="0.4">
      <c r="A10047" t="s">
        <v>27</v>
      </c>
      <c r="B10047" t="s">
        <v>19115</v>
      </c>
      <c r="C10047" t="s">
        <v>20</v>
      </c>
      <c r="D10047" t="s">
        <v>21</v>
      </c>
      <c r="E10047" t="s">
        <v>891</v>
      </c>
      <c r="F10047" s="2">
        <v>0</v>
      </c>
      <c r="G10047" s="2">
        <v>4</v>
      </c>
      <c r="H10047" t="s">
        <v>19113</v>
      </c>
      <c r="I10047" t="s">
        <v>12844</v>
      </c>
      <c r="J10047" t="s">
        <v>24</v>
      </c>
      <c r="M10047" t="s">
        <v>19115</v>
      </c>
      <c r="P10047" t="s">
        <v>14906</v>
      </c>
      <c r="R10047" t="s">
        <v>14907</v>
      </c>
    </row>
    <row r="10048" spans="1:18" x14ac:dyDescent="0.4">
      <c r="A10048" t="s">
        <v>18</v>
      </c>
      <c r="B10048" t="s">
        <v>19116</v>
      </c>
      <c r="C10048" t="s">
        <v>20</v>
      </c>
      <c r="D10048" t="s">
        <v>21</v>
      </c>
      <c r="E10048" t="s">
        <v>891</v>
      </c>
      <c r="F10048" s="2">
        <v>1</v>
      </c>
      <c r="G10048" s="2">
        <v>5</v>
      </c>
      <c r="H10048" t="s">
        <v>19113</v>
      </c>
      <c r="I10048" t="s">
        <v>12844</v>
      </c>
      <c r="J10048" t="s">
        <v>29</v>
      </c>
      <c r="N10048" t="s">
        <v>19116</v>
      </c>
    </row>
    <row r="10049" spans="1:18" x14ac:dyDescent="0.4">
      <c r="A10049" t="s">
        <v>27</v>
      </c>
      <c r="B10049" t="s">
        <v>19117</v>
      </c>
      <c r="C10049" t="s">
        <v>20</v>
      </c>
      <c r="D10049" t="s">
        <v>21</v>
      </c>
      <c r="E10049" t="s">
        <v>891</v>
      </c>
      <c r="F10049" s="2">
        <v>0</v>
      </c>
      <c r="G10049" s="2">
        <v>6</v>
      </c>
      <c r="H10049" t="s">
        <v>19113</v>
      </c>
      <c r="J10049" t="s">
        <v>29</v>
      </c>
      <c r="O10049" t="s">
        <v>19117</v>
      </c>
      <c r="P10049" t="s">
        <v>19118</v>
      </c>
      <c r="R10049" t="s">
        <v>2425</v>
      </c>
    </row>
    <row r="10050" spans="1:18" x14ac:dyDescent="0.4">
      <c r="A10050" t="s">
        <v>18</v>
      </c>
      <c r="B10050" t="s">
        <v>19119</v>
      </c>
      <c r="C10050" t="s">
        <v>20</v>
      </c>
      <c r="D10050" t="s">
        <v>21</v>
      </c>
      <c r="E10050" t="s">
        <v>891</v>
      </c>
      <c r="F10050" s="2">
        <v>1</v>
      </c>
      <c r="G10050" s="2">
        <v>7</v>
      </c>
      <c r="H10050" t="s">
        <v>978</v>
      </c>
      <c r="J10050" t="s">
        <v>24</v>
      </c>
      <c r="L10050" t="s">
        <v>19119</v>
      </c>
      <c r="P10050" t="s">
        <v>19120</v>
      </c>
    </row>
    <row r="10051" spans="1:18" x14ac:dyDescent="0.4">
      <c r="A10051" t="s">
        <v>27</v>
      </c>
      <c r="B10051" t="s">
        <v>19121</v>
      </c>
      <c r="C10051" t="s">
        <v>20</v>
      </c>
      <c r="D10051" t="s">
        <v>21</v>
      </c>
      <c r="E10051" t="s">
        <v>891</v>
      </c>
      <c r="F10051" s="2">
        <v>0</v>
      </c>
      <c r="G10051" s="2">
        <v>8</v>
      </c>
      <c r="H10051" t="s">
        <v>991</v>
      </c>
      <c r="I10051" t="s">
        <v>12672</v>
      </c>
      <c r="J10051" t="s">
        <v>24</v>
      </c>
      <c r="M10051" t="s">
        <v>19121</v>
      </c>
      <c r="P10051" t="s">
        <v>19122</v>
      </c>
      <c r="R10051" t="s">
        <v>19123</v>
      </c>
    </row>
    <row r="10052" spans="1:18" x14ac:dyDescent="0.4">
      <c r="A10052" t="s">
        <v>18</v>
      </c>
      <c r="B10052" t="s">
        <v>19124</v>
      </c>
      <c r="C10052" t="s">
        <v>20</v>
      </c>
      <c r="D10052" t="s">
        <v>21</v>
      </c>
      <c r="E10052" t="s">
        <v>891</v>
      </c>
      <c r="F10052" s="2">
        <v>1</v>
      </c>
      <c r="G10052" s="2">
        <v>9</v>
      </c>
      <c r="H10052" t="s">
        <v>991</v>
      </c>
      <c r="I10052" t="s">
        <v>12672</v>
      </c>
      <c r="J10052" t="s">
        <v>29</v>
      </c>
      <c r="N10052" t="s">
        <v>19124</v>
      </c>
      <c r="P10052" t="s">
        <v>12672</v>
      </c>
      <c r="R10052" t="s">
        <v>19125</v>
      </c>
    </row>
    <row r="10053" spans="1:18" x14ac:dyDescent="0.4">
      <c r="A10053" t="s">
        <v>27</v>
      </c>
      <c r="B10053" t="s">
        <v>19126</v>
      </c>
      <c r="C10053" t="s">
        <v>20</v>
      </c>
      <c r="D10053" t="s">
        <v>21</v>
      </c>
      <c r="E10053" t="s">
        <v>891</v>
      </c>
      <c r="F10053" s="2">
        <v>0</v>
      </c>
      <c r="G10053" s="2">
        <v>10</v>
      </c>
      <c r="H10053" t="s">
        <v>978</v>
      </c>
      <c r="J10053" t="s">
        <v>29</v>
      </c>
      <c r="K10053" s="2">
        <v>7</v>
      </c>
      <c r="O10053" t="s">
        <v>19126</v>
      </c>
      <c r="P10053" t="s">
        <v>7681</v>
      </c>
    </row>
    <row r="10054" spans="1:18" x14ac:dyDescent="0.4">
      <c r="A10054" t="s">
        <v>18</v>
      </c>
      <c r="B10054" t="s">
        <v>19127</v>
      </c>
      <c r="C10054" t="s">
        <v>20</v>
      </c>
      <c r="D10054" t="s">
        <v>21</v>
      </c>
      <c r="E10054" t="s">
        <v>891</v>
      </c>
      <c r="F10054" s="2">
        <v>1</v>
      </c>
      <c r="G10054" s="2">
        <v>1</v>
      </c>
      <c r="H10054" t="s">
        <v>1438</v>
      </c>
      <c r="J10054" t="s">
        <v>24</v>
      </c>
      <c r="L10054" t="s">
        <v>19127</v>
      </c>
    </row>
    <row r="10055" spans="1:18" x14ac:dyDescent="0.4">
      <c r="A10055" t="s">
        <v>27</v>
      </c>
      <c r="B10055" t="s">
        <v>12912</v>
      </c>
      <c r="C10055" t="s">
        <v>20</v>
      </c>
      <c r="D10055" t="s">
        <v>21</v>
      </c>
      <c r="E10055" t="s">
        <v>891</v>
      </c>
      <c r="F10055" s="2">
        <v>0</v>
      </c>
      <c r="G10055" s="2">
        <v>2</v>
      </c>
      <c r="H10055" t="s">
        <v>1438</v>
      </c>
      <c r="J10055" t="s">
        <v>29</v>
      </c>
      <c r="O10055" t="s">
        <v>12912</v>
      </c>
    </row>
    <row r="10056" spans="1:18" x14ac:dyDescent="0.4">
      <c r="A10056" t="s">
        <v>18</v>
      </c>
      <c r="B10056" t="s">
        <v>19128</v>
      </c>
      <c r="C10056" t="s">
        <v>20</v>
      </c>
      <c r="D10056" t="s">
        <v>21</v>
      </c>
      <c r="E10056" t="s">
        <v>891</v>
      </c>
      <c r="F10056" s="2">
        <v>1</v>
      </c>
      <c r="G10056" s="2">
        <v>3</v>
      </c>
      <c r="H10056" t="s">
        <v>910</v>
      </c>
      <c r="J10056" t="s">
        <v>24</v>
      </c>
      <c r="L10056" t="s">
        <v>19128</v>
      </c>
      <c r="P10056" t="s">
        <v>19129</v>
      </c>
      <c r="R10056" t="s">
        <v>19130</v>
      </c>
    </row>
    <row r="10057" spans="1:18" x14ac:dyDescent="0.4">
      <c r="A10057" t="s">
        <v>27</v>
      </c>
      <c r="B10057" t="s">
        <v>13671</v>
      </c>
      <c r="C10057" t="s">
        <v>20</v>
      </c>
      <c r="D10057" t="s">
        <v>21</v>
      </c>
      <c r="E10057" t="s">
        <v>891</v>
      </c>
      <c r="F10057" s="2">
        <v>0</v>
      </c>
      <c r="G10057" s="2">
        <v>4</v>
      </c>
      <c r="H10057" t="s">
        <v>910</v>
      </c>
      <c r="J10057" t="s">
        <v>29</v>
      </c>
      <c r="O10057" t="s">
        <v>13671</v>
      </c>
    </row>
    <row r="10058" spans="1:18" x14ac:dyDescent="0.4">
      <c r="A10058" t="s">
        <v>18</v>
      </c>
      <c r="B10058" t="s">
        <v>19131</v>
      </c>
      <c r="C10058" t="s">
        <v>20</v>
      </c>
      <c r="D10058" t="s">
        <v>21</v>
      </c>
      <c r="E10058" t="s">
        <v>891</v>
      </c>
      <c r="F10058" s="2">
        <v>1</v>
      </c>
      <c r="G10058" s="2">
        <v>5</v>
      </c>
      <c r="H10058" t="s">
        <v>66</v>
      </c>
      <c r="J10058" t="s">
        <v>24</v>
      </c>
      <c r="L10058" t="s">
        <v>19131</v>
      </c>
      <c r="P10058" t="s">
        <v>3566</v>
      </c>
      <c r="R10058" t="s">
        <v>1105</v>
      </c>
    </row>
    <row r="10059" spans="1:18" x14ac:dyDescent="0.4">
      <c r="A10059" t="s">
        <v>27</v>
      </c>
      <c r="B10059" t="s">
        <v>19132</v>
      </c>
      <c r="C10059" t="s">
        <v>20</v>
      </c>
      <c r="D10059" t="s">
        <v>21</v>
      </c>
      <c r="E10059" t="s">
        <v>891</v>
      </c>
      <c r="F10059" s="2">
        <v>0</v>
      </c>
      <c r="G10059" s="2">
        <v>6</v>
      </c>
      <c r="H10059" t="s">
        <v>66</v>
      </c>
      <c r="J10059" t="s">
        <v>29</v>
      </c>
      <c r="O10059" t="s">
        <v>19132</v>
      </c>
      <c r="P10059" t="s">
        <v>8080</v>
      </c>
      <c r="R10059" t="s">
        <v>8081</v>
      </c>
    </row>
    <row r="10060" spans="1:18" x14ac:dyDescent="0.4">
      <c r="A10060" t="s">
        <v>18</v>
      </c>
      <c r="B10060" t="s">
        <v>19133</v>
      </c>
      <c r="C10060" t="s">
        <v>20</v>
      </c>
      <c r="D10060" t="s">
        <v>21</v>
      </c>
      <c r="E10060" t="s">
        <v>891</v>
      </c>
      <c r="F10060" s="2">
        <v>1</v>
      </c>
      <c r="G10060" s="2">
        <v>7</v>
      </c>
      <c r="H10060" t="s">
        <v>978</v>
      </c>
      <c r="J10060" t="s">
        <v>24</v>
      </c>
      <c r="L10060" t="s">
        <v>19133</v>
      </c>
      <c r="P10060" t="s">
        <v>1751</v>
      </c>
      <c r="R10060" t="s">
        <v>844</v>
      </c>
    </row>
    <row r="10061" spans="1:18" x14ac:dyDescent="0.4">
      <c r="A10061" t="s">
        <v>27</v>
      </c>
      <c r="B10061" t="s">
        <v>19134</v>
      </c>
      <c r="C10061" t="s">
        <v>20</v>
      </c>
      <c r="D10061" t="s">
        <v>21</v>
      </c>
      <c r="E10061" t="s">
        <v>891</v>
      </c>
      <c r="F10061" s="2">
        <v>0</v>
      </c>
      <c r="G10061" s="2">
        <v>8</v>
      </c>
      <c r="H10061" t="s">
        <v>991</v>
      </c>
      <c r="I10061" t="s">
        <v>1256</v>
      </c>
      <c r="J10061" t="s">
        <v>24</v>
      </c>
      <c r="M10061" t="s">
        <v>19134</v>
      </c>
      <c r="P10061" t="s">
        <v>7681</v>
      </c>
    </row>
    <row r="10062" spans="1:18" x14ac:dyDescent="0.4">
      <c r="A10062" t="s">
        <v>18</v>
      </c>
      <c r="B10062" t="s">
        <v>19135</v>
      </c>
      <c r="C10062" t="s">
        <v>20</v>
      </c>
      <c r="D10062" t="s">
        <v>21</v>
      </c>
      <c r="E10062" t="s">
        <v>891</v>
      </c>
      <c r="F10062" s="2">
        <v>1</v>
      </c>
      <c r="G10062" s="2">
        <v>9</v>
      </c>
      <c r="H10062" t="s">
        <v>991</v>
      </c>
      <c r="I10062" t="s">
        <v>1256</v>
      </c>
      <c r="J10062" t="s">
        <v>29</v>
      </c>
      <c r="N10062" t="s">
        <v>19135</v>
      </c>
      <c r="P10062" t="s">
        <v>992</v>
      </c>
      <c r="R10062" t="s">
        <v>993</v>
      </c>
    </row>
    <row r="10063" spans="1:18" x14ac:dyDescent="0.4">
      <c r="A10063" t="s">
        <v>27</v>
      </c>
      <c r="B10063" t="s">
        <v>979</v>
      </c>
      <c r="C10063" t="s">
        <v>20</v>
      </c>
      <c r="D10063" t="s">
        <v>21</v>
      </c>
      <c r="E10063" t="s">
        <v>891</v>
      </c>
      <c r="F10063" s="2">
        <v>0</v>
      </c>
      <c r="G10063" s="2">
        <v>10</v>
      </c>
      <c r="H10063" t="s">
        <v>978</v>
      </c>
      <c r="J10063" t="s">
        <v>29</v>
      </c>
      <c r="K10063" s="2">
        <v>7</v>
      </c>
      <c r="O10063" t="s">
        <v>979</v>
      </c>
    </row>
    <row r="10064" spans="1:18" x14ac:dyDescent="0.4">
      <c r="A10064" t="s">
        <v>18</v>
      </c>
      <c r="B10064" t="s">
        <v>19136</v>
      </c>
      <c r="C10064" t="s">
        <v>20</v>
      </c>
      <c r="D10064" t="s">
        <v>21</v>
      </c>
      <c r="E10064" t="s">
        <v>891</v>
      </c>
      <c r="F10064" s="2">
        <v>1</v>
      </c>
      <c r="G10064" s="2">
        <v>1</v>
      </c>
      <c r="H10064" t="s">
        <v>910</v>
      </c>
      <c r="J10064" t="s">
        <v>24</v>
      </c>
      <c r="L10064" t="s">
        <v>19136</v>
      </c>
      <c r="P10064" t="s">
        <v>19137</v>
      </c>
      <c r="R10064" t="s">
        <v>1005</v>
      </c>
    </row>
    <row r="10065" spans="1:18" x14ac:dyDescent="0.4">
      <c r="A10065" t="s">
        <v>27</v>
      </c>
      <c r="B10065" t="s">
        <v>19138</v>
      </c>
      <c r="C10065" t="s">
        <v>20</v>
      </c>
      <c r="D10065" t="s">
        <v>21</v>
      </c>
      <c r="E10065" t="s">
        <v>891</v>
      </c>
      <c r="F10065" s="2">
        <v>0</v>
      </c>
      <c r="G10065" s="2">
        <v>2</v>
      </c>
      <c r="H10065" t="s">
        <v>910</v>
      </c>
      <c r="I10065" t="s">
        <v>1673</v>
      </c>
      <c r="J10065" t="s">
        <v>24</v>
      </c>
      <c r="M10065" t="s">
        <v>19138</v>
      </c>
      <c r="P10065" t="s">
        <v>19139</v>
      </c>
    </row>
    <row r="10066" spans="1:18" x14ac:dyDescent="0.4">
      <c r="A10066" t="s">
        <v>18</v>
      </c>
      <c r="B10066" t="s">
        <v>19140</v>
      </c>
      <c r="C10066" t="s">
        <v>20</v>
      </c>
      <c r="D10066" t="s">
        <v>21</v>
      </c>
      <c r="E10066" t="s">
        <v>891</v>
      </c>
      <c r="F10066" s="2">
        <v>1</v>
      </c>
      <c r="G10066" s="2">
        <v>3</v>
      </c>
      <c r="H10066" t="s">
        <v>910</v>
      </c>
      <c r="I10066" t="s">
        <v>1673</v>
      </c>
      <c r="J10066" t="s">
        <v>29</v>
      </c>
      <c r="N10066" t="s">
        <v>19140</v>
      </c>
    </row>
    <row r="10067" spans="1:18" x14ac:dyDescent="0.4">
      <c r="A10067" t="s">
        <v>27</v>
      </c>
      <c r="B10067" t="s">
        <v>19141</v>
      </c>
      <c r="C10067" t="s">
        <v>20</v>
      </c>
      <c r="D10067" t="s">
        <v>21</v>
      </c>
      <c r="E10067" t="s">
        <v>891</v>
      </c>
      <c r="F10067" s="2">
        <v>0</v>
      </c>
      <c r="G10067" s="2">
        <v>4</v>
      </c>
      <c r="H10067" t="s">
        <v>910</v>
      </c>
      <c r="I10067" t="s">
        <v>33</v>
      </c>
      <c r="J10067" t="s">
        <v>24</v>
      </c>
      <c r="M10067" t="s">
        <v>19141</v>
      </c>
      <c r="P10067" t="s">
        <v>33</v>
      </c>
    </row>
    <row r="10068" spans="1:18" x14ac:dyDescent="0.4">
      <c r="A10068" t="s">
        <v>18</v>
      </c>
      <c r="B10068" t="s">
        <v>19142</v>
      </c>
      <c r="C10068" t="s">
        <v>20</v>
      </c>
      <c r="D10068" t="s">
        <v>21</v>
      </c>
      <c r="E10068" t="s">
        <v>891</v>
      </c>
      <c r="F10068" s="2">
        <v>1</v>
      </c>
      <c r="G10068" s="2">
        <v>5</v>
      </c>
      <c r="H10068" t="s">
        <v>910</v>
      </c>
      <c r="I10068" t="s">
        <v>33</v>
      </c>
      <c r="J10068" t="s">
        <v>29</v>
      </c>
      <c r="N10068" t="s">
        <v>19142</v>
      </c>
      <c r="P10068" t="s">
        <v>19143</v>
      </c>
      <c r="R10068" t="s">
        <v>19144</v>
      </c>
    </row>
    <row r="10069" spans="1:18" x14ac:dyDescent="0.4">
      <c r="A10069" t="s">
        <v>27</v>
      </c>
      <c r="B10069" t="s">
        <v>19145</v>
      </c>
      <c r="C10069" t="s">
        <v>20</v>
      </c>
      <c r="D10069" t="s">
        <v>21</v>
      </c>
      <c r="E10069" t="s">
        <v>891</v>
      </c>
      <c r="F10069" s="2">
        <v>0</v>
      </c>
      <c r="G10069" s="2">
        <v>6</v>
      </c>
      <c r="H10069" t="s">
        <v>910</v>
      </c>
      <c r="I10069" t="s">
        <v>44</v>
      </c>
      <c r="J10069" t="s">
        <v>24</v>
      </c>
      <c r="M10069" t="s">
        <v>19145</v>
      </c>
      <c r="P10069" t="s">
        <v>19146</v>
      </c>
      <c r="R10069" t="s">
        <v>2236</v>
      </c>
    </row>
    <row r="10070" spans="1:18" x14ac:dyDescent="0.4">
      <c r="A10070" t="s">
        <v>18</v>
      </c>
      <c r="B10070" t="s">
        <v>19147</v>
      </c>
      <c r="C10070" t="s">
        <v>20</v>
      </c>
      <c r="D10070" t="s">
        <v>21</v>
      </c>
      <c r="E10070" t="s">
        <v>891</v>
      </c>
      <c r="F10070" s="2">
        <v>1</v>
      </c>
      <c r="G10070" s="2">
        <v>7</v>
      </c>
      <c r="H10070" t="s">
        <v>415</v>
      </c>
      <c r="J10070" t="s">
        <v>24</v>
      </c>
      <c r="L10070" t="s">
        <v>19147</v>
      </c>
      <c r="P10070" t="s">
        <v>508</v>
      </c>
    </row>
    <row r="10071" spans="1:18" x14ac:dyDescent="0.4">
      <c r="A10071" t="s">
        <v>27</v>
      </c>
      <c r="B10071" t="s">
        <v>19148</v>
      </c>
      <c r="C10071" t="s">
        <v>20</v>
      </c>
      <c r="D10071" t="s">
        <v>21</v>
      </c>
      <c r="E10071" t="s">
        <v>891</v>
      </c>
      <c r="F10071" s="2">
        <v>0</v>
      </c>
      <c r="G10071" s="2">
        <v>8</v>
      </c>
      <c r="H10071" t="s">
        <v>415</v>
      </c>
      <c r="J10071" t="s">
        <v>29</v>
      </c>
      <c r="O10071" t="s">
        <v>19148</v>
      </c>
      <c r="P10071" t="s">
        <v>19149</v>
      </c>
      <c r="R10071" t="s">
        <v>19150</v>
      </c>
    </row>
    <row r="10072" spans="1:18" x14ac:dyDescent="0.4">
      <c r="A10072" t="s">
        <v>18</v>
      </c>
      <c r="B10072" t="s">
        <v>19151</v>
      </c>
      <c r="C10072" t="s">
        <v>20</v>
      </c>
      <c r="D10072" t="s">
        <v>21</v>
      </c>
      <c r="E10072" t="s">
        <v>891</v>
      </c>
      <c r="F10072" s="2">
        <v>1</v>
      </c>
      <c r="G10072" s="2">
        <v>9</v>
      </c>
      <c r="H10072" t="s">
        <v>19152</v>
      </c>
      <c r="J10072" t="s">
        <v>24</v>
      </c>
      <c r="L10072" t="s">
        <v>19151</v>
      </c>
      <c r="P10072" t="s">
        <v>508</v>
      </c>
    </row>
    <row r="10073" spans="1:18" x14ac:dyDescent="0.4">
      <c r="A10073" t="s">
        <v>27</v>
      </c>
      <c r="B10073" t="s">
        <v>19153</v>
      </c>
      <c r="C10073" t="s">
        <v>20</v>
      </c>
      <c r="D10073" t="s">
        <v>21</v>
      </c>
      <c r="E10073" t="s">
        <v>891</v>
      </c>
      <c r="F10073" s="2">
        <v>0</v>
      </c>
      <c r="G10073" s="2">
        <v>10</v>
      </c>
      <c r="H10073" t="s">
        <v>19152</v>
      </c>
      <c r="J10073" t="s">
        <v>29</v>
      </c>
      <c r="O10073" t="s">
        <v>19153</v>
      </c>
    </row>
    <row r="10074" spans="1:18" x14ac:dyDescent="0.4">
      <c r="A10074" t="s">
        <v>18</v>
      </c>
      <c r="B10074" t="s">
        <v>19154</v>
      </c>
      <c r="C10074" t="s">
        <v>20</v>
      </c>
      <c r="D10074" t="s">
        <v>21</v>
      </c>
      <c r="E10074" t="s">
        <v>891</v>
      </c>
      <c r="F10074" s="2">
        <v>1</v>
      </c>
      <c r="G10074" s="2">
        <v>1</v>
      </c>
      <c r="H10074" t="s">
        <v>962</v>
      </c>
      <c r="J10074" t="s">
        <v>24</v>
      </c>
      <c r="L10074" t="s">
        <v>19154</v>
      </c>
    </row>
    <row r="10075" spans="1:18" x14ac:dyDescent="0.4">
      <c r="A10075" t="s">
        <v>27</v>
      </c>
      <c r="B10075" t="s">
        <v>19155</v>
      </c>
      <c r="C10075" t="s">
        <v>20</v>
      </c>
      <c r="D10075" t="s">
        <v>21</v>
      </c>
      <c r="E10075" t="s">
        <v>891</v>
      </c>
      <c r="F10075" s="2">
        <v>0</v>
      </c>
      <c r="G10075" s="2">
        <v>2</v>
      </c>
      <c r="H10075" t="s">
        <v>962</v>
      </c>
      <c r="I10075" t="s">
        <v>19156</v>
      </c>
      <c r="J10075" t="s">
        <v>24</v>
      </c>
      <c r="M10075" t="s">
        <v>19155</v>
      </c>
      <c r="P10075" t="s">
        <v>9383</v>
      </c>
    </row>
    <row r="10076" spans="1:18" x14ac:dyDescent="0.4">
      <c r="A10076" t="s">
        <v>18</v>
      </c>
      <c r="B10076" t="s">
        <v>19157</v>
      </c>
      <c r="C10076" t="s">
        <v>20</v>
      </c>
      <c r="D10076" t="s">
        <v>21</v>
      </c>
      <c r="E10076" t="s">
        <v>891</v>
      </c>
      <c r="F10076" s="2">
        <v>1</v>
      </c>
      <c r="G10076" s="2">
        <v>3</v>
      </c>
      <c r="H10076" t="s">
        <v>962</v>
      </c>
      <c r="I10076" t="s">
        <v>19156</v>
      </c>
      <c r="J10076" t="s">
        <v>29</v>
      </c>
      <c r="N10076" t="s">
        <v>19157</v>
      </c>
      <c r="P10076" t="s">
        <v>19158</v>
      </c>
      <c r="R10076" t="s">
        <v>19159</v>
      </c>
    </row>
    <row r="10077" spans="1:18" x14ac:dyDescent="0.4">
      <c r="A10077" t="s">
        <v>27</v>
      </c>
      <c r="B10077" t="s">
        <v>19160</v>
      </c>
      <c r="C10077" t="s">
        <v>20</v>
      </c>
      <c r="D10077" t="s">
        <v>21</v>
      </c>
      <c r="E10077" t="s">
        <v>891</v>
      </c>
      <c r="F10077" s="2">
        <v>0</v>
      </c>
      <c r="G10077" s="2">
        <v>4</v>
      </c>
      <c r="H10077" t="s">
        <v>962</v>
      </c>
      <c r="J10077" t="s">
        <v>29</v>
      </c>
      <c r="K10077" s="2">
        <v>1</v>
      </c>
      <c r="O10077" t="s">
        <v>19160</v>
      </c>
      <c r="P10077" t="s">
        <v>19161</v>
      </c>
      <c r="R10077" t="s">
        <v>19162</v>
      </c>
    </row>
    <row r="10078" spans="1:18" x14ac:dyDescent="0.4">
      <c r="A10078" t="s">
        <v>18</v>
      </c>
      <c r="B10078" t="s">
        <v>19163</v>
      </c>
      <c r="C10078" t="s">
        <v>20</v>
      </c>
      <c r="D10078" t="s">
        <v>21</v>
      </c>
      <c r="E10078" t="s">
        <v>891</v>
      </c>
      <c r="F10078" s="2">
        <v>1</v>
      </c>
      <c r="G10078" s="2">
        <v>5</v>
      </c>
      <c r="H10078" t="s">
        <v>19164</v>
      </c>
      <c r="J10078" t="s">
        <v>24</v>
      </c>
      <c r="L10078" t="s">
        <v>19163</v>
      </c>
      <c r="P10078" t="s">
        <v>19165</v>
      </c>
    </row>
    <row r="10079" spans="1:18" x14ac:dyDescent="0.4">
      <c r="A10079" t="s">
        <v>27</v>
      </c>
      <c r="B10079" t="s">
        <v>14585</v>
      </c>
      <c r="C10079" t="s">
        <v>20</v>
      </c>
      <c r="D10079" t="s">
        <v>21</v>
      </c>
      <c r="E10079" t="s">
        <v>891</v>
      </c>
      <c r="F10079" s="2">
        <v>0</v>
      </c>
      <c r="G10079" s="2">
        <v>6</v>
      </c>
      <c r="H10079" t="s">
        <v>19164</v>
      </c>
      <c r="J10079" t="s">
        <v>29</v>
      </c>
      <c r="O10079" t="s">
        <v>14585</v>
      </c>
    </row>
    <row r="10080" spans="1:18" x14ac:dyDescent="0.4">
      <c r="A10080" t="s">
        <v>18</v>
      </c>
      <c r="B10080" t="s">
        <v>19166</v>
      </c>
      <c r="C10080" t="s">
        <v>20</v>
      </c>
      <c r="D10080" t="s">
        <v>21</v>
      </c>
      <c r="E10080" t="s">
        <v>891</v>
      </c>
      <c r="F10080" s="2">
        <v>1</v>
      </c>
      <c r="G10080" s="2">
        <v>7</v>
      </c>
      <c r="H10080" t="s">
        <v>19167</v>
      </c>
      <c r="J10080" t="s">
        <v>24</v>
      </c>
      <c r="L10080" t="s">
        <v>19166</v>
      </c>
      <c r="P10080" t="s">
        <v>19168</v>
      </c>
    </row>
    <row r="10081" spans="1:18" x14ac:dyDescent="0.4">
      <c r="A10081" t="s">
        <v>27</v>
      </c>
      <c r="B10081" t="s">
        <v>19169</v>
      </c>
      <c r="C10081" t="s">
        <v>20</v>
      </c>
      <c r="D10081" t="s">
        <v>21</v>
      </c>
      <c r="E10081" t="s">
        <v>891</v>
      </c>
      <c r="F10081" s="2">
        <v>0</v>
      </c>
      <c r="G10081" s="2">
        <v>8</v>
      </c>
      <c r="H10081" t="s">
        <v>910</v>
      </c>
      <c r="I10081" t="s">
        <v>33</v>
      </c>
      <c r="J10081" t="s">
        <v>24</v>
      </c>
      <c r="M10081" t="s">
        <v>19169</v>
      </c>
      <c r="P10081" t="s">
        <v>19170</v>
      </c>
    </row>
    <row r="10082" spans="1:18" x14ac:dyDescent="0.4">
      <c r="A10082" t="s">
        <v>18</v>
      </c>
      <c r="B10082" t="s">
        <v>19171</v>
      </c>
      <c r="C10082" t="s">
        <v>20</v>
      </c>
      <c r="D10082" t="s">
        <v>21</v>
      </c>
      <c r="E10082" t="s">
        <v>891</v>
      </c>
      <c r="F10082" s="2">
        <v>1</v>
      </c>
      <c r="G10082" s="2">
        <v>9</v>
      </c>
      <c r="H10082" t="s">
        <v>910</v>
      </c>
      <c r="I10082" t="s">
        <v>33</v>
      </c>
      <c r="J10082" t="s">
        <v>29</v>
      </c>
      <c r="N10082" t="s">
        <v>19171</v>
      </c>
      <c r="P10082" t="s">
        <v>19172</v>
      </c>
      <c r="R10082" t="s">
        <v>19173</v>
      </c>
    </row>
    <row r="10083" spans="1:18" x14ac:dyDescent="0.4">
      <c r="A10083" t="s">
        <v>27</v>
      </c>
      <c r="B10083" t="s">
        <v>16708</v>
      </c>
      <c r="C10083" t="s">
        <v>20</v>
      </c>
      <c r="D10083" t="s">
        <v>21</v>
      </c>
      <c r="E10083" t="s">
        <v>891</v>
      </c>
      <c r="F10083" s="2">
        <v>0</v>
      </c>
      <c r="G10083" s="2">
        <v>10</v>
      </c>
      <c r="H10083" t="s">
        <v>19167</v>
      </c>
      <c r="J10083" t="s">
        <v>29</v>
      </c>
      <c r="K10083" s="2">
        <v>7</v>
      </c>
      <c r="O10083" t="s">
        <v>16708</v>
      </c>
    </row>
    <row r="10084" spans="1:18" x14ac:dyDescent="0.4">
      <c r="A10084" t="s">
        <v>18</v>
      </c>
      <c r="B10084" t="s">
        <v>19174</v>
      </c>
      <c r="C10084" t="s">
        <v>20</v>
      </c>
      <c r="D10084" t="s">
        <v>21</v>
      </c>
      <c r="E10084" t="s">
        <v>891</v>
      </c>
      <c r="F10084" s="2">
        <v>1</v>
      </c>
      <c r="G10084" s="2">
        <v>1</v>
      </c>
      <c r="H10084" t="s">
        <v>472</v>
      </c>
      <c r="J10084" t="s">
        <v>24</v>
      </c>
      <c r="L10084" t="s">
        <v>19174</v>
      </c>
      <c r="P10084" t="s">
        <v>19175</v>
      </c>
      <c r="R10084" t="s">
        <v>19176</v>
      </c>
    </row>
    <row r="10085" spans="1:18" x14ac:dyDescent="0.4">
      <c r="A10085" t="s">
        <v>27</v>
      </c>
      <c r="B10085" t="s">
        <v>19177</v>
      </c>
      <c r="C10085" t="s">
        <v>20</v>
      </c>
      <c r="D10085" t="s">
        <v>21</v>
      </c>
      <c r="E10085" t="s">
        <v>891</v>
      </c>
      <c r="F10085" s="2">
        <v>0</v>
      </c>
      <c r="G10085" s="2">
        <v>2</v>
      </c>
      <c r="H10085" t="s">
        <v>472</v>
      </c>
      <c r="J10085" t="s">
        <v>29</v>
      </c>
      <c r="O10085" t="s">
        <v>19177</v>
      </c>
      <c r="P10085" t="s">
        <v>14541</v>
      </c>
    </row>
    <row r="10086" spans="1:18" x14ac:dyDescent="0.4">
      <c r="A10086" t="s">
        <v>18</v>
      </c>
      <c r="B10086" t="s">
        <v>19178</v>
      </c>
      <c r="C10086" t="s">
        <v>20</v>
      </c>
      <c r="D10086" t="s">
        <v>21</v>
      </c>
      <c r="E10086" t="s">
        <v>891</v>
      </c>
      <c r="F10086" s="2">
        <v>1</v>
      </c>
      <c r="G10086" s="2">
        <v>3</v>
      </c>
      <c r="H10086" t="s">
        <v>167</v>
      </c>
      <c r="J10086" t="s">
        <v>24</v>
      </c>
      <c r="L10086" t="s">
        <v>19178</v>
      </c>
      <c r="P10086" t="s">
        <v>19179</v>
      </c>
      <c r="R10086" t="s">
        <v>7739</v>
      </c>
    </row>
    <row r="10087" spans="1:18" x14ac:dyDescent="0.4">
      <c r="A10087" t="s">
        <v>27</v>
      </c>
      <c r="B10087" t="s">
        <v>19180</v>
      </c>
      <c r="C10087" t="s">
        <v>20</v>
      </c>
      <c r="D10087" t="s">
        <v>21</v>
      </c>
      <c r="E10087" t="s">
        <v>891</v>
      </c>
      <c r="F10087" s="2">
        <v>0</v>
      </c>
      <c r="G10087" s="2">
        <v>4</v>
      </c>
      <c r="H10087" t="s">
        <v>167</v>
      </c>
      <c r="J10087" t="s">
        <v>29</v>
      </c>
      <c r="O10087" t="s">
        <v>19180</v>
      </c>
      <c r="P10087" t="s">
        <v>19181</v>
      </c>
      <c r="R10087" t="s">
        <v>2012</v>
      </c>
    </row>
    <row r="10088" spans="1:18" x14ac:dyDescent="0.4">
      <c r="A10088" t="s">
        <v>18</v>
      </c>
      <c r="B10088" t="s">
        <v>19182</v>
      </c>
      <c r="C10088" t="s">
        <v>20</v>
      </c>
      <c r="D10088" t="s">
        <v>21</v>
      </c>
      <c r="E10088" t="s">
        <v>891</v>
      </c>
      <c r="F10088" s="2">
        <v>1</v>
      </c>
      <c r="G10088" s="2">
        <v>5</v>
      </c>
      <c r="H10088" t="s">
        <v>962</v>
      </c>
      <c r="J10088" t="s">
        <v>24</v>
      </c>
      <c r="L10088" t="s">
        <v>19182</v>
      </c>
      <c r="P10088" t="s">
        <v>2011</v>
      </c>
      <c r="R10088" t="s">
        <v>2012</v>
      </c>
    </row>
    <row r="10089" spans="1:18" x14ac:dyDescent="0.4">
      <c r="A10089" t="s">
        <v>27</v>
      </c>
      <c r="B10089" t="s">
        <v>19183</v>
      </c>
      <c r="C10089" t="s">
        <v>20</v>
      </c>
      <c r="D10089" t="s">
        <v>21</v>
      </c>
      <c r="E10089" t="s">
        <v>891</v>
      </c>
      <c r="F10089" s="2">
        <v>0</v>
      </c>
      <c r="G10089" s="2">
        <v>6</v>
      </c>
      <c r="H10089" t="s">
        <v>962</v>
      </c>
      <c r="J10089" t="s">
        <v>29</v>
      </c>
      <c r="O10089" t="s">
        <v>19183</v>
      </c>
    </row>
    <row r="10090" spans="1:18" x14ac:dyDescent="0.4">
      <c r="A10090" t="s">
        <v>18</v>
      </c>
      <c r="B10090" t="s">
        <v>19184</v>
      </c>
      <c r="C10090" t="s">
        <v>20</v>
      </c>
      <c r="D10090" t="s">
        <v>21</v>
      </c>
      <c r="E10090" t="s">
        <v>891</v>
      </c>
      <c r="F10090" s="2">
        <v>1</v>
      </c>
      <c r="G10090" s="2">
        <v>7</v>
      </c>
      <c r="H10090" t="s">
        <v>2077</v>
      </c>
      <c r="J10090" t="s">
        <v>24</v>
      </c>
      <c r="L10090" t="s">
        <v>19184</v>
      </c>
      <c r="P10090" t="s">
        <v>19185</v>
      </c>
      <c r="R10090" t="s">
        <v>1105</v>
      </c>
    </row>
    <row r="10091" spans="1:18" x14ac:dyDescent="0.4">
      <c r="A10091" t="s">
        <v>27</v>
      </c>
      <c r="B10091" t="s">
        <v>19186</v>
      </c>
      <c r="C10091" t="s">
        <v>20</v>
      </c>
      <c r="D10091" t="s">
        <v>21</v>
      </c>
      <c r="E10091" t="s">
        <v>891</v>
      </c>
      <c r="F10091" s="2">
        <v>0</v>
      </c>
      <c r="G10091" s="2">
        <v>8</v>
      </c>
      <c r="H10091" t="s">
        <v>2077</v>
      </c>
      <c r="J10091" t="s">
        <v>29</v>
      </c>
      <c r="O10091" t="s">
        <v>19186</v>
      </c>
      <c r="P10091" t="s">
        <v>19187</v>
      </c>
      <c r="Q10091" t="s">
        <v>19188</v>
      </c>
      <c r="R10091" t="s">
        <v>3320</v>
      </c>
    </row>
    <row r="10092" spans="1:18" x14ac:dyDescent="0.4">
      <c r="A10092" t="s">
        <v>18</v>
      </c>
      <c r="B10092" t="s">
        <v>19189</v>
      </c>
      <c r="C10092" t="s">
        <v>20</v>
      </c>
      <c r="D10092" t="s">
        <v>21</v>
      </c>
      <c r="E10092" t="s">
        <v>891</v>
      </c>
      <c r="F10092" s="2">
        <v>1</v>
      </c>
      <c r="G10092" s="2">
        <v>9</v>
      </c>
      <c r="H10092" t="s">
        <v>19190</v>
      </c>
      <c r="J10092" t="s">
        <v>24</v>
      </c>
      <c r="L10092" t="s">
        <v>19189</v>
      </c>
      <c r="P10092" t="s">
        <v>19191</v>
      </c>
      <c r="R10092" t="s">
        <v>19192</v>
      </c>
    </row>
    <row r="10093" spans="1:18" x14ac:dyDescent="0.4">
      <c r="A10093" t="s">
        <v>27</v>
      </c>
      <c r="B10093" t="s">
        <v>19193</v>
      </c>
      <c r="C10093" t="s">
        <v>20</v>
      </c>
      <c r="D10093" t="s">
        <v>21</v>
      </c>
      <c r="E10093" t="s">
        <v>891</v>
      </c>
      <c r="F10093" s="2">
        <v>0</v>
      </c>
      <c r="G10093" s="2">
        <v>10</v>
      </c>
      <c r="H10093" t="s">
        <v>19190</v>
      </c>
      <c r="J10093" t="s">
        <v>29</v>
      </c>
      <c r="O10093" t="s">
        <v>19193</v>
      </c>
      <c r="P10093" t="s">
        <v>895</v>
      </c>
      <c r="R10093" t="s">
        <v>19194</v>
      </c>
    </row>
    <row r="10094" spans="1:18" x14ac:dyDescent="0.4">
      <c r="A10094" t="s">
        <v>18</v>
      </c>
      <c r="B10094" t="s">
        <v>19195</v>
      </c>
      <c r="C10094" t="s">
        <v>20</v>
      </c>
      <c r="D10094" t="s">
        <v>21</v>
      </c>
      <c r="E10094" t="s">
        <v>891</v>
      </c>
      <c r="F10094" s="2">
        <v>1</v>
      </c>
      <c r="G10094" s="2">
        <v>1</v>
      </c>
      <c r="H10094" t="s">
        <v>1905</v>
      </c>
      <c r="J10094" t="s">
        <v>24</v>
      </c>
      <c r="L10094" t="s">
        <v>19195</v>
      </c>
      <c r="P10094" t="s">
        <v>19196</v>
      </c>
      <c r="R10094" t="s">
        <v>19197</v>
      </c>
    </row>
    <row r="10095" spans="1:18" x14ac:dyDescent="0.4">
      <c r="A10095" t="s">
        <v>27</v>
      </c>
      <c r="B10095" t="s">
        <v>19198</v>
      </c>
      <c r="C10095" t="s">
        <v>20</v>
      </c>
      <c r="D10095" t="s">
        <v>21</v>
      </c>
      <c r="E10095" t="s">
        <v>891</v>
      </c>
      <c r="F10095" s="2">
        <v>0</v>
      </c>
      <c r="G10095" s="2">
        <v>2</v>
      </c>
      <c r="H10095" t="s">
        <v>1905</v>
      </c>
      <c r="J10095" t="s">
        <v>29</v>
      </c>
      <c r="O10095" t="s">
        <v>19198</v>
      </c>
      <c r="P10095" t="s">
        <v>8554</v>
      </c>
      <c r="R10095" t="s">
        <v>8555</v>
      </c>
    </row>
    <row r="10096" spans="1:18" x14ac:dyDescent="0.4">
      <c r="A10096" t="s">
        <v>18</v>
      </c>
      <c r="B10096" t="s">
        <v>19199</v>
      </c>
      <c r="C10096" t="s">
        <v>20</v>
      </c>
      <c r="D10096" t="s">
        <v>21</v>
      </c>
      <c r="E10096" t="s">
        <v>891</v>
      </c>
      <c r="F10096" s="2">
        <v>1</v>
      </c>
      <c r="G10096" s="2">
        <v>3</v>
      </c>
      <c r="H10096" t="s">
        <v>415</v>
      </c>
      <c r="J10096" t="s">
        <v>24</v>
      </c>
      <c r="L10096" t="s">
        <v>19199</v>
      </c>
      <c r="P10096" t="s">
        <v>19200</v>
      </c>
      <c r="R10096" t="s">
        <v>1168</v>
      </c>
    </row>
    <row r="10097" spans="1:18" x14ac:dyDescent="0.4">
      <c r="A10097" t="s">
        <v>27</v>
      </c>
      <c r="B10097" t="s">
        <v>19201</v>
      </c>
      <c r="C10097" t="s">
        <v>20</v>
      </c>
      <c r="D10097" t="s">
        <v>21</v>
      </c>
      <c r="E10097" t="s">
        <v>891</v>
      </c>
      <c r="F10097" s="2">
        <v>0</v>
      </c>
      <c r="G10097" s="2">
        <v>4</v>
      </c>
      <c r="H10097" t="s">
        <v>415</v>
      </c>
      <c r="J10097" t="s">
        <v>29</v>
      </c>
      <c r="O10097" t="s">
        <v>19201</v>
      </c>
      <c r="P10097" t="s">
        <v>19202</v>
      </c>
      <c r="R10097" t="s">
        <v>1015</v>
      </c>
    </row>
    <row r="10098" spans="1:18" x14ac:dyDescent="0.4">
      <c r="A10098" t="s">
        <v>18</v>
      </c>
      <c r="B10098" t="s">
        <v>19203</v>
      </c>
      <c r="C10098" t="s">
        <v>20</v>
      </c>
      <c r="D10098" t="s">
        <v>21</v>
      </c>
      <c r="E10098" t="s">
        <v>891</v>
      </c>
      <c r="F10098" s="2">
        <v>1</v>
      </c>
      <c r="G10098" s="2">
        <v>5</v>
      </c>
      <c r="H10098" t="s">
        <v>6668</v>
      </c>
      <c r="J10098" t="s">
        <v>24</v>
      </c>
      <c r="L10098" t="s">
        <v>19203</v>
      </c>
      <c r="P10098" t="s">
        <v>19204</v>
      </c>
    </row>
    <row r="10099" spans="1:18" x14ac:dyDescent="0.4">
      <c r="A10099" t="s">
        <v>27</v>
      </c>
      <c r="B10099" t="s">
        <v>19205</v>
      </c>
      <c r="C10099" t="s">
        <v>20</v>
      </c>
      <c r="D10099" t="s">
        <v>21</v>
      </c>
      <c r="E10099" t="s">
        <v>891</v>
      </c>
      <c r="F10099" s="2">
        <v>0</v>
      </c>
      <c r="G10099" s="2">
        <v>6</v>
      </c>
      <c r="H10099" t="s">
        <v>6668</v>
      </c>
      <c r="J10099" t="s">
        <v>29</v>
      </c>
      <c r="O10099" t="s">
        <v>19205</v>
      </c>
      <c r="P10099" t="s">
        <v>6669</v>
      </c>
    </row>
    <row r="10100" spans="1:18" x14ac:dyDescent="0.4">
      <c r="A10100" t="s">
        <v>18</v>
      </c>
      <c r="B10100" t="s">
        <v>19206</v>
      </c>
      <c r="C10100" t="s">
        <v>20</v>
      </c>
      <c r="D10100" t="s">
        <v>21</v>
      </c>
      <c r="E10100" t="s">
        <v>891</v>
      </c>
      <c r="F10100" s="2">
        <v>1</v>
      </c>
      <c r="G10100" s="2">
        <v>7</v>
      </c>
      <c r="H10100" t="s">
        <v>6063</v>
      </c>
      <c r="J10100" t="s">
        <v>24</v>
      </c>
      <c r="L10100" t="s">
        <v>19206</v>
      </c>
      <c r="P10100" t="s">
        <v>6669</v>
      </c>
    </row>
    <row r="10101" spans="1:18" x14ac:dyDescent="0.4">
      <c r="A10101" t="s">
        <v>27</v>
      </c>
      <c r="B10101" t="s">
        <v>19207</v>
      </c>
      <c r="C10101" t="s">
        <v>20</v>
      </c>
      <c r="D10101" t="s">
        <v>21</v>
      </c>
      <c r="E10101" t="s">
        <v>891</v>
      </c>
      <c r="F10101" s="2">
        <v>0</v>
      </c>
      <c r="G10101" s="2">
        <v>8</v>
      </c>
      <c r="H10101" t="s">
        <v>6063</v>
      </c>
      <c r="J10101" t="s">
        <v>29</v>
      </c>
      <c r="O10101" t="s">
        <v>19207</v>
      </c>
      <c r="P10101" t="s">
        <v>19208</v>
      </c>
      <c r="R10101" t="s">
        <v>19209</v>
      </c>
    </row>
    <row r="10102" spans="1:18" x14ac:dyDescent="0.4">
      <c r="A10102" t="s">
        <v>18</v>
      </c>
      <c r="B10102" t="s">
        <v>19210</v>
      </c>
      <c r="C10102" t="s">
        <v>20</v>
      </c>
      <c r="D10102" t="s">
        <v>21</v>
      </c>
      <c r="E10102" t="s">
        <v>891</v>
      </c>
      <c r="F10102" s="2">
        <v>1</v>
      </c>
      <c r="G10102" s="2">
        <v>9</v>
      </c>
      <c r="H10102" t="s">
        <v>4471</v>
      </c>
      <c r="J10102" t="s">
        <v>24</v>
      </c>
      <c r="L10102" t="s">
        <v>19210</v>
      </c>
      <c r="P10102" t="s">
        <v>4472</v>
      </c>
    </row>
    <row r="10103" spans="1:18" x14ac:dyDescent="0.4">
      <c r="A10103" t="s">
        <v>27</v>
      </c>
      <c r="B10103" t="s">
        <v>19211</v>
      </c>
      <c r="C10103" t="s">
        <v>20</v>
      </c>
      <c r="D10103" t="s">
        <v>21</v>
      </c>
      <c r="E10103" t="s">
        <v>891</v>
      </c>
      <c r="F10103" s="2">
        <v>0</v>
      </c>
      <c r="G10103" s="2">
        <v>10</v>
      </c>
      <c r="H10103" t="s">
        <v>4471</v>
      </c>
      <c r="J10103" t="s">
        <v>29</v>
      </c>
      <c r="O10103" t="s">
        <v>19211</v>
      </c>
      <c r="P10103" t="s">
        <v>13967</v>
      </c>
    </row>
    <row r="10104" spans="1:18" x14ac:dyDescent="0.4">
      <c r="A10104" t="s">
        <v>18</v>
      </c>
      <c r="B10104" t="s">
        <v>19212</v>
      </c>
      <c r="C10104" t="s">
        <v>20</v>
      </c>
      <c r="D10104" t="s">
        <v>21</v>
      </c>
      <c r="E10104" t="s">
        <v>891</v>
      </c>
      <c r="F10104" s="2">
        <v>1</v>
      </c>
      <c r="G10104" s="2">
        <v>1</v>
      </c>
      <c r="H10104" t="s">
        <v>18442</v>
      </c>
      <c r="J10104" t="s">
        <v>24</v>
      </c>
      <c r="L10104" t="s">
        <v>19212</v>
      </c>
      <c r="P10104" t="s">
        <v>19213</v>
      </c>
    </row>
    <row r="10105" spans="1:18" x14ac:dyDescent="0.4">
      <c r="A10105" t="s">
        <v>27</v>
      </c>
      <c r="B10105" t="s">
        <v>19214</v>
      </c>
      <c r="C10105" t="s">
        <v>20</v>
      </c>
      <c r="D10105" t="s">
        <v>21</v>
      </c>
      <c r="E10105" t="s">
        <v>891</v>
      </c>
      <c r="F10105" s="2">
        <v>0</v>
      </c>
      <c r="G10105" s="2">
        <v>2</v>
      </c>
      <c r="H10105" t="s">
        <v>18442</v>
      </c>
      <c r="J10105" t="s">
        <v>29</v>
      </c>
      <c r="O10105" t="s">
        <v>19214</v>
      </c>
      <c r="P10105" t="s">
        <v>1180</v>
      </c>
    </row>
    <row r="10106" spans="1:18" x14ac:dyDescent="0.4">
      <c r="A10106" t="s">
        <v>18</v>
      </c>
      <c r="B10106" t="s">
        <v>19215</v>
      </c>
      <c r="C10106" t="s">
        <v>20</v>
      </c>
      <c r="D10106" t="s">
        <v>21</v>
      </c>
      <c r="E10106" t="s">
        <v>891</v>
      </c>
      <c r="F10106" s="2">
        <v>1</v>
      </c>
      <c r="G10106" s="2">
        <v>3</v>
      </c>
      <c r="H10106" t="s">
        <v>19113</v>
      </c>
      <c r="J10106" t="s">
        <v>24</v>
      </c>
      <c r="L10106" t="s">
        <v>19215</v>
      </c>
      <c r="P10106" t="s">
        <v>19216</v>
      </c>
      <c r="R10106" t="s">
        <v>19217</v>
      </c>
    </row>
    <row r="10107" spans="1:18" x14ac:dyDescent="0.4">
      <c r="A10107" t="s">
        <v>27</v>
      </c>
      <c r="B10107" t="s">
        <v>19218</v>
      </c>
      <c r="C10107" t="s">
        <v>20</v>
      </c>
      <c r="D10107" t="s">
        <v>21</v>
      </c>
      <c r="E10107" t="s">
        <v>891</v>
      </c>
      <c r="F10107" s="2">
        <v>0</v>
      </c>
      <c r="G10107" s="2">
        <v>4</v>
      </c>
      <c r="H10107" t="s">
        <v>19113</v>
      </c>
      <c r="J10107" t="s">
        <v>29</v>
      </c>
      <c r="O10107" t="s">
        <v>19218</v>
      </c>
      <c r="P10107" t="s">
        <v>19219</v>
      </c>
      <c r="R10107" t="s">
        <v>19220</v>
      </c>
    </row>
    <row r="10108" spans="1:18" x14ac:dyDescent="0.4">
      <c r="A10108" t="s">
        <v>18</v>
      </c>
      <c r="B10108" t="s">
        <v>19221</v>
      </c>
      <c r="C10108" t="s">
        <v>20</v>
      </c>
      <c r="D10108" t="s">
        <v>21</v>
      </c>
      <c r="E10108" t="s">
        <v>891</v>
      </c>
      <c r="F10108" s="2">
        <v>1</v>
      </c>
      <c r="G10108" s="2">
        <v>5</v>
      </c>
      <c r="H10108" t="s">
        <v>472</v>
      </c>
      <c r="J10108" t="s">
        <v>24</v>
      </c>
      <c r="L10108" t="s">
        <v>19221</v>
      </c>
      <c r="P10108" t="s">
        <v>19222</v>
      </c>
      <c r="R10108" t="s">
        <v>1968</v>
      </c>
    </row>
    <row r="10109" spans="1:18" x14ac:dyDescent="0.4">
      <c r="A10109" t="s">
        <v>27</v>
      </c>
      <c r="B10109" t="s">
        <v>19223</v>
      </c>
      <c r="C10109" t="s">
        <v>20</v>
      </c>
      <c r="D10109" t="s">
        <v>21</v>
      </c>
      <c r="E10109" t="s">
        <v>891</v>
      </c>
      <c r="F10109" s="2">
        <v>0</v>
      </c>
      <c r="G10109" s="2">
        <v>6</v>
      </c>
      <c r="H10109" t="s">
        <v>472</v>
      </c>
      <c r="J10109" t="s">
        <v>29</v>
      </c>
      <c r="O10109" t="s">
        <v>19223</v>
      </c>
      <c r="P10109" t="s">
        <v>19224</v>
      </c>
    </row>
    <row r="10110" spans="1:18" x14ac:dyDescent="0.4">
      <c r="A10110" t="s">
        <v>18</v>
      </c>
      <c r="B10110" t="s">
        <v>19225</v>
      </c>
      <c r="C10110" t="s">
        <v>20</v>
      </c>
      <c r="D10110" t="s">
        <v>21</v>
      </c>
      <c r="E10110" t="s">
        <v>891</v>
      </c>
      <c r="F10110" s="2">
        <v>1</v>
      </c>
      <c r="G10110" s="2">
        <v>7</v>
      </c>
      <c r="H10110" t="s">
        <v>962</v>
      </c>
      <c r="J10110" t="s">
        <v>24</v>
      </c>
      <c r="L10110" t="s">
        <v>19225</v>
      </c>
      <c r="P10110" t="s">
        <v>19226</v>
      </c>
    </row>
    <row r="10111" spans="1:18" x14ac:dyDescent="0.4">
      <c r="A10111" t="s">
        <v>27</v>
      </c>
      <c r="B10111" t="s">
        <v>19227</v>
      </c>
      <c r="C10111" t="s">
        <v>20</v>
      </c>
      <c r="D10111" t="s">
        <v>21</v>
      </c>
      <c r="E10111" t="s">
        <v>891</v>
      </c>
      <c r="F10111" s="2">
        <v>0</v>
      </c>
      <c r="G10111" s="2">
        <v>8</v>
      </c>
      <c r="H10111" t="s">
        <v>962</v>
      </c>
      <c r="J10111" t="s">
        <v>29</v>
      </c>
      <c r="O10111" t="s">
        <v>19227</v>
      </c>
      <c r="P10111" t="s">
        <v>19228</v>
      </c>
      <c r="Q10111" t="s">
        <v>19229</v>
      </c>
    </row>
    <row r="10112" spans="1:18" x14ac:dyDescent="0.4">
      <c r="A10112" t="s">
        <v>18</v>
      </c>
      <c r="B10112" t="s">
        <v>19230</v>
      </c>
      <c r="C10112" t="s">
        <v>20</v>
      </c>
      <c r="D10112" t="s">
        <v>21</v>
      </c>
      <c r="E10112" t="s">
        <v>891</v>
      </c>
      <c r="F10112" s="2">
        <v>1</v>
      </c>
      <c r="G10112" s="2">
        <v>9</v>
      </c>
      <c r="H10112" t="s">
        <v>19231</v>
      </c>
      <c r="J10112" t="s">
        <v>24</v>
      </c>
      <c r="L10112" t="s">
        <v>19230</v>
      </c>
      <c r="P10112" t="s">
        <v>19232</v>
      </c>
    </row>
    <row r="10113" spans="1:18" x14ac:dyDescent="0.4">
      <c r="A10113" t="s">
        <v>27</v>
      </c>
      <c r="B10113" t="s">
        <v>19233</v>
      </c>
      <c r="C10113" t="s">
        <v>20</v>
      </c>
      <c r="D10113" t="s">
        <v>21</v>
      </c>
      <c r="E10113" t="s">
        <v>891</v>
      </c>
      <c r="F10113" s="2">
        <v>0</v>
      </c>
      <c r="G10113" s="2">
        <v>10</v>
      </c>
      <c r="H10113" t="s">
        <v>19231</v>
      </c>
      <c r="I10113" t="s">
        <v>15408</v>
      </c>
      <c r="J10113" t="s">
        <v>24</v>
      </c>
      <c r="M10113" t="s">
        <v>19233</v>
      </c>
      <c r="P10113" t="s">
        <v>19234</v>
      </c>
    </row>
    <row r="10114" spans="1:18" x14ac:dyDescent="0.4">
      <c r="A10114" t="s">
        <v>18</v>
      </c>
      <c r="B10114" t="s">
        <v>19235</v>
      </c>
      <c r="C10114" t="s">
        <v>20</v>
      </c>
      <c r="D10114" t="s">
        <v>21</v>
      </c>
      <c r="E10114" t="s">
        <v>891</v>
      </c>
      <c r="F10114" s="2">
        <v>1</v>
      </c>
      <c r="G10114" s="2">
        <v>1</v>
      </c>
      <c r="H10114" t="s">
        <v>415</v>
      </c>
      <c r="J10114" t="s">
        <v>24</v>
      </c>
      <c r="L10114" t="s">
        <v>19235</v>
      </c>
      <c r="P10114" t="s">
        <v>19236</v>
      </c>
    </row>
    <row r="10115" spans="1:18" x14ac:dyDescent="0.4">
      <c r="A10115" t="s">
        <v>27</v>
      </c>
      <c r="B10115" t="s">
        <v>19237</v>
      </c>
      <c r="C10115" t="s">
        <v>20</v>
      </c>
      <c r="D10115" t="s">
        <v>21</v>
      </c>
      <c r="E10115" t="s">
        <v>891</v>
      </c>
      <c r="F10115" s="2">
        <v>0</v>
      </c>
      <c r="G10115" s="2">
        <v>2</v>
      </c>
      <c r="H10115" t="s">
        <v>415</v>
      </c>
      <c r="J10115" t="s">
        <v>29</v>
      </c>
      <c r="O10115" t="s">
        <v>19237</v>
      </c>
      <c r="P10115" t="s">
        <v>9812</v>
      </c>
      <c r="R10115" t="s">
        <v>9813</v>
      </c>
    </row>
    <row r="10116" spans="1:18" x14ac:dyDescent="0.4">
      <c r="A10116" t="s">
        <v>18</v>
      </c>
      <c r="B10116" t="s">
        <v>19238</v>
      </c>
      <c r="C10116" t="s">
        <v>20</v>
      </c>
      <c r="D10116" t="s">
        <v>21</v>
      </c>
      <c r="E10116" t="s">
        <v>891</v>
      </c>
      <c r="F10116" s="2">
        <v>1</v>
      </c>
      <c r="G10116" s="2">
        <v>3</v>
      </c>
      <c r="H10116" t="s">
        <v>18916</v>
      </c>
      <c r="J10116" t="s">
        <v>24</v>
      </c>
      <c r="L10116" t="s">
        <v>19238</v>
      </c>
      <c r="P10116" t="s">
        <v>6342</v>
      </c>
      <c r="R10116" t="s">
        <v>6343</v>
      </c>
    </row>
    <row r="10117" spans="1:18" x14ac:dyDescent="0.4">
      <c r="A10117" t="s">
        <v>27</v>
      </c>
      <c r="B10117" t="s">
        <v>19239</v>
      </c>
      <c r="C10117" t="s">
        <v>20</v>
      </c>
      <c r="D10117" t="s">
        <v>21</v>
      </c>
      <c r="E10117" t="s">
        <v>891</v>
      </c>
      <c r="F10117" s="2">
        <v>0</v>
      </c>
      <c r="G10117" s="2">
        <v>4</v>
      </c>
      <c r="H10117" t="s">
        <v>18916</v>
      </c>
      <c r="J10117" t="s">
        <v>29</v>
      </c>
      <c r="O10117" t="s">
        <v>19239</v>
      </c>
      <c r="P10117" t="s">
        <v>6342</v>
      </c>
      <c r="R10117" t="s">
        <v>6343</v>
      </c>
    </row>
    <row r="10118" spans="1:18" x14ac:dyDescent="0.4">
      <c r="A10118" t="s">
        <v>18</v>
      </c>
      <c r="B10118" t="s">
        <v>19240</v>
      </c>
      <c r="C10118" t="s">
        <v>20</v>
      </c>
      <c r="D10118" t="s">
        <v>21</v>
      </c>
      <c r="E10118" t="s">
        <v>891</v>
      </c>
      <c r="F10118" s="2">
        <v>1</v>
      </c>
      <c r="G10118" s="2">
        <v>5</v>
      </c>
      <c r="H10118" t="s">
        <v>6668</v>
      </c>
      <c r="J10118" t="s">
        <v>24</v>
      </c>
      <c r="L10118" t="s">
        <v>19240</v>
      </c>
      <c r="P10118" t="s">
        <v>19241</v>
      </c>
      <c r="R10118" t="s">
        <v>6343</v>
      </c>
    </row>
    <row r="10119" spans="1:18" x14ac:dyDescent="0.4">
      <c r="A10119" t="s">
        <v>27</v>
      </c>
      <c r="B10119" t="s">
        <v>19242</v>
      </c>
      <c r="C10119" t="s">
        <v>20</v>
      </c>
      <c r="D10119" t="s">
        <v>21</v>
      </c>
      <c r="E10119" t="s">
        <v>891</v>
      </c>
      <c r="F10119" s="2">
        <v>0</v>
      </c>
      <c r="G10119" s="2">
        <v>6</v>
      </c>
      <c r="H10119" t="s">
        <v>6668</v>
      </c>
      <c r="J10119" t="s">
        <v>29</v>
      </c>
      <c r="O10119" t="s">
        <v>19242</v>
      </c>
      <c r="P10119" t="s">
        <v>19243</v>
      </c>
      <c r="R10119" t="s">
        <v>19209</v>
      </c>
    </row>
    <row r="10120" spans="1:18" x14ac:dyDescent="0.4">
      <c r="A10120" t="s">
        <v>18</v>
      </c>
      <c r="B10120" t="s">
        <v>19244</v>
      </c>
      <c r="C10120" t="s">
        <v>20</v>
      </c>
      <c r="D10120" t="s">
        <v>21</v>
      </c>
      <c r="E10120" t="s">
        <v>891</v>
      </c>
      <c r="F10120" s="2">
        <v>1</v>
      </c>
      <c r="G10120" s="2">
        <v>7</v>
      </c>
      <c r="H10120" t="s">
        <v>962</v>
      </c>
      <c r="J10120" t="s">
        <v>24</v>
      </c>
      <c r="L10120" t="s">
        <v>19244</v>
      </c>
      <c r="P10120" t="s">
        <v>9319</v>
      </c>
      <c r="R10120" t="s">
        <v>8169</v>
      </c>
    </row>
    <row r="10121" spans="1:18" x14ac:dyDescent="0.4">
      <c r="A10121" t="s">
        <v>27</v>
      </c>
      <c r="B10121" t="s">
        <v>19245</v>
      </c>
      <c r="C10121" t="s">
        <v>20</v>
      </c>
      <c r="D10121" t="s">
        <v>21</v>
      </c>
      <c r="E10121" t="s">
        <v>891</v>
      </c>
      <c r="F10121" s="2">
        <v>0</v>
      </c>
      <c r="G10121" s="2">
        <v>8</v>
      </c>
      <c r="H10121" t="s">
        <v>962</v>
      </c>
      <c r="J10121" t="s">
        <v>29</v>
      </c>
      <c r="O10121" t="s">
        <v>19245</v>
      </c>
      <c r="P10121" t="s">
        <v>19246</v>
      </c>
      <c r="Q10121" t="s">
        <v>19229</v>
      </c>
    </row>
    <row r="10122" spans="1:18" x14ac:dyDescent="0.4">
      <c r="A10122" t="s">
        <v>18</v>
      </c>
      <c r="B10122" t="s">
        <v>19247</v>
      </c>
      <c r="C10122" t="s">
        <v>20</v>
      </c>
      <c r="D10122" t="s">
        <v>21</v>
      </c>
      <c r="E10122" t="s">
        <v>891</v>
      </c>
      <c r="F10122" s="2">
        <v>1</v>
      </c>
      <c r="G10122" s="2">
        <v>9</v>
      </c>
      <c r="H10122" t="s">
        <v>1102</v>
      </c>
      <c r="J10122" t="s">
        <v>24</v>
      </c>
      <c r="L10122" t="s">
        <v>19247</v>
      </c>
    </row>
    <row r="10123" spans="1:18" x14ac:dyDescent="0.4">
      <c r="A10123" t="s">
        <v>27</v>
      </c>
      <c r="B10123" t="s">
        <v>19248</v>
      </c>
      <c r="C10123" t="s">
        <v>20</v>
      </c>
      <c r="D10123" t="s">
        <v>21</v>
      </c>
      <c r="E10123" t="s">
        <v>891</v>
      </c>
      <c r="F10123" s="2">
        <v>0</v>
      </c>
      <c r="G10123" s="2">
        <v>10</v>
      </c>
      <c r="H10123" t="s">
        <v>1102</v>
      </c>
      <c r="J10123" t="s">
        <v>29</v>
      </c>
      <c r="O10123" t="s">
        <v>19248</v>
      </c>
      <c r="P10123" t="s">
        <v>2120</v>
      </c>
      <c r="R10123" t="s">
        <v>2121</v>
      </c>
    </row>
    <row r="10124" spans="1:18" x14ac:dyDescent="0.4">
      <c r="A10124" t="s">
        <v>18</v>
      </c>
      <c r="B10124" t="s">
        <v>19249</v>
      </c>
      <c r="C10124" t="s">
        <v>20</v>
      </c>
      <c r="D10124" t="s">
        <v>21</v>
      </c>
      <c r="E10124" t="s">
        <v>891</v>
      </c>
      <c r="F10124" s="2">
        <v>1</v>
      </c>
      <c r="G10124" s="2">
        <v>1</v>
      </c>
      <c r="H10124" t="s">
        <v>962</v>
      </c>
      <c r="J10124" t="s">
        <v>24</v>
      </c>
      <c r="L10124" t="s">
        <v>19249</v>
      </c>
      <c r="P10124" t="s">
        <v>19250</v>
      </c>
      <c r="R10124" t="s">
        <v>19251</v>
      </c>
    </row>
    <row r="10125" spans="1:18" x14ac:dyDescent="0.4">
      <c r="A10125" t="s">
        <v>27</v>
      </c>
      <c r="B10125" t="s">
        <v>19252</v>
      </c>
      <c r="C10125" t="s">
        <v>20</v>
      </c>
      <c r="D10125" t="s">
        <v>21</v>
      </c>
      <c r="E10125" t="s">
        <v>891</v>
      </c>
      <c r="F10125" s="2">
        <v>0</v>
      </c>
      <c r="G10125" s="2">
        <v>2</v>
      </c>
      <c r="H10125" t="s">
        <v>962</v>
      </c>
      <c r="J10125" t="s">
        <v>29</v>
      </c>
      <c r="O10125" t="s">
        <v>19252</v>
      </c>
      <c r="P10125" t="s">
        <v>19253</v>
      </c>
      <c r="R10125" t="s">
        <v>19251</v>
      </c>
    </row>
    <row r="10126" spans="1:18" x14ac:dyDescent="0.4">
      <c r="A10126" t="s">
        <v>18</v>
      </c>
      <c r="B10126" t="s">
        <v>19254</v>
      </c>
      <c r="C10126" t="s">
        <v>20</v>
      </c>
      <c r="D10126" t="s">
        <v>21</v>
      </c>
      <c r="E10126" t="s">
        <v>891</v>
      </c>
      <c r="F10126" s="2">
        <v>1</v>
      </c>
      <c r="G10126" s="2">
        <v>3</v>
      </c>
      <c r="H10126" t="s">
        <v>17898</v>
      </c>
      <c r="J10126" t="s">
        <v>24</v>
      </c>
      <c r="L10126" t="s">
        <v>19254</v>
      </c>
      <c r="P10126" t="s">
        <v>19255</v>
      </c>
    </row>
    <row r="10127" spans="1:18" x14ac:dyDescent="0.4">
      <c r="A10127" t="s">
        <v>27</v>
      </c>
      <c r="B10127" t="s">
        <v>19256</v>
      </c>
      <c r="C10127" t="s">
        <v>20</v>
      </c>
      <c r="D10127" t="s">
        <v>21</v>
      </c>
      <c r="E10127" t="s">
        <v>891</v>
      </c>
      <c r="F10127" s="2">
        <v>0</v>
      </c>
      <c r="G10127" s="2">
        <v>4</v>
      </c>
      <c r="H10127" t="s">
        <v>17898</v>
      </c>
      <c r="J10127" t="s">
        <v>29</v>
      </c>
      <c r="O10127" t="s">
        <v>19256</v>
      </c>
    </row>
    <row r="10128" spans="1:18" x14ac:dyDescent="0.4">
      <c r="A10128" t="s">
        <v>18</v>
      </c>
      <c r="B10128" t="s">
        <v>19257</v>
      </c>
      <c r="C10128" t="s">
        <v>20</v>
      </c>
      <c r="D10128" t="s">
        <v>21</v>
      </c>
      <c r="E10128" t="s">
        <v>891</v>
      </c>
      <c r="F10128" s="2">
        <v>1</v>
      </c>
      <c r="G10128" s="2">
        <v>5</v>
      </c>
      <c r="H10128" t="s">
        <v>8317</v>
      </c>
      <c r="J10128" t="s">
        <v>24</v>
      </c>
      <c r="L10128" t="s">
        <v>19257</v>
      </c>
      <c r="P10128" t="s">
        <v>19258</v>
      </c>
      <c r="R10128" t="s">
        <v>993</v>
      </c>
    </row>
    <row r="10129" spans="1:18" x14ac:dyDescent="0.4">
      <c r="A10129" t="s">
        <v>27</v>
      </c>
      <c r="B10129" t="s">
        <v>12475</v>
      </c>
      <c r="C10129" t="s">
        <v>20</v>
      </c>
      <c r="D10129" t="s">
        <v>21</v>
      </c>
      <c r="E10129" t="s">
        <v>891</v>
      </c>
      <c r="F10129" s="2">
        <v>0</v>
      </c>
      <c r="G10129" s="2">
        <v>6</v>
      </c>
      <c r="H10129" t="s">
        <v>8317</v>
      </c>
      <c r="J10129" t="s">
        <v>29</v>
      </c>
      <c r="O10129" t="s">
        <v>12475</v>
      </c>
    </row>
    <row r="10130" spans="1:18" x14ac:dyDescent="0.4">
      <c r="A10130" t="s">
        <v>18</v>
      </c>
      <c r="B10130" t="s">
        <v>19259</v>
      </c>
      <c r="C10130" t="s">
        <v>20</v>
      </c>
      <c r="D10130" t="s">
        <v>21</v>
      </c>
      <c r="E10130" t="s">
        <v>891</v>
      </c>
      <c r="F10130" s="2">
        <v>1</v>
      </c>
      <c r="G10130" s="2">
        <v>7</v>
      </c>
      <c r="H10130" t="s">
        <v>2077</v>
      </c>
      <c r="J10130" t="s">
        <v>24</v>
      </c>
      <c r="L10130" t="s">
        <v>19259</v>
      </c>
      <c r="P10130" t="s">
        <v>7215</v>
      </c>
    </row>
    <row r="10131" spans="1:18" x14ac:dyDescent="0.4">
      <c r="A10131" t="s">
        <v>27</v>
      </c>
      <c r="B10131" t="s">
        <v>19260</v>
      </c>
      <c r="C10131" t="s">
        <v>20</v>
      </c>
      <c r="D10131" t="s">
        <v>21</v>
      </c>
      <c r="E10131" t="s">
        <v>891</v>
      </c>
      <c r="F10131" s="2">
        <v>0</v>
      </c>
      <c r="G10131" s="2">
        <v>8</v>
      </c>
      <c r="H10131" t="s">
        <v>2077</v>
      </c>
      <c r="J10131" t="s">
        <v>29</v>
      </c>
      <c r="O10131" t="s">
        <v>19260</v>
      </c>
    </row>
    <row r="10132" spans="1:18" x14ac:dyDescent="0.4">
      <c r="A10132" t="s">
        <v>18</v>
      </c>
      <c r="B10132" t="s">
        <v>19261</v>
      </c>
      <c r="C10132" t="s">
        <v>20</v>
      </c>
      <c r="D10132" t="s">
        <v>21</v>
      </c>
      <c r="E10132" t="s">
        <v>891</v>
      </c>
      <c r="F10132" s="2">
        <v>1</v>
      </c>
      <c r="G10132" s="2">
        <v>9</v>
      </c>
      <c r="H10132" t="s">
        <v>986</v>
      </c>
      <c r="J10132" t="s">
        <v>24</v>
      </c>
      <c r="L10132" t="s">
        <v>19261</v>
      </c>
      <c r="P10132" t="s">
        <v>987</v>
      </c>
    </row>
    <row r="10133" spans="1:18" x14ac:dyDescent="0.4">
      <c r="A10133" t="s">
        <v>27</v>
      </c>
      <c r="B10133" t="s">
        <v>19262</v>
      </c>
      <c r="C10133" t="s">
        <v>20</v>
      </c>
      <c r="D10133" t="s">
        <v>21</v>
      </c>
      <c r="E10133" t="s">
        <v>891</v>
      </c>
      <c r="F10133" s="2">
        <v>0</v>
      </c>
      <c r="G10133" s="2">
        <v>10</v>
      </c>
      <c r="H10133" t="s">
        <v>986</v>
      </c>
      <c r="J10133" t="s">
        <v>29</v>
      </c>
      <c r="O10133" t="s">
        <v>19262</v>
      </c>
      <c r="P10133" t="s">
        <v>19263</v>
      </c>
      <c r="R10133" t="s">
        <v>19264</v>
      </c>
    </row>
    <row r="10134" spans="1:18" x14ac:dyDescent="0.4">
      <c r="A10134" t="s">
        <v>18</v>
      </c>
      <c r="B10134" t="s">
        <v>19265</v>
      </c>
      <c r="C10134" t="s">
        <v>20</v>
      </c>
      <c r="D10134" t="s">
        <v>21</v>
      </c>
      <c r="E10134" t="s">
        <v>891</v>
      </c>
      <c r="F10134" s="2">
        <v>1</v>
      </c>
      <c r="G10134" s="2">
        <v>1</v>
      </c>
      <c r="H10134" t="s">
        <v>188</v>
      </c>
      <c r="J10134" t="s">
        <v>24</v>
      </c>
      <c r="L10134" t="s">
        <v>19265</v>
      </c>
      <c r="P10134" t="s">
        <v>2065</v>
      </c>
      <c r="R10134" t="s">
        <v>42</v>
      </c>
    </row>
    <row r="10135" spans="1:18" x14ac:dyDescent="0.4">
      <c r="A10135" t="s">
        <v>27</v>
      </c>
      <c r="B10135" t="s">
        <v>13671</v>
      </c>
      <c r="C10135" t="s">
        <v>20</v>
      </c>
      <c r="D10135" t="s">
        <v>21</v>
      </c>
      <c r="E10135" t="s">
        <v>891</v>
      </c>
      <c r="F10135" s="2">
        <v>0</v>
      </c>
      <c r="G10135" s="2">
        <v>2</v>
      </c>
      <c r="H10135" t="s">
        <v>188</v>
      </c>
      <c r="J10135" t="s">
        <v>29</v>
      </c>
      <c r="O10135" t="s">
        <v>13671</v>
      </c>
    </row>
    <row r="10136" spans="1:18" x14ac:dyDescent="0.4">
      <c r="A10136" t="s">
        <v>18</v>
      </c>
      <c r="B10136" t="s">
        <v>19266</v>
      </c>
      <c r="C10136" t="s">
        <v>20</v>
      </c>
      <c r="D10136" t="s">
        <v>21</v>
      </c>
      <c r="E10136" t="s">
        <v>891</v>
      </c>
      <c r="F10136" s="2">
        <v>1</v>
      </c>
      <c r="G10136" s="2">
        <v>3</v>
      </c>
      <c r="H10136" t="s">
        <v>19113</v>
      </c>
      <c r="J10136" t="s">
        <v>24</v>
      </c>
      <c r="L10136" t="s">
        <v>19266</v>
      </c>
      <c r="P10136" t="s">
        <v>19267</v>
      </c>
      <c r="R10136" t="s">
        <v>19268</v>
      </c>
    </row>
    <row r="10137" spans="1:18" x14ac:dyDescent="0.4">
      <c r="A10137" t="s">
        <v>27</v>
      </c>
      <c r="B10137" t="s">
        <v>16233</v>
      </c>
      <c r="C10137" t="s">
        <v>20</v>
      </c>
      <c r="D10137" t="s">
        <v>21</v>
      </c>
      <c r="E10137" t="s">
        <v>891</v>
      </c>
      <c r="F10137" s="2">
        <v>0</v>
      </c>
      <c r="G10137" s="2">
        <v>4</v>
      </c>
      <c r="H10137" t="s">
        <v>19113</v>
      </c>
      <c r="J10137" t="s">
        <v>29</v>
      </c>
      <c r="O10137" t="s">
        <v>16233</v>
      </c>
      <c r="P10137" t="s">
        <v>447</v>
      </c>
    </row>
    <row r="10138" spans="1:18" x14ac:dyDescent="0.4">
      <c r="A10138" t="s">
        <v>18</v>
      </c>
      <c r="B10138" t="s">
        <v>12791</v>
      </c>
      <c r="C10138" t="s">
        <v>20</v>
      </c>
      <c r="D10138" t="s">
        <v>21</v>
      </c>
      <c r="E10138" t="s">
        <v>891</v>
      </c>
      <c r="F10138" s="2">
        <v>1</v>
      </c>
      <c r="G10138" s="2">
        <v>5</v>
      </c>
      <c r="J10138" t="s">
        <v>29</v>
      </c>
      <c r="N10138" t="s">
        <v>12791</v>
      </c>
    </row>
    <row r="10139" spans="1:18" x14ac:dyDescent="0.4">
      <c r="A10139" t="s">
        <v>27</v>
      </c>
      <c r="B10139" t="s">
        <v>19269</v>
      </c>
      <c r="C10139" t="s">
        <v>20</v>
      </c>
      <c r="D10139" t="s">
        <v>21</v>
      </c>
      <c r="E10139" t="s">
        <v>891</v>
      </c>
      <c r="F10139" s="2">
        <v>0</v>
      </c>
      <c r="G10139" s="2">
        <v>6</v>
      </c>
      <c r="J10139" t="s">
        <v>29</v>
      </c>
      <c r="O10139" t="s">
        <v>19269</v>
      </c>
    </row>
    <row r="10140" spans="1:18" x14ac:dyDescent="0.4">
      <c r="A10140" t="s">
        <v>18</v>
      </c>
      <c r="B10140" t="s">
        <v>19270</v>
      </c>
      <c r="C10140" t="s">
        <v>20</v>
      </c>
      <c r="D10140" t="s">
        <v>21</v>
      </c>
      <c r="E10140" t="s">
        <v>891</v>
      </c>
      <c r="F10140" s="2">
        <v>1</v>
      </c>
      <c r="G10140" s="2">
        <v>7</v>
      </c>
      <c r="H10140" t="s">
        <v>1147</v>
      </c>
      <c r="J10140" t="s">
        <v>24</v>
      </c>
      <c r="L10140" t="s">
        <v>19270</v>
      </c>
      <c r="P10140" t="s">
        <v>19271</v>
      </c>
      <c r="R10140" t="s">
        <v>19272</v>
      </c>
    </row>
    <row r="10141" spans="1:18" x14ac:dyDescent="0.4">
      <c r="A10141" t="s">
        <v>27</v>
      </c>
      <c r="B10141" t="s">
        <v>19273</v>
      </c>
      <c r="C10141" t="s">
        <v>20</v>
      </c>
      <c r="D10141" t="s">
        <v>21</v>
      </c>
      <c r="E10141" t="s">
        <v>891</v>
      </c>
      <c r="F10141" s="2">
        <v>0</v>
      </c>
      <c r="G10141" s="2">
        <v>8</v>
      </c>
      <c r="H10141" t="s">
        <v>1147</v>
      </c>
      <c r="J10141" t="s">
        <v>29</v>
      </c>
      <c r="O10141" t="s">
        <v>19273</v>
      </c>
      <c r="P10141" t="s">
        <v>19274</v>
      </c>
    </row>
    <row r="10142" spans="1:18" x14ac:dyDescent="0.4">
      <c r="A10142" t="s">
        <v>18</v>
      </c>
      <c r="B10142" t="s">
        <v>19275</v>
      </c>
      <c r="C10142" t="s">
        <v>20</v>
      </c>
      <c r="D10142" t="s">
        <v>21</v>
      </c>
      <c r="E10142" t="s">
        <v>891</v>
      </c>
      <c r="F10142" s="2">
        <v>1</v>
      </c>
      <c r="G10142" s="2">
        <v>9</v>
      </c>
      <c r="H10142" t="s">
        <v>415</v>
      </c>
      <c r="J10142" t="s">
        <v>24</v>
      </c>
      <c r="L10142" t="s">
        <v>19275</v>
      </c>
      <c r="P10142" t="s">
        <v>19276</v>
      </c>
      <c r="R10142" t="s">
        <v>19277</v>
      </c>
    </row>
    <row r="10143" spans="1:18" x14ac:dyDescent="0.4">
      <c r="A10143" t="s">
        <v>27</v>
      </c>
      <c r="B10143" t="s">
        <v>19278</v>
      </c>
      <c r="C10143" t="s">
        <v>20</v>
      </c>
      <c r="D10143" t="s">
        <v>21</v>
      </c>
      <c r="E10143" t="s">
        <v>891</v>
      </c>
      <c r="F10143" s="2">
        <v>0</v>
      </c>
      <c r="G10143" s="2">
        <v>10</v>
      </c>
      <c r="H10143" t="s">
        <v>415</v>
      </c>
      <c r="J10143" t="s">
        <v>29</v>
      </c>
      <c r="O10143" t="s">
        <v>19278</v>
      </c>
      <c r="P10143" t="s">
        <v>19279</v>
      </c>
      <c r="R10143" t="s">
        <v>19280</v>
      </c>
    </row>
    <row r="10144" spans="1:18" x14ac:dyDescent="0.4">
      <c r="A10144" t="s">
        <v>18</v>
      </c>
      <c r="B10144" t="s">
        <v>19281</v>
      </c>
      <c r="C10144" t="s">
        <v>20</v>
      </c>
      <c r="D10144" t="s">
        <v>21</v>
      </c>
      <c r="E10144" t="s">
        <v>891</v>
      </c>
      <c r="F10144" s="2">
        <v>1</v>
      </c>
      <c r="G10144" s="2">
        <v>1</v>
      </c>
      <c r="H10144" t="s">
        <v>2636</v>
      </c>
      <c r="J10144" t="s">
        <v>24</v>
      </c>
      <c r="L10144" t="s">
        <v>19281</v>
      </c>
      <c r="P10144" t="s">
        <v>19282</v>
      </c>
      <c r="R10144" t="s">
        <v>126</v>
      </c>
    </row>
    <row r="10145" spans="1:18" x14ac:dyDescent="0.4">
      <c r="A10145" t="s">
        <v>27</v>
      </c>
      <c r="B10145" t="s">
        <v>19283</v>
      </c>
      <c r="C10145" t="s">
        <v>20</v>
      </c>
      <c r="D10145" t="s">
        <v>21</v>
      </c>
      <c r="E10145" t="s">
        <v>891</v>
      </c>
      <c r="F10145" s="2">
        <v>0</v>
      </c>
      <c r="G10145" s="2">
        <v>2</v>
      </c>
      <c r="H10145" t="s">
        <v>2636</v>
      </c>
      <c r="I10145" t="s">
        <v>2637</v>
      </c>
      <c r="J10145" t="s">
        <v>24</v>
      </c>
      <c r="M10145" t="s">
        <v>19283</v>
      </c>
      <c r="P10145" t="s">
        <v>19284</v>
      </c>
    </row>
    <row r="10146" spans="1:18" x14ac:dyDescent="0.4">
      <c r="A10146" t="s">
        <v>18</v>
      </c>
      <c r="B10146" t="s">
        <v>19285</v>
      </c>
      <c r="C10146" t="s">
        <v>20</v>
      </c>
      <c r="D10146" t="s">
        <v>21</v>
      </c>
      <c r="E10146" t="s">
        <v>891</v>
      </c>
      <c r="F10146" s="2">
        <v>1</v>
      </c>
      <c r="G10146" s="2">
        <v>3</v>
      </c>
      <c r="H10146" t="s">
        <v>2636</v>
      </c>
      <c r="I10146" t="s">
        <v>2637</v>
      </c>
      <c r="J10146" t="s">
        <v>29</v>
      </c>
      <c r="N10146" t="s">
        <v>19285</v>
      </c>
      <c r="P10146" t="s">
        <v>19286</v>
      </c>
      <c r="R10146" t="s">
        <v>19287</v>
      </c>
    </row>
    <row r="10147" spans="1:18" x14ac:dyDescent="0.4">
      <c r="A10147" t="s">
        <v>27</v>
      </c>
      <c r="B10147" t="s">
        <v>19288</v>
      </c>
      <c r="C10147" t="s">
        <v>20</v>
      </c>
      <c r="D10147" t="s">
        <v>21</v>
      </c>
      <c r="E10147" t="s">
        <v>891</v>
      </c>
      <c r="F10147" s="2">
        <v>0</v>
      </c>
      <c r="G10147" s="2">
        <v>4</v>
      </c>
      <c r="H10147" t="s">
        <v>910</v>
      </c>
      <c r="I10147" t="s">
        <v>508</v>
      </c>
      <c r="J10147" t="s">
        <v>24</v>
      </c>
      <c r="M10147" t="s">
        <v>19288</v>
      </c>
      <c r="P10147" t="s">
        <v>508</v>
      </c>
    </row>
    <row r="10148" spans="1:18" x14ac:dyDescent="0.4">
      <c r="A10148" t="s">
        <v>18</v>
      </c>
      <c r="B10148" t="s">
        <v>19289</v>
      </c>
      <c r="C10148" t="s">
        <v>20</v>
      </c>
      <c r="D10148" t="s">
        <v>21</v>
      </c>
      <c r="E10148" t="s">
        <v>891</v>
      </c>
      <c r="F10148" s="2">
        <v>1</v>
      </c>
      <c r="G10148" s="2">
        <v>5</v>
      </c>
      <c r="H10148" t="s">
        <v>910</v>
      </c>
      <c r="I10148" t="s">
        <v>508</v>
      </c>
      <c r="J10148" t="s">
        <v>29</v>
      </c>
      <c r="N10148" t="s">
        <v>19289</v>
      </c>
      <c r="P10148" t="s">
        <v>19290</v>
      </c>
      <c r="R10148" t="s">
        <v>2169</v>
      </c>
    </row>
    <row r="10149" spans="1:18" x14ac:dyDescent="0.4">
      <c r="A10149" t="s">
        <v>27</v>
      </c>
      <c r="B10149" t="s">
        <v>19291</v>
      </c>
      <c r="C10149" t="s">
        <v>20</v>
      </c>
      <c r="D10149" t="s">
        <v>21</v>
      </c>
      <c r="E10149" t="s">
        <v>891</v>
      </c>
      <c r="F10149" s="2">
        <v>0</v>
      </c>
      <c r="G10149" s="2">
        <v>6</v>
      </c>
      <c r="H10149" t="s">
        <v>910</v>
      </c>
      <c r="I10149" t="s">
        <v>44</v>
      </c>
      <c r="J10149" t="s">
        <v>24</v>
      </c>
      <c r="M10149" t="s">
        <v>19291</v>
      </c>
      <c r="P10149" t="s">
        <v>1041</v>
      </c>
      <c r="R10149" t="s">
        <v>1042</v>
      </c>
    </row>
    <row r="10150" spans="1:18" x14ac:dyDescent="0.4">
      <c r="A10150" t="s">
        <v>18</v>
      </c>
      <c r="B10150" t="s">
        <v>19292</v>
      </c>
      <c r="C10150" t="s">
        <v>20</v>
      </c>
      <c r="D10150" t="s">
        <v>21</v>
      </c>
      <c r="E10150" t="s">
        <v>891</v>
      </c>
      <c r="F10150" s="2">
        <v>1</v>
      </c>
      <c r="G10150" s="2">
        <v>7</v>
      </c>
      <c r="H10150" t="s">
        <v>901</v>
      </c>
      <c r="J10150" t="s">
        <v>24</v>
      </c>
      <c r="L10150" t="s">
        <v>19292</v>
      </c>
      <c r="P10150" t="s">
        <v>33</v>
      </c>
    </row>
    <row r="10151" spans="1:18" x14ac:dyDescent="0.4">
      <c r="A10151" t="s">
        <v>27</v>
      </c>
      <c r="B10151" t="s">
        <v>19293</v>
      </c>
      <c r="C10151" t="s">
        <v>20</v>
      </c>
      <c r="D10151" t="s">
        <v>21</v>
      </c>
      <c r="E10151" t="s">
        <v>891</v>
      </c>
      <c r="F10151" s="2">
        <v>0</v>
      </c>
      <c r="G10151" s="2">
        <v>8</v>
      </c>
      <c r="H10151" t="s">
        <v>901</v>
      </c>
      <c r="J10151" t="s">
        <v>29</v>
      </c>
      <c r="O10151" t="s">
        <v>19293</v>
      </c>
      <c r="P10151" t="s">
        <v>19294</v>
      </c>
      <c r="R10151" t="s">
        <v>19295</v>
      </c>
    </row>
    <row r="10152" spans="1:18" x14ac:dyDescent="0.4">
      <c r="A10152" t="s">
        <v>18</v>
      </c>
      <c r="B10152" t="s">
        <v>19296</v>
      </c>
      <c r="C10152" t="s">
        <v>20</v>
      </c>
      <c r="D10152" t="s">
        <v>21</v>
      </c>
      <c r="E10152" t="s">
        <v>891</v>
      </c>
      <c r="F10152" s="2">
        <v>1</v>
      </c>
      <c r="G10152" s="2">
        <v>9</v>
      </c>
      <c r="H10152" t="s">
        <v>1522</v>
      </c>
      <c r="J10152" t="s">
        <v>24</v>
      </c>
      <c r="L10152" t="s">
        <v>19296</v>
      </c>
      <c r="P10152" t="s">
        <v>19297</v>
      </c>
      <c r="R10152" t="s">
        <v>19298</v>
      </c>
    </row>
    <row r="10153" spans="1:18" x14ac:dyDescent="0.4">
      <c r="A10153" t="s">
        <v>27</v>
      </c>
      <c r="B10153" t="s">
        <v>6373</v>
      </c>
      <c r="C10153" t="s">
        <v>20</v>
      </c>
      <c r="D10153" t="s">
        <v>21</v>
      </c>
      <c r="E10153" t="s">
        <v>891</v>
      </c>
      <c r="F10153" s="2">
        <v>0</v>
      </c>
      <c r="G10153" s="2">
        <v>10</v>
      </c>
      <c r="H10153" t="s">
        <v>1522</v>
      </c>
      <c r="J10153" t="s">
        <v>29</v>
      </c>
      <c r="O10153" t="s">
        <v>6373</v>
      </c>
    </row>
    <row r="10154" spans="1:18" x14ac:dyDescent="0.4">
      <c r="A10154" t="s">
        <v>18</v>
      </c>
      <c r="B10154" t="s">
        <v>19299</v>
      </c>
      <c r="C10154" t="s">
        <v>20</v>
      </c>
      <c r="D10154" t="s">
        <v>21</v>
      </c>
      <c r="E10154" t="s">
        <v>891</v>
      </c>
      <c r="F10154" s="2">
        <v>1</v>
      </c>
      <c r="G10154" s="2">
        <v>1</v>
      </c>
      <c r="H10154" t="s">
        <v>910</v>
      </c>
      <c r="J10154" t="s">
        <v>24</v>
      </c>
      <c r="L10154" t="s">
        <v>19299</v>
      </c>
      <c r="P10154" t="s">
        <v>19300</v>
      </c>
      <c r="R10154" t="s">
        <v>1903</v>
      </c>
    </row>
    <row r="10155" spans="1:18" x14ac:dyDescent="0.4">
      <c r="A10155" t="s">
        <v>27</v>
      </c>
      <c r="B10155" t="s">
        <v>19301</v>
      </c>
      <c r="C10155" t="s">
        <v>20</v>
      </c>
      <c r="D10155" t="s">
        <v>21</v>
      </c>
      <c r="E10155" t="s">
        <v>891</v>
      </c>
      <c r="F10155" s="2">
        <v>0</v>
      </c>
      <c r="G10155" s="2">
        <v>2</v>
      </c>
      <c r="H10155" t="s">
        <v>910</v>
      </c>
      <c r="J10155" t="s">
        <v>29</v>
      </c>
      <c r="O10155" t="s">
        <v>19301</v>
      </c>
      <c r="P10155" t="s">
        <v>19302</v>
      </c>
      <c r="R10155" t="s">
        <v>19303</v>
      </c>
    </row>
    <row r="10156" spans="1:18" x14ac:dyDescent="0.4">
      <c r="A10156" t="s">
        <v>18</v>
      </c>
      <c r="B10156" t="s">
        <v>19304</v>
      </c>
      <c r="C10156" t="s">
        <v>20</v>
      </c>
      <c r="D10156" t="s">
        <v>21</v>
      </c>
      <c r="E10156" t="s">
        <v>891</v>
      </c>
      <c r="F10156" s="2">
        <v>1</v>
      </c>
      <c r="G10156" s="2">
        <v>3</v>
      </c>
      <c r="H10156" t="s">
        <v>19305</v>
      </c>
      <c r="J10156" t="s">
        <v>24</v>
      </c>
      <c r="L10156" t="s">
        <v>19304</v>
      </c>
      <c r="P10156" t="s">
        <v>19302</v>
      </c>
      <c r="R10156" t="s">
        <v>19303</v>
      </c>
    </row>
    <row r="10157" spans="1:18" x14ac:dyDescent="0.4">
      <c r="A10157" t="s">
        <v>27</v>
      </c>
      <c r="B10157" t="s">
        <v>19306</v>
      </c>
      <c r="C10157" t="s">
        <v>20</v>
      </c>
      <c r="D10157" t="s">
        <v>21</v>
      </c>
      <c r="E10157" t="s">
        <v>891</v>
      </c>
      <c r="F10157" s="2">
        <v>0</v>
      </c>
      <c r="G10157" s="2">
        <v>4</v>
      </c>
      <c r="H10157" t="s">
        <v>19305</v>
      </c>
      <c r="J10157" t="s">
        <v>29</v>
      </c>
      <c r="O10157" t="s">
        <v>19306</v>
      </c>
      <c r="P10157" t="s">
        <v>12110</v>
      </c>
      <c r="R10157" t="s">
        <v>12111</v>
      </c>
    </row>
    <row r="10158" spans="1:18" x14ac:dyDescent="0.4">
      <c r="A10158" t="s">
        <v>18</v>
      </c>
      <c r="B10158" t="s">
        <v>19307</v>
      </c>
      <c r="C10158" t="s">
        <v>20</v>
      </c>
      <c r="D10158" t="s">
        <v>21</v>
      </c>
      <c r="E10158" t="s">
        <v>891</v>
      </c>
      <c r="F10158" s="2">
        <v>1</v>
      </c>
      <c r="G10158" s="2">
        <v>5</v>
      </c>
      <c r="H10158" t="s">
        <v>19308</v>
      </c>
      <c r="J10158" t="s">
        <v>24</v>
      </c>
      <c r="L10158" t="s">
        <v>19307</v>
      </c>
    </row>
    <row r="10159" spans="1:18" x14ac:dyDescent="0.4">
      <c r="A10159" t="s">
        <v>27</v>
      </c>
      <c r="B10159" t="s">
        <v>19309</v>
      </c>
      <c r="C10159" t="s">
        <v>20</v>
      </c>
      <c r="D10159" t="s">
        <v>21</v>
      </c>
      <c r="E10159" t="s">
        <v>891</v>
      </c>
      <c r="F10159" s="2">
        <v>0</v>
      </c>
      <c r="G10159" s="2">
        <v>6</v>
      </c>
      <c r="H10159" t="s">
        <v>19308</v>
      </c>
      <c r="J10159" t="s">
        <v>29</v>
      </c>
      <c r="O10159" t="s">
        <v>19309</v>
      </c>
    </row>
    <row r="10160" spans="1:18" x14ac:dyDescent="0.4">
      <c r="A10160" t="s">
        <v>18</v>
      </c>
      <c r="B10160" t="s">
        <v>19310</v>
      </c>
      <c r="C10160" t="s">
        <v>20</v>
      </c>
      <c r="D10160" t="s">
        <v>21</v>
      </c>
      <c r="E10160" t="s">
        <v>891</v>
      </c>
      <c r="F10160" s="2">
        <v>1</v>
      </c>
      <c r="G10160" s="2">
        <v>7</v>
      </c>
      <c r="H10160" t="s">
        <v>1905</v>
      </c>
      <c r="J10160" t="s">
        <v>24</v>
      </c>
      <c r="L10160" t="s">
        <v>19310</v>
      </c>
      <c r="P10160" t="s">
        <v>19311</v>
      </c>
      <c r="R10160" t="s">
        <v>19312</v>
      </c>
    </row>
    <row r="10161" spans="1:18" x14ac:dyDescent="0.4">
      <c r="A10161" t="s">
        <v>27</v>
      </c>
      <c r="B10161" t="s">
        <v>19313</v>
      </c>
      <c r="C10161" t="s">
        <v>20</v>
      </c>
      <c r="D10161" t="s">
        <v>21</v>
      </c>
      <c r="E10161" t="s">
        <v>891</v>
      </c>
      <c r="F10161" s="2">
        <v>0</v>
      </c>
      <c r="G10161" s="2">
        <v>8</v>
      </c>
      <c r="H10161" t="s">
        <v>1905</v>
      </c>
      <c r="J10161" t="s">
        <v>29</v>
      </c>
      <c r="O10161" t="s">
        <v>19313</v>
      </c>
      <c r="P10161" t="s">
        <v>19314</v>
      </c>
      <c r="Q10161" t="s">
        <v>19315</v>
      </c>
      <c r="R10161" t="s">
        <v>19316</v>
      </c>
    </row>
    <row r="10162" spans="1:18" x14ac:dyDescent="0.4">
      <c r="A10162" t="s">
        <v>18</v>
      </c>
      <c r="B10162" t="s">
        <v>19317</v>
      </c>
      <c r="C10162" t="s">
        <v>20</v>
      </c>
      <c r="D10162" t="s">
        <v>21</v>
      </c>
      <c r="E10162" t="s">
        <v>891</v>
      </c>
      <c r="F10162" s="2">
        <v>1</v>
      </c>
      <c r="G10162" s="2">
        <v>9</v>
      </c>
      <c r="H10162" t="s">
        <v>19308</v>
      </c>
      <c r="J10162" t="s">
        <v>24</v>
      </c>
      <c r="L10162" t="s">
        <v>19317</v>
      </c>
      <c r="P10162" t="s">
        <v>19318</v>
      </c>
      <c r="R10162" t="s">
        <v>19319</v>
      </c>
    </row>
    <row r="10163" spans="1:18" x14ac:dyDescent="0.4">
      <c r="A10163" t="s">
        <v>27</v>
      </c>
      <c r="B10163" t="s">
        <v>19320</v>
      </c>
      <c r="C10163" t="s">
        <v>20</v>
      </c>
      <c r="D10163" t="s">
        <v>21</v>
      </c>
      <c r="E10163" t="s">
        <v>891</v>
      </c>
      <c r="F10163" s="2">
        <v>0</v>
      </c>
      <c r="G10163" s="2">
        <v>10</v>
      </c>
      <c r="H10163" t="s">
        <v>19308</v>
      </c>
      <c r="J10163" t="s">
        <v>29</v>
      </c>
      <c r="O10163" t="s">
        <v>19320</v>
      </c>
    </row>
    <row r="10164" spans="1:18" x14ac:dyDescent="0.4">
      <c r="A10164" t="s">
        <v>18</v>
      </c>
      <c r="B10164" t="s">
        <v>19321</v>
      </c>
      <c r="C10164" t="s">
        <v>20</v>
      </c>
      <c r="D10164" t="s">
        <v>21</v>
      </c>
      <c r="E10164" t="s">
        <v>891</v>
      </c>
      <c r="F10164" s="2">
        <v>1</v>
      </c>
      <c r="G10164" s="2">
        <v>1</v>
      </c>
      <c r="H10164" t="s">
        <v>16990</v>
      </c>
      <c r="J10164" t="s">
        <v>24</v>
      </c>
      <c r="L10164" t="s">
        <v>19321</v>
      </c>
      <c r="P10164" t="s">
        <v>4533</v>
      </c>
    </row>
    <row r="10165" spans="1:18" x14ac:dyDescent="0.4">
      <c r="A10165" t="s">
        <v>27</v>
      </c>
      <c r="B10165" t="s">
        <v>19322</v>
      </c>
      <c r="C10165" t="s">
        <v>20</v>
      </c>
      <c r="D10165" t="s">
        <v>21</v>
      </c>
      <c r="E10165" t="s">
        <v>891</v>
      </c>
      <c r="F10165" s="2">
        <v>0</v>
      </c>
      <c r="G10165" s="2">
        <v>2</v>
      </c>
      <c r="H10165" t="s">
        <v>16990</v>
      </c>
      <c r="I10165" t="s">
        <v>19323</v>
      </c>
      <c r="J10165" t="s">
        <v>24</v>
      </c>
      <c r="M10165" t="s">
        <v>19322</v>
      </c>
      <c r="P10165" t="s">
        <v>19324</v>
      </c>
      <c r="R10165" t="s">
        <v>993</v>
      </c>
    </row>
    <row r="10166" spans="1:18" x14ac:dyDescent="0.4">
      <c r="A10166" t="s">
        <v>18</v>
      </c>
      <c r="B10166" t="s">
        <v>19325</v>
      </c>
      <c r="C10166" t="s">
        <v>20</v>
      </c>
      <c r="D10166" t="s">
        <v>21</v>
      </c>
      <c r="E10166" t="s">
        <v>891</v>
      </c>
      <c r="F10166" s="2">
        <v>1</v>
      </c>
      <c r="G10166" s="2">
        <v>3</v>
      </c>
      <c r="H10166" t="s">
        <v>16990</v>
      </c>
      <c r="J10166" t="s">
        <v>24</v>
      </c>
      <c r="L10166" t="s">
        <v>19325</v>
      </c>
      <c r="P10166" t="s">
        <v>4208</v>
      </c>
    </row>
    <row r="10167" spans="1:18" x14ac:dyDescent="0.4">
      <c r="A10167" t="s">
        <v>27</v>
      </c>
      <c r="B10167" t="s">
        <v>19326</v>
      </c>
      <c r="C10167" t="s">
        <v>20</v>
      </c>
      <c r="D10167" t="s">
        <v>21</v>
      </c>
      <c r="E10167" t="s">
        <v>891</v>
      </c>
      <c r="F10167" s="2">
        <v>0</v>
      </c>
      <c r="G10167" s="2">
        <v>4</v>
      </c>
      <c r="H10167" t="s">
        <v>16990</v>
      </c>
      <c r="J10167" t="s">
        <v>29</v>
      </c>
      <c r="O10167" t="s">
        <v>19326</v>
      </c>
      <c r="P10167" t="s">
        <v>19327</v>
      </c>
    </row>
    <row r="10168" spans="1:18" x14ac:dyDescent="0.4">
      <c r="A10168" t="s">
        <v>18</v>
      </c>
      <c r="B10168" t="s">
        <v>19328</v>
      </c>
      <c r="C10168" t="s">
        <v>20</v>
      </c>
      <c r="D10168" t="s">
        <v>21</v>
      </c>
      <c r="E10168" t="s">
        <v>891</v>
      </c>
      <c r="F10168" s="2">
        <v>1</v>
      </c>
      <c r="G10168" s="2">
        <v>5</v>
      </c>
      <c r="H10168" t="s">
        <v>910</v>
      </c>
      <c r="J10168" t="s">
        <v>24</v>
      </c>
      <c r="L10168" t="s">
        <v>19328</v>
      </c>
      <c r="P10168" t="s">
        <v>19329</v>
      </c>
      <c r="R10168" t="s">
        <v>19330</v>
      </c>
    </row>
    <row r="10169" spans="1:18" x14ac:dyDescent="0.4">
      <c r="A10169" t="s">
        <v>27</v>
      </c>
      <c r="B10169" t="s">
        <v>19331</v>
      </c>
      <c r="C10169" t="s">
        <v>20</v>
      </c>
      <c r="D10169" t="s">
        <v>21</v>
      </c>
      <c r="E10169" t="s">
        <v>891</v>
      </c>
      <c r="F10169" s="2">
        <v>0</v>
      </c>
      <c r="G10169" s="2">
        <v>6</v>
      </c>
      <c r="H10169" t="s">
        <v>910</v>
      </c>
      <c r="J10169" t="s">
        <v>29</v>
      </c>
      <c r="O10169" t="s">
        <v>19331</v>
      </c>
      <c r="P10169" t="s">
        <v>19332</v>
      </c>
      <c r="R10169" t="s">
        <v>1111</v>
      </c>
    </row>
    <row r="10170" spans="1:18" x14ac:dyDescent="0.4">
      <c r="A10170" t="s">
        <v>18</v>
      </c>
      <c r="B10170" t="s">
        <v>19333</v>
      </c>
      <c r="C10170" t="s">
        <v>20</v>
      </c>
      <c r="D10170" t="s">
        <v>21</v>
      </c>
      <c r="E10170" t="s">
        <v>891</v>
      </c>
      <c r="F10170" s="2">
        <v>1</v>
      </c>
      <c r="G10170" s="2">
        <v>7</v>
      </c>
      <c r="H10170" t="s">
        <v>19113</v>
      </c>
      <c r="J10170" t="s">
        <v>24</v>
      </c>
      <c r="L10170" t="s">
        <v>19333</v>
      </c>
      <c r="P10170" t="s">
        <v>19334</v>
      </c>
      <c r="R10170" t="s">
        <v>19335</v>
      </c>
    </row>
    <row r="10171" spans="1:18" x14ac:dyDescent="0.4">
      <c r="A10171" t="s">
        <v>27</v>
      </c>
      <c r="B10171" t="s">
        <v>14836</v>
      </c>
      <c r="C10171" t="s">
        <v>20</v>
      </c>
      <c r="D10171" t="s">
        <v>21</v>
      </c>
      <c r="E10171" t="s">
        <v>891</v>
      </c>
      <c r="F10171" s="2">
        <v>0</v>
      </c>
      <c r="G10171" s="2">
        <v>8</v>
      </c>
      <c r="H10171" t="s">
        <v>19113</v>
      </c>
      <c r="J10171" t="s">
        <v>29</v>
      </c>
      <c r="O10171" t="s">
        <v>14836</v>
      </c>
    </row>
    <row r="10172" spans="1:18" x14ac:dyDescent="0.4">
      <c r="A10172" t="s">
        <v>18</v>
      </c>
      <c r="B10172" t="s">
        <v>19336</v>
      </c>
      <c r="C10172" t="s">
        <v>20</v>
      </c>
      <c r="D10172" t="s">
        <v>21</v>
      </c>
      <c r="E10172" t="s">
        <v>891</v>
      </c>
      <c r="F10172" s="2">
        <v>1</v>
      </c>
      <c r="G10172" s="2">
        <v>9</v>
      </c>
      <c r="H10172" t="s">
        <v>246</v>
      </c>
      <c r="J10172" t="s">
        <v>24</v>
      </c>
      <c r="L10172" t="s">
        <v>19336</v>
      </c>
      <c r="P10172" t="s">
        <v>10366</v>
      </c>
    </row>
    <row r="10173" spans="1:18" x14ac:dyDescent="0.4">
      <c r="A10173" t="s">
        <v>27</v>
      </c>
      <c r="B10173" t="s">
        <v>19337</v>
      </c>
      <c r="C10173" t="s">
        <v>20</v>
      </c>
      <c r="D10173" t="s">
        <v>21</v>
      </c>
      <c r="E10173" t="s">
        <v>891</v>
      </c>
      <c r="F10173" s="2">
        <v>0</v>
      </c>
      <c r="G10173" s="2">
        <v>10</v>
      </c>
      <c r="H10173" t="s">
        <v>246</v>
      </c>
      <c r="J10173" t="s">
        <v>29</v>
      </c>
      <c r="O10173" t="s">
        <v>19337</v>
      </c>
      <c r="P10173" t="s">
        <v>19338</v>
      </c>
    </row>
    <row r="10174" spans="1:18" x14ac:dyDescent="0.4">
      <c r="A10174" t="s">
        <v>18</v>
      </c>
      <c r="B10174" t="s">
        <v>19339</v>
      </c>
      <c r="C10174" t="s">
        <v>20</v>
      </c>
      <c r="D10174" t="s">
        <v>21</v>
      </c>
      <c r="E10174" t="s">
        <v>891</v>
      </c>
      <c r="F10174" s="2">
        <v>1</v>
      </c>
      <c r="G10174" s="2">
        <v>1</v>
      </c>
      <c r="H10174" t="s">
        <v>66</v>
      </c>
      <c r="J10174" t="s">
        <v>24</v>
      </c>
      <c r="L10174" t="s">
        <v>19339</v>
      </c>
      <c r="P10174" t="s">
        <v>1041</v>
      </c>
      <c r="R10174" t="s">
        <v>1042</v>
      </c>
    </row>
    <row r="10175" spans="1:18" x14ac:dyDescent="0.4">
      <c r="A10175" t="s">
        <v>27</v>
      </c>
      <c r="B10175" t="s">
        <v>19340</v>
      </c>
      <c r="C10175" t="s">
        <v>20</v>
      </c>
      <c r="D10175" t="s">
        <v>21</v>
      </c>
      <c r="E10175" t="s">
        <v>891</v>
      </c>
      <c r="F10175" s="2">
        <v>0</v>
      </c>
      <c r="G10175" s="2">
        <v>2</v>
      </c>
      <c r="H10175" t="s">
        <v>66</v>
      </c>
      <c r="J10175" t="s">
        <v>29</v>
      </c>
      <c r="O10175" t="s">
        <v>19340</v>
      </c>
      <c r="P10175" t="s">
        <v>19341</v>
      </c>
      <c r="R10175" t="s">
        <v>19342</v>
      </c>
    </row>
    <row r="10176" spans="1:18" x14ac:dyDescent="0.4">
      <c r="A10176" t="s">
        <v>18</v>
      </c>
      <c r="B10176" t="s">
        <v>19343</v>
      </c>
      <c r="C10176" t="s">
        <v>20</v>
      </c>
      <c r="D10176" t="s">
        <v>21</v>
      </c>
      <c r="E10176" t="s">
        <v>891</v>
      </c>
      <c r="F10176" s="2">
        <v>1</v>
      </c>
      <c r="G10176" s="2">
        <v>3</v>
      </c>
      <c r="H10176" t="s">
        <v>1423</v>
      </c>
      <c r="J10176" t="s">
        <v>24</v>
      </c>
      <c r="L10176" t="s">
        <v>19343</v>
      </c>
      <c r="P10176" t="s">
        <v>19344</v>
      </c>
    </row>
    <row r="10177" spans="1:18" x14ac:dyDescent="0.4">
      <c r="A10177" t="s">
        <v>27</v>
      </c>
      <c r="B10177" t="s">
        <v>19345</v>
      </c>
      <c r="C10177" t="s">
        <v>20</v>
      </c>
      <c r="D10177" t="s">
        <v>21</v>
      </c>
      <c r="E10177" t="s">
        <v>891</v>
      </c>
      <c r="F10177" s="2">
        <v>0</v>
      </c>
      <c r="G10177" s="2">
        <v>4</v>
      </c>
      <c r="H10177" t="s">
        <v>1423</v>
      </c>
      <c r="J10177" t="s">
        <v>29</v>
      </c>
      <c r="O10177" t="s">
        <v>19345</v>
      </c>
      <c r="P10177" t="s">
        <v>19346</v>
      </c>
    </row>
    <row r="10178" spans="1:18" x14ac:dyDescent="0.4">
      <c r="A10178" t="s">
        <v>18</v>
      </c>
      <c r="B10178" t="s">
        <v>19347</v>
      </c>
      <c r="C10178" t="s">
        <v>20</v>
      </c>
      <c r="D10178" t="s">
        <v>21</v>
      </c>
      <c r="E10178" t="s">
        <v>891</v>
      </c>
      <c r="F10178" s="2">
        <v>1</v>
      </c>
      <c r="G10178" s="2">
        <v>5</v>
      </c>
      <c r="H10178" t="s">
        <v>19113</v>
      </c>
      <c r="J10178" t="s">
        <v>24</v>
      </c>
      <c r="L10178" t="s">
        <v>19347</v>
      </c>
      <c r="P10178" t="s">
        <v>19348</v>
      </c>
      <c r="R10178" t="s">
        <v>19349</v>
      </c>
    </row>
    <row r="10179" spans="1:18" x14ac:dyDescent="0.4">
      <c r="A10179" t="s">
        <v>27</v>
      </c>
      <c r="B10179" t="s">
        <v>369</v>
      </c>
      <c r="C10179" t="s">
        <v>20</v>
      </c>
      <c r="D10179" t="s">
        <v>21</v>
      </c>
      <c r="E10179" t="s">
        <v>891</v>
      </c>
      <c r="F10179" s="2">
        <v>0</v>
      </c>
      <c r="G10179" s="2">
        <v>6</v>
      </c>
      <c r="H10179" t="s">
        <v>19113</v>
      </c>
      <c r="J10179" t="s">
        <v>29</v>
      </c>
      <c r="O10179" t="s">
        <v>369</v>
      </c>
    </row>
    <row r="10180" spans="1:18" x14ac:dyDescent="0.4">
      <c r="A10180" t="s">
        <v>18</v>
      </c>
      <c r="B10180" t="s">
        <v>19350</v>
      </c>
      <c r="C10180" t="s">
        <v>20</v>
      </c>
      <c r="D10180" t="s">
        <v>21</v>
      </c>
      <c r="E10180" t="s">
        <v>891</v>
      </c>
      <c r="F10180" s="2">
        <v>1</v>
      </c>
      <c r="G10180" s="2">
        <v>7</v>
      </c>
      <c r="H10180" t="s">
        <v>1102</v>
      </c>
      <c r="J10180" t="s">
        <v>24</v>
      </c>
      <c r="L10180" t="s">
        <v>19350</v>
      </c>
    </row>
    <row r="10181" spans="1:18" x14ac:dyDescent="0.4">
      <c r="A10181" t="s">
        <v>27</v>
      </c>
      <c r="B10181" t="s">
        <v>19351</v>
      </c>
      <c r="C10181" t="s">
        <v>20</v>
      </c>
      <c r="D10181" t="s">
        <v>21</v>
      </c>
      <c r="E10181" t="s">
        <v>891</v>
      </c>
      <c r="F10181" s="2">
        <v>0</v>
      </c>
      <c r="G10181" s="2">
        <v>8</v>
      </c>
      <c r="H10181" t="s">
        <v>1102</v>
      </c>
      <c r="J10181" t="s">
        <v>29</v>
      </c>
      <c r="O10181" t="s">
        <v>19351</v>
      </c>
      <c r="P10181" t="s">
        <v>19352</v>
      </c>
      <c r="R10181" t="s">
        <v>19353</v>
      </c>
    </row>
    <row r="10182" spans="1:18" x14ac:dyDescent="0.4">
      <c r="A10182" t="s">
        <v>18</v>
      </c>
      <c r="B10182" t="s">
        <v>19354</v>
      </c>
      <c r="C10182" t="s">
        <v>20</v>
      </c>
      <c r="D10182" t="s">
        <v>21</v>
      </c>
      <c r="E10182" t="s">
        <v>891</v>
      </c>
      <c r="F10182" s="2">
        <v>1</v>
      </c>
      <c r="G10182" s="2">
        <v>9</v>
      </c>
      <c r="H10182" t="s">
        <v>8317</v>
      </c>
      <c r="J10182" t="s">
        <v>24</v>
      </c>
      <c r="L10182" t="s">
        <v>19354</v>
      </c>
      <c r="P10182" t="s">
        <v>19355</v>
      </c>
      <c r="R10182" t="s">
        <v>19356</v>
      </c>
    </row>
    <row r="10183" spans="1:18" x14ac:dyDescent="0.4">
      <c r="A10183" t="s">
        <v>27</v>
      </c>
      <c r="B10183" t="s">
        <v>19357</v>
      </c>
      <c r="C10183" t="s">
        <v>20</v>
      </c>
      <c r="D10183" t="s">
        <v>21</v>
      </c>
      <c r="E10183" t="s">
        <v>891</v>
      </c>
      <c r="F10183" s="2">
        <v>0</v>
      </c>
      <c r="G10183" s="2">
        <v>10</v>
      </c>
      <c r="H10183" t="s">
        <v>8317</v>
      </c>
      <c r="J10183" t="s">
        <v>29</v>
      </c>
      <c r="O10183" t="s">
        <v>19357</v>
      </c>
      <c r="P10183" t="s">
        <v>19358</v>
      </c>
      <c r="R10183" t="s">
        <v>19359</v>
      </c>
    </row>
    <row r="10184" spans="1:18" x14ac:dyDescent="0.4">
      <c r="A10184" t="s">
        <v>18</v>
      </c>
      <c r="B10184" t="s">
        <v>19360</v>
      </c>
      <c r="C10184" t="s">
        <v>20</v>
      </c>
      <c r="D10184" t="s">
        <v>21</v>
      </c>
      <c r="E10184" t="s">
        <v>891</v>
      </c>
      <c r="F10184" s="2">
        <v>1</v>
      </c>
      <c r="G10184" s="2">
        <v>1</v>
      </c>
      <c r="H10184" t="s">
        <v>19113</v>
      </c>
      <c r="J10184" t="s">
        <v>24</v>
      </c>
      <c r="L10184" t="s">
        <v>19360</v>
      </c>
      <c r="P10184" s="2">
        <v>55</v>
      </c>
      <c r="R10184" t="s">
        <v>2769</v>
      </c>
    </row>
    <row r="10185" spans="1:18" x14ac:dyDescent="0.4">
      <c r="A10185" t="s">
        <v>27</v>
      </c>
      <c r="B10185" t="s">
        <v>19361</v>
      </c>
      <c r="C10185" t="s">
        <v>20</v>
      </c>
      <c r="D10185" t="s">
        <v>21</v>
      </c>
      <c r="E10185" t="s">
        <v>891</v>
      </c>
      <c r="F10185" s="2">
        <v>0</v>
      </c>
      <c r="G10185" s="2">
        <v>2</v>
      </c>
      <c r="H10185" t="s">
        <v>19113</v>
      </c>
      <c r="J10185" t="s">
        <v>29</v>
      </c>
      <c r="O10185" t="s">
        <v>19361</v>
      </c>
    </row>
    <row r="10186" spans="1:18" x14ac:dyDescent="0.4">
      <c r="A10186" t="s">
        <v>18</v>
      </c>
      <c r="B10186" t="s">
        <v>19362</v>
      </c>
      <c r="C10186" t="s">
        <v>20</v>
      </c>
      <c r="D10186" t="s">
        <v>21</v>
      </c>
      <c r="E10186" t="s">
        <v>891</v>
      </c>
      <c r="F10186" s="2">
        <v>1</v>
      </c>
      <c r="G10186" s="2">
        <v>3</v>
      </c>
      <c r="H10186" t="s">
        <v>2610</v>
      </c>
      <c r="J10186" t="s">
        <v>24</v>
      </c>
      <c r="L10186" t="s">
        <v>19362</v>
      </c>
    </row>
    <row r="10187" spans="1:18" x14ac:dyDescent="0.4">
      <c r="A10187" t="s">
        <v>27</v>
      </c>
      <c r="B10187" t="s">
        <v>19363</v>
      </c>
      <c r="C10187" t="s">
        <v>20</v>
      </c>
      <c r="D10187" t="s">
        <v>21</v>
      </c>
      <c r="E10187" t="s">
        <v>891</v>
      </c>
      <c r="F10187" s="2">
        <v>0</v>
      </c>
      <c r="G10187" s="2">
        <v>4</v>
      </c>
      <c r="H10187" t="s">
        <v>2610</v>
      </c>
      <c r="J10187" t="s">
        <v>29</v>
      </c>
      <c r="O10187" t="s">
        <v>19363</v>
      </c>
      <c r="P10187" t="s">
        <v>19364</v>
      </c>
      <c r="Q10187" t="s">
        <v>19229</v>
      </c>
    </row>
    <row r="10188" spans="1:18" x14ac:dyDescent="0.4">
      <c r="A10188" t="s">
        <v>18</v>
      </c>
      <c r="B10188" t="s">
        <v>19365</v>
      </c>
      <c r="C10188" t="s">
        <v>20</v>
      </c>
      <c r="D10188" t="s">
        <v>21</v>
      </c>
      <c r="E10188" t="s">
        <v>891</v>
      </c>
      <c r="F10188" s="2">
        <v>1</v>
      </c>
      <c r="G10188" s="2">
        <v>5</v>
      </c>
      <c r="H10188" t="s">
        <v>986</v>
      </c>
      <c r="J10188" t="s">
        <v>24</v>
      </c>
      <c r="L10188" t="s">
        <v>19365</v>
      </c>
      <c r="P10188" t="s">
        <v>4533</v>
      </c>
    </row>
    <row r="10189" spans="1:18" x14ac:dyDescent="0.4">
      <c r="A10189" t="s">
        <v>27</v>
      </c>
      <c r="B10189" t="s">
        <v>19366</v>
      </c>
      <c r="C10189" t="s">
        <v>20</v>
      </c>
      <c r="D10189" t="s">
        <v>21</v>
      </c>
      <c r="E10189" t="s">
        <v>891</v>
      </c>
      <c r="F10189" s="2">
        <v>0</v>
      </c>
      <c r="G10189" s="2">
        <v>6</v>
      </c>
      <c r="H10189" t="s">
        <v>986</v>
      </c>
      <c r="J10189" t="s">
        <v>29</v>
      </c>
      <c r="O10189" t="s">
        <v>19366</v>
      </c>
      <c r="P10189" t="s">
        <v>19367</v>
      </c>
      <c r="R10189" t="s">
        <v>19264</v>
      </c>
    </row>
    <row r="10190" spans="1:18" x14ac:dyDescent="0.4">
      <c r="A10190" t="s">
        <v>18</v>
      </c>
      <c r="B10190" t="s">
        <v>19368</v>
      </c>
      <c r="C10190" t="s">
        <v>20</v>
      </c>
      <c r="D10190" t="s">
        <v>21</v>
      </c>
      <c r="E10190" t="s">
        <v>891</v>
      </c>
      <c r="F10190" s="2">
        <v>1</v>
      </c>
      <c r="G10190" s="2">
        <v>7</v>
      </c>
      <c r="H10190" t="s">
        <v>986</v>
      </c>
      <c r="J10190" t="s">
        <v>24</v>
      </c>
      <c r="L10190" t="s">
        <v>19368</v>
      </c>
      <c r="P10190" t="s">
        <v>19369</v>
      </c>
    </row>
    <row r="10191" spans="1:18" x14ac:dyDescent="0.4">
      <c r="A10191" t="s">
        <v>27</v>
      </c>
      <c r="B10191" t="s">
        <v>19370</v>
      </c>
      <c r="C10191" t="s">
        <v>20</v>
      </c>
      <c r="D10191" t="s">
        <v>21</v>
      </c>
      <c r="E10191" t="s">
        <v>891</v>
      </c>
      <c r="F10191" s="2">
        <v>0</v>
      </c>
      <c r="G10191" s="2">
        <v>8</v>
      </c>
      <c r="H10191" t="s">
        <v>986</v>
      </c>
      <c r="J10191" t="s">
        <v>29</v>
      </c>
      <c r="O10191" t="s">
        <v>19370</v>
      </c>
    </row>
    <row r="10192" spans="1:18" x14ac:dyDescent="0.4">
      <c r="A10192" t="s">
        <v>18</v>
      </c>
      <c r="B10192" t="s">
        <v>19371</v>
      </c>
      <c r="C10192" t="s">
        <v>20</v>
      </c>
      <c r="D10192" t="s">
        <v>21</v>
      </c>
      <c r="E10192" t="s">
        <v>891</v>
      </c>
      <c r="F10192" s="2">
        <v>1</v>
      </c>
      <c r="G10192" s="2">
        <v>9</v>
      </c>
      <c r="H10192" t="s">
        <v>4536</v>
      </c>
      <c r="J10192" t="s">
        <v>24</v>
      </c>
      <c r="L10192" t="s">
        <v>19371</v>
      </c>
      <c r="P10192" t="s">
        <v>4208</v>
      </c>
    </row>
    <row r="10193" spans="1:18" x14ac:dyDescent="0.4">
      <c r="A10193" t="s">
        <v>27</v>
      </c>
      <c r="B10193" t="s">
        <v>19372</v>
      </c>
      <c r="C10193" t="s">
        <v>20</v>
      </c>
      <c r="D10193" t="s">
        <v>21</v>
      </c>
      <c r="E10193" t="s">
        <v>891</v>
      </c>
      <c r="F10193" s="2">
        <v>0</v>
      </c>
      <c r="G10193" s="2">
        <v>10</v>
      </c>
      <c r="H10193" t="s">
        <v>4536</v>
      </c>
      <c r="J10193" t="s">
        <v>29</v>
      </c>
      <c r="O10193" t="s">
        <v>19372</v>
      </c>
      <c r="P10193" t="s">
        <v>19373</v>
      </c>
    </row>
    <row r="10194" spans="1:18" x14ac:dyDescent="0.4">
      <c r="A10194" t="s">
        <v>18</v>
      </c>
      <c r="B10194" t="s">
        <v>19374</v>
      </c>
      <c r="C10194" t="s">
        <v>20</v>
      </c>
      <c r="D10194" t="s">
        <v>21</v>
      </c>
      <c r="E10194" t="s">
        <v>891</v>
      </c>
      <c r="F10194" s="2">
        <v>1</v>
      </c>
      <c r="G10194" s="2">
        <v>1</v>
      </c>
      <c r="H10194" t="s">
        <v>2636</v>
      </c>
      <c r="J10194" t="s">
        <v>24</v>
      </c>
      <c r="L10194" t="s">
        <v>19374</v>
      </c>
      <c r="P10194" t="s">
        <v>19375</v>
      </c>
      <c r="R10194" t="s">
        <v>19376</v>
      </c>
    </row>
    <row r="10195" spans="1:18" x14ac:dyDescent="0.4">
      <c r="A10195" t="s">
        <v>27</v>
      </c>
      <c r="B10195" t="s">
        <v>8648</v>
      </c>
      <c r="C10195" t="s">
        <v>20</v>
      </c>
      <c r="D10195" t="s">
        <v>21</v>
      </c>
      <c r="E10195" t="s">
        <v>891</v>
      </c>
      <c r="F10195" s="2">
        <v>0</v>
      </c>
      <c r="G10195" s="2">
        <v>2</v>
      </c>
      <c r="H10195" t="s">
        <v>2636</v>
      </c>
      <c r="J10195" t="s">
        <v>29</v>
      </c>
      <c r="O10195" t="s">
        <v>8648</v>
      </c>
    </row>
    <row r="10196" spans="1:18" x14ac:dyDescent="0.4">
      <c r="A10196" t="s">
        <v>18</v>
      </c>
      <c r="B10196" t="s">
        <v>19377</v>
      </c>
      <c r="C10196" t="s">
        <v>20</v>
      </c>
      <c r="D10196" t="s">
        <v>21</v>
      </c>
      <c r="E10196" t="s">
        <v>891</v>
      </c>
      <c r="F10196" s="2">
        <v>1</v>
      </c>
      <c r="G10196" s="2">
        <v>3</v>
      </c>
      <c r="H10196" t="s">
        <v>1762</v>
      </c>
      <c r="J10196" t="s">
        <v>24</v>
      </c>
      <c r="L10196" t="s">
        <v>19377</v>
      </c>
      <c r="P10196" t="s">
        <v>19378</v>
      </c>
      <c r="R10196" t="s">
        <v>19379</v>
      </c>
    </row>
    <row r="10197" spans="1:18" x14ac:dyDescent="0.4">
      <c r="A10197" t="s">
        <v>27</v>
      </c>
      <c r="B10197" t="s">
        <v>19380</v>
      </c>
      <c r="C10197" t="s">
        <v>20</v>
      </c>
      <c r="D10197" t="s">
        <v>21</v>
      </c>
      <c r="E10197" t="s">
        <v>891</v>
      </c>
      <c r="F10197" s="2">
        <v>0</v>
      </c>
      <c r="G10197" s="2">
        <v>4</v>
      </c>
      <c r="H10197" t="s">
        <v>910</v>
      </c>
      <c r="I10197" t="s">
        <v>44</v>
      </c>
      <c r="J10197" t="s">
        <v>24</v>
      </c>
      <c r="M10197" t="s">
        <v>19380</v>
      </c>
      <c r="P10197" t="s">
        <v>626</v>
      </c>
    </row>
    <row r="10198" spans="1:18" x14ac:dyDescent="0.4">
      <c r="A10198" t="s">
        <v>18</v>
      </c>
      <c r="B10198" t="s">
        <v>19381</v>
      </c>
      <c r="C10198" t="s">
        <v>20</v>
      </c>
      <c r="D10198" t="s">
        <v>21</v>
      </c>
      <c r="E10198" t="s">
        <v>891</v>
      </c>
      <c r="F10198" s="2">
        <v>1</v>
      </c>
      <c r="G10198" s="2">
        <v>5</v>
      </c>
      <c r="H10198" t="s">
        <v>1762</v>
      </c>
      <c r="J10198" t="s">
        <v>24</v>
      </c>
      <c r="L10198" t="s">
        <v>19381</v>
      </c>
      <c r="P10198" t="s">
        <v>19382</v>
      </c>
      <c r="R10198" t="s">
        <v>19383</v>
      </c>
    </row>
    <row r="10199" spans="1:18" x14ac:dyDescent="0.4">
      <c r="A10199" t="s">
        <v>27</v>
      </c>
      <c r="B10199" t="s">
        <v>19384</v>
      </c>
      <c r="C10199" t="s">
        <v>20</v>
      </c>
      <c r="D10199" t="s">
        <v>21</v>
      </c>
      <c r="E10199" t="s">
        <v>891</v>
      </c>
      <c r="F10199" s="2">
        <v>0</v>
      </c>
      <c r="G10199" s="2">
        <v>6</v>
      </c>
      <c r="H10199" t="s">
        <v>910</v>
      </c>
      <c r="I10199" t="s">
        <v>44</v>
      </c>
      <c r="J10199" t="s">
        <v>24</v>
      </c>
      <c r="M10199" t="s">
        <v>19384</v>
      </c>
      <c r="P10199" t="s">
        <v>5533</v>
      </c>
      <c r="R10199" t="s">
        <v>5534</v>
      </c>
    </row>
    <row r="10200" spans="1:18" x14ac:dyDescent="0.4">
      <c r="A10200" t="s">
        <v>18</v>
      </c>
      <c r="B10200" t="s">
        <v>19385</v>
      </c>
      <c r="C10200" t="s">
        <v>20</v>
      </c>
      <c r="D10200" t="s">
        <v>21</v>
      </c>
      <c r="E10200" t="s">
        <v>891</v>
      </c>
      <c r="F10200" s="2">
        <v>1</v>
      </c>
      <c r="G10200" s="2">
        <v>7</v>
      </c>
      <c r="H10200" t="s">
        <v>910</v>
      </c>
      <c r="I10200" t="s">
        <v>44</v>
      </c>
      <c r="J10200" t="s">
        <v>29</v>
      </c>
      <c r="N10200" t="s">
        <v>19385</v>
      </c>
    </row>
    <row r="10201" spans="1:18" x14ac:dyDescent="0.4">
      <c r="A10201" t="s">
        <v>27</v>
      </c>
      <c r="B10201" t="s">
        <v>16866</v>
      </c>
      <c r="C10201" t="s">
        <v>20</v>
      </c>
      <c r="D10201" t="s">
        <v>21</v>
      </c>
      <c r="E10201" t="s">
        <v>891</v>
      </c>
      <c r="F10201" s="2">
        <v>0</v>
      </c>
      <c r="G10201" s="2">
        <v>8</v>
      </c>
      <c r="H10201" t="s">
        <v>991</v>
      </c>
      <c r="I10201" t="s">
        <v>1256</v>
      </c>
      <c r="J10201" t="s">
        <v>24</v>
      </c>
      <c r="M10201" t="s">
        <v>16866</v>
      </c>
      <c r="P10201" t="s">
        <v>7681</v>
      </c>
    </row>
    <row r="10202" spans="1:18" x14ac:dyDescent="0.4">
      <c r="A10202" t="s">
        <v>18</v>
      </c>
      <c r="B10202" t="s">
        <v>19386</v>
      </c>
      <c r="C10202" t="s">
        <v>20</v>
      </c>
      <c r="D10202" t="s">
        <v>21</v>
      </c>
      <c r="E10202" t="s">
        <v>891</v>
      </c>
      <c r="F10202" s="2">
        <v>1</v>
      </c>
      <c r="G10202" s="2">
        <v>9</v>
      </c>
      <c r="H10202" t="s">
        <v>991</v>
      </c>
      <c r="J10202" t="s">
        <v>24</v>
      </c>
      <c r="L10202" t="s">
        <v>19386</v>
      </c>
      <c r="P10202" t="s">
        <v>996</v>
      </c>
      <c r="R10202" t="s">
        <v>993</v>
      </c>
    </row>
    <row r="10203" spans="1:18" x14ac:dyDescent="0.4">
      <c r="A10203" t="s">
        <v>27</v>
      </c>
      <c r="B10203" t="s">
        <v>19387</v>
      </c>
      <c r="C10203" t="s">
        <v>20</v>
      </c>
      <c r="D10203" t="s">
        <v>21</v>
      </c>
      <c r="E10203" t="s">
        <v>891</v>
      </c>
      <c r="F10203" s="2">
        <v>0</v>
      </c>
      <c r="G10203" s="2">
        <v>10</v>
      </c>
      <c r="H10203" t="s">
        <v>991</v>
      </c>
      <c r="J10203" t="s">
        <v>29</v>
      </c>
      <c r="O10203" t="s">
        <v>19387</v>
      </c>
      <c r="P10203" t="s">
        <v>19388</v>
      </c>
    </row>
    <row r="10204" spans="1:18" x14ac:dyDescent="0.4">
      <c r="A10204" t="s">
        <v>18</v>
      </c>
      <c r="B10204" t="s">
        <v>19389</v>
      </c>
      <c r="C10204" t="s">
        <v>20</v>
      </c>
      <c r="D10204" t="s">
        <v>21</v>
      </c>
      <c r="E10204" t="s">
        <v>891</v>
      </c>
      <c r="F10204" s="2">
        <v>1</v>
      </c>
      <c r="G10204" s="2">
        <v>1</v>
      </c>
      <c r="H10204" t="s">
        <v>956</v>
      </c>
      <c r="J10204" t="s">
        <v>24</v>
      </c>
      <c r="L10204" t="s">
        <v>19389</v>
      </c>
      <c r="P10204" t="s">
        <v>19255</v>
      </c>
    </row>
    <row r="10205" spans="1:18" x14ac:dyDescent="0.4">
      <c r="A10205" t="s">
        <v>27</v>
      </c>
      <c r="B10205" t="s">
        <v>19390</v>
      </c>
      <c r="C10205" t="s">
        <v>20</v>
      </c>
      <c r="D10205" t="s">
        <v>21</v>
      </c>
      <c r="E10205" t="s">
        <v>891</v>
      </c>
      <c r="F10205" s="2">
        <v>0</v>
      </c>
      <c r="G10205" s="2">
        <v>2</v>
      </c>
      <c r="H10205" t="s">
        <v>956</v>
      </c>
      <c r="J10205" t="s">
        <v>29</v>
      </c>
      <c r="O10205" t="s">
        <v>19390</v>
      </c>
      <c r="P10205" t="s">
        <v>11462</v>
      </c>
      <c r="R10205" t="s">
        <v>11463</v>
      </c>
    </row>
    <row r="10206" spans="1:18" x14ac:dyDescent="0.4">
      <c r="A10206" t="s">
        <v>18</v>
      </c>
      <c r="B10206" t="s">
        <v>19391</v>
      </c>
      <c r="C10206" t="s">
        <v>20</v>
      </c>
      <c r="D10206" t="s">
        <v>21</v>
      </c>
      <c r="E10206" t="s">
        <v>891</v>
      </c>
      <c r="F10206" s="2">
        <v>1</v>
      </c>
      <c r="G10206" s="2">
        <v>3</v>
      </c>
      <c r="H10206" t="s">
        <v>4173</v>
      </c>
      <c r="J10206" t="s">
        <v>24</v>
      </c>
      <c r="L10206" t="s">
        <v>19391</v>
      </c>
      <c r="P10206" t="s">
        <v>19392</v>
      </c>
    </row>
    <row r="10207" spans="1:18" x14ac:dyDescent="0.4">
      <c r="A10207" t="s">
        <v>27</v>
      </c>
      <c r="B10207" t="s">
        <v>19393</v>
      </c>
      <c r="C10207" t="s">
        <v>20</v>
      </c>
      <c r="D10207" t="s">
        <v>21</v>
      </c>
      <c r="E10207" t="s">
        <v>891</v>
      </c>
      <c r="F10207" s="2">
        <v>0</v>
      </c>
      <c r="G10207" s="2">
        <v>4</v>
      </c>
      <c r="H10207" t="s">
        <v>910</v>
      </c>
      <c r="I10207" t="s">
        <v>44</v>
      </c>
      <c r="J10207" t="s">
        <v>24</v>
      </c>
      <c r="M10207" t="s">
        <v>19393</v>
      </c>
    </row>
    <row r="10208" spans="1:18" x14ac:dyDescent="0.4">
      <c r="A10208" t="s">
        <v>18</v>
      </c>
      <c r="B10208" t="s">
        <v>19394</v>
      </c>
      <c r="C10208" t="s">
        <v>20</v>
      </c>
      <c r="D10208" t="s">
        <v>21</v>
      </c>
      <c r="E10208" t="s">
        <v>891</v>
      </c>
      <c r="F10208" s="2">
        <v>1</v>
      </c>
      <c r="G10208" s="2">
        <v>5</v>
      </c>
      <c r="H10208" t="s">
        <v>910</v>
      </c>
      <c r="I10208" t="s">
        <v>44</v>
      </c>
      <c r="J10208" t="s">
        <v>29</v>
      </c>
      <c r="N10208" t="s">
        <v>19394</v>
      </c>
    </row>
    <row r="10209" spans="1:18" x14ac:dyDescent="0.4">
      <c r="A10209" t="s">
        <v>27</v>
      </c>
      <c r="B10209" t="s">
        <v>19395</v>
      </c>
      <c r="C10209" t="s">
        <v>20</v>
      </c>
      <c r="D10209" t="s">
        <v>21</v>
      </c>
      <c r="E10209" t="s">
        <v>891</v>
      </c>
      <c r="F10209" s="2">
        <v>0</v>
      </c>
      <c r="G10209" s="2">
        <v>6</v>
      </c>
      <c r="H10209" t="s">
        <v>4173</v>
      </c>
      <c r="J10209" t="s">
        <v>29</v>
      </c>
      <c r="O10209" t="s">
        <v>19395</v>
      </c>
      <c r="P10209" t="s">
        <v>19396</v>
      </c>
    </row>
    <row r="10210" spans="1:18" x14ac:dyDescent="0.4">
      <c r="A10210" t="s">
        <v>18</v>
      </c>
      <c r="B10210" t="s">
        <v>19397</v>
      </c>
      <c r="C10210" t="s">
        <v>20</v>
      </c>
      <c r="D10210" t="s">
        <v>21</v>
      </c>
      <c r="E10210" t="s">
        <v>891</v>
      </c>
      <c r="F10210" s="2">
        <v>1</v>
      </c>
      <c r="G10210" s="2">
        <v>7</v>
      </c>
      <c r="H10210" t="s">
        <v>962</v>
      </c>
      <c r="J10210" t="s">
        <v>24</v>
      </c>
      <c r="L10210" t="s">
        <v>19397</v>
      </c>
    </row>
    <row r="10211" spans="1:18" x14ac:dyDescent="0.4">
      <c r="A10211" t="s">
        <v>27</v>
      </c>
      <c r="B10211" t="s">
        <v>19398</v>
      </c>
      <c r="C10211" t="s">
        <v>20</v>
      </c>
      <c r="D10211" t="s">
        <v>21</v>
      </c>
      <c r="E10211" t="s">
        <v>891</v>
      </c>
      <c r="F10211" s="2">
        <v>0</v>
      </c>
      <c r="G10211" s="2">
        <v>8</v>
      </c>
      <c r="H10211" t="s">
        <v>962</v>
      </c>
      <c r="J10211" t="s">
        <v>29</v>
      </c>
      <c r="O10211" t="s">
        <v>19398</v>
      </c>
      <c r="P10211" t="s">
        <v>1140</v>
      </c>
    </row>
    <row r="10212" spans="1:18" x14ac:dyDescent="0.4">
      <c r="A10212" t="s">
        <v>18</v>
      </c>
      <c r="B10212" t="s">
        <v>19399</v>
      </c>
      <c r="C10212" t="s">
        <v>20</v>
      </c>
      <c r="D10212" t="s">
        <v>21</v>
      </c>
      <c r="E10212" t="s">
        <v>891</v>
      </c>
      <c r="F10212" s="2">
        <v>1</v>
      </c>
      <c r="G10212" s="2">
        <v>9</v>
      </c>
      <c r="H10212" t="s">
        <v>66</v>
      </c>
      <c r="J10212" t="s">
        <v>24</v>
      </c>
      <c r="L10212" t="s">
        <v>19399</v>
      </c>
      <c r="P10212" t="s">
        <v>355</v>
      </c>
    </row>
    <row r="10213" spans="1:18" x14ac:dyDescent="0.4">
      <c r="A10213" t="s">
        <v>27</v>
      </c>
      <c r="B10213" t="s">
        <v>19400</v>
      </c>
      <c r="C10213" t="s">
        <v>20</v>
      </c>
      <c r="D10213" t="s">
        <v>21</v>
      </c>
      <c r="E10213" t="s">
        <v>891</v>
      </c>
      <c r="F10213" s="2">
        <v>0</v>
      </c>
      <c r="G10213" s="2">
        <v>10</v>
      </c>
      <c r="H10213" t="s">
        <v>66</v>
      </c>
      <c r="J10213" t="s">
        <v>29</v>
      </c>
      <c r="O10213" t="s">
        <v>19400</v>
      </c>
      <c r="P10213" t="s">
        <v>6081</v>
      </c>
      <c r="Q10213" t="s">
        <v>19401</v>
      </c>
      <c r="R10213" t="s">
        <v>19123</v>
      </c>
    </row>
    <row r="10214" spans="1:18" x14ac:dyDescent="0.4">
      <c r="A10214" t="s">
        <v>18</v>
      </c>
      <c r="B10214" t="s">
        <v>19402</v>
      </c>
      <c r="C10214" t="s">
        <v>20</v>
      </c>
      <c r="D10214" t="s">
        <v>21</v>
      </c>
      <c r="E10214" t="s">
        <v>891</v>
      </c>
      <c r="F10214" s="2">
        <v>1</v>
      </c>
      <c r="G10214" s="2">
        <v>1</v>
      </c>
      <c r="H10214" t="s">
        <v>910</v>
      </c>
      <c r="J10214" t="s">
        <v>24</v>
      </c>
      <c r="L10214" t="s">
        <v>19402</v>
      </c>
      <c r="P10214" t="s">
        <v>19403</v>
      </c>
      <c r="R10214" t="s">
        <v>19335</v>
      </c>
    </row>
    <row r="10215" spans="1:18" x14ac:dyDescent="0.4">
      <c r="A10215" t="s">
        <v>27</v>
      </c>
      <c r="B10215" t="s">
        <v>19404</v>
      </c>
      <c r="C10215" t="s">
        <v>20</v>
      </c>
      <c r="D10215" t="s">
        <v>21</v>
      </c>
      <c r="E10215" t="s">
        <v>891</v>
      </c>
      <c r="F10215" s="2">
        <v>0</v>
      </c>
      <c r="G10215" s="2">
        <v>2</v>
      </c>
      <c r="H10215" t="s">
        <v>910</v>
      </c>
      <c r="I10215" t="s">
        <v>508</v>
      </c>
      <c r="J10215" t="s">
        <v>24</v>
      </c>
      <c r="M10215" t="s">
        <v>19404</v>
      </c>
      <c r="P10215" t="s">
        <v>2436</v>
      </c>
    </row>
    <row r="10216" spans="1:18" x14ac:dyDescent="0.4">
      <c r="A10216" t="s">
        <v>18</v>
      </c>
      <c r="B10216" t="s">
        <v>19405</v>
      </c>
      <c r="C10216" t="s">
        <v>20</v>
      </c>
      <c r="D10216" t="s">
        <v>21</v>
      </c>
      <c r="E10216" t="s">
        <v>891</v>
      </c>
      <c r="F10216" s="2">
        <v>1</v>
      </c>
      <c r="G10216" s="2">
        <v>3</v>
      </c>
      <c r="H10216" t="s">
        <v>910</v>
      </c>
      <c r="I10216" t="s">
        <v>508</v>
      </c>
      <c r="J10216" t="s">
        <v>29</v>
      </c>
      <c r="N10216" t="s">
        <v>19405</v>
      </c>
      <c r="P10216" t="s">
        <v>19406</v>
      </c>
      <c r="R10216" t="s">
        <v>19407</v>
      </c>
    </row>
    <row r="10217" spans="1:18" x14ac:dyDescent="0.4">
      <c r="A10217" t="s">
        <v>27</v>
      </c>
      <c r="B10217" t="s">
        <v>19408</v>
      </c>
      <c r="C10217" t="s">
        <v>20</v>
      </c>
      <c r="D10217" t="s">
        <v>21</v>
      </c>
      <c r="E10217" t="s">
        <v>891</v>
      </c>
      <c r="F10217" s="2">
        <v>0</v>
      </c>
      <c r="G10217" s="2">
        <v>4</v>
      </c>
      <c r="H10217" t="s">
        <v>910</v>
      </c>
      <c r="J10217" t="s">
        <v>29</v>
      </c>
      <c r="K10217" s="2">
        <v>1</v>
      </c>
      <c r="O10217" t="s">
        <v>19408</v>
      </c>
      <c r="P10217" t="s">
        <v>19409</v>
      </c>
      <c r="R10217" t="s">
        <v>19410</v>
      </c>
    </row>
    <row r="10218" spans="1:18" x14ac:dyDescent="0.4">
      <c r="A10218" t="s">
        <v>18</v>
      </c>
      <c r="B10218" t="s">
        <v>19411</v>
      </c>
      <c r="C10218" t="s">
        <v>20</v>
      </c>
      <c r="D10218" t="s">
        <v>21</v>
      </c>
      <c r="E10218" t="s">
        <v>891</v>
      </c>
      <c r="F10218" s="2">
        <v>1</v>
      </c>
      <c r="G10218" s="2">
        <v>5</v>
      </c>
      <c r="H10218" t="s">
        <v>1852</v>
      </c>
      <c r="J10218" t="s">
        <v>24</v>
      </c>
      <c r="L10218" t="s">
        <v>19411</v>
      </c>
      <c r="P10218" t="s">
        <v>11976</v>
      </c>
      <c r="R10218" t="s">
        <v>8074</v>
      </c>
    </row>
    <row r="10219" spans="1:18" x14ac:dyDescent="0.4">
      <c r="A10219" t="s">
        <v>27</v>
      </c>
      <c r="B10219" t="s">
        <v>19412</v>
      </c>
      <c r="C10219" t="s">
        <v>20</v>
      </c>
      <c r="D10219" t="s">
        <v>21</v>
      </c>
      <c r="E10219" t="s">
        <v>891</v>
      </c>
      <c r="F10219" s="2">
        <v>0</v>
      </c>
      <c r="G10219" s="2">
        <v>6</v>
      </c>
      <c r="H10219" t="s">
        <v>1852</v>
      </c>
      <c r="J10219" t="s">
        <v>29</v>
      </c>
      <c r="O10219" t="s">
        <v>19412</v>
      </c>
    </row>
    <row r="10220" spans="1:18" x14ac:dyDescent="0.4">
      <c r="A10220" t="s">
        <v>18</v>
      </c>
      <c r="B10220" t="s">
        <v>19413</v>
      </c>
      <c r="C10220" t="s">
        <v>20</v>
      </c>
      <c r="D10220" t="s">
        <v>21</v>
      </c>
      <c r="E10220" t="s">
        <v>891</v>
      </c>
      <c r="F10220" s="2">
        <v>1</v>
      </c>
      <c r="G10220" s="2">
        <v>7</v>
      </c>
      <c r="H10220" t="s">
        <v>380</v>
      </c>
      <c r="J10220" t="s">
        <v>24</v>
      </c>
      <c r="L10220" t="s">
        <v>19413</v>
      </c>
      <c r="P10220" t="s">
        <v>19414</v>
      </c>
      <c r="R10220" t="s">
        <v>19415</v>
      </c>
    </row>
    <row r="10221" spans="1:18" x14ac:dyDescent="0.4">
      <c r="A10221" t="s">
        <v>27</v>
      </c>
      <c r="B10221" t="s">
        <v>14655</v>
      </c>
      <c r="C10221" t="s">
        <v>20</v>
      </c>
      <c r="D10221" t="s">
        <v>21</v>
      </c>
      <c r="E10221" t="s">
        <v>891</v>
      </c>
      <c r="F10221" s="2">
        <v>0</v>
      </c>
      <c r="G10221" s="2">
        <v>8</v>
      </c>
      <c r="H10221" t="s">
        <v>380</v>
      </c>
      <c r="J10221" t="s">
        <v>29</v>
      </c>
      <c r="O10221" t="s">
        <v>14655</v>
      </c>
    </row>
    <row r="10222" spans="1:18" x14ac:dyDescent="0.4">
      <c r="A10222" t="s">
        <v>18</v>
      </c>
      <c r="B10222" t="s">
        <v>19416</v>
      </c>
      <c r="C10222" t="s">
        <v>20</v>
      </c>
      <c r="D10222" t="s">
        <v>21</v>
      </c>
      <c r="E10222" t="s">
        <v>891</v>
      </c>
      <c r="F10222" s="2">
        <v>1</v>
      </c>
      <c r="G10222" s="2">
        <v>9</v>
      </c>
      <c r="H10222" t="s">
        <v>962</v>
      </c>
      <c r="J10222" t="s">
        <v>24</v>
      </c>
      <c r="L10222" t="s">
        <v>19416</v>
      </c>
    </row>
    <row r="10223" spans="1:18" x14ac:dyDescent="0.4">
      <c r="A10223" t="s">
        <v>27</v>
      </c>
      <c r="B10223" t="s">
        <v>19417</v>
      </c>
      <c r="C10223" t="s">
        <v>20</v>
      </c>
      <c r="D10223" t="s">
        <v>21</v>
      </c>
      <c r="E10223" t="s">
        <v>891</v>
      </c>
      <c r="F10223" s="2">
        <v>0</v>
      </c>
      <c r="G10223" s="2">
        <v>10</v>
      </c>
      <c r="H10223" t="s">
        <v>962</v>
      </c>
      <c r="J10223" t="s">
        <v>29</v>
      </c>
      <c r="O10223" t="s">
        <v>19417</v>
      </c>
      <c r="P10223" t="s">
        <v>4204</v>
      </c>
    </row>
    <row r="10224" spans="1:18" x14ac:dyDescent="0.4">
      <c r="A10224" t="s">
        <v>18</v>
      </c>
      <c r="B10224" t="s">
        <v>19418</v>
      </c>
      <c r="C10224" t="s">
        <v>20</v>
      </c>
      <c r="D10224" t="s">
        <v>21</v>
      </c>
      <c r="E10224" t="s">
        <v>891</v>
      </c>
      <c r="F10224" s="2">
        <v>1</v>
      </c>
      <c r="G10224" s="2">
        <v>1</v>
      </c>
      <c r="H10224" t="s">
        <v>910</v>
      </c>
      <c r="J10224" t="s">
        <v>24</v>
      </c>
      <c r="L10224" t="s">
        <v>19418</v>
      </c>
      <c r="P10224" t="s">
        <v>2757</v>
      </c>
      <c r="R10224" t="s">
        <v>1061</v>
      </c>
    </row>
    <row r="10225" spans="1:18" x14ac:dyDescent="0.4">
      <c r="A10225" t="s">
        <v>27</v>
      </c>
      <c r="B10225" t="s">
        <v>19419</v>
      </c>
      <c r="C10225" t="s">
        <v>20</v>
      </c>
      <c r="D10225" t="s">
        <v>21</v>
      </c>
      <c r="E10225" t="s">
        <v>891</v>
      </c>
      <c r="F10225" s="2">
        <v>0</v>
      </c>
      <c r="G10225" s="2">
        <v>2</v>
      </c>
      <c r="H10225" t="s">
        <v>910</v>
      </c>
      <c r="I10225" t="s">
        <v>19420</v>
      </c>
      <c r="J10225" t="s">
        <v>24</v>
      </c>
      <c r="M10225" t="s">
        <v>19419</v>
      </c>
      <c r="P10225" t="s">
        <v>263</v>
      </c>
    </row>
    <row r="10226" spans="1:18" x14ac:dyDescent="0.4">
      <c r="A10226" t="s">
        <v>18</v>
      </c>
      <c r="B10226" t="s">
        <v>19421</v>
      </c>
      <c r="C10226" t="s">
        <v>20</v>
      </c>
      <c r="D10226" t="s">
        <v>21</v>
      </c>
      <c r="E10226" t="s">
        <v>891</v>
      </c>
      <c r="F10226" s="2">
        <v>1</v>
      </c>
      <c r="G10226" s="2">
        <v>3</v>
      </c>
      <c r="H10226" t="s">
        <v>910</v>
      </c>
      <c r="I10226" t="s">
        <v>19420</v>
      </c>
      <c r="J10226" t="s">
        <v>29</v>
      </c>
      <c r="N10226" t="s">
        <v>19421</v>
      </c>
      <c r="P10226" t="s">
        <v>19422</v>
      </c>
      <c r="R10226" t="s">
        <v>19423</v>
      </c>
    </row>
    <row r="10227" spans="1:18" x14ac:dyDescent="0.4">
      <c r="A10227" t="s">
        <v>27</v>
      </c>
      <c r="B10227" t="s">
        <v>19424</v>
      </c>
      <c r="C10227" t="s">
        <v>20</v>
      </c>
      <c r="D10227" t="s">
        <v>21</v>
      </c>
      <c r="E10227" t="s">
        <v>891</v>
      </c>
      <c r="F10227" s="2">
        <v>0</v>
      </c>
      <c r="G10227" s="2">
        <v>4</v>
      </c>
      <c r="H10227" t="s">
        <v>910</v>
      </c>
      <c r="J10227" t="s">
        <v>29</v>
      </c>
      <c r="O10227" t="s">
        <v>19424</v>
      </c>
      <c r="P10227" t="s">
        <v>19425</v>
      </c>
      <c r="R10227" t="s">
        <v>19423</v>
      </c>
    </row>
    <row r="10228" spans="1:18" x14ac:dyDescent="0.4">
      <c r="A10228" t="s">
        <v>18</v>
      </c>
      <c r="B10228" t="s">
        <v>19426</v>
      </c>
      <c r="C10228" t="s">
        <v>20</v>
      </c>
      <c r="D10228" t="s">
        <v>21</v>
      </c>
      <c r="E10228" t="s">
        <v>891</v>
      </c>
      <c r="F10228" s="2">
        <v>1</v>
      </c>
      <c r="G10228" s="2">
        <v>5</v>
      </c>
      <c r="H10228" t="s">
        <v>66</v>
      </c>
      <c r="J10228" t="s">
        <v>24</v>
      </c>
      <c r="L10228" t="s">
        <v>19426</v>
      </c>
      <c r="P10228" t="s">
        <v>3602</v>
      </c>
    </row>
    <row r="10229" spans="1:18" x14ac:dyDescent="0.4">
      <c r="A10229" t="s">
        <v>27</v>
      </c>
      <c r="B10229" t="s">
        <v>19427</v>
      </c>
      <c r="C10229" t="s">
        <v>20</v>
      </c>
      <c r="D10229" t="s">
        <v>21</v>
      </c>
      <c r="E10229" t="s">
        <v>891</v>
      </c>
      <c r="F10229" s="2">
        <v>0</v>
      </c>
      <c r="G10229" s="2">
        <v>6</v>
      </c>
      <c r="H10229" t="s">
        <v>66</v>
      </c>
      <c r="J10229" t="s">
        <v>29</v>
      </c>
      <c r="O10229" t="s">
        <v>19427</v>
      </c>
      <c r="P10229" t="s">
        <v>19428</v>
      </c>
      <c r="Q10229" t="s">
        <v>19429</v>
      </c>
      <c r="R10229" t="s">
        <v>12172</v>
      </c>
    </row>
    <row r="10230" spans="1:18" x14ac:dyDescent="0.4">
      <c r="A10230" t="s">
        <v>18</v>
      </c>
      <c r="B10230" t="s">
        <v>19430</v>
      </c>
      <c r="C10230" t="s">
        <v>20</v>
      </c>
      <c r="D10230" t="s">
        <v>21</v>
      </c>
      <c r="E10230" t="s">
        <v>891</v>
      </c>
      <c r="F10230" s="2">
        <v>1</v>
      </c>
      <c r="G10230" s="2">
        <v>7</v>
      </c>
      <c r="H10230" t="s">
        <v>2663</v>
      </c>
      <c r="J10230" t="s">
        <v>24</v>
      </c>
      <c r="L10230" t="s">
        <v>19430</v>
      </c>
    </row>
    <row r="10231" spans="1:18" x14ac:dyDescent="0.4">
      <c r="A10231" t="s">
        <v>27</v>
      </c>
      <c r="B10231" t="s">
        <v>19431</v>
      </c>
      <c r="C10231" t="s">
        <v>20</v>
      </c>
      <c r="D10231" t="s">
        <v>21</v>
      </c>
      <c r="E10231" t="s">
        <v>891</v>
      </c>
      <c r="F10231" s="2">
        <v>0</v>
      </c>
      <c r="G10231" s="2">
        <v>8</v>
      </c>
      <c r="H10231" t="s">
        <v>2663</v>
      </c>
      <c r="J10231" t="s">
        <v>29</v>
      </c>
      <c r="O10231" t="s">
        <v>19431</v>
      </c>
      <c r="P10231" t="s">
        <v>19432</v>
      </c>
    </row>
    <row r="10232" spans="1:18" x14ac:dyDescent="0.4">
      <c r="A10232" t="s">
        <v>18</v>
      </c>
      <c r="B10232" t="s">
        <v>19433</v>
      </c>
      <c r="C10232" t="s">
        <v>20</v>
      </c>
      <c r="D10232" t="s">
        <v>21</v>
      </c>
      <c r="E10232" t="s">
        <v>891</v>
      </c>
      <c r="F10232" s="2">
        <v>1</v>
      </c>
      <c r="G10232" s="2">
        <v>9</v>
      </c>
      <c r="J10232" t="s">
        <v>24</v>
      </c>
      <c r="L10232" t="s">
        <v>19433</v>
      </c>
      <c r="P10232" t="s">
        <v>19434</v>
      </c>
    </row>
    <row r="10233" spans="1:18" x14ac:dyDescent="0.4">
      <c r="A10233" t="s">
        <v>27</v>
      </c>
      <c r="B10233" t="s">
        <v>19435</v>
      </c>
      <c r="C10233" t="s">
        <v>20</v>
      </c>
      <c r="D10233" t="s">
        <v>21</v>
      </c>
      <c r="E10233" t="s">
        <v>891</v>
      </c>
      <c r="F10233" s="2">
        <v>0</v>
      </c>
      <c r="G10233" s="2">
        <v>10</v>
      </c>
      <c r="J10233" t="s">
        <v>29</v>
      </c>
      <c r="O10233" t="s">
        <v>19435</v>
      </c>
      <c r="P10233" t="s">
        <v>19436</v>
      </c>
    </row>
    <row r="10234" spans="1:18" x14ac:dyDescent="0.4">
      <c r="A10234" t="s">
        <v>18</v>
      </c>
      <c r="B10234" t="s">
        <v>19437</v>
      </c>
      <c r="C10234" t="s">
        <v>20</v>
      </c>
      <c r="D10234" t="s">
        <v>21</v>
      </c>
      <c r="E10234" t="s">
        <v>891</v>
      </c>
      <c r="F10234" s="2">
        <v>1</v>
      </c>
      <c r="G10234" s="2">
        <v>1</v>
      </c>
      <c r="H10234" t="s">
        <v>1762</v>
      </c>
      <c r="J10234" t="s">
        <v>24</v>
      </c>
      <c r="L10234" t="s">
        <v>19437</v>
      </c>
      <c r="P10234" t="s">
        <v>19438</v>
      </c>
      <c r="R10234" t="s">
        <v>19439</v>
      </c>
    </row>
    <row r="10235" spans="1:18" x14ac:dyDescent="0.4">
      <c r="A10235" t="s">
        <v>27</v>
      </c>
      <c r="B10235" t="s">
        <v>19440</v>
      </c>
      <c r="C10235" t="s">
        <v>20</v>
      </c>
      <c r="D10235" t="s">
        <v>21</v>
      </c>
      <c r="E10235" t="s">
        <v>891</v>
      </c>
      <c r="F10235" s="2">
        <v>0</v>
      </c>
      <c r="G10235" s="2">
        <v>2</v>
      </c>
      <c r="H10235" t="s">
        <v>1762</v>
      </c>
      <c r="J10235" t="s">
        <v>29</v>
      </c>
      <c r="O10235" t="s">
        <v>19440</v>
      </c>
      <c r="P10235" t="s">
        <v>19441</v>
      </c>
      <c r="R10235" t="s">
        <v>19442</v>
      </c>
    </row>
    <row r="10236" spans="1:18" x14ac:dyDescent="0.4">
      <c r="A10236" t="s">
        <v>18</v>
      </c>
      <c r="B10236" t="s">
        <v>19443</v>
      </c>
      <c r="C10236" t="s">
        <v>20</v>
      </c>
      <c r="D10236" t="s">
        <v>21</v>
      </c>
      <c r="E10236" t="s">
        <v>891</v>
      </c>
      <c r="F10236" s="2">
        <v>1</v>
      </c>
      <c r="G10236" s="2">
        <v>3</v>
      </c>
      <c r="H10236" t="s">
        <v>971</v>
      </c>
      <c r="J10236" t="s">
        <v>24</v>
      </c>
      <c r="L10236" t="s">
        <v>19443</v>
      </c>
    </row>
    <row r="10237" spans="1:18" x14ac:dyDescent="0.4">
      <c r="A10237" t="s">
        <v>27</v>
      </c>
      <c r="B10237" t="s">
        <v>19444</v>
      </c>
      <c r="C10237" t="s">
        <v>20</v>
      </c>
      <c r="D10237" t="s">
        <v>21</v>
      </c>
      <c r="E10237" t="s">
        <v>891</v>
      </c>
      <c r="F10237" s="2">
        <v>0</v>
      </c>
      <c r="G10237" s="2">
        <v>4</v>
      </c>
      <c r="H10237" t="s">
        <v>971</v>
      </c>
      <c r="J10237" t="s">
        <v>29</v>
      </c>
      <c r="O10237" t="s">
        <v>19444</v>
      </c>
      <c r="P10237" t="s">
        <v>19445</v>
      </c>
    </row>
    <row r="10238" spans="1:18" x14ac:dyDescent="0.4">
      <c r="A10238" t="s">
        <v>18</v>
      </c>
      <c r="B10238" t="s">
        <v>19446</v>
      </c>
      <c r="C10238" t="s">
        <v>20</v>
      </c>
      <c r="D10238" t="s">
        <v>21</v>
      </c>
      <c r="E10238" t="s">
        <v>891</v>
      </c>
      <c r="F10238" s="2">
        <v>1</v>
      </c>
      <c r="G10238" s="2">
        <v>5</v>
      </c>
      <c r="H10238" t="s">
        <v>96</v>
      </c>
      <c r="J10238" t="s">
        <v>24</v>
      </c>
      <c r="L10238" t="s">
        <v>19446</v>
      </c>
      <c r="P10238" t="s">
        <v>19447</v>
      </c>
      <c r="R10238" t="s">
        <v>19448</v>
      </c>
    </row>
    <row r="10239" spans="1:18" x14ac:dyDescent="0.4">
      <c r="A10239" t="s">
        <v>27</v>
      </c>
      <c r="B10239" t="s">
        <v>19449</v>
      </c>
      <c r="C10239" t="s">
        <v>20</v>
      </c>
      <c r="D10239" t="s">
        <v>21</v>
      </c>
      <c r="E10239" t="s">
        <v>891</v>
      </c>
      <c r="F10239" s="2">
        <v>0</v>
      </c>
      <c r="G10239" s="2">
        <v>6</v>
      </c>
      <c r="H10239" t="s">
        <v>96</v>
      </c>
      <c r="J10239" t="s">
        <v>29</v>
      </c>
      <c r="O10239" t="s">
        <v>19449</v>
      </c>
      <c r="P10239" t="s">
        <v>19450</v>
      </c>
    </row>
    <row r="10240" spans="1:18" x14ac:dyDescent="0.4">
      <c r="A10240" t="s">
        <v>18</v>
      </c>
      <c r="B10240" t="s">
        <v>19451</v>
      </c>
      <c r="C10240" t="s">
        <v>20</v>
      </c>
      <c r="D10240" t="s">
        <v>21</v>
      </c>
      <c r="E10240" t="s">
        <v>891</v>
      </c>
      <c r="F10240" s="2">
        <v>1</v>
      </c>
      <c r="G10240" s="2">
        <v>7</v>
      </c>
      <c r="H10240" t="s">
        <v>978</v>
      </c>
      <c r="J10240" t="s">
        <v>24</v>
      </c>
      <c r="L10240" t="s">
        <v>19451</v>
      </c>
      <c r="P10240" t="s">
        <v>19452</v>
      </c>
      <c r="R10240" t="s">
        <v>19453</v>
      </c>
    </row>
    <row r="10241" spans="1:18" x14ac:dyDescent="0.4">
      <c r="A10241" t="s">
        <v>27</v>
      </c>
      <c r="B10241" t="s">
        <v>19454</v>
      </c>
      <c r="C10241" t="s">
        <v>20</v>
      </c>
      <c r="D10241" t="s">
        <v>21</v>
      </c>
      <c r="E10241" t="s">
        <v>891</v>
      </c>
      <c r="F10241" s="2">
        <v>0</v>
      </c>
      <c r="G10241" s="2">
        <v>8</v>
      </c>
      <c r="H10241" t="s">
        <v>978</v>
      </c>
      <c r="J10241" t="s">
        <v>29</v>
      </c>
      <c r="O10241" t="s">
        <v>19454</v>
      </c>
      <c r="P10241" t="s">
        <v>19455</v>
      </c>
      <c r="R10241" t="s">
        <v>19456</v>
      </c>
    </row>
    <row r="10242" spans="1:18" x14ac:dyDescent="0.4">
      <c r="A10242" t="s">
        <v>18</v>
      </c>
      <c r="B10242" t="s">
        <v>19457</v>
      </c>
      <c r="C10242" t="s">
        <v>20</v>
      </c>
      <c r="D10242" t="s">
        <v>21</v>
      </c>
      <c r="E10242" t="s">
        <v>891</v>
      </c>
      <c r="F10242" s="2">
        <v>1</v>
      </c>
      <c r="G10242" s="2">
        <v>9</v>
      </c>
      <c r="H10242" t="s">
        <v>991</v>
      </c>
      <c r="J10242" t="s">
        <v>24</v>
      </c>
      <c r="L10242" t="s">
        <v>19457</v>
      </c>
      <c r="P10242" t="s">
        <v>1263</v>
      </c>
      <c r="R10242" t="s">
        <v>993</v>
      </c>
    </row>
    <row r="10243" spans="1:18" x14ac:dyDescent="0.4">
      <c r="A10243" t="s">
        <v>27</v>
      </c>
      <c r="B10243" t="s">
        <v>19458</v>
      </c>
      <c r="C10243" t="s">
        <v>20</v>
      </c>
      <c r="D10243" t="s">
        <v>21</v>
      </c>
      <c r="E10243" t="s">
        <v>891</v>
      </c>
      <c r="F10243" s="2">
        <v>0</v>
      </c>
      <c r="G10243" s="2">
        <v>10</v>
      </c>
      <c r="H10243" t="s">
        <v>991</v>
      </c>
      <c r="J10243" t="s">
        <v>29</v>
      </c>
      <c r="O10243" t="s">
        <v>19458</v>
      </c>
    </row>
    <row r="10244" spans="1:18" x14ac:dyDescent="0.4">
      <c r="A10244" t="s">
        <v>18</v>
      </c>
      <c r="B10244" t="s">
        <v>19459</v>
      </c>
      <c r="C10244" t="s">
        <v>20</v>
      </c>
      <c r="D10244" t="s">
        <v>21</v>
      </c>
      <c r="E10244" t="s">
        <v>891</v>
      </c>
      <c r="F10244" s="2">
        <v>1</v>
      </c>
      <c r="G10244" s="2">
        <v>1</v>
      </c>
      <c r="H10244" t="s">
        <v>66</v>
      </c>
      <c r="J10244" t="s">
        <v>24</v>
      </c>
      <c r="L10244" t="s">
        <v>19459</v>
      </c>
      <c r="P10244" t="s">
        <v>1140</v>
      </c>
    </row>
    <row r="10245" spans="1:18" x14ac:dyDescent="0.4">
      <c r="A10245" t="s">
        <v>27</v>
      </c>
      <c r="B10245" t="s">
        <v>19460</v>
      </c>
      <c r="C10245" t="s">
        <v>20</v>
      </c>
      <c r="D10245" t="s">
        <v>21</v>
      </c>
      <c r="E10245" t="s">
        <v>891</v>
      </c>
      <c r="F10245" s="2">
        <v>0</v>
      </c>
      <c r="G10245" s="2">
        <v>2</v>
      </c>
      <c r="H10245" t="s">
        <v>66</v>
      </c>
      <c r="J10245" t="s">
        <v>29</v>
      </c>
      <c r="O10245" t="s">
        <v>19460</v>
      </c>
      <c r="P10245" t="s">
        <v>1756</v>
      </c>
      <c r="Q10245" t="s">
        <v>18658</v>
      </c>
      <c r="R10245" t="s">
        <v>19461</v>
      </c>
    </row>
    <row r="10246" spans="1:18" x14ac:dyDescent="0.4">
      <c r="A10246" t="s">
        <v>18</v>
      </c>
      <c r="B10246" t="s">
        <v>19462</v>
      </c>
      <c r="C10246" t="s">
        <v>20</v>
      </c>
      <c r="D10246" t="s">
        <v>21</v>
      </c>
      <c r="E10246" t="s">
        <v>891</v>
      </c>
      <c r="F10246" s="2">
        <v>1</v>
      </c>
      <c r="G10246" s="2">
        <v>3</v>
      </c>
      <c r="H10246" t="s">
        <v>19113</v>
      </c>
      <c r="J10246" t="s">
        <v>24</v>
      </c>
      <c r="L10246" t="s">
        <v>19462</v>
      </c>
      <c r="P10246" t="s">
        <v>11976</v>
      </c>
      <c r="R10246" t="s">
        <v>8074</v>
      </c>
    </row>
    <row r="10247" spans="1:18" x14ac:dyDescent="0.4">
      <c r="A10247" t="s">
        <v>27</v>
      </c>
      <c r="B10247" t="s">
        <v>19463</v>
      </c>
      <c r="C10247" t="s">
        <v>20</v>
      </c>
      <c r="D10247" t="s">
        <v>21</v>
      </c>
      <c r="E10247" t="s">
        <v>891</v>
      </c>
      <c r="F10247" s="2">
        <v>0</v>
      </c>
      <c r="G10247" s="2">
        <v>4</v>
      </c>
      <c r="H10247" t="s">
        <v>19113</v>
      </c>
      <c r="J10247" t="s">
        <v>29</v>
      </c>
      <c r="O10247" t="s">
        <v>19463</v>
      </c>
      <c r="P10247" t="s">
        <v>1023</v>
      </c>
      <c r="R10247" t="s">
        <v>1024</v>
      </c>
    </row>
    <row r="10248" spans="1:18" x14ac:dyDescent="0.4">
      <c r="A10248" t="s">
        <v>18</v>
      </c>
      <c r="B10248" t="s">
        <v>19464</v>
      </c>
      <c r="C10248" t="s">
        <v>20</v>
      </c>
      <c r="D10248" t="s">
        <v>21</v>
      </c>
      <c r="E10248" t="s">
        <v>891</v>
      </c>
      <c r="F10248" s="2">
        <v>1</v>
      </c>
      <c r="G10248" s="2">
        <v>5</v>
      </c>
      <c r="H10248" t="s">
        <v>415</v>
      </c>
      <c r="J10248" t="s">
        <v>24</v>
      </c>
      <c r="L10248" t="s">
        <v>19464</v>
      </c>
      <c r="P10248" t="s">
        <v>1620</v>
      </c>
    </row>
    <row r="10249" spans="1:18" x14ac:dyDescent="0.4">
      <c r="A10249" t="s">
        <v>27</v>
      </c>
      <c r="B10249" t="s">
        <v>19465</v>
      </c>
      <c r="C10249" t="s">
        <v>20</v>
      </c>
      <c r="D10249" t="s">
        <v>21</v>
      </c>
      <c r="E10249" t="s">
        <v>891</v>
      </c>
      <c r="F10249" s="2">
        <v>0</v>
      </c>
      <c r="G10249" s="2">
        <v>6</v>
      </c>
      <c r="H10249" t="s">
        <v>415</v>
      </c>
      <c r="J10249" t="s">
        <v>29</v>
      </c>
      <c r="O10249" t="s">
        <v>19465</v>
      </c>
      <c r="P10249" t="s">
        <v>14959</v>
      </c>
      <c r="Q10249" t="s">
        <v>19466</v>
      </c>
      <c r="R10249" t="s">
        <v>19467</v>
      </c>
    </row>
    <row r="10250" spans="1:18" x14ac:dyDescent="0.4">
      <c r="A10250" t="s">
        <v>18</v>
      </c>
      <c r="B10250" t="s">
        <v>19468</v>
      </c>
      <c r="C10250" t="s">
        <v>20</v>
      </c>
      <c r="D10250" t="s">
        <v>21</v>
      </c>
      <c r="E10250" t="s">
        <v>891</v>
      </c>
      <c r="F10250" s="2">
        <v>1</v>
      </c>
      <c r="G10250" s="2">
        <v>7</v>
      </c>
      <c r="H10250" t="s">
        <v>986</v>
      </c>
      <c r="J10250" t="s">
        <v>24</v>
      </c>
      <c r="L10250" t="s">
        <v>19468</v>
      </c>
      <c r="P10250" t="s">
        <v>19469</v>
      </c>
    </row>
    <row r="10251" spans="1:18" x14ac:dyDescent="0.4">
      <c r="A10251" t="s">
        <v>27</v>
      </c>
      <c r="B10251" t="s">
        <v>19470</v>
      </c>
      <c r="C10251" t="s">
        <v>20</v>
      </c>
      <c r="D10251" t="s">
        <v>21</v>
      </c>
      <c r="E10251" t="s">
        <v>891</v>
      </c>
      <c r="F10251" s="2">
        <v>0</v>
      </c>
      <c r="G10251" s="2">
        <v>8</v>
      </c>
      <c r="H10251" t="s">
        <v>986</v>
      </c>
      <c r="J10251" t="s">
        <v>29</v>
      </c>
      <c r="O10251" t="s">
        <v>19470</v>
      </c>
      <c r="P10251" t="s">
        <v>19250</v>
      </c>
      <c r="R10251" t="s">
        <v>19251</v>
      </c>
    </row>
    <row r="10252" spans="1:18" x14ac:dyDescent="0.4">
      <c r="A10252" t="s">
        <v>18</v>
      </c>
      <c r="B10252" t="s">
        <v>12563</v>
      </c>
      <c r="C10252" t="s">
        <v>20</v>
      </c>
      <c r="D10252" t="s">
        <v>21</v>
      </c>
      <c r="E10252" t="s">
        <v>891</v>
      </c>
      <c r="F10252" s="2">
        <v>1</v>
      </c>
      <c r="G10252" s="2">
        <v>9</v>
      </c>
      <c r="H10252" t="s">
        <v>991</v>
      </c>
      <c r="J10252" t="s">
        <v>24</v>
      </c>
      <c r="L10252" t="s">
        <v>12563</v>
      </c>
      <c r="P10252" t="s">
        <v>2627</v>
      </c>
    </row>
    <row r="10253" spans="1:18" x14ac:dyDescent="0.4">
      <c r="A10253" t="s">
        <v>27</v>
      </c>
      <c r="B10253" t="s">
        <v>12161</v>
      </c>
      <c r="C10253" t="s">
        <v>20</v>
      </c>
      <c r="D10253" t="s">
        <v>21</v>
      </c>
      <c r="E10253" t="s">
        <v>891</v>
      </c>
      <c r="F10253" s="2">
        <v>0</v>
      </c>
      <c r="G10253" s="2">
        <v>10</v>
      </c>
      <c r="H10253" t="s">
        <v>991</v>
      </c>
      <c r="J10253" t="s">
        <v>29</v>
      </c>
      <c r="O10253" t="s">
        <v>12161</v>
      </c>
      <c r="P10253" t="s">
        <v>679</v>
      </c>
      <c r="R10253" t="s">
        <v>680</v>
      </c>
    </row>
    <row r="10254" spans="1:18" x14ac:dyDescent="0.4">
      <c r="A10254" t="s">
        <v>18</v>
      </c>
      <c r="B10254" t="s">
        <v>19471</v>
      </c>
      <c r="C10254" t="s">
        <v>20</v>
      </c>
      <c r="D10254" t="s">
        <v>21</v>
      </c>
      <c r="E10254" t="s">
        <v>891</v>
      </c>
      <c r="F10254" s="2">
        <v>1</v>
      </c>
      <c r="G10254" s="2">
        <v>1</v>
      </c>
      <c r="H10254" t="s">
        <v>910</v>
      </c>
      <c r="J10254" t="s">
        <v>24</v>
      </c>
      <c r="L10254" t="s">
        <v>19471</v>
      </c>
      <c r="P10254" t="s">
        <v>19472</v>
      </c>
      <c r="R10254" t="s">
        <v>1042</v>
      </c>
    </row>
    <row r="10255" spans="1:18" x14ac:dyDescent="0.4">
      <c r="A10255" t="s">
        <v>27</v>
      </c>
      <c r="B10255" t="s">
        <v>19473</v>
      </c>
      <c r="C10255" t="s">
        <v>20</v>
      </c>
      <c r="D10255" t="s">
        <v>21</v>
      </c>
      <c r="E10255" t="s">
        <v>891</v>
      </c>
      <c r="F10255" s="2">
        <v>0</v>
      </c>
      <c r="G10255" s="2">
        <v>2</v>
      </c>
      <c r="H10255" t="s">
        <v>910</v>
      </c>
      <c r="I10255" t="s">
        <v>33</v>
      </c>
      <c r="J10255" t="s">
        <v>24</v>
      </c>
      <c r="M10255" t="s">
        <v>19473</v>
      </c>
      <c r="P10255" t="s">
        <v>33</v>
      </c>
    </row>
    <row r="10256" spans="1:18" x14ac:dyDescent="0.4">
      <c r="A10256" t="s">
        <v>18</v>
      </c>
      <c r="B10256" t="s">
        <v>19474</v>
      </c>
      <c r="C10256" t="s">
        <v>20</v>
      </c>
      <c r="D10256" t="s">
        <v>21</v>
      </c>
      <c r="E10256" t="s">
        <v>891</v>
      </c>
      <c r="F10256" s="2">
        <v>1</v>
      </c>
      <c r="G10256" s="2">
        <v>3</v>
      </c>
      <c r="H10256" t="s">
        <v>910</v>
      </c>
      <c r="I10256" t="s">
        <v>33</v>
      </c>
      <c r="J10256" t="s">
        <v>29</v>
      </c>
      <c r="N10256" t="s">
        <v>19474</v>
      </c>
      <c r="P10256" t="s">
        <v>19475</v>
      </c>
      <c r="Q10256" t="s">
        <v>19476</v>
      </c>
      <c r="R10256" t="s">
        <v>19475</v>
      </c>
    </row>
    <row r="10257" spans="1:18" x14ac:dyDescent="0.4">
      <c r="A10257" t="s">
        <v>27</v>
      </c>
      <c r="B10257" t="s">
        <v>6373</v>
      </c>
      <c r="C10257" t="s">
        <v>20</v>
      </c>
      <c r="D10257" t="s">
        <v>21</v>
      </c>
      <c r="E10257" t="s">
        <v>891</v>
      </c>
      <c r="F10257" s="2">
        <v>0</v>
      </c>
      <c r="G10257" s="2">
        <v>4</v>
      </c>
      <c r="H10257" t="s">
        <v>910</v>
      </c>
      <c r="J10257" t="s">
        <v>29</v>
      </c>
      <c r="K10257" s="2">
        <v>1</v>
      </c>
      <c r="O10257" t="s">
        <v>6373</v>
      </c>
    </row>
    <row r="10258" spans="1:18" x14ac:dyDescent="0.4">
      <c r="A10258" t="s">
        <v>18</v>
      </c>
      <c r="B10258" t="s">
        <v>19477</v>
      </c>
      <c r="C10258" t="s">
        <v>20</v>
      </c>
      <c r="D10258" t="s">
        <v>21</v>
      </c>
      <c r="E10258" t="s">
        <v>891</v>
      </c>
      <c r="F10258" s="2">
        <v>1</v>
      </c>
      <c r="G10258" s="2">
        <v>5</v>
      </c>
      <c r="H10258" t="s">
        <v>1102</v>
      </c>
      <c r="J10258" t="s">
        <v>24</v>
      </c>
      <c r="L10258" t="s">
        <v>19477</v>
      </c>
    </row>
    <row r="10259" spans="1:18" x14ac:dyDescent="0.4">
      <c r="A10259" t="s">
        <v>27</v>
      </c>
      <c r="B10259" t="s">
        <v>19478</v>
      </c>
      <c r="C10259" t="s">
        <v>20</v>
      </c>
      <c r="D10259" t="s">
        <v>21</v>
      </c>
      <c r="E10259" t="s">
        <v>891</v>
      </c>
      <c r="F10259" s="2">
        <v>0</v>
      </c>
      <c r="G10259" s="2">
        <v>6</v>
      </c>
      <c r="H10259" t="s">
        <v>1102</v>
      </c>
      <c r="J10259" t="s">
        <v>29</v>
      </c>
      <c r="O10259" t="s">
        <v>19478</v>
      </c>
      <c r="P10259" t="s">
        <v>19479</v>
      </c>
    </row>
    <row r="10260" spans="1:18" x14ac:dyDescent="0.4">
      <c r="A10260" t="s">
        <v>18</v>
      </c>
      <c r="B10260" t="s">
        <v>12913</v>
      </c>
      <c r="C10260" t="s">
        <v>20</v>
      </c>
      <c r="D10260" t="s">
        <v>21</v>
      </c>
      <c r="E10260" t="s">
        <v>891</v>
      </c>
      <c r="F10260" s="2">
        <v>1</v>
      </c>
      <c r="G10260" s="2">
        <v>7</v>
      </c>
      <c r="H10260" t="s">
        <v>415</v>
      </c>
      <c r="J10260" t="s">
        <v>24</v>
      </c>
      <c r="L10260" t="s">
        <v>12913</v>
      </c>
      <c r="P10260" t="s">
        <v>19480</v>
      </c>
    </row>
    <row r="10261" spans="1:18" x14ac:dyDescent="0.4">
      <c r="A10261" t="s">
        <v>27</v>
      </c>
      <c r="B10261" t="s">
        <v>19481</v>
      </c>
      <c r="C10261" t="s">
        <v>20</v>
      </c>
      <c r="D10261" t="s">
        <v>21</v>
      </c>
      <c r="E10261" t="s">
        <v>891</v>
      </c>
      <c r="F10261" s="2">
        <v>0</v>
      </c>
      <c r="G10261" s="2">
        <v>8</v>
      </c>
      <c r="H10261" t="s">
        <v>415</v>
      </c>
      <c r="J10261" t="s">
        <v>29</v>
      </c>
      <c r="O10261" t="s">
        <v>19481</v>
      </c>
      <c r="P10261" t="s">
        <v>1014</v>
      </c>
      <c r="R10261" t="s">
        <v>1015</v>
      </c>
    </row>
    <row r="10262" spans="1:18" x14ac:dyDescent="0.4">
      <c r="A10262" t="s">
        <v>18</v>
      </c>
      <c r="B10262" t="s">
        <v>19482</v>
      </c>
      <c r="C10262" t="s">
        <v>20</v>
      </c>
      <c r="D10262" t="s">
        <v>21</v>
      </c>
      <c r="E10262" t="s">
        <v>891</v>
      </c>
      <c r="F10262" s="2">
        <v>1</v>
      </c>
      <c r="G10262" s="2">
        <v>9</v>
      </c>
      <c r="H10262" t="s">
        <v>19152</v>
      </c>
      <c r="J10262" t="s">
        <v>24</v>
      </c>
      <c r="L10262" t="s">
        <v>19482</v>
      </c>
      <c r="P10262" t="s">
        <v>12560</v>
      </c>
    </row>
    <row r="10263" spans="1:18" x14ac:dyDescent="0.4">
      <c r="A10263" t="s">
        <v>27</v>
      </c>
      <c r="B10263" t="s">
        <v>13436</v>
      </c>
      <c r="C10263" t="s">
        <v>20</v>
      </c>
      <c r="D10263" t="s">
        <v>21</v>
      </c>
      <c r="E10263" t="s">
        <v>891</v>
      </c>
      <c r="F10263" s="2">
        <v>0</v>
      </c>
      <c r="G10263" s="2">
        <v>10</v>
      </c>
      <c r="H10263" t="s">
        <v>19152</v>
      </c>
      <c r="J10263" t="s">
        <v>29</v>
      </c>
      <c r="O10263" t="s">
        <v>13436</v>
      </c>
    </row>
    <row r="10264" spans="1:18" x14ac:dyDescent="0.4">
      <c r="A10264" t="s">
        <v>18</v>
      </c>
      <c r="B10264" t="s">
        <v>19483</v>
      </c>
      <c r="C10264" t="s">
        <v>20</v>
      </c>
      <c r="D10264" t="s">
        <v>21</v>
      </c>
      <c r="E10264" t="s">
        <v>891</v>
      </c>
      <c r="F10264" s="2">
        <v>1</v>
      </c>
      <c r="G10264" s="2">
        <v>1</v>
      </c>
      <c r="H10264" t="s">
        <v>2636</v>
      </c>
      <c r="J10264" t="s">
        <v>24</v>
      </c>
      <c r="L10264" t="s">
        <v>19483</v>
      </c>
      <c r="P10264" t="s">
        <v>19484</v>
      </c>
      <c r="R10264" t="s">
        <v>2490</v>
      </c>
    </row>
    <row r="10265" spans="1:18" x14ac:dyDescent="0.4">
      <c r="A10265" t="s">
        <v>27</v>
      </c>
      <c r="B10265" t="s">
        <v>19485</v>
      </c>
      <c r="C10265" t="s">
        <v>20</v>
      </c>
      <c r="D10265" t="s">
        <v>21</v>
      </c>
      <c r="E10265" t="s">
        <v>891</v>
      </c>
      <c r="F10265" s="2">
        <v>0</v>
      </c>
      <c r="G10265" s="2">
        <v>2</v>
      </c>
      <c r="H10265" t="s">
        <v>910</v>
      </c>
      <c r="I10265" t="s">
        <v>44</v>
      </c>
      <c r="J10265" t="s">
        <v>24</v>
      </c>
      <c r="M10265" t="s">
        <v>19485</v>
      </c>
      <c r="P10265" t="s">
        <v>19486</v>
      </c>
      <c r="R10265" t="s">
        <v>2490</v>
      </c>
    </row>
    <row r="10266" spans="1:18" x14ac:dyDescent="0.4">
      <c r="A10266" t="s">
        <v>18</v>
      </c>
      <c r="B10266" t="s">
        <v>17104</v>
      </c>
      <c r="C10266" t="s">
        <v>20</v>
      </c>
      <c r="D10266" t="s">
        <v>21</v>
      </c>
      <c r="E10266" t="s">
        <v>891</v>
      </c>
      <c r="F10266" s="2">
        <v>1</v>
      </c>
      <c r="G10266" s="2">
        <v>3</v>
      </c>
      <c r="H10266" t="s">
        <v>380</v>
      </c>
      <c r="J10266" t="s">
        <v>24</v>
      </c>
      <c r="L10266" t="s">
        <v>17104</v>
      </c>
    </row>
    <row r="10267" spans="1:18" x14ac:dyDescent="0.4">
      <c r="A10267" t="s">
        <v>27</v>
      </c>
      <c r="B10267" t="s">
        <v>19487</v>
      </c>
      <c r="C10267" t="s">
        <v>20</v>
      </c>
      <c r="D10267" t="s">
        <v>21</v>
      </c>
      <c r="E10267" t="s">
        <v>891</v>
      </c>
      <c r="F10267" s="2">
        <v>0</v>
      </c>
      <c r="G10267" s="2">
        <v>4</v>
      </c>
      <c r="H10267" t="s">
        <v>380</v>
      </c>
      <c r="J10267" t="s">
        <v>29</v>
      </c>
      <c r="O10267" t="s">
        <v>19487</v>
      </c>
      <c r="P10267" t="s">
        <v>1567</v>
      </c>
    </row>
    <row r="10268" spans="1:18" x14ac:dyDescent="0.4">
      <c r="A10268" t="s">
        <v>18</v>
      </c>
      <c r="B10268" t="s">
        <v>19488</v>
      </c>
      <c r="C10268" t="s">
        <v>20</v>
      </c>
      <c r="D10268" t="s">
        <v>21</v>
      </c>
      <c r="E10268" t="s">
        <v>891</v>
      </c>
      <c r="F10268" s="2">
        <v>1</v>
      </c>
      <c r="G10268" s="2">
        <v>5</v>
      </c>
      <c r="J10268" t="s">
        <v>29</v>
      </c>
      <c r="N10268" t="s">
        <v>19488</v>
      </c>
      <c r="P10268" t="s">
        <v>19489</v>
      </c>
      <c r="R10268" t="s">
        <v>19490</v>
      </c>
    </row>
    <row r="10269" spans="1:18" x14ac:dyDescent="0.4">
      <c r="A10269" t="s">
        <v>27</v>
      </c>
      <c r="B10269" t="s">
        <v>19491</v>
      </c>
      <c r="C10269" t="s">
        <v>20</v>
      </c>
      <c r="D10269" t="s">
        <v>21</v>
      </c>
      <c r="E10269" t="s">
        <v>891</v>
      </c>
      <c r="F10269" s="2">
        <v>0</v>
      </c>
      <c r="G10269" s="2">
        <v>6</v>
      </c>
      <c r="J10269" t="s">
        <v>29</v>
      </c>
      <c r="O10269" t="s">
        <v>19491</v>
      </c>
      <c r="P10269" t="s">
        <v>19492</v>
      </c>
    </row>
    <row r="10270" spans="1:18" x14ac:dyDescent="0.4">
      <c r="A10270" t="s">
        <v>18</v>
      </c>
      <c r="B10270" t="s">
        <v>19493</v>
      </c>
      <c r="C10270" t="s">
        <v>20</v>
      </c>
      <c r="D10270" t="s">
        <v>21</v>
      </c>
      <c r="E10270" t="s">
        <v>891</v>
      </c>
      <c r="F10270" s="2">
        <v>1</v>
      </c>
      <c r="G10270" s="2">
        <v>7</v>
      </c>
      <c r="H10270" t="s">
        <v>962</v>
      </c>
      <c r="J10270" t="s">
        <v>24</v>
      </c>
      <c r="L10270" t="s">
        <v>19493</v>
      </c>
      <c r="P10270" t="s">
        <v>12560</v>
      </c>
      <c r="R10270" t="s">
        <v>12529</v>
      </c>
    </row>
    <row r="10271" spans="1:18" x14ac:dyDescent="0.4">
      <c r="A10271" t="s">
        <v>27</v>
      </c>
      <c r="B10271" t="s">
        <v>19494</v>
      </c>
      <c r="C10271" t="s">
        <v>20</v>
      </c>
      <c r="D10271" t="s">
        <v>21</v>
      </c>
      <c r="E10271" t="s">
        <v>891</v>
      </c>
      <c r="F10271" s="2">
        <v>0</v>
      </c>
      <c r="G10271" s="2">
        <v>8</v>
      </c>
      <c r="H10271" t="s">
        <v>910</v>
      </c>
      <c r="I10271" t="s">
        <v>33</v>
      </c>
      <c r="J10271" t="s">
        <v>24</v>
      </c>
      <c r="M10271" t="s">
        <v>19494</v>
      </c>
      <c r="P10271" t="s">
        <v>33</v>
      </c>
    </row>
    <row r="10272" spans="1:18" x14ac:dyDescent="0.4">
      <c r="A10272" t="s">
        <v>18</v>
      </c>
      <c r="B10272" t="s">
        <v>19495</v>
      </c>
      <c r="C10272" t="s">
        <v>20</v>
      </c>
      <c r="D10272" t="s">
        <v>21</v>
      </c>
      <c r="E10272" t="s">
        <v>891</v>
      </c>
      <c r="F10272" s="2">
        <v>1</v>
      </c>
      <c r="G10272" s="2">
        <v>9</v>
      </c>
      <c r="H10272" t="s">
        <v>910</v>
      </c>
      <c r="I10272" t="s">
        <v>33</v>
      </c>
      <c r="J10272" t="s">
        <v>29</v>
      </c>
      <c r="N10272" t="s">
        <v>19495</v>
      </c>
      <c r="P10272" t="s">
        <v>19496</v>
      </c>
      <c r="Q10272" t="s">
        <v>19497</v>
      </c>
      <c r="R10272" t="s">
        <v>1773</v>
      </c>
    </row>
    <row r="10273" spans="1:18" x14ac:dyDescent="0.4">
      <c r="A10273" t="s">
        <v>27</v>
      </c>
      <c r="B10273" t="s">
        <v>19498</v>
      </c>
      <c r="C10273" t="s">
        <v>20</v>
      </c>
      <c r="D10273" t="s">
        <v>21</v>
      </c>
      <c r="E10273" t="s">
        <v>891</v>
      </c>
      <c r="F10273" s="2">
        <v>0</v>
      </c>
      <c r="G10273" s="2">
        <v>10</v>
      </c>
      <c r="H10273" t="s">
        <v>962</v>
      </c>
      <c r="J10273" t="s">
        <v>29</v>
      </c>
      <c r="K10273" s="2">
        <v>7</v>
      </c>
      <c r="O10273" t="s">
        <v>19498</v>
      </c>
      <c r="P10273" t="s">
        <v>19499</v>
      </c>
      <c r="Q10273" t="s">
        <v>19229</v>
      </c>
    </row>
    <row r="10274" spans="1:18" x14ac:dyDescent="0.4">
      <c r="A10274" t="s">
        <v>18</v>
      </c>
      <c r="B10274" t="s">
        <v>19500</v>
      </c>
      <c r="C10274" t="s">
        <v>20</v>
      </c>
      <c r="D10274" t="s">
        <v>21</v>
      </c>
      <c r="E10274" t="s">
        <v>891</v>
      </c>
      <c r="F10274" s="2">
        <v>1</v>
      </c>
      <c r="G10274" s="2">
        <v>1</v>
      </c>
      <c r="H10274" t="s">
        <v>66</v>
      </c>
      <c r="J10274" t="s">
        <v>24</v>
      </c>
      <c r="L10274" t="s">
        <v>19500</v>
      </c>
      <c r="P10274" t="s">
        <v>19501</v>
      </c>
    </row>
    <row r="10275" spans="1:18" x14ac:dyDescent="0.4">
      <c r="A10275" t="s">
        <v>27</v>
      </c>
      <c r="B10275" t="s">
        <v>19502</v>
      </c>
      <c r="C10275" t="s">
        <v>20</v>
      </c>
      <c r="D10275" t="s">
        <v>21</v>
      </c>
      <c r="E10275" t="s">
        <v>891</v>
      </c>
      <c r="F10275" s="2">
        <v>0</v>
      </c>
      <c r="G10275" s="2">
        <v>2</v>
      </c>
      <c r="H10275" t="s">
        <v>66</v>
      </c>
      <c r="J10275" t="s">
        <v>29</v>
      </c>
      <c r="O10275" t="s">
        <v>19502</v>
      </c>
      <c r="P10275" t="s">
        <v>3568</v>
      </c>
      <c r="Q10275" t="s">
        <v>19503</v>
      </c>
      <c r="R10275" t="s">
        <v>17383</v>
      </c>
    </row>
    <row r="10276" spans="1:18" x14ac:dyDescent="0.4">
      <c r="A10276" t="s">
        <v>18</v>
      </c>
      <c r="B10276" t="s">
        <v>19504</v>
      </c>
      <c r="C10276" t="s">
        <v>20</v>
      </c>
      <c r="D10276" t="s">
        <v>21</v>
      </c>
      <c r="E10276" t="s">
        <v>891</v>
      </c>
      <c r="F10276" s="2">
        <v>1</v>
      </c>
      <c r="G10276" s="2">
        <v>3</v>
      </c>
      <c r="H10276" t="s">
        <v>456</v>
      </c>
      <c r="J10276" t="s">
        <v>24</v>
      </c>
      <c r="L10276" t="s">
        <v>19504</v>
      </c>
      <c r="P10276" t="s">
        <v>19505</v>
      </c>
    </row>
    <row r="10277" spans="1:18" x14ac:dyDescent="0.4">
      <c r="A10277" t="s">
        <v>27</v>
      </c>
      <c r="B10277" t="s">
        <v>19506</v>
      </c>
      <c r="C10277" t="s">
        <v>20</v>
      </c>
      <c r="D10277" t="s">
        <v>21</v>
      </c>
      <c r="E10277" t="s">
        <v>891</v>
      </c>
      <c r="F10277" s="2">
        <v>0</v>
      </c>
      <c r="G10277" s="2">
        <v>4</v>
      </c>
      <c r="H10277" t="s">
        <v>456</v>
      </c>
      <c r="J10277" t="s">
        <v>29</v>
      </c>
      <c r="O10277" t="s">
        <v>19506</v>
      </c>
      <c r="P10277" t="s">
        <v>19507</v>
      </c>
    </row>
    <row r="10278" spans="1:18" x14ac:dyDescent="0.4">
      <c r="A10278" t="s">
        <v>18</v>
      </c>
      <c r="B10278" t="s">
        <v>19508</v>
      </c>
      <c r="C10278" t="s">
        <v>20</v>
      </c>
      <c r="D10278" t="s">
        <v>21</v>
      </c>
      <c r="E10278" t="s">
        <v>891</v>
      </c>
      <c r="F10278" s="2">
        <v>1</v>
      </c>
      <c r="G10278" s="2">
        <v>5</v>
      </c>
      <c r="H10278" t="s">
        <v>456</v>
      </c>
      <c r="J10278" t="s">
        <v>24</v>
      </c>
      <c r="L10278" t="s">
        <v>19508</v>
      </c>
      <c r="P10278" t="s">
        <v>19509</v>
      </c>
    </row>
    <row r="10279" spans="1:18" x14ac:dyDescent="0.4">
      <c r="A10279" t="s">
        <v>27</v>
      </c>
      <c r="B10279" t="s">
        <v>12459</v>
      </c>
      <c r="C10279" t="s">
        <v>20</v>
      </c>
      <c r="D10279" t="s">
        <v>21</v>
      </c>
      <c r="E10279" t="s">
        <v>891</v>
      </c>
      <c r="F10279" s="2">
        <v>0</v>
      </c>
      <c r="G10279" s="2">
        <v>6</v>
      </c>
      <c r="H10279" t="s">
        <v>456</v>
      </c>
      <c r="J10279" t="s">
        <v>29</v>
      </c>
      <c r="O10279" t="s">
        <v>12459</v>
      </c>
    </row>
    <row r="10280" spans="1:18" x14ac:dyDescent="0.4">
      <c r="A10280" t="s">
        <v>18</v>
      </c>
      <c r="B10280" t="s">
        <v>19510</v>
      </c>
      <c r="C10280" t="s">
        <v>20</v>
      </c>
      <c r="D10280" t="s">
        <v>21</v>
      </c>
      <c r="E10280" t="s">
        <v>891</v>
      </c>
      <c r="F10280" s="2">
        <v>1</v>
      </c>
      <c r="G10280" s="2">
        <v>7</v>
      </c>
      <c r="H10280" t="s">
        <v>1570</v>
      </c>
      <c r="J10280" t="s">
        <v>24</v>
      </c>
      <c r="L10280" t="s">
        <v>19510</v>
      </c>
      <c r="P10280" t="s">
        <v>19511</v>
      </c>
    </row>
    <row r="10281" spans="1:18" x14ac:dyDescent="0.4">
      <c r="A10281" t="s">
        <v>27</v>
      </c>
      <c r="B10281" t="s">
        <v>19512</v>
      </c>
      <c r="C10281" t="s">
        <v>20</v>
      </c>
      <c r="D10281" t="s">
        <v>21</v>
      </c>
      <c r="E10281" t="s">
        <v>891</v>
      </c>
      <c r="F10281" s="2">
        <v>0</v>
      </c>
      <c r="G10281" s="2">
        <v>8</v>
      </c>
      <c r="H10281" t="s">
        <v>1570</v>
      </c>
      <c r="J10281" t="s">
        <v>29</v>
      </c>
      <c r="O10281" t="s">
        <v>19512</v>
      </c>
      <c r="P10281" t="s">
        <v>19513</v>
      </c>
      <c r="R10281" t="s">
        <v>19514</v>
      </c>
    </row>
    <row r="10282" spans="1:18" x14ac:dyDescent="0.4">
      <c r="A10282" t="s">
        <v>18</v>
      </c>
      <c r="B10282" t="s">
        <v>19515</v>
      </c>
      <c r="C10282" t="s">
        <v>20</v>
      </c>
      <c r="D10282" t="s">
        <v>21</v>
      </c>
      <c r="E10282" t="s">
        <v>891</v>
      </c>
      <c r="F10282" s="2">
        <v>1</v>
      </c>
      <c r="G10282" s="2">
        <v>9</v>
      </c>
      <c r="H10282" t="s">
        <v>66</v>
      </c>
      <c r="J10282" t="s">
        <v>24</v>
      </c>
      <c r="L10282" t="s">
        <v>19515</v>
      </c>
      <c r="P10282" t="s">
        <v>19516</v>
      </c>
    </row>
    <row r="10283" spans="1:18" x14ac:dyDescent="0.4">
      <c r="A10283" t="s">
        <v>27</v>
      </c>
      <c r="B10283" t="s">
        <v>19517</v>
      </c>
      <c r="C10283" t="s">
        <v>20</v>
      </c>
      <c r="D10283" t="s">
        <v>21</v>
      </c>
      <c r="E10283" t="s">
        <v>891</v>
      </c>
      <c r="F10283" s="2">
        <v>0</v>
      </c>
      <c r="G10283" s="2">
        <v>10</v>
      </c>
      <c r="H10283" t="s">
        <v>66</v>
      </c>
      <c r="J10283" t="s">
        <v>29</v>
      </c>
      <c r="O10283" t="s">
        <v>19517</v>
      </c>
      <c r="P10283" t="s">
        <v>19518</v>
      </c>
      <c r="R10283" t="s">
        <v>19519</v>
      </c>
    </row>
    <row r="10284" spans="1:18" x14ac:dyDescent="0.4">
      <c r="A10284" t="s">
        <v>18</v>
      </c>
      <c r="B10284" t="s">
        <v>19520</v>
      </c>
      <c r="C10284" t="s">
        <v>20</v>
      </c>
      <c r="D10284" t="s">
        <v>21</v>
      </c>
      <c r="E10284" t="s">
        <v>891</v>
      </c>
      <c r="F10284" s="2">
        <v>1</v>
      </c>
      <c r="G10284" s="2">
        <v>1</v>
      </c>
      <c r="H10284" t="s">
        <v>910</v>
      </c>
      <c r="J10284" t="s">
        <v>24</v>
      </c>
      <c r="L10284" t="s">
        <v>19520</v>
      </c>
      <c r="P10284" t="s">
        <v>19521</v>
      </c>
      <c r="R10284" t="s">
        <v>19335</v>
      </c>
    </row>
    <row r="10285" spans="1:18" x14ac:dyDescent="0.4">
      <c r="A10285" t="s">
        <v>27</v>
      </c>
      <c r="B10285" t="s">
        <v>2463</v>
      </c>
      <c r="C10285" t="s">
        <v>20</v>
      </c>
      <c r="D10285" t="s">
        <v>21</v>
      </c>
      <c r="E10285" t="s">
        <v>891</v>
      </c>
      <c r="F10285" s="2">
        <v>0</v>
      </c>
      <c r="G10285" s="2">
        <v>2</v>
      </c>
      <c r="H10285" t="s">
        <v>910</v>
      </c>
      <c r="J10285" t="s">
        <v>29</v>
      </c>
      <c r="O10285" t="s">
        <v>2463</v>
      </c>
    </row>
    <row r="10286" spans="1:18" x14ac:dyDescent="0.4">
      <c r="A10286" t="s">
        <v>18</v>
      </c>
      <c r="B10286" t="s">
        <v>19522</v>
      </c>
      <c r="C10286" t="s">
        <v>20</v>
      </c>
      <c r="D10286" t="s">
        <v>21</v>
      </c>
      <c r="E10286" t="s">
        <v>891</v>
      </c>
      <c r="F10286" s="2">
        <v>1</v>
      </c>
      <c r="G10286" s="2">
        <v>3</v>
      </c>
      <c r="H10286" t="s">
        <v>415</v>
      </c>
      <c r="J10286" t="s">
        <v>24</v>
      </c>
      <c r="L10286" t="s">
        <v>19522</v>
      </c>
      <c r="P10286" t="s">
        <v>19523</v>
      </c>
      <c r="R10286" t="s">
        <v>1176</v>
      </c>
    </row>
    <row r="10287" spans="1:18" x14ac:dyDescent="0.4">
      <c r="A10287" t="s">
        <v>27</v>
      </c>
      <c r="B10287" t="s">
        <v>19524</v>
      </c>
      <c r="C10287" t="s">
        <v>20</v>
      </c>
      <c r="D10287" t="s">
        <v>21</v>
      </c>
      <c r="E10287" t="s">
        <v>891</v>
      </c>
      <c r="F10287" s="2">
        <v>0</v>
      </c>
      <c r="G10287" s="2">
        <v>4</v>
      </c>
      <c r="H10287" t="s">
        <v>415</v>
      </c>
      <c r="J10287" t="s">
        <v>29</v>
      </c>
      <c r="O10287" t="s">
        <v>19524</v>
      </c>
      <c r="P10287" t="s">
        <v>19525</v>
      </c>
      <c r="R10287" t="s">
        <v>19526</v>
      </c>
    </row>
    <row r="10288" spans="1:18" x14ac:dyDescent="0.4">
      <c r="A10288" t="s">
        <v>18</v>
      </c>
      <c r="B10288" t="s">
        <v>19527</v>
      </c>
      <c r="C10288" t="s">
        <v>20</v>
      </c>
      <c r="D10288" t="s">
        <v>21</v>
      </c>
      <c r="E10288" t="s">
        <v>891</v>
      </c>
      <c r="F10288" s="2">
        <v>1</v>
      </c>
      <c r="G10288" s="2">
        <v>5</v>
      </c>
      <c r="H10288" t="s">
        <v>19113</v>
      </c>
      <c r="J10288" t="s">
        <v>24</v>
      </c>
      <c r="L10288" t="s">
        <v>19527</v>
      </c>
      <c r="P10288" t="s">
        <v>19528</v>
      </c>
      <c r="Q10288" t="s">
        <v>19529</v>
      </c>
      <c r="R10288" t="s">
        <v>3327</v>
      </c>
    </row>
    <row r="10289" spans="1:18" x14ac:dyDescent="0.4">
      <c r="A10289" t="s">
        <v>27</v>
      </c>
      <c r="B10289" t="s">
        <v>8648</v>
      </c>
      <c r="C10289" t="s">
        <v>20</v>
      </c>
      <c r="D10289" t="s">
        <v>21</v>
      </c>
      <c r="E10289" t="s">
        <v>891</v>
      </c>
      <c r="F10289" s="2">
        <v>0</v>
      </c>
      <c r="G10289" s="2">
        <v>6</v>
      </c>
      <c r="H10289" t="s">
        <v>19113</v>
      </c>
      <c r="J10289" t="s">
        <v>29</v>
      </c>
      <c r="O10289" t="s">
        <v>8648</v>
      </c>
    </row>
    <row r="10290" spans="1:18" x14ac:dyDescent="0.4">
      <c r="A10290" t="s">
        <v>18</v>
      </c>
      <c r="B10290" t="s">
        <v>19530</v>
      </c>
      <c r="C10290" t="s">
        <v>20</v>
      </c>
      <c r="D10290" t="s">
        <v>21</v>
      </c>
      <c r="E10290" t="s">
        <v>891</v>
      </c>
      <c r="F10290" s="2">
        <v>1</v>
      </c>
      <c r="G10290" s="2">
        <v>7</v>
      </c>
      <c r="H10290" t="s">
        <v>962</v>
      </c>
      <c r="J10290" t="s">
        <v>24</v>
      </c>
      <c r="L10290" t="s">
        <v>19530</v>
      </c>
      <c r="P10290" t="s">
        <v>1140</v>
      </c>
    </row>
    <row r="10291" spans="1:18" x14ac:dyDescent="0.4">
      <c r="A10291" t="s">
        <v>27</v>
      </c>
      <c r="B10291" t="s">
        <v>19531</v>
      </c>
      <c r="C10291" t="s">
        <v>20</v>
      </c>
      <c r="D10291" t="s">
        <v>21</v>
      </c>
      <c r="E10291" t="s">
        <v>891</v>
      </c>
      <c r="F10291" s="2">
        <v>0</v>
      </c>
      <c r="G10291" s="2">
        <v>8</v>
      </c>
      <c r="H10291" t="s">
        <v>962</v>
      </c>
      <c r="J10291" t="s">
        <v>29</v>
      </c>
      <c r="O10291" t="s">
        <v>19531</v>
      </c>
      <c r="P10291" t="s">
        <v>19532</v>
      </c>
    </row>
    <row r="10292" spans="1:18" x14ac:dyDescent="0.4">
      <c r="A10292" t="s">
        <v>18</v>
      </c>
      <c r="B10292" t="s">
        <v>6079</v>
      </c>
      <c r="C10292" t="s">
        <v>20</v>
      </c>
      <c r="D10292" t="s">
        <v>21</v>
      </c>
      <c r="E10292" t="s">
        <v>891</v>
      </c>
      <c r="F10292" s="2">
        <v>1</v>
      </c>
      <c r="G10292" s="2">
        <v>9</v>
      </c>
      <c r="H10292" t="s">
        <v>66</v>
      </c>
      <c r="J10292" t="s">
        <v>24</v>
      </c>
      <c r="L10292" t="s">
        <v>6079</v>
      </c>
    </row>
    <row r="10293" spans="1:18" x14ac:dyDescent="0.4">
      <c r="A10293" t="s">
        <v>27</v>
      </c>
      <c r="B10293" t="s">
        <v>19533</v>
      </c>
      <c r="C10293" t="s">
        <v>20</v>
      </c>
      <c r="D10293" t="s">
        <v>21</v>
      </c>
      <c r="E10293" t="s">
        <v>891</v>
      </c>
      <c r="F10293" s="2">
        <v>0</v>
      </c>
      <c r="G10293" s="2">
        <v>10</v>
      </c>
      <c r="H10293" t="s">
        <v>66</v>
      </c>
      <c r="J10293" t="s">
        <v>29</v>
      </c>
      <c r="O10293" t="s">
        <v>19533</v>
      </c>
      <c r="P10293" t="s">
        <v>19534</v>
      </c>
      <c r="R10293" t="s">
        <v>19535</v>
      </c>
    </row>
    <row r="10294" spans="1:18" x14ac:dyDescent="0.4">
      <c r="A10294" t="s">
        <v>18</v>
      </c>
      <c r="B10294" t="s">
        <v>19536</v>
      </c>
      <c r="C10294" t="s">
        <v>20</v>
      </c>
      <c r="D10294" t="s">
        <v>21</v>
      </c>
      <c r="E10294" t="s">
        <v>891</v>
      </c>
      <c r="F10294" s="2">
        <v>1</v>
      </c>
      <c r="G10294" s="2">
        <v>1</v>
      </c>
      <c r="H10294" t="s">
        <v>910</v>
      </c>
      <c r="J10294" t="s">
        <v>24</v>
      </c>
      <c r="L10294" t="s">
        <v>19536</v>
      </c>
      <c r="P10294" t="s">
        <v>1967</v>
      </c>
      <c r="R10294" t="s">
        <v>1968</v>
      </c>
    </row>
    <row r="10295" spans="1:18" x14ac:dyDescent="0.4">
      <c r="A10295" t="s">
        <v>27</v>
      </c>
      <c r="B10295" t="s">
        <v>19537</v>
      </c>
      <c r="C10295" t="s">
        <v>20</v>
      </c>
      <c r="D10295" t="s">
        <v>21</v>
      </c>
      <c r="E10295" t="s">
        <v>891</v>
      </c>
      <c r="F10295" s="2">
        <v>0</v>
      </c>
      <c r="G10295" s="2">
        <v>2</v>
      </c>
      <c r="H10295" t="s">
        <v>910</v>
      </c>
      <c r="J10295" t="s">
        <v>29</v>
      </c>
      <c r="O10295" t="s">
        <v>19537</v>
      </c>
    </row>
    <row r="10296" spans="1:18" x14ac:dyDescent="0.4">
      <c r="A10296" t="s">
        <v>18</v>
      </c>
      <c r="B10296" t="s">
        <v>19538</v>
      </c>
      <c r="C10296" t="s">
        <v>20</v>
      </c>
      <c r="D10296" t="s">
        <v>21</v>
      </c>
      <c r="E10296" t="s">
        <v>891</v>
      </c>
      <c r="F10296" s="2">
        <v>1</v>
      </c>
      <c r="G10296" s="2">
        <v>3</v>
      </c>
      <c r="H10296" t="s">
        <v>472</v>
      </c>
      <c r="J10296" t="s">
        <v>24</v>
      </c>
      <c r="L10296" t="s">
        <v>19538</v>
      </c>
      <c r="P10296" t="s">
        <v>8441</v>
      </c>
    </row>
    <row r="10297" spans="1:18" x14ac:dyDescent="0.4">
      <c r="A10297" t="s">
        <v>27</v>
      </c>
      <c r="B10297" t="s">
        <v>19539</v>
      </c>
      <c r="C10297" t="s">
        <v>20</v>
      </c>
      <c r="D10297" t="s">
        <v>21</v>
      </c>
      <c r="E10297" t="s">
        <v>891</v>
      </c>
      <c r="F10297" s="2">
        <v>0</v>
      </c>
      <c r="G10297" s="2">
        <v>4</v>
      </c>
      <c r="H10297" t="s">
        <v>472</v>
      </c>
      <c r="J10297" t="s">
        <v>29</v>
      </c>
      <c r="O10297" t="s">
        <v>19539</v>
      </c>
      <c r="P10297" t="s">
        <v>19540</v>
      </c>
    </row>
    <row r="10298" spans="1:18" x14ac:dyDescent="0.4">
      <c r="A10298" t="s">
        <v>18</v>
      </c>
      <c r="B10298" t="s">
        <v>19541</v>
      </c>
      <c r="C10298" t="s">
        <v>20</v>
      </c>
      <c r="D10298" t="s">
        <v>21</v>
      </c>
      <c r="E10298" t="s">
        <v>891</v>
      </c>
      <c r="F10298" s="2">
        <v>1</v>
      </c>
      <c r="G10298" s="2">
        <v>5</v>
      </c>
      <c r="H10298" t="s">
        <v>962</v>
      </c>
      <c r="J10298" t="s">
        <v>24</v>
      </c>
      <c r="L10298" t="s">
        <v>19541</v>
      </c>
      <c r="P10298" t="s">
        <v>1180</v>
      </c>
      <c r="R10298" t="s">
        <v>80</v>
      </c>
    </row>
    <row r="10299" spans="1:18" x14ac:dyDescent="0.4">
      <c r="A10299" t="s">
        <v>27</v>
      </c>
      <c r="B10299" t="s">
        <v>19542</v>
      </c>
      <c r="C10299" t="s">
        <v>20</v>
      </c>
      <c r="D10299" t="s">
        <v>21</v>
      </c>
      <c r="E10299" t="s">
        <v>891</v>
      </c>
      <c r="F10299" s="2">
        <v>0</v>
      </c>
      <c r="G10299" s="2">
        <v>6</v>
      </c>
      <c r="H10299" t="s">
        <v>910</v>
      </c>
      <c r="I10299" t="s">
        <v>33</v>
      </c>
      <c r="J10299" t="s">
        <v>24</v>
      </c>
      <c r="M10299" t="s">
        <v>19542</v>
      </c>
      <c r="P10299" t="s">
        <v>19543</v>
      </c>
    </row>
    <row r="10300" spans="1:18" x14ac:dyDescent="0.4">
      <c r="A10300" t="s">
        <v>18</v>
      </c>
      <c r="B10300" t="s">
        <v>19544</v>
      </c>
      <c r="C10300" t="s">
        <v>20</v>
      </c>
      <c r="D10300" t="s">
        <v>21</v>
      </c>
      <c r="E10300" t="s">
        <v>891</v>
      </c>
      <c r="F10300" s="2">
        <v>1</v>
      </c>
      <c r="G10300" s="2">
        <v>7</v>
      </c>
      <c r="H10300" t="s">
        <v>19113</v>
      </c>
      <c r="J10300" t="s">
        <v>24</v>
      </c>
      <c r="L10300" t="s">
        <v>19544</v>
      </c>
      <c r="P10300" s="2">
        <v>31</v>
      </c>
      <c r="R10300" t="s">
        <v>19545</v>
      </c>
    </row>
    <row r="10301" spans="1:18" x14ac:dyDescent="0.4">
      <c r="A10301" t="s">
        <v>27</v>
      </c>
      <c r="B10301" t="s">
        <v>19546</v>
      </c>
      <c r="C10301" t="s">
        <v>20</v>
      </c>
      <c r="D10301" t="s">
        <v>21</v>
      </c>
      <c r="E10301" t="s">
        <v>891</v>
      </c>
      <c r="F10301" s="2">
        <v>0</v>
      </c>
      <c r="G10301" s="2">
        <v>8</v>
      </c>
      <c r="H10301" t="s">
        <v>19113</v>
      </c>
      <c r="J10301" t="s">
        <v>29</v>
      </c>
      <c r="O10301" t="s">
        <v>19546</v>
      </c>
      <c r="P10301" t="s">
        <v>19547</v>
      </c>
      <c r="R10301" t="s">
        <v>19545</v>
      </c>
    </row>
    <row r="10302" spans="1:18" x14ac:dyDescent="0.4">
      <c r="A10302" t="s">
        <v>18</v>
      </c>
      <c r="B10302" t="s">
        <v>19548</v>
      </c>
      <c r="C10302" t="s">
        <v>20</v>
      </c>
      <c r="D10302" t="s">
        <v>21</v>
      </c>
      <c r="E10302" t="s">
        <v>891</v>
      </c>
      <c r="F10302" s="2">
        <v>1</v>
      </c>
      <c r="G10302" s="2">
        <v>9</v>
      </c>
      <c r="H10302" t="s">
        <v>1356</v>
      </c>
      <c r="J10302" t="s">
        <v>24</v>
      </c>
      <c r="L10302" t="s">
        <v>19548</v>
      </c>
      <c r="P10302" s="2">
        <v>31</v>
      </c>
      <c r="R10302" t="s">
        <v>19545</v>
      </c>
    </row>
    <row r="10303" spans="1:18" x14ac:dyDescent="0.4">
      <c r="A10303" t="s">
        <v>27</v>
      </c>
      <c r="B10303" t="s">
        <v>19549</v>
      </c>
      <c r="C10303" t="s">
        <v>20</v>
      </c>
      <c r="D10303" t="s">
        <v>21</v>
      </c>
      <c r="E10303" t="s">
        <v>891</v>
      </c>
      <c r="F10303" s="2">
        <v>0</v>
      </c>
      <c r="G10303" s="2">
        <v>10</v>
      </c>
      <c r="H10303" t="s">
        <v>1356</v>
      </c>
      <c r="J10303" t="s">
        <v>29</v>
      </c>
      <c r="O10303" t="s">
        <v>19549</v>
      </c>
      <c r="P10303" s="2">
        <v>31</v>
      </c>
      <c r="R10303" t="s">
        <v>19545</v>
      </c>
    </row>
    <row r="10304" spans="1:18" x14ac:dyDescent="0.4">
      <c r="A10304" t="s">
        <v>18</v>
      </c>
      <c r="B10304" t="s">
        <v>19550</v>
      </c>
      <c r="C10304" t="s">
        <v>20</v>
      </c>
      <c r="D10304" t="s">
        <v>21</v>
      </c>
      <c r="E10304" t="s">
        <v>891</v>
      </c>
      <c r="F10304" s="2">
        <v>1</v>
      </c>
      <c r="G10304" s="2">
        <v>1</v>
      </c>
      <c r="H10304" t="s">
        <v>910</v>
      </c>
      <c r="J10304" t="s">
        <v>24</v>
      </c>
      <c r="L10304" t="s">
        <v>19550</v>
      </c>
      <c r="P10304" t="s">
        <v>19551</v>
      </c>
      <c r="R10304" t="s">
        <v>19552</v>
      </c>
    </row>
    <row r="10305" spans="1:18" x14ac:dyDescent="0.4">
      <c r="A10305" t="s">
        <v>27</v>
      </c>
      <c r="B10305" t="s">
        <v>8736</v>
      </c>
      <c r="C10305" t="s">
        <v>20</v>
      </c>
      <c r="D10305" t="s">
        <v>21</v>
      </c>
      <c r="E10305" t="s">
        <v>891</v>
      </c>
      <c r="F10305" s="2">
        <v>0</v>
      </c>
      <c r="G10305" s="2">
        <v>2</v>
      </c>
      <c r="H10305" t="s">
        <v>910</v>
      </c>
      <c r="J10305" t="s">
        <v>29</v>
      </c>
      <c r="O10305" t="s">
        <v>8736</v>
      </c>
      <c r="P10305" t="s">
        <v>679</v>
      </c>
    </row>
    <row r="10306" spans="1:18" x14ac:dyDescent="0.4">
      <c r="A10306" t="s">
        <v>18</v>
      </c>
      <c r="B10306" t="s">
        <v>19553</v>
      </c>
      <c r="C10306" t="s">
        <v>20</v>
      </c>
      <c r="D10306" t="s">
        <v>21</v>
      </c>
      <c r="E10306" t="s">
        <v>891</v>
      </c>
      <c r="F10306" s="2">
        <v>1</v>
      </c>
      <c r="G10306" s="2">
        <v>3</v>
      </c>
      <c r="H10306" t="s">
        <v>19113</v>
      </c>
      <c r="J10306" t="s">
        <v>24</v>
      </c>
      <c r="L10306" t="s">
        <v>19553</v>
      </c>
      <c r="P10306" t="s">
        <v>19554</v>
      </c>
      <c r="Q10306" t="s">
        <v>19555</v>
      </c>
      <c r="R10306" t="s">
        <v>19556</v>
      </c>
    </row>
    <row r="10307" spans="1:18" x14ac:dyDescent="0.4">
      <c r="A10307" t="s">
        <v>27</v>
      </c>
      <c r="B10307" t="s">
        <v>19557</v>
      </c>
      <c r="C10307" t="s">
        <v>20</v>
      </c>
      <c r="D10307" t="s">
        <v>21</v>
      </c>
      <c r="E10307" t="s">
        <v>891</v>
      </c>
      <c r="F10307" s="2">
        <v>0</v>
      </c>
      <c r="G10307" s="2">
        <v>4</v>
      </c>
      <c r="H10307" t="s">
        <v>19113</v>
      </c>
      <c r="J10307" t="s">
        <v>29</v>
      </c>
      <c r="O10307" t="s">
        <v>19557</v>
      </c>
    </row>
    <row r="10308" spans="1:18" x14ac:dyDescent="0.4">
      <c r="A10308" t="s">
        <v>18</v>
      </c>
      <c r="B10308" t="s">
        <v>19416</v>
      </c>
      <c r="C10308" t="s">
        <v>20</v>
      </c>
      <c r="D10308" t="s">
        <v>21</v>
      </c>
      <c r="E10308" t="s">
        <v>891</v>
      </c>
      <c r="F10308" s="2">
        <v>1</v>
      </c>
      <c r="G10308" s="2">
        <v>5</v>
      </c>
      <c r="H10308" t="s">
        <v>962</v>
      </c>
      <c r="J10308" t="s">
        <v>24</v>
      </c>
      <c r="L10308" t="s">
        <v>19416</v>
      </c>
    </row>
    <row r="10309" spans="1:18" x14ac:dyDescent="0.4">
      <c r="A10309" t="s">
        <v>27</v>
      </c>
      <c r="B10309" t="s">
        <v>19558</v>
      </c>
      <c r="C10309" t="s">
        <v>20</v>
      </c>
      <c r="D10309" t="s">
        <v>21</v>
      </c>
      <c r="E10309" t="s">
        <v>891</v>
      </c>
      <c r="F10309" s="2">
        <v>0</v>
      </c>
      <c r="G10309" s="2">
        <v>6</v>
      </c>
      <c r="H10309" t="s">
        <v>962</v>
      </c>
      <c r="J10309" t="s">
        <v>29</v>
      </c>
      <c r="O10309" t="s">
        <v>19558</v>
      </c>
    </row>
    <row r="10310" spans="1:18" x14ac:dyDescent="0.4">
      <c r="A10310" t="s">
        <v>18</v>
      </c>
      <c r="B10310" t="s">
        <v>19559</v>
      </c>
      <c r="C10310" t="s">
        <v>20</v>
      </c>
      <c r="D10310" t="s">
        <v>21</v>
      </c>
      <c r="E10310" t="s">
        <v>891</v>
      </c>
      <c r="F10310" s="2">
        <v>1</v>
      </c>
      <c r="G10310" s="2">
        <v>7</v>
      </c>
      <c r="H10310" t="s">
        <v>1102</v>
      </c>
      <c r="J10310" t="s">
        <v>24</v>
      </c>
      <c r="L10310" t="s">
        <v>19559</v>
      </c>
    </row>
    <row r="10311" spans="1:18" x14ac:dyDescent="0.4">
      <c r="A10311" t="s">
        <v>27</v>
      </c>
      <c r="B10311" t="s">
        <v>19560</v>
      </c>
      <c r="C10311" t="s">
        <v>20</v>
      </c>
      <c r="D10311" t="s">
        <v>21</v>
      </c>
      <c r="E10311" t="s">
        <v>891</v>
      </c>
      <c r="F10311" s="2">
        <v>0</v>
      </c>
      <c r="G10311" s="2">
        <v>8</v>
      </c>
      <c r="H10311" t="s">
        <v>1102</v>
      </c>
      <c r="J10311" t="s">
        <v>29</v>
      </c>
      <c r="O10311" t="s">
        <v>19560</v>
      </c>
      <c r="P10311" t="s">
        <v>1140</v>
      </c>
    </row>
    <row r="10312" spans="1:18" x14ac:dyDescent="0.4">
      <c r="A10312" t="s">
        <v>18</v>
      </c>
      <c r="B10312" t="s">
        <v>19561</v>
      </c>
      <c r="C10312" t="s">
        <v>20</v>
      </c>
      <c r="D10312" t="s">
        <v>21</v>
      </c>
      <c r="E10312" t="s">
        <v>891</v>
      </c>
      <c r="F10312" s="2">
        <v>1</v>
      </c>
      <c r="G10312" s="2">
        <v>9</v>
      </c>
      <c r="H10312" t="s">
        <v>1147</v>
      </c>
      <c r="J10312" t="s">
        <v>24</v>
      </c>
      <c r="L10312" t="s">
        <v>19561</v>
      </c>
      <c r="P10312" t="s">
        <v>19562</v>
      </c>
      <c r="R10312" t="s">
        <v>19563</v>
      </c>
    </row>
    <row r="10313" spans="1:18" x14ac:dyDescent="0.4">
      <c r="A10313" t="s">
        <v>27</v>
      </c>
      <c r="B10313" t="s">
        <v>19564</v>
      </c>
      <c r="C10313" t="s">
        <v>20</v>
      </c>
      <c r="D10313" t="s">
        <v>21</v>
      </c>
      <c r="E10313" t="s">
        <v>891</v>
      </c>
      <c r="F10313" s="2">
        <v>0</v>
      </c>
      <c r="G10313" s="2">
        <v>10</v>
      </c>
      <c r="H10313" t="s">
        <v>1147</v>
      </c>
      <c r="I10313" t="s">
        <v>44</v>
      </c>
      <c r="J10313" t="s">
        <v>24</v>
      </c>
      <c r="M10313" t="s">
        <v>19564</v>
      </c>
      <c r="P10313" t="s">
        <v>19565</v>
      </c>
      <c r="R10313" t="s">
        <v>19566</v>
      </c>
    </row>
    <row r="10314" spans="1:18" x14ac:dyDescent="0.4">
      <c r="A10314" t="s">
        <v>18</v>
      </c>
      <c r="B10314" t="s">
        <v>19567</v>
      </c>
      <c r="C10314" t="s">
        <v>20</v>
      </c>
      <c r="D10314" t="s">
        <v>21</v>
      </c>
      <c r="E10314" t="s">
        <v>891</v>
      </c>
      <c r="F10314" s="2">
        <v>1</v>
      </c>
      <c r="G10314" s="2">
        <v>1</v>
      </c>
      <c r="H10314" t="s">
        <v>66</v>
      </c>
      <c r="J10314" t="s">
        <v>24</v>
      </c>
      <c r="L10314" t="s">
        <v>19567</v>
      </c>
      <c r="P10314" t="s">
        <v>2837</v>
      </c>
      <c r="R10314" t="s">
        <v>2838</v>
      </c>
    </row>
    <row r="10315" spans="1:18" x14ac:dyDescent="0.4">
      <c r="A10315" t="s">
        <v>27</v>
      </c>
      <c r="B10315" t="s">
        <v>12658</v>
      </c>
      <c r="C10315" t="s">
        <v>20</v>
      </c>
      <c r="D10315" t="s">
        <v>21</v>
      </c>
      <c r="E10315" t="s">
        <v>891</v>
      </c>
      <c r="F10315" s="2">
        <v>0</v>
      </c>
      <c r="G10315" s="2">
        <v>2</v>
      </c>
      <c r="H10315" t="s">
        <v>66</v>
      </c>
      <c r="J10315" t="s">
        <v>29</v>
      </c>
      <c r="O10315" t="s">
        <v>12658</v>
      </c>
      <c r="P10315" t="s">
        <v>12659</v>
      </c>
      <c r="Q10315" t="s">
        <v>17372</v>
      </c>
      <c r="R10315" t="s">
        <v>17373</v>
      </c>
    </row>
    <row r="10316" spans="1:18" x14ac:dyDescent="0.4">
      <c r="A10316" t="s">
        <v>18</v>
      </c>
      <c r="B10316" t="s">
        <v>19568</v>
      </c>
      <c r="C10316" t="s">
        <v>20</v>
      </c>
      <c r="D10316" t="s">
        <v>21</v>
      </c>
      <c r="E10316" t="s">
        <v>891</v>
      </c>
      <c r="F10316" s="2">
        <v>1</v>
      </c>
      <c r="G10316" s="2">
        <v>3</v>
      </c>
      <c r="H10316" t="s">
        <v>1073</v>
      </c>
      <c r="J10316" t="s">
        <v>24</v>
      </c>
      <c r="L10316" t="s">
        <v>19568</v>
      </c>
    </row>
    <row r="10317" spans="1:18" x14ac:dyDescent="0.4">
      <c r="A10317" t="s">
        <v>27</v>
      </c>
      <c r="B10317" t="s">
        <v>19569</v>
      </c>
      <c r="C10317" t="s">
        <v>20</v>
      </c>
      <c r="D10317" t="s">
        <v>21</v>
      </c>
      <c r="E10317" t="s">
        <v>891</v>
      </c>
      <c r="F10317" s="2">
        <v>0</v>
      </c>
      <c r="G10317" s="2">
        <v>4</v>
      </c>
      <c r="H10317" t="s">
        <v>1073</v>
      </c>
      <c r="J10317" t="s">
        <v>29</v>
      </c>
      <c r="O10317" t="s">
        <v>19569</v>
      </c>
      <c r="P10317" t="s">
        <v>19570</v>
      </c>
    </row>
    <row r="10318" spans="1:18" x14ac:dyDescent="0.4">
      <c r="A10318" t="s">
        <v>18</v>
      </c>
      <c r="B10318" t="s">
        <v>19571</v>
      </c>
      <c r="C10318" t="s">
        <v>20</v>
      </c>
      <c r="D10318" t="s">
        <v>21</v>
      </c>
      <c r="E10318" t="s">
        <v>891</v>
      </c>
      <c r="F10318" s="2">
        <v>1</v>
      </c>
      <c r="G10318" s="2">
        <v>5</v>
      </c>
      <c r="H10318" t="s">
        <v>66</v>
      </c>
      <c r="J10318" t="s">
        <v>24</v>
      </c>
      <c r="L10318" t="s">
        <v>19571</v>
      </c>
    </row>
    <row r="10319" spans="1:18" x14ac:dyDescent="0.4">
      <c r="A10319" t="s">
        <v>27</v>
      </c>
      <c r="B10319" t="s">
        <v>19572</v>
      </c>
      <c r="C10319" t="s">
        <v>20</v>
      </c>
      <c r="D10319" t="s">
        <v>21</v>
      </c>
      <c r="E10319" t="s">
        <v>891</v>
      </c>
      <c r="F10319" s="2">
        <v>0</v>
      </c>
      <c r="G10319" s="2">
        <v>6</v>
      </c>
      <c r="H10319" t="s">
        <v>66</v>
      </c>
      <c r="J10319" t="s">
        <v>29</v>
      </c>
      <c r="O10319" t="s">
        <v>19572</v>
      </c>
      <c r="P10319" t="s">
        <v>19573</v>
      </c>
      <c r="Q10319" t="s">
        <v>19574</v>
      </c>
      <c r="R10319" t="s">
        <v>17656</v>
      </c>
    </row>
    <row r="10320" spans="1:18" x14ac:dyDescent="0.4">
      <c r="A10320" t="s">
        <v>18</v>
      </c>
      <c r="B10320" t="s">
        <v>19575</v>
      </c>
      <c r="C10320" t="s">
        <v>20</v>
      </c>
      <c r="D10320" t="s">
        <v>21</v>
      </c>
      <c r="E10320" t="s">
        <v>891</v>
      </c>
      <c r="F10320" s="2">
        <v>1</v>
      </c>
      <c r="G10320" s="2">
        <v>7</v>
      </c>
      <c r="H10320" t="s">
        <v>978</v>
      </c>
      <c r="J10320" t="s">
        <v>24</v>
      </c>
      <c r="L10320" t="s">
        <v>19575</v>
      </c>
    </row>
    <row r="10321" spans="1:18" x14ac:dyDescent="0.4">
      <c r="A10321" t="s">
        <v>27</v>
      </c>
      <c r="B10321" t="s">
        <v>19576</v>
      </c>
      <c r="C10321" t="s">
        <v>20</v>
      </c>
      <c r="D10321" t="s">
        <v>21</v>
      </c>
      <c r="E10321" t="s">
        <v>891</v>
      </c>
      <c r="F10321" s="2">
        <v>0</v>
      </c>
      <c r="G10321" s="2">
        <v>8</v>
      </c>
      <c r="H10321" t="s">
        <v>978</v>
      </c>
      <c r="I10321" t="s">
        <v>6029</v>
      </c>
      <c r="J10321" t="s">
        <v>24</v>
      </c>
      <c r="M10321" t="s">
        <v>19576</v>
      </c>
      <c r="P10321" t="s">
        <v>33</v>
      </c>
    </row>
    <row r="10322" spans="1:18" x14ac:dyDescent="0.4">
      <c r="A10322" t="s">
        <v>18</v>
      </c>
      <c r="B10322" t="s">
        <v>19577</v>
      </c>
      <c r="C10322" t="s">
        <v>20</v>
      </c>
      <c r="D10322" t="s">
        <v>21</v>
      </c>
      <c r="E10322" t="s">
        <v>891</v>
      </c>
      <c r="F10322" s="2">
        <v>1</v>
      </c>
      <c r="G10322" s="2">
        <v>9</v>
      </c>
      <c r="H10322" t="s">
        <v>978</v>
      </c>
      <c r="I10322" t="s">
        <v>6029</v>
      </c>
      <c r="J10322" t="s">
        <v>29</v>
      </c>
      <c r="N10322" t="s">
        <v>19577</v>
      </c>
      <c r="P10322" t="s">
        <v>33</v>
      </c>
    </row>
    <row r="10323" spans="1:18" x14ac:dyDescent="0.4">
      <c r="A10323" t="s">
        <v>27</v>
      </c>
      <c r="B10323" t="s">
        <v>19578</v>
      </c>
      <c r="C10323" t="s">
        <v>20</v>
      </c>
      <c r="D10323" t="s">
        <v>21</v>
      </c>
      <c r="E10323" t="s">
        <v>891</v>
      </c>
      <c r="F10323" s="2">
        <v>0</v>
      </c>
      <c r="G10323" s="2">
        <v>10</v>
      </c>
      <c r="H10323" t="s">
        <v>978</v>
      </c>
      <c r="J10323" t="s">
        <v>29</v>
      </c>
      <c r="K10323" s="2">
        <v>7</v>
      </c>
      <c r="O10323" t="s">
        <v>19578</v>
      </c>
      <c r="P10323" t="s">
        <v>7681</v>
      </c>
    </row>
    <row r="10324" spans="1:18" x14ac:dyDescent="0.4">
      <c r="A10324" t="s">
        <v>18</v>
      </c>
      <c r="B10324" t="s">
        <v>19579</v>
      </c>
      <c r="C10324" t="s">
        <v>20</v>
      </c>
      <c r="D10324" t="s">
        <v>21</v>
      </c>
      <c r="E10324" t="s">
        <v>891</v>
      </c>
      <c r="F10324" s="2">
        <v>1</v>
      </c>
      <c r="G10324" s="2">
        <v>1</v>
      </c>
      <c r="H10324" t="s">
        <v>19113</v>
      </c>
      <c r="J10324" t="s">
        <v>24</v>
      </c>
      <c r="L10324" t="s">
        <v>19579</v>
      </c>
      <c r="P10324" t="s">
        <v>19580</v>
      </c>
      <c r="R10324" t="s">
        <v>4245</v>
      </c>
    </row>
    <row r="10325" spans="1:18" x14ac:dyDescent="0.4">
      <c r="A10325" t="s">
        <v>27</v>
      </c>
      <c r="B10325" t="s">
        <v>19581</v>
      </c>
      <c r="C10325" t="s">
        <v>20</v>
      </c>
      <c r="D10325" t="s">
        <v>21</v>
      </c>
      <c r="E10325" t="s">
        <v>891</v>
      </c>
      <c r="F10325" s="2">
        <v>0</v>
      </c>
      <c r="G10325" s="2">
        <v>2</v>
      </c>
      <c r="H10325" t="s">
        <v>19113</v>
      </c>
      <c r="I10325" t="s">
        <v>33</v>
      </c>
      <c r="J10325" t="s">
        <v>24</v>
      </c>
      <c r="M10325" t="s">
        <v>19581</v>
      </c>
      <c r="P10325" t="s">
        <v>33</v>
      </c>
    </row>
    <row r="10326" spans="1:18" x14ac:dyDescent="0.4">
      <c r="A10326" t="s">
        <v>18</v>
      </c>
      <c r="B10326" t="s">
        <v>19582</v>
      </c>
      <c r="C10326" t="s">
        <v>20</v>
      </c>
      <c r="D10326" t="s">
        <v>21</v>
      </c>
      <c r="E10326" t="s">
        <v>891</v>
      </c>
      <c r="F10326" s="2">
        <v>1</v>
      </c>
      <c r="G10326" s="2">
        <v>3</v>
      </c>
      <c r="H10326" t="s">
        <v>19113</v>
      </c>
      <c r="I10326" t="s">
        <v>33</v>
      </c>
      <c r="J10326" t="s">
        <v>29</v>
      </c>
      <c r="N10326" t="s">
        <v>19582</v>
      </c>
      <c r="P10326" t="s">
        <v>19583</v>
      </c>
      <c r="R10326" t="s">
        <v>19584</v>
      </c>
    </row>
    <row r="10327" spans="1:18" x14ac:dyDescent="0.4">
      <c r="A10327" t="s">
        <v>27</v>
      </c>
      <c r="B10327" t="s">
        <v>19585</v>
      </c>
      <c r="C10327" t="s">
        <v>20</v>
      </c>
      <c r="D10327" t="s">
        <v>21</v>
      </c>
      <c r="E10327" t="s">
        <v>891</v>
      </c>
      <c r="F10327" s="2">
        <v>0</v>
      </c>
      <c r="G10327" s="2">
        <v>4</v>
      </c>
      <c r="H10327" t="s">
        <v>19113</v>
      </c>
      <c r="J10327" t="s">
        <v>29</v>
      </c>
      <c r="K10327" s="2">
        <v>1</v>
      </c>
      <c r="O10327" t="s">
        <v>19585</v>
      </c>
      <c r="P10327" t="s">
        <v>951</v>
      </c>
      <c r="R10327" t="s">
        <v>949</v>
      </c>
    </row>
    <row r="10328" spans="1:18" x14ac:dyDescent="0.4">
      <c r="A10328" t="s">
        <v>18</v>
      </c>
      <c r="B10328" t="s">
        <v>19586</v>
      </c>
      <c r="C10328" t="s">
        <v>20</v>
      </c>
      <c r="D10328" t="s">
        <v>21</v>
      </c>
      <c r="E10328" t="s">
        <v>891</v>
      </c>
      <c r="F10328" s="2">
        <v>1</v>
      </c>
      <c r="G10328" s="2">
        <v>5</v>
      </c>
      <c r="J10328" t="s">
        <v>29</v>
      </c>
      <c r="N10328" t="s">
        <v>19586</v>
      </c>
    </row>
    <row r="10329" spans="1:18" x14ac:dyDescent="0.4">
      <c r="A10329" t="s">
        <v>27</v>
      </c>
      <c r="B10329" t="s">
        <v>19587</v>
      </c>
      <c r="C10329" t="s">
        <v>20</v>
      </c>
      <c r="D10329" t="s">
        <v>21</v>
      </c>
      <c r="E10329" t="s">
        <v>891</v>
      </c>
      <c r="F10329" s="2">
        <v>0</v>
      </c>
      <c r="G10329" s="2">
        <v>6</v>
      </c>
      <c r="H10329" t="s">
        <v>910</v>
      </c>
      <c r="I10329" t="s">
        <v>44</v>
      </c>
      <c r="J10329" t="s">
        <v>24</v>
      </c>
      <c r="M10329" t="s">
        <v>19587</v>
      </c>
      <c r="P10329" t="s">
        <v>19588</v>
      </c>
      <c r="Q10329" t="s">
        <v>19589</v>
      </c>
      <c r="R10329" t="s">
        <v>19590</v>
      </c>
    </row>
    <row r="10330" spans="1:18" x14ac:dyDescent="0.4">
      <c r="A10330" t="s">
        <v>18</v>
      </c>
      <c r="B10330" t="s">
        <v>19591</v>
      </c>
      <c r="C10330" t="s">
        <v>20</v>
      </c>
      <c r="D10330" t="s">
        <v>21</v>
      </c>
      <c r="E10330" t="s">
        <v>891</v>
      </c>
      <c r="F10330" s="2">
        <v>1</v>
      </c>
      <c r="G10330" s="2">
        <v>7</v>
      </c>
      <c r="H10330" t="s">
        <v>19113</v>
      </c>
      <c r="J10330" t="s">
        <v>24</v>
      </c>
      <c r="L10330" t="s">
        <v>19591</v>
      </c>
      <c r="P10330" t="s">
        <v>19583</v>
      </c>
      <c r="R10330" t="s">
        <v>19584</v>
      </c>
    </row>
    <row r="10331" spans="1:18" x14ac:dyDescent="0.4">
      <c r="A10331" t="s">
        <v>27</v>
      </c>
      <c r="B10331" t="s">
        <v>19592</v>
      </c>
      <c r="C10331" t="s">
        <v>20</v>
      </c>
      <c r="D10331" t="s">
        <v>21</v>
      </c>
      <c r="E10331" t="s">
        <v>891</v>
      </c>
      <c r="F10331" s="2">
        <v>0</v>
      </c>
      <c r="G10331" s="2">
        <v>8</v>
      </c>
      <c r="H10331" t="s">
        <v>19113</v>
      </c>
      <c r="I10331" t="s">
        <v>1118</v>
      </c>
      <c r="J10331" t="s">
        <v>24</v>
      </c>
      <c r="M10331" t="s">
        <v>19592</v>
      </c>
      <c r="P10331" t="s">
        <v>1180</v>
      </c>
      <c r="R10331" t="s">
        <v>80</v>
      </c>
    </row>
    <row r="10332" spans="1:18" x14ac:dyDescent="0.4">
      <c r="A10332" t="s">
        <v>18</v>
      </c>
      <c r="B10332" t="s">
        <v>19593</v>
      </c>
      <c r="C10332" t="s">
        <v>20</v>
      </c>
      <c r="D10332" t="s">
        <v>21</v>
      </c>
      <c r="E10332" t="s">
        <v>891</v>
      </c>
      <c r="F10332" s="2">
        <v>1</v>
      </c>
      <c r="G10332" s="2">
        <v>9</v>
      </c>
      <c r="H10332" t="s">
        <v>2610</v>
      </c>
      <c r="J10332" t="s">
        <v>24</v>
      </c>
      <c r="L10332" t="s">
        <v>19593</v>
      </c>
      <c r="P10332" t="s">
        <v>4204</v>
      </c>
    </row>
    <row r="10333" spans="1:18" x14ac:dyDescent="0.4">
      <c r="A10333" t="s">
        <v>27</v>
      </c>
      <c r="B10333" t="s">
        <v>19594</v>
      </c>
      <c r="C10333" t="s">
        <v>20</v>
      </c>
      <c r="D10333" t="s">
        <v>21</v>
      </c>
      <c r="E10333" t="s">
        <v>891</v>
      </c>
      <c r="F10333" s="2">
        <v>0</v>
      </c>
      <c r="G10333" s="2">
        <v>10</v>
      </c>
      <c r="H10333" t="s">
        <v>2610</v>
      </c>
      <c r="J10333" t="s">
        <v>29</v>
      </c>
      <c r="O10333" t="s">
        <v>19594</v>
      </c>
      <c r="P10333" t="s">
        <v>19595</v>
      </c>
    </row>
    <row r="10334" spans="1:18" x14ac:dyDescent="0.4">
      <c r="A10334" t="s">
        <v>18</v>
      </c>
      <c r="B10334" t="s">
        <v>19596</v>
      </c>
      <c r="C10334" t="s">
        <v>20</v>
      </c>
      <c r="D10334" t="s">
        <v>21</v>
      </c>
      <c r="E10334" t="s">
        <v>891</v>
      </c>
      <c r="F10334" s="2">
        <v>1</v>
      </c>
      <c r="G10334" s="2">
        <v>1</v>
      </c>
      <c r="H10334" t="s">
        <v>910</v>
      </c>
      <c r="J10334" t="s">
        <v>24</v>
      </c>
      <c r="L10334" t="s">
        <v>19596</v>
      </c>
      <c r="P10334" t="s">
        <v>19597</v>
      </c>
      <c r="R10334" t="s">
        <v>19598</v>
      </c>
    </row>
    <row r="10335" spans="1:18" x14ac:dyDescent="0.4">
      <c r="A10335" t="s">
        <v>27</v>
      </c>
      <c r="B10335" t="s">
        <v>19599</v>
      </c>
      <c r="C10335" t="s">
        <v>20</v>
      </c>
      <c r="D10335" t="s">
        <v>21</v>
      </c>
      <c r="E10335" t="s">
        <v>891</v>
      </c>
      <c r="F10335" s="2">
        <v>0</v>
      </c>
      <c r="G10335" s="2">
        <v>2</v>
      </c>
      <c r="H10335" t="s">
        <v>910</v>
      </c>
      <c r="I10335" t="s">
        <v>44</v>
      </c>
      <c r="J10335" t="s">
        <v>24</v>
      </c>
      <c r="M10335" t="s">
        <v>19599</v>
      </c>
      <c r="P10335" t="s">
        <v>1567</v>
      </c>
    </row>
    <row r="10336" spans="1:18" x14ac:dyDescent="0.4">
      <c r="A10336" t="s">
        <v>18</v>
      </c>
      <c r="B10336" t="s">
        <v>19600</v>
      </c>
      <c r="C10336" t="s">
        <v>20</v>
      </c>
      <c r="D10336" t="s">
        <v>21</v>
      </c>
      <c r="E10336" t="s">
        <v>891</v>
      </c>
      <c r="F10336" s="2">
        <v>1</v>
      </c>
      <c r="G10336" s="2">
        <v>3</v>
      </c>
      <c r="H10336" t="s">
        <v>910</v>
      </c>
      <c r="I10336" t="s">
        <v>44</v>
      </c>
      <c r="J10336" t="s">
        <v>29</v>
      </c>
      <c r="N10336" t="s">
        <v>19600</v>
      </c>
    </row>
    <row r="10337" spans="1:18" x14ac:dyDescent="0.4">
      <c r="A10337" t="s">
        <v>27</v>
      </c>
      <c r="B10337" t="s">
        <v>19601</v>
      </c>
      <c r="C10337" t="s">
        <v>20</v>
      </c>
      <c r="D10337" t="s">
        <v>21</v>
      </c>
      <c r="E10337" t="s">
        <v>891</v>
      </c>
      <c r="F10337" s="2">
        <v>0</v>
      </c>
      <c r="G10337" s="2">
        <v>4</v>
      </c>
      <c r="H10337" t="s">
        <v>910</v>
      </c>
      <c r="I10337" t="s">
        <v>1673</v>
      </c>
      <c r="J10337" t="s">
        <v>24</v>
      </c>
      <c r="M10337" t="s">
        <v>19601</v>
      </c>
      <c r="P10337" t="s">
        <v>19602</v>
      </c>
      <c r="R10337" t="s">
        <v>19603</v>
      </c>
    </row>
    <row r="10338" spans="1:18" x14ac:dyDescent="0.4">
      <c r="A10338" t="s">
        <v>18</v>
      </c>
      <c r="B10338" t="s">
        <v>19604</v>
      </c>
      <c r="C10338" t="s">
        <v>20</v>
      </c>
      <c r="D10338" t="s">
        <v>21</v>
      </c>
      <c r="E10338" t="s">
        <v>891</v>
      </c>
      <c r="F10338" s="2">
        <v>1</v>
      </c>
      <c r="G10338" s="2">
        <v>5</v>
      </c>
      <c r="H10338" t="s">
        <v>910</v>
      </c>
      <c r="I10338" t="s">
        <v>1673</v>
      </c>
      <c r="J10338" t="s">
        <v>29</v>
      </c>
      <c r="N10338" t="s">
        <v>19604</v>
      </c>
      <c r="P10338" t="s">
        <v>13426</v>
      </c>
      <c r="R10338" t="s">
        <v>13427</v>
      </c>
    </row>
    <row r="10339" spans="1:18" x14ac:dyDescent="0.4">
      <c r="A10339" t="s">
        <v>27</v>
      </c>
      <c r="B10339" t="s">
        <v>19605</v>
      </c>
      <c r="C10339" t="s">
        <v>20</v>
      </c>
      <c r="D10339" t="s">
        <v>21</v>
      </c>
      <c r="E10339" t="s">
        <v>891</v>
      </c>
      <c r="F10339" s="2">
        <v>0</v>
      </c>
      <c r="G10339" s="2">
        <v>6</v>
      </c>
      <c r="H10339" t="s">
        <v>910</v>
      </c>
      <c r="I10339" t="s">
        <v>3286</v>
      </c>
      <c r="J10339" t="s">
        <v>24</v>
      </c>
      <c r="M10339" t="s">
        <v>19605</v>
      </c>
      <c r="P10339" t="s">
        <v>19606</v>
      </c>
      <c r="R10339" t="s">
        <v>13427</v>
      </c>
    </row>
    <row r="10340" spans="1:18" x14ac:dyDescent="0.4">
      <c r="A10340" t="s">
        <v>18</v>
      </c>
      <c r="B10340" t="s">
        <v>19607</v>
      </c>
      <c r="C10340" t="s">
        <v>20</v>
      </c>
      <c r="D10340" t="s">
        <v>21</v>
      </c>
      <c r="E10340" t="s">
        <v>891</v>
      </c>
      <c r="F10340" s="2">
        <v>1</v>
      </c>
      <c r="G10340" s="2">
        <v>7</v>
      </c>
      <c r="H10340" t="s">
        <v>910</v>
      </c>
      <c r="I10340" t="s">
        <v>3286</v>
      </c>
      <c r="J10340" t="s">
        <v>29</v>
      </c>
      <c r="N10340" t="s">
        <v>19607</v>
      </c>
      <c r="P10340" t="s">
        <v>4238</v>
      </c>
      <c r="R10340" t="s">
        <v>4239</v>
      </c>
    </row>
    <row r="10341" spans="1:18" x14ac:dyDescent="0.4">
      <c r="A10341" t="s">
        <v>27</v>
      </c>
      <c r="B10341" t="s">
        <v>19608</v>
      </c>
      <c r="C10341" t="s">
        <v>20</v>
      </c>
      <c r="D10341" t="s">
        <v>21</v>
      </c>
      <c r="E10341" t="s">
        <v>891</v>
      </c>
      <c r="F10341" s="2">
        <v>0</v>
      </c>
      <c r="G10341" s="2">
        <v>8</v>
      </c>
      <c r="H10341" t="s">
        <v>910</v>
      </c>
      <c r="I10341" t="s">
        <v>44</v>
      </c>
      <c r="J10341" t="s">
        <v>24</v>
      </c>
      <c r="M10341" t="s">
        <v>19608</v>
      </c>
      <c r="P10341" t="s">
        <v>19609</v>
      </c>
    </row>
    <row r="10342" spans="1:18" x14ac:dyDescent="0.4">
      <c r="A10342" t="s">
        <v>18</v>
      </c>
      <c r="B10342" t="s">
        <v>19610</v>
      </c>
      <c r="C10342" t="s">
        <v>20</v>
      </c>
      <c r="D10342" t="s">
        <v>21</v>
      </c>
      <c r="E10342" t="s">
        <v>891</v>
      </c>
      <c r="F10342" s="2">
        <v>1</v>
      </c>
      <c r="G10342" s="2">
        <v>9</v>
      </c>
      <c r="H10342" t="s">
        <v>19113</v>
      </c>
      <c r="J10342" t="s">
        <v>24</v>
      </c>
      <c r="L10342" t="s">
        <v>19610</v>
      </c>
      <c r="P10342" t="s">
        <v>951</v>
      </c>
      <c r="R10342" t="s">
        <v>949</v>
      </c>
    </row>
    <row r="10343" spans="1:18" x14ac:dyDescent="0.4">
      <c r="A10343" t="s">
        <v>27</v>
      </c>
      <c r="B10343" t="s">
        <v>14353</v>
      </c>
      <c r="C10343" t="s">
        <v>20</v>
      </c>
      <c r="D10343" t="s">
        <v>21</v>
      </c>
      <c r="E10343" t="s">
        <v>891</v>
      </c>
      <c r="F10343" s="2">
        <v>0</v>
      </c>
      <c r="G10343" s="2">
        <v>10</v>
      </c>
      <c r="H10343" t="s">
        <v>19113</v>
      </c>
      <c r="J10343" t="s">
        <v>29</v>
      </c>
      <c r="O10343" t="s">
        <v>14353</v>
      </c>
      <c r="P10343" t="s">
        <v>12256</v>
      </c>
    </row>
    <row r="10344" spans="1:18" x14ac:dyDescent="0.4">
      <c r="A10344" t="s">
        <v>18</v>
      </c>
      <c r="B10344" t="s">
        <v>19611</v>
      </c>
      <c r="C10344" t="s">
        <v>20</v>
      </c>
      <c r="D10344" t="s">
        <v>21</v>
      </c>
      <c r="E10344" t="s">
        <v>891</v>
      </c>
      <c r="F10344" s="2">
        <v>1</v>
      </c>
      <c r="G10344" s="2">
        <v>1</v>
      </c>
      <c r="H10344" t="s">
        <v>910</v>
      </c>
      <c r="J10344" t="s">
        <v>24</v>
      </c>
      <c r="L10344" t="s">
        <v>19611</v>
      </c>
      <c r="P10344" t="s">
        <v>19612</v>
      </c>
      <c r="R10344" t="s">
        <v>19613</v>
      </c>
    </row>
    <row r="10345" spans="1:18" x14ac:dyDescent="0.4">
      <c r="A10345" t="s">
        <v>27</v>
      </c>
      <c r="B10345" t="s">
        <v>8648</v>
      </c>
      <c r="C10345" t="s">
        <v>20</v>
      </c>
      <c r="D10345" t="s">
        <v>21</v>
      </c>
      <c r="E10345" t="s">
        <v>891</v>
      </c>
      <c r="F10345" s="2">
        <v>0</v>
      </c>
      <c r="G10345" s="2">
        <v>2</v>
      </c>
      <c r="H10345" t="s">
        <v>910</v>
      </c>
      <c r="J10345" t="s">
        <v>29</v>
      </c>
      <c r="O10345" t="s">
        <v>8648</v>
      </c>
    </row>
    <row r="10346" spans="1:18" x14ac:dyDescent="0.4">
      <c r="A10346" t="s">
        <v>18</v>
      </c>
      <c r="B10346" t="s">
        <v>19614</v>
      </c>
      <c r="C10346" t="s">
        <v>20</v>
      </c>
      <c r="D10346" t="s">
        <v>21</v>
      </c>
      <c r="E10346" t="s">
        <v>891</v>
      </c>
      <c r="F10346" s="2">
        <v>1</v>
      </c>
      <c r="G10346" s="2">
        <v>3</v>
      </c>
      <c r="H10346" t="s">
        <v>241</v>
      </c>
      <c r="J10346" t="s">
        <v>24</v>
      </c>
      <c r="L10346" t="s">
        <v>19614</v>
      </c>
      <c r="P10346" t="s">
        <v>19615</v>
      </c>
      <c r="R10346" t="s">
        <v>19616</v>
      </c>
    </row>
    <row r="10347" spans="1:18" x14ac:dyDescent="0.4">
      <c r="A10347" t="s">
        <v>27</v>
      </c>
      <c r="B10347" t="s">
        <v>19617</v>
      </c>
      <c r="C10347" t="s">
        <v>20</v>
      </c>
      <c r="D10347" t="s">
        <v>21</v>
      </c>
      <c r="E10347" t="s">
        <v>891</v>
      </c>
      <c r="F10347" s="2">
        <v>0</v>
      </c>
      <c r="G10347" s="2">
        <v>4</v>
      </c>
      <c r="H10347" t="s">
        <v>241</v>
      </c>
      <c r="J10347" t="s">
        <v>29</v>
      </c>
      <c r="O10347" t="s">
        <v>19617</v>
      </c>
      <c r="P10347" t="s">
        <v>11462</v>
      </c>
      <c r="R10347" t="s">
        <v>11463</v>
      </c>
    </row>
    <row r="10348" spans="1:18" x14ac:dyDescent="0.4">
      <c r="A10348" t="s">
        <v>18</v>
      </c>
      <c r="B10348" t="s">
        <v>19618</v>
      </c>
      <c r="C10348" t="s">
        <v>20</v>
      </c>
      <c r="D10348" t="s">
        <v>21</v>
      </c>
      <c r="E10348" t="s">
        <v>891</v>
      </c>
      <c r="F10348" s="2">
        <v>1</v>
      </c>
      <c r="G10348" s="2">
        <v>5</v>
      </c>
      <c r="H10348" t="s">
        <v>241</v>
      </c>
      <c r="J10348" t="s">
        <v>24</v>
      </c>
      <c r="L10348" t="s">
        <v>19618</v>
      </c>
      <c r="P10348" t="s">
        <v>6967</v>
      </c>
    </row>
    <row r="10349" spans="1:18" x14ac:dyDescent="0.4">
      <c r="A10349" t="s">
        <v>27</v>
      </c>
      <c r="B10349" t="s">
        <v>14046</v>
      </c>
      <c r="C10349" t="s">
        <v>20</v>
      </c>
      <c r="D10349" t="s">
        <v>21</v>
      </c>
      <c r="E10349" t="s">
        <v>891</v>
      </c>
      <c r="F10349" s="2">
        <v>0</v>
      </c>
      <c r="G10349" s="2">
        <v>6</v>
      </c>
      <c r="H10349" t="s">
        <v>241</v>
      </c>
      <c r="J10349" t="s">
        <v>29</v>
      </c>
      <c r="O10349" t="s">
        <v>14046</v>
      </c>
    </row>
    <row r="10350" spans="1:18" x14ac:dyDescent="0.4">
      <c r="A10350" t="s">
        <v>18</v>
      </c>
      <c r="B10350" t="s">
        <v>19619</v>
      </c>
      <c r="C10350" t="s">
        <v>20</v>
      </c>
      <c r="D10350" t="s">
        <v>21</v>
      </c>
      <c r="E10350" t="s">
        <v>891</v>
      </c>
      <c r="F10350" s="2">
        <v>1</v>
      </c>
      <c r="G10350" s="2">
        <v>7</v>
      </c>
      <c r="H10350" t="s">
        <v>1852</v>
      </c>
      <c r="J10350" t="s">
        <v>24</v>
      </c>
      <c r="L10350" t="s">
        <v>19619</v>
      </c>
      <c r="P10350" t="s">
        <v>11976</v>
      </c>
      <c r="R10350" t="s">
        <v>8074</v>
      </c>
    </row>
    <row r="10351" spans="1:18" x14ac:dyDescent="0.4">
      <c r="A10351" t="s">
        <v>27</v>
      </c>
      <c r="B10351" t="s">
        <v>19620</v>
      </c>
      <c r="C10351" t="s">
        <v>20</v>
      </c>
      <c r="D10351" t="s">
        <v>21</v>
      </c>
      <c r="E10351" t="s">
        <v>891</v>
      </c>
      <c r="F10351" s="2">
        <v>0</v>
      </c>
      <c r="G10351" s="2">
        <v>8</v>
      </c>
      <c r="H10351" t="s">
        <v>1852</v>
      </c>
      <c r="J10351" t="s">
        <v>29</v>
      </c>
      <c r="O10351" t="s">
        <v>19620</v>
      </c>
      <c r="P10351" t="s">
        <v>19621</v>
      </c>
      <c r="Q10351" t="s">
        <v>19622</v>
      </c>
      <c r="R10351" t="s">
        <v>19623</v>
      </c>
    </row>
    <row r="10352" spans="1:18" x14ac:dyDescent="0.4">
      <c r="A10352" t="s">
        <v>18</v>
      </c>
      <c r="B10352" t="s">
        <v>14584</v>
      </c>
      <c r="C10352" t="s">
        <v>20</v>
      </c>
      <c r="D10352" t="s">
        <v>21</v>
      </c>
      <c r="E10352" t="s">
        <v>891</v>
      </c>
      <c r="F10352" s="2">
        <v>1</v>
      </c>
      <c r="G10352" s="2">
        <v>9</v>
      </c>
      <c r="H10352" t="s">
        <v>991</v>
      </c>
      <c r="J10352" t="s">
        <v>24</v>
      </c>
      <c r="L10352" t="s">
        <v>14584</v>
      </c>
      <c r="P10352" t="s">
        <v>12390</v>
      </c>
      <c r="R10352" t="s">
        <v>993</v>
      </c>
    </row>
    <row r="10353" spans="1:18" x14ac:dyDescent="0.4">
      <c r="A10353" t="s">
        <v>27</v>
      </c>
      <c r="B10353" t="s">
        <v>343</v>
      </c>
      <c r="C10353" t="s">
        <v>20</v>
      </c>
      <c r="D10353" t="s">
        <v>21</v>
      </c>
      <c r="E10353" t="s">
        <v>891</v>
      </c>
      <c r="F10353" s="2">
        <v>0</v>
      </c>
      <c r="G10353" s="2">
        <v>10</v>
      </c>
      <c r="H10353" t="s">
        <v>991</v>
      </c>
      <c r="J10353" t="s">
        <v>29</v>
      </c>
      <c r="O10353" t="s">
        <v>343</v>
      </c>
      <c r="P10353" t="s">
        <v>186</v>
      </c>
    </row>
    <row r="10354" spans="1:18" x14ac:dyDescent="0.4">
      <c r="A10354" t="s">
        <v>18</v>
      </c>
      <c r="B10354" t="s">
        <v>19624</v>
      </c>
      <c r="C10354" t="s">
        <v>20</v>
      </c>
      <c r="D10354" t="s">
        <v>21</v>
      </c>
      <c r="E10354" t="s">
        <v>891</v>
      </c>
      <c r="F10354" s="2">
        <v>1</v>
      </c>
      <c r="G10354" s="2">
        <v>1</v>
      </c>
      <c r="H10354" t="s">
        <v>19625</v>
      </c>
      <c r="J10354" t="s">
        <v>24</v>
      </c>
      <c r="L10354" t="s">
        <v>19624</v>
      </c>
      <c r="P10354" t="s">
        <v>19175</v>
      </c>
      <c r="R10354" t="s">
        <v>19176</v>
      </c>
    </row>
    <row r="10355" spans="1:18" x14ac:dyDescent="0.4">
      <c r="A10355" t="s">
        <v>27</v>
      </c>
      <c r="B10355" t="s">
        <v>19626</v>
      </c>
      <c r="C10355" t="s">
        <v>20</v>
      </c>
      <c r="D10355" t="s">
        <v>21</v>
      </c>
      <c r="E10355" t="s">
        <v>891</v>
      </c>
      <c r="F10355" s="2">
        <v>0</v>
      </c>
      <c r="G10355" s="2">
        <v>2</v>
      </c>
      <c r="H10355" t="s">
        <v>19625</v>
      </c>
      <c r="I10355" t="s">
        <v>8352</v>
      </c>
      <c r="J10355" t="s">
        <v>24</v>
      </c>
      <c r="M10355" t="s">
        <v>19626</v>
      </c>
      <c r="P10355" t="s">
        <v>8352</v>
      </c>
    </row>
    <row r="10356" spans="1:18" x14ac:dyDescent="0.4">
      <c r="A10356" t="s">
        <v>18</v>
      </c>
      <c r="B10356" t="s">
        <v>19627</v>
      </c>
      <c r="C10356" t="s">
        <v>20</v>
      </c>
      <c r="D10356" t="s">
        <v>21</v>
      </c>
      <c r="E10356" t="s">
        <v>891</v>
      </c>
      <c r="F10356" s="2">
        <v>1</v>
      </c>
      <c r="G10356" s="2">
        <v>3</v>
      </c>
      <c r="H10356" t="s">
        <v>19625</v>
      </c>
      <c r="I10356" t="s">
        <v>8352</v>
      </c>
      <c r="J10356" t="s">
        <v>29</v>
      </c>
      <c r="N10356" t="s">
        <v>19627</v>
      </c>
      <c r="P10356" t="s">
        <v>19628</v>
      </c>
      <c r="R10356" t="s">
        <v>19629</v>
      </c>
    </row>
    <row r="10357" spans="1:18" x14ac:dyDescent="0.4">
      <c r="A10357" t="s">
        <v>27</v>
      </c>
      <c r="B10357" t="s">
        <v>19630</v>
      </c>
      <c r="C10357" t="s">
        <v>20</v>
      </c>
      <c r="D10357" t="s">
        <v>21</v>
      </c>
      <c r="E10357" t="s">
        <v>891</v>
      </c>
      <c r="F10357" s="2">
        <v>0</v>
      </c>
      <c r="G10357" s="2">
        <v>4</v>
      </c>
      <c r="H10357" t="s">
        <v>19625</v>
      </c>
      <c r="I10357" t="s">
        <v>19631</v>
      </c>
      <c r="J10357" t="s">
        <v>24</v>
      </c>
      <c r="M10357" t="s">
        <v>19630</v>
      </c>
      <c r="P10357" t="s">
        <v>19631</v>
      </c>
    </row>
    <row r="10358" spans="1:18" x14ac:dyDescent="0.4">
      <c r="A10358" t="s">
        <v>18</v>
      </c>
      <c r="B10358" t="s">
        <v>19632</v>
      </c>
      <c r="C10358" t="s">
        <v>20</v>
      </c>
      <c r="D10358" t="s">
        <v>21</v>
      </c>
      <c r="E10358" t="s">
        <v>891</v>
      </c>
      <c r="F10358" s="2">
        <v>1</v>
      </c>
      <c r="G10358" s="2">
        <v>5</v>
      </c>
      <c r="H10358" t="s">
        <v>19625</v>
      </c>
      <c r="I10358" t="s">
        <v>19631</v>
      </c>
      <c r="J10358" t="s">
        <v>29</v>
      </c>
      <c r="N10358" t="s">
        <v>19632</v>
      </c>
      <c r="P10358" t="s">
        <v>19633</v>
      </c>
      <c r="R10358" t="s">
        <v>19634</v>
      </c>
    </row>
    <row r="10359" spans="1:18" x14ac:dyDescent="0.4">
      <c r="A10359" t="s">
        <v>27</v>
      </c>
      <c r="B10359" t="s">
        <v>19635</v>
      </c>
      <c r="C10359" t="s">
        <v>20</v>
      </c>
      <c r="D10359" t="s">
        <v>21</v>
      </c>
      <c r="E10359" t="s">
        <v>891</v>
      </c>
      <c r="F10359" s="2">
        <v>0</v>
      </c>
      <c r="G10359" s="2">
        <v>6</v>
      </c>
      <c r="H10359" t="s">
        <v>19625</v>
      </c>
      <c r="I10359" t="s">
        <v>263</v>
      </c>
      <c r="J10359" t="s">
        <v>24</v>
      </c>
      <c r="M10359" t="s">
        <v>19635</v>
      </c>
      <c r="P10359" t="s">
        <v>1689</v>
      </c>
      <c r="R10359" t="s">
        <v>1687</v>
      </c>
    </row>
    <row r="10360" spans="1:18" x14ac:dyDescent="0.4">
      <c r="A10360" t="s">
        <v>18</v>
      </c>
      <c r="B10360" t="s">
        <v>19636</v>
      </c>
      <c r="C10360" t="s">
        <v>20</v>
      </c>
      <c r="D10360" t="s">
        <v>21</v>
      </c>
      <c r="E10360" t="s">
        <v>891</v>
      </c>
      <c r="F10360" s="2">
        <v>1</v>
      </c>
      <c r="G10360" s="2">
        <v>7</v>
      </c>
      <c r="H10360" t="s">
        <v>19625</v>
      </c>
      <c r="J10360" t="s">
        <v>24</v>
      </c>
      <c r="L10360" t="s">
        <v>19636</v>
      </c>
      <c r="P10360" t="s">
        <v>19637</v>
      </c>
    </row>
    <row r="10361" spans="1:18" x14ac:dyDescent="0.4">
      <c r="A10361" t="s">
        <v>27</v>
      </c>
      <c r="B10361" t="s">
        <v>19638</v>
      </c>
      <c r="C10361" t="s">
        <v>20</v>
      </c>
      <c r="D10361" t="s">
        <v>21</v>
      </c>
      <c r="E10361" t="s">
        <v>891</v>
      </c>
      <c r="F10361" s="2">
        <v>0</v>
      </c>
      <c r="G10361" s="2">
        <v>8</v>
      </c>
      <c r="H10361" t="s">
        <v>19625</v>
      </c>
      <c r="I10361" t="s">
        <v>19639</v>
      </c>
      <c r="J10361" t="s">
        <v>24</v>
      </c>
      <c r="M10361" t="s">
        <v>19638</v>
      </c>
      <c r="P10361" t="s">
        <v>19640</v>
      </c>
      <c r="R10361" t="s">
        <v>7260</v>
      </c>
    </row>
    <row r="10362" spans="1:18" x14ac:dyDescent="0.4">
      <c r="A10362" t="s">
        <v>18</v>
      </c>
      <c r="B10362" t="s">
        <v>19641</v>
      </c>
      <c r="C10362" t="s">
        <v>20</v>
      </c>
      <c r="D10362" t="s">
        <v>21</v>
      </c>
      <c r="E10362" t="s">
        <v>891</v>
      </c>
      <c r="F10362" s="2">
        <v>1</v>
      </c>
      <c r="G10362" s="2">
        <v>9</v>
      </c>
      <c r="H10362" t="s">
        <v>19625</v>
      </c>
      <c r="I10362" t="s">
        <v>19639</v>
      </c>
      <c r="J10362" t="s">
        <v>29</v>
      </c>
      <c r="N10362" t="s">
        <v>19641</v>
      </c>
    </row>
    <row r="10363" spans="1:18" x14ac:dyDescent="0.4">
      <c r="A10363" t="s">
        <v>27</v>
      </c>
      <c r="B10363" t="s">
        <v>12330</v>
      </c>
      <c r="C10363" t="s">
        <v>20</v>
      </c>
      <c r="D10363" t="s">
        <v>21</v>
      </c>
      <c r="E10363" t="s">
        <v>891</v>
      </c>
      <c r="F10363" s="2">
        <v>0</v>
      </c>
      <c r="G10363" s="2">
        <v>10</v>
      </c>
      <c r="J10363" t="s">
        <v>29</v>
      </c>
      <c r="O10363" t="s">
        <v>12330</v>
      </c>
    </row>
    <row r="10364" spans="1:18" x14ac:dyDescent="0.4">
      <c r="A10364" t="s">
        <v>18</v>
      </c>
      <c r="B10364" t="s">
        <v>19642</v>
      </c>
      <c r="C10364" t="s">
        <v>20</v>
      </c>
      <c r="D10364" t="s">
        <v>21</v>
      </c>
      <c r="E10364" t="s">
        <v>891</v>
      </c>
      <c r="F10364" s="2">
        <v>1</v>
      </c>
      <c r="G10364" s="2">
        <v>1</v>
      </c>
      <c r="H10364" t="s">
        <v>415</v>
      </c>
      <c r="J10364" t="s">
        <v>24</v>
      </c>
      <c r="L10364" t="s">
        <v>19642</v>
      </c>
      <c r="P10364" t="s">
        <v>19643</v>
      </c>
      <c r="R10364" t="s">
        <v>19644</v>
      </c>
    </row>
    <row r="10365" spans="1:18" x14ac:dyDescent="0.4">
      <c r="A10365" t="s">
        <v>27</v>
      </c>
      <c r="B10365" t="s">
        <v>19645</v>
      </c>
      <c r="C10365" t="s">
        <v>20</v>
      </c>
      <c r="D10365" t="s">
        <v>21</v>
      </c>
      <c r="E10365" t="s">
        <v>891</v>
      </c>
      <c r="F10365" s="2">
        <v>0</v>
      </c>
      <c r="G10365" s="2">
        <v>2</v>
      </c>
      <c r="H10365" t="s">
        <v>415</v>
      </c>
      <c r="J10365" t="s">
        <v>29</v>
      </c>
      <c r="O10365" t="s">
        <v>19645</v>
      </c>
      <c r="P10365" t="s">
        <v>19646</v>
      </c>
      <c r="R10365" t="s">
        <v>19647</v>
      </c>
    </row>
    <row r="10366" spans="1:18" x14ac:dyDescent="0.4">
      <c r="A10366" t="s">
        <v>18</v>
      </c>
      <c r="B10366" t="s">
        <v>19648</v>
      </c>
      <c r="C10366" t="s">
        <v>20</v>
      </c>
      <c r="D10366" t="s">
        <v>21</v>
      </c>
      <c r="E10366" t="s">
        <v>891</v>
      </c>
      <c r="F10366" s="2">
        <v>1</v>
      </c>
      <c r="G10366" s="2">
        <v>3</v>
      </c>
      <c r="H10366" t="s">
        <v>19649</v>
      </c>
      <c r="J10366" t="s">
        <v>24</v>
      </c>
      <c r="L10366" t="s">
        <v>19648</v>
      </c>
      <c r="P10366" t="s">
        <v>19650</v>
      </c>
    </row>
    <row r="10367" spans="1:18" x14ac:dyDescent="0.4">
      <c r="A10367" t="s">
        <v>27</v>
      </c>
      <c r="B10367" t="s">
        <v>19651</v>
      </c>
      <c r="C10367" t="s">
        <v>20</v>
      </c>
      <c r="D10367" t="s">
        <v>21</v>
      </c>
      <c r="E10367" t="s">
        <v>891</v>
      </c>
      <c r="F10367" s="2">
        <v>0</v>
      </c>
      <c r="G10367" s="2">
        <v>4</v>
      </c>
      <c r="H10367" t="s">
        <v>910</v>
      </c>
      <c r="I10367" t="s">
        <v>33</v>
      </c>
      <c r="J10367" t="s">
        <v>24</v>
      </c>
      <c r="M10367" t="s">
        <v>19651</v>
      </c>
      <c r="P10367" t="s">
        <v>33</v>
      </c>
    </row>
    <row r="10368" spans="1:18" x14ac:dyDescent="0.4">
      <c r="A10368" t="s">
        <v>18</v>
      </c>
      <c r="B10368" t="s">
        <v>19652</v>
      </c>
      <c r="C10368" t="s">
        <v>20</v>
      </c>
      <c r="D10368" t="s">
        <v>21</v>
      </c>
      <c r="E10368" t="s">
        <v>891</v>
      </c>
      <c r="F10368" s="2">
        <v>1</v>
      </c>
      <c r="G10368" s="2">
        <v>5</v>
      </c>
      <c r="H10368" t="s">
        <v>910</v>
      </c>
      <c r="I10368" t="s">
        <v>33</v>
      </c>
      <c r="J10368" t="s">
        <v>29</v>
      </c>
      <c r="N10368" t="s">
        <v>19652</v>
      </c>
      <c r="P10368" t="s">
        <v>19653</v>
      </c>
      <c r="R10368" t="s">
        <v>19654</v>
      </c>
    </row>
    <row r="10369" spans="1:18" x14ac:dyDescent="0.4">
      <c r="A10369" t="s">
        <v>27</v>
      </c>
      <c r="B10369" t="s">
        <v>19655</v>
      </c>
      <c r="C10369" t="s">
        <v>20</v>
      </c>
      <c r="D10369" t="s">
        <v>21</v>
      </c>
      <c r="E10369" t="s">
        <v>891</v>
      </c>
      <c r="F10369" s="2">
        <v>0</v>
      </c>
      <c r="G10369" s="2">
        <v>6</v>
      </c>
      <c r="H10369" t="s">
        <v>19649</v>
      </c>
      <c r="J10369" t="s">
        <v>29</v>
      </c>
      <c r="K10369" s="2">
        <v>3</v>
      </c>
      <c r="O10369" t="s">
        <v>19655</v>
      </c>
      <c r="P10369" t="s">
        <v>19656</v>
      </c>
      <c r="R10369" t="s">
        <v>19657</v>
      </c>
    </row>
    <row r="10370" spans="1:18" x14ac:dyDescent="0.4">
      <c r="A10370" t="s">
        <v>18</v>
      </c>
      <c r="B10370" t="s">
        <v>19658</v>
      </c>
      <c r="C10370" t="s">
        <v>20</v>
      </c>
      <c r="D10370" t="s">
        <v>21</v>
      </c>
      <c r="E10370" t="s">
        <v>891</v>
      </c>
      <c r="F10370" s="2">
        <v>1</v>
      </c>
      <c r="G10370" s="2">
        <v>7</v>
      </c>
      <c r="H10370" t="s">
        <v>6668</v>
      </c>
      <c r="J10370" t="s">
        <v>24</v>
      </c>
      <c r="L10370" t="s">
        <v>19658</v>
      </c>
      <c r="P10370" t="s">
        <v>19659</v>
      </c>
    </row>
    <row r="10371" spans="1:18" x14ac:dyDescent="0.4">
      <c r="A10371" t="s">
        <v>27</v>
      </c>
      <c r="B10371" t="s">
        <v>19660</v>
      </c>
      <c r="C10371" t="s">
        <v>20</v>
      </c>
      <c r="D10371" t="s">
        <v>21</v>
      </c>
      <c r="E10371" t="s">
        <v>891</v>
      </c>
      <c r="F10371" s="2">
        <v>0</v>
      </c>
      <c r="G10371" s="2">
        <v>8</v>
      </c>
      <c r="H10371" t="s">
        <v>6668</v>
      </c>
      <c r="J10371" t="s">
        <v>29</v>
      </c>
      <c r="O10371" t="s">
        <v>19660</v>
      </c>
      <c r="P10371" t="s">
        <v>19661</v>
      </c>
      <c r="R10371" t="s">
        <v>19662</v>
      </c>
    </row>
    <row r="10372" spans="1:18" x14ac:dyDescent="0.4">
      <c r="A10372" t="s">
        <v>18</v>
      </c>
      <c r="B10372" t="s">
        <v>19663</v>
      </c>
      <c r="C10372" t="s">
        <v>20</v>
      </c>
      <c r="D10372" t="s">
        <v>21</v>
      </c>
      <c r="E10372" t="s">
        <v>891</v>
      </c>
      <c r="F10372" s="2">
        <v>1</v>
      </c>
      <c r="G10372" s="2">
        <v>9</v>
      </c>
      <c r="H10372" t="s">
        <v>1310</v>
      </c>
      <c r="J10372" t="s">
        <v>24</v>
      </c>
      <c r="L10372" t="s">
        <v>19663</v>
      </c>
      <c r="P10372" t="s">
        <v>19661</v>
      </c>
      <c r="R10372" t="s">
        <v>19662</v>
      </c>
    </row>
    <row r="10373" spans="1:18" x14ac:dyDescent="0.4">
      <c r="A10373" t="s">
        <v>27</v>
      </c>
      <c r="B10373" t="s">
        <v>19664</v>
      </c>
      <c r="C10373" t="s">
        <v>20</v>
      </c>
      <c r="D10373" t="s">
        <v>21</v>
      </c>
      <c r="E10373" t="s">
        <v>891</v>
      </c>
      <c r="F10373" s="2">
        <v>0</v>
      </c>
      <c r="G10373" s="2">
        <v>10</v>
      </c>
      <c r="H10373" t="s">
        <v>1310</v>
      </c>
      <c r="J10373" t="s">
        <v>29</v>
      </c>
      <c r="O10373" t="s">
        <v>19664</v>
      </c>
      <c r="P10373" t="s">
        <v>19665</v>
      </c>
    </row>
    <row r="10374" spans="1:18" x14ac:dyDescent="0.4">
      <c r="A10374" t="s">
        <v>18</v>
      </c>
      <c r="B10374" t="s">
        <v>19666</v>
      </c>
      <c r="C10374" t="s">
        <v>20</v>
      </c>
      <c r="D10374" t="s">
        <v>21</v>
      </c>
      <c r="E10374" t="s">
        <v>891</v>
      </c>
      <c r="F10374" s="2">
        <v>1</v>
      </c>
      <c r="G10374" s="2">
        <v>1</v>
      </c>
      <c r="H10374" t="s">
        <v>2420</v>
      </c>
      <c r="J10374" t="s">
        <v>24</v>
      </c>
      <c r="L10374" t="s">
        <v>19666</v>
      </c>
      <c r="P10374" t="s">
        <v>19667</v>
      </c>
    </row>
    <row r="10375" spans="1:18" x14ac:dyDescent="0.4">
      <c r="A10375" t="s">
        <v>27</v>
      </c>
      <c r="B10375" t="s">
        <v>19668</v>
      </c>
      <c r="C10375" t="s">
        <v>20</v>
      </c>
      <c r="D10375" t="s">
        <v>21</v>
      </c>
      <c r="E10375" t="s">
        <v>891</v>
      </c>
      <c r="F10375" s="2">
        <v>0</v>
      </c>
      <c r="G10375" s="2">
        <v>2</v>
      </c>
      <c r="H10375" t="s">
        <v>2636</v>
      </c>
      <c r="I10375" t="s">
        <v>2637</v>
      </c>
      <c r="J10375" t="s">
        <v>24</v>
      </c>
      <c r="M10375" t="s">
        <v>19668</v>
      </c>
    </row>
    <row r="10376" spans="1:18" x14ac:dyDescent="0.4">
      <c r="A10376" t="s">
        <v>18</v>
      </c>
      <c r="B10376" t="s">
        <v>19669</v>
      </c>
      <c r="C10376" t="s">
        <v>20</v>
      </c>
      <c r="D10376" t="s">
        <v>21</v>
      </c>
      <c r="E10376" t="s">
        <v>891</v>
      </c>
      <c r="F10376" s="2">
        <v>1</v>
      </c>
      <c r="G10376" s="2">
        <v>3</v>
      </c>
      <c r="H10376" t="s">
        <v>2636</v>
      </c>
      <c r="I10376" t="s">
        <v>2637</v>
      </c>
      <c r="J10376" t="s">
        <v>29</v>
      </c>
      <c r="N10376" t="s">
        <v>19669</v>
      </c>
      <c r="P10376" t="s">
        <v>19670</v>
      </c>
      <c r="R10376" t="s">
        <v>19671</v>
      </c>
    </row>
    <row r="10377" spans="1:18" x14ac:dyDescent="0.4">
      <c r="A10377" t="s">
        <v>27</v>
      </c>
      <c r="B10377" t="s">
        <v>19672</v>
      </c>
      <c r="C10377" t="s">
        <v>20</v>
      </c>
      <c r="D10377" t="s">
        <v>21</v>
      </c>
      <c r="E10377" t="s">
        <v>891</v>
      </c>
      <c r="F10377" s="2">
        <v>0</v>
      </c>
      <c r="G10377" s="2">
        <v>4</v>
      </c>
      <c r="H10377" t="s">
        <v>19625</v>
      </c>
      <c r="I10377" t="s">
        <v>19673</v>
      </c>
      <c r="J10377" t="s">
        <v>24</v>
      </c>
      <c r="M10377" t="s">
        <v>19672</v>
      </c>
      <c r="P10377" t="s">
        <v>2497</v>
      </c>
      <c r="R10377" t="s">
        <v>2490</v>
      </c>
    </row>
    <row r="10378" spans="1:18" x14ac:dyDescent="0.4">
      <c r="A10378" t="s">
        <v>18</v>
      </c>
      <c r="B10378" t="s">
        <v>112</v>
      </c>
      <c r="C10378" t="s">
        <v>20</v>
      </c>
      <c r="D10378" t="s">
        <v>21</v>
      </c>
      <c r="E10378" t="s">
        <v>891</v>
      </c>
      <c r="F10378" s="2">
        <v>1</v>
      </c>
      <c r="G10378" s="2">
        <v>5</v>
      </c>
      <c r="H10378" t="s">
        <v>19625</v>
      </c>
      <c r="I10378" t="s">
        <v>19673</v>
      </c>
      <c r="J10378" t="s">
        <v>29</v>
      </c>
      <c r="N10378" t="s">
        <v>112</v>
      </c>
    </row>
    <row r="10379" spans="1:18" x14ac:dyDescent="0.4">
      <c r="A10379" t="s">
        <v>27</v>
      </c>
      <c r="B10379" t="s">
        <v>19674</v>
      </c>
      <c r="C10379" t="s">
        <v>20</v>
      </c>
      <c r="D10379" t="s">
        <v>21</v>
      </c>
      <c r="E10379" t="s">
        <v>891</v>
      </c>
      <c r="F10379" s="2">
        <v>0</v>
      </c>
      <c r="G10379" s="2">
        <v>6</v>
      </c>
      <c r="H10379" t="s">
        <v>19625</v>
      </c>
      <c r="I10379" t="s">
        <v>9514</v>
      </c>
      <c r="J10379" t="s">
        <v>24</v>
      </c>
      <c r="M10379" t="s">
        <v>19674</v>
      </c>
      <c r="P10379" t="s">
        <v>19675</v>
      </c>
      <c r="R10379" t="s">
        <v>15675</v>
      </c>
    </row>
    <row r="10380" spans="1:18" x14ac:dyDescent="0.4">
      <c r="A10380" t="s">
        <v>18</v>
      </c>
      <c r="B10380" t="s">
        <v>19676</v>
      </c>
      <c r="C10380" t="s">
        <v>20</v>
      </c>
      <c r="D10380" t="s">
        <v>21</v>
      </c>
      <c r="E10380" t="s">
        <v>891</v>
      </c>
      <c r="F10380" s="2">
        <v>1</v>
      </c>
      <c r="G10380" s="2">
        <v>7</v>
      </c>
      <c r="H10380" t="s">
        <v>19625</v>
      </c>
      <c r="J10380" t="s">
        <v>24</v>
      </c>
      <c r="L10380" t="s">
        <v>19676</v>
      </c>
      <c r="P10380" t="s">
        <v>19677</v>
      </c>
      <c r="R10380" t="s">
        <v>8169</v>
      </c>
    </row>
    <row r="10381" spans="1:18" x14ac:dyDescent="0.4">
      <c r="A10381" t="s">
        <v>27</v>
      </c>
      <c r="B10381" t="s">
        <v>19678</v>
      </c>
      <c r="C10381" t="s">
        <v>20</v>
      </c>
      <c r="D10381" t="s">
        <v>21</v>
      </c>
      <c r="E10381" t="s">
        <v>891</v>
      </c>
      <c r="F10381" s="2">
        <v>0</v>
      </c>
      <c r="G10381" s="2">
        <v>8</v>
      </c>
      <c r="H10381" t="s">
        <v>19625</v>
      </c>
      <c r="J10381" t="s">
        <v>29</v>
      </c>
      <c r="O10381" t="s">
        <v>19678</v>
      </c>
      <c r="P10381" t="s">
        <v>19679</v>
      </c>
      <c r="R10381" t="s">
        <v>680</v>
      </c>
    </row>
    <row r="10382" spans="1:18" x14ac:dyDescent="0.4">
      <c r="A10382" t="s">
        <v>18</v>
      </c>
      <c r="B10382" t="s">
        <v>19680</v>
      </c>
      <c r="C10382" t="s">
        <v>20</v>
      </c>
      <c r="D10382" t="s">
        <v>21</v>
      </c>
      <c r="E10382" t="s">
        <v>891</v>
      </c>
      <c r="F10382" s="2">
        <v>1</v>
      </c>
      <c r="G10382" s="2">
        <v>9</v>
      </c>
      <c r="H10382" t="s">
        <v>19681</v>
      </c>
      <c r="J10382" t="s">
        <v>24</v>
      </c>
      <c r="L10382" t="s">
        <v>19680</v>
      </c>
      <c r="P10382" t="s">
        <v>626</v>
      </c>
    </row>
    <row r="10383" spans="1:18" x14ac:dyDescent="0.4">
      <c r="A10383" t="s">
        <v>27</v>
      </c>
      <c r="B10383" t="s">
        <v>19682</v>
      </c>
      <c r="C10383" t="s">
        <v>20</v>
      </c>
      <c r="D10383" t="s">
        <v>21</v>
      </c>
      <c r="E10383" t="s">
        <v>891</v>
      </c>
      <c r="F10383" s="2">
        <v>0</v>
      </c>
      <c r="G10383" s="2">
        <v>10</v>
      </c>
      <c r="H10383" t="s">
        <v>19681</v>
      </c>
      <c r="J10383" t="s">
        <v>29</v>
      </c>
      <c r="O10383" t="s">
        <v>19682</v>
      </c>
      <c r="P10383" t="s">
        <v>19683</v>
      </c>
      <c r="R10383" t="s">
        <v>680</v>
      </c>
    </row>
    <row r="10384" spans="1:18" x14ac:dyDescent="0.4">
      <c r="A10384" t="s">
        <v>18</v>
      </c>
      <c r="B10384" t="s">
        <v>19684</v>
      </c>
      <c r="C10384" t="s">
        <v>20</v>
      </c>
      <c r="D10384" t="s">
        <v>21</v>
      </c>
      <c r="E10384" t="s">
        <v>891</v>
      </c>
      <c r="F10384" s="2">
        <v>1</v>
      </c>
      <c r="G10384" s="2">
        <v>1</v>
      </c>
      <c r="H10384" t="s">
        <v>19113</v>
      </c>
      <c r="J10384" t="s">
        <v>24</v>
      </c>
      <c r="L10384" t="s">
        <v>19684</v>
      </c>
      <c r="P10384" t="s">
        <v>19685</v>
      </c>
      <c r="R10384" t="s">
        <v>19686</v>
      </c>
    </row>
    <row r="10385" spans="1:18" x14ac:dyDescent="0.4">
      <c r="A10385" t="s">
        <v>27</v>
      </c>
      <c r="B10385" t="s">
        <v>19687</v>
      </c>
      <c r="C10385" t="s">
        <v>20</v>
      </c>
      <c r="D10385" t="s">
        <v>21</v>
      </c>
      <c r="E10385" t="s">
        <v>891</v>
      </c>
      <c r="F10385" s="2">
        <v>0</v>
      </c>
      <c r="G10385" s="2">
        <v>2</v>
      </c>
      <c r="H10385" t="s">
        <v>19113</v>
      </c>
      <c r="J10385" t="s">
        <v>29</v>
      </c>
      <c r="O10385" t="s">
        <v>19687</v>
      </c>
    </row>
    <row r="10386" spans="1:18" x14ac:dyDescent="0.4">
      <c r="A10386" t="s">
        <v>18</v>
      </c>
      <c r="B10386" t="s">
        <v>19688</v>
      </c>
      <c r="C10386" t="s">
        <v>20</v>
      </c>
      <c r="D10386" t="s">
        <v>21</v>
      </c>
      <c r="E10386" t="s">
        <v>891</v>
      </c>
      <c r="F10386" s="2">
        <v>1</v>
      </c>
      <c r="G10386" s="2">
        <v>3</v>
      </c>
      <c r="H10386" t="s">
        <v>16990</v>
      </c>
      <c r="J10386" t="s">
        <v>24</v>
      </c>
      <c r="L10386" t="s">
        <v>19688</v>
      </c>
      <c r="P10386" t="s">
        <v>19689</v>
      </c>
    </row>
    <row r="10387" spans="1:18" x14ac:dyDescent="0.4">
      <c r="A10387" t="s">
        <v>27</v>
      </c>
      <c r="B10387" t="s">
        <v>19690</v>
      </c>
      <c r="C10387" t="s">
        <v>20</v>
      </c>
      <c r="D10387" t="s">
        <v>21</v>
      </c>
      <c r="E10387" t="s">
        <v>891</v>
      </c>
      <c r="F10387" s="2">
        <v>0</v>
      </c>
      <c r="G10387" s="2">
        <v>4</v>
      </c>
      <c r="H10387" t="s">
        <v>16990</v>
      </c>
      <c r="J10387" t="s">
        <v>29</v>
      </c>
      <c r="O10387" t="s">
        <v>19690</v>
      </c>
      <c r="P10387" t="s">
        <v>19691</v>
      </c>
    </row>
    <row r="10388" spans="1:18" x14ac:dyDescent="0.4">
      <c r="A10388" t="s">
        <v>18</v>
      </c>
      <c r="B10388" t="s">
        <v>19692</v>
      </c>
      <c r="C10388" t="s">
        <v>20</v>
      </c>
      <c r="D10388" t="s">
        <v>21</v>
      </c>
      <c r="E10388" t="s">
        <v>891</v>
      </c>
      <c r="F10388" s="2">
        <v>1</v>
      </c>
      <c r="G10388" s="2">
        <v>5</v>
      </c>
      <c r="H10388" t="s">
        <v>1102</v>
      </c>
      <c r="J10388" t="s">
        <v>24</v>
      </c>
      <c r="L10388" t="s">
        <v>19692</v>
      </c>
    </row>
    <row r="10389" spans="1:18" x14ac:dyDescent="0.4">
      <c r="A10389" t="s">
        <v>27</v>
      </c>
      <c r="B10389" t="s">
        <v>19693</v>
      </c>
      <c r="C10389" t="s">
        <v>20</v>
      </c>
      <c r="D10389" t="s">
        <v>21</v>
      </c>
      <c r="E10389" t="s">
        <v>891</v>
      </c>
      <c r="F10389" s="2">
        <v>0</v>
      </c>
      <c r="G10389" s="2">
        <v>6</v>
      </c>
      <c r="H10389" t="s">
        <v>1102</v>
      </c>
      <c r="J10389" t="s">
        <v>29</v>
      </c>
      <c r="O10389" t="s">
        <v>19693</v>
      </c>
    </row>
    <row r="10390" spans="1:18" x14ac:dyDescent="0.4">
      <c r="A10390" t="s">
        <v>18</v>
      </c>
      <c r="B10390" t="s">
        <v>19694</v>
      </c>
      <c r="C10390" t="s">
        <v>20</v>
      </c>
      <c r="D10390" t="s">
        <v>21</v>
      </c>
      <c r="E10390" t="s">
        <v>891</v>
      </c>
      <c r="F10390" s="2">
        <v>1</v>
      </c>
      <c r="G10390" s="2">
        <v>7</v>
      </c>
      <c r="H10390" t="s">
        <v>910</v>
      </c>
      <c r="J10390" t="s">
        <v>24</v>
      </c>
      <c r="L10390" t="s">
        <v>19694</v>
      </c>
      <c r="P10390" t="s">
        <v>19695</v>
      </c>
      <c r="R10390" t="s">
        <v>4239</v>
      </c>
    </row>
    <row r="10391" spans="1:18" x14ac:dyDescent="0.4">
      <c r="A10391" t="s">
        <v>27</v>
      </c>
      <c r="B10391" t="s">
        <v>19696</v>
      </c>
      <c r="C10391" t="s">
        <v>20</v>
      </c>
      <c r="D10391" t="s">
        <v>21</v>
      </c>
      <c r="E10391" t="s">
        <v>891</v>
      </c>
      <c r="F10391" s="2">
        <v>0</v>
      </c>
      <c r="G10391" s="2">
        <v>8</v>
      </c>
      <c r="H10391" t="s">
        <v>910</v>
      </c>
      <c r="J10391" t="s">
        <v>29</v>
      </c>
      <c r="O10391" t="s">
        <v>19696</v>
      </c>
      <c r="P10391" t="s">
        <v>19697</v>
      </c>
      <c r="R10391" t="s">
        <v>680</v>
      </c>
    </row>
    <row r="10392" spans="1:18" x14ac:dyDescent="0.4">
      <c r="A10392" t="s">
        <v>18</v>
      </c>
      <c r="B10392" t="s">
        <v>19698</v>
      </c>
      <c r="C10392" t="s">
        <v>20</v>
      </c>
      <c r="D10392" t="s">
        <v>21</v>
      </c>
      <c r="E10392" t="s">
        <v>891</v>
      </c>
      <c r="F10392" s="2">
        <v>1</v>
      </c>
      <c r="G10392" s="2">
        <v>9</v>
      </c>
      <c r="H10392" t="s">
        <v>962</v>
      </c>
      <c r="J10392" t="s">
        <v>24</v>
      </c>
      <c r="L10392" t="s">
        <v>19698</v>
      </c>
      <c r="P10392" t="s">
        <v>1140</v>
      </c>
    </row>
    <row r="10393" spans="1:18" x14ac:dyDescent="0.4">
      <c r="A10393" t="s">
        <v>27</v>
      </c>
      <c r="B10393" t="s">
        <v>19699</v>
      </c>
      <c r="C10393" t="s">
        <v>20</v>
      </c>
      <c r="D10393" t="s">
        <v>21</v>
      </c>
      <c r="E10393" t="s">
        <v>891</v>
      </c>
      <c r="F10393" s="2">
        <v>0</v>
      </c>
      <c r="G10393" s="2">
        <v>10</v>
      </c>
      <c r="H10393" t="s">
        <v>962</v>
      </c>
      <c r="J10393" t="s">
        <v>29</v>
      </c>
      <c r="O10393" t="s">
        <v>19699</v>
      </c>
      <c r="P10393" t="s">
        <v>19700</v>
      </c>
    </row>
    <row r="10394" spans="1:18" x14ac:dyDescent="0.4">
      <c r="A10394" t="s">
        <v>18</v>
      </c>
      <c r="B10394" t="s">
        <v>19701</v>
      </c>
      <c r="C10394" t="s">
        <v>20</v>
      </c>
      <c r="D10394" t="s">
        <v>21</v>
      </c>
      <c r="E10394" t="s">
        <v>891</v>
      </c>
      <c r="F10394" s="2">
        <v>1</v>
      </c>
      <c r="G10394" s="2">
        <v>1</v>
      </c>
      <c r="H10394" t="s">
        <v>910</v>
      </c>
      <c r="J10394" t="s">
        <v>24</v>
      </c>
      <c r="L10394" t="s">
        <v>19701</v>
      </c>
      <c r="P10394" t="s">
        <v>3566</v>
      </c>
      <c r="R10394" t="s">
        <v>1105</v>
      </c>
    </row>
    <row r="10395" spans="1:18" x14ac:dyDescent="0.4">
      <c r="A10395" t="s">
        <v>27</v>
      </c>
      <c r="B10395" t="s">
        <v>19702</v>
      </c>
      <c r="C10395" t="s">
        <v>20</v>
      </c>
      <c r="D10395" t="s">
        <v>21</v>
      </c>
      <c r="E10395" t="s">
        <v>891</v>
      </c>
      <c r="F10395" s="2">
        <v>0</v>
      </c>
      <c r="G10395" s="2">
        <v>2</v>
      </c>
      <c r="H10395" t="s">
        <v>910</v>
      </c>
      <c r="I10395" t="s">
        <v>626</v>
      </c>
      <c r="J10395" t="s">
        <v>24</v>
      </c>
      <c r="M10395" t="s">
        <v>19702</v>
      </c>
      <c r="P10395" t="s">
        <v>626</v>
      </c>
    </row>
    <row r="10396" spans="1:18" x14ac:dyDescent="0.4">
      <c r="A10396" t="s">
        <v>18</v>
      </c>
      <c r="B10396" t="s">
        <v>19703</v>
      </c>
      <c r="C10396" t="s">
        <v>20</v>
      </c>
      <c r="D10396" t="s">
        <v>21</v>
      </c>
      <c r="E10396" t="s">
        <v>891</v>
      </c>
      <c r="F10396" s="2">
        <v>1</v>
      </c>
      <c r="G10396" s="2">
        <v>3</v>
      </c>
      <c r="H10396" t="s">
        <v>910</v>
      </c>
      <c r="J10396" t="s">
        <v>24</v>
      </c>
      <c r="L10396" t="s">
        <v>19703</v>
      </c>
      <c r="P10396" t="s">
        <v>19704</v>
      </c>
      <c r="R10396" t="s">
        <v>19705</v>
      </c>
    </row>
    <row r="10397" spans="1:18" x14ac:dyDescent="0.4">
      <c r="A10397" t="s">
        <v>27</v>
      </c>
      <c r="B10397" t="s">
        <v>19706</v>
      </c>
      <c r="C10397" t="s">
        <v>20</v>
      </c>
      <c r="D10397" t="s">
        <v>21</v>
      </c>
      <c r="E10397" t="s">
        <v>891</v>
      </c>
      <c r="F10397" s="2">
        <v>0</v>
      </c>
      <c r="G10397" s="2">
        <v>4</v>
      </c>
      <c r="H10397" t="s">
        <v>910</v>
      </c>
      <c r="J10397" t="s">
        <v>29</v>
      </c>
      <c r="O10397" t="s">
        <v>19706</v>
      </c>
      <c r="P10397" t="s">
        <v>19707</v>
      </c>
      <c r="R10397" t="s">
        <v>19708</v>
      </c>
    </row>
    <row r="10398" spans="1:18" x14ac:dyDescent="0.4">
      <c r="A10398" t="s">
        <v>18</v>
      </c>
      <c r="B10398" t="s">
        <v>19709</v>
      </c>
      <c r="C10398" t="s">
        <v>20</v>
      </c>
      <c r="D10398" t="s">
        <v>21</v>
      </c>
      <c r="E10398" t="s">
        <v>891</v>
      </c>
      <c r="F10398" s="2">
        <v>1</v>
      </c>
      <c r="G10398" s="2">
        <v>5</v>
      </c>
      <c r="H10398" t="s">
        <v>962</v>
      </c>
      <c r="J10398" t="s">
        <v>24</v>
      </c>
      <c r="L10398" t="s">
        <v>19709</v>
      </c>
      <c r="P10398" t="s">
        <v>19710</v>
      </c>
      <c r="Q10398" t="s">
        <v>19711</v>
      </c>
      <c r="R10398" t="s">
        <v>19712</v>
      </c>
    </row>
    <row r="10399" spans="1:18" x14ac:dyDescent="0.4">
      <c r="A10399" t="s">
        <v>27</v>
      </c>
      <c r="B10399" t="s">
        <v>19713</v>
      </c>
      <c r="C10399" t="s">
        <v>20</v>
      </c>
      <c r="D10399" t="s">
        <v>21</v>
      </c>
      <c r="E10399" t="s">
        <v>891</v>
      </c>
      <c r="F10399" s="2">
        <v>0</v>
      </c>
      <c r="G10399" s="2">
        <v>6</v>
      </c>
      <c r="H10399" t="s">
        <v>962</v>
      </c>
      <c r="J10399" t="s">
        <v>29</v>
      </c>
      <c r="O10399" t="s">
        <v>19713</v>
      </c>
      <c r="P10399" t="s">
        <v>679</v>
      </c>
      <c r="R10399" t="s">
        <v>680</v>
      </c>
    </row>
    <row r="10400" spans="1:18" x14ac:dyDescent="0.4">
      <c r="A10400" t="s">
        <v>18</v>
      </c>
      <c r="B10400" t="s">
        <v>19714</v>
      </c>
      <c r="C10400" t="s">
        <v>20</v>
      </c>
      <c r="D10400" t="s">
        <v>21</v>
      </c>
      <c r="E10400" t="s">
        <v>891</v>
      </c>
      <c r="F10400" s="2">
        <v>1</v>
      </c>
      <c r="G10400" s="2">
        <v>7</v>
      </c>
      <c r="H10400" t="s">
        <v>66</v>
      </c>
      <c r="J10400" t="s">
        <v>24</v>
      </c>
      <c r="L10400" t="s">
        <v>19714</v>
      </c>
      <c r="P10400" t="s">
        <v>1698</v>
      </c>
      <c r="R10400" t="s">
        <v>1105</v>
      </c>
    </row>
    <row r="10401" spans="1:18" x14ac:dyDescent="0.4">
      <c r="A10401" t="s">
        <v>27</v>
      </c>
      <c r="B10401" t="s">
        <v>1684</v>
      </c>
      <c r="C10401" t="s">
        <v>20</v>
      </c>
      <c r="D10401" t="s">
        <v>21</v>
      </c>
      <c r="E10401" t="s">
        <v>891</v>
      </c>
      <c r="F10401" s="2">
        <v>0</v>
      </c>
      <c r="G10401" s="2">
        <v>8</v>
      </c>
      <c r="H10401" t="s">
        <v>66</v>
      </c>
      <c r="J10401" t="s">
        <v>29</v>
      </c>
      <c r="O10401" t="s">
        <v>1684</v>
      </c>
      <c r="P10401" t="s">
        <v>1665</v>
      </c>
      <c r="Q10401" t="s">
        <v>19715</v>
      </c>
      <c r="R10401" t="s">
        <v>18578</v>
      </c>
    </row>
    <row r="10402" spans="1:18" x14ac:dyDescent="0.4">
      <c r="A10402" t="s">
        <v>18</v>
      </c>
      <c r="B10402" t="s">
        <v>19716</v>
      </c>
      <c r="C10402" t="s">
        <v>20</v>
      </c>
      <c r="D10402" t="s">
        <v>21</v>
      </c>
      <c r="E10402" t="s">
        <v>891</v>
      </c>
      <c r="F10402" s="2">
        <v>1</v>
      </c>
      <c r="G10402" s="2">
        <v>9</v>
      </c>
      <c r="H10402" t="s">
        <v>991</v>
      </c>
      <c r="J10402" t="s">
        <v>24</v>
      </c>
      <c r="L10402" t="s">
        <v>19716</v>
      </c>
      <c r="P10402" t="s">
        <v>12390</v>
      </c>
      <c r="R10402" t="s">
        <v>993</v>
      </c>
    </row>
    <row r="10403" spans="1:18" x14ac:dyDescent="0.4">
      <c r="A10403" t="s">
        <v>27</v>
      </c>
      <c r="B10403" t="s">
        <v>343</v>
      </c>
      <c r="C10403" t="s">
        <v>20</v>
      </c>
      <c r="D10403" t="s">
        <v>21</v>
      </c>
      <c r="E10403" t="s">
        <v>891</v>
      </c>
      <c r="F10403" s="2">
        <v>0</v>
      </c>
      <c r="G10403" s="2">
        <v>10</v>
      </c>
      <c r="H10403" t="s">
        <v>991</v>
      </c>
      <c r="J10403" t="s">
        <v>29</v>
      </c>
      <c r="O10403" t="s">
        <v>343</v>
      </c>
      <c r="P10403" t="s">
        <v>186</v>
      </c>
    </row>
    <row r="10404" spans="1:18" x14ac:dyDescent="0.4">
      <c r="A10404" t="s">
        <v>18</v>
      </c>
      <c r="B10404" t="s">
        <v>19717</v>
      </c>
      <c r="C10404" t="s">
        <v>20</v>
      </c>
      <c r="D10404" t="s">
        <v>21</v>
      </c>
      <c r="E10404" t="s">
        <v>891</v>
      </c>
      <c r="F10404" s="2">
        <v>1</v>
      </c>
      <c r="G10404" s="2">
        <v>1</v>
      </c>
      <c r="H10404" t="s">
        <v>1905</v>
      </c>
      <c r="J10404" t="s">
        <v>24</v>
      </c>
      <c r="L10404" t="s">
        <v>19717</v>
      </c>
      <c r="P10404" t="s">
        <v>19718</v>
      </c>
      <c r="R10404" t="s">
        <v>19719</v>
      </c>
    </row>
    <row r="10405" spans="1:18" x14ac:dyDescent="0.4">
      <c r="A10405" t="s">
        <v>27</v>
      </c>
      <c r="B10405" t="s">
        <v>19720</v>
      </c>
      <c r="C10405" t="s">
        <v>20</v>
      </c>
      <c r="D10405" t="s">
        <v>21</v>
      </c>
      <c r="E10405" t="s">
        <v>891</v>
      </c>
      <c r="F10405" s="2">
        <v>0</v>
      </c>
      <c r="G10405" s="2">
        <v>2</v>
      </c>
      <c r="H10405" t="s">
        <v>1905</v>
      </c>
      <c r="I10405" t="s">
        <v>1673</v>
      </c>
      <c r="J10405" t="s">
        <v>24</v>
      </c>
      <c r="M10405" t="s">
        <v>19720</v>
      </c>
      <c r="P10405" t="s">
        <v>19139</v>
      </c>
    </row>
    <row r="10406" spans="1:18" x14ac:dyDescent="0.4">
      <c r="A10406" t="s">
        <v>18</v>
      </c>
      <c r="B10406" t="s">
        <v>19721</v>
      </c>
      <c r="C10406" t="s">
        <v>20</v>
      </c>
      <c r="D10406" t="s">
        <v>21</v>
      </c>
      <c r="E10406" t="s">
        <v>891</v>
      </c>
      <c r="F10406" s="2">
        <v>1</v>
      </c>
      <c r="G10406" s="2">
        <v>3</v>
      </c>
      <c r="H10406" t="s">
        <v>1905</v>
      </c>
      <c r="I10406" t="s">
        <v>1673</v>
      </c>
      <c r="J10406" t="s">
        <v>29</v>
      </c>
      <c r="N10406" t="s">
        <v>19721</v>
      </c>
      <c r="P10406" t="s">
        <v>19722</v>
      </c>
      <c r="R10406" t="s">
        <v>19723</v>
      </c>
    </row>
    <row r="10407" spans="1:18" x14ac:dyDescent="0.4">
      <c r="A10407" t="s">
        <v>27</v>
      </c>
      <c r="B10407" t="s">
        <v>19724</v>
      </c>
      <c r="C10407" t="s">
        <v>20</v>
      </c>
      <c r="D10407" t="s">
        <v>21</v>
      </c>
      <c r="E10407" t="s">
        <v>891</v>
      </c>
      <c r="F10407" s="2">
        <v>0</v>
      </c>
      <c r="G10407" s="2">
        <v>4</v>
      </c>
      <c r="H10407" t="s">
        <v>1905</v>
      </c>
      <c r="I10407" t="s">
        <v>44</v>
      </c>
      <c r="J10407" t="s">
        <v>24</v>
      </c>
      <c r="M10407" t="s">
        <v>19724</v>
      </c>
      <c r="P10407" t="s">
        <v>19725</v>
      </c>
      <c r="R10407" t="s">
        <v>19726</v>
      </c>
    </row>
    <row r="10408" spans="1:18" x14ac:dyDescent="0.4">
      <c r="A10408" t="s">
        <v>18</v>
      </c>
      <c r="B10408" t="s">
        <v>19727</v>
      </c>
      <c r="C10408" t="s">
        <v>20</v>
      </c>
      <c r="D10408" t="s">
        <v>21</v>
      </c>
      <c r="E10408" t="s">
        <v>891</v>
      </c>
      <c r="F10408" s="2">
        <v>1</v>
      </c>
      <c r="G10408" s="2">
        <v>5</v>
      </c>
      <c r="H10408" t="s">
        <v>1040</v>
      </c>
      <c r="J10408" t="s">
        <v>24</v>
      </c>
      <c r="L10408" t="s">
        <v>19727</v>
      </c>
      <c r="P10408" t="s">
        <v>19728</v>
      </c>
    </row>
    <row r="10409" spans="1:18" x14ac:dyDescent="0.4">
      <c r="A10409" t="s">
        <v>27</v>
      </c>
      <c r="B10409" t="s">
        <v>19729</v>
      </c>
      <c r="C10409" t="s">
        <v>20</v>
      </c>
      <c r="D10409" t="s">
        <v>21</v>
      </c>
      <c r="E10409" t="s">
        <v>891</v>
      </c>
      <c r="F10409" s="2">
        <v>0</v>
      </c>
      <c r="G10409" s="2">
        <v>6</v>
      </c>
      <c r="H10409" t="s">
        <v>1040</v>
      </c>
      <c r="I10409" t="s">
        <v>44</v>
      </c>
      <c r="J10409" t="s">
        <v>24</v>
      </c>
      <c r="M10409" t="s">
        <v>19729</v>
      </c>
      <c r="P10409" t="s">
        <v>19730</v>
      </c>
    </row>
    <row r="10410" spans="1:18" x14ac:dyDescent="0.4">
      <c r="A10410" t="s">
        <v>18</v>
      </c>
      <c r="B10410" t="s">
        <v>19731</v>
      </c>
      <c r="C10410" t="s">
        <v>20</v>
      </c>
      <c r="D10410" t="s">
        <v>21</v>
      </c>
      <c r="E10410" t="s">
        <v>891</v>
      </c>
      <c r="F10410" s="2">
        <v>1</v>
      </c>
      <c r="G10410" s="2">
        <v>7</v>
      </c>
      <c r="H10410" t="s">
        <v>16990</v>
      </c>
      <c r="J10410" t="s">
        <v>24</v>
      </c>
      <c r="L10410" t="s">
        <v>19731</v>
      </c>
      <c r="P10410" t="s">
        <v>19732</v>
      </c>
      <c r="R10410" t="s">
        <v>19733</v>
      </c>
    </row>
    <row r="10411" spans="1:18" x14ac:dyDescent="0.4">
      <c r="A10411" t="s">
        <v>27</v>
      </c>
      <c r="B10411" t="s">
        <v>19734</v>
      </c>
      <c r="C10411" t="s">
        <v>20</v>
      </c>
      <c r="D10411" t="s">
        <v>21</v>
      </c>
      <c r="E10411" t="s">
        <v>891</v>
      </c>
      <c r="F10411" s="2">
        <v>0</v>
      </c>
      <c r="G10411" s="2">
        <v>8</v>
      </c>
      <c r="H10411" t="s">
        <v>16990</v>
      </c>
      <c r="J10411" t="s">
        <v>29</v>
      </c>
      <c r="O10411" t="s">
        <v>19734</v>
      </c>
      <c r="P10411" t="s">
        <v>19735</v>
      </c>
    </row>
    <row r="10412" spans="1:18" x14ac:dyDescent="0.4">
      <c r="A10412" t="s">
        <v>18</v>
      </c>
      <c r="B10412" t="s">
        <v>19736</v>
      </c>
      <c r="C10412" t="s">
        <v>20</v>
      </c>
      <c r="D10412" t="s">
        <v>21</v>
      </c>
      <c r="E10412" t="s">
        <v>891</v>
      </c>
      <c r="F10412" s="2">
        <v>1</v>
      </c>
      <c r="G10412" s="2">
        <v>9</v>
      </c>
      <c r="H10412" t="s">
        <v>4210</v>
      </c>
      <c r="J10412" t="s">
        <v>24</v>
      </c>
      <c r="L10412" t="s">
        <v>19736</v>
      </c>
      <c r="P10412" t="s">
        <v>19737</v>
      </c>
      <c r="R10412" t="s">
        <v>19738</v>
      </c>
    </row>
    <row r="10413" spans="1:18" x14ac:dyDescent="0.4">
      <c r="A10413" t="s">
        <v>27</v>
      </c>
      <c r="B10413" t="s">
        <v>19739</v>
      </c>
      <c r="C10413" t="s">
        <v>20</v>
      </c>
      <c r="D10413" t="s">
        <v>21</v>
      </c>
      <c r="E10413" t="s">
        <v>891</v>
      </c>
      <c r="F10413" s="2">
        <v>0</v>
      </c>
      <c r="G10413" s="2">
        <v>10</v>
      </c>
      <c r="H10413" t="s">
        <v>4210</v>
      </c>
      <c r="J10413" t="s">
        <v>29</v>
      </c>
      <c r="O10413" t="s">
        <v>19739</v>
      </c>
      <c r="P10413" t="s">
        <v>2627</v>
      </c>
    </row>
    <row r="10414" spans="1:18" x14ac:dyDescent="0.4">
      <c r="A10414" t="s">
        <v>18</v>
      </c>
      <c r="B10414" t="s">
        <v>19740</v>
      </c>
      <c r="C10414" t="s">
        <v>20</v>
      </c>
      <c r="D10414" t="s">
        <v>21</v>
      </c>
      <c r="E10414" t="s">
        <v>891</v>
      </c>
      <c r="F10414" s="2">
        <v>1</v>
      </c>
      <c r="G10414" s="2">
        <v>1</v>
      </c>
      <c r="H10414" t="s">
        <v>910</v>
      </c>
      <c r="J10414" t="s">
        <v>24</v>
      </c>
      <c r="L10414" t="s">
        <v>19740</v>
      </c>
      <c r="P10414" t="s">
        <v>19741</v>
      </c>
    </row>
    <row r="10415" spans="1:18" x14ac:dyDescent="0.4">
      <c r="A10415" t="s">
        <v>27</v>
      </c>
      <c r="B10415" t="s">
        <v>19742</v>
      </c>
      <c r="C10415" t="s">
        <v>20</v>
      </c>
      <c r="D10415" t="s">
        <v>21</v>
      </c>
      <c r="E10415" t="s">
        <v>891</v>
      </c>
      <c r="F10415" s="2">
        <v>0</v>
      </c>
      <c r="G10415" s="2">
        <v>2</v>
      </c>
      <c r="H10415" t="s">
        <v>910</v>
      </c>
      <c r="I10415" t="s">
        <v>19420</v>
      </c>
      <c r="J10415" t="s">
        <v>24</v>
      </c>
      <c r="M10415" t="s">
        <v>19742</v>
      </c>
      <c r="P10415" t="s">
        <v>1567</v>
      </c>
    </row>
    <row r="10416" spans="1:18" x14ac:dyDescent="0.4">
      <c r="A10416" t="s">
        <v>18</v>
      </c>
      <c r="B10416" t="s">
        <v>19743</v>
      </c>
      <c r="C10416" t="s">
        <v>20</v>
      </c>
      <c r="D10416" t="s">
        <v>21</v>
      </c>
      <c r="E10416" t="s">
        <v>891</v>
      </c>
      <c r="F10416" s="2">
        <v>1</v>
      </c>
      <c r="G10416" s="2">
        <v>3</v>
      </c>
      <c r="H10416" t="s">
        <v>910</v>
      </c>
      <c r="I10416" t="s">
        <v>19420</v>
      </c>
      <c r="J10416" t="s">
        <v>29</v>
      </c>
      <c r="N10416" t="s">
        <v>19743</v>
      </c>
      <c r="P10416" t="s">
        <v>2290</v>
      </c>
      <c r="R10416" t="s">
        <v>2291</v>
      </c>
    </row>
    <row r="10417" spans="1:18" x14ac:dyDescent="0.4">
      <c r="A10417" t="s">
        <v>27</v>
      </c>
      <c r="B10417" t="s">
        <v>19744</v>
      </c>
      <c r="C10417" t="s">
        <v>20</v>
      </c>
      <c r="D10417" t="s">
        <v>21</v>
      </c>
      <c r="E10417" t="s">
        <v>891</v>
      </c>
      <c r="F10417" s="2">
        <v>0</v>
      </c>
      <c r="G10417" s="2">
        <v>4</v>
      </c>
      <c r="H10417" t="s">
        <v>910</v>
      </c>
      <c r="J10417" t="s">
        <v>29</v>
      </c>
      <c r="O10417" t="s">
        <v>19744</v>
      </c>
      <c r="P10417" t="s">
        <v>19745</v>
      </c>
      <c r="R10417" t="s">
        <v>19746</v>
      </c>
    </row>
    <row r="10418" spans="1:18" x14ac:dyDescent="0.4">
      <c r="A10418" t="s">
        <v>18</v>
      </c>
      <c r="B10418" t="s">
        <v>19747</v>
      </c>
      <c r="C10418" t="s">
        <v>20</v>
      </c>
      <c r="D10418" t="s">
        <v>21</v>
      </c>
      <c r="E10418" t="s">
        <v>891</v>
      </c>
      <c r="F10418" s="2">
        <v>1</v>
      </c>
      <c r="G10418" s="2">
        <v>5</v>
      </c>
      <c r="H10418" t="s">
        <v>415</v>
      </c>
      <c r="J10418" t="s">
        <v>24</v>
      </c>
      <c r="L10418" t="s">
        <v>19747</v>
      </c>
      <c r="P10418" t="s">
        <v>15096</v>
      </c>
    </row>
    <row r="10419" spans="1:18" x14ac:dyDescent="0.4">
      <c r="A10419" t="s">
        <v>27</v>
      </c>
      <c r="B10419" t="s">
        <v>19748</v>
      </c>
      <c r="C10419" t="s">
        <v>20</v>
      </c>
      <c r="D10419" t="s">
        <v>21</v>
      </c>
      <c r="E10419" t="s">
        <v>891</v>
      </c>
      <c r="F10419" s="2">
        <v>0</v>
      </c>
      <c r="G10419" s="2">
        <v>6</v>
      </c>
      <c r="H10419" t="s">
        <v>415</v>
      </c>
      <c r="J10419" t="s">
        <v>29</v>
      </c>
      <c r="O10419" t="s">
        <v>19748</v>
      </c>
      <c r="P10419" t="s">
        <v>1781</v>
      </c>
      <c r="R10419" t="s">
        <v>1168</v>
      </c>
    </row>
    <row r="10420" spans="1:18" x14ac:dyDescent="0.4">
      <c r="A10420" t="s">
        <v>18</v>
      </c>
      <c r="B10420" t="s">
        <v>19397</v>
      </c>
      <c r="C10420" t="s">
        <v>20</v>
      </c>
      <c r="D10420" t="s">
        <v>21</v>
      </c>
      <c r="E10420" t="s">
        <v>891</v>
      </c>
      <c r="F10420" s="2">
        <v>1</v>
      </c>
      <c r="G10420" s="2">
        <v>7</v>
      </c>
      <c r="H10420" t="s">
        <v>962</v>
      </c>
      <c r="J10420" t="s">
        <v>24</v>
      </c>
      <c r="L10420" t="s">
        <v>19397</v>
      </c>
    </row>
    <row r="10421" spans="1:18" x14ac:dyDescent="0.4">
      <c r="A10421" t="s">
        <v>27</v>
      </c>
      <c r="B10421" t="s">
        <v>16446</v>
      </c>
      <c r="C10421" t="s">
        <v>20</v>
      </c>
      <c r="D10421" t="s">
        <v>21</v>
      </c>
      <c r="E10421" t="s">
        <v>891</v>
      </c>
      <c r="F10421" s="2">
        <v>0</v>
      </c>
      <c r="G10421" s="2">
        <v>8</v>
      </c>
      <c r="H10421" t="s">
        <v>962</v>
      </c>
      <c r="J10421" t="s">
        <v>29</v>
      </c>
      <c r="O10421" t="s">
        <v>16446</v>
      </c>
      <c r="P10421" t="s">
        <v>13892</v>
      </c>
    </row>
    <row r="10422" spans="1:18" x14ac:dyDescent="0.4">
      <c r="A10422" t="s">
        <v>18</v>
      </c>
      <c r="B10422" t="s">
        <v>19749</v>
      </c>
      <c r="C10422" t="s">
        <v>20</v>
      </c>
      <c r="D10422" t="s">
        <v>21</v>
      </c>
      <c r="E10422" t="s">
        <v>891</v>
      </c>
      <c r="F10422" s="2">
        <v>1</v>
      </c>
      <c r="G10422" s="2">
        <v>9</v>
      </c>
      <c r="J10422" t="s">
        <v>29</v>
      </c>
      <c r="N10422" t="s">
        <v>19749</v>
      </c>
      <c r="P10422" t="s">
        <v>12328</v>
      </c>
    </row>
    <row r="10423" spans="1:18" x14ac:dyDescent="0.4">
      <c r="A10423" t="s">
        <v>27</v>
      </c>
      <c r="B10423" t="s">
        <v>19750</v>
      </c>
      <c r="C10423" t="s">
        <v>20</v>
      </c>
      <c r="D10423" t="s">
        <v>21</v>
      </c>
      <c r="E10423" t="s">
        <v>891</v>
      </c>
      <c r="F10423" s="2">
        <v>0</v>
      </c>
      <c r="G10423" s="2">
        <v>10</v>
      </c>
      <c r="J10423" t="s">
        <v>29</v>
      </c>
      <c r="O10423" t="s">
        <v>19750</v>
      </c>
    </row>
    <row r="10424" spans="1:18" x14ac:dyDescent="0.4">
      <c r="A10424" t="s">
        <v>18</v>
      </c>
      <c r="B10424" t="s">
        <v>19751</v>
      </c>
      <c r="C10424" t="s">
        <v>20</v>
      </c>
      <c r="D10424" t="s">
        <v>21</v>
      </c>
      <c r="E10424" t="s">
        <v>891</v>
      </c>
      <c r="F10424" s="2">
        <v>1</v>
      </c>
      <c r="G10424" s="2">
        <v>1</v>
      </c>
      <c r="H10424" t="s">
        <v>451</v>
      </c>
      <c r="J10424" t="s">
        <v>24</v>
      </c>
      <c r="L10424" t="s">
        <v>19751</v>
      </c>
      <c r="P10424" t="s">
        <v>6196</v>
      </c>
      <c r="R10424" t="s">
        <v>4248</v>
      </c>
    </row>
    <row r="10425" spans="1:18" x14ac:dyDescent="0.4">
      <c r="A10425" t="s">
        <v>27</v>
      </c>
      <c r="B10425" t="s">
        <v>19752</v>
      </c>
      <c r="C10425" t="s">
        <v>20</v>
      </c>
      <c r="D10425" t="s">
        <v>21</v>
      </c>
      <c r="E10425" t="s">
        <v>891</v>
      </c>
      <c r="F10425" s="2">
        <v>0</v>
      </c>
      <c r="G10425" s="2">
        <v>2</v>
      </c>
      <c r="H10425" t="s">
        <v>451</v>
      </c>
      <c r="J10425" t="s">
        <v>29</v>
      </c>
      <c r="O10425" t="s">
        <v>19752</v>
      </c>
      <c r="P10425" t="s">
        <v>19753</v>
      </c>
      <c r="Q10425" t="s">
        <v>19754</v>
      </c>
      <c r="R10425" t="s">
        <v>1214</v>
      </c>
    </row>
    <row r="10426" spans="1:18" x14ac:dyDescent="0.4">
      <c r="A10426" t="s">
        <v>18</v>
      </c>
      <c r="B10426" t="s">
        <v>19755</v>
      </c>
      <c r="C10426" t="s">
        <v>20</v>
      </c>
      <c r="D10426" t="s">
        <v>21</v>
      </c>
      <c r="E10426" t="s">
        <v>891</v>
      </c>
      <c r="F10426" s="2">
        <v>1</v>
      </c>
      <c r="G10426" s="2">
        <v>3</v>
      </c>
      <c r="H10426" t="s">
        <v>456</v>
      </c>
      <c r="J10426" t="s">
        <v>24</v>
      </c>
      <c r="L10426" t="s">
        <v>19755</v>
      </c>
      <c r="P10426" t="s">
        <v>9714</v>
      </c>
      <c r="Q10426" t="s">
        <v>4294</v>
      </c>
      <c r="R10426" t="s">
        <v>4550</v>
      </c>
    </row>
    <row r="10427" spans="1:18" x14ac:dyDescent="0.4">
      <c r="A10427" t="s">
        <v>27</v>
      </c>
      <c r="B10427" t="s">
        <v>19756</v>
      </c>
      <c r="C10427" t="s">
        <v>20</v>
      </c>
      <c r="D10427" t="s">
        <v>21</v>
      </c>
      <c r="E10427" t="s">
        <v>891</v>
      </c>
      <c r="F10427" s="2">
        <v>0</v>
      </c>
      <c r="G10427" s="2">
        <v>4</v>
      </c>
      <c r="H10427" t="s">
        <v>456</v>
      </c>
      <c r="J10427" t="s">
        <v>29</v>
      </c>
      <c r="O10427" t="s">
        <v>19756</v>
      </c>
      <c r="P10427" t="s">
        <v>19757</v>
      </c>
      <c r="Q10427" t="s">
        <v>4294</v>
      </c>
      <c r="R10427" t="s">
        <v>4550</v>
      </c>
    </row>
    <row r="10428" spans="1:18" x14ac:dyDescent="0.4">
      <c r="A10428" t="s">
        <v>18</v>
      </c>
      <c r="B10428" t="s">
        <v>19758</v>
      </c>
      <c r="C10428" t="s">
        <v>20</v>
      </c>
      <c r="D10428" t="s">
        <v>21</v>
      </c>
      <c r="E10428" t="s">
        <v>891</v>
      </c>
      <c r="F10428" s="2">
        <v>1</v>
      </c>
      <c r="G10428" s="2">
        <v>5</v>
      </c>
      <c r="H10428" t="s">
        <v>910</v>
      </c>
      <c r="J10428" t="s">
        <v>24</v>
      </c>
      <c r="L10428" t="s">
        <v>19758</v>
      </c>
      <c r="P10428" t="s">
        <v>1098</v>
      </c>
      <c r="R10428" t="s">
        <v>1042</v>
      </c>
    </row>
    <row r="10429" spans="1:18" x14ac:dyDescent="0.4">
      <c r="A10429" t="s">
        <v>27</v>
      </c>
      <c r="B10429" t="s">
        <v>14046</v>
      </c>
      <c r="C10429" t="s">
        <v>20</v>
      </c>
      <c r="D10429" t="s">
        <v>21</v>
      </c>
      <c r="E10429" t="s">
        <v>891</v>
      </c>
      <c r="F10429" s="2">
        <v>0</v>
      </c>
      <c r="G10429" s="2">
        <v>6</v>
      </c>
      <c r="H10429" t="s">
        <v>910</v>
      </c>
      <c r="J10429" t="s">
        <v>29</v>
      </c>
      <c r="O10429" t="s">
        <v>14046</v>
      </c>
    </row>
    <row r="10430" spans="1:18" x14ac:dyDescent="0.4">
      <c r="A10430" t="s">
        <v>18</v>
      </c>
      <c r="B10430" t="s">
        <v>19759</v>
      </c>
      <c r="C10430" t="s">
        <v>20</v>
      </c>
      <c r="D10430" t="s">
        <v>21</v>
      </c>
      <c r="E10430" t="s">
        <v>891</v>
      </c>
      <c r="F10430" s="2">
        <v>1</v>
      </c>
      <c r="G10430" s="2">
        <v>7</v>
      </c>
      <c r="H10430" t="s">
        <v>472</v>
      </c>
      <c r="J10430" t="s">
        <v>24</v>
      </c>
      <c r="L10430" t="s">
        <v>19759</v>
      </c>
      <c r="P10430" t="s">
        <v>19760</v>
      </c>
      <c r="R10430" t="s">
        <v>19761</v>
      </c>
    </row>
    <row r="10431" spans="1:18" x14ac:dyDescent="0.4">
      <c r="A10431" t="s">
        <v>27</v>
      </c>
      <c r="B10431" t="s">
        <v>19762</v>
      </c>
      <c r="C10431" t="s">
        <v>20</v>
      </c>
      <c r="D10431" t="s">
        <v>21</v>
      </c>
      <c r="E10431" t="s">
        <v>891</v>
      </c>
      <c r="F10431" s="2">
        <v>0</v>
      </c>
      <c r="G10431" s="2">
        <v>8</v>
      </c>
      <c r="H10431" t="s">
        <v>472</v>
      </c>
      <c r="J10431" t="s">
        <v>29</v>
      </c>
      <c r="O10431" t="s">
        <v>19762</v>
      </c>
      <c r="P10431" t="s">
        <v>19763</v>
      </c>
      <c r="R10431" t="s">
        <v>19764</v>
      </c>
    </row>
    <row r="10432" spans="1:18" x14ac:dyDescent="0.4">
      <c r="A10432" t="s">
        <v>18</v>
      </c>
      <c r="B10432" t="s">
        <v>19765</v>
      </c>
      <c r="C10432" t="s">
        <v>20</v>
      </c>
      <c r="D10432" t="s">
        <v>21</v>
      </c>
      <c r="E10432" t="s">
        <v>891</v>
      </c>
      <c r="F10432" s="2">
        <v>1</v>
      </c>
      <c r="G10432" s="2">
        <v>9</v>
      </c>
      <c r="H10432" t="s">
        <v>901</v>
      </c>
      <c r="J10432" t="s">
        <v>24</v>
      </c>
      <c r="L10432" t="s">
        <v>19765</v>
      </c>
      <c r="P10432" t="s">
        <v>33</v>
      </c>
    </row>
    <row r="10433" spans="1:18" x14ac:dyDescent="0.4">
      <c r="A10433" t="s">
        <v>27</v>
      </c>
      <c r="B10433" t="s">
        <v>19766</v>
      </c>
      <c r="C10433" t="s">
        <v>20</v>
      </c>
      <c r="D10433" t="s">
        <v>21</v>
      </c>
      <c r="E10433" t="s">
        <v>891</v>
      </c>
      <c r="F10433" s="2">
        <v>0</v>
      </c>
      <c r="G10433" s="2">
        <v>10</v>
      </c>
      <c r="H10433" t="s">
        <v>901</v>
      </c>
      <c r="J10433" t="s">
        <v>29</v>
      </c>
      <c r="O10433" t="s">
        <v>19766</v>
      </c>
      <c r="P10433" t="s">
        <v>3697</v>
      </c>
      <c r="Q10433" t="s">
        <v>19767</v>
      </c>
      <c r="R10433" t="s">
        <v>2740</v>
      </c>
    </row>
    <row r="10434" spans="1:18" x14ac:dyDescent="0.4">
      <c r="A10434" t="s">
        <v>18</v>
      </c>
      <c r="B10434" t="s">
        <v>19768</v>
      </c>
      <c r="C10434" t="s">
        <v>20</v>
      </c>
      <c r="D10434" t="s">
        <v>21</v>
      </c>
      <c r="E10434" t="s">
        <v>891</v>
      </c>
      <c r="F10434" s="2">
        <v>1</v>
      </c>
      <c r="G10434" s="2">
        <v>1</v>
      </c>
      <c r="H10434" t="s">
        <v>774</v>
      </c>
      <c r="J10434" t="s">
        <v>24</v>
      </c>
      <c r="L10434" t="s">
        <v>19768</v>
      </c>
      <c r="P10434" t="s">
        <v>19769</v>
      </c>
      <c r="R10434" t="s">
        <v>19770</v>
      </c>
    </row>
    <row r="10435" spans="1:18" x14ac:dyDescent="0.4">
      <c r="A10435" t="s">
        <v>27</v>
      </c>
      <c r="B10435" t="s">
        <v>19771</v>
      </c>
      <c r="C10435" t="s">
        <v>20</v>
      </c>
      <c r="D10435" t="s">
        <v>21</v>
      </c>
      <c r="E10435" t="s">
        <v>891</v>
      </c>
      <c r="F10435" s="2">
        <v>0</v>
      </c>
      <c r="G10435" s="2">
        <v>2</v>
      </c>
      <c r="H10435" t="s">
        <v>774</v>
      </c>
      <c r="I10435" t="s">
        <v>1673</v>
      </c>
      <c r="J10435" t="s">
        <v>24</v>
      </c>
      <c r="M10435" t="s">
        <v>19771</v>
      </c>
      <c r="P10435" t="s">
        <v>19772</v>
      </c>
      <c r="Q10435" t="s">
        <v>19773</v>
      </c>
      <c r="R10435" t="s">
        <v>4449</v>
      </c>
    </row>
    <row r="10436" spans="1:18" x14ac:dyDescent="0.4">
      <c r="A10436" t="s">
        <v>18</v>
      </c>
      <c r="B10436" t="s">
        <v>19774</v>
      </c>
      <c r="C10436" t="s">
        <v>20</v>
      </c>
      <c r="D10436" t="s">
        <v>21</v>
      </c>
      <c r="E10436" t="s">
        <v>891</v>
      </c>
      <c r="F10436" s="2">
        <v>1</v>
      </c>
      <c r="G10436" s="2">
        <v>3</v>
      </c>
      <c r="H10436" t="s">
        <v>774</v>
      </c>
      <c r="I10436" t="s">
        <v>1673</v>
      </c>
      <c r="J10436" t="s">
        <v>29</v>
      </c>
      <c r="N10436" t="s">
        <v>19774</v>
      </c>
      <c r="P10436" t="s">
        <v>2040</v>
      </c>
      <c r="R10436" t="s">
        <v>2041</v>
      </c>
    </row>
    <row r="10437" spans="1:18" x14ac:dyDescent="0.4">
      <c r="A10437" t="s">
        <v>27</v>
      </c>
      <c r="B10437" t="s">
        <v>19775</v>
      </c>
      <c r="C10437" t="s">
        <v>20</v>
      </c>
      <c r="D10437" t="s">
        <v>21</v>
      </c>
      <c r="E10437" t="s">
        <v>891</v>
      </c>
      <c r="F10437" s="2">
        <v>0</v>
      </c>
      <c r="G10437" s="2">
        <v>4</v>
      </c>
      <c r="H10437" t="s">
        <v>774</v>
      </c>
      <c r="J10437" t="s">
        <v>29</v>
      </c>
      <c r="O10437" t="s">
        <v>19775</v>
      </c>
      <c r="P10437" t="s">
        <v>19776</v>
      </c>
      <c r="Q10437" t="s">
        <v>4294</v>
      </c>
      <c r="R10437" t="s">
        <v>19777</v>
      </c>
    </row>
    <row r="10438" spans="1:18" x14ac:dyDescent="0.4">
      <c r="A10438" t="s">
        <v>18</v>
      </c>
      <c r="B10438" t="s">
        <v>19778</v>
      </c>
      <c r="C10438" t="s">
        <v>20</v>
      </c>
      <c r="D10438" t="s">
        <v>21</v>
      </c>
      <c r="E10438" t="s">
        <v>891</v>
      </c>
      <c r="F10438" s="2">
        <v>1</v>
      </c>
      <c r="G10438" s="2">
        <v>5</v>
      </c>
      <c r="H10438" t="s">
        <v>472</v>
      </c>
      <c r="J10438" t="s">
        <v>24</v>
      </c>
      <c r="L10438" t="s">
        <v>19778</v>
      </c>
    </row>
    <row r="10439" spans="1:18" x14ac:dyDescent="0.4">
      <c r="A10439" t="s">
        <v>27</v>
      </c>
      <c r="B10439" t="s">
        <v>19779</v>
      </c>
      <c r="C10439" t="s">
        <v>20</v>
      </c>
      <c r="D10439" t="s">
        <v>21</v>
      </c>
      <c r="E10439" t="s">
        <v>891</v>
      </c>
      <c r="F10439" s="2">
        <v>0</v>
      </c>
      <c r="G10439" s="2">
        <v>6</v>
      </c>
      <c r="H10439" t="s">
        <v>472</v>
      </c>
      <c r="J10439" t="s">
        <v>29</v>
      </c>
      <c r="O10439" t="s">
        <v>19779</v>
      </c>
      <c r="P10439" t="s">
        <v>1567</v>
      </c>
    </row>
    <row r="10440" spans="1:18" x14ac:dyDescent="0.4">
      <c r="A10440" t="s">
        <v>18</v>
      </c>
      <c r="B10440" t="s">
        <v>113</v>
      </c>
      <c r="C10440" t="s">
        <v>20</v>
      </c>
      <c r="D10440" t="s">
        <v>21</v>
      </c>
      <c r="E10440" t="s">
        <v>891</v>
      </c>
      <c r="F10440" s="2">
        <v>1</v>
      </c>
      <c r="G10440" s="2">
        <v>7</v>
      </c>
      <c r="H10440" t="s">
        <v>66</v>
      </c>
      <c r="J10440" t="s">
        <v>24</v>
      </c>
      <c r="L10440" t="s">
        <v>113</v>
      </c>
      <c r="P10440" t="s">
        <v>114</v>
      </c>
    </row>
    <row r="10441" spans="1:18" x14ac:dyDescent="0.4">
      <c r="A10441" t="s">
        <v>27</v>
      </c>
      <c r="B10441" t="s">
        <v>19051</v>
      </c>
      <c r="C10441" t="s">
        <v>20</v>
      </c>
      <c r="D10441" t="s">
        <v>21</v>
      </c>
      <c r="E10441" t="s">
        <v>891</v>
      </c>
      <c r="F10441" s="2">
        <v>0</v>
      </c>
      <c r="G10441" s="2">
        <v>8</v>
      </c>
      <c r="H10441" t="s">
        <v>66</v>
      </c>
      <c r="J10441" t="s">
        <v>29</v>
      </c>
      <c r="O10441" t="s">
        <v>19051</v>
      </c>
      <c r="P10441" t="s">
        <v>13947</v>
      </c>
      <c r="Q10441" t="s">
        <v>19780</v>
      </c>
      <c r="R10441" t="s">
        <v>19781</v>
      </c>
    </row>
    <row r="10442" spans="1:18" x14ac:dyDescent="0.4">
      <c r="A10442" t="s">
        <v>18</v>
      </c>
      <c r="B10442" t="s">
        <v>19782</v>
      </c>
      <c r="C10442" t="s">
        <v>20</v>
      </c>
      <c r="D10442" t="s">
        <v>21</v>
      </c>
      <c r="E10442" t="s">
        <v>891</v>
      </c>
      <c r="F10442" s="2">
        <v>1</v>
      </c>
      <c r="G10442" s="2">
        <v>9</v>
      </c>
      <c r="H10442" t="s">
        <v>19783</v>
      </c>
      <c r="J10442" t="s">
        <v>24</v>
      </c>
      <c r="L10442" t="s">
        <v>19782</v>
      </c>
      <c r="P10442" t="s">
        <v>19784</v>
      </c>
    </row>
    <row r="10443" spans="1:18" x14ac:dyDescent="0.4">
      <c r="A10443" t="s">
        <v>27</v>
      </c>
      <c r="B10443" t="s">
        <v>8637</v>
      </c>
      <c r="C10443" t="s">
        <v>20</v>
      </c>
      <c r="D10443" t="s">
        <v>21</v>
      </c>
      <c r="E10443" t="s">
        <v>891</v>
      </c>
      <c r="F10443" s="2">
        <v>0</v>
      </c>
      <c r="G10443" s="2">
        <v>10</v>
      </c>
      <c r="H10443" t="s">
        <v>19783</v>
      </c>
      <c r="J10443" t="s">
        <v>29</v>
      </c>
      <c r="O10443" t="s">
        <v>8637</v>
      </c>
      <c r="P10443" t="s">
        <v>2384</v>
      </c>
    </row>
    <row r="10444" spans="1:18" x14ac:dyDescent="0.4">
      <c r="A10444" t="s">
        <v>18</v>
      </c>
      <c r="B10444" t="s">
        <v>19785</v>
      </c>
      <c r="C10444" t="s">
        <v>20</v>
      </c>
      <c r="D10444" t="s">
        <v>21</v>
      </c>
      <c r="E10444" t="s">
        <v>891</v>
      </c>
      <c r="F10444" s="2">
        <v>1</v>
      </c>
      <c r="G10444" s="2">
        <v>1</v>
      </c>
      <c r="H10444" t="s">
        <v>910</v>
      </c>
      <c r="J10444" t="s">
        <v>24</v>
      </c>
      <c r="L10444" t="s">
        <v>19785</v>
      </c>
      <c r="P10444" t="s">
        <v>19786</v>
      </c>
      <c r="R10444" t="s">
        <v>19787</v>
      </c>
    </row>
    <row r="10445" spans="1:18" x14ac:dyDescent="0.4">
      <c r="A10445" t="s">
        <v>27</v>
      </c>
      <c r="B10445" t="s">
        <v>19788</v>
      </c>
      <c r="C10445" t="s">
        <v>20</v>
      </c>
      <c r="D10445" t="s">
        <v>21</v>
      </c>
      <c r="E10445" t="s">
        <v>891</v>
      </c>
      <c r="F10445" s="2">
        <v>0</v>
      </c>
      <c r="G10445" s="2">
        <v>2</v>
      </c>
      <c r="H10445" t="s">
        <v>910</v>
      </c>
      <c r="J10445" t="s">
        <v>29</v>
      </c>
      <c r="O10445" t="s">
        <v>19788</v>
      </c>
      <c r="P10445" t="s">
        <v>19789</v>
      </c>
      <c r="Q10445" t="s">
        <v>19790</v>
      </c>
      <c r="R10445" t="s">
        <v>346</v>
      </c>
    </row>
    <row r="10446" spans="1:18" x14ac:dyDescent="0.4">
      <c r="A10446" t="s">
        <v>18</v>
      </c>
      <c r="B10446" t="s">
        <v>270</v>
      </c>
      <c r="C10446" t="s">
        <v>20</v>
      </c>
      <c r="D10446" t="s">
        <v>21</v>
      </c>
      <c r="E10446" t="s">
        <v>891</v>
      </c>
      <c r="F10446" s="2">
        <v>1</v>
      </c>
      <c r="G10446" s="2">
        <v>3</v>
      </c>
      <c r="H10446" t="s">
        <v>66</v>
      </c>
      <c r="J10446" t="s">
        <v>24</v>
      </c>
      <c r="L10446" t="s">
        <v>270</v>
      </c>
      <c r="P10446" t="s">
        <v>114</v>
      </c>
    </row>
    <row r="10447" spans="1:18" x14ac:dyDescent="0.4">
      <c r="A10447" t="s">
        <v>27</v>
      </c>
      <c r="B10447" t="s">
        <v>19791</v>
      </c>
      <c r="C10447" t="s">
        <v>20</v>
      </c>
      <c r="D10447" t="s">
        <v>21</v>
      </c>
      <c r="E10447" t="s">
        <v>891</v>
      </c>
      <c r="F10447" s="2">
        <v>0</v>
      </c>
      <c r="G10447" s="2">
        <v>4</v>
      </c>
      <c r="H10447" t="s">
        <v>66</v>
      </c>
      <c r="J10447" t="s">
        <v>29</v>
      </c>
      <c r="O10447" t="s">
        <v>19791</v>
      </c>
      <c r="P10447" t="s">
        <v>19792</v>
      </c>
      <c r="Q10447" t="s">
        <v>19793</v>
      </c>
      <c r="R10447" t="s">
        <v>19794</v>
      </c>
    </row>
    <row r="10448" spans="1:18" x14ac:dyDescent="0.4">
      <c r="A10448" t="s">
        <v>18</v>
      </c>
      <c r="B10448" t="s">
        <v>19795</v>
      </c>
      <c r="C10448" t="s">
        <v>20</v>
      </c>
      <c r="D10448" t="s">
        <v>21</v>
      </c>
      <c r="E10448" t="s">
        <v>891</v>
      </c>
      <c r="F10448" s="2">
        <v>1</v>
      </c>
      <c r="G10448" s="2">
        <v>5</v>
      </c>
      <c r="H10448" t="s">
        <v>402</v>
      </c>
      <c r="J10448" t="s">
        <v>24</v>
      </c>
      <c r="L10448" t="s">
        <v>19795</v>
      </c>
      <c r="P10448" t="s">
        <v>1996</v>
      </c>
    </row>
    <row r="10449" spans="1:18" x14ac:dyDescent="0.4">
      <c r="A10449" t="s">
        <v>27</v>
      </c>
      <c r="B10449" t="s">
        <v>19796</v>
      </c>
      <c r="C10449" t="s">
        <v>20</v>
      </c>
      <c r="D10449" t="s">
        <v>21</v>
      </c>
      <c r="E10449" t="s">
        <v>891</v>
      </c>
      <c r="F10449" s="2">
        <v>0</v>
      </c>
      <c r="G10449" s="2">
        <v>6</v>
      </c>
      <c r="H10449" t="s">
        <v>402</v>
      </c>
      <c r="J10449" t="s">
        <v>29</v>
      </c>
      <c r="O10449" t="s">
        <v>19796</v>
      </c>
      <c r="P10449" t="s">
        <v>19797</v>
      </c>
      <c r="Q10449" t="s">
        <v>19798</v>
      </c>
      <c r="R10449" t="s">
        <v>19799</v>
      </c>
    </row>
    <row r="10450" spans="1:18" x14ac:dyDescent="0.4">
      <c r="A10450" t="s">
        <v>18</v>
      </c>
      <c r="B10450" t="s">
        <v>19800</v>
      </c>
      <c r="C10450" t="s">
        <v>20</v>
      </c>
      <c r="D10450" t="s">
        <v>21</v>
      </c>
      <c r="E10450" t="s">
        <v>891</v>
      </c>
      <c r="F10450" s="2">
        <v>1</v>
      </c>
      <c r="G10450" s="2">
        <v>7</v>
      </c>
      <c r="H10450" t="s">
        <v>415</v>
      </c>
      <c r="J10450" t="s">
        <v>24</v>
      </c>
      <c r="L10450" t="s">
        <v>19800</v>
      </c>
      <c r="P10450" t="s">
        <v>19801</v>
      </c>
      <c r="R10450" t="s">
        <v>19802</v>
      </c>
    </row>
    <row r="10451" spans="1:18" x14ac:dyDescent="0.4">
      <c r="A10451" t="s">
        <v>27</v>
      </c>
      <c r="B10451" t="s">
        <v>19803</v>
      </c>
      <c r="C10451" t="s">
        <v>20</v>
      </c>
      <c r="D10451" t="s">
        <v>21</v>
      </c>
      <c r="E10451" t="s">
        <v>891</v>
      </c>
      <c r="F10451" s="2">
        <v>0</v>
      </c>
      <c r="G10451" s="2">
        <v>8</v>
      </c>
      <c r="H10451" t="s">
        <v>415</v>
      </c>
      <c r="J10451" t="s">
        <v>29</v>
      </c>
      <c r="O10451" t="s">
        <v>19803</v>
      </c>
      <c r="P10451" t="s">
        <v>19804</v>
      </c>
      <c r="R10451" t="s">
        <v>1168</v>
      </c>
    </row>
    <row r="10452" spans="1:18" x14ac:dyDescent="0.4">
      <c r="A10452" t="s">
        <v>18</v>
      </c>
      <c r="B10452" t="s">
        <v>19805</v>
      </c>
      <c r="C10452" t="s">
        <v>20</v>
      </c>
      <c r="D10452" t="s">
        <v>21</v>
      </c>
      <c r="E10452" t="s">
        <v>891</v>
      </c>
      <c r="F10452" s="2">
        <v>1</v>
      </c>
      <c r="G10452" s="2">
        <v>9</v>
      </c>
      <c r="J10452" t="s">
        <v>29</v>
      </c>
      <c r="N10452" t="s">
        <v>19805</v>
      </c>
      <c r="P10452" t="s">
        <v>19806</v>
      </c>
    </row>
    <row r="10453" spans="1:18" x14ac:dyDescent="0.4">
      <c r="A10453" t="s">
        <v>27</v>
      </c>
      <c r="B10453" t="s">
        <v>14046</v>
      </c>
      <c r="C10453" t="s">
        <v>20</v>
      </c>
      <c r="D10453" t="s">
        <v>21</v>
      </c>
      <c r="E10453" t="s">
        <v>891</v>
      </c>
      <c r="F10453" s="2">
        <v>0</v>
      </c>
      <c r="G10453" s="2">
        <v>10</v>
      </c>
      <c r="J10453" t="s">
        <v>29</v>
      </c>
      <c r="O10453" t="s">
        <v>14046</v>
      </c>
    </row>
    <row r="10454" spans="1:18" x14ac:dyDescent="0.4">
      <c r="A10454" t="s">
        <v>18</v>
      </c>
      <c r="B10454" t="s">
        <v>19807</v>
      </c>
      <c r="C10454" t="s">
        <v>20</v>
      </c>
      <c r="D10454" t="s">
        <v>21</v>
      </c>
      <c r="E10454" t="s">
        <v>891</v>
      </c>
      <c r="F10454" s="2">
        <v>1</v>
      </c>
      <c r="G10454" s="2">
        <v>1</v>
      </c>
      <c r="H10454" t="s">
        <v>19113</v>
      </c>
      <c r="J10454" t="s">
        <v>24</v>
      </c>
      <c r="L10454" t="s">
        <v>19807</v>
      </c>
      <c r="P10454" t="s">
        <v>19808</v>
      </c>
      <c r="Q10454" t="s">
        <v>19809</v>
      </c>
      <c r="R10454" t="s">
        <v>19348</v>
      </c>
    </row>
    <row r="10455" spans="1:18" x14ac:dyDescent="0.4">
      <c r="A10455" t="s">
        <v>27</v>
      </c>
      <c r="B10455" t="s">
        <v>8648</v>
      </c>
      <c r="C10455" t="s">
        <v>20</v>
      </c>
      <c r="D10455" t="s">
        <v>21</v>
      </c>
      <c r="E10455" t="s">
        <v>891</v>
      </c>
      <c r="F10455" s="2">
        <v>0</v>
      </c>
      <c r="G10455" s="2">
        <v>2</v>
      </c>
      <c r="H10455" t="s">
        <v>19113</v>
      </c>
      <c r="J10455" t="s">
        <v>29</v>
      </c>
      <c r="O10455" t="s">
        <v>8648</v>
      </c>
    </row>
    <row r="10456" spans="1:18" x14ac:dyDescent="0.4">
      <c r="A10456" t="s">
        <v>18</v>
      </c>
      <c r="B10456" t="s">
        <v>19810</v>
      </c>
      <c r="C10456" t="s">
        <v>20</v>
      </c>
      <c r="D10456" t="s">
        <v>21</v>
      </c>
      <c r="E10456" t="s">
        <v>891</v>
      </c>
      <c r="F10456" s="2">
        <v>1</v>
      </c>
      <c r="G10456" s="2">
        <v>3</v>
      </c>
      <c r="H10456" t="s">
        <v>15397</v>
      </c>
      <c r="J10456" t="s">
        <v>24</v>
      </c>
      <c r="L10456" t="s">
        <v>19810</v>
      </c>
      <c r="P10456" t="s">
        <v>1781</v>
      </c>
      <c r="R10456" t="s">
        <v>1168</v>
      </c>
    </row>
    <row r="10457" spans="1:18" x14ac:dyDescent="0.4">
      <c r="A10457" t="s">
        <v>27</v>
      </c>
      <c r="B10457" t="s">
        <v>19811</v>
      </c>
      <c r="C10457" t="s">
        <v>20</v>
      </c>
      <c r="D10457" t="s">
        <v>21</v>
      </c>
      <c r="E10457" t="s">
        <v>891</v>
      </c>
      <c r="F10457" s="2">
        <v>0</v>
      </c>
      <c r="G10457" s="2">
        <v>4</v>
      </c>
      <c r="H10457" t="s">
        <v>15397</v>
      </c>
      <c r="J10457" t="s">
        <v>29</v>
      </c>
      <c r="O10457" t="s">
        <v>19811</v>
      </c>
      <c r="P10457" t="s">
        <v>19812</v>
      </c>
      <c r="R10457" t="s">
        <v>19813</v>
      </c>
    </row>
    <row r="10458" spans="1:18" x14ac:dyDescent="0.4">
      <c r="A10458" t="s">
        <v>18</v>
      </c>
      <c r="B10458" t="s">
        <v>19814</v>
      </c>
      <c r="C10458" t="s">
        <v>20</v>
      </c>
      <c r="D10458" t="s">
        <v>21</v>
      </c>
      <c r="E10458" t="s">
        <v>891</v>
      </c>
      <c r="F10458" s="2">
        <v>1</v>
      </c>
      <c r="G10458" s="2">
        <v>5</v>
      </c>
      <c r="H10458" t="s">
        <v>415</v>
      </c>
      <c r="J10458" t="s">
        <v>24</v>
      </c>
      <c r="L10458" t="s">
        <v>19814</v>
      </c>
      <c r="P10458" t="s">
        <v>16135</v>
      </c>
    </row>
    <row r="10459" spans="1:18" x14ac:dyDescent="0.4">
      <c r="A10459" t="s">
        <v>27</v>
      </c>
      <c r="B10459" t="s">
        <v>19815</v>
      </c>
      <c r="C10459" t="s">
        <v>20</v>
      </c>
      <c r="D10459" t="s">
        <v>21</v>
      </c>
      <c r="E10459" t="s">
        <v>891</v>
      </c>
      <c r="F10459" s="2">
        <v>0</v>
      </c>
      <c r="G10459" s="2">
        <v>6</v>
      </c>
      <c r="H10459" t="s">
        <v>415</v>
      </c>
      <c r="J10459" t="s">
        <v>29</v>
      </c>
      <c r="O10459" t="s">
        <v>19815</v>
      </c>
      <c r="P10459" t="s">
        <v>1014</v>
      </c>
      <c r="R10459" t="s">
        <v>1015</v>
      </c>
    </row>
    <row r="10460" spans="1:18" x14ac:dyDescent="0.4">
      <c r="A10460" t="s">
        <v>18</v>
      </c>
      <c r="B10460" t="s">
        <v>19816</v>
      </c>
      <c r="C10460" t="s">
        <v>20</v>
      </c>
      <c r="D10460" t="s">
        <v>21</v>
      </c>
      <c r="E10460" t="s">
        <v>891</v>
      </c>
      <c r="F10460" s="2">
        <v>1</v>
      </c>
      <c r="G10460" s="2">
        <v>7</v>
      </c>
      <c r="H10460" t="s">
        <v>978</v>
      </c>
      <c r="J10460" t="s">
        <v>24</v>
      </c>
      <c r="L10460" t="s">
        <v>19816</v>
      </c>
      <c r="P10460" t="s">
        <v>1014</v>
      </c>
      <c r="R10460" t="s">
        <v>1015</v>
      </c>
    </row>
    <row r="10461" spans="1:18" x14ac:dyDescent="0.4">
      <c r="A10461" t="s">
        <v>27</v>
      </c>
      <c r="B10461" t="s">
        <v>19817</v>
      </c>
      <c r="C10461" t="s">
        <v>20</v>
      </c>
      <c r="D10461" t="s">
        <v>21</v>
      </c>
      <c r="E10461" t="s">
        <v>891</v>
      </c>
      <c r="F10461" s="2">
        <v>0</v>
      </c>
      <c r="G10461" s="2">
        <v>8</v>
      </c>
      <c r="H10461" t="s">
        <v>978</v>
      </c>
      <c r="I10461" t="s">
        <v>6029</v>
      </c>
      <c r="J10461" t="s">
        <v>24</v>
      </c>
      <c r="M10461" t="s">
        <v>19817</v>
      </c>
      <c r="P10461" t="s">
        <v>19348</v>
      </c>
      <c r="Q10461" t="s">
        <v>19809</v>
      </c>
      <c r="R10461" t="s">
        <v>19348</v>
      </c>
    </row>
    <row r="10462" spans="1:18" x14ac:dyDescent="0.4">
      <c r="A10462" t="s">
        <v>18</v>
      </c>
      <c r="B10462" t="s">
        <v>112</v>
      </c>
      <c r="C10462" t="s">
        <v>20</v>
      </c>
      <c r="D10462" t="s">
        <v>21</v>
      </c>
      <c r="E10462" t="s">
        <v>891</v>
      </c>
      <c r="F10462" s="2">
        <v>1</v>
      </c>
      <c r="G10462" s="2">
        <v>9</v>
      </c>
      <c r="H10462" t="s">
        <v>978</v>
      </c>
      <c r="I10462" t="s">
        <v>6029</v>
      </c>
      <c r="J10462" t="s">
        <v>29</v>
      </c>
      <c r="N10462" t="s">
        <v>112</v>
      </c>
    </row>
    <row r="10463" spans="1:18" x14ac:dyDescent="0.4">
      <c r="A10463" t="s">
        <v>27</v>
      </c>
      <c r="B10463" t="s">
        <v>12843</v>
      </c>
      <c r="C10463" t="s">
        <v>20</v>
      </c>
      <c r="D10463" t="s">
        <v>21</v>
      </c>
      <c r="E10463" t="s">
        <v>891</v>
      </c>
      <c r="F10463" s="2">
        <v>0</v>
      </c>
      <c r="G10463" s="2">
        <v>10</v>
      </c>
      <c r="H10463" t="s">
        <v>978</v>
      </c>
      <c r="J10463" t="s">
        <v>29</v>
      </c>
      <c r="K10463" s="2">
        <v>7</v>
      </c>
      <c r="O10463" t="s">
        <v>12843</v>
      </c>
    </row>
    <row r="10464" spans="1:18" x14ac:dyDescent="0.4">
      <c r="A10464" t="s">
        <v>18</v>
      </c>
      <c r="B10464" t="s">
        <v>19818</v>
      </c>
      <c r="C10464" t="s">
        <v>20</v>
      </c>
      <c r="D10464" t="s">
        <v>21</v>
      </c>
      <c r="E10464" t="s">
        <v>891</v>
      </c>
      <c r="F10464" s="2">
        <v>1</v>
      </c>
      <c r="G10464" s="2">
        <v>1</v>
      </c>
      <c r="H10464" t="s">
        <v>910</v>
      </c>
      <c r="J10464" t="s">
        <v>24</v>
      </c>
      <c r="L10464" t="s">
        <v>19818</v>
      </c>
      <c r="P10464" t="s">
        <v>19819</v>
      </c>
      <c r="R10464" t="s">
        <v>19820</v>
      </c>
    </row>
    <row r="10465" spans="1:18" x14ac:dyDescent="0.4">
      <c r="A10465" t="s">
        <v>27</v>
      </c>
      <c r="B10465" t="s">
        <v>19821</v>
      </c>
      <c r="C10465" t="s">
        <v>20</v>
      </c>
      <c r="D10465" t="s">
        <v>21</v>
      </c>
      <c r="E10465" t="s">
        <v>891</v>
      </c>
      <c r="F10465" s="2">
        <v>0</v>
      </c>
      <c r="G10465" s="2">
        <v>2</v>
      </c>
      <c r="H10465" t="s">
        <v>910</v>
      </c>
      <c r="J10465" t="s">
        <v>29</v>
      </c>
      <c r="O10465" t="s">
        <v>19821</v>
      </c>
      <c r="P10465" t="s">
        <v>19822</v>
      </c>
      <c r="R10465" t="s">
        <v>19823</v>
      </c>
    </row>
    <row r="10466" spans="1:18" x14ac:dyDescent="0.4">
      <c r="A10466" t="s">
        <v>18</v>
      </c>
      <c r="B10466" t="s">
        <v>19824</v>
      </c>
      <c r="C10466" t="s">
        <v>20</v>
      </c>
      <c r="D10466" t="s">
        <v>21</v>
      </c>
      <c r="E10466" t="s">
        <v>891</v>
      </c>
      <c r="F10466" s="2">
        <v>1</v>
      </c>
      <c r="G10466" s="2">
        <v>3</v>
      </c>
      <c r="H10466" t="s">
        <v>241</v>
      </c>
      <c r="J10466" t="s">
        <v>24</v>
      </c>
      <c r="L10466" t="s">
        <v>19824</v>
      </c>
      <c r="P10466" t="s">
        <v>19825</v>
      </c>
      <c r="R10466" t="s">
        <v>19826</v>
      </c>
    </row>
    <row r="10467" spans="1:18" x14ac:dyDescent="0.4">
      <c r="A10467" t="s">
        <v>27</v>
      </c>
      <c r="B10467" t="s">
        <v>19827</v>
      </c>
      <c r="C10467" t="s">
        <v>20</v>
      </c>
      <c r="D10467" t="s">
        <v>21</v>
      </c>
      <c r="E10467" t="s">
        <v>891</v>
      </c>
      <c r="F10467" s="2">
        <v>0</v>
      </c>
      <c r="G10467" s="2">
        <v>4</v>
      </c>
      <c r="H10467" t="s">
        <v>241</v>
      </c>
      <c r="J10467" t="s">
        <v>29</v>
      </c>
      <c r="O10467" t="s">
        <v>19827</v>
      </c>
      <c r="P10467" t="s">
        <v>14940</v>
      </c>
    </row>
    <row r="10468" spans="1:18" x14ac:dyDescent="0.4">
      <c r="A10468" t="s">
        <v>18</v>
      </c>
      <c r="B10468" t="s">
        <v>19828</v>
      </c>
      <c r="C10468" t="s">
        <v>20</v>
      </c>
      <c r="D10468" t="s">
        <v>21</v>
      </c>
      <c r="E10468" t="s">
        <v>891</v>
      </c>
      <c r="F10468" s="2">
        <v>1</v>
      </c>
      <c r="G10468" s="2">
        <v>5</v>
      </c>
      <c r="H10468" t="s">
        <v>415</v>
      </c>
      <c r="J10468" t="s">
        <v>24</v>
      </c>
      <c r="L10468" t="s">
        <v>19828</v>
      </c>
      <c r="P10468" t="s">
        <v>19829</v>
      </c>
      <c r="R10468" t="s">
        <v>19830</v>
      </c>
    </row>
    <row r="10469" spans="1:18" x14ac:dyDescent="0.4">
      <c r="A10469" t="s">
        <v>27</v>
      </c>
      <c r="B10469" t="s">
        <v>19831</v>
      </c>
      <c r="C10469" t="s">
        <v>20</v>
      </c>
      <c r="D10469" t="s">
        <v>21</v>
      </c>
      <c r="E10469" t="s">
        <v>891</v>
      </c>
      <c r="F10469" s="2">
        <v>0</v>
      </c>
      <c r="G10469" s="2">
        <v>6</v>
      </c>
      <c r="H10469" t="s">
        <v>415</v>
      </c>
      <c r="J10469" t="s">
        <v>29</v>
      </c>
      <c r="O10469" t="s">
        <v>19831</v>
      </c>
      <c r="P10469" t="s">
        <v>19832</v>
      </c>
      <c r="R10469" t="s">
        <v>19833</v>
      </c>
    </row>
    <row r="10470" spans="1:18" x14ac:dyDescent="0.4">
      <c r="A10470" t="s">
        <v>18</v>
      </c>
      <c r="B10470" t="s">
        <v>19834</v>
      </c>
      <c r="C10470" t="s">
        <v>20</v>
      </c>
      <c r="D10470" t="s">
        <v>21</v>
      </c>
      <c r="E10470" t="s">
        <v>891</v>
      </c>
      <c r="F10470" s="2">
        <v>1</v>
      </c>
      <c r="G10470" s="2">
        <v>7</v>
      </c>
      <c r="H10470" t="s">
        <v>6668</v>
      </c>
      <c r="J10470" t="s">
        <v>24</v>
      </c>
      <c r="L10470" t="s">
        <v>19834</v>
      </c>
      <c r="P10470" t="s">
        <v>19835</v>
      </c>
      <c r="R10470" t="s">
        <v>19836</v>
      </c>
    </row>
    <row r="10471" spans="1:18" x14ac:dyDescent="0.4">
      <c r="A10471" t="s">
        <v>27</v>
      </c>
      <c r="B10471" t="s">
        <v>19837</v>
      </c>
      <c r="C10471" t="s">
        <v>20</v>
      </c>
      <c r="D10471" t="s">
        <v>21</v>
      </c>
      <c r="E10471" t="s">
        <v>891</v>
      </c>
      <c r="F10471" s="2">
        <v>0</v>
      </c>
      <c r="G10471" s="2">
        <v>8</v>
      </c>
      <c r="H10471" t="s">
        <v>6668</v>
      </c>
      <c r="J10471" t="s">
        <v>29</v>
      </c>
      <c r="O10471" t="s">
        <v>19837</v>
      </c>
      <c r="P10471" t="s">
        <v>19838</v>
      </c>
    </row>
    <row r="10472" spans="1:18" x14ac:dyDescent="0.4">
      <c r="A10472" t="s">
        <v>18</v>
      </c>
      <c r="B10472" t="s">
        <v>19839</v>
      </c>
      <c r="C10472" t="s">
        <v>20</v>
      </c>
      <c r="D10472" t="s">
        <v>21</v>
      </c>
      <c r="E10472" t="s">
        <v>891</v>
      </c>
      <c r="F10472" s="2">
        <v>1</v>
      </c>
      <c r="G10472" s="2">
        <v>9</v>
      </c>
      <c r="H10472" t="s">
        <v>472</v>
      </c>
      <c r="J10472" t="s">
        <v>24</v>
      </c>
      <c r="L10472" t="s">
        <v>19839</v>
      </c>
      <c r="P10472" t="s">
        <v>19840</v>
      </c>
      <c r="R10472" t="s">
        <v>18512</v>
      </c>
    </row>
    <row r="10473" spans="1:18" x14ac:dyDescent="0.4">
      <c r="A10473" t="s">
        <v>27</v>
      </c>
      <c r="B10473" t="s">
        <v>19841</v>
      </c>
      <c r="C10473" t="s">
        <v>20</v>
      </c>
      <c r="D10473" t="s">
        <v>21</v>
      </c>
      <c r="E10473" t="s">
        <v>891</v>
      </c>
      <c r="F10473" s="2">
        <v>0</v>
      </c>
      <c r="G10473" s="2">
        <v>10</v>
      </c>
      <c r="H10473" t="s">
        <v>472</v>
      </c>
      <c r="J10473" t="s">
        <v>29</v>
      </c>
      <c r="O10473" t="s">
        <v>19841</v>
      </c>
      <c r="P10473" t="s">
        <v>19842</v>
      </c>
      <c r="R10473" t="s">
        <v>19836</v>
      </c>
    </row>
    <row r="10474" spans="1:18" x14ac:dyDescent="0.4">
      <c r="A10474" t="s">
        <v>18</v>
      </c>
      <c r="B10474" t="s">
        <v>19843</v>
      </c>
      <c r="C10474" t="s">
        <v>20</v>
      </c>
      <c r="D10474" t="s">
        <v>21</v>
      </c>
      <c r="E10474" t="s">
        <v>891</v>
      </c>
      <c r="F10474" s="2">
        <v>1</v>
      </c>
      <c r="G10474" s="2">
        <v>1</v>
      </c>
      <c r="H10474" t="s">
        <v>962</v>
      </c>
      <c r="J10474" t="s">
        <v>24</v>
      </c>
      <c r="L10474" t="s">
        <v>19843</v>
      </c>
      <c r="P10474" t="s">
        <v>19250</v>
      </c>
      <c r="R10474" t="s">
        <v>19251</v>
      </c>
    </row>
    <row r="10475" spans="1:18" x14ac:dyDescent="0.4">
      <c r="A10475" t="s">
        <v>27</v>
      </c>
      <c r="B10475" t="s">
        <v>19844</v>
      </c>
      <c r="C10475" t="s">
        <v>20</v>
      </c>
      <c r="D10475" t="s">
        <v>21</v>
      </c>
      <c r="E10475" t="s">
        <v>891</v>
      </c>
      <c r="F10475" s="2">
        <v>0</v>
      </c>
      <c r="G10475" s="2">
        <v>2</v>
      </c>
      <c r="H10475" t="s">
        <v>962</v>
      </c>
      <c r="J10475" t="s">
        <v>29</v>
      </c>
      <c r="O10475" t="s">
        <v>19844</v>
      </c>
      <c r="P10475" t="s">
        <v>19845</v>
      </c>
      <c r="Q10475" t="s">
        <v>19846</v>
      </c>
    </row>
    <row r="10476" spans="1:18" x14ac:dyDescent="0.4">
      <c r="A10476" t="s">
        <v>18</v>
      </c>
      <c r="B10476" t="s">
        <v>19847</v>
      </c>
      <c r="C10476" t="s">
        <v>20</v>
      </c>
      <c r="D10476" t="s">
        <v>21</v>
      </c>
      <c r="E10476" t="s">
        <v>891</v>
      </c>
      <c r="F10476" s="2">
        <v>1</v>
      </c>
      <c r="G10476" s="2">
        <v>3</v>
      </c>
      <c r="H10476" t="s">
        <v>415</v>
      </c>
      <c r="J10476" t="s">
        <v>24</v>
      </c>
      <c r="L10476" t="s">
        <v>19847</v>
      </c>
      <c r="P10476" t="s">
        <v>19848</v>
      </c>
      <c r="R10476" t="s">
        <v>1168</v>
      </c>
    </row>
    <row r="10477" spans="1:18" x14ac:dyDescent="0.4">
      <c r="A10477" t="s">
        <v>27</v>
      </c>
      <c r="B10477" t="s">
        <v>19849</v>
      </c>
      <c r="C10477" t="s">
        <v>20</v>
      </c>
      <c r="D10477" t="s">
        <v>21</v>
      </c>
      <c r="E10477" t="s">
        <v>891</v>
      </c>
      <c r="F10477" s="2">
        <v>0</v>
      </c>
      <c r="G10477" s="2">
        <v>4</v>
      </c>
      <c r="H10477" t="s">
        <v>415</v>
      </c>
      <c r="J10477" t="s">
        <v>29</v>
      </c>
      <c r="O10477" t="s">
        <v>19849</v>
      </c>
      <c r="P10477" t="s">
        <v>19850</v>
      </c>
      <c r="R10477" t="s">
        <v>19851</v>
      </c>
    </row>
    <row r="10478" spans="1:18" x14ac:dyDescent="0.4">
      <c r="A10478" t="s">
        <v>18</v>
      </c>
      <c r="B10478" t="s">
        <v>19852</v>
      </c>
      <c r="C10478" t="s">
        <v>20</v>
      </c>
      <c r="D10478" t="s">
        <v>21</v>
      </c>
      <c r="E10478" t="s">
        <v>891</v>
      </c>
      <c r="F10478" s="2">
        <v>1</v>
      </c>
      <c r="G10478" s="2">
        <v>5</v>
      </c>
      <c r="H10478" t="s">
        <v>1522</v>
      </c>
      <c r="J10478" t="s">
        <v>24</v>
      </c>
      <c r="L10478" t="s">
        <v>19852</v>
      </c>
      <c r="P10478" t="s">
        <v>19853</v>
      </c>
    </row>
    <row r="10479" spans="1:18" x14ac:dyDescent="0.4">
      <c r="A10479" t="s">
        <v>27</v>
      </c>
      <c r="B10479" t="s">
        <v>12843</v>
      </c>
      <c r="C10479" t="s">
        <v>20</v>
      </c>
      <c r="D10479" t="s">
        <v>21</v>
      </c>
      <c r="E10479" t="s">
        <v>891</v>
      </c>
      <c r="F10479" s="2">
        <v>0</v>
      </c>
      <c r="G10479" s="2">
        <v>6</v>
      </c>
      <c r="H10479" t="s">
        <v>1522</v>
      </c>
      <c r="J10479" t="s">
        <v>29</v>
      </c>
      <c r="O10479" t="s">
        <v>12843</v>
      </c>
    </row>
    <row r="10480" spans="1:18" x14ac:dyDescent="0.4">
      <c r="A10480" t="s">
        <v>18</v>
      </c>
      <c r="B10480" t="s">
        <v>19854</v>
      </c>
      <c r="C10480" t="s">
        <v>20</v>
      </c>
      <c r="D10480" t="s">
        <v>21</v>
      </c>
      <c r="E10480" t="s">
        <v>891</v>
      </c>
      <c r="F10480" s="2">
        <v>1</v>
      </c>
      <c r="G10480" s="2">
        <v>7</v>
      </c>
      <c r="H10480" t="s">
        <v>66</v>
      </c>
      <c r="J10480" t="s">
        <v>24</v>
      </c>
      <c r="L10480" t="s">
        <v>19854</v>
      </c>
      <c r="P10480" t="s">
        <v>19855</v>
      </c>
    </row>
    <row r="10481" spans="1:18" x14ac:dyDescent="0.4">
      <c r="A10481" t="s">
        <v>27</v>
      </c>
      <c r="B10481" t="s">
        <v>19856</v>
      </c>
      <c r="C10481" t="s">
        <v>20</v>
      </c>
      <c r="D10481" t="s">
        <v>21</v>
      </c>
      <c r="E10481" t="s">
        <v>891</v>
      </c>
      <c r="F10481" s="2">
        <v>0</v>
      </c>
      <c r="G10481" s="2">
        <v>8</v>
      </c>
      <c r="H10481" t="s">
        <v>66</v>
      </c>
      <c r="J10481" t="s">
        <v>29</v>
      </c>
      <c r="O10481" t="s">
        <v>19856</v>
      </c>
      <c r="P10481" t="s">
        <v>19857</v>
      </c>
      <c r="R10481" t="s">
        <v>19858</v>
      </c>
    </row>
    <row r="10482" spans="1:18" x14ac:dyDescent="0.4">
      <c r="A10482" t="s">
        <v>18</v>
      </c>
      <c r="B10482" t="s">
        <v>19859</v>
      </c>
      <c r="C10482" t="s">
        <v>20</v>
      </c>
      <c r="D10482" t="s">
        <v>21</v>
      </c>
      <c r="E10482" t="s">
        <v>891</v>
      </c>
      <c r="F10482" s="2">
        <v>1</v>
      </c>
      <c r="G10482" s="2">
        <v>9</v>
      </c>
      <c r="H10482" t="s">
        <v>991</v>
      </c>
      <c r="J10482" t="s">
        <v>24</v>
      </c>
      <c r="L10482" t="s">
        <v>19859</v>
      </c>
      <c r="P10482" t="s">
        <v>19860</v>
      </c>
      <c r="R10482" t="s">
        <v>19861</v>
      </c>
    </row>
    <row r="10483" spans="1:18" x14ac:dyDescent="0.4">
      <c r="A10483" t="s">
        <v>27</v>
      </c>
      <c r="B10483" t="s">
        <v>979</v>
      </c>
      <c r="C10483" t="s">
        <v>20</v>
      </c>
      <c r="D10483" t="s">
        <v>21</v>
      </c>
      <c r="E10483" t="s">
        <v>891</v>
      </c>
      <c r="F10483" s="2">
        <v>0</v>
      </c>
      <c r="G10483" s="2">
        <v>10</v>
      </c>
      <c r="H10483" t="s">
        <v>991</v>
      </c>
      <c r="J10483" t="s">
        <v>29</v>
      </c>
      <c r="O10483" t="s">
        <v>979</v>
      </c>
    </row>
    <row r="10484" spans="1:18" x14ac:dyDescent="0.4">
      <c r="A10484" t="s">
        <v>18</v>
      </c>
      <c r="B10484" t="s">
        <v>19862</v>
      </c>
      <c r="C10484" t="s">
        <v>20</v>
      </c>
      <c r="D10484" t="s">
        <v>21</v>
      </c>
      <c r="E10484" t="s">
        <v>891</v>
      </c>
      <c r="F10484" s="2">
        <v>1</v>
      </c>
      <c r="G10484" s="2">
        <v>1</v>
      </c>
      <c r="H10484" t="s">
        <v>402</v>
      </c>
      <c r="J10484" t="s">
        <v>24</v>
      </c>
      <c r="L10484" t="s">
        <v>19862</v>
      </c>
      <c r="P10484" t="s">
        <v>19863</v>
      </c>
      <c r="R10484" t="s">
        <v>19864</v>
      </c>
    </row>
    <row r="10485" spans="1:18" x14ac:dyDescent="0.4">
      <c r="A10485" t="s">
        <v>27</v>
      </c>
      <c r="B10485" t="s">
        <v>780</v>
      </c>
      <c r="C10485" t="s">
        <v>20</v>
      </c>
      <c r="D10485" t="s">
        <v>21</v>
      </c>
      <c r="E10485" t="s">
        <v>891</v>
      </c>
      <c r="F10485" s="2">
        <v>0</v>
      </c>
      <c r="G10485" s="2">
        <v>2</v>
      </c>
      <c r="H10485" t="s">
        <v>402</v>
      </c>
      <c r="J10485" t="s">
        <v>29</v>
      </c>
      <c r="O10485" t="s">
        <v>780</v>
      </c>
    </row>
    <row r="10486" spans="1:18" x14ac:dyDescent="0.4">
      <c r="A10486" t="s">
        <v>18</v>
      </c>
      <c r="B10486" t="s">
        <v>19865</v>
      </c>
      <c r="C10486" t="s">
        <v>20</v>
      </c>
      <c r="D10486" t="s">
        <v>21</v>
      </c>
      <c r="E10486" t="s">
        <v>891</v>
      </c>
      <c r="F10486" s="2">
        <v>1</v>
      </c>
      <c r="G10486" s="2">
        <v>3</v>
      </c>
      <c r="H10486" t="s">
        <v>456</v>
      </c>
      <c r="J10486" t="s">
        <v>24</v>
      </c>
      <c r="L10486" t="s">
        <v>19865</v>
      </c>
      <c r="P10486" t="s">
        <v>19866</v>
      </c>
      <c r="Q10486" t="s">
        <v>19867</v>
      </c>
    </row>
    <row r="10487" spans="1:18" x14ac:dyDescent="0.4">
      <c r="A10487" t="s">
        <v>27</v>
      </c>
      <c r="B10487" t="s">
        <v>19868</v>
      </c>
      <c r="C10487" t="s">
        <v>20</v>
      </c>
      <c r="D10487" t="s">
        <v>21</v>
      </c>
      <c r="E10487" t="s">
        <v>891</v>
      </c>
      <c r="F10487" s="2">
        <v>0</v>
      </c>
      <c r="G10487" s="2">
        <v>4</v>
      </c>
      <c r="H10487" t="s">
        <v>456</v>
      </c>
      <c r="J10487" t="s">
        <v>29</v>
      </c>
      <c r="O10487" t="s">
        <v>19868</v>
      </c>
      <c r="P10487" t="s">
        <v>11665</v>
      </c>
      <c r="R10487" t="s">
        <v>1572</v>
      </c>
    </row>
    <row r="10488" spans="1:18" x14ac:dyDescent="0.4">
      <c r="A10488" t="s">
        <v>18</v>
      </c>
      <c r="B10488" t="s">
        <v>15872</v>
      </c>
      <c r="C10488" t="s">
        <v>20</v>
      </c>
      <c r="D10488" t="s">
        <v>21</v>
      </c>
      <c r="E10488" t="s">
        <v>891</v>
      </c>
      <c r="F10488" s="2">
        <v>1</v>
      </c>
      <c r="G10488" s="2">
        <v>5</v>
      </c>
      <c r="H10488" t="s">
        <v>901</v>
      </c>
      <c r="J10488" t="s">
        <v>24</v>
      </c>
      <c r="L10488" t="s">
        <v>15872</v>
      </c>
      <c r="P10488" t="s">
        <v>33</v>
      </c>
    </row>
    <row r="10489" spans="1:18" x14ac:dyDescent="0.4">
      <c r="A10489" t="s">
        <v>27</v>
      </c>
      <c r="B10489" t="s">
        <v>1022</v>
      </c>
      <c r="C10489" t="s">
        <v>20</v>
      </c>
      <c r="D10489" t="s">
        <v>21</v>
      </c>
      <c r="E10489" t="s">
        <v>891</v>
      </c>
      <c r="F10489" s="2">
        <v>0</v>
      </c>
      <c r="G10489" s="2">
        <v>6</v>
      </c>
      <c r="H10489" t="s">
        <v>901</v>
      </c>
      <c r="J10489" t="s">
        <v>29</v>
      </c>
      <c r="O10489" t="s">
        <v>1022</v>
      </c>
      <c r="P10489" t="s">
        <v>1023</v>
      </c>
      <c r="Q10489" t="s">
        <v>19869</v>
      </c>
      <c r="R10489" t="s">
        <v>2740</v>
      </c>
    </row>
    <row r="10490" spans="1:18" x14ac:dyDescent="0.4">
      <c r="A10490" t="s">
        <v>18</v>
      </c>
      <c r="B10490" t="s">
        <v>19870</v>
      </c>
      <c r="C10490" t="s">
        <v>20</v>
      </c>
      <c r="D10490" t="s">
        <v>21</v>
      </c>
      <c r="E10490" t="s">
        <v>891</v>
      </c>
      <c r="F10490" s="2">
        <v>1</v>
      </c>
      <c r="G10490" s="2">
        <v>7</v>
      </c>
      <c r="H10490" t="s">
        <v>962</v>
      </c>
      <c r="J10490" t="s">
        <v>24</v>
      </c>
      <c r="L10490" t="s">
        <v>19870</v>
      </c>
    </row>
    <row r="10491" spans="1:18" x14ac:dyDescent="0.4">
      <c r="A10491" t="s">
        <v>27</v>
      </c>
      <c r="B10491" t="s">
        <v>19871</v>
      </c>
      <c r="C10491" t="s">
        <v>20</v>
      </c>
      <c r="D10491" t="s">
        <v>21</v>
      </c>
      <c r="E10491" t="s">
        <v>891</v>
      </c>
      <c r="F10491" s="2">
        <v>0</v>
      </c>
      <c r="G10491" s="2">
        <v>8</v>
      </c>
      <c r="H10491" t="s">
        <v>962</v>
      </c>
      <c r="J10491" t="s">
        <v>29</v>
      </c>
      <c r="O10491" t="s">
        <v>19871</v>
      </c>
    </row>
    <row r="10492" spans="1:18" x14ac:dyDescent="0.4">
      <c r="A10492" t="s">
        <v>18</v>
      </c>
      <c r="B10492" t="s">
        <v>19872</v>
      </c>
      <c r="C10492" t="s">
        <v>20</v>
      </c>
      <c r="D10492" t="s">
        <v>21</v>
      </c>
      <c r="E10492" t="s">
        <v>891</v>
      </c>
      <c r="F10492" s="2">
        <v>1</v>
      </c>
      <c r="G10492" s="2">
        <v>9</v>
      </c>
      <c r="H10492" t="s">
        <v>16990</v>
      </c>
      <c r="J10492" t="s">
        <v>24</v>
      </c>
      <c r="L10492" t="s">
        <v>19872</v>
      </c>
      <c r="P10492" t="s">
        <v>12635</v>
      </c>
    </row>
    <row r="10493" spans="1:18" x14ac:dyDescent="0.4">
      <c r="A10493" t="s">
        <v>27</v>
      </c>
      <c r="B10493" t="s">
        <v>19873</v>
      </c>
      <c r="C10493" t="s">
        <v>20</v>
      </c>
      <c r="D10493" t="s">
        <v>21</v>
      </c>
      <c r="E10493" t="s">
        <v>891</v>
      </c>
      <c r="F10493" s="2">
        <v>0</v>
      </c>
      <c r="G10493" s="2">
        <v>10</v>
      </c>
      <c r="H10493" t="s">
        <v>16990</v>
      </c>
      <c r="J10493" t="s">
        <v>29</v>
      </c>
      <c r="O10493" t="s">
        <v>19873</v>
      </c>
      <c r="P10493" t="s">
        <v>19874</v>
      </c>
      <c r="R10493" t="s">
        <v>7641</v>
      </c>
    </row>
    <row r="10494" spans="1:18" x14ac:dyDescent="0.4">
      <c r="A10494" t="s">
        <v>18</v>
      </c>
      <c r="B10494" t="s">
        <v>19875</v>
      </c>
      <c r="C10494" t="s">
        <v>20</v>
      </c>
      <c r="D10494" t="s">
        <v>21</v>
      </c>
      <c r="E10494" t="s">
        <v>891</v>
      </c>
      <c r="F10494" s="2">
        <v>1</v>
      </c>
      <c r="G10494" s="2">
        <v>1</v>
      </c>
      <c r="H10494" t="s">
        <v>2636</v>
      </c>
      <c r="J10494" t="s">
        <v>24</v>
      </c>
      <c r="L10494" t="s">
        <v>19875</v>
      </c>
      <c r="P10494" t="s">
        <v>19876</v>
      </c>
      <c r="R10494" t="s">
        <v>14514</v>
      </c>
    </row>
    <row r="10495" spans="1:18" x14ac:dyDescent="0.4">
      <c r="A10495" t="s">
        <v>27</v>
      </c>
      <c r="B10495" t="s">
        <v>12555</v>
      </c>
      <c r="C10495" t="s">
        <v>20</v>
      </c>
      <c r="D10495" t="s">
        <v>21</v>
      </c>
      <c r="E10495" t="s">
        <v>891</v>
      </c>
      <c r="F10495" s="2">
        <v>0</v>
      </c>
      <c r="G10495" s="2">
        <v>2</v>
      </c>
      <c r="H10495" t="s">
        <v>2636</v>
      </c>
      <c r="J10495" t="s">
        <v>29</v>
      </c>
      <c r="O10495" t="s">
        <v>12555</v>
      </c>
      <c r="P10495" t="s">
        <v>679</v>
      </c>
      <c r="R10495" t="s">
        <v>680</v>
      </c>
    </row>
    <row r="10496" spans="1:18" x14ac:dyDescent="0.4">
      <c r="A10496" t="s">
        <v>18</v>
      </c>
      <c r="B10496" t="s">
        <v>19877</v>
      </c>
      <c r="C10496" t="s">
        <v>20</v>
      </c>
      <c r="D10496" t="s">
        <v>21</v>
      </c>
      <c r="E10496" t="s">
        <v>891</v>
      </c>
      <c r="F10496" s="2">
        <v>1</v>
      </c>
      <c r="G10496" s="2">
        <v>3</v>
      </c>
      <c r="H10496" t="s">
        <v>2663</v>
      </c>
      <c r="J10496" t="s">
        <v>24</v>
      </c>
      <c r="L10496" t="s">
        <v>19877</v>
      </c>
      <c r="P10496" t="s">
        <v>19878</v>
      </c>
    </row>
    <row r="10497" spans="1:18" x14ac:dyDescent="0.4">
      <c r="A10497" t="s">
        <v>27</v>
      </c>
      <c r="B10497" t="s">
        <v>19879</v>
      </c>
      <c r="C10497" t="s">
        <v>20</v>
      </c>
      <c r="D10497" t="s">
        <v>21</v>
      </c>
      <c r="E10497" t="s">
        <v>891</v>
      </c>
      <c r="F10497" s="2">
        <v>0</v>
      </c>
      <c r="G10497" s="2">
        <v>4</v>
      </c>
      <c r="H10497" t="s">
        <v>2663</v>
      </c>
      <c r="J10497" t="s">
        <v>29</v>
      </c>
      <c r="O10497" t="s">
        <v>19879</v>
      </c>
      <c r="P10497" t="s">
        <v>11706</v>
      </c>
      <c r="Q10497" t="s">
        <v>19880</v>
      </c>
      <c r="R10497" t="s">
        <v>13210</v>
      </c>
    </row>
    <row r="10498" spans="1:18" x14ac:dyDescent="0.4">
      <c r="A10498" t="s">
        <v>18</v>
      </c>
      <c r="B10498" t="s">
        <v>19881</v>
      </c>
      <c r="C10498" t="s">
        <v>20</v>
      </c>
      <c r="D10498" t="s">
        <v>21</v>
      </c>
      <c r="E10498" t="s">
        <v>891</v>
      </c>
      <c r="F10498" s="2">
        <v>1</v>
      </c>
      <c r="G10498" s="2">
        <v>5</v>
      </c>
      <c r="H10498" t="s">
        <v>19113</v>
      </c>
      <c r="J10498" t="s">
        <v>24</v>
      </c>
      <c r="L10498" t="s">
        <v>19881</v>
      </c>
      <c r="P10498" t="s">
        <v>19882</v>
      </c>
    </row>
    <row r="10499" spans="1:18" x14ac:dyDescent="0.4">
      <c r="A10499" t="s">
        <v>27</v>
      </c>
      <c r="B10499" t="s">
        <v>12843</v>
      </c>
      <c r="C10499" t="s">
        <v>20</v>
      </c>
      <c r="D10499" t="s">
        <v>21</v>
      </c>
      <c r="E10499" t="s">
        <v>891</v>
      </c>
      <c r="F10499" s="2">
        <v>0</v>
      </c>
      <c r="G10499" s="2">
        <v>6</v>
      </c>
      <c r="H10499" t="s">
        <v>19113</v>
      </c>
      <c r="J10499" t="s">
        <v>29</v>
      </c>
      <c r="O10499" t="s">
        <v>12843</v>
      </c>
    </row>
    <row r="10500" spans="1:18" x14ac:dyDescent="0.4">
      <c r="A10500" t="s">
        <v>18</v>
      </c>
      <c r="B10500" t="s">
        <v>19883</v>
      </c>
      <c r="C10500" t="s">
        <v>20</v>
      </c>
      <c r="D10500" t="s">
        <v>21</v>
      </c>
      <c r="E10500" t="s">
        <v>891</v>
      </c>
      <c r="F10500" s="2">
        <v>1</v>
      </c>
      <c r="G10500" s="2">
        <v>7</v>
      </c>
      <c r="H10500" t="s">
        <v>1226</v>
      </c>
      <c r="J10500" t="s">
        <v>24</v>
      </c>
      <c r="L10500" t="s">
        <v>19883</v>
      </c>
      <c r="P10500" t="s">
        <v>19884</v>
      </c>
    </row>
    <row r="10501" spans="1:18" x14ac:dyDescent="0.4">
      <c r="A10501" t="s">
        <v>27</v>
      </c>
      <c r="B10501" t="s">
        <v>19885</v>
      </c>
      <c r="C10501" t="s">
        <v>20</v>
      </c>
      <c r="D10501" t="s">
        <v>21</v>
      </c>
      <c r="E10501" t="s">
        <v>891</v>
      </c>
      <c r="F10501" s="2">
        <v>0</v>
      </c>
      <c r="G10501" s="2">
        <v>8</v>
      </c>
      <c r="H10501" t="s">
        <v>1226</v>
      </c>
      <c r="J10501" t="s">
        <v>29</v>
      </c>
      <c r="O10501" t="s">
        <v>19885</v>
      </c>
      <c r="P10501" t="s">
        <v>19886</v>
      </c>
    </row>
    <row r="10502" spans="1:18" x14ac:dyDescent="0.4">
      <c r="A10502" t="s">
        <v>18</v>
      </c>
      <c r="B10502" t="s">
        <v>19887</v>
      </c>
      <c r="C10502" t="s">
        <v>20</v>
      </c>
      <c r="D10502" t="s">
        <v>21</v>
      </c>
      <c r="E10502" t="s">
        <v>891</v>
      </c>
      <c r="F10502" s="2">
        <v>1</v>
      </c>
      <c r="G10502" s="2">
        <v>9</v>
      </c>
      <c r="H10502" t="s">
        <v>991</v>
      </c>
      <c r="J10502" t="s">
        <v>24</v>
      </c>
      <c r="L10502" t="s">
        <v>19887</v>
      </c>
      <c r="P10502" t="s">
        <v>19888</v>
      </c>
      <c r="R10502" t="s">
        <v>993</v>
      </c>
    </row>
    <row r="10503" spans="1:18" x14ac:dyDescent="0.4">
      <c r="A10503" t="s">
        <v>27</v>
      </c>
      <c r="B10503" t="s">
        <v>19889</v>
      </c>
      <c r="C10503" t="s">
        <v>20</v>
      </c>
      <c r="D10503" t="s">
        <v>21</v>
      </c>
      <c r="E10503" t="s">
        <v>891</v>
      </c>
      <c r="F10503" s="2">
        <v>0</v>
      </c>
      <c r="G10503" s="2">
        <v>10</v>
      </c>
      <c r="H10503" t="s">
        <v>991</v>
      </c>
      <c r="J10503" t="s">
        <v>29</v>
      </c>
      <c r="O10503" t="s">
        <v>19889</v>
      </c>
      <c r="P10503" t="s">
        <v>12390</v>
      </c>
      <c r="R10503" t="s">
        <v>993</v>
      </c>
    </row>
    <row r="10504" spans="1:18" x14ac:dyDescent="0.4">
      <c r="A10504" t="s">
        <v>18</v>
      </c>
      <c r="B10504" t="s">
        <v>19890</v>
      </c>
      <c r="C10504" t="s">
        <v>20</v>
      </c>
      <c r="D10504" t="s">
        <v>21</v>
      </c>
      <c r="E10504" t="s">
        <v>891</v>
      </c>
      <c r="F10504" s="2">
        <v>1</v>
      </c>
      <c r="G10504" s="2">
        <v>1</v>
      </c>
      <c r="H10504" t="s">
        <v>1905</v>
      </c>
      <c r="J10504" t="s">
        <v>24</v>
      </c>
      <c r="L10504" t="s">
        <v>19890</v>
      </c>
      <c r="P10504" t="s">
        <v>19891</v>
      </c>
      <c r="R10504" t="s">
        <v>19892</v>
      </c>
    </row>
    <row r="10505" spans="1:18" x14ac:dyDescent="0.4">
      <c r="A10505" t="s">
        <v>27</v>
      </c>
      <c r="B10505" t="s">
        <v>19893</v>
      </c>
      <c r="C10505" t="s">
        <v>20</v>
      </c>
      <c r="D10505" t="s">
        <v>21</v>
      </c>
      <c r="E10505" t="s">
        <v>891</v>
      </c>
      <c r="F10505" s="2">
        <v>0</v>
      </c>
      <c r="G10505" s="2">
        <v>2</v>
      </c>
      <c r="H10505" t="s">
        <v>1905</v>
      </c>
      <c r="J10505" t="s">
        <v>29</v>
      </c>
      <c r="O10505" t="s">
        <v>19893</v>
      </c>
      <c r="P10505" t="s">
        <v>12337</v>
      </c>
      <c r="R10505" t="s">
        <v>12338</v>
      </c>
    </row>
    <row r="10506" spans="1:18" x14ac:dyDescent="0.4">
      <c r="A10506" t="s">
        <v>18</v>
      </c>
      <c r="B10506" t="s">
        <v>19894</v>
      </c>
      <c r="C10506" t="s">
        <v>20</v>
      </c>
      <c r="D10506" t="s">
        <v>21</v>
      </c>
      <c r="E10506" t="s">
        <v>891</v>
      </c>
      <c r="F10506" s="2">
        <v>1</v>
      </c>
      <c r="G10506" s="2">
        <v>3</v>
      </c>
      <c r="H10506" t="s">
        <v>1040</v>
      </c>
      <c r="J10506" t="s">
        <v>24</v>
      </c>
      <c r="L10506" t="s">
        <v>19894</v>
      </c>
      <c r="P10506" t="s">
        <v>19895</v>
      </c>
      <c r="R10506" t="s">
        <v>1105</v>
      </c>
    </row>
    <row r="10507" spans="1:18" x14ac:dyDescent="0.4">
      <c r="A10507" t="s">
        <v>27</v>
      </c>
      <c r="B10507" t="s">
        <v>19896</v>
      </c>
      <c r="C10507" t="s">
        <v>20</v>
      </c>
      <c r="D10507" t="s">
        <v>21</v>
      </c>
      <c r="E10507" t="s">
        <v>891</v>
      </c>
      <c r="F10507" s="2">
        <v>0</v>
      </c>
      <c r="G10507" s="2">
        <v>4</v>
      </c>
      <c r="H10507" t="s">
        <v>1040</v>
      </c>
      <c r="J10507" t="s">
        <v>29</v>
      </c>
      <c r="O10507" t="s">
        <v>19896</v>
      </c>
      <c r="P10507" t="s">
        <v>19897</v>
      </c>
      <c r="R10507" t="s">
        <v>1105</v>
      </c>
    </row>
    <row r="10508" spans="1:18" x14ac:dyDescent="0.4">
      <c r="A10508" t="s">
        <v>18</v>
      </c>
      <c r="B10508" t="s">
        <v>19898</v>
      </c>
      <c r="C10508" t="s">
        <v>20</v>
      </c>
      <c r="D10508" t="s">
        <v>21</v>
      </c>
      <c r="E10508" t="s">
        <v>891</v>
      </c>
      <c r="F10508" s="2">
        <v>1</v>
      </c>
      <c r="G10508" s="2">
        <v>5</v>
      </c>
      <c r="H10508" t="s">
        <v>415</v>
      </c>
      <c r="J10508" t="s">
        <v>24</v>
      </c>
      <c r="L10508" t="s">
        <v>19898</v>
      </c>
      <c r="P10508" t="s">
        <v>19899</v>
      </c>
      <c r="R10508" t="s">
        <v>3258</v>
      </c>
    </row>
    <row r="10509" spans="1:18" x14ac:dyDescent="0.4">
      <c r="A10509" t="s">
        <v>27</v>
      </c>
      <c r="B10509" t="s">
        <v>19900</v>
      </c>
      <c r="C10509" t="s">
        <v>20</v>
      </c>
      <c r="D10509" t="s">
        <v>21</v>
      </c>
      <c r="E10509" t="s">
        <v>891</v>
      </c>
      <c r="F10509" s="2">
        <v>0</v>
      </c>
      <c r="G10509" s="2">
        <v>6</v>
      </c>
      <c r="H10509" t="s">
        <v>415</v>
      </c>
      <c r="J10509" t="s">
        <v>29</v>
      </c>
      <c r="O10509" t="s">
        <v>19900</v>
      </c>
      <c r="P10509" t="s">
        <v>19901</v>
      </c>
      <c r="R10509" t="s">
        <v>19902</v>
      </c>
    </row>
    <row r="10510" spans="1:18" x14ac:dyDescent="0.4">
      <c r="A10510" t="s">
        <v>18</v>
      </c>
      <c r="B10510" t="s">
        <v>19903</v>
      </c>
      <c r="C10510" t="s">
        <v>20</v>
      </c>
      <c r="D10510" t="s">
        <v>21</v>
      </c>
      <c r="E10510" t="s">
        <v>891</v>
      </c>
      <c r="F10510" s="2">
        <v>1</v>
      </c>
      <c r="G10510" s="2">
        <v>7</v>
      </c>
      <c r="H10510" t="s">
        <v>19113</v>
      </c>
      <c r="J10510" t="s">
        <v>24</v>
      </c>
      <c r="L10510" t="s">
        <v>19903</v>
      </c>
      <c r="P10510" t="s">
        <v>19904</v>
      </c>
      <c r="Q10510" t="s">
        <v>19529</v>
      </c>
      <c r="R10510" t="s">
        <v>19905</v>
      </c>
    </row>
    <row r="10511" spans="1:18" x14ac:dyDescent="0.4">
      <c r="A10511" t="s">
        <v>27</v>
      </c>
      <c r="B10511" t="s">
        <v>612</v>
      </c>
      <c r="C10511" t="s">
        <v>20</v>
      </c>
      <c r="D10511" t="s">
        <v>21</v>
      </c>
      <c r="E10511" t="s">
        <v>891</v>
      </c>
      <c r="F10511" s="2">
        <v>0</v>
      </c>
      <c r="G10511" s="2">
        <v>8</v>
      </c>
      <c r="H10511" t="s">
        <v>19113</v>
      </c>
      <c r="J10511" t="s">
        <v>29</v>
      </c>
      <c r="O10511" t="s">
        <v>612</v>
      </c>
    </row>
    <row r="10512" spans="1:18" x14ac:dyDescent="0.4">
      <c r="A10512" t="s">
        <v>18</v>
      </c>
      <c r="B10512" t="s">
        <v>19906</v>
      </c>
      <c r="C10512" t="s">
        <v>20</v>
      </c>
      <c r="D10512" t="s">
        <v>21</v>
      </c>
      <c r="E10512" t="s">
        <v>891</v>
      </c>
      <c r="F10512" s="2">
        <v>1</v>
      </c>
      <c r="G10512" s="2">
        <v>9</v>
      </c>
      <c r="H10512" t="s">
        <v>978</v>
      </c>
      <c r="J10512" t="s">
        <v>24</v>
      </c>
      <c r="L10512" t="s">
        <v>19906</v>
      </c>
      <c r="P10512" t="s">
        <v>14662</v>
      </c>
    </row>
    <row r="10513" spans="1:18" x14ac:dyDescent="0.4">
      <c r="A10513" t="s">
        <v>27</v>
      </c>
      <c r="B10513" t="s">
        <v>14697</v>
      </c>
      <c r="C10513" t="s">
        <v>20</v>
      </c>
      <c r="D10513" t="s">
        <v>21</v>
      </c>
      <c r="E10513" t="s">
        <v>891</v>
      </c>
      <c r="F10513" s="2">
        <v>0</v>
      </c>
      <c r="G10513" s="2">
        <v>10</v>
      </c>
      <c r="H10513" t="s">
        <v>978</v>
      </c>
      <c r="J10513" t="s">
        <v>29</v>
      </c>
      <c r="O10513" t="s">
        <v>14697</v>
      </c>
      <c r="P10513" t="s">
        <v>7681</v>
      </c>
    </row>
    <row r="10514" spans="1:18" x14ac:dyDescent="0.4">
      <c r="A10514" t="s">
        <v>18</v>
      </c>
      <c r="B10514" t="s">
        <v>19907</v>
      </c>
      <c r="C10514" t="s">
        <v>20</v>
      </c>
      <c r="D10514" t="s">
        <v>21</v>
      </c>
      <c r="E10514" t="s">
        <v>891</v>
      </c>
      <c r="F10514" s="2">
        <v>1</v>
      </c>
      <c r="G10514" s="2">
        <v>1</v>
      </c>
      <c r="H10514" t="s">
        <v>402</v>
      </c>
      <c r="J10514" t="s">
        <v>24</v>
      </c>
      <c r="L10514" t="s">
        <v>19907</v>
      </c>
      <c r="P10514" t="s">
        <v>16541</v>
      </c>
      <c r="R10514" t="s">
        <v>16542</v>
      </c>
    </row>
    <row r="10515" spans="1:18" x14ac:dyDescent="0.4">
      <c r="A10515" t="s">
        <v>27</v>
      </c>
      <c r="B10515" t="s">
        <v>19908</v>
      </c>
      <c r="C10515" t="s">
        <v>20</v>
      </c>
      <c r="D10515" t="s">
        <v>21</v>
      </c>
      <c r="E10515" t="s">
        <v>891</v>
      </c>
      <c r="F10515" s="2">
        <v>0</v>
      </c>
      <c r="G10515" s="2">
        <v>2</v>
      </c>
      <c r="H10515" t="s">
        <v>402</v>
      </c>
      <c r="J10515" t="s">
        <v>29</v>
      </c>
      <c r="O10515" t="s">
        <v>19908</v>
      </c>
      <c r="P10515" t="s">
        <v>19909</v>
      </c>
      <c r="R10515" t="s">
        <v>19910</v>
      </c>
    </row>
    <row r="10516" spans="1:18" x14ac:dyDescent="0.4">
      <c r="A10516" t="s">
        <v>18</v>
      </c>
      <c r="B10516" t="s">
        <v>19911</v>
      </c>
      <c r="C10516" t="s">
        <v>20</v>
      </c>
      <c r="D10516" t="s">
        <v>21</v>
      </c>
      <c r="E10516" t="s">
        <v>891</v>
      </c>
      <c r="F10516" s="2">
        <v>1</v>
      </c>
      <c r="G10516" s="2">
        <v>3</v>
      </c>
      <c r="H10516" t="s">
        <v>910</v>
      </c>
      <c r="J10516" t="s">
        <v>24</v>
      </c>
      <c r="L10516" t="s">
        <v>19911</v>
      </c>
      <c r="P10516" t="s">
        <v>19912</v>
      </c>
      <c r="R10516" t="s">
        <v>19913</v>
      </c>
    </row>
    <row r="10517" spans="1:18" x14ac:dyDescent="0.4">
      <c r="A10517" t="s">
        <v>27</v>
      </c>
      <c r="B10517" t="s">
        <v>19914</v>
      </c>
      <c r="C10517" t="s">
        <v>20</v>
      </c>
      <c r="D10517" t="s">
        <v>21</v>
      </c>
      <c r="E10517" t="s">
        <v>891</v>
      </c>
      <c r="F10517" s="2">
        <v>0</v>
      </c>
      <c r="G10517" s="2">
        <v>4</v>
      </c>
      <c r="H10517" t="s">
        <v>910</v>
      </c>
      <c r="J10517" t="s">
        <v>29</v>
      </c>
      <c r="O10517" t="s">
        <v>19914</v>
      </c>
      <c r="P10517" t="s">
        <v>19915</v>
      </c>
      <c r="R10517" t="s">
        <v>19916</v>
      </c>
    </row>
    <row r="10518" spans="1:18" x14ac:dyDescent="0.4">
      <c r="A10518" t="s">
        <v>18</v>
      </c>
      <c r="B10518" t="s">
        <v>19917</v>
      </c>
      <c r="C10518" t="s">
        <v>20</v>
      </c>
      <c r="D10518" t="s">
        <v>21</v>
      </c>
      <c r="E10518" t="s">
        <v>891</v>
      </c>
      <c r="F10518" s="2">
        <v>1</v>
      </c>
      <c r="G10518" s="2">
        <v>5</v>
      </c>
      <c r="H10518" t="s">
        <v>19113</v>
      </c>
      <c r="J10518" t="s">
        <v>24</v>
      </c>
      <c r="L10518" t="s">
        <v>19917</v>
      </c>
      <c r="P10518" t="s">
        <v>19918</v>
      </c>
      <c r="R10518" t="s">
        <v>19919</v>
      </c>
    </row>
    <row r="10519" spans="1:18" x14ac:dyDescent="0.4">
      <c r="A10519" t="s">
        <v>27</v>
      </c>
      <c r="B10519" t="s">
        <v>612</v>
      </c>
      <c r="C10519" t="s">
        <v>20</v>
      </c>
      <c r="D10519" t="s">
        <v>21</v>
      </c>
      <c r="E10519" t="s">
        <v>891</v>
      </c>
      <c r="F10519" s="2">
        <v>0</v>
      </c>
      <c r="G10519" s="2">
        <v>6</v>
      </c>
      <c r="H10519" t="s">
        <v>19113</v>
      </c>
      <c r="J10519" t="s">
        <v>29</v>
      </c>
      <c r="O10519" t="s">
        <v>612</v>
      </c>
    </row>
    <row r="10520" spans="1:18" x14ac:dyDescent="0.4">
      <c r="A10520" t="s">
        <v>18</v>
      </c>
      <c r="B10520" t="s">
        <v>19920</v>
      </c>
      <c r="C10520" t="s">
        <v>20</v>
      </c>
      <c r="D10520" t="s">
        <v>21</v>
      </c>
      <c r="E10520" t="s">
        <v>891</v>
      </c>
      <c r="F10520" s="2">
        <v>1</v>
      </c>
      <c r="G10520" s="2">
        <v>7</v>
      </c>
      <c r="H10520" t="s">
        <v>901</v>
      </c>
      <c r="J10520" t="s">
        <v>24</v>
      </c>
      <c r="L10520" t="s">
        <v>19920</v>
      </c>
      <c r="P10520" t="s">
        <v>33</v>
      </c>
    </row>
    <row r="10521" spans="1:18" x14ac:dyDescent="0.4">
      <c r="A10521" t="s">
        <v>27</v>
      </c>
      <c r="B10521" t="s">
        <v>19921</v>
      </c>
      <c r="C10521" t="s">
        <v>20</v>
      </c>
      <c r="D10521" t="s">
        <v>21</v>
      </c>
      <c r="E10521" t="s">
        <v>891</v>
      </c>
      <c r="F10521" s="2">
        <v>0</v>
      </c>
      <c r="G10521" s="2">
        <v>8</v>
      </c>
      <c r="H10521" t="s">
        <v>901</v>
      </c>
      <c r="J10521" t="s">
        <v>29</v>
      </c>
      <c r="O10521" t="s">
        <v>19921</v>
      </c>
      <c r="P10521" t="s">
        <v>19922</v>
      </c>
      <c r="R10521" t="s">
        <v>19923</v>
      </c>
    </row>
    <row r="10522" spans="1:18" x14ac:dyDescent="0.4">
      <c r="A10522" t="s">
        <v>18</v>
      </c>
      <c r="B10522" t="s">
        <v>19924</v>
      </c>
      <c r="C10522" t="s">
        <v>20</v>
      </c>
      <c r="D10522" t="s">
        <v>21</v>
      </c>
      <c r="E10522" t="s">
        <v>891</v>
      </c>
      <c r="F10522" s="2">
        <v>1</v>
      </c>
      <c r="G10522" s="2">
        <v>9</v>
      </c>
      <c r="H10522" t="s">
        <v>991</v>
      </c>
      <c r="J10522" t="s">
        <v>24</v>
      </c>
      <c r="L10522" t="s">
        <v>19924</v>
      </c>
      <c r="P10522" t="s">
        <v>19925</v>
      </c>
      <c r="R10522" t="s">
        <v>19926</v>
      </c>
    </row>
    <row r="10523" spans="1:18" x14ac:dyDescent="0.4">
      <c r="A10523" t="s">
        <v>27</v>
      </c>
      <c r="B10523" t="s">
        <v>517</v>
      </c>
      <c r="C10523" t="s">
        <v>20</v>
      </c>
      <c r="D10523" t="s">
        <v>21</v>
      </c>
      <c r="E10523" t="s">
        <v>891</v>
      </c>
      <c r="F10523" s="2">
        <v>0</v>
      </c>
      <c r="G10523" s="2">
        <v>10</v>
      </c>
      <c r="H10523" t="s">
        <v>991</v>
      </c>
      <c r="J10523" t="s">
        <v>29</v>
      </c>
      <c r="O10523" t="s">
        <v>517</v>
      </c>
      <c r="P10523" t="s">
        <v>518</v>
      </c>
      <c r="Q10523" t="s">
        <v>19927</v>
      </c>
      <c r="R10523" t="s">
        <v>19928</v>
      </c>
    </row>
    <row r="10524" spans="1:18" x14ac:dyDescent="0.4">
      <c r="A10524" t="s">
        <v>18</v>
      </c>
      <c r="B10524" t="s">
        <v>19929</v>
      </c>
      <c r="C10524" t="s">
        <v>20</v>
      </c>
      <c r="D10524" t="s">
        <v>21</v>
      </c>
      <c r="E10524" t="s">
        <v>891</v>
      </c>
      <c r="F10524" s="2">
        <v>1</v>
      </c>
      <c r="G10524" s="2">
        <v>1</v>
      </c>
      <c r="H10524" t="s">
        <v>910</v>
      </c>
      <c r="J10524" t="s">
        <v>24</v>
      </c>
      <c r="L10524" t="s">
        <v>19929</v>
      </c>
      <c r="P10524" t="s">
        <v>19930</v>
      </c>
      <c r="R10524" t="s">
        <v>19931</v>
      </c>
    </row>
    <row r="10525" spans="1:18" x14ac:dyDescent="0.4">
      <c r="A10525" t="s">
        <v>27</v>
      </c>
      <c r="B10525" t="s">
        <v>19932</v>
      </c>
      <c r="C10525" t="s">
        <v>20</v>
      </c>
      <c r="D10525" t="s">
        <v>21</v>
      </c>
      <c r="E10525" t="s">
        <v>891</v>
      </c>
      <c r="F10525" s="2">
        <v>0</v>
      </c>
      <c r="G10525" s="2">
        <v>2</v>
      </c>
      <c r="H10525" t="s">
        <v>910</v>
      </c>
      <c r="J10525" t="s">
        <v>29</v>
      </c>
      <c r="O10525" t="s">
        <v>19932</v>
      </c>
      <c r="P10525" t="s">
        <v>19933</v>
      </c>
      <c r="R10525" t="s">
        <v>19934</v>
      </c>
    </row>
    <row r="10526" spans="1:18" x14ac:dyDescent="0.4">
      <c r="A10526" t="s">
        <v>18</v>
      </c>
      <c r="B10526" t="s">
        <v>19935</v>
      </c>
      <c r="C10526" t="s">
        <v>20</v>
      </c>
      <c r="D10526" t="s">
        <v>21</v>
      </c>
      <c r="E10526" t="s">
        <v>891</v>
      </c>
      <c r="F10526" s="2">
        <v>1</v>
      </c>
      <c r="G10526" s="2">
        <v>3</v>
      </c>
      <c r="H10526" t="s">
        <v>1031</v>
      </c>
      <c r="J10526" t="s">
        <v>24</v>
      </c>
      <c r="L10526" t="s">
        <v>19935</v>
      </c>
      <c r="P10526" t="s">
        <v>19936</v>
      </c>
      <c r="R10526" t="s">
        <v>19176</v>
      </c>
    </row>
    <row r="10527" spans="1:18" x14ac:dyDescent="0.4">
      <c r="A10527" t="s">
        <v>27</v>
      </c>
      <c r="B10527" t="s">
        <v>19937</v>
      </c>
      <c r="C10527" t="s">
        <v>20</v>
      </c>
      <c r="D10527" t="s">
        <v>21</v>
      </c>
      <c r="E10527" t="s">
        <v>891</v>
      </c>
      <c r="F10527" s="2">
        <v>0</v>
      </c>
      <c r="G10527" s="2">
        <v>4</v>
      </c>
      <c r="H10527" t="s">
        <v>1031</v>
      </c>
      <c r="I10527" t="s">
        <v>44</v>
      </c>
      <c r="J10527" t="s">
        <v>24</v>
      </c>
      <c r="M10527" t="s">
        <v>19937</v>
      </c>
      <c r="P10527" t="s">
        <v>19938</v>
      </c>
      <c r="R10527" t="s">
        <v>18512</v>
      </c>
    </row>
    <row r="10528" spans="1:18" x14ac:dyDescent="0.4">
      <c r="A10528" t="s">
        <v>18</v>
      </c>
      <c r="B10528" t="s">
        <v>19939</v>
      </c>
      <c r="C10528" t="s">
        <v>20</v>
      </c>
      <c r="D10528" t="s">
        <v>21</v>
      </c>
      <c r="E10528" t="s">
        <v>891</v>
      </c>
      <c r="F10528" s="2">
        <v>1</v>
      </c>
      <c r="G10528" s="2">
        <v>5</v>
      </c>
      <c r="H10528" t="s">
        <v>1040</v>
      </c>
      <c r="J10528" t="s">
        <v>24</v>
      </c>
      <c r="L10528" t="s">
        <v>19939</v>
      </c>
      <c r="P10528" t="s">
        <v>19940</v>
      </c>
      <c r="R10528" t="s">
        <v>19941</v>
      </c>
    </row>
    <row r="10529" spans="1:18" x14ac:dyDescent="0.4">
      <c r="A10529" t="s">
        <v>27</v>
      </c>
      <c r="B10529" t="s">
        <v>19942</v>
      </c>
      <c r="C10529" t="s">
        <v>20</v>
      </c>
      <c r="D10529" t="s">
        <v>21</v>
      </c>
      <c r="E10529" t="s">
        <v>891</v>
      </c>
      <c r="F10529" s="2">
        <v>0</v>
      </c>
      <c r="G10529" s="2">
        <v>6</v>
      </c>
      <c r="H10529" t="s">
        <v>1040</v>
      </c>
      <c r="J10529" t="s">
        <v>29</v>
      </c>
      <c r="O10529" t="s">
        <v>19942</v>
      </c>
      <c r="P10529" t="s">
        <v>19943</v>
      </c>
      <c r="R10529" t="s">
        <v>19944</v>
      </c>
    </row>
    <row r="10530" spans="1:18" x14ac:dyDescent="0.4">
      <c r="A10530" t="s">
        <v>18</v>
      </c>
      <c r="B10530" t="s">
        <v>19945</v>
      </c>
      <c r="C10530" t="s">
        <v>20</v>
      </c>
      <c r="D10530" t="s">
        <v>21</v>
      </c>
      <c r="E10530" t="s">
        <v>891</v>
      </c>
      <c r="F10530" s="2">
        <v>1</v>
      </c>
      <c r="G10530" s="2">
        <v>7</v>
      </c>
      <c r="H10530" t="s">
        <v>19305</v>
      </c>
      <c r="J10530" t="s">
        <v>24</v>
      </c>
      <c r="L10530" t="s">
        <v>19945</v>
      </c>
      <c r="P10530" t="s">
        <v>19946</v>
      </c>
      <c r="R10530" t="s">
        <v>19947</v>
      </c>
    </row>
    <row r="10531" spans="1:18" x14ac:dyDescent="0.4">
      <c r="A10531" t="s">
        <v>27</v>
      </c>
      <c r="B10531" t="s">
        <v>19948</v>
      </c>
      <c r="C10531" t="s">
        <v>20</v>
      </c>
      <c r="D10531" t="s">
        <v>21</v>
      </c>
      <c r="E10531" t="s">
        <v>891</v>
      </c>
      <c r="F10531" s="2">
        <v>0</v>
      </c>
      <c r="G10531" s="2">
        <v>8</v>
      </c>
      <c r="H10531" t="s">
        <v>19305</v>
      </c>
      <c r="J10531" t="s">
        <v>29</v>
      </c>
      <c r="O10531" t="s">
        <v>19948</v>
      </c>
      <c r="P10531" t="s">
        <v>19949</v>
      </c>
      <c r="R10531" t="s">
        <v>19950</v>
      </c>
    </row>
    <row r="10532" spans="1:18" x14ac:dyDescent="0.4">
      <c r="A10532" t="s">
        <v>18</v>
      </c>
      <c r="B10532" t="s">
        <v>19951</v>
      </c>
      <c r="C10532" t="s">
        <v>20</v>
      </c>
      <c r="D10532" t="s">
        <v>21</v>
      </c>
      <c r="E10532" t="s">
        <v>891</v>
      </c>
      <c r="F10532" s="2">
        <v>1</v>
      </c>
      <c r="G10532" s="2">
        <v>9</v>
      </c>
      <c r="J10532" t="s">
        <v>29</v>
      </c>
      <c r="N10532" t="s">
        <v>19951</v>
      </c>
    </row>
    <row r="10533" spans="1:18" x14ac:dyDescent="0.4">
      <c r="A10533" t="s">
        <v>27</v>
      </c>
      <c r="B10533" t="s">
        <v>13631</v>
      </c>
      <c r="C10533" t="s">
        <v>20</v>
      </c>
      <c r="D10533" t="s">
        <v>21</v>
      </c>
      <c r="E10533" t="s">
        <v>891</v>
      </c>
      <c r="F10533" s="2">
        <v>0</v>
      </c>
      <c r="G10533" s="2">
        <v>10</v>
      </c>
      <c r="J10533" t="s">
        <v>29</v>
      </c>
      <c r="O10533" t="s">
        <v>13631</v>
      </c>
      <c r="P10533" t="s">
        <v>19396</v>
      </c>
    </row>
    <row r="10534" spans="1:18" x14ac:dyDescent="0.4">
      <c r="A10534" t="s">
        <v>18</v>
      </c>
      <c r="B10534" t="s">
        <v>19952</v>
      </c>
      <c r="C10534" t="s">
        <v>20</v>
      </c>
      <c r="D10534" t="s">
        <v>21</v>
      </c>
      <c r="E10534" t="s">
        <v>891</v>
      </c>
      <c r="F10534" s="2">
        <v>1</v>
      </c>
      <c r="G10534" s="2">
        <v>1</v>
      </c>
      <c r="H10534" t="s">
        <v>962</v>
      </c>
      <c r="J10534" t="s">
        <v>24</v>
      </c>
      <c r="L10534" t="s">
        <v>19952</v>
      </c>
    </row>
    <row r="10535" spans="1:18" x14ac:dyDescent="0.4">
      <c r="A10535" t="s">
        <v>27</v>
      </c>
      <c r="B10535" t="s">
        <v>19953</v>
      </c>
      <c r="C10535" t="s">
        <v>20</v>
      </c>
      <c r="D10535" t="s">
        <v>21</v>
      </c>
      <c r="E10535" t="s">
        <v>891</v>
      </c>
      <c r="F10535" s="2">
        <v>0</v>
      </c>
      <c r="G10535" s="2">
        <v>2</v>
      </c>
      <c r="H10535" t="s">
        <v>962</v>
      </c>
      <c r="J10535" t="s">
        <v>29</v>
      </c>
      <c r="O10535" t="s">
        <v>19953</v>
      </c>
    </row>
    <row r="10536" spans="1:18" x14ac:dyDescent="0.4">
      <c r="A10536" t="s">
        <v>18</v>
      </c>
      <c r="B10536" t="s">
        <v>19954</v>
      </c>
      <c r="C10536" t="s">
        <v>20</v>
      </c>
      <c r="D10536" t="s">
        <v>21</v>
      </c>
      <c r="E10536" t="s">
        <v>891</v>
      </c>
      <c r="F10536" s="2">
        <v>1</v>
      </c>
      <c r="G10536" s="2">
        <v>3</v>
      </c>
      <c r="H10536" t="s">
        <v>901</v>
      </c>
      <c r="J10536" t="s">
        <v>24</v>
      </c>
      <c r="L10536" t="s">
        <v>19954</v>
      </c>
      <c r="P10536" t="s">
        <v>33</v>
      </c>
    </row>
    <row r="10537" spans="1:18" x14ac:dyDescent="0.4">
      <c r="A10537" t="s">
        <v>27</v>
      </c>
      <c r="B10537" t="s">
        <v>19955</v>
      </c>
      <c r="C10537" t="s">
        <v>20</v>
      </c>
      <c r="D10537" t="s">
        <v>21</v>
      </c>
      <c r="E10537" t="s">
        <v>891</v>
      </c>
      <c r="F10537" s="2">
        <v>0</v>
      </c>
      <c r="G10537" s="2">
        <v>4</v>
      </c>
      <c r="H10537" t="s">
        <v>901</v>
      </c>
      <c r="J10537" t="s">
        <v>29</v>
      </c>
      <c r="O10537" t="s">
        <v>19955</v>
      </c>
      <c r="P10537" s="2">
        <v>26</v>
      </c>
      <c r="R10537" t="s">
        <v>19956</v>
      </c>
    </row>
    <row r="10538" spans="1:18" x14ac:dyDescent="0.4">
      <c r="A10538" t="s">
        <v>18</v>
      </c>
      <c r="B10538" t="s">
        <v>19957</v>
      </c>
      <c r="C10538" t="s">
        <v>20</v>
      </c>
      <c r="D10538" t="s">
        <v>21</v>
      </c>
      <c r="E10538" t="s">
        <v>891</v>
      </c>
      <c r="F10538" s="2">
        <v>1</v>
      </c>
      <c r="G10538" s="2">
        <v>5</v>
      </c>
      <c r="H10538" t="s">
        <v>901</v>
      </c>
      <c r="J10538" t="s">
        <v>29</v>
      </c>
      <c r="N10538" t="s">
        <v>19957</v>
      </c>
    </row>
    <row r="10539" spans="1:18" x14ac:dyDescent="0.4">
      <c r="A10539" t="s">
        <v>27</v>
      </c>
      <c r="B10539" t="s">
        <v>19958</v>
      </c>
      <c r="C10539" t="s">
        <v>20</v>
      </c>
      <c r="D10539" t="s">
        <v>21</v>
      </c>
      <c r="E10539" t="s">
        <v>891</v>
      </c>
      <c r="F10539" s="2">
        <v>0</v>
      </c>
      <c r="G10539" s="2">
        <v>6</v>
      </c>
      <c r="H10539" t="s">
        <v>901</v>
      </c>
      <c r="I10539" t="s">
        <v>8183</v>
      </c>
      <c r="J10539" t="s">
        <v>24</v>
      </c>
      <c r="M10539" t="s">
        <v>19958</v>
      </c>
      <c r="P10539" t="s">
        <v>8352</v>
      </c>
      <c r="Q10539" t="s">
        <v>8353</v>
      </c>
    </row>
    <row r="10540" spans="1:18" x14ac:dyDescent="0.4">
      <c r="A10540" t="s">
        <v>18</v>
      </c>
      <c r="B10540" t="s">
        <v>19959</v>
      </c>
      <c r="C10540" t="s">
        <v>20</v>
      </c>
      <c r="D10540" t="s">
        <v>21</v>
      </c>
      <c r="E10540" t="s">
        <v>891</v>
      </c>
      <c r="F10540" s="2">
        <v>1</v>
      </c>
      <c r="G10540" s="2">
        <v>7</v>
      </c>
      <c r="H10540" t="s">
        <v>901</v>
      </c>
      <c r="I10540" t="s">
        <v>8183</v>
      </c>
      <c r="J10540" t="s">
        <v>29</v>
      </c>
      <c r="N10540" t="s">
        <v>19959</v>
      </c>
      <c r="P10540" t="s">
        <v>19960</v>
      </c>
    </row>
    <row r="10541" spans="1:18" x14ac:dyDescent="0.4">
      <c r="A10541" t="s">
        <v>27</v>
      </c>
      <c r="B10541" t="s">
        <v>19961</v>
      </c>
      <c r="C10541" t="s">
        <v>20</v>
      </c>
      <c r="D10541" t="s">
        <v>21</v>
      </c>
      <c r="E10541" t="s">
        <v>891</v>
      </c>
      <c r="F10541" s="2">
        <v>0</v>
      </c>
      <c r="G10541" s="2">
        <v>8</v>
      </c>
      <c r="H10541" t="s">
        <v>901</v>
      </c>
      <c r="J10541" t="s">
        <v>29</v>
      </c>
      <c r="O10541" t="s">
        <v>19961</v>
      </c>
      <c r="P10541" t="s">
        <v>8352</v>
      </c>
      <c r="Q10541" t="s">
        <v>8353</v>
      </c>
    </row>
    <row r="10542" spans="1:18" x14ac:dyDescent="0.4">
      <c r="A10542" t="s">
        <v>18</v>
      </c>
      <c r="B10542" t="s">
        <v>19962</v>
      </c>
      <c r="C10542" t="s">
        <v>20</v>
      </c>
      <c r="D10542" t="s">
        <v>21</v>
      </c>
      <c r="E10542" t="s">
        <v>891</v>
      </c>
      <c r="F10542" s="2">
        <v>1</v>
      </c>
      <c r="G10542" s="2">
        <v>9</v>
      </c>
      <c r="H10542" t="s">
        <v>1438</v>
      </c>
      <c r="J10542" t="s">
        <v>24</v>
      </c>
      <c r="L10542" t="s">
        <v>19962</v>
      </c>
    </row>
    <row r="10543" spans="1:18" x14ac:dyDescent="0.4">
      <c r="A10543" t="s">
        <v>27</v>
      </c>
      <c r="B10543" t="s">
        <v>19963</v>
      </c>
      <c r="C10543" t="s">
        <v>20</v>
      </c>
      <c r="D10543" t="s">
        <v>21</v>
      </c>
      <c r="E10543" t="s">
        <v>891</v>
      </c>
      <c r="F10543" s="2">
        <v>0</v>
      </c>
      <c r="G10543" s="2">
        <v>10</v>
      </c>
      <c r="H10543" t="s">
        <v>1438</v>
      </c>
      <c r="J10543" t="s">
        <v>29</v>
      </c>
      <c r="O10543" t="s">
        <v>19963</v>
      </c>
    </row>
    <row r="10544" spans="1:18" x14ac:dyDescent="0.4">
      <c r="A10544" t="s">
        <v>18</v>
      </c>
      <c r="B10544" t="s">
        <v>19964</v>
      </c>
      <c r="C10544" t="s">
        <v>20</v>
      </c>
      <c r="D10544" t="s">
        <v>21</v>
      </c>
      <c r="E10544" t="s">
        <v>891</v>
      </c>
      <c r="F10544" s="2">
        <v>1</v>
      </c>
      <c r="G10544" s="2">
        <v>1</v>
      </c>
      <c r="H10544" t="s">
        <v>415</v>
      </c>
      <c r="J10544" t="s">
        <v>24</v>
      </c>
      <c r="L10544" t="s">
        <v>19964</v>
      </c>
      <c r="P10544" t="s">
        <v>19965</v>
      </c>
      <c r="R10544" t="s">
        <v>1005</v>
      </c>
    </row>
    <row r="10545" spans="1:18" x14ac:dyDescent="0.4">
      <c r="A10545" t="s">
        <v>27</v>
      </c>
      <c r="B10545" t="s">
        <v>19966</v>
      </c>
      <c r="C10545" t="s">
        <v>20</v>
      </c>
      <c r="D10545" t="s">
        <v>21</v>
      </c>
      <c r="E10545" t="s">
        <v>891</v>
      </c>
      <c r="F10545" s="2">
        <v>0</v>
      </c>
      <c r="G10545" s="2">
        <v>2</v>
      </c>
      <c r="H10545" t="s">
        <v>415</v>
      </c>
      <c r="J10545" t="s">
        <v>29</v>
      </c>
      <c r="O10545" t="s">
        <v>19966</v>
      </c>
      <c r="P10545" t="s">
        <v>19967</v>
      </c>
      <c r="R10545" t="s">
        <v>19968</v>
      </c>
    </row>
    <row r="10546" spans="1:18" x14ac:dyDescent="0.4">
      <c r="A10546" t="s">
        <v>18</v>
      </c>
      <c r="B10546" t="s">
        <v>6112</v>
      </c>
      <c r="C10546" t="s">
        <v>20</v>
      </c>
      <c r="D10546" t="s">
        <v>21</v>
      </c>
      <c r="E10546" t="s">
        <v>891</v>
      </c>
      <c r="F10546" s="2">
        <v>1</v>
      </c>
      <c r="G10546" s="2">
        <v>3</v>
      </c>
      <c r="H10546" t="s">
        <v>901</v>
      </c>
      <c r="J10546" t="s">
        <v>24</v>
      </c>
      <c r="L10546" t="s">
        <v>6112</v>
      </c>
      <c r="P10546" t="s">
        <v>33</v>
      </c>
    </row>
    <row r="10547" spans="1:18" x14ac:dyDescent="0.4">
      <c r="A10547" t="s">
        <v>27</v>
      </c>
      <c r="B10547" t="s">
        <v>19969</v>
      </c>
      <c r="C10547" t="s">
        <v>20</v>
      </c>
      <c r="D10547" t="s">
        <v>21</v>
      </c>
      <c r="E10547" t="s">
        <v>891</v>
      </c>
      <c r="F10547" s="2">
        <v>0</v>
      </c>
      <c r="G10547" s="2">
        <v>4</v>
      </c>
      <c r="H10547" t="s">
        <v>901</v>
      </c>
      <c r="J10547" t="s">
        <v>29</v>
      </c>
      <c r="O10547" t="s">
        <v>19969</v>
      </c>
      <c r="P10547" t="s">
        <v>19970</v>
      </c>
      <c r="R10547" t="s">
        <v>19971</v>
      </c>
    </row>
    <row r="10548" spans="1:18" x14ac:dyDescent="0.4">
      <c r="A10548" t="s">
        <v>18</v>
      </c>
      <c r="B10548" t="s">
        <v>19972</v>
      </c>
      <c r="C10548" t="s">
        <v>20</v>
      </c>
      <c r="D10548" t="s">
        <v>21</v>
      </c>
      <c r="E10548" t="s">
        <v>891</v>
      </c>
      <c r="F10548" s="2">
        <v>1</v>
      </c>
      <c r="G10548" s="2">
        <v>5</v>
      </c>
      <c r="H10548" t="s">
        <v>962</v>
      </c>
      <c r="J10548" t="s">
        <v>24</v>
      </c>
      <c r="L10548" t="s">
        <v>19972</v>
      </c>
      <c r="P10548" t="s">
        <v>19973</v>
      </c>
      <c r="R10548" t="s">
        <v>19974</v>
      </c>
    </row>
    <row r="10549" spans="1:18" x14ac:dyDescent="0.4">
      <c r="A10549" t="s">
        <v>27</v>
      </c>
      <c r="B10549" t="s">
        <v>19975</v>
      </c>
      <c r="C10549" t="s">
        <v>20</v>
      </c>
      <c r="D10549" t="s">
        <v>21</v>
      </c>
      <c r="E10549" t="s">
        <v>891</v>
      </c>
      <c r="F10549" s="2">
        <v>0</v>
      </c>
      <c r="G10549" s="2">
        <v>6</v>
      </c>
      <c r="H10549" t="s">
        <v>962</v>
      </c>
      <c r="J10549" t="s">
        <v>29</v>
      </c>
      <c r="O10549" t="s">
        <v>19975</v>
      </c>
      <c r="P10549" t="s">
        <v>19976</v>
      </c>
      <c r="Q10549" t="s">
        <v>19229</v>
      </c>
      <c r="R10549" t="s">
        <v>7047</v>
      </c>
    </row>
    <row r="10550" spans="1:18" x14ac:dyDescent="0.4">
      <c r="A10550" t="s">
        <v>18</v>
      </c>
      <c r="B10550" t="s">
        <v>19977</v>
      </c>
      <c r="C10550" t="s">
        <v>20</v>
      </c>
      <c r="D10550" t="s">
        <v>21</v>
      </c>
      <c r="E10550" t="s">
        <v>891</v>
      </c>
      <c r="F10550" s="2">
        <v>1</v>
      </c>
      <c r="G10550" s="2">
        <v>7</v>
      </c>
      <c r="H10550" t="s">
        <v>1031</v>
      </c>
      <c r="J10550" t="s">
        <v>24</v>
      </c>
      <c r="L10550" t="s">
        <v>19977</v>
      </c>
      <c r="P10550" t="s">
        <v>19978</v>
      </c>
      <c r="R10550" t="s">
        <v>19979</v>
      </c>
    </row>
    <row r="10551" spans="1:18" x14ac:dyDescent="0.4">
      <c r="A10551" t="s">
        <v>27</v>
      </c>
      <c r="B10551" t="s">
        <v>19980</v>
      </c>
      <c r="C10551" t="s">
        <v>20</v>
      </c>
      <c r="D10551" t="s">
        <v>21</v>
      </c>
      <c r="E10551" t="s">
        <v>891</v>
      </c>
      <c r="F10551" s="2">
        <v>0</v>
      </c>
      <c r="G10551" s="2">
        <v>8</v>
      </c>
      <c r="H10551" t="s">
        <v>1031</v>
      </c>
      <c r="J10551" t="s">
        <v>29</v>
      </c>
      <c r="O10551" t="s">
        <v>19980</v>
      </c>
      <c r="P10551" t="s">
        <v>19981</v>
      </c>
      <c r="R10551" t="s">
        <v>19982</v>
      </c>
    </row>
    <row r="10552" spans="1:18" x14ac:dyDescent="0.4">
      <c r="A10552" t="s">
        <v>18</v>
      </c>
      <c r="B10552" t="s">
        <v>19983</v>
      </c>
      <c r="C10552" t="s">
        <v>20</v>
      </c>
      <c r="D10552" t="s">
        <v>21</v>
      </c>
      <c r="E10552" t="s">
        <v>891</v>
      </c>
      <c r="F10552" s="2">
        <v>1</v>
      </c>
      <c r="G10552" s="2">
        <v>9</v>
      </c>
      <c r="H10552" t="s">
        <v>962</v>
      </c>
      <c r="J10552" t="s">
        <v>24</v>
      </c>
      <c r="L10552" t="s">
        <v>19983</v>
      </c>
    </row>
    <row r="10553" spans="1:18" x14ac:dyDescent="0.4">
      <c r="A10553" t="s">
        <v>27</v>
      </c>
      <c r="B10553" t="s">
        <v>19984</v>
      </c>
      <c r="C10553" t="s">
        <v>20</v>
      </c>
      <c r="D10553" t="s">
        <v>21</v>
      </c>
      <c r="E10553" t="s">
        <v>891</v>
      </c>
      <c r="F10553" s="2">
        <v>0</v>
      </c>
      <c r="G10553" s="2">
        <v>10</v>
      </c>
      <c r="H10553" t="s">
        <v>962</v>
      </c>
      <c r="J10553" t="s">
        <v>29</v>
      </c>
      <c r="O10553" t="s">
        <v>19984</v>
      </c>
    </row>
    <row r="10554" spans="1:18" x14ac:dyDescent="0.4">
      <c r="A10554" t="s">
        <v>18</v>
      </c>
      <c r="B10554" t="s">
        <v>19985</v>
      </c>
      <c r="C10554" t="s">
        <v>20</v>
      </c>
      <c r="D10554" t="s">
        <v>21</v>
      </c>
      <c r="E10554" t="s">
        <v>891</v>
      </c>
      <c r="F10554" s="2">
        <v>1</v>
      </c>
      <c r="G10554" s="2">
        <v>1</v>
      </c>
      <c r="H10554" t="s">
        <v>66</v>
      </c>
      <c r="J10554" t="s">
        <v>24</v>
      </c>
      <c r="L10554" t="s">
        <v>19985</v>
      </c>
      <c r="P10554" t="s">
        <v>19986</v>
      </c>
      <c r="R10554" t="s">
        <v>1959</v>
      </c>
    </row>
    <row r="10555" spans="1:18" x14ac:dyDescent="0.4">
      <c r="A10555" t="s">
        <v>27</v>
      </c>
      <c r="B10555" t="s">
        <v>19987</v>
      </c>
      <c r="C10555" t="s">
        <v>20</v>
      </c>
      <c r="D10555" t="s">
        <v>21</v>
      </c>
      <c r="E10555" t="s">
        <v>891</v>
      </c>
      <c r="F10555" s="2">
        <v>0</v>
      </c>
      <c r="G10555" s="2">
        <v>2</v>
      </c>
      <c r="H10555" t="s">
        <v>66</v>
      </c>
      <c r="J10555" t="s">
        <v>29</v>
      </c>
      <c r="O10555" t="s">
        <v>19987</v>
      </c>
      <c r="P10555" t="s">
        <v>1162</v>
      </c>
      <c r="R10555" t="s">
        <v>1163</v>
      </c>
    </row>
    <row r="10556" spans="1:18" x14ac:dyDescent="0.4">
      <c r="A10556" t="s">
        <v>18</v>
      </c>
      <c r="B10556" t="s">
        <v>19988</v>
      </c>
      <c r="C10556" t="s">
        <v>20</v>
      </c>
      <c r="D10556" t="s">
        <v>21</v>
      </c>
      <c r="E10556" t="s">
        <v>891</v>
      </c>
      <c r="F10556" s="2">
        <v>1</v>
      </c>
      <c r="G10556" s="2">
        <v>3</v>
      </c>
      <c r="H10556" t="s">
        <v>66</v>
      </c>
      <c r="J10556" t="s">
        <v>24</v>
      </c>
      <c r="L10556" t="s">
        <v>19988</v>
      </c>
      <c r="P10556" t="s">
        <v>3566</v>
      </c>
      <c r="R10556" t="s">
        <v>1105</v>
      </c>
    </row>
    <row r="10557" spans="1:18" x14ac:dyDescent="0.4">
      <c r="A10557" t="s">
        <v>27</v>
      </c>
      <c r="B10557" t="s">
        <v>1684</v>
      </c>
      <c r="C10557" t="s">
        <v>20</v>
      </c>
      <c r="D10557" t="s">
        <v>21</v>
      </c>
      <c r="E10557" t="s">
        <v>891</v>
      </c>
      <c r="F10557" s="2">
        <v>0</v>
      </c>
      <c r="G10557" s="2">
        <v>4</v>
      </c>
      <c r="H10557" t="s">
        <v>66</v>
      </c>
      <c r="J10557" t="s">
        <v>29</v>
      </c>
      <c r="O10557" t="s">
        <v>1684</v>
      </c>
      <c r="P10557" t="s">
        <v>1665</v>
      </c>
      <c r="Q10557" t="s">
        <v>19715</v>
      </c>
      <c r="R10557" t="s">
        <v>18578</v>
      </c>
    </row>
    <row r="10558" spans="1:18" x14ac:dyDescent="0.4">
      <c r="A10558" t="s">
        <v>18</v>
      </c>
      <c r="B10558" t="s">
        <v>19989</v>
      </c>
      <c r="C10558" t="s">
        <v>20</v>
      </c>
      <c r="D10558" t="s">
        <v>21</v>
      </c>
      <c r="E10558" t="s">
        <v>891</v>
      </c>
      <c r="F10558" s="2">
        <v>1</v>
      </c>
      <c r="G10558" s="2">
        <v>5</v>
      </c>
      <c r="H10558" t="s">
        <v>978</v>
      </c>
      <c r="J10558" t="s">
        <v>24</v>
      </c>
      <c r="L10558" t="s">
        <v>19989</v>
      </c>
      <c r="P10558" t="s">
        <v>4670</v>
      </c>
      <c r="Q10558" t="s">
        <v>19990</v>
      </c>
      <c r="R10558" t="s">
        <v>13225</v>
      </c>
    </row>
    <row r="10559" spans="1:18" x14ac:dyDescent="0.4">
      <c r="A10559" t="s">
        <v>27</v>
      </c>
      <c r="B10559" t="s">
        <v>19991</v>
      </c>
      <c r="C10559" t="s">
        <v>20</v>
      </c>
      <c r="D10559" t="s">
        <v>21</v>
      </c>
      <c r="E10559" t="s">
        <v>891</v>
      </c>
      <c r="F10559" s="2">
        <v>0</v>
      </c>
      <c r="G10559" s="2">
        <v>6</v>
      </c>
      <c r="H10559" t="s">
        <v>978</v>
      </c>
      <c r="J10559" t="s">
        <v>29</v>
      </c>
      <c r="O10559" t="s">
        <v>19991</v>
      </c>
      <c r="P10559" t="s">
        <v>19992</v>
      </c>
      <c r="R10559" t="s">
        <v>19993</v>
      </c>
    </row>
    <row r="10560" spans="1:18" x14ac:dyDescent="0.4">
      <c r="A10560" t="s">
        <v>18</v>
      </c>
      <c r="B10560" t="s">
        <v>19994</v>
      </c>
      <c r="C10560" t="s">
        <v>20</v>
      </c>
      <c r="D10560" t="s">
        <v>21</v>
      </c>
      <c r="E10560" t="s">
        <v>891</v>
      </c>
      <c r="F10560" s="2">
        <v>1</v>
      </c>
      <c r="G10560" s="2">
        <v>7</v>
      </c>
      <c r="H10560" t="s">
        <v>991</v>
      </c>
      <c r="J10560" t="s">
        <v>24</v>
      </c>
      <c r="L10560" t="s">
        <v>19994</v>
      </c>
      <c r="P10560" t="s">
        <v>19995</v>
      </c>
      <c r="R10560" t="s">
        <v>715</v>
      </c>
    </row>
    <row r="10561" spans="1:18" x14ac:dyDescent="0.4">
      <c r="A10561" t="s">
        <v>27</v>
      </c>
      <c r="B10561" t="s">
        <v>19996</v>
      </c>
      <c r="C10561" t="s">
        <v>20</v>
      </c>
      <c r="D10561" t="s">
        <v>21</v>
      </c>
      <c r="E10561" t="s">
        <v>891</v>
      </c>
      <c r="F10561" s="2">
        <v>0</v>
      </c>
      <c r="G10561" s="2">
        <v>8</v>
      </c>
      <c r="H10561" t="s">
        <v>991</v>
      </c>
      <c r="J10561" t="s">
        <v>29</v>
      </c>
      <c r="O10561" t="s">
        <v>19996</v>
      </c>
      <c r="P10561" t="s">
        <v>186</v>
      </c>
    </row>
    <row r="10562" spans="1:18" x14ac:dyDescent="0.4">
      <c r="A10562" t="s">
        <v>18</v>
      </c>
      <c r="B10562" t="s">
        <v>19997</v>
      </c>
      <c r="C10562" t="s">
        <v>20</v>
      </c>
      <c r="D10562" t="s">
        <v>21</v>
      </c>
      <c r="E10562" t="s">
        <v>891</v>
      </c>
      <c r="F10562" s="2">
        <v>1</v>
      </c>
      <c r="G10562" s="2">
        <v>9</v>
      </c>
      <c r="H10562" t="s">
        <v>991</v>
      </c>
      <c r="J10562" t="s">
        <v>24</v>
      </c>
      <c r="L10562" t="s">
        <v>19997</v>
      </c>
      <c r="P10562" t="s">
        <v>714</v>
      </c>
      <c r="R10562" t="s">
        <v>715</v>
      </c>
    </row>
    <row r="10563" spans="1:18" x14ac:dyDescent="0.4">
      <c r="A10563" t="s">
        <v>27</v>
      </c>
      <c r="B10563" t="s">
        <v>12674</v>
      </c>
      <c r="C10563" t="s">
        <v>20</v>
      </c>
      <c r="D10563" t="s">
        <v>21</v>
      </c>
      <c r="E10563" t="s">
        <v>891</v>
      </c>
      <c r="F10563" s="2">
        <v>0</v>
      </c>
      <c r="G10563" s="2">
        <v>10</v>
      </c>
      <c r="H10563" t="s">
        <v>991</v>
      </c>
      <c r="J10563" t="s">
        <v>29</v>
      </c>
      <c r="O10563" t="s">
        <v>12674</v>
      </c>
    </row>
    <row r="10564" spans="1:18" x14ac:dyDescent="0.4">
      <c r="A10564" t="s">
        <v>18</v>
      </c>
      <c r="B10564" t="s">
        <v>19998</v>
      </c>
      <c r="C10564" t="s">
        <v>20</v>
      </c>
      <c r="D10564" t="s">
        <v>21</v>
      </c>
      <c r="E10564" t="s">
        <v>891</v>
      </c>
      <c r="F10564" s="2">
        <v>1</v>
      </c>
      <c r="G10564" s="2">
        <v>1</v>
      </c>
      <c r="H10564" t="s">
        <v>1040</v>
      </c>
      <c r="J10564" t="s">
        <v>24</v>
      </c>
      <c r="L10564" t="s">
        <v>19998</v>
      </c>
      <c r="P10564" t="s">
        <v>1967</v>
      </c>
      <c r="R10564" t="s">
        <v>1968</v>
      </c>
    </row>
    <row r="10565" spans="1:18" x14ac:dyDescent="0.4">
      <c r="A10565" t="s">
        <v>27</v>
      </c>
      <c r="B10565" t="s">
        <v>19999</v>
      </c>
      <c r="C10565" t="s">
        <v>20</v>
      </c>
      <c r="D10565" t="s">
        <v>21</v>
      </c>
      <c r="E10565" t="s">
        <v>891</v>
      </c>
      <c r="F10565" s="2">
        <v>0</v>
      </c>
      <c r="G10565" s="2">
        <v>2</v>
      </c>
      <c r="H10565" t="s">
        <v>1040</v>
      </c>
      <c r="I10565" t="s">
        <v>44</v>
      </c>
      <c r="J10565" t="s">
        <v>24</v>
      </c>
      <c r="M10565" t="s">
        <v>19999</v>
      </c>
      <c r="P10565" t="s">
        <v>20000</v>
      </c>
      <c r="R10565" t="s">
        <v>1968</v>
      </c>
    </row>
    <row r="10566" spans="1:18" x14ac:dyDescent="0.4">
      <c r="A10566" t="s">
        <v>18</v>
      </c>
      <c r="B10566" t="s">
        <v>20001</v>
      </c>
      <c r="C10566" t="s">
        <v>20</v>
      </c>
      <c r="D10566" t="s">
        <v>21</v>
      </c>
      <c r="E10566" t="s">
        <v>891</v>
      </c>
      <c r="F10566" s="2">
        <v>1</v>
      </c>
      <c r="G10566" s="2">
        <v>3</v>
      </c>
      <c r="H10566" t="s">
        <v>1040</v>
      </c>
      <c r="I10566" t="s">
        <v>44</v>
      </c>
      <c r="J10566" t="s">
        <v>29</v>
      </c>
      <c r="N10566" t="s">
        <v>20001</v>
      </c>
      <c r="P10566" t="s">
        <v>20002</v>
      </c>
      <c r="R10566" t="s">
        <v>1968</v>
      </c>
    </row>
    <row r="10567" spans="1:18" x14ac:dyDescent="0.4">
      <c r="A10567" t="s">
        <v>27</v>
      </c>
      <c r="B10567" t="s">
        <v>20003</v>
      </c>
      <c r="C10567" t="s">
        <v>20</v>
      </c>
      <c r="D10567" t="s">
        <v>21</v>
      </c>
      <c r="E10567" t="s">
        <v>891</v>
      </c>
      <c r="F10567" s="2">
        <v>0</v>
      </c>
      <c r="G10567" s="2">
        <v>4</v>
      </c>
      <c r="H10567" t="s">
        <v>1040</v>
      </c>
      <c r="I10567" t="s">
        <v>44</v>
      </c>
      <c r="J10567" t="s">
        <v>24</v>
      </c>
      <c r="M10567" t="s">
        <v>20003</v>
      </c>
      <c r="P10567" t="s">
        <v>20004</v>
      </c>
      <c r="R10567" t="s">
        <v>20005</v>
      </c>
    </row>
    <row r="10568" spans="1:18" x14ac:dyDescent="0.4">
      <c r="A10568" t="s">
        <v>18</v>
      </c>
      <c r="B10568" t="s">
        <v>20006</v>
      </c>
      <c r="C10568" t="s">
        <v>20</v>
      </c>
      <c r="D10568" t="s">
        <v>21</v>
      </c>
      <c r="E10568" t="s">
        <v>891</v>
      </c>
      <c r="F10568" s="2">
        <v>1</v>
      </c>
      <c r="G10568" s="2">
        <v>5</v>
      </c>
      <c r="H10568" t="s">
        <v>664</v>
      </c>
      <c r="J10568" t="s">
        <v>24</v>
      </c>
      <c r="L10568" t="s">
        <v>20006</v>
      </c>
      <c r="P10568" t="s">
        <v>20007</v>
      </c>
      <c r="R10568" t="s">
        <v>1968</v>
      </c>
    </row>
    <row r="10569" spans="1:18" x14ac:dyDescent="0.4">
      <c r="A10569" t="s">
        <v>27</v>
      </c>
      <c r="B10569" t="s">
        <v>20008</v>
      </c>
      <c r="C10569" t="s">
        <v>20</v>
      </c>
      <c r="D10569" t="s">
        <v>21</v>
      </c>
      <c r="E10569" t="s">
        <v>891</v>
      </c>
      <c r="F10569" s="2">
        <v>0</v>
      </c>
      <c r="G10569" s="2">
        <v>6</v>
      </c>
      <c r="H10569" t="s">
        <v>664</v>
      </c>
      <c r="I10569" t="s">
        <v>44</v>
      </c>
      <c r="J10569" t="s">
        <v>24</v>
      </c>
      <c r="M10569" t="s">
        <v>20008</v>
      </c>
      <c r="P10569" t="s">
        <v>1967</v>
      </c>
      <c r="R10569" t="s">
        <v>1968</v>
      </c>
    </row>
    <row r="10570" spans="1:18" x14ac:dyDescent="0.4">
      <c r="A10570" t="s">
        <v>18</v>
      </c>
      <c r="B10570" t="s">
        <v>20009</v>
      </c>
      <c r="C10570" t="s">
        <v>20</v>
      </c>
      <c r="D10570" t="s">
        <v>21</v>
      </c>
      <c r="E10570" t="s">
        <v>891</v>
      </c>
      <c r="F10570" s="2">
        <v>1</v>
      </c>
      <c r="G10570" s="2">
        <v>7</v>
      </c>
      <c r="H10570" t="s">
        <v>962</v>
      </c>
      <c r="J10570" t="s">
        <v>24</v>
      </c>
      <c r="L10570" t="s">
        <v>20009</v>
      </c>
      <c r="P10570" t="s">
        <v>1180</v>
      </c>
      <c r="R10570" t="s">
        <v>80</v>
      </c>
    </row>
    <row r="10571" spans="1:18" x14ac:dyDescent="0.4">
      <c r="A10571" t="s">
        <v>27</v>
      </c>
      <c r="B10571" t="s">
        <v>20010</v>
      </c>
      <c r="C10571" t="s">
        <v>20</v>
      </c>
      <c r="D10571" t="s">
        <v>21</v>
      </c>
      <c r="E10571" t="s">
        <v>891</v>
      </c>
      <c r="F10571" s="2">
        <v>0</v>
      </c>
      <c r="G10571" s="2">
        <v>8</v>
      </c>
      <c r="H10571" t="s">
        <v>962</v>
      </c>
      <c r="J10571" t="s">
        <v>29</v>
      </c>
      <c r="O10571" t="s">
        <v>20010</v>
      </c>
      <c r="P10571" t="s">
        <v>20011</v>
      </c>
      <c r="Q10571" t="s">
        <v>20012</v>
      </c>
      <c r="R10571" t="s">
        <v>8555</v>
      </c>
    </row>
    <row r="10572" spans="1:18" x14ac:dyDescent="0.4">
      <c r="A10572" t="s">
        <v>18</v>
      </c>
      <c r="B10572" t="s">
        <v>12421</v>
      </c>
      <c r="C10572" t="s">
        <v>20</v>
      </c>
      <c r="D10572" t="s">
        <v>21</v>
      </c>
      <c r="E10572" t="s">
        <v>891</v>
      </c>
      <c r="F10572" s="2">
        <v>1</v>
      </c>
      <c r="G10572" s="2">
        <v>9</v>
      </c>
      <c r="J10572" t="s">
        <v>29</v>
      </c>
      <c r="N10572" t="s">
        <v>12421</v>
      </c>
      <c r="P10572" t="s">
        <v>5968</v>
      </c>
    </row>
    <row r="10573" spans="1:18" x14ac:dyDescent="0.4">
      <c r="A10573" t="s">
        <v>27</v>
      </c>
      <c r="B10573" t="s">
        <v>20013</v>
      </c>
      <c r="C10573" t="s">
        <v>20</v>
      </c>
      <c r="D10573" t="s">
        <v>21</v>
      </c>
      <c r="E10573" t="s">
        <v>891</v>
      </c>
      <c r="F10573" s="2">
        <v>0</v>
      </c>
      <c r="G10573" s="2">
        <v>10</v>
      </c>
      <c r="J10573" t="s">
        <v>29</v>
      </c>
      <c r="O10573" t="s">
        <v>20013</v>
      </c>
    </row>
    <row r="10574" spans="1:18" x14ac:dyDescent="0.4">
      <c r="A10574" t="s">
        <v>18</v>
      </c>
      <c r="B10574" t="s">
        <v>20014</v>
      </c>
      <c r="C10574" t="s">
        <v>20</v>
      </c>
      <c r="D10574" t="s">
        <v>21</v>
      </c>
      <c r="E10574" t="s">
        <v>891</v>
      </c>
      <c r="F10574" s="2">
        <v>1</v>
      </c>
      <c r="G10574" s="2">
        <v>1</v>
      </c>
      <c r="H10574" t="s">
        <v>19113</v>
      </c>
      <c r="J10574" t="s">
        <v>24</v>
      </c>
      <c r="L10574" t="s">
        <v>20014</v>
      </c>
      <c r="P10574" t="s">
        <v>20015</v>
      </c>
      <c r="R10574" t="s">
        <v>20016</v>
      </c>
    </row>
    <row r="10575" spans="1:18" x14ac:dyDescent="0.4">
      <c r="A10575" t="s">
        <v>27</v>
      </c>
      <c r="B10575" t="s">
        <v>20017</v>
      </c>
      <c r="C10575" t="s">
        <v>20</v>
      </c>
      <c r="D10575" t="s">
        <v>21</v>
      </c>
      <c r="E10575" t="s">
        <v>891</v>
      </c>
      <c r="F10575" s="2">
        <v>0</v>
      </c>
      <c r="G10575" s="2">
        <v>2</v>
      </c>
      <c r="H10575" t="s">
        <v>19113</v>
      </c>
      <c r="J10575" t="s">
        <v>29</v>
      </c>
      <c r="O10575" t="s">
        <v>20017</v>
      </c>
      <c r="P10575" t="s">
        <v>20018</v>
      </c>
      <c r="R10575" t="s">
        <v>20019</v>
      </c>
    </row>
    <row r="10576" spans="1:18" x14ac:dyDescent="0.4">
      <c r="A10576" t="s">
        <v>18</v>
      </c>
      <c r="B10576" t="s">
        <v>20020</v>
      </c>
      <c r="C10576" t="s">
        <v>20</v>
      </c>
      <c r="D10576" t="s">
        <v>21</v>
      </c>
      <c r="E10576" t="s">
        <v>891</v>
      </c>
      <c r="F10576" s="2">
        <v>1</v>
      </c>
      <c r="G10576" s="2">
        <v>3</v>
      </c>
      <c r="H10576" t="s">
        <v>6668</v>
      </c>
      <c r="J10576" t="s">
        <v>24</v>
      </c>
      <c r="L10576" t="s">
        <v>20020</v>
      </c>
      <c r="P10576" t="s">
        <v>14864</v>
      </c>
    </row>
    <row r="10577" spans="1:18" x14ac:dyDescent="0.4">
      <c r="A10577" t="s">
        <v>27</v>
      </c>
      <c r="B10577" t="s">
        <v>20021</v>
      </c>
      <c r="C10577" t="s">
        <v>20</v>
      </c>
      <c r="D10577" t="s">
        <v>21</v>
      </c>
      <c r="E10577" t="s">
        <v>891</v>
      </c>
      <c r="F10577" s="2">
        <v>0</v>
      </c>
      <c r="G10577" s="2">
        <v>4</v>
      </c>
      <c r="H10577" t="s">
        <v>6668</v>
      </c>
      <c r="J10577" t="s">
        <v>29</v>
      </c>
      <c r="O10577" t="s">
        <v>20021</v>
      </c>
      <c r="P10577" t="s">
        <v>20022</v>
      </c>
    </row>
    <row r="10578" spans="1:18" x14ac:dyDescent="0.4">
      <c r="A10578" t="s">
        <v>18</v>
      </c>
      <c r="B10578" t="s">
        <v>20023</v>
      </c>
      <c r="C10578" t="s">
        <v>20</v>
      </c>
      <c r="D10578" t="s">
        <v>21</v>
      </c>
      <c r="E10578" t="s">
        <v>891</v>
      </c>
      <c r="F10578" s="2">
        <v>1</v>
      </c>
      <c r="G10578" s="2">
        <v>5</v>
      </c>
      <c r="H10578" t="s">
        <v>415</v>
      </c>
      <c r="J10578" t="s">
        <v>24</v>
      </c>
      <c r="L10578" t="s">
        <v>20023</v>
      </c>
      <c r="P10578" t="s">
        <v>20024</v>
      </c>
    </row>
    <row r="10579" spans="1:18" x14ac:dyDescent="0.4">
      <c r="A10579" t="s">
        <v>27</v>
      </c>
      <c r="B10579" t="s">
        <v>20025</v>
      </c>
      <c r="C10579" t="s">
        <v>20</v>
      </c>
      <c r="D10579" t="s">
        <v>21</v>
      </c>
      <c r="E10579" t="s">
        <v>891</v>
      </c>
      <c r="F10579" s="2">
        <v>0</v>
      </c>
      <c r="G10579" s="2">
        <v>6</v>
      </c>
      <c r="H10579" t="s">
        <v>415</v>
      </c>
      <c r="J10579" t="s">
        <v>29</v>
      </c>
      <c r="O10579" t="s">
        <v>20025</v>
      </c>
      <c r="P10579" t="s">
        <v>20026</v>
      </c>
      <c r="R10579" t="s">
        <v>20027</v>
      </c>
    </row>
    <row r="10580" spans="1:18" x14ac:dyDescent="0.4">
      <c r="A10580" t="s">
        <v>18</v>
      </c>
      <c r="B10580" t="s">
        <v>20028</v>
      </c>
      <c r="C10580" t="s">
        <v>20</v>
      </c>
      <c r="D10580" t="s">
        <v>21</v>
      </c>
      <c r="E10580" t="s">
        <v>891</v>
      </c>
      <c r="F10580" s="2">
        <v>1</v>
      </c>
      <c r="G10580" s="2">
        <v>7</v>
      </c>
      <c r="H10580" t="s">
        <v>962</v>
      </c>
      <c r="J10580" t="s">
        <v>24</v>
      </c>
      <c r="L10580" t="s">
        <v>20028</v>
      </c>
    </row>
    <row r="10581" spans="1:18" x14ac:dyDescent="0.4">
      <c r="A10581" t="s">
        <v>27</v>
      </c>
      <c r="B10581" t="s">
        <v>20029</v>
      </c>
      <c r="C10581" t="s">
        <v>20</v>
      </c>
      <c r="D10581" t="s">
        <v>21</v>
      </c>
      <c r="E10581" t="s">
        <v>891</v>
      </c>
      <c r="F10581" s="2">
        <v>0</v>
      </c>
      <c r="G10581" s="2">
        <v>8</v>
      </c>
      <c r="H10581" t="s">
        <v>962</v>
      </c>
      <c r="J10581" t="s">
        <v>29</v>
      </c>
      <c r="O10581" t="s">
        <v>20029</v>
      </c>
      <c r="P10581" t="s">
        <v>20030</v>
      </c>
      <c r="R10581" t="s">
        <v>20031</v>
      </c>
    </row>
    <row r="10582" spans="1:18" x14ac:dyDescent="0.4">
      <c r="A10582" t="s">
        <v>18</v>
      </c>
      <c r="B10582" t="s">
        <v>20032</v>
      </c>
      <c r="C10582" t="s">
        <v>20</v>
      </c>
      <c r="D10582" t="s">
        <v>21</v>
      </c>
      <c r="E10582" t="s">
        <v>891</v>
      </c>
      <c r="F10582" s="2">
        <v>1</v>
      </c>
      <c r="G10582" s="2">
        <v>9</v>
      </c>
      <c r="J10582" t="s">
        <v>29</v>
      </c>
      <c r="N10582" t="s">
        <v>20032</v>
      </c>
    </row>
    <row r="10583" spans="1:18" x14ac:dyDescent="0.4">
      <c r="A10583" t="s">
        <v>27</v>
      </c>
      <c r="B10583" t="s">
        <v>780</v>
      </c>
      <c r="C10583" t="s">
        <v>20</v>
      </c>
      <c r="D10583" t="s">
        <v>21</v>
      </c>
      <c r="E10583" t="s">
        <v>891</v>
      </c>
      <c r="F10583" s="2">
        <v>0</v>
      </c>
      <c r="G10583" s="2">
        <v>10</v>
      </c>
      <c r="J10583" t="s">
        <v>29</v>
      </c>
      <c r="O10583" t="s">
        <v>780</v>
      </c>
    </row>
    <row r="10584" spans="1:18" x14ac:dyDescent="0.4">
      <c r="A10584" t="s">
        <v>18</v>
      </c>
      <c r="B10584" t="s">
        <v>20033</v>
      </c>
      <c r="C10584" t="s">
        <v>20</v>
      </c>
      <c r="D10584" t="s">
        <v>21</v>
      </c>
      <c r="E10584" t="s">
        <v>891</v>
      </c>
      <c r="F10584" s="2">
        <v>1</v>
      </c>
      <c r="G10584" s="2">
        <v>1</v>
      </c>
      <c r="H10584" t="s">
        <v>415</v>
      </c>
      <c r="J10584" t="s">
        <v>24</v>
      </c>
      <c r="L10584" t="s">
        <v>20033</v>
      </c>
      <c r="P10584" t="s">
        <v>20034</v>
      </c>
    </row>
    <row r="10585" spans="1:18" x14ac:dyDescent="0.4">
      <c r="A10585" t="s">
        <v>27</v>
      </c>
      <c r="B10585" t="s">
        <v>20035</v>
      </c>
      <c r="C10585" t="s">
        <v>20</v>
      </c>
      <c r="D10585" t="s">
        <v>21</v>
      </c>
      <c r="E10585" t="s">
        <v>891</v>
      </c>
      <c r="F10585" s="2">
        <v>0</v>
      </c>
      <c r="G10585" s="2">
        <v>2</v>
      </c>
      <c r="H10585" t="s">
        <v>415</v>
      </c>
      <c r="J10585" t="s">
        <v>29</v>
      </c>
      <c r="O10585" t="s">
        <v>20035</v>
      </c>
      <c r="P10585" t="s">
        <v>20036</v>
      </c>
      <c r="R10585" t="s">
        <v>20037</v>
      </c>
    </row>
    <row r="10586" spans="1:18" x14ac:dyDescent="0.4">
      <c r="A10586" t="s">
        <v>18</v>
      </c>
      <c r="B10586" t="s">
        <v>20038</v>
      </c>
      <c r="C10586" t="s">
        <v>20</v>
      </c>
      <c r="D10586" t="s">
        <v>21</v>
      </c>
      <c r="E10586" t="s">
        <v>891</v>
      </c>
      <c r="F10586" s="2">
        <v>1</v>
      </c>
      <c r="G10586" s="2">
        <v>3</v>
      </c>
      <c r="H10586" t="s">
        <v>962</v>
      </c>
      <c r="J10586" t="s">
        <v>24</v>
      </c>
      <c r="L10586" t="s">
        <v>20038</v>
      </c>
      <c r="P10586" t="s">
        <v>20039</v>
      </c>
      <c r="R10586" t="s">
        <v>20040</v>
      </c>
    </row>
    <row r="10587" spans="1:18" x14ac:dyDescent="0.4">
      <c r="A10587" t="s">
        <v>27</v>
      </c>
      <c r="B10587" t="s">
        <v>20041</v>
      </c>
      <c r="C10587" t="s">
        <v>20</v>
      </c>
      <c r="D10587" t="s">
        <v>21</v>
      </c>
      <c r="E10587" t="s">
        <v>891</v>
      </c>
      <c r="F10587" s="2">
        <v>0</v>
      </c>
      <c r="G10587" s="2">
        <v>4</v>
      </c>
      <c r="H10587" t="s">
        <v>962</v>
      </c>
      <c r="J10587" t="s">
        <v>29</v>
      </c>
      <c r="O10587" t="s">
        <v>20041</v>
      </c>
      <c r="P10587" t="s">
        <v>14906</v>
      </c>
      <c r="R10587" t="s">
        <v>14907</v>
      </c>
    </row>
    <row r="10588" spans="1:18" x14ac:dyDescent="0.4">
      <c r="A10588" t="s">
        <v>18</v>
      </c>
      <c r="B10588" t="s">
        <v>20042</v>
      </c>
      <c r="C10588" t="s">
        <v>20</v>
      </c>
      <c r="D10588" t="s">
        <v>21</v>
      </c>
      <c r="E10588" t="s">
        <v>891</v>
      </c>
      <c r="F10588" s="2">
        <v>1</v>
      </c>
      <c r="G10588" s="2">
        <v>5</v>
      </c>
      <c r="H10588" t="s">
        <v>1356</v>
      </c>
      <c r="J10588" t="s">
        <v>24</v>
      </c>
      <c r="L10588" t="s">
        <v>20042</v>
      </c>
      <c r="P10588" s="2">
        <v>95</v>
      </c>
      <c r="R10588" t="s">
        <v>3192</v>
      </c>
    </row>
    <row r="10589" spans="1:18" x14ac:dyDescent="0.4">
      <c r="A10589" t="s">
        <v>27</v>
      </c>
      <c r="B10589" t="s">
        <v>369</v>
      </c>
      <c r="C10589" t="s">
        <v>20</v>
      </c>
      <c r="D10589" t="s">
        <v>21</v>
      </c>
      <c r="E10589" t="s">
        <v>891</v>
      </c>
      <c r="F10589" s="2">
        <v>0</v>
      </c>
      <c r="G10589" s="2">
        <v>6</v>
      </c>
      <c r="H10589" t="s">
        <v>1356</v>
      </c>
      <c r="J10589" t="s">
        <v>29</v>
      </c>
      <c r="O10589" t="s">
        <v>369</v>
      </c>
    </row>
    <row r="10590" spans="1:18" x14ac:dyDescent="0.4">
      <c r="A10590" t="s">
        <v>18</v>
      </c>
      <c r="B10590" t="s">
        <v>20043</v>
      </c>
      <c r="C10590" t="s">
        <v>20</v>
      </c>
      <c r="D10590" t="s">
        <v>21</v>
      </c>
      <c r="E10590" t="s">
        <v>891</v>
      </c>
      <c r="F10590" s="2">
        <v>1</v>
      </c>
      <c r="G10590" s="2">
        <v>7</v>
      </c>
      <c r="H10590" t="s">
        <v>991</v>
      </c>
      <c r="J10590" t="s">
        <v>24</v>
      </c>
      <c r="L10590" t="s">
        <v>20043</v>
      </c>
      <c r="P10590" t="s">
        <v>2627</v>
      </c>
    </row>
    <row r="10591" spans="1:18" x14ac:dyDescent="0.4">
      <c r="A10591" t="s">
        <v>27</v>
      </c>
      <c r="B10591" t="s">
        <v>20044</v>
      </c>
      <c r="C10591" t="s">
        <v>20</v>
      </c>
      <c r="D10591" t="s">
        <v>21</v>
      </c>
      <c r="E10591" t="s">
        <v>891</v>
      </c>
      <c r="F10591" s="2">
        <v>0</v>
      </c>
      <c r="G10591" s="2">
        <v>8</v>
      </c>
      <c r="H10591" t="s">
        <v>991</v>
      </c>
      <c r="J10591" t="s">
        <v>29</v>
      </c>
      <c r="O10591" t="s">
        <v>20044</v>
      </c>
      <c r="P10591" t="s">
        <v>20045</v>
      </c>
      <c r="R10591" t="s">
        <v>8081</v>
      </c>
    </row>
    <row r="10592" spans="1:18" x14ac:dyDescent="0.4">
      <c r="A10592" t="s">
        <v>18</v>
      </c>
      <c r="B10592" t="s">
        <v>20046</v>
      </c>
      <c r="C10592" t="s">
        <v>20</v>
      </c>
      <c r="D10592" t="s">
        <v>21</v>
      </c>
      <c r="E10592" t="s">
        <v>891</v>
      </c>
      <c r="F10592" s="2">
        <v>1</v>
      </c>
      <c r="G10592" s="2">
        <v>9</v>
      </c>
      <c r="H10592" t="s">
        <v>8930</v>
      </c>
      <c r="J10592" t="s">
        <v>24</v>
      </c>
      <c r="L10592" t="s">
        <v>20046</v>
      </c>
      <c r="P10592" t="s">
        <v>11825</v>
      </c>
    </row>
    <row r="10593" spans="1:18" x14ac:dyDescent="0.4">
      <c r="A10593" t="s">
        <v>27</v>
      </c>
      <c r="B10593" t="s">
        <v>20047</v>
      </c>
      <c r="C10593" t="s">
        <v>20</v>
      </c>
      <c r="D10593" t="s">
        <v>21</v>
      </c>
      <c r="E10593" t="s">
        <v>891</v>
      </c>
      <c r="F10593" s="2">
        <v>0</v>
      </c>
      <c r="G10593" s="2">
        <v>10</v>
      </c>
      <c r="H10593" t="s">
        <v>8930</v>
      </c>
      <c r="J10593" t="s">
        <v>29</v>
      </c>
      <c r="O10593" t="s">
        <v>20047</v>
      </c>
      <c r="P10593" t="s">
        <v>20048</v>
      </c>
    </row>
    <row r="10594" spans="1:18" x14ac:dyDescent="0.4">
      <c r="A10594" t="s">
        <v>18</v>
      </c>
      <c r="B10594" t="s">
        <v>20049</v>
      </c>
      <c r="C10594" t="s">
        <v>20</v>
      </c>
      <c r="D10594" t="s">
        <v>21</v>
      </c>
      <c r="E10594" t="s">
        <v>891</v>
      </c>
      <c r="F10594" s="2">
        <v>1</v>
      </c>
      <c r="G10594" s="2">
        <v>1</v>
      </c>
      <c r="H10594" t="s">
        <v>167</v>
      </c>
      <c r="J10594" t="s">
        <v>24</v>
      </c>
      <c r="L10594" t="s">
        <v>20049</v>
      </c>
      <c r="P10594" t="s">
        <v>20050</v>
      </c>
      <c r="R10594" t="s">
        <v>20051</v>
      </c>
    </row>
    <row r="10595" spans="1:18" x14ac:dyDescent="0.4">
      <c r="A10595" t="s">
        <v>27</v>
      </c>
      <c r="B10595" t="s">
        <v>780</v>
      </c>
      <c r="C10595" t="s">
        <v>20</v>
      </c>
      <c r="D10595" t="s">
        <v>21</v>
      </c>
      <c r="E10595" t="s">
        <v>891</v>
      </c>
      <c r="F10595" s="2">
        <v>0</v>
      </c>
      <c r="G10595" s="2">
        <v>2</v>
      </c>
      <c r="H10595" t="s">
        <v>167</v>
      </c>
      <c r="J10595" t="s">
        <v>29</v>
      </c>
      <c r="O10595" t="s">
        <v>780</v>
      </c>
    </row>
    <row r="10596" spans="1:18" x14ac:dyDescent="0.4">
      <c r="A10596" t="s">
        <v>18</v>
      </c>
      <c r="B10596" t="s">
        <v>20052</v>
      </c>
      <c r="C10596" t="s">
        <v>20</v>
      </c>
      <c r="D10596" t="s">
        <v>21</v>
      </c>
      <c r="E10596" t="s">
        <v>891</v>
      </c>
      <c r="F10596" s="2">
        <v>1</v>
      </c>
      <c r="G10596" s="2">
        <v>3</v>
      </c>
      <c r="H10596" t="s">
        <v>1905</v>
      </c>
      <c r="J10596" t="s">
        <v>24</v>
      </c>
      <c r="L10596" t="s">
        <v>20052</v>
      </c>
      <c r="P10596" t="s">
        <v>4238</v>
      </c>
      <c r="R10596" t="s">
        <v>4239</v>
      </c>
    </row>
    <row r="10597" spans="1:18" x14ac:dyDescent="0.4">
      <c r="A10597" t="s">
        <v>27</v>
      </c>
      <c r="B10597" t="s">
        <v>12555</v>
      </c>
      <c r="C10597" t="s">
        <v>20</v>
      </c>
      <c r="D10597" t="s">
        <v>21</v>
      </c>
      <c r="E10597" t="s">
        <v>891</v>
      </c>
      <c r="F10597" s="2">
        <v>0</v>
      </c>
      <c r="G10597" s="2">
        <v>4</v>
      </c>
      <c r="H10597" t="s">
        <v>1905</v>
      </c>
      <c r="J10597" t="s">
        <v>29</v>
      </c>
      <c r="O10597" t="s">
        <v>12555</v>
      </c>
      <c r="P10597" t="s">
        <v>679</v>
      </c>
      <c r="R10597" t="s">
        <v>680</v>
      </c>
    </row>
    <row r="10598" spans="1:18" x14ac:dyDescent="0.4">
      <c r="A10598" t="s">
        <v>18</v>
      </c>
      <c r="B10598" t="s">
        <v>20053</v>
      </c>
      <c r="C10598" t="s">
        <v>20</v>
      </c>
      <c r="D10598" t="s">
        <v>21</v>
      </c>
      <c r="E10598" t="s">
        <v>891</v>
      </c>
      <c r="F10598" s="2">
        <v>1</v>
      </c>
      <c r="G10598" s="2">
        <v>5</v>
      </c>
      <c r="H10598" t="s">
        <v>19113</v>
      </c>
      <c r="J10598" t="s">
        <v>24</v>
      </c>
      <c r="L10598" t="s">
        <v>20053</v>
      </c>
      <c r="P10598" t="s">
        <v>19496</v>
      </c>
      <c r="Q10598" t="s">
        <v>19497</v>
      </c>
      <c r="R10598" t="s">
        <v>1773</v>
      </c>
    </row>
    <row r="10599" spans="1:18" x14ac:dyDescent="0.4">
      <c r="A10599" t="s">
        <v>27</v>
      </c>
      <c r="B10599" t="s">
        <v>20054</v>
      </c>
      <c r="C10599" t="s">
        <v>20</v>
      </c>
      <c r="D10599" t="s">
        <v>21</v>
      </c>
      <c r="E10599" t="s">
        <v>891</v>
      </c>
      <c r="F10599" s="2">
        <v>0</v>
      </c>
      <c r="G10599" s="2">
        <v>6</v>
      </c>
      <c r="H10599" t="s">
        <v>19113</v>
      </c>
      <c r="J10599" t="s">
        <v>29</v>
      </c>
      <c r="O10599" t="s">
        <v>20054</v>
      </c>
      <c r="R10599" t="s">
        <v>20055</v>
      </c>
    </row>
    <row r="10600" spans="1:18" x14ac:dyDescent="0.4">
      <c r="A10600" t="s">
        <v>18</v>
      </c>
      <c r="B10600" t="s">
        <v>20056</v>
      </c>
      <c r="C10600" t="s">
        <v>20</v>
      </c>
      <c r="D10600" t="s">
        <v>21</v>
      </c>
      <c r="E10600" t="s">
        <v>891</v>
      </c>
      <c r="F10600" s="2">
        <v>1</v>
      </c>
      <c r="G10600" s="2">
        <v>7</v>
      </c>
      <c r="H10600" t="s">
        <v>415</v>
      </c>
      <c r="J10600" t="s">
        <v>24</v>
      </c>
      <c r="L10600" t="s">
        <v>20056</v>
      </c>
      <c r="P10600" t="s">
        <v>20057</v>
      </c>
    </row>
    <row r="10601" spans="1:18" x14ac:dyDescent="0.4">
      <c r="A10601" t="s">
        <v>27</v>
      </c>
      <c r="B10601" t="s">
        <v>979</v>
      </c>
      <c r="C10601" t="s">
        <v>20</v>
      </c>
      <c r="D10601" t="s">
        <v>21</v>
      </c>
      <c r="E10601" t="s">
        <v>891</v>
      </c>
      <c r="F10601" s="2">
        <v>0</v>
      </c>
      <c r="G10601" s="2">
        <v>8</v>
      </c>
      <c r="H10601" t="s">
        <v>415</v>
      </c>
      <c r="J10601" t="s">
        <v>29</v>
      </c>
      <c r="O10601" t="s">
        <v>979</v>
      </c>
    </row>
    <row r="10602" spans="1:18" x14ac:dyDescent="0.4">
      <c r="A10602" t="s">
        <v>18</v>
      </c>
      <c r="B10602" t="s">
        <v>20058</v>
      </c>
      <c r="C10602" t="s">
        <v>20</v>
      </c>
      <c r="D10602" t="s">
        <v>21</v>
      </c>
      <c r="E10602" t="s">
        <v>891</v>
      </c>
      <c r="F10602" s="2">
        <v>1</v>
      </c>
      <c r="G10602" s="2">
        <v>9</v>
      </c>
      <c r="H10602" t="s">
        <v>962</v>
      </c>
      <c r="J10602" t="s">
        <v>24</v>
      </c>
      <c r="L10602" t="s">
        <v>20058</v>
      </c>
    </row>
    <row r="10603" spans="1:18" x14ac:dyDescent="0.4">
      <c r="A10603" t="s">
        <v>27</v>
      </c>
      <c r="B10603" t="s">
        <v>20059</v>
      </c>
      <c r="C10603" t="s">
        <v>20</v>
      </c>
      <c r="D10603" t="s">
        <v>21</v>
      </c>
      <c r="E10603" t="s">
        <v>891</v>
      </c>
      <c r="F10603" s="2">
        <v>0</v>
      </c>
      <c r="G10603" s="2">
        <v>10</v>
      </c>
      <c r="H10603" t="s">
        <v>962</v>
      </c>
      <c r="J10603" t="s">
        <v>29</v>
      </c>
      <c r="O10603" t="s">
        <v>20059</v>
      </c>
    </row>
    <row r="10604" spans="1:18" x14ac:dyDescent="0.4">
      <c r="A10604" t="s">
        <v>18</v>
      </c>
      <c r="B10604" t="s">
        <v>20060</v>
      </c>
      <c r="C10604" t="s">
        <v>20</v>
      </c>
      <c r="D10604" t="s">
        <v>21</v>
      </c>
      <c r="E10604" t="s">
        <v>891</v>
      </c>
      <c r="F10604" s="2">
        <v>1</v>
      </c>
      <c r="G10604" s="2">
        <v>1</v>
      </c>
      <c r="H10604" t="s">
        <v>1438</v>
      </c>
      <c r="J10604" t="s">
        <v>24</v>
      </c>
      <c r="L10604" t="s">
        <v>20060</v>
      </c>
      <c r="P10604" t="s">
        <v>19741</v>
      </c>
    </row>
    <row r="10605" spans="1:18" x14ac:dyDescent="0.4">
      <c r="A10605" t="s">
        <v>27</v>
      </c>
      <c r="B10605" t="s">
        <v>20061</v>
      </c>
      <c r="C10605" t="s">
        <v>20</v>
      </c>
      <c r="D10605" t="s">
        <v>21</v>
      </c>
      <c r="E10605" t="s">
        <v>891</v>
      </c>
      <c r="F10605" s="2">
        <v>0</v>
      </c>
      <c r="G10605" s="2">
        <v>2</v>
      </c>
      <c r="H10605" t="s">
        <v>910</v>
      </c>
      <c r="I10605" t="s">
        <v>626</v>
      </c>
      <c r="J10605" t="s">
        <v>24</v>
      </c>
      <c r="M10605" t="s">
        <v>20061</v>
      </c>
      <c r="P10605" t="s">
        <v>626</v>
      </c>
    </row>
    <row r="10606" spans="1:18" x14ac:dyDescent="0.4">
      <c r="A10606" t="s">
        <v>18</v>
      </c>
      <c r="B10606" t="s">
        <v>20062</v>
      </c>
      <c r="C10606" t="s">
        <v>20</v>
      </c>
      <c r="D10606" t="s">
        <v>21</v>
      </c>
      <c r="E10606" t="s">
        <v>891</v>
      </c>
      <c r="F10606" s="2">
        <v>1</v>
      </c>
      <c r="G10606" s="2">
        <v>3</v>
      </c>
      <c r="H10606" t="s">
        <v>910</v>
      </c>
      <c r="J10606" t="s">
        <v>24</v>
      </c>
      <c r="L10606" t="s">
        <v>20062</v>
      </c>
      <c r="P10606" t="s">
        <v>20063</v>
      </c>
      <c r="R10606" t="s">
        <v>1927</v>
      </c>
    </row>
    <row r="10607" spans="1:18" x14ac:dyDescent="0.4">
      <c r="A10607" t="s">
        <v>27</v>
      </c>
      <c r="B10607" t="s">
        <v>20064</v>
      </c>
      <c r="C10607" t="s">
        <v>20</v>
      </c>
      <c r="D10607" t="s">
        <v>21</v>
      </c>
      <c r="E10607" t="s">
        <v>891</v>
      </c>
      <c r="F10607" s="2">
        <v>0</v>
      </c>
      <c r="G10607" s="2">
        <v>4</v>
      </c>
      <c r="H10607" t="s">
        <v>910</v>
      </c>
      <c r="J10607" t="s">
        <v>29</v>
      </c>
      <c r="O10607" t="s">
        <v>20064</v>
      </c>
    </row>
    <row r="10608" spans="1:18" x14ac:dyDescent="0.4">
      <c r="A10608" t="s">
        <v>18</v>
      </c>
      <c r="B10608" t="s">
        <v>20065</v>
      </c>
      <c r="C10608" t="s">
        <v>20</v>
      </c>
      <c r="D10608" t="s">
        <v>21</v>
      </c>
      <c r="E10608" t="s">
        <v>891</v>
      </c>
      <c r="F10608" s="2">
        <v>1</v>
      </c>
      <c r="G10608" s="2">
        <v>5</v>
      </c>
      <c r="H10608" t="s">
        <v>19152</v>
      </c>
      <c r="J10608" t="s">
        <v>24</v>
      </c>
      <c r="L10608" t="s">
        <v>20065</v>
      </c>
      <c r="P10608" t="s">
        <v>12560</v>
      </c>
      <c r="R10608" t="s">
        <v>12529</v>
      </c>
    </row>
    <row r="10609" spans="1:18" x14ac:dyDescent="0.4">
      <c r="A10609" t="s">
        <v>27</v>
      </c>
      <c r="B10609" t="s">
        <v>18498</v>
      </c>
      <c r="C10609" t="s">
        <v>20</v>
      </c>
      <c r="D10609" t="s">
        <v>21</v>
      </c>
      <c r="E10609" t="s">
        <v>891</v>
      </c>
      <c r="F10609" s="2">
        <v>0</v>
      </c>
      <c r="G10609" s="2">
        <v>6</v>
      </c>
      <c r="H10609" t="s">
        <v>19152</v>
      </c>
      <c r="J10609" t="s">
        <v>29</v>
      </c>
      <c r="O10609" t="s">
        <v>18498</v>
      </c>
      <c r="P10609" t="s">
        <v>679</v>
      </c>
      <c r="R10609" t="s">
        <v>680</v>
      </c>
    </row>
    <row r="10610" spans="1:18" x14ac:dyDescent="0.4">
      <c r="A10610" t="s">
        <v>18</v>
      </c>
      <c r="B10610" t="s">
        <v>20066</v>
      </c>
      <c r="C10610" t="s">
        <v>20</v>
      </c>
      <c r="D10610" t="s">
        <v>21</v>
      </c>
      <c r="E10610" t="s">
        <v>891</v>
      </c>
      <c r="F10610" s="2">
        <v>1</v>
      </c>
      <c r="G10610" s="2">
        <v>7</v>
      </c>
      <c r="H10610" t="s">
        <v>664</v>
      </c>
      <c r="J10610" t="s">
        <v>24</v>
      </c>
      <c r="L10610" t="s">
        <v>20066</v>
      </c>
      <c r="P10610" t="s">
        <v>20067</v>
      </c>
      <c r="R10610" t="s">
        <v>20068</v>
      </c>
    </row>
    <row r="10611" spans="1:18" x14ac:dyDescent="0.4">
      <c r="A10611" t="s">
        <v>27</v>
      </c>
      <c r="B10611" t="s">
        <v>20069</v>
      </c>
      <c r="C10611" t="s">
        <v>20</v>
      </c>
      <c r="D10611" t="s">
        <v>21</v>
      </c>
      <c r="E10611" t="s">
        <v>891</v>
      </c>
      <c r="F10611" s="2">
        <v>0</v>
      </c>
      <c r="G10611" s="2">
        <v>8</v>
      </c>
      <c r="H10611" t="s">
        <v>664</v>
      </c>
      <c r="J10611" t="s">
        <v>29</v>
      </c>
      <c r="O10611" t="s">
        <v>20069</v>
      </c>
      <c r="P10611" t="s">
        <v>626</v>
      </c>
    </row>
    <row r="10612" spans="1:18" x14ac:dyDescent="0.4">
      <c r="A10612" t="s">
        <v>18</v>
      </c>
      <c r="B10612" t="s">
        <v>20070</v>
      </c>
      <c r="C10612" t="s">
        <v>20</v>
      </c>
      <c r="D10612" t="s">
        <v>21</v>
      </c>
      <c r="E10612" t="s">
        <v>891</v>
      </c>
      <c r="F10612" s="2">
        <v>1</v>
      </c>
      <c r="G10612" s="2">
        <v>9</v>
      </c>
      <c r="H10612" t="s">
        <v>415</v>
      </c>
      <c r="J10612" t="s">
        <v>24</v>
      </c>
      <c r="L10612" t="s">
        <v>20070</v>
      </c>
      <c r="P10612" t="s">
        <v>1116</v>
      </c>
    </row>
    <row r="10613" spans="1:18" x14ac:dyDescent="0.4">
      <c r="A10613" t="s">
        <v>27</v>
      </c>
      <c r="B10613" t="s">
        <v>20071</v>
      </c>
      <c r="C10613" t="s">
        <v>20</v>
      </c>
      <c r="D10613" t="s">
        <v>21</v>
      </c>
      <c r="E10613" t="s">
        <v>891</v>
      </c>
      <c r="F10613" s="2">
        <v>0</v>
      </c>
      <c r="G10613" s="2">
        <v>10</v>
      </c>
      <c r="H10613" t="s">
        <v>415</v>
      </c>
      <c r="J10613" t="s">
        <v>29</v>
      </c>
      <c r="O10613" t="s">
        <v>20071</v>
      </c>
      <c r="P10613" t="s">
        <v>20072</v>
      </c>
      <c r="R10613" t="s">
        <v>20073</v>
      </c>
    </row>
    <row r="10614" spans="1:18" x14ac:dyDescent="0.4">
      <c r="A10614" t="s">
        <v>18</v>
      </c>
      <c r="B10614" t="s">
        <v>20074</v>
      </c>
      <c r="C10614" t="s">
        <v>20</v>
      </c>
      <c r="D10614" t="s">
        <v>21</v>
      </c>
      <c r="E10614" t="s">
        <v>891</v>
      </c>
      <c r="F10614" s="2">
        <v>1</v>
      </c>
      <c r="G10614" s="2">
        <v>1</v>
      </c>
      <c r="H10614" t="s">
        <v>910</v>
      </c>
      <c r="J10614" t="s">
        <v>24</v>
      </c>
      <c r="L10614" t="s">
        <v>20074</v>
      </c>
      <c r="P10614" t="s">
        <v>20075</v>
      </c>
      <c r="R10614" t="s">
        <v>912</v>
      </c>
    </row>
    <row r="10615" spans="1:18" x14ac:dyDescent="0.4">
      <c r="A10615" t="s">
        <v>27</v>
      </c>
      <c r="B10615" t="s">
        <v>20076</v>
      </c>
      <c r="C10615" t="s">
        <v>20</v>
      </c>
      <c r="D10615" t="s">
        <v>21</v>
      </c>
      <c r="E10615" t="s">
        <v>891</v>
      </c>
      <c r="F10615" s="2">
        <v>0</v>
      </c>
      <c r="G10615" s="2">
        <v>2</v>
      </c>
      <c r="H10615" t="s">
        <v>910</v>
      </c>
      <c r="J10615" t="s">
        <v>29</v>
      </c>
      <c r="O10615" t="s">
        <v>20076</v>
      </c>
      <c r="P10615" t="s">
        <v>2065</v>
      </c>
      <c r="Q10615" t="s">
        <v>19790</v>
      </c>
      <c r="R10615" t="s">
        <v>20077</v>
      </c>
    </row>
    <row r="10616" spans="1:18" x14ac:dyDescent="0.4">
      <c r="A10616" t="s">
        <v>18</v>
      </c>
      <c r="B10616" t="s">
        <v>20078</v>
      </c>
      <c r="C10616" t="s">
        <v>20</v>
      </c>
      <c r="D10616" t="s">
        <v>21</v>
      </c>
      <c r="E10616" t="s">
        <v>891</v>
      </c>
      <c r="F10616" s="2">
        <v>1</v>
      </c>
      <c r="G10616" s="2">
        <v>3</v>
      </c>
      <c r="H10616" t="s">
        <v>472</v>
      </c>
      <c r="J10616" t="s">
        <v>24</v>
      </c>
      <c r="L10616" t="s">
        <v>20078</v>
      </c>
      <c r="P10616" t="s">
        <v>772</v>
      </c>
      <c r="R10616" t="s">
        <v>20079</v>
      </c>
    </row>
    <row r="10617" spans="1:18" x14ac:dyDescent="0.4">
      <c r="A10617" t="s">
        <v>27</v>
      </c>
      <c r="B10617" t="s">
        <v>19720</v>
      </c>
      <c r="C10617" t="s">
        <v>20</v>
      </c>
      <c r="D10617" t="s">
        <v>21</v>
      </c>
      <c r="E10617" t="s">
        <v>891</v>
      </c>
      <c r="F10617" s="2">
        <v>0</v>
      </c>
      <c r="G10617" s="2">
        <v>4</v>
      </c>
      <c r="H10617" t="s">
        <v>910</v>
      </c>
      <c r="I10617" t="s">
        <v>1673</v>
      </c>
      <c r="J10617" t="s">
        <v>24</v>
      </c>
      <c r="M10617" t="s">
        <v>19720</v>
      </c>
      <c r="P10617" t="s">
        <v>20080</v>
      </c>
    </row>
    <row r="10618" spans="1:18" x14ac:dyDescent="0.4">
      <c r="A10618" t="s">
        <v>18</v>
      </c>
      <c r="B10618" t="s">
        <v>20081</v>
      </c>
      <c r="C10618" t="s">
        <v>20</v>
      </c>
      <c r="D10618" t="s">
        <v>21</v>
      </c>
      <c r="E10618" t="s">
        <v>891</v>
      </c>
      <c r="F10618" s="2">
        <v>1</v>
      </c>
      <c r="G10618" s="2">
        <v>5</v>
      </c>
      <c r="H10618" t="s">
        <v>910</v>
      </c>
      <c r="I10618" t="s">
        <v>1673</v>
      </c>
      <c r="J10618" t="s">
        <v>29</v>
      </c>
      <c r="N10618" t="s">
        <v>20081</v>
      </c>
      <c r="P10618" t="s">
        <v>19769</v>
      </c>
      <c r="R10618" t="s">
        <v>19770</v>
      </c>
    </row>
    <row r="10619" spans="1:18" x14ac:dyDescent="0.4">
      <c r="A10619" t="s">
        <v>27</v>
      </c>
      <c r="B10619" t="s">
        <v>20082</v>
      </c>
      <c r="C10619" t="s">
        <v>20</v>
      </c>
      <c r="D10619" t="s">
        <v>21</v>
      </c>
      <c r="E10619" t="s">
        <v>891</v>
      </c>
      <c r="F10619" s="2">
        <v>0</v>
      </c>
      <c r="G10619" s="2">
        <v>6</v>
      </c>
      <c r="H10619" t="s">
        <v>910</v>
      </c>
      <c r="I10619" t="s">
        <v>3090</v>
      </c>
      <c r="J10619" t="s">
        <v>24</v>
      </c>
      <c r="M10619" t="s">
        <v>20082</v>
      </c>
      <c r="P10619" t="s">
        <v>3090</v>
      </c>
    </row>
    <row r="10620" spans="1:18" x14ac:dyDescent="0.4">
      <c r="A10620" t="s">
        <v>18</v>
      </c>
      <c r="B10620" t="s">
        <v>20083</v>
      </c>
      <c r="C10620" t="s">
        <v>20</v>
      </c>
      <c r="D10620" t="s">
        <v>21</v>
      </c>
      <c r="E10620" t="s">
        <v>891</v>
      </c>
      <c r="F10620" s="2">
        <v>1</v>
      </c>
      <c r="G10620" s="2">
        <v>7</v>
      </c>
      <c r="H10620" t="s">
        <v>910</v>
      </c>
      <c r="I10620" t="s">
        <v>3090</v>
      </c>
      <c r="J10620" t="s">
        <v>29</v>
      </c>
      <c r="N10620" t="s">
        <v>20083</v>
      </c>
      <c r="P10620" t="s">
        <v>20084</v>
      </c>
      <c r="R10620" t="s">
        <v>2041</v>
      </c>
    </row>
    <row r="10621" spans="1:18" x14ac:dyDescent="0.4">
      <c r="A10621" t="s">
        <v>27</v>
      </c>
      <c r="B10621" t="s">
        <v>20085</v>
      </c>
      <c r="C10621" t="s">
        <v>20</v>
      </c>
      <c r="D10621" t="s">
        <v>21</v>
      </c>
      <c r="E10621" t="s">
        <v>891</v>
      </c>
      <c r="F10621" s="2">
        <v>0</v>
      </c>
      <c r="G10621" s="2">
        <v>8</v>
      </c>
      <c r="H10621" t="s">
        <v>910</v>
      </c>
      <c r="I10621" t="s">
        <v>2771</v>
      </c>
      <c r="J10621" t="s">
        <v>24</v>
      </c>
      <c r="M10621" t="s">
        <v>20085</v>
      </c>
      <c r="P10621" t="s">
        <v>2771</v>
      </c>
    </row>
    <row r="10622" spans="1:18" x14ac:dyDescent="0.4">
      <c r="A10622" t="s">
        <v>18</v>
      </c>
      <c r="B10622" t="s">
        <v>20086</v>
      </c>
      <c r="C10622" t="s">
        <v>20</v>
      </c>
      <c r="D10622" t="s">
        <v>21</v>
      </c>
      <c r="E10622" t="s">
        <v>891</v>
      </c>
      <c r="F10622" s="2">
        <v>1</v>
      </c>
      <c r="G10622" s="2">
        <v>9</v>
      </c>
      <c r="H10622" t="s">
        <v>910</v>
      </c>
      <c r="I10622" t="s">
        <v>2771</v>
      </c>
      <c r="J10622" t="s">
        <v>29</v>
      </c>
      <c r="N10622" t="s">
        <v>20086</v>
      </c>
      <c r="P10622" t="s">
        <v>2772</v>
      </c>
    </row>
    <row r="10623" spans="1:18" x14ac:dyDescent="0.4">
      <c r="A10623" t="s">
        <v>27</v>
      </c>
      <c r="B10623" t="s">
        <v>20087</v>
      </c>
      <c r="C10623" t="s">
        <v>20</v>
      </c>
      <c r="D10623" t="s">
        <v>21</v>
      </c>
      <c r="E10623" t="s">
        <v>891</v>
      </c>
      <c r="F10623" s="2">
        <v>0</v>
      </c>
      <c r="G10623" s="2">
        <v>10</v>
      </c>
      <c r="H10623" t="s">
        <v>472</v>
      </c>
      <c r="J10623" t="s">
        <v>29</v>
      </c>
      <c r="K10623" s="2">
        <v>3</v>
      </c>
      <c r="O10623" t="s">
        <v>20087</v>
      </c>
    </row>
    <row r="10624" spans="1:18" x14ac:dyDescent="0.4">
      <c r="A10624" t="s">
        <v>18</v>
      </c>
      <c r="B10624" t="s">
        <v>20088</v>
      </c>
      <c r="C10624" t="s">
        <v>20</v>
      </c>
      <c r="D10624" t="s">
        <v>21</v>
      </c>
      <c r="E10624" t="s">
        <v>891</v>
      </c>
      <c r="F10624" s="2">
        <v>1</v>
      </c>
      <c r="G10624" s="2">
        <v>1</v>
      </c>
      <c r="H10624" t="s">
        <v>472</v>
      </c>
      <c r="J10624" t="s">
        <v>24</v>
      </c>
      <c r="L10624" t="s">
        <v>20088</v>
      </c>
      <c r="P10624" t="s">
        <v>772</v>
      </c>
      <c r="R10624" t="s">
        <v>20079</v>
      </c>
    </row>
    <row r="10625" spans="1:18" x14ac:dyDescent="0.4">
      <c r="A10625" t="s">
        <v>27</v>
      </c>
      <c r="B10625" t="s">
        <v>20089</v>
      </c>
      <c r="C10625" t="s">
        <v>20</v>
      </c>
      <c r="D10625" t="s">
        <v>21</v>
      </c>
      <c r="E10625" t="s">
        <v>891</v>
      </c>
      <c r="F10625" s="2">
        <v>0</v>
      </c>
      <c r="G10625" s="2">
        <v>2</v>
      </c>
      <c r="H10625" t="s">
        <v>472</v>
      </c>
      <c r="J10625" t="s">
        <v>29</v>
      </c>
      <c r="O10625" t="s">
        <v>20089</v>
      </c>
      <c r="P10625" t="s">
        <v>20090</v>
      </c>
      <c r="R10625" t="s">
        <v>20091</v>
      </c>
    </row>
    <row r="10626" spans="1:18" x14ac:dyDescent="0.4">
      <c r="A10626" t="s">
        <v>18</v>
      </c>
      <c r="B10626" t="s">
        <v>20092</v>
      </c>
      <c r="C10626" t="s">
        <v>20</v>
      </c>
      <c r="D10626" t="s">
        <v>21</v>
      </c>
      <c r="E10626" t="s">
        <v>891</v>
      </c>
      <c r="F10626" s="2">
        <v>1</v>
      </c>
      <c r="G10626" s="2">
        <v>3</v>
      </c>
      <c r="H10626" t="s">
        <v>19152</v>
      </c>
      <c r="J10626" t="s">
        <v>24</v>
      </c>
      <c r="L10626" t="s">
        <v>20092</v>
      </c>
    </row>
    <row r="10627" spans="1:18" x14ac:dyDescent="0.4">
      <c r="A10627" t="s">
        <v>27</v>
      </c>
      <c r="B10627" t="s">
        <v>369</v>
      </c>
      <c r="C10627" t="s">
        <v>20</v>
      </c>
      <c r="D10627" t="s">
        <v>21</v>
      </c>
      <c r="E10627" t="s">
        <v>891</v>
      </c>
      <c r="F10627" s="2">
        <v>0</v>
      </c>
      <c r="G10627" s="2">
        <v>4</v>
      </c>
      <c r="H10627" t="s">
        <v>19152</v>
      </c>
      <c r="J10627" t="s">
        <v>29</v>
      </c>
      <c r="O10627" t="s">
        <v>369</v>
      </c>
    </row>
    <row r="10628" spans="1:18" x14ac:dyDescent="0.4">
      <c r="A10628" t="s">
        <v>18</v>
      </c>
      <c r="B10628" t="s">
        <v>20093</v>
      </c>
      <c r="C10628" t="s">
        <v>20</v>
      </c>
      <c r="D10628" t="s">
        <v>21</v>
      </c>
      <c r="E10628" t="s">
        <v>891</v>
      </c>
      <c r="F10628" s="2">
        <v>1</v>
      </c>
      <c r="G10628" s="2">
        <v>5</v>
      </c>
      <c r="H10628" t="s">
        <v>19113</v>
      </c>
      <c r="J10628" t="s">
        <v>24</v>
      </c>
      <c r="L10628" t="s">
        <v>20093</v>
      </c>
      <c r="P10628" t="s">
        <v>20094</v>
      </c>
      <c r="R10628" t="s">
        <v>20095</v>
      </c>
    </row>
    <row r="10629" spans="1:18" x14ac:dyDescent="0.4">
      <c r="A10629" t="s">
        <v>27</v>
      </c>
      <c r="B10629" t="s">
        <v>20096</v>
      </c>
      <c r="C10629" t="s">
        <v>20</v>
      </c>
      <c r="D10629" t="s">
        <v>21</v>
      </c>
      <c r="E10629" t="s">
        <v>891</v>
      </c>
      <c r="F10629" s="2">
        <v>0</v>
      </c>
      <c r="G10629" s="2">
        <v>6</v>
      </c>
      <c r="H10629" t="s">
        <v>19113</v>
      </c>
      <c r="J10629" t="s">
        <v>29</v>
      </c>
      <c r="O10629" t="s">
        <v>20096</v>
      </c>
      <c r="P10629" t="s">
        <v>20097</v>
      </c>
      <c r="R10629" t="s">
        <v>20095</v>
      </c>
    </row>
    <row r="10630" spans="1:18" x14ac:dyDescent="0.4">
      <c r="A10630" t="s">
        <v>18</v>
      </c>
      <c r="B10630" t="s">
        <v>20098</v>
      </c>
      <c r="C10630" t="s">
        <v>20</v>
      </c>
      <c r="D10630" t="s">
        <v>21</v>
      </c>
      <c r="E10630" t="s">
        <v>891</v>
      </c>
      <c r="F10630" s="2">
        <v>1</v>
      </c>
      <c r="G10630" s="2">
        <v>7</v>
      </c>
      <c r="H10630" t="s">
        <v>6063</v>
      </c>
      <c r="J10630" t="s">
        <v>24</v>
      </c>
      <c r="L10630" t="s">
        <v>20098</v>
      </c>
      <c r="P10630" t="s">
        <v>20099</v>
      </c>
    </row>
    <row r="10631" spans="1:18" x14ac:dyDescent="0.4">
      <c r="A10631" t="s">
        <v>27</v>
      </c>
      <c r="B10631" t="s">
        <v>20100</v>
      </c>
      <c r="C10631" t="s">
        <v>20</v>
      </c>
      <c r="D10631" t="s">
        <v>21</v>
      </c>
      <c r="E10631" t="s">
        <v>891</v>
      </c>
      <c r="F10631" s="2">
        <v>0</v>
      </c>
      <c r="G10631" s="2">
        <v>8</v>
      </c>
      <c r="H10631" t="s">
        <v>6063</v>
      </c>
      <c r="J10631" t="s">
        <v>29</v>
      </c>
      <c r="O10631" t="s">
        <v>20100</v>
      </c>
      <c r="P10631" t="s">
        <v>20101</v>
      </c>
      <c r="R10631" t="s">
        <v>20102</v>
      </c>
    </row>
    <row r="10632" spans="1:18" x14ac:dyDescent="0.4">
      <c r="A10632" t="s">
        <v>18</v>
      </c>
      <c r="B10632" t="s">
        <v>20103</v>
      </c>
      <c r="C10632" t="s">
        <v>20</v>
      </c>
      <c r="D10632" t="s">
        <v>21</v>
      </c>
      <c r="E10632" t="s">
        <v>891</v>
      </c>
      <c r="F10632" s="2">
        <v>1</v>
      </c>
      <c r="G10632" s="2">
        <v>9</v>
      </c>
      <c r="H10632" t="s">
        <v>978</v>
      </c>
      <c r="J10632" t="s">
        <v>24</v>
      </c>
      <c r="L10632" t="s">
        <v>20103</v>
      </c>
      <c r="P10632" t="s">
        <v>20104</v>
      </c>
      <c r="R10632" t="s">
        <v>19923</v>
      </c>
    </row>
    <row r="10633" spans="1:18" x14ac:dyDescent="0.4">
      <c r="A10633" t="s">
        <v>27</v>
      </c>
      <c r="B10633" t="s">
        <v>13226</v>
      </c>
      <c r="C10633" t="s">
        <v>20</v>
      </c>
      <c r="D10633" t="s">
        <v>21</v>
      </c>
      <c r="E10633" t="s">
        <v>891</v>
      </c>
      <c r="F10633" s="2">
        <v>0</v>
      </c>
      <c r="G10633" s="2">
        <v>10</v>
      </c>
      <c r="H10633" t="s">
        <v>978</v>
      </c>
      <c r="J10633" t="s">
        <v>29</v>
      </c>
      <c r="O10633" t="s">
        <v>13226</v>
      </c>
    </row>
    <row r="10634" spans="1:18" x14ac:dyDescent="0.4">
      <c r="A10634" t="s">
        <v>18</v>
      </c>
      <c r="B10634" t="s">
        <v>20105</v>
      </c>
      <c r="C10634" t="s">
        <v>20</v>
      </c>
      <c r="D10634" t="s">
        <v>21</v>
      </c>
      <c r="E10634" t="s">
        <v>891</v>
      </c>
      <c r="F10634" s="2">
        <v>1</v>
      </c>
      <c r="G10634" s="2">
        <v>1</v>
      </c>
      <c r="H10634" t="s">
        <v>901</v>
      </c>
      <c r="J10634" t="s">
        <v>24</v>
      </c>
      <c r="L10634" t="s">
        <v>20105</v>
      </c>
      <c r="P10634" t="s">
        <v>33</v>
      </c>
    </row>
    <row r="10635" spans="1:18" x14ac:dyDescent="0.4">
      <c r="A10635" t="s">
        <v>27</v>
      </c>
      <c r="B10635" t="s">
        <v>20106</v>
      </c>
      <c r="C10635" t="s">
        <v>20</v>
      </c>
      <c r="D10635" t="s">
        <v>21</v>
      </c>
      <c r="E10635" t="s">
        <v>891</v>
      </c>
      <c r="F10635" s="2">
        <v>0</v>
      </c>
      <c r="G10635" s="2">
        <v>2</v>
      </c>
      <c r="H10635" t="s">
        <v>901</v>
      </c>
      <c r="J10635" t="s">
        <v>29</v>
      </c>
      <c r="O10635" t="s">
        <v>20106</v>
      </c>
      <c r="P10635" t="s">
        <v>20107</v>
      </c>
      <c r="R10635" t="s">
        <v>20108</v>
      </c>
    </row>
    <row r="10636" spans="1:18" x14ac:dyDescent="0.4">
      <c r="A10636" t="s">
        <v>18</v>
      </c>
      <c r="B10636" t="s">
        <v>20109</v>
      </c>
      <c r="C10636" t="s">
        <v>20</v>
      </c>
      <c r="D10636" t="s">
        <v>21</v>
      </c>
      <c r="E10636" t="s">
        <v>891</v>
      </c>
      <c r="F10636" s="2">
        <v>1</v>
      </c>
      <c r="G10636" s="2">
        <v>3</v>
      </c>
      <c r="H10636" t="s">
        <v>962</v>
      </c>
      <c r="J10636" t="s">
        <v>24</v>
      </c>
      <c r="L10636" t="s">
        <v>20109</v>
      </c>
    </row>
    <row r="10637" spans="1:18" x14ac:dyDescent="0.4">
      <c r="A10637" t="s">
        <v>27</v>
      </c>
      <c r="B10637" t="s">
        <v>20110</v>
      </c>
      <c r="C10637" t="s">
        <v>20</v>
      </c>
      <c r="D10637" t="s">
        <v>21</v>
      </c>
      <c r="E10637" t="s">
        <v>891</v>
      </c>
      <c r="F10637" s="2">
        <v>0</v>
      </c>
      <c r="G10637" s="2">
        <v>4</v>
      </c>
      <c r="H10637" t="s">
        <v>962</v>
      </c>
      <c r="J10637" t="s">
        <v>29</v>
      </c>
      <c r="O10637" t="s">
        <v>20110</v>
      </c>
      <c r="P10637" t="s">
        <v>20111</v>
      </c>
      <c r="R10637" t="s">
        <v>12338</v>
      </c>
    </row>
    <row r="10638" spans="1:18" x14ac:dyDescent="0.4">
      <c r="A10638" t="s">
        <v>18</v>
      </c>
      <c r="B10638" t="s">
        <v>20112</v>
      </c>
      <c r="C10638" t="s">
        <v>20</v>
      </c>
      <c r="D10638" t="s">
        <v>21</v>
      </c>
      <c r="E10638" t="s">
        <v>891</v>
      </c>
      <c r="F10638" s="2">
        <v>1</v>
      </c>
      <c r="G10638" s="2">
        <v>5</v>
      </c>
      <c r="H10638" t="s">
        <v>20113</v>
      </c>
      <c r="J10638" t="s">
        <v>24</v>
      </c>
      <c r="L10638" t="s">
        <v>20112</v>
      </c>
      <c r="P10638" t="s">
        <v>20114</v>
      </c>
      <c r="R10638" t="s">
        <v>80</v>
      </c>
    </row>
    <row r="10639" spans="1:18" x14ac:dyDescent="0.4">
      <c r="A10639" t="s">
        <v>27</v>
      </c>
      <c r="B10639" t="s">
        <v>20115</v>
      </c>
      <c r="C10639" t="s">
        <v>20</v>
      </c>
      <c r="D10639" t="s">
        <v>21</v>
      </c>
      <c r="E10639" t="s">
        <v>891</v>
      </c>
      <c r="F10639" s="2">
        <v>0</v>
      </c>
      <c r="G10639" s="2">
        <v>6</v>
      </c>
      <c r="H10639" t="s">
        <v>20113</v>
      </c>
      <c r="J10639" t="s">
        <v>29</v>
      </c>
      <c r="O10639" t="s">
        <v>20115</v>
      </c>
      <c r="P10639" t="s">
        <v>20116</v>
      </c>
      <c r="R10639" t="s">
        <v>20117</v>
      </c>
    </row>
    <row r="10640" spans="1:18" x14ac:dyDescent="0.4">
      <c r="A10640" t="s">
        <v>18</v>
      </c>
      <c r="B10640" t="s">
        <v>20118</v>
      </c>
      <c r="C10640" t="s">
        <v>20</v>
      </c>
      <c r="D10640" t="s">
        <v>21</v>
      </c>
      <c r="E10640" t="s">
        <v>891</v>
      </c>
      <c r="F10640" s="2">
        <v>1</v>
      </c>
      <c r="G10640" s="2">
        <v>7</v>
      </c>
      <c r="H10640" t="s">
        <v>19113</v>
      </c>
      <c r="J10640" t="s">
        <v>24</v>
      </c>
      <c r="L10640" t="s">
        <v>20118</v>
      </c>
      <c r="P10640" t="s">
        <v>20119</v>
      </c>
      <c r="Q10640" t="s">
        <v>2250</v>
      </c>
      <c r="R10640" t="s">
        <v>949</v>
      </c>
    </row>
    <row r="10641" spans="1:18" x14ac:dyDescent="0.4">
      <c r="A10641" t="s">
        <v>27</v>
      </c>
      <c r="B10641" t="s">
        <v>20120</v>
      </c>
      <c r="C10641" t="s">
        <v>20</v>
      </c>
      <c r="D10641" t="s">
        <v>21</v>
      </c>
      <c r="E10641" t="s">
        <v>891</v>
      </c>
      <c r="F10641" s="2">
        <v>0</v>
      </c>
      <c r="G10641" s="2">
        <v>8</v>
      </c>
      <c r="H10641" t="s">
        <v>19113</v>
      </c>
      <c r="J10641" t="s">
        <v>29</v>
      </c>
      <c r="O10641" t="s">
        <v>20120</v>
      </c>
      <c r="P10641" t="s">
        <v>20121</v>
      </c>
      <c r="R10641" t="s">
        <v>8555</v>
      </c>
    </row>
    <row r="10642" spans="1:18" x14ac:dyDescent="0.4">
      <c r="A10642" t="s">
        <v>18</v>
      </c>
      <c r="B10642" t="s">
        <v>20122</v>
      </c>
      <c r="C10642" t="s">
        <v>20</v>
      </c>
      <c r="D10642" t="s">
        <v>21</v>
      </c>
      <c r="E10642" t="s">
        <v>891</v>
      </c>
      <c r="F10642" s="2">
        <v>1</v>
      </c>
      <c r="G10642" s="2">
        <v>9</v>
      </c>
      <c r="H10642" t="s">
        <v>19113</v>
      </c>
      <c r="J10642" t="s">
        <v>24</v>
      </c>
      <c r="L10642" t="s">
        <v>20122</v>
      </c>
      <c r="P10642" t="s">
        <v>12337</v>
      </c>
      <c r="R10642" t="s">
        <v>12338</v>
      </c>
    </row>
    <row r="10643" spans="1:18" x14ac:dyDescent="0.4">
      <c r="A10643" t="s">
        <v>27</v>
      </c>
      <c r="B10643" t="s">
        <v>20123</v>
      </c>
      <c r="C10643" t="s">
        <v>20</v>
      </c>
      <c r="D10643" t="s">
        <v>21</v>
      </c>
      <c r="E10643" t="s">
        <v>891</v>
      </c>
      <c r="F10643" s="2">
        <v>0</v>
      </c>
      <c r="G10643" s="2">
        <v>10</v>
      </c>
      <c r="H10643" t="s">
        <v>19113</v>
      </c>
      <c r="J10643" t="s">
        <v>29</v>
      </c>
      <c r="O10643" t="s">
        <v>20123</v>
      </c>
      <c r="P10643" t="s">
        <v>20124</v>
      </c>
      <c r="R10643" t="s">
        <v>20125</v>
      </c>
    </row>
    <row r="10644" spans="1:18" x14ac:dyDescent="0.4">
      <c r="A10644" t="s">
        <v>18</v>
      </c>
      <c r="B10644" t="s">
        <v>20126</v>
      </c>
      <c r="C10644" t="s">
        <v>20</v>
      </c>
      <c r="D10644" t="s">
        <v>21</v>
      </c>
      <c r="E10644" t="s">
        <v>891</v>
      </c>
      <c r="F10644" s="2">
        <v>1</v>
      </c>
      <c r="G10644" s="2">
        <v>1</v>
      </c>
      <c r="H10644" t="s">
        <v>774</v>
      </c>
      <c r="J10644" t="s">
        <v>24</v>
      </c>
      <c r="L10644" t="s">
        <v>20126</v>
      </c>
      <c r="P10644" t="s">
        <v>20127</v>
      </c>
      <c r="R10644" t="s">
        <v>20128</v>
      </c>
    </row>
    <row r="10645" spans="1:18" x14ac:dyDescent="0.4">
      <c r="A10645" t="s">
        <v>27</v>
      </c>
      <c r="B10645" t="s">
        <v>20129</v>
      </c>
      <c r="C10645" t="s">
        <v>20</v>
      </c>
      <c r="D10645" t="s">
        <v>21</v>
      </c>
      <c r="E10645" t="s">
        <v>891</v>
      </c>
      <c r="F10645" s="2">
        <v>0</v>
      </c>
      <c r="G10645" s="2">
        <v>2</v>
      </c>
      <c r="H10645" t="s">
        <v>910</v>
      </c>
      <c r="I10645" t="s">
        <v>3090</v>
      </c>
      <c r="J10645" t="s">
        <v>24</v>
      </c>
      <c r="M10645" t="s">
        <v>20129</v>
      </c>
      <c r="P10645" t="s">
        <v>20130</v>
      </c>
      <c r="R10645" t="s">
        <v>13975</v>
      </c>
    </row>
    <row r="10646" spans="1:18" x14ac:dyDescent="0.4">
      <c r="A10646" t="s">
        <v>18</v>
      </c>
      <c r="B10646" t="s">
        <v>20131</v>
      </c>
      <c r="C10646" t="s">
        <v>20</v>
      </c>
      <c r="D10646" t="s">
        <v>21</v>
      </c>
      <c r="E10646" t="s">
        <v>891</v>
      </c>
      <c r="F10646" s="2">
        <v>1</v>
      </c>
      <c r="G10646" s="2">
        <v>3</v>
      </c>
      <c r="H10646" t="s">
        <v>910</v>
      </c>
      <c r="I10646" t="s">
        <v>3090</v>
      </c>
      <c r="J10646" t="s">
        <v>29</v>
      </c>
      <c r="N10646" t="s">
        <v>20131</v>
      </c>
      <c r="P10646" t="s">
        <v>20132</v>
      </c>
      <c r="R10646" t="s">
        <v>20133</v>
      </c>
    </row>
    <row r="10647" spans="1:18" x14ac:dyDescent="0.4">
      <c r="A10647" t="s">
        <v>27</v>
      </c>
      <c r="B10647" t="s">
        <v>20134</v>
      </c>
      <c r="C10647" t="s">
        <v>20</v>
      </c>
      <c r="D10647" t="s">
        <v>21</v>
      </c>
      <c r="E10647" t="s">
        <v>891</v>
      </c>
      <c r="F10647" s="2">
        <v>0</v>
      </c>
      <c r="G10647" s="2">
        <v>4</v>
      </c>
      <c r="H10647" t="s">
        <v>910</v>
      </c>
      <c r="I10647" t="s">
        <v>33</v>
      </c>
      <c r="J10647" t="s">
        <v>24</v>
      </c>
      <c r="M10647" t="s">
        <v>20134</v>
      </c>
      <c r="P10647" t="s">
        <v>2772</v>
      </c>
    </row>
    <row r="10648" spans="1:18" x14ac:dyDescent="0.4">
      <c r="A10648" t="s">
        <v>18</v>
      </c>
      <c r="B10648" t="s">
        <v>20135</v>
      </c>
      <c r="C10648" t="s">
        <v>20</v>
      </c>
      <c r="D10648" t="s">
        <v>21</v>
      </c>
      <c r="E10648" t="s">
        <v>891</v>
      </c>
      <c r="F10648" s="2">
        <v>1</v>
      </c>
      <c r="G10648" s="2">
        <v>5</v>
      </c>
      <c r="H10648" t="s">
        <v>910</v>
      </c>
      <c r="I10648" t="s">
        <v>33</v>
      </c>
      <c r="J10648" t="s">
        <v>29</v>
      </c>
      <c r="N10648" t="s">
        <v>20135</v>
      </c>
      <c r="P10648" s="2">
        <v>180</v>
      </c>
      <c r="R10648" t="s">
        <v>20136</v>
      </c>
    </row>
    <row r="10649" spans="1:18" x14ac:dyDescent="0.4">
      <c r="A10649" t="s">
        <v>27</v>
      </c>
      <c r="B10649" t="s">
        <v>20137</v>
      </c>
      <c r="C10649" t="s">
        <v>20</v>
      </c>
      <c r="D10649" t="s">
        <v>21</v>
      </c>
      <c r="E10649" t="s">
        <v>891</v>
      </c>
      <c r="F10649" s="2">
        <v>0</v>
      </c>
      <c r="G10649" s="2">
        <v>6</v>
      </c>
      <c r="H10649" t="s">
        <v>910</v>
      </c>
      <c r="I10649" t="s">
        <v>2771</v>
      </c>
      <c r="J10649" t="s">
        <v>24</v>
      </c>
      <c r="M10649" t="s">
        <v>20137</v>
      </c>
      <c r="P10649" t="s">
        <v>1676</v>
      </c>
    </row>
    <row r="10650" spans="1:18" x14ac:dyDescent="0.4">
      <c r="A10650" t="s">
        <v>18</v>
      </c>
      <c r="B10650" t="s">
        <v>20138</v>
      </c>
      <c r="C10650" t="s">
        <v>20</v>
      </c>
      <c r="D10650" t="s">
        <v>21</v>
      </c>
      <c r="E10650" t="s">
        <v>891</v>
      </c>
      <c r="F10650" s="2">
        <v>1</v>
      </c>
      <c r="G10650" s="2">
        <v>7</v>
      </c>
      <c r="H10650" t="s">
        <v>910</v>
      </c>
      <c r="I10650" t="s">
        <v>2771</v>
      </c>
      <c r="J10650" t="s">
        <v>29</v>
      </c>
      <c r="N10650" t="s">
        <v>20138</v>
      </c>
    </row>
    <row r="10651" spans="1:18" x14ac:dyDescent="0.4">
      <c r="A10651" t="s">
        <v>27</v>
      </c>
      <c r="B10651" t="s">
        <v>20139</v>
      </c>
      <c r="C10651" t="s">
        <v>20</v>
      </c>
      <c r="D10651" t="s">
        <v>21</v>
      </c>
      <c r="E10651" t="s">
        <v>891</v>
      </c>
      <c r="F10651" s="2">
        <v>0</v>
      </c>
      <c r="G10651" s="2">
        <v>8</v>
      </c>
      <c r="H10651" t="s">
        <v>910</v>
      </c>
      <c r="I10651" t="s">
        <v>44</v>
      </c>
      <c r="J10651" t="s">
        <v>24</v>
      </c>
      <c r="M10651" t="s">
        <v>20139</v>
      </c>
      <c r="P10651" t="s">
        <v>20140</v>
      </c>
      <c r="R10651" t="s">
        <v>3971</v>
      </c>
    </row>
    <row r="10652" spans="1:18" x14ac:dyDescent="0.4">
      <c r="A10652" t="s">
        <v>18</v>
      </c>
      <c r="B10652" t="s">
        <v>20141</v>
      </c>
      <c r="C10652" t="s">
        <v>20</v>
      </c>
      <c r="D10652" t="s">
        <v>21</v>
      </c>
      <c r="E10652" t="s">
        <v>891</v>
      </c>
      <c r="F10652" s="2">
        <v>1</v>
      </c>
      <c r="G10652" s="2">
        <v>9</v>
      </c>
      <c r="H10652" t="s">
        <v>986</v>
      </c>
      <c r="J10652" t="s">
        <v>24</v>
      </c>
      <c r="L10652" t="s">
        <v>20141</v>
      </c>
      <c r="P10652" t="s">
        <v>20142</v>
      </c>
    </row>
    <row r="10653" spans="1:18" x14ac:dyDescent="0.4">
      <c r="A10653" t="s">
        <v>27</v>
      </c>
      <c r="B10653" t="s">
        <v>20143</v>
      </c>
      <c r="C10653" t="s">
        <v>20</v>
      </c>
      <c r="D10653" t="s">
        <v>21</v>
      </c>
      <c r="E10653" t="s">
        <v>891</v>
      </c>
      <c r="F10653" s="2">
        <v>0</v>
      </c>
      <c r="G10653" s="2">
        <v>10</v>
      </c>
      <c r="H10653" t="s">
        <v>986</v>
      </c>
      <c r="J10653" t="s">
        <v>29</v>
      </c>
      <c r="O10653" t="s">
        <v>20143</v>
      </c>
      <c r="P10653" t="s">
        <v>20144</v>
      </c>
      <c r="R10653" t="s">
        <v>12945</v>
      </c>
    </row>
    <row r="10654" spans="1:18" x14ac:dyDescent="0.4">
      <c r="A10654" t="s">
        <v>18</v>
      </c>
      <c r="B10654" t="s">
        <v>20145</v>
      </c>
      <c r="C10654" t="s">
        <v>20</v>
      </c>
      <c r="D10654" t="s">
        <v>21</v>
      </c>
      <c r="E10654" t="s">
        <v>891</v>
      </c>
      <c r="F10654" s="2">
        <v>1</v>
      </c>
      <c r="G10654" s="2">
        <v>1</v>
      </c>
      <c r="H10654" t="s">
        <v>1940</v>
      </c>
      <c r="J10654" t="s">
        <v>24</v>
      </c>
      <c r="L10654" t="s">
        <v>20145</v>
      </c>
      <c r="P10654" t="s">
        <v>20146</v>
      </c>
      <c r="R10654" t="s">
        <v>20147</v>
      </c>
    </row>
    <row r="10655" spans="1:18" x14ac:dyDescent="0.4">
      <c r="A10655" t="s">
        <v>27</v>
      </c>
      <c r="B10655" t="s">
        <v>20148</v>
      </c>
      <c r="C10655" t="s">
        <v>20</v>
      </c>
      <c r="D10655" t="s">
        <v>21</v>
      </c>
      <c r="E10655" t="s">
        <v>891</v>
      </c>
      <c r="F10655" s="2">
        <v>0</v>
      </c>
      <c r="G10655" s="2">
        <v>2</v>
      </c>
      <c r="H10655" t="s">
        <v>1940</v>
      </c>
      <c r="J10655" t="s">
        <v>29</v>
      </c>
      <c r="O10655" t="s">
        <v>20148</v>
      </c>
      <c r="P10655" t="s">
        <v>20149</v>
      </c>
    </row>
    <row r="10656" spans="1:18" x14ac:dyDescent="0.4">
      <c r="A10656" t="s">
        <v>18</v>
      </c>
      <c r="B10656" t="s">
        <v>20150</v>
      </c>
      <c r="C10656" t="s">
        <v>20</v>
      </c>
      <c r="D10656" t="s">
        <v>21</v>
      </c>
      <c r="E10656" t="s">
        <v>891</v>
      </c>
      <c r="F10656" s="2">
        <v>1</v>
      </c>
      <c r="G10656" s="2">
        <v>3</v>
      </c>
      <c r="H10656" t="s">
        <v>664</v>
      </c>
      <c r="J10656" t="s">
        <v>24</v>
      </c>
      <c r="L10656" t="s">
        <v>20150</v>
      </c>
      <c r="P10656" t="s">
        <v>7096</v>
      </c>
    </row>
    <row r="10657" spans="1:18" x14ac:dyDescent="0.4">
      <c r="A10657" t="s">
        <v>27</v>
      </c>
      <c r="B10657" t="s">
        <v>20151</v>
      </c>
      <c r="C10657" t="s">
        <v>20</v>
      </c>
      <c r="D10657" t="s">
        <v>21</v>
      </c>
      <c r="E10657" t="s">
        <v>891</v>
      </c>
      <c r="F10657" s="2">
        <v>0</v>
      </c>
      <c r="G10657" s="2">
        <v>4</v>
      </c>
      <c r="H10657" t="s">
        <v>664</v>
      </c>
      <c r="J10657" t="s">
        <v>29</v>
      </c>
      <c r="O10657" t="s">
        <v>20151</v>
      </c>
      <c r="P10657" t="s">
        <v>7096</v>
      </c>
    </row>
    <row r="10658" spans="1:18" x14ac:dyDescent="0.4">
      <c r="A10658" t="s">
        <v>18</v>
      </c>
      <c r="B10658" t="s">
        <v>20152</v>
      </c>
      <c r="C10658" t="s">
        <v>20</v>
      </c>
      <c r="D10658" t="s">
        <v>21</v>
      </c>
      <c r="E10658" t="s">
        <v>891</v>
      </c>
      <c r="F10658" s="2">
        <v>1</v>
      </c>
      <c r="G10658" s="2">
        <v>5</v>
      </c>
      <c r="H10658" t="s">
        <v>978</v>
      </c>
      <c r="J10658" t="s">
        <v>24</v>
      </c>
      <c r="L10658" t="s">
        <v>20152</v>
      </c>
      <c r="P10658" t="s">
        <v>20153</v>
      </c>
      <c r="R10658" t="s">
        <v>20095</v>
      </c>
    </row>
    <row r="10659" spans="1:18" x14ac:dyDescent="0.4">
      <c r="A10659" t="s">
        <v>27</v>
      </c>
      <c r="B10659" t="s">
        <v>20154</v>
      </c>
      <c r="C10659" t="s">
        <v>20</v>
      </c>
      <c r="D10659" t="s">
        <v>21</v>
      </c>
      <c r="E10659" t="s">
        <v>891</v>
      </c>
      <c r="F10659" s="2">
        <v>0</v>
      </c>
      <c r="G10659" s="2">
        <v>6</v>
      </c>
      <c r="H10659" t="s">
        <v>978</v>
      </c>
      <c r="J10659" t="s">
        <v>29</v>
      </c>
      <c r="O10659" t="s">
        <v>20154</v>
      </c>
      <c r="P10659" t="s">
        <v>20022</v>
      </c>
    </row>
    <row r="10660" spans="1:18" x14ac:dyDescent="0.4">
      <c r="A10660" t="s">
        <v>18</v>
      </c>
      <c r="B10660" t="s">
        <v>20155</v>
      </c>
      <c r="C10660" t="s">
        <v>20</v>
      </c>
      <c r="D10660" t="s">
        <v>21</v>
      </c>
      <c r="E10660" t="s">
        <v>891</v>
      </c>
      <c r="F10660" s="2">
        <v>1</v>
      </c>
      <c r="G10660" s="2">
        <v>7</v>
      </c>
      <c r="H10660" t="s">
        <v>978</v>
      </c>
      <c r="J10660" t="s">
        <v>24</v>
      </c>
      <c r="L10660" t="s">
        <v>20155</v>
      </c>
      <c r="P10660" t="s">
        <v>20156</v>
      </c>
    </row>
    <row r="10661" spans="1:18" x14ac:dyDescent="0.4">
      <c r="A10661" t="s">
        <v>27</v>
      </c>
      <c r="B10661" t="s">
        <v>20157</v>
      </c>
      <c r="C10661" t="s">
        <v>20</v>
      </c>
      <c r="D10661" t="s">
        <v>21</v>
      </c>
      <c r="E10661" t="s">
        <v>891</v>
      </c>
      <c r="F10661" s="2">
        <v>0</v>
      </c>
      <c r="G10661" s="2">
        <v>8</v>
      </c>
      <c r="H10661" t="s">
        <v>978</v>
      </c>
      <c r="I10661" t="s">
        <v>4211</v>
      </c>
      <c r="J10661" t="s">
        <v>24</v>
      </c>
      <c r="M10661" t="s">
        <v>20157</v>
      </c>
      <c r="P10661" t="s">
        <v>2625</v>
      </c>
    </row>
    <row r="10662" spans="1:18" x14ac:dyDescent="0.4">
      <c r="A10662" t="s">
        <v>18</v>
      </c>
      <c r="B10662" t="s">
        <v>20158</v>
      </c>
      <c r="C10662" t="s">
        <v>20</v>
      </c>
      <c r="D10662" t="s">
        <v>21</v>
      </c>
      <c r="E10662" t="s">
        <v>891</v>
      </c>
      <c r="F10662" s="2">
        <v>1</v>
      </c>
      <c r="G10662" s="2">
        <v>9</v>
      </c>
      <c r="H10662" t="s">
        <v>13264</v>
      </c>
      <c r="J10662" t="s">
        <v>24</v>
      </c>
      <c r="L10662" t="s">
        <v>20158</v>
      </c>
      <c r="P10662" t="s">
        <v>12665</v>
      </c>
    </row>
    <row r="10663" spans="1:18" x14ac:dyDescent="0.4">
      <c r="A10663" t="s">
        <v>27</v>
      </c>
      <c r="B10663" t="s">
        <v>20159</v>
      </c>
      <c r="C10663" t="s">
        <v>20</v>
      </c>
      <c r="D10663" t="s">
        <v>21</v>
      </c>
      <c r="E10663" t="s">
        <v>891</v>
      </c>
      <c r="F10663" s="2">
        <v>0</v>
      </c>
      <c r="G10663" s="2">
        <v>10</v>
      </c>
      <c r="H10663" t="s">
        <v>13264</v>
      </c>
      <c r="J10663" t="s">
        <v>29</v>
      </c>
      <c r="O10663" t="s">
        <v>20159</v>
      </c>
      <c r="P10663" t="s">
        <v>20160</v>
      </c>
      <c r="R10663" t="s">
        <v>20161</v>
      </c>
    </row>
    <row r="10664" spans="1:18" x14ac:dyDescent="0.4">
      <c r="A10664" t="s">
        <v>18</v>
      </c>
      <c r="B10664" t="s">
        <v>20162</v>
      </c>
      <c r="C10664" t="s">
        <v>20</v>
      </c>
      <c r="D10664" t="s">
        <v>21</v>
      </c>
      <c r="E10664" t="s">
        <v>891</v>
      </c>
      <c r="F10664" s="2">
        <v>1</v>
      </c>
      <c r="G10664" s="2">
        <v>1</v>
      </c>
      <c r="H10664" t="s">
        <v>1438</v>
      </c>
      <c r="J10664" t="s">
        <v>24</v>
      </c>
      <c r="L10664" t="s">
        <v>20162</v>
      </c>
    </row>
    <row r="10665" spans="1:18" x14ac:dyDescent="0.4">
      <c r="A10665" t="s">
        <v>27</v>
      </c>
      <c r="B10665" t="s">
        <v>20163</v>
      </c>
      <c r="C10665" t="s">
        <v>20</v>
      </c>
      <c r="D10665" t="s">
        <v>21</v>
      </c>
      <c r="E10665" t="s">
        <v>891</v>
      </c>
      <c r="F10665" s="2">
        <v>0</v>
      </c>
      <c r="G10665" s="2">
        <v>2</v>
      </c>
      <c r="H10665" t="s">
        <v>1438</v>
      </c>
      <c r="J10665" t="s">
        <v>29</v>
      </c>
      <c r="O10665" t="s">
        <v>20163</v>
      </c>
    </row>
    <row r="10666" spans="1:18" x14ac:dyDescent="0.4">
      <c r="A10666" t="s">
        <v>18</v>
      </c>
      <c r="B10666" t="s">
        <v>20164</v>
      </c>
      <c r="C10666" t="s">
        <v>20</v>
      </c>
      <c r="D10666" t="s">
        <v>21</v>
      </c>
      <c r="E10666" t="s">
        <v>891</v>
      </c>
      <c r="F10666" s="2">
        <v>1</v>
      </c>
      <c r="G10666" s="2">
        <v>3</v>
      </c>
      <c r="H10666" t="s">
        <v>19113</v>
      </c>
      <c r="J10666" t="s">
        <v>24</v>
      </c>
      <c r="L10666" t="s">
        <v>20164</v>
      </c>
      <c r="P10666" t="s">
        <v>20165</v>
      </c>
      <c r="R10666" t="s">
        <v>949</v>
      </c>
    </row>
    <row r="10667" spans="1:18" x14ac:dyDescent="0.4">
      <c r="A10667" t="s">
        <v>27</v>
      </c>
      <c r="B10667" t="s">
        <v>20166</v>
      </c>
      <c r="C10667" t="s">
        <v>20</v>
      </c>
      <c r="D10667" t="s">
        <v>21</v>
      </c>
      <c r="E10667" t="s">
        <v>891</v>
      </c>
      <c r="F10667" s="2">
        <v>0</v>
      </c>
      <c r="G10667" s="2">
        <v>4</v>
      </c>
      <c r="H10667" t="s">
        <v>962</v>
      </c>
      <c r="I10667" t="s">
        <v>1118</v>
      </c>
      <c r="J10667" t="s">
        <v>24</v>
      </c>
      <c r="M10667" t="s">
        <v>20166</v>
      </c>
    </row>
    <row r="10668" spans="1:18" x14ac:dyDescent="0.4">
      <c r="A10668" t="s">
        <v>18</v>
      </c>
      <c r="B10668" t="s">
        <v>3493</v>
      </c>
      <c r="C10668" t="s">
        <v>20</v>
      </c>
      <c r="D10668" t="s">
        <v>21</v>
      </c>
      <c r="E10668" t="s">
        <v>891</v>
      </c>
      <c r="F10668" s="2">
        <v>1</v>
      </c>
      <c r="G10668" s="2">
        <v>5</v>
      </c>
      <c r="H10668" t="s">
        <v>962</v>
      </c>
      <c r="I10668" t="s">
        <v>1118</v>
      </c>
      <c r="J10668" t="s">
        <v>29</v>
      </c>
      <c r="N10668" t="s">
        <v>3493</v>
      </c>
    </row>
    <row r="10669" spans="1:18" x14ac:dyDescent="0.4">
      <c r="A10669" t="s">
        <v>27</v>
      </c>
      <c r="B10669" t="s">
        <v>15093</v>
      </c>
      <c r="C10669" t="s">
        <v>20</v>
      </c>
      <c r="D10669" t="s">
        <v>21</v>
      </c>
      <c r="E10669" t="s">
        <v>891</v>
      </c>
      <c r="F10669" s="2">
        <v>0</v>
      </c>
      <c r="G10669" s="2">
        <v>6</v>
      </c>
      <c r="H10669" t="s">
        <v>962</v>
      </c>
      <c r="J10669" t="s">
        <v>29</v>
      </c>
      <c r="O10669" t="s">
        <v>15093</v>
      </c>
      <c r="P10669" t="s">
        <v>679</v>
      </c>
      <c r="R10669" t="s">
        <v>680</v>
      </c>
    </row>
    <row r="10670" spans="1:18" x14ac:dyDescent="0.4">
      <c r="A10670" t="s">
        <v>18</v>
      </c>
      <c r="B10670" t="s">
        <v>20167</v>
      </c>
      <c r="C10670" t="s">
        <v>20</v>
      </c>
      <c r="D10670" t="s">
        <v>21</v>
      </c>
      <c r="E10670" t="s">
        <v>891</v>
      </c>
      <c r="F10670" s="2">
        <v>1</v>
      </c>
      <c r="G10670" s="2">
        <v>7</v>
      </c>
      <c r="J10670" t="s">
        <v>24</v>
      </c>
      <c r="L10670" t="s">
        <v>20167</v>
      </c>
    </row>
    <row r="10671" spans="1:18" x14ac:dyDescent="0.4">
      <c r="A10671" t="s">
        <v>27</v>
      </c>
      <c r="B10671" t="s">
        <v>20168</v>
      </c>
      <c r="C10671" t="s">
        <v>20</v>
      </c>
      <c r="D10671" t="s">
        <v>21</v>
      </c>
      <c r="E10671" t="s">
        <v>891</v>
      </c>
      <c r="F10671" s="2">
        <v>0</v>
      </c>
      <c r="G10671" s="2">
        <v>8</v>
      </c>
      <c r="H10671" t="s">
        <v>4210</v>
      </c>
      <c r="I10671" t="s">
        <v>4211</v>
      </c>
      <c r="J10671" t="s">
        <v>24</v>
      </c>
      <c r="M10671" t="s">
        <v>20168</v>
      </c>
    </row>
    <row r="10672" spans="1:18" x14ac:dyDescent="0.4">
      <c r="A10672" t="s">
        <v>18</v>
      </c>
      <c r="B10672" t="s">
        <v>13226</v>
      </c>
      <c r="C10672" t="s">
        <v>20</v>
      </c>
      <c r="D10672" t="s">
        <v>21</v>
      </c>
      <c r="E10672" t="s">
        <v>891</v>
      </c>
      <c r="F10672" s="2">
        <v>1</v>
      </c>
      <c r="G10672" s="2">
        <v>9</v>
      </c>
      <c r="J10672" t="s">
        <v>29</v>
      </c>
      <c r="N10672" t="s">
        <v>13226</v>
      </c>
    </row>
    <row r="10673" spans="1:18" x14ac:dyDescent="0.4">
      <c r="A10673" t="s">
        <v>27</v>
      </c>
      <c r="B10673" t="s">
        <v>20169</v>
      </c>
      <c r="C10673" t="s">
        <v>20</v>
      </c>
      <c r="D10673" t="s">
        <v>21</v>
      </c>
      <c r="E10673" t="s">
        <v>891</v>
      </c>
      <c r="F10673" s="2">
        <v>0</v>
      </c>
      <c r="G10673" s="2">
        <v>10</v>
      </c>
      <c r="J10673" t="s">
        <v>29</v>
      </c>
      <c r="O10673" t="s">
        <v>20169</v>
      </c>
      <c r="P10673" t="s">
        <v>20170</v>
      </c>
    </row>
    <row r="10674" spans="1:18" x14ac:dyDescent="0.4">
      <c r="A10674" t="s">
        <v>18</v>
      </c>
      <c r="B10674" t="s">
        <v>20171</v>
      </c>
      <c r="C10674" t="s">
        <v>20</v>
      </c>
      <c r="D10674" t="s">
        <v>21</v>
      </c>
      <c r="E10674" t="s">
        <v>891</v>
      </c>
      <c r="F10674" s="2">
        <v>1</v>
      </c>
      <c r="G10674" s="2">
        <v>1</v>
      </c>
      <c r="H10674" t="s">
        <v>1147</v>
      </c>
      <c r="J10674" t="s">
        <v>24</v>
      </c>
      <c r="L10674" t="s">
        <v>20171</v>
      </c>
      <c r="P10674" t="s">
        <v>4409</v>
      </c>
      <c r="R10674" t="s">
        <v>20172</v>
      </c>
    </row>
    <row r="10675" spans="1:18" x14ac:dyDescent="0.4">
      <c r="A10675" t="s">
        <v>27</v>
      </c>
      <c r="B10675" t="s">
        <v>20173</v>
      </c>
      <c r="C10675" t="s">
        <v>20</v>
      </c>
      <c r="D10675" t="s">
        <v>21</v>
      </c>
      <c r="E10675" t="s">
        <v>891</v>
      </c>
      <c r="F10675" s="2">
        <v>0</v>
      </c>
      <c r="G10675" s="2">
        <v>2</v>
      </c>
      <c r="H10675" t="s">
        <v>1147</v>
      </c>
      <c r="J10675" t="s">
        <v>29</v>
      </c>
      <c r="O10675" t="s">
        <v>20173</v>
      </c>
      <c r="P10675" t="s">
        <v>20174</v>
      </c>
    </row>
    <row r="10676" spans="1:18" x14ac:dyDescent="0.4">
      <c r="A10676" t="s">
        <v>18</v>
      </c>
      <c r="B10676" t="s">
        <v>20175</v>
      </c>
      <c r="C10676" t="s">
        <v>20</v>
      </c>
      <c r="D10676" t="s">
        <v>21</v>
      </c>
      <c r="E10676" t="s">
        <v>891</v>
      </c>
      <c r="F10676" s="2">
        <v>1</v>
      </c>
      <c r="G10676" s="2">
        <v>3</v>
      </c>
      <c r="H10676" t="s">
        <v>2655</v>
      </c>
      <c r="J10676" t="s">
        <v>24</v>
      </c>
      <c r="L10676" t="s">
        <v>20175</v>
      </c>
      <c r="P10676" t="s">
        <v>20176</v>
      </c>
      <c r="R10676" t="s">
        <v>20177</v>
      </c>
    </row>
    <row r="10677" spans="1:18" x14ac:dyDescent="0.4">
      <c r="A10677" t="s">
        <v>27</v>
      </c>
      <c r="B10677" t="s">
        <v>20178</v>
      </c>
      <c r="C10677" t="s">
        <v>20</v>
      </c>
      <c r="D10677" t="s">
        <v>21</v>
      </c>
      <c r="E10677" t="s">
        <v>891</v>
      </c>
      <c r="F10677" s="2">
        <v>0</v>
      </c>
      <c r="G10677" s="2">
        <v>4</v>
      </c>
      <c r="H10677" t="s">
        <v>2655</v>
      </c>
      <c r="J10677" t="s">
        <v>29</v>
      </c>
      <c r="O10677" t="s">
        <v>20178</v>
      </c>
      <c r="P10677" t="s">
        <v>20179</v>
      </c>
      <c r="R10677" t="s">
        <v>20180</v>
      </c>
    </row>
    <row r="10678" spans="1:18" x14ac:dyDescent="0.4">
      <c r="A10678" t="s">
        <v>18</v>
      </c>
      <c r="B10678" t="s">
        <v>20181</v>
      </c>
      <c r="C10678" t="s">
        <v>20</v>
      </c>
      <c r="D10678" t="s">
        <v>21</v>
      </c>
      <c r="E10678" t="s">
        <v>891</v>
      </c>
      <c r="F10678" s="2">
        <v>1</v>
      </c>
      <c r="G10678" s="2">
        <v>5</v>
      </c>
      <c r="H10678" t="s">
        <v>1090</v>
      </c>
      <c r="J10678" t="s">
        <v>24</v>
      </c>
      <c r="L10678" t="s">
        <v>20181</v>
      </c>
      <c r="P10678" t="s">
        <v>1588</v>
      </c>
    </row>
    <row r="10679" spans="1:18" x14ac:dyDescent="0.4">
      <c r="A10679" t="s">
        <v>27</v>
      </c>
      <c r="B10679" t="s">
        <v>20182</v>
      </c>
      <c r="C10679" t="s">
        <v>20</v>
      </c>
      <c r="D10679" t="s">
        <v>21</v>
      </c>
      <c r="E10679" t="s">
        <v>891</v>
      </c>
      <c r="F10679" s="2">
        <v>0</v>
      </c>
      <c r="G10679" s="2">
        <v>6</v>
      </c>
      <c r="H10679" t="s">
        <v>1090</v>
      </c>
      <c r="J10679" t="s">
        <v>29</v>
      </c>
      <c r="O10679" t="s">
        <v>20182</v>
      </c>
      <c r="P10679" t="s">
        <v>20183</v>
      </c>
    </row>
    <row r="10680" spans="1:18" x14ac:dyDescent="0.4">
      <c r="A10680" t="s">
        <v>18</v>
      </c>
      <c r="B10680" t="s">
        <v>20184</v>
      </c>
      <c r="C10680" t="s">
        <v>20</v>
      </c>
      <c r="D10680" t="s">
        <v>21</v>
      </c>
      <c r="E10680" t="s">
        <v>891</v>
      </c>
      <c r="F10680" s="2">
        <v>1</v>
      </c>
      <c r="G10680" s="2">
        <v>7</v>
      </c>
      <c r="H10680" t="s">
        <v>6063</v>
      </c>
      <c r="J10680" t="s">
        <v>24</v>
      </c>
      <c r="L10680" t="s">
        <v>20184</v>
      </c>
      <c r="P10680" t="s">
        <v>54</v>
      </c>
    </row>
    <row r="10681" spans="1:18" x14ac:dyDescent="0.4">
      <c r="A10681" t="s">
        <v>27</v>
      </c>
      <c r="B10681" t="s">
        <v>20185</v>
      </c>
      <c r="C10681" t="s">
        <v>20</v>
      </c>
      <c r="D10681" t="s">
        <v>21</v>
      </c>
      <c r="E10681" t="s">
        <v>891</v>
      </c>
      <c r="F10681" s="2">
        <v>0</v>
      </c>
      <c r="G10681" s="2">
        <v>8</v>
      </c>
      <c r="H10681" t="s">
        <v>6063</v>
      </c>
      <c r="J10681" t="s">
        <v>29</v>
      </c>
      <c r="O10681" t="s">
        <v>20185</v>
      </c>
      <c r="P10681" t="s">
        <v>16691</v>
      </c>
      <c r="R10681" t="s">
        <v>16692</v>
      </c>
    </row>
    <row r="10682" spans="1:18" x14ac:dyDescent="0.4">
      <c r="A10682" t="s">
        <v>18</v>
      </c>
      <c r="B10682" t="s">
        <v>20186</v>
      </c>
      <c r="C10682" t="s">
        <v>20</v>
      </c>
      <c r="D10682" t="s">
        <v>21</v>
      </c>
      <c r="E10682" t="s">
        <v>891</v>
      </c>
      <c r="F10682" s="2">
        <v>1</v>
      </c>
      <c r="G10682" s="2">
        <v>9</v>
      </c>
      <c r="H10682" t="s">
        <v>6668</v>
      </c>
      <c r="J10682" t="s">
        <v>24</v>
      </c>
      <c r="L10682" t="s">
        <v>20186</v>
      </c>
      <c r="P10682" t="s">
        <v>20187</v>
      </c>
    </row>
    <row r="10683" spans="1:18" x14ac:dyDescent="0.4">
      <c r="A10683" t="s">
        <v>27</v>
      </c>
      <c r="B10683" t="s">
        <v>20188</v>
      </c>
      <c r="C10683" t="s">
        <v>20</v>
      </c>
      <c r="D10683" t="s">
        <v>21</v>
      </c>
      <c r="E10683" t="s">
        <v>891</v>
      </c>
      <c r="F10683" s="2">
        <v>0</v>
      </c>
      <c r="G10683" s="2">
        <v>10</v>
      </c>
      <c r="H10683" t="s">
        <v>6668</v>
      </c>
      <c r="J10683" t="s">
        <v>29</v>
      </c>
      <c r="O10683" t="s">
        <v>20188</v>
      </c>
      <c r="P10683" t="s">
        <v>13288</v>
      </c>
    </row>
    <row r="10684" spans="1:18" x14ac:dyDescent="0.4">
      <c r="A10684" t="s">
        <v>18</v>
      </c>
      <c r="B10684" t="s">
        <v>20189</v>
      </c>
      <c r="C10684" t="s">
        <v>20</v>
      </c>
      <c r="D10684" t="s">
        <v>21</v>
      </c>
      <c r="E10684" t="s">
        <v>891</v>
      </c>
      <c r="F10684" s="2">
        <v>1</v>
      </c>
      <c r="G10684" s="2">
        <v>1</v>
      </c>
      <c r="H10684" t="s">
        <v>1940</v>
      </c>
      <c r="J10684" t="s">
        <v>24</v>
      </c>
      <c r="L10684" t="s">
        <v>20189</v>
      </c>
      <c r="P10684" t="s">
        <v>20190</v>
      </c>
      <c r="R10684" t="s">
        <v>20191</v>
      </c>
    </row>
    <row r="10685" spans="1:18" x14ac:dyDescent="0.4">
      <c r="A10685" t="s">
        <v>27</v>
      </c>
      <c r="B10685" t="s">
        <v>20192</v>
      </c>
      <c r="C10685" t="s">
        <v>20</v>
      </c>
      <c r="D10685" t="s">
        <v>21</v>
      </c>
      <c r="E10685" t="s">
        <v>891</v>
      </c>
      <c r="F10685" s="2">
        <v>0</v>
      </c>
      <c r="G10685" s="2">
        <v>2</v>
      </c>
      <c r="H10685" t="s">
        <v>1940</v>
      </c>
      <c r="I10685" t="s">
        <v>19420</v>
      </c>
      <c r="J10685" t="s">
        <v>24</v>
      </c>
      <c r="M10685" t="s">
        <v>20192</v>
      </c>
      <c r="P10685" t="s">
        <v>20193</v>
      </c>
    </row>
    <row r="10686" spans="1:18" x14ac:dyDescent="0.4">
      <c r="A10686" t="s">
        <v>18</v>
      </c>
      <c r="B10686" t="s">
        <v>20194</v>
      </c>
      <c r="C10686" t="s">
        <v>20</v>
      </c>
      <c r="D10686" t="s">
        <v>21</v>
      </c>
      <c r="E10686" t="s">
        <v>891</v>
      </c>
      <c r="F10686" s="2">
        <v>1</v>
      </c>
      <c r="G10686" s="2">
        <v>3</v>
      </c>
      <c r="H10686" t="s">
        <v>1940</v>
      </c>
      <c r="I10686" t="s">
        <v>19420</v>
      </c>
      <c r="J10686" t="s">
        <v>29</v>
      </c>
      <c r="N10686" t="s">
        <v>20194</v>
      </c>
      <c r="P10686" t="s">
        <v>20195</v>
      </c>
    </row>
    <row r="10687" spans="1:18" x14ac:dyDescent="0.4">
      <c r="A10687" t="s">
        <v>27</v>
      </c>
      <c r="B10687" t="s">
        <v>20196</v>
      </c>
      <c r="C10687" t="s">
        <v>20</v>
      </c>
      <c r="D10687" t="s">
        <v>21</v>
      </c>
      <c r="E10687" t="s">
        <v>891</v>
      </c>
      <c r="F10687" s="2">
        <v>0</v>
      </c>
      <c r="G10687" s="2">
        <v>4</v>
      </c>
      <c r="H10687" t="s">
        <v>1940</v>
      </c>
      <c r="I10687" t="s">
        <v>44</v>
      </c>
      <c r="J10687" t="s">
        <v>24</v>
      </c>
      <c r="M10687" t="s">
        <v>20196</v>
      </c>
      <c r="P10687" t="s">
        <v>20197</v>
      </c>
      <c r="R10687" t="s">
        <v>20198</v>
      </c>
    </row>
    <row r="10688" spans="1:18" x14ac:dyDescent="0.4">
      <c r="A10688" t="s">
        <v>18</v>
      </c>
      <c r="B10688" t="s">
        <v>20199</v>
      </c>
      <c r="C10688" t="s">
        <v>20</v>
      </c>
      <c r="D10688" t="s">
        <v>21</v>
      </c>
      <c r="E10688" t="s">
        <v>891</v>
      </c>
      <c r="F10688" s="2">
        <v>1</v>
      </c>
      <c r="G10688" s="2">
        <v>5</v>
      </c>
      <c r="H10688" t="s">
        <v>901</v>
      </c>
      <c r="J10688" t="s">
        <v>24</v>
      </c>
      <c r="L10688" t="s">
        <v>20199</v>
      </c>
      <c r="P10688" t="s">
        <v>20200</v>
      </c>
      <c r="R10688" t="s">
        <v>11654</v>
      </c>
    </row>
    <row r="10689" spans="1:18" x14ac:dyDescent="0.4">
      <c r="A10689" t="s">
        <v>27</v>
      </c>
      <c r="B10689" t="s">
        <v>20201</v>
      </c>
      <c r="C10689" t="s">
        <v>20</v>
      </c>
      <c r="D10689" t="s">
        <v>21</v>
      </c>
      <c r="E10689" t="s">
        <v>891</v>
      </c>
      <c r="F10689" s="2">
        <v>0</v>
      </c>
      <c r="G10689" s="2">
        <v>6</v>
      </c>
      <c r="H10689" t="s">
        <v>901</v>
      </c>
      <c r="J10689" t="s">
        <v>29</v>
      </c>
      <c r="O10689" t="s">
        <v>20201</v>
      </c>
      <c r="P10689" t="s">
        <v>20202</v>
      </c>
      <c r="R10689" t="s">
        <v>2668</v>
      </c>
    </row>
    <row r="10690" spans="1:18" x14ac:dyDescent="0.4">
      <c r="A10690" t="s">
        <v>18</v>
      </c>
      <c r="B10690" t="s">
        <v>20203</v>
      </c>
      <c r="C10690" t="s">
        <v>20</v>
      </c>
      <c r="D10690" t="s">
        <v>21</v>
      </c>
      <c r="E10690" t="s">
        <v>891</v>
      </c>
      <c r="F10690" s="2">
        <v>1</v>
      </c>
      <c r="G10690" s="2">
        <v>7</v>
      </c>
      <c r="H10690" t="s">
        <v>986</v>
      </c>
      <c r="J10690" t="s">
        <v>24</v>
      </c>
      <c r="L10690" t="s">
        <v>20203</v>
      </c>
      <c r="P10690" t="s">
        <v>2629</v>
      </c>
    </row>
    <row r="10691" spans="1:18" x14ac:dyDescent="0.4">
      <c r="A10691" t="s">
        <v>27</v>
      </c>
      <c r="B10691" t="s">
        <v>14046</v>
      </c>
      <c r="C10691" t="s">
        <v>20</v>
      </c>
      <c r="D10691" t="s">
        <v>21</v>
      </c>
      <c r="E10691" t="s">
        <v>891</v>
      </c>
      <c r="F10691" s="2">
        <v>0</v>
      </c>
      <c r="G10691" s="2">
        <v>8</v>
      </c>
      <c r="H10691" t="s">
        <v>986</v>
      </c>
      <c r="J10691" t="s">
        <v>29</v>
      </c>
      <c r="O10691" t="s">
        <v>14046</v>
      </c>
    </row>
    <row r="10692" spans="1:18" x14ac:dyDescent="0.4">
      <c r="A10692" t="s">
        <v>18</v>
      </c>
      <c r="B10692" t="s">
        <v>20204</v>
      </c>
      <c r="C10692" t="s">
        <v>20</v>
      </c>
      <c r="D10692" t="s">
        <v>21</v>
      </c>
      <c r="E10692" t="s">
        <v>891</v>
      </c>
      <c r="F10692" s="2">
        <v>1</v>
      </c>
      <c r="G10692" s="2">
        <v>9</v>
      </c>
      <c r="H10692" t="s">
        <v>991</v>
      </c>
      <c r="J10692" t="s">
        <v>24</v>
      </c>
      <c r="L10692" t="s">
        <v>20204</v>
      </c>
      <c r="P10692" t="s">
        <v>14327</v>
      </c>
      <c r="R10692" t="s">
        <v>14325</v>
      </c>
    </row>
    <row r="10693" spans="1:18" x14ac:dyDescent="0.4">
      <c r="A10693" t="s">
        <v>27</v>
      </c>
      <c r="B10693" t="s">
        <v>343</v>
      </c>
      <c r="C10693" t="s">
        <v>20</v>
      </c>
      <c r="D10693" t="s">
        <v>21</v>
      </c>
      <c r="E10693" t="s">
        <v>891</v>
      </c>
      <c r="F10693" s="2">
        <v>0</v>
      </c>
      <c r="G10693" s="2">
        <v>10</v>
      </c>
      <c r="H10693" t="s">
        <v>991</v>
      </c>
      <c r="J10693" t="s">
        <v>29</v>
      </c>
      <c r="O10693" t="s">
        <v>343</v>
      </c>
    </row>
    <row r="10694" spans="1:18" x14ac:dyDescent="0.4">
      <c r="A10694" t="s">
        <v>18</v>
      </c>
      <c r="B10694" t="s">
        <v>20205</v>
      </c>
      <c r="C10694" t="s">
        <v>20</v>
      </c>
      <c r="D10694" t="s">
        <v>21</v>
      </c>
      <c r="E10694" t="s">
        <v>891</v>
      </c>
      <c r="F10694" s="2">
        <v>1</v>
      </c>
      <c r="G10694" s="2">
        <v>1</v>
      </c>
      <c r="H10694" t="s">
        <v>910</v>
      </c>
      <c r="J10694" t="s">
        <v>24</v>
      </c>
      <c r="L10694" t="s">
        <v>20205</v>
      </c>
      <c r="P10694" t="s">
        <v>1041</v>
      </c>
      <c r="R10694" t="s">
        <v>1042</v>
      </c>
    </row>
    <row r="10695" spans="1:18" x14ac:dyDescent="0.4">
      <c r="A10695" t="s">
        <v>27</v>
      </c>
      <c r="B10695" t="s">
        <v>20206</v>
      </c>
      <c r="C10695" t="s">
        <v>20</v>
      </c>
      <c r="D10695" t="s">
        <v>21</v>
      </c>
      <c r="E10695" t="s">
        <v>891</v>
      </c>
      <c r="F10695" s="2">
        <v>0</v>
      </c>
      <c r="G10695" s="2">
        <v>2</v>
      </c>
      <c r="H10695" t="s">
        <v>910</v>
      </c>
      <c r="I10695" t="s">
        <v>626</v>
      </c>
      <c r="J10695" t="s">
        <v>24</v>
      </c>
      <c r="M10695" t="s">
        <v>20206</v>
      </c>
      <c r="P10695" t="s">
        <v>626</v>
      </c>
    </row>
    <row r="10696" spans="1:18" x14ac:dyDescent="0.4">
      <c r="A10696" t="s">
        <v>18</v>
      </c>
      <c r="B10696" t="s">
        <v>20207</v>
      </c>
      <c r="C10696" t="s">
        <v>20</v>
      </c>
      <c r="D10696" t="s">
        <v>21</v>
      </c>
      <c r="E10696" t="s">
        <v>891</v>
      </c>
      <c r="F10696" s="2">
        <v>1</v>
      </c>
      <c r="G10696" s="2">
        <v>3</v>
      </c>
      <c r="H10696" t="s">
        <v>910</v>
      </c>
      <c r="I10696" t="s">
        <v>626</v>
      </c>
      <c r="J10696" t="s">
        <v>29</v>
      </c>
      <c r="N10696" t="s">
        <v>20207</v>
      </c>
      <c r="P10696" t="s">
        <v>20208</v>
      </c>
      <c r="R10696" t="s">
        <v>19671</v>
      </c>
    </row>
    <row r="10697" spans="1:18" x14ac:dyDescent="0.4">
      <c r="A10697" t="s">
        <v>27</v>
      </c>
      <c r="B10697" t="s">
        <v>20209</v>
      </c>
      <c r="C10697" t="s">
        <v>20</v>
      </c>
      <c r="D10697" t="s">
        <v>21</v>
      </c>
      <c r="E10697" t="s">
        <v>891</v>
      </c>
      <c r="F10697" s="2">
        <v>0</v>
      </c>
      <c r="G10697" s="2">
        <v>4</v>
      </c>
      <c r="H10697" t="s">
        <v>910</v>
      </c>
      <c r="I10697" t="s">
        <v>33</v>
      </c>
      <c r="J10697" t="s">
        <v>24</v>
      </c>
      <c r="M10697" t="s">
        <v>20209</v>
      </c>
      <c r="P10697" t="s">
        <v>20210</v>
      </c>
      <c r="R10697" t="s">
        <v>2769</v>
      </c>
    </row>
    <row r="10698" spans="1:18" x14ac:dyDescent="0.4">
      <c r="A10698" t="s">
        <v>18</v>
      </c>
      <c r="B10698" t="s">
        <v>20211</v>
      </c>
      <c r="C10698" t="s">
        <v>20</v>
      </c>
      <c r="D10698" t="s">
        <v>21</v>
      </c>
      <c r="E10698" t="s">
        <v>891</v>
      </c>
      <c r="F10698" s="2">
        <v>1</v>
      </c>
      <c r="G10698" s="2">
        <v>5</v>
      </c>
      <c r="H10698" t="s">
        <v>910</v>
      </c>
      <c r="J10698" t="s">
        <v>24</v>
      </c>
      <c r="L10698" t="s">
        <v>20211</v>
      </c>
      <c r="P10698" t="s">
        <v>20212</v>
      </c>
      <c r="R10698" t="s">
        <v>4305</v>
      </c>
    </row>
    <row r="10699" spans="1:18" x14ac:dyDescent="0.4">
      <c r="A10699" t="s">
        <v>27</v>
      </c>
      <c r="B10699" t="s">
        <v>20213</v>
      </c>
      <c r="C10699" t="s">
        <v>20</v>
      </c>
      <c r="D10699" t="s">
        <v>21</v>
      </c>
      <c r="E10699" t="s">
        <v>891</v>
      </c>
      <c r="F10699" s="2">
        <v>0</v>
      </c>
      <c r="G10699" s="2">
        <v>6</v>
      </c>
      <c r="H10699" t="s">
        <v>910</v>
      </c>
      <c r="J10699" t="s">
        <v>29</v>
      </c>
      <c r="O10699" t="s">
        <v>20213</v>
      </c>
      <c r="P10699" t="s">
        <v>20214</v>
      </c>
      <c r="R10699" t="s">
        <v>2425</v>
      </c>
    </row>
    <row r="10700" spans="1:18" x14ac:dyDescent="0.4">
      <c r="A10700" t="s">
        <v>18</v>
      </c>
      <c r="B10700" t="s">
        <v>20215</v>
      </c>
      <c r="C10700" t="s">
        <v>20</v>
      </c>
      <c r="D10700" t="s">
        <v>21</v>
      </c>
      <c r="E10700" t="s">
        <v>891</v>
      </c>
      <c r="F10700" s="2">
        <v>1</v>
      </c>
      <c r="G10700" s="2">
        <v>7</v>
      </c>
      <c r="H10700" t="s">
        <v>978</v>
      </c>
      <c r="J10700" t="s">
        <v>24</v>
      </c>
      <c r="L10700" t="s">
        <v>20215</v>
      </c>
      <c r="P10700" t="s">
        <v>1567</v>
      </c>
    </row>
    <row r="10701" spans="1:18" x14ac:dyDescent="0.4">
      <c r="A10701" t="s">
        <v>27</v>
      </c>
      <c r="B10701" t="s">
        <v>16987</v>
      </c>
      <c r="C10701" t="s">
        <v>20</v>
      </c>
      <c r="D10701" t="s">
        <v>21</v>
      </c>
      <c r="E10701" t="s">
        <v>891</v>
      </c>
      <c r="F10701" s="2">
        <v>0</v>
      </c>
      <c r="G10701" s="2">
        <v>8</v>
      </c>
      <c r="H10701" t="s">
        <v>978</v>
      </c>
      <c r="I10701" t="s">
        <v>12314</v>
      </c>
      <c r="J10701" t="s">
        <v>24</v>
      </c>
      <c r="M10701" t="s">
        <v>16987</v>
      </c>
      <c r="P10701" t="s">
        <v>12429</v>
      </c>
    </row>
    <row r="10702" spans="1:18" x14ac:dyDescent="0.4">
      <c r="A10702" t="s">
        <v>18</v>
      </c>
      <c r="B10702" t="s">
        <v>20216</v>
      </c>
      <c r="C10702" t="s">
        <v>20</v>
      </c>
      <c r="D10702" t="s">
        <v>21</v>
      </c>
      <c r="E10702" t="s">
        <v>891</v>
      </c>
      <c r="F10702" s="2">
        <v>1</v>
      </c>
      <c r="G10702" s="2">
        <v>9</v>
      </c>
      <c r="H10702" t="s">
        <v>978</v>
      </c>
      <c r="I10702" t="s">
        <v>12314</v>
      </c>
      <c r="J10702" t="s">
        <v>29</v>
      </c>
      <c r="N10702" t="s">
        <v>20216</v>
      </c>
    </row>
    <row r="10703" spans="1:18" x14ac:dyDescent="0.4">
      <c r="A10703" t="s">
        <v>27</v>
      </c>
      <c r="B10703" t="s">
        <v>17350</v>
      </c>
      <c r="C10703" t="s">
        <v>20</v>
      </c>
      <c r="D10703" t="s">
        <v>21</v>
      </c>
      <c r="E10703" t="s">
        <v>891</v>
      </c>
      <c r="F10703" s="2">
        <v>0</v>
      </c>
      <c r="G10703" s="2">
        <v>10</v>
      </c>
      <c r="H10703" t="s">
        <v>978</v>
      </c>
      <c r="J10703" t="s">
        <v>29</v>
      </c>
      <c r="K10703" s="2">
        <v>7</v>
      </c>
      <c r="O10703" t="s">
        <v>17350</v>
      </c>
      <c r="P10703" t="s">
        <v>7681</v>
      </c>
    </row>
    <row r="10704" spans="1:18" x14ac:dyDescent="0.4">
      <c r="A10704" t="s">
        <v>18</v>
      </c>
      <c r="B10704" t="s">
        <v>20217</v>
      </c>
      <c r="C10704" t="s">
        <v>20</v>
      </c>
      <c r="D10704" t="s">
        <v>21</v>
      </c>
      <c r="E10704" t="s">
        <v>891</v>
      </c>
      <c r="F10704" s="2">
        <v>1</v>
      </c>
      <c r="G10704" s="2">
        <v>1</v>
      </c>
      <c r="H10704" t="s">
        <v>19113</v>
      </c>
      <c r="J10704" t="s">
        <v>24</v>
      </c>
      <c r="L10704" t="s">
        <v>20217</v>
      </c>
      <c r="P10704" t="s">
        <v>20218</v>
      </c>
      <c r="R10704" t="s">
        <v>1105</v>
      </c>
    </row>
    <row r="10705" spans="1:18" x14ac:dyDescent="0.4">
      <c r="A10705" t="s">
        <v>27</v>
      </c>
      <c r="B10705" t="s">
        <v>20219</v>
      </c>
      <c r="C10705" t="s">
        <v>20</v>
      </c>
      <c r="D10705" t="s">
        <v>21</v>
      </c>
      <c r="E10705" t="s">
        <v>891</v>
      </c>
      <c r="F10705" s="2">
        <v>0</v>
      </c>
      <c r="G10705" s="2">
        <v>2</v>
      </c>
      <c r="H10705" t="s">
        <v>19113</v>
      </c>
      <c r="I10705" t="s">
        <v>33</v>
      </c>
      <c r="J10705" t="s">
        <v>24</v>
      </c>
      <c r="M10705" t="s">
        <v>20219</v>
      </c>
      <c r="P10705" t="s">
        <v>33</v>
      </c>
    </row>
    <row r="10706" spans="1:18" x14ac:dyDescent="0.4">
      <c r="A10706" t="s">
        <v>18</v>
      </c>
      <c r="B10706" t="s">
        <v>20220</v>
      </c>
      <c r="C10706" t="s">
        <v>20</v>
      </c>
      <c r="D10706" t="s">
        <v>21</v>
      </c>
      <c r="E10706" t="s">
        <v>891</v>
      </c>
      <c r="F10706" s="2">
        <v>1</v>
      </c>
      <c r="G10706" s="2">
        <v>3</v>
      </c>
      <c r="H10706" t="s">
        <v>19113</v>
      </c>
      <c r="J10706" t="s">
        <v>29</v>
      </c>
      <c r="N10706" t="s">
        <v>20220</v>
      </c>
      <c r="P10706" t="s">
        <v>14464</v>
      </c>
    </row>
    <row r="10707" spans="1:18" x14ac:dyDescent="0.4">
      <c r="A10707" t="s">
        <v>27</v>
      </c>
      <c r="B10707" t="s">
        <v>369</v>
      </c>
      <c r="C10707" t="s">
        <v>20</v>
      </c>
      <c r="D10707" t="s">
        <v>21</v>
      </c>
      <c r="E10707" t="s">
        <v>891</v>
      </c>
      <c r="F10707" s="2">
        <v>0</v>
      </c>
      <c r="G10707" s="2">
        <v>4</v>
      </c>
      <c r="H10707" t="s">
        <v>19113</v>
      </c>
      <c r="J10707" t="s">
        <v>29</v>
      </c>
      <c r="K10707" s="2">
        <v>1</v>
      </c>
      <c r="O10707" t="s">
        <v>369</v>
      </c>
    </row>
    <row r="10708" spans="1:18" x14ac:dyDescent="0.4">
      <c r="A10708" t="s">
        <v>18</v>
      </c>
      <c r="B10708" t="s">
        <v>20221</v>
      </c>
      <c r="C10708" t="s">
        <v>20</v>
      </c>
      <c r="D10708" t="s">
        <v>21</v>
      </c>
      <c r="E10708" t="s">
        <v>891</v>
      </c>
      <c r="F10708" s="2">
        <v>1</v>
      </c>
      <c r="G10708" s="2">
        <v>5</v>
      </c>
      <c r="H10708" t="s">
        <v>415</v>
      </c>
      <c r="J10708" t="s">
        <v>24</v>
      </c>
      <c r="L10708" t="s">
        <v>20221</v>
      </c>
      <c r="P10708" t="s">
        <v>4769</v>
      </c>
      <c r="Q10708" t="s">
        <v>16224</v>
      </c>
    </row>
    <row r="10709" spans="1:18" x14ac:dyDescent="0.4">
      <c r="A10709" t="s">
        <v>27</v>
      </c>
      <c r="B10709" t="s">
        <v>20222</v>
      </c>
      <c r="C10709" t="s">
        <v>20</v>
      </c>
      <c r="D10709" t="s">
        <v>21</v>
      </c>
      <c r="E10709" t="s">
        <v>891</v>
      </c>
      <c r="F10709" s="2">
        <v>0</v>
      </c>
      <c r="G10709" s="2">
        <v>6</v>
      </c>
      <c r="H10709" t="s">
        <v>415</v>
      </c>
      <c r="I10709" t="s">
        <v>4768</v>
      </c>
      <c r="J10709" t="s">
        <v>24</v>
      </c>
      <c r="M10709" t="s">
        <v>20222</v>
      </c>
      <c r="P10709" t="s">
        <v>508</v>
      </c>
    </row>
    <row r="10710" spans="1:18" x14ac:dyDescent="0.4">
      <c r="A10710" t="s">
        <v>18</v>
      </c>
      <c r="B10710" t="s">
        <v>20223</v>
      </c>
      <c r="C10710" t="s">
        <v>20</v>
      </c>
      <c r="D10710" t="s">
        <v>21</v>
      </c>
      <c r="E10710" t="s">
        <v>891</v>
      </c>
      <c r="F10710" s="2">
        <v>1</v>
      </c>
      <c r="G10710" s="2">
        <v>7</v>
      </c>
      <c r="H10710" t="s">
        <v>415</v>
      </c>
      <c r="J10710" t="s">
        <v>24</v>
      </c>
      <c r="L10710" t="s">
        <v>20223</v>
      </c>
      <c r="P10710" t="s">
        <v>20224</v>
      </c>
      <c r="R10710" t="s">
        <v>20225</v>
      </c>
    </row>
    <row r="10711" spans="1:18" x14ac:dyDescent="0.4">
      <c r="A10711" t="s">
        <v>27</v>
      </c>
      <c r="B10711" t="s">
        <v>20226</v>
      </c>
      <c r="C10711" t="s">
        <v>20</v>
      </c>
      <c r="D10711" t="s">
        <v>21</v>
      </c>
      <c r="E10711" t="s">
        <v>891</v>
      </c>
      <c r="F10711" s="2">
        <v>0</v>
      </c>
      <c r="G10711" s="2">
        <v>8</v>
      </c>
      <c r="H10711" t="s">
        <v>415</v>
      </c>
      <c r="J10711" t="s">
        <v>29</v>
      </c>
      <c r="O10711" t="s">
        <v>20226</v>
      </c>
      <c r="P10711" t="s">
        <v>20227</v>
      </c>
      <c r="R10711" t="s">
        <v>20225</v>
      </c>
    </row>
    <row r="10712" spans="1:18" x14ac:dyDescent="0.4">
      <c r="A10712" t="s">
        <v>18</v>
      </c>
      <c r="B10712" t="s">
        <v>20228</v>
      </c>
      <c r="C10712" t="s">
        <v>20</v>
      </c>
      <c r="D10712" t="s">
        <v>21</v>
      </c>
      <c r="E10712" t="s">
        <v>891</v>
      </c>
      <c r="F10712" s="2">
        <v>1</v>
      </c>
      <c r="G10712" s="2">
        <v>9</v>
      </c>
      <c r="H10712" t="s">
        <v>19152</v>
      </c>
      <c r="J10712" t="s">
        <v>24</v>
      </c>
      <c r="L10712" t="s">
        <v>20228</v>
      </c>
    </row>
    <row r="10713" spans="1:18" x14ac:dyDescent="0.4">
      <c r="A10713" t="s">
        <v>27</v>
      </c>
      <c r="B10713" t="s">
        <v>12960</v>
      </c>
      <c r="C10713" t="s">
        <v>20</v>
      </c>
      <c r="D10713" t="s">
        <v>21</v>
      </c>
      <c r="E10713" t="s">
        <v>891</v>
      </c>
      <c r="F10713" s="2">
        <v>0</v>
      </c>
      <c r="G10713" s="2">
        <v>10</v>
      </c>
      <c r="H10713" t="s">
        <v>19152</v>
      </c>
      <c r="J10713" t="s">
        <v>29</v>
      </c>
      <c r="O10713" t="s">
        <v>12960</v>
      </c>
    </row>
    <row r="10714" spans="1:18" x14ac:dyDescent="0.4">
      <c r="A10714" t="s">
        <v>18</v>
      </c>
      <c r="B10714" t="s">
        <v>20229</v>
      </c>
      <c r="C10714" t="s">
        <v>20</v>
      </c>
      <c r="D10714" t="s">
        <v>21</v>
      </c>
      <c r="E10714" t="s">
        <v>891</v>
      </c>
      <c r="F10714" s="2">
        <v>1</v>
      </c>
      <c r="G10714" s="2">
        <v>1</v>
      </c>
      <c r="H10714" t="s">
        <v>19113</v>
      </c>
      <c r="J10714" t="s">
        <v>24</v>
      </c>
      <c r="L10714" t="s">
        <v>20229</v>
      </c>
      <c r="P10714" t="s">
        <v>33</v>
      </c>
    </row>
    <row r="10715" spans="1:18" x14ac:dyDescent="0.4">
      <c r="A10715" t="s">
        <v>27</v>
      </c>
      <c r="B10715" t="s">
        <v>20230</v>
      </c>
      <c r="C10715" t="s">
        <v>20</v>
      </c>
      <c r="D10715" t="s">
        <v>21</v>
      </c>
      <c r="E10715" t="s">
        <v>891</v>
      </c>
      <c r="F10715" s="2">
        <v>0</v>
      </c>
      <c r="G10715" s="2">
        <v>2</v>
      </c>
      <c r="H10715" t="s">
        <v>910</v>
      </c>
      <c r="I10715" t="s">
        <v>19420</v>
      </c>
      <c r="J10715" t="s">
        <v>24</v>
      </c>
      <c r="M10715" t="s">
        <v>20230</v>
      </c>
    </row>
    <row r="10716" spans="1:18" x14ac:dyDescent="0.4">
      <c r="A10716" t="s">
        <v>18</v>
      </c>
      <c r="B10716" t="s">
        <v>20231</v>
      </c>
      <c r="C10716" t="s">
        <v>20</v>
      </c>
      <c r="D10716" t="s">
        <v>21</v>
      </c>
      <c r="E10716" t="s">
        <v>891</v>
      </c>
      <c r="F10716" s="2">
        <v>1</v>
      </c>
      <c r="G10716" s="2">
        <v>3</v>
      </c>
      <c r="H10716" t="s">
        <v>19113</v>
      </c>
      <c r="J10716" t="s">
        <v>24</v>
      </c>
      <c r="L10716" t="s">
        <v>20231</v>
      </c>
      <c r="P10716" t="s">
        <v>20232</v>
      </c>
      <c r="R10716" t="s">
        <v>20233</v>
      </c>
    </row>
    <row r="10717" spans="1:18" x14ac:dyDescent="0.4">
      <c r="A10717" t="s">
        <v>27</v>
      </c>
      <c r="B10717" t="s">
        <v>20234</v>
      </c>
      <c r="C10717" t="s">
        <v>20</v>
      </c>
      <c r="D10717" t="s">
        <v>21</v>
      </c>
      <c r="E10717" t="s">
        <v>891</v>
      </c>
      <c r="F10717" s="2">
        <v>0</v>
      </c>
      <c r="G10717" s="2">
        <v>4</v>
      </c>
      <c r="H10717" t="s">
        <v>19113</v>
      </c>
      <c r="J10717" t="s">
        <v>29</v>
      </c>
      <c r="O10717" t="s">
        <v>20234</v>
      </c>
      <c r="P10717" t="s">
        <v>20210</v>
      </c>
      <c r="R10717" t="s">
        <v>2769</v>
      </c>
    </row>
    <row r="10718" spans="1:18" x14ac:dyDescent="0.4">
      <c r="A10718" t="s">
        <v>18</v>
      </c>
      <c r="B10718" t="s">
        <v>20235</v>
      </c>
      <c r="C10718" t="s">
        <v>20</v>
      </c>
      <c r="D10718" t="s">
        <v>21</v>
      </c>
      <c r="E10718" t="s">
        <v>891</v>
      </c>
      <c r="F10718" s="2">
        <v>1</v>
      </c>
      <c r="G10718" s="2">
        <v>5</v>
      </c>
      <c r="H10718" t="s">
        <v>77</v>
      </c>
      <c r="J10718" t="s">
        <v>24</v>
      </c>
      <c r="L10718" t="s">
        <v>20235</v>
      </c>
      <c r="P10718" t="s">
        <v>14703</v>
      </c>
    </row>
    <row r="10719" spans="1:18" x14ac:dyDescent="0.4">
      <c r="A10719" t="s">
        <v>27</v>
      </c>
      <c r="B10719" t="s">
        <v>20236</v>
      </c>
      <c r="C10719" t="s">
        <v>20</v>
      </c>
      <c r="D10719" t="s">
        <v>21</v>
      </c>
      <c r="E10719" t="s">
        <v>891</v>
      </c>
      <c r="F10719" s="2">
        <v>0</v>
      </c>
      <c r="G10719" s="2">
        <v>6</v>
      </c>
      <c r="H10719" t="s">
        <v>77</v>
      </c>
      <c r="J10719" t="s">
        <v>29</v>
      </c>
      <c r="O10719" t="s">
        <v>20236</v>
      </c>
    </row>
    <row r="10720" spans="1:18" x14ac:dyDescent="0.4">
      <c r="A10720" t="s">
        <v>18</v>
      </c>
      <c r="B10720" t="s">
        <v>3573</v>
      </c>
      <c r="C10720" t="s">
        <v>20</v>
      </c>
      <c r="D10720" t="s">
        <v>21</v>
      </c>
      <c r="E10720" t="s">
        <v>891</v>
      </c>
      <c r="F10720" s="2">
        <v>1</v>
      </c>
      <c r="G10720" s="2">
        <v>7</v>
      </c>
      <c r="H10720" t="s">
        <v>962</v>
      </c>
      <c r="J10720" t="s">
        <v>24</v>
      </c>
      <c r="L10720" t="s">
        <v>3573</v>
      </c>
      <c r="P10720" t="s">
        <v>1180</v>
      </c>
      <c r="R10720" t="s">
        <v>12529</v>
      </c>
    </row>
    <row r="10721" spans="1:18" x14ac:dyDescent="0.4">
      <c r="A10721" t="s">
        <v>27</v>
      </c>
      <c r="B10721" t="s">
        <v>20237</v>
      </c>
      <c r="C10721" t="s">
        <v>20</v>
      </c>
      <c r="D10721" t="s">
        <v>21</v>
      </c>
      <c r="E10721" t="s">
        <v>891</v>
      </c>
      <c r="F10721" s="2">
        <v>0</v>
      </c>
      <c r="G10721" s="2">
        <v>8</v>
      </c>
      <c r="H10721" t="s">
        <v>962</v>
      </c>
      <c r="J10721" t="s">
        <v>29</v>
      </c>
      <c r="O10721" t="s">
        <v>20237</v>
      </c>
      <c r="P10721" t="s">
        <v>20238</v>
      </c>
      <c r="Q10721" t="s">
        <v>19846</v>
      </c>
    </row>
    <row r="10722" spans="1:18" x14ac:dyDescent="0.4">
      <c r="A10722" t="s">
        <v>18</v>
      </c>
      <c r="B10722" t="s">
        <v>20239</v>
      </c>
      <c r="C10722" t="s">
        <v>20</v>
      </c>
      <c r="D10722" t="s">
        <v>21</v>
      </c>
      <c r="E10722" t="s">
        <v>891</v>
      </c>
      <c r="F10722" s="2">
        <v>1</v>
      </c>
      <c r="G10722" s="2">
        <v>9</v>
      </c>
      <c r="H10722" t="s">
        <v>978</v>
      </c>
      <c r="J10722" t="s">
        <v>24</v>
      </c>
      <c r="L10722" t="s">
        <v>20239</v>
      </c>
      <c r="P10722" t="s">
        <v>2625</v>
      </c>
    </row>
    <row r="10723" spans="1:18" x14ac:dyDescent="0.4">
      <c r="A10723" t="s">
        <v>27</v>
      </c>
      <c r="B10723" t="s">
        <v>14697</v>
      </c>
      <c r="C10723" t="s">
        <v>20</v>
      </c>
      <c r="D10723" t="s">
        <v>21</v>
      </c>
      <c r="E10723" t="s">
        <v>891</v>
      </c>
      <c r="F10723" s="2">
        <v>0</v>
      </c>
      <c r="G10723" s="2">
        <v>10</v>
      </c>
      <c r="H10723" t="s">
        <v>978</v>
      </c>
      <c r="J10723" t="s">
        <v>29</v>
      </c>
      <c r="O10723" t="s">
        <v>14697</v>
      </c>
      <c r="P10723" t="s">
        <v>7681</v>
      </c>
    </row>
    <row r="10724" spans="1:18" x14ac:dyDescent="0.4">
      <c r="A10724" t="s">
        <v>18</v>
      </c>
      <c r="B10724" t="s">
        <v>20240</v>
      </c>
      <c r="C10724" t="s">
        <v>20</v>
      </c>
      <c r="D10724" t="s">
        <v>21</v>
      </c>
      <c r="E10724" t="s">
        <v>891</v>
      </c>
      <c r="F10724" s="2">
        <v>1</v>
      </c>
      <c r="G10724" s="2">
        <v>1</v>
      </c>
      <c r="H10724" t="s">
        <v>188</v>
      </c>
      <c r="J10724" t="s">
        <v>24</v>
      </c>
      <c r="L10724" t="s">
        <v>20240</v>
      </c>
      <c r="P10724" t="s">
        <v>20241</v>
      </c>
      <c r="Q10724" t="s">
        <v>15029</v>
      </c>
      <c r="R10724" t="s">
        <v>4550</v>
      </c>
    </row>
    <row r="10725" spans="1:18" x14ac:dyDescent="0.4">
      <c r="A10725" t="s">
        <v>27</v>
      </c>
      <c r="B10725" t="s">
        <v>20242</v>
      </c>
      <c r="C10725" t="s">
        <v>20</v>
      </c>
      <c r="D10725" t="s">
        <v>21</v>
      </c>
      <c r="E10725" t="s">
        <v>891</v>
      </c>
      <c r="F10725" s="2">
        <v>0</v>
      </c>
      <c r="G10725" s="2">
        <v>2</v>
      </c>
      <c r="H10725" t="s">
        <v>910</v>
      </c>
      <c r="I10725" t="s">
        <v>19420</v>
      </c>
      <c r="J10725" t="s">
        <v>24</v>
      </c>
      <c r="M10725" t="s">
        <v>20242</v>
      </c>
      <c r="P10725" t="s">
        <v>263</v>
      </c>
    </row>
    <row r="10726" spans="1:18" x14ac:dyDescent="0.4">
      <c r="A10726" t="s">
        <v>18</v>
      </c>
      <c r="B10726" t="s">
        <v>20243</v>
      </c>
      <c r="C10726" t="s">
        <v>20</v>
      </c>
      <c r="D10726" t="s">
        <v>21</v>
      </c>
      <c r="E10726" t="s">
        <v>891</v>
      </c>
      <c r="F10726" s="2">
        <v>1</v>
      </c>
      <c r="G10726" s="2">
        <v>3</v>
      </c>
      <c r="H10726" t="s">
        <v>910</v>
      </c>
      <c r="I10726" t="s">
        <v>19420</v>
      </c>
      <c r="J10726" t="s">
        <v>29</v>
      </c>
      <c r="N10726" t="s">
        <v>20243</v>
      </c>
    </row>
    <row r="10727" spans="1:18" x14ac:dyDescent="0.4">
      <c r="A10727" t="s">
        <v>27</v>
      </c>
      <c r="B10727" t="s">
        <v>20244</v>
      </c>
      <c r="C10727" t="s">
        <v>20</v>
      </c>
      <c r="D10727" t="s">
        <v>21</v>
      </c>
      <c r="E10727" t="s">
        <v>891</v>
      </c>
      <c r="F10727" s="2">
        <v>0</v>
      </c>
      <c r="G10727" s="2">
        <v>4</v>
      </c>
      <c r="H10727" t="s">
        <v>910</v>
      </c>
      <c r="I10727" t="s">
        <v>44</v>
      </c>
      <c r="J10727" t="s">
        <v>24</v>
      </c>
      <c r="M10727" t="s">
        <v>20244</v>
      </c>
      <c r="P10727" t="s">
        <v>679</v>
      </c>
      <c r="R10727" t="s">
        <v>680</v>
      </c>
    </row>
    <row r="10728" spans="1:18" x14ac:dyDescent="0.4">
      <c r="A10728" t="s">
        <v>18</v>
      </c>
      <c r="B10728" t="s">
        <v>20245</v>
      </c>
      <c r="C10728" t="s">
        <v>20</v>
      </c>
      <c r="D10728" t="s">
        <v>21</v>
      </c>
      <c r="E10728" t="s">
        <v>891</v>
      </c>
      <c r="F10728" s="2">
        <v>1</v>
      </c>
      <c r="G10728" s="2">
        <v>5</v>
      </c>
      <c r="H10728" t="s">
        <v>66</v>
      </c>
      <c r="J10728" t="s">
        <v>24</v>
      </c>
      <c r="L10728" t="s">
        <v>20245</v>
      </c>
      <c r="P10728" t="s">
        <v>355</v>
      </c>
    </row>
    <row r="10729" spans="1:18" x14ac:dyDescent="0.4">
      <c r="A10729" t="s">
        <v>27</v>
      </c>
      <c r="B10729" t="s">
        <v>20246</v>
      </c>
      <c r="C10729" t="s">
        <v>20</v>
      </c>
      <c r="D10729" t="s">
        <v>21</v>
      </c>
      <c r="E10729" t="s">
        <v>891</v>
      </c>
      <c r="F10729" s="2">
        <v>0</v>
      </c>
      <c r="G10729" s="2">
        <v>6</v>
      </c>
      <c r="H10729" t="s">
        <v>66</v>
      </c>
      <c r="J10729" t="s">
        <v>29</v>
      </c>
      <c r="O10729" t="s">
        <v>20246</v>
      </c>
      <c r="P10729" t="s">
        <v>2384</v>
      </c>
    </row>
    <row r="10730" spans="1:18" x14ac:dyDescent="0.4">
      <c r="A10730" t="s">
        <v>18</v>
      </c>
      <c r="B10730" t="s">
        <v>20247</v>
      </c>
      <c r="C10730" t="s">
        <v>20</v>
      </c>
      <c r="D10730" t="s">
        <v>21</v>
      </c>
      <c r="E10730" t="s">
        <v>891</v>
      </c>
      <c r="F10730" s="2">
        <v>1</v>
      </c>
      <c r="G10730" s="2">
        <v>7</v>
      </c>
      <c r="H10730" t="s">
        <v>962</v>
      </c>
      <c r="J10730" t="s">
        <v>24</v>
      </c>
      <c r="L10730" t="s">
        <v>20247</v>
      </c>
      <c r="P10730" t="s">
        <v>1180</v>
      </c>
      <c r="R10730" t="s">
        <v>80</v>
      </c>
    </row>
    <row r="10731" spans="1:18" x14ac:dyDescent="0.4">
      <c r="A10731" t="s">
        <v>27</v>
      </c>
      <c r="B10731" t="s">
        <v>20248</v>
      </c>
      <c r="C10731" t="s">
        <v>20</v>
      </c>
      <c r="D10731" t="s">
        <v>21</v>
      </c>
      <c r="E10731" t="s">
        <v>891</v>
      </c>
      <c r="F10731" s="2">
        <v>0</v>
      </c>
      <c r="G10731" s="2">
        <v>8</v>
      </c>
      <c r="H10731" t="s">
        <v>962</v>
      </c>
      <c r="J10731" t="s">
        <v>29</v>
      </c>
      <c r="O10731" t="s">
        <v>20248</v>
      </c>
      <c r="P10731" t="s">
        <v>7046</v>
      </c>
      <c r="R10731" t="s">
        <v>7047</v>
      </c>
    </row>
    <row r="10732" spans="1:18" x14ac:dyDescent="0.4">
      <c r="A10732" t="s">
        <v>18</v>
      </c>
      <c r="B10732" t="s">
        <v>20249</v>
      </c>
      <c r="C10732" t="s">
        <v>20</v>
      </c>
      <c r="D10732" t="s">
        <v>21</v>
      </c>
      <c r="E10732" t="s">
        <v>891</v>
      </c>
      <c r="F10732" s="2">
        <v>1</v>
      </c>
      <c r="G10732" s="2">
        <v>9</v>
      </c>
      <c r="H10732" t="s">
        <v>978</v>
      </c>
      <c r="J10732" t="s">
        <v>24</v>
      </c>
      <c r="L10732" t="s">
        <v>20249</v>
      </c>
    </row>
    <row r="10733" spans="1:18" x14ac:dyDescent="0.4">
      <c r="A10733" t="s">
        <v>27</v>
      </c>
      <c r="B10733" t="s">
        <v>20250</v>
      </c>
      <c r="C10733" t="s">
        <v>20</v>
      </c>
      <c r="D10733" t="s">
        <v>21</v>
      </c>
      <c r="E10733" t="s">
        <v>891</v>
      </c>
      <c r="F10733" s="2">
        <v>0</v>
      </c>
      <c r="G10733" s="2">
        <v>10</v>
      </c>
      <c r="H10733" t="s">
        <v>991</v>
      </c>
      <c r="I10733" t="s">
        <v>1256</v>
      </c>
      <c r="J10733" t="s">
        <v>24</v>
      </c>
      <c r="M10733" t="s">
        <v>20250</v>
      </c>
      <c r="P10733" t="s">
        <v>996</v>
      </c>
      <c r="R10733" t="s">
        <v>993</v>
      </c>
    </row>
    <row r="10734" spans="1:18" x14ac:dyDescent="0.4">
      <c r="A10734" t="s">
        <v>18</v>
      </c>
      <c r="B10734" t="s">
        <v>20251</v>
      </c>
      <c r="C10734" t="s">
        <v>20</v>
      </c>
      <c r="D10734" t="s">
        <v>21</v>
      </c>
      <c r="E10734" t="s">
        <v>891</v>
      </c>
      <c r="F10734" s="2">
        <v>1</v>
      </c>
      <c r="G10734" s="2">
        <v>1</v>
      </c>
      <c r="H10734" t="s">
        <v>910</v>
      </c>
      <c r="J10734" t="s">
        <v>24</v>
      </c>
      <c r="L10734" t="s">
        <v>20251</v>
      </c>
      <c r="P10734" t="s">
        <v>20252</v>
      </c>
      <c r="R10734" t="s">
        <v>20253</v>
      </c>
    </row>
    <row r="10735" spans="1:18" x14ac:dyDescent="0.4">
      <c r="A10735" t="s">
        <v>27</v>
      </c>
      <c r="B10735" t="s">
        <v>20254</v>
      </c>
      <c r="C10735" t="s">
        <v>20</v>
      </c>
      <c r="D10735" t="s">
        <v>21</v>
      </c>
      <c r="E10735" t="s">
        <v>891</v>
      </c>
      <c r="F10735" s="2">
        <v>0</v>
      </c>
      <c r="G10735" s="2">
        <v>2</v>
      </c>
      <c r="H10735" t="s">
        <v>910</v>
      </c>
      <c r="I10735" t="s">
        <v>44</v>
      </c>
      <c r="J10735" t="s">
        <v>24</v>
      </c>
      <c r="M10735" t="s">
        <v>20254</v>
      </c>
      <c r="P10735" t="s">
        <v>626</v>
      </c>
    </row>
    <row r="10736" spans="1:18" x14ac:dyDescent="0.4">
      <c r="A10736" t="s">
        <v>18</v>
      </c>
      <c r="B10736" t="s">
        <v>15532</v>
      </c>
      <c r="C10736" t="s">
        <v>20</v>
      </c>
      <c r="D10736" t="s">
        <v>21</v>
      </c>
      <c r="E10736" t="s">
        <v>891</v>
      </c>
      <c r="F10736" s="2">
        <v>1</v>
      </c>
      <c r="G10736" s="2">
        <v>3</v>
      </c>
      <c r="H10736" t="s">
        <v>415</v>
      </c>
      <c r="J10736" t="s">
        <v>24</v>
      </c>
      <c r="L10736" t="s">
        <v>15532</v>
      </c>
      <c r="P10736" t="s">
        <v>508</v>
      </c>
    </row>
    <row r="10737" spans="1:18" x14ac:dyDescent="0.4">
      <c r="A10737" t="s">
        <v>27</v>
      </c>
      <c r="B10737" t="s">
        <v>20255</v>
      </c>
      <c r="C10737" t="s">
        <v>20</v>
      </c>
      <c r="D10737" t="s">
        <v>21</v>
      </c>
      <c r="E10737" t="s">
        <v>891</v>
      </c>
      <c r="F10737" s="2">
        <v>0</v>
      </c>
      <c r="G10737" s="2">
        <v>4</v>
      </c>
      <c r="H10737" t="s">
        <v>415</v>
      </c>
      <c r="J10737" t="s">
        <v>29</v>
      </c>
      <c r="O10737" t="s">
        <v>20255</v>
      </c>
      <c r="P10737" t="s">
        <v>20256</v>
      </c>
      <c r="R10737" t="s">
        <v>20257</v>
      </c>
    </row>
    <row r="10738" spans="1:18" x14ac:dyDescent="0.4">
      <c r="A10738" t="s">
        <v>18</v>
      </c>
      <c r="B10738" t="s">
        <v>20258</v>
      </c>
      <c r="C10738" t="s">
        <v>20</v>
      </c>
      <c r="D10738" t="s">
        <v>21</v>
      </c>
      <c r="E10738" t="s">
        <v>891</v>
      </c>
      <c r="F10738" s="2">
        <v>1</v>
      </c>
      <c r="G10738" s="2">
        <v>5</v>
      </c>
      <c r="H10738" t="s">
        <v>901</v>
      </c>
      <c r="J10738" t="s">
        <v>24</v>
      </c>
      <c r="L10738" t="s">
        <v>20258</v>
      </c>
      <c r="P10738" t="s">
        <v>33</v>
      </c>
    </row>
    <row r="10739" spans="1:18" x14ac:dyDescent="0.4">
      <c r="A10739" t="s">
        <v>27</v>
      </c>
      <c r="B10739" t="s">
        <v>20259</v>
      </c>
      <c r="C10739" t="s">
        <v>20</v>
      </c>
      <c r="D10739" t="s">
        <v>21</v>
      </c>
      <c r="E10739" t="s">
        <v>891</v>
      </c>
      <c r="F10739" s="2">
        <v>0</v>
      </c>
      <c r="G10739" s="2">
        <v>6</v>
      </c>
      <c r="H10739" t="s">
        <v>901</v>
      </c>
      <c r="J10739" t="s">
        <v>29</v>
      </c>
      <c r="O10739" t="s">
        <v>20259</v>
      </c>
      <c r="P10739" t="s">
        <v>4372</v>
      </c>
      <c r="R10739" t="s">
        <v>2740</v>
      </c>
    </row>
    <row r="10740" spans="1:18" x14ac:dyDescent="0.4">
      <c r="A10740" t="s">
        <v>18</v>
      </c>
      <c r="B10740" t="s">
        <v>20260</v>
      </c>
      <c r="C10740" t="s">
        <v>20</v>
      </c>
      <c r="D10740" t="s">
        <v>21</v>
      </c>
      <c r="E10740" t="s">
        <v>891</v>
      </c>
      <c r="F10740" s="2">
        <v>1</v>
      </c>
      <c r="G10740" s="2">
        <v>7</v>
      </c>
      <c r="H10740" t="s">
        <v>962</v>
      </c>
      <c r="J10740" t="s">
        <v>24</v>
      </c>
      <c r="L10740" t="s">
        <v>20260</v>
      </c>
    </row>
    <row r="10741" spans="1:18" x14ac:dyDescent="0.4">
      <c r="A10741" t="s">
        <v>27</v>
      </c>
      <c r="B10741" t="s">
        <v>20261</v>
      </c>
      <c r="C10741" t="s">
        <v>20</v>
      </c>
      <c r="D10741" t="s">
        <v>21</v>
      </c>
      <c r="E10741" t="s">
        <v>891</v>
      </c>
      <c r="F10741" s="2">
        <v>0</v>
      </c>
      <c r="G10741" s="2">
        <v>8</v>
      </c>
      <c r="H10741" t="s">
        <v>962</v>
      </c>
      <c r="J10741" t="s">
        <v>29</v>
      </c>
      <c r="O10741" t="s">
        <v>20261</v>
      </c>
      <c r="P10741" t="s">
        <v>4204</v>
      </c>
    </row>
    <row r="10742" spans="1:18" x14ac:dyDescent="0.4">
      <c r="A10742" t="s">
        <v>18</v>
      </c>
      <c r="B10742" t="s">
        <v>12156</v>
      </c>
      <c r="C10742" t="s">
        <v>20</v>
      </c>
      <c r="D10742" t="s">
        <v>21</v>
      </c>
      <c r="E10742" t="s">
        <v>891</v>
      </c>
      <c r="F10742" s="2">
        <v>1</v>
      </c>
      <c r="G10742" s="2">
        <v>9</v>
      </c>
      <c r="H10742" t="s">
        <v>66</v>
      </c>
      <c r="J10742" t="s">
        <v>24</v>
      </c>
      <c r="L10742" t="s">
        <v>12156</v>
      </c>
      <c r="P10742" t="s">
        <v>114</v>
      </c>
    </row>
    <row r="10743" spans="1:18" x14ac:dyDescent="0.4">
      <c r="A10743" t="s">
        <v>27</v>
      </c>
      <c r="B10743" t="s">
        <v>20262</v>
      </c>
      <c r="C10743" t="s">
        <v>20</v>
      </c>
      <c r="D10743" t="s">
        <v>21</v>
      </c>
      <c r="E10743" t="s">
        <v>891</v>
      </c>
      <c r="F10743" s="2">
        <v>0</v>
      </c>
      <c r="G10743" s="2">
        <v>10</v>
      </c>
      <c r="H10743" t="s">
        <v>66</v>
      </c>
      <c r="J10743" t="s">
        <v>29</v>
      </c>
      <c r="O10743" t="s">
        <v>20262</v>
      </c>
      <c r="P10743" t="s">
        <v>2688</v>
      </c>
      <c r="Q10743" t="s">
        <v>20263</v>
      </c>
      <c r="R10743" t="s">
        <v>20264</v>
      </c>
    </row>
    <row r="10744" spans="1:18" x14ac:dyDescent="0.4">
      <c r="A10744" t="s">
        <v>18</v>
      </c>
      <c r="B10744" t="s">
        <v>20265</v>
      </c>
      <c r="C10744" t="s">
        <v>20</v>
      </c>
      <c r="D10744" t="s">
        <v>21</v>
      </c>
      <c r="E10744" t="s">
        <v>891</v>
      </c>
      <c r="F10744" s="2">
        <v>1</v>
      </c>
      <c r="G10744" s="2">
        <v>1</v>
      </c>
      <c r="H10744" t="s">
        <v>188</v>
      </c>
      <c r="J10744" t="s">
        <v>24</v>
      </c>
      <c r="L10744" t="s">
        <v>20265</v>
      </c>
      <c r="P10744" t="s">
        <v>20266</v>
      </c>
      <c r="Q10744" t="s">
        <v>4294</v>
      </c>
      <c r="R10744" t="s">
        <v>20267</v>
      </c>
    </row>
    <row r="10745" spans="1:18" x14ac:dyDescent="0.4">
      <c r="A10745" t="s">
        <v>27</v>
      </c>
      <c r="B10745" t="s">
        <v>20268</v>
      </c>
      <c r="C10745" t="s">
        <v>20</v>
      </c>
      <c r="D10745" t="s">
        <v>21</v>
      </c>
      <c r="E10745" t="s">
        <v>891</v>
      </c>
      <c r="F10745" s="2">
        <v>0</v>
      </c>
      <c r="G10745" s="2">
        <v>2</v>
      </c>
      <c r="H10745" t="s">
        <v>188</v>
      </c>
      <c r="J10745" t="s">
        <v>29</v>
      </c>
      <c r="O10745" t="s">
        <v>20268</v>
      </c>
      <c r="P10745" t="s">
        <v>20269</v>
      </c>
      <c r="R10745" t="s">
        <v>19777</v>
      </c>
    </row>
    <row r="10746" spans="1:18" x14ac:dyDescent="0.4">
      <c r="A10746" t="s">
        <v>18</v>
      </c>
      <c r="B10746" t="s">
        <v>20270</v>
      </c>
      <c r="C10746" t="s">
        <v>20</v>
      </c>
      <c r="D10746" t="s">
        <v>21</v>
      </c>
      <c r="E10746" t="s">
        <v>891</v>
      </c>
      <c r="F10746" s="2">
        <v>1</v>
      </c>
      <c r="G10746" s="2">
        <v>3</v>
      </c>
      <c r="H10746" t="s">
        <v>402</v>
      </c>
      <c r="J10746" t="s">
        <v>24</v>
      </c>
      <c r="L10746" t="s">
        <v>20270</v>
      </c>
      <c r="P10746" t="s">
        <v>20271</v>
      </c>
      <c r="R10746" t="s">
        <v>4550</v>
      </c>
    </row>
    <row r="10747" spans="1:18" x14ac:dyDescent="0.4">
      <c r="A10747" t="s">
        <v>27</v>
      </c>
      <c r="B10747" t="s">
        <v>20272</v>
      </c>
      <c r="C10747" t="s">
        <v>20</v>
      </c>
      <c r="D10747" t="s">
        <v>21</v>
      </c>
      <c r="E10747" t="s">
        <v>891</v>
      </c>
      <c r="F10747" s="2">
        <v>0</v>
      </c>
      <c r="G10747" s="2">
        <v>4</v>
      </c>
      <c r="H10747" t="s">
        <v>402</v>
      </c>
      <c r="J10747" t="s">
        <v>29</v>
      </c>
      <c r="O10747" t="s">
        <v>20272</v>
      </c>
      <c r="P10747" t="s">
        <v>20271</v>
      </c>
      <c r="R10747" t="s">
        <v>4550</v>
      </c>
    </row>
    <row r="10748" spans="1:18" x14ac:dyDescent="0.4">
      <c r="A10748" t="s">
        <v>18</v>
      </c>
      <c r="B10748" t="s">
        <v>20273</v>
      </c>
      <c r="C10748" t="s">
        <v>20</v>
      </c>
      <c r="D10748" t="s">
        <v>21</v>
      </c>
      <c r="E10748" t="s">
        <v>891</v>
      </c>
      <c r="F10748" s="2">
        <v>1</v>
      </c>
      <c r="G10748" s="2">
        <v>5</v>
      </c>
      <c r="H10748" t="s">
        <v>456</v>
      </c>
      <c r="J10748" t="s">
        <v>24</v>
      </c>
      <c r="L10748" t="s">
        <v>20273</v>
      </c>
      <c r="P10748" t="s">
        <v>4256</v>
      </c>
      <c r="R10748" t="s">
        <v>4257</v>
      </c>
    </row>
    <row r="10749" spans="1:18" x14ac:dyDescent="0.4">
      <c r="A10749" t="s">
        <v>27</v>
      </c>
      <c r="B10749" t="s">
        <v>8500</v>
      </c>
      <c r="C10749" t="s">
        <v>20</v>
      </c>
      <c r="D10749" t="s">
        <v>21</v>
      </c>
      <c r="E10749" t="s">
        <v>891</v>
      </c>
      <c r="F10749" s="2">
        <v>0</v>
      </c>
      <c r="G10749" s="2">
        <v>6</v>
      </c>
      <c r="H10749" t="s">
        <v>456</v>
      </c>
      <c r="J10749" t="s">
        <v>29</v>
      </c>
      <c r="O10749" t="s">
        <v>8500</v>
      </c>
    </row>
    <row r="10750" spans="1:18" x14ac:dyDescent="0.4">
      <c r="A10750" t="s">
        <v>18</v>
      </c>
      <c r="B10750" t="s">
        <v>20274</v>
      </c>
      <c r="C10750" t="s">
        <v>20</v>
      </c>
      <c r="D10750" t="s">
        <v>21</v>
      </c>
      <c r="E10750" t="s">
        <v>891</v>
      </c>
      <c r="F10750" s="2">
        <v>1</v>
      </c>
      <c r="G10750" s="2">
        <v>7</v>
      </c>
      <c r="H10750" t="s">
        <v>3532</v>
      </c>
      <c r="J10750" t="s">
        <v>24</v>
      </c>
      <c r="L10750" t="s">
        <v>20274</v>
      </c>
      <c r="P10750" t="s">
        <v>6915</v>
      </c>
      <c r="R10750" t="s">
        <v>4257</v>
      </c>
    </row>
    <row r="10751" spans="1:18" x14ac:dyDescent="0.4">
      <c r="A10751" t="s">
        <v>27</v>
      </c>
      <c r="B10751" t="s">
        <v>20275</v>
      </c>
      <c r="C10751" t="s">
        <v>20</v>
      </c>
      <c r="D10751" t="s">
        <v>21</v>
      </c>
      <c r="E10751" t="s">
        <v>891</v>
      </c>
      <c r="F10751" s="2">
        <v>0</v>
      </c>
      <c r="G10751" s="2">
        <v>8</v>
      </c>
      <c r="H10751" t="s">
        <v>3532</v>
      </c>
      <c r="J10751" t="s">
        <v>29</v>
      </c>
      <c r="O10751" t="s">
        <v>20275</v>
      </c>
      <c r="P10751" t="s">
        <v>20276</v>
      </c>
      <c r="Q10751" t="s">
        <v>19229</v>
      </c>
      <c r="R10751" t="s">
        <v>5101</v>
      </c>
    </row>
    <row r="10752" spans="1:18" x14ac:dyDescent="0.4">
      <c r="A10752" t="s">
        <v>18</v>
      </c>
      <c r="B10752" t="s">
        <v>20277</v>
      </c>
      <c r="C10752" t="s">
        <v>20</v>
      </c>
      <c r="D10752" t="s">
        <v>21</v>
      </c>
      <c r="E10752" t="s">
        <v>891</v>
      </c>
      <c r="F10752" s="2">
        <v>1</v>
      </c>
      <c r="G10752" s="2">
        <v>9</v>
      </c>
      <c r="H10752" t="s">
        <v>962</v>
      </c>
      <c r="J10752" t="s">
        <v>24</v>
      </c>
      <c r="L10752" t="s">
        <v>20277</v>
      </c>
      <c r="P10752" t="s">
        <v>6915</v>
      </c>
      <c r="R10752" t="s">
        <v>4257</v>
      </c>
    </row>
    <row r="10753" spans="1:18" x14ac:dyDescent="0.4">
      <c r="A10753" t="s">
        <v>27</v>
      </c>
      <c r="B10753" t="s">
        <v>343</v>
      </c>
      <c r="C10753" t="s">
        <v>20</v>
      </c>
      <c r="D10753" t="s">
        <v>21</v>
      </c>
      <c r="E10753" t="s">
        <v>891</v>
      </c>
      <c r="F10753" s="2">
        <v>0</v>
      </c>
      <c r="G10753" s="2">
        <v>10</v>
      </c>
      <c r="H10753" t="s">
        <v>962</v>
      </c>
      <c r="J10753" t="s">
        <v>29</v>
      </c>
      <c r="O10753" t="s">
        <v>343</v>
      </c>
      <c r="P10753" t="s">
        <v>186</v>
      </c>
    </row>
    <row r="10754" spans="1:18" x14ac:dyDescent="0.4">
      <c r="A10754" t="s">
        <v>18</v>
      </c>
      <c r="B10754" t="s">
        <v>20278</v>
      </c>
      <c r="C10754" t="s">
        <v>20</v>
      </c>
      <c r="D10754" t="s">
        <v>21</v>
      </c>
      <c r="E10754" t="s">
        <v>891</v>
      </c>
      <c r="F10754" s="2">
        <v>1</v>
      </c>
      <c r="G10754" s="2">
        <v>1</v>
      </c>
      <c r="H10754" t="s">
        <v>415</v>
      </c>
      <c r="J10754" t="s">
        <v>24</v>
      </c>
      <c r="L10754" t="s">
        <v>20278</v>
      </c>
      <c r="P10754" t="s">
        <v>20279</v>
      </c>
      <c r="R10754" t="s">
        <v>4305</v>
      </c>
    </row>
    <row r="10755" spans="1:18" x14ac:dyDescent="0.4">
      <c r="A10755" t="s">
        <v>27</v>
      </c>
      <c r="B10755" t="s">
        <v>20280</v>
      </c>
      <c r="C10755" t="s">
        <v>20</v>
      </c>
      <c r="D10755" t="s">
        <v>21</v>
      </c>
      <c r="E10755" t="s">
        <v>891</v>
      </c>
      <c r="F10755" s="2">
        <v>0</v>
      </c>
      <c r="G10755" s="2">
        <v>2</v>
      </c>
      <c r="H10755" t="s">
        <v>415</v>
      </c>
      <c r="J10755" t="s">
        <v>29</v>
      </c>
      <c r="O10755" t="s">
        <v>20280</v>
      </c>
      <c r="P10755" t="s">
        <v>20281</v>
      </c>
      <c r="R10755" t="s">
        <v>20282</v>
      </c>
    </row>
    <row r="10756" spans="1:18" x14ac:dyDescent="0.4">
      <c r="A10756" t="s">
        <v>18</v>
      </c>
      <c r="B10756" t="s">
        <v>20283</v>
      </c>
      <c r="C10756" t="s">
        <v>20</v>
      </c>
      <c r="D10756" t="s">
        <v>21</v>
      </c>
      <c r="E10756" t="s">
        <v>891</v>
      </c>
      <c r="F10756" s="2">
        <v>1</v>
      </c>
      <c r="G10756" s="2">
        <v>3</v>
      </c>
      <c r="H10756" t="s">
        <v>901</v>
      </c>
      <c r="J10756" t="s">
        <v>24</v>
      </c>
      <c r="L10756" t="s">
        <v>20283</v>
      </c>
      <c r="P10756" t="s">
        <v>33</v>
      </c>
    </row>
    <row r="10757" spans="1:18" x14ac:dyDescent="0.4">
      <c r="A10757" t="s">
        <v>27</v>
      </c>
      <c r="B10757" t="s">
        <v>19969</v>
      </c>
      <c r="C10757" t="s">
        <v>20</v>
      </c>
      <c r="D10757" t="s">
        <v>21</v>
      </c>
      <c r="E10757" t="s">
        <v>891</v>
      </c>
      <c r="F10757" s="2">
        <v>0</v>
      </c>
      <c r="G10757" s="2">
        <v>4</v>
      </c>
      <c r="H10757" t="s">
        <v>901</v>
      </c>
      <c r="J10757" t="s">
        <v>29</v>
      </c>
      <c r="O10757" t="s">
        <v>19969</v>
      </c>
      <c r="P10757" t="s">
        <v>19970</v>
      </c>
      <c r="R10757" t="s">
        <v>19971</v>
      </c>
    </row>
    <row r="10758" spans="1:18" x14ac:dyDescent="0.4">
      <c r="A10758" t="s">
        <v>18</v>
      </c>
      <c r="B10758" t="s">
        <v>20284</v>
      </c>
      <c r="C10758" t="s">
        <v>20</v>
      </c>
      <c r="D10758" t="s">
        <v>21</v>
      </c>
      <c r="E10758" t="s">
        <v>891</v>
      </c>
      <c r="F10758" s="2">
        <v>1</v>
      </c>
      <c r="G10758" s="2">
        <v>5</v>
      </c>
      <c r="H10758" t="s">
        <v>1031</v>
      </c>
      <c r="J10758" t="s">
        <v>24</v>
      </c>
      <c r="L10758" t="s">
        <v>20284</v>
      </c>
      <c r="P10758" t="s">
        <v>20285</v>
      </c>
      <c r="R10758" t="s">
        <v>20286</v>
      </c>
    </row>
    <row r="10759" spans="1:18" x14ac:dyDescent="0.4">
      <c r="A10759" t="s">
        <v>27</v>
      </c>
      <c r="B10759" t="s">
        <v>20287</v>
      </c>
      <c r="C10759" t="s">
        <v>20</v>
      </c>
      <c r="D10759" t="s">
        <v>21</v>
      </c>
      <c r="E10759" t="s">
        <v>891</v>
      </c>
      <c r="F10759" s="2">
        <v>0</v>
      </c>
      <c r="G10759" s="2">
        <v>6</v>
      </c>
      <c r="H10759" t="s">
        <v>1031</v>
      </c>
      <c r="J10759" t="s">
        <v>29</v>
      </c>
      <c r="O10759" t="s">
        <v>20287</v>
      </c>
      <c r="P10759" t="s">
        <v>20140</v>
      </c>
      <c r="R10759" t="s">
        <v>3971</v>
      </c>
    </row>
    <row r="10760" spans="1:18" x14ac:dyDescent="0.4">
      <c r="A10760" t="s">
        <v>18</v>
      </c>
      <c r="B10760" t="s">
        <v>20288</v>
      </c>
      <c r="C10760" t="s">
        <v>20</v>
      </c>
      <c r="D10760" t="s">
        <v>21</v>
      </c>
      <c r="E10760" t="s">
        <v>891</v>
      </c>
      <c r="F10760" s="2">
        <v>1</v>
      </c>
      <c r="G10760" s="2">
        <v>7</v>
      </c>
      <c r="H10760" t="s">
        <v>19113</v>
      </c>
      <c r="J10760" t="s">
        <v>24</v>
      </c>
      <c r="L10760" t="s">
        <v>20288</v>
      </c>
      <c r="P10760" t="s">
        <v>20289</v>
      </c>
      <c r="R10760" t="s">
        <v>906</v>
      </c>
    </row>
    <row r="10761" spans="1:18" x14ac:dyDescent="0.4">
      <c r="A10761" t="s">
        <v>27</v>
      </c>
      <c r="B10761" t="s">
        <v>8648</v>
      </c>
      <c r="C10761" t="s">
        <v>20</v>
      </c>
      <c r="D10761" t="s">
        <v>21</v>
      </c>
      <c r="E10761" t="s">
        <v>891</v>
      </c>
      <c r="F10761" s="2">
        <v>0</v>
      </c>
      <c r="G10761" s="2">
        <v>8</v>
      </c>
      <c r="H10761" t="s">
        <v>19113</v>
      </c>
      <c r="J10761" t="s">
        <v>29</v>
      </c>
      <c r="O10761" t="s">
        <v>8648</v>
      </c>
    </row>
    <row r="10762" spans="1:18" x14ac:dyDescent="0.4">
      <c r="A10762" t="s">
        <v>18</v>
      </c>
      <c r="B10762" t="s">
        <v>20290</v>
      </c>
      <c r="C10762" t="s">
        <v>20</v>
      </c>
      <c r="D10762" t="s">
        <v>21</v>
      </c>
      <c r="E10762" t="s">
        <v>891</v>
      </c>
      <c r="F10762" s="2">
        <v>1</v>
      </c>
      <c r="G10762" s="2">
        <v>9</v>
      </c>
      <c r="H10762" t="s">
        <v>978</v>
      </c>
      <c r="J10762" t="s">
        <v>24</v>
      </c>
      <c r="L10762" t="s">
        <v>20290</v>
      </c>
      <c r="P10762" t="s">
        <v>20291</v>
      </c>
      <c r="R10762" t="s">
        <v>20286</v>
      </c>
    </row>
    <row r="10763" spans="1:18" x14ac:dyDescent="0.4">
      <c r="A10763" t="s">
        <v>27</v>
      </c>
      <c r="B10763" t="s">
        <v>20292</v>
      </c>
      <c r="C10763" t="s">
        <v>20</v>
      </c>
      <c r="D10763" t="s">
        <v>21</v>
      </c>
      <c r="E10763" t="s">
        <v>891</v>
      </c>
      <c r="F10763" s="2">
        <v>0</v>
      </c>
      <c r="G10763" s="2">
        <v>10</v>
      </c>
      <c r="H10763" t="s">
        <v>978</v>
      </c>
      <c r="I10763" t="s">
        <v>12314</v>
      </c>
      <c r="J10763" t="s">
        <v>24</v>
      </c>
      <c r="M10763" t="s">
        <v>20292</v>
      </c>
    </row>
    <row r="10764" spans="1:18" x14ac:dyDescent="0.4">
      <c r="A10764" t="s">
        <v>18</v>
      </c>
      <c r="B10764" t="s">
        <v>20293</v>
      </c>
      <c r="C10764" t="s">
        <v>20</v>
      </c>
      <c r="D10764" t="s">
        <v>21</v>
      </c>
      <c r="E10764" t="s">
        <v>891</v>
      </c>
      <c r="F10764" s="2">
        <v>1</v>
      </c>
      <c r="G10764" s="2">
        <v>1</v>
      </c>
      <c r="H10764" t="s">
        <v>901</v>
      </c>
      <c r="J10764" t="s">
        <v>24</v>
      </c>
      <c r="L10764" t="s">
        <v>20293</v>
      </c>
      <c r="P10764" t="s">
        <v>20294</v>
      </c>
      <c r="R10764" t="s">
        <v>20295</v>
      </c>
    </row>
    <row r="10765" spans="1:18" x14ac:dyDescent="0.4">
      <c r="A10765" t="s">
        <v>27</v>
      </c>
      <c r="B10765" t="s">
        <v>20296</v>
      </c>
      <c r="C10765" t="s">
        <v>20</v>
      </c>
      <c r="D10765" t="s">
        <v>21</v>
      </c>
      <c r="E10765" t="s">
        <v>891</v>
      </c>
      <c r="F10765" s="2">
        <v>0</v>
      </c>
      <c r="G10765" s="2">
        <v>2</v>
      </c>
      <c r="H10765" t="s">
        <v>901</v>
      </c>
      <c r="J10765" t="s">
        <v>29</v>
      </c>
      <c r="O10765" t="s">
        <v>20296</v>
      </c>
      <c r="P10765" t="s">
        <v>33</v>
      </c>
    </row>
    <row r="10766" spans="1:18" x14ac:dyDescent="0.4">
      <c r="A10766" t="s">
        <v>18</v>
      </c>
      <c r="B10766" t="s">
        <v>20297</v>
      </c>
      <c r="C10766" t="s">
        <v>20</v>
      </c>
      <c r="D10766" t="s">
        <v>21</v>
      </c>
      <c r="E10766" t="s">
        <v>891</v>
      </c>
      <c r="F10766" s="2">
        <v>1</v>
      </c>
      <c r="G10766" s="2">
        <v>3</v>
      </c>
      <c r="H10766" t="s">
        <v>19113</v>
      </c>
      <c r="J10766" t="s">
        <v>24</v>
      </c>
      <c r="L10766" t="s">
        <v>20297</v>
      </c>
      <c r="P10766" t="s">
        <v>20298</v>
      </c>
      <c r="R10766" t="s">
        <v>20299</v>
      </c>
    </row>
    <row r="10767" spans="1:18" x14ac:dyDescent="0.4">
      <c r="A10767" t="s">
        <v>27</v>
      </c>
      <c r="B10767" t="s">
        <v>20300</v>
      </c>
      <c r="C10767" t="s">
        <v>20</v>
      </c>
      <c r="D10767" t="s">
        <v>21</v>
      </c>
      <c r="E10767" t="s">
        <v>891</v>
      </c>
      <c r="F10767" s="2">
        <v>0</v>
      </c>
      <c r="G10767" s="2">
        <v>4</v>
      </c>
      <c r="H10767" t="s">
        <v>19113</v>
      </c>
      <c r="J10767" t="s">
        <v>29</v>
      </c>
      <c r="O10767" t="s">
        <v>20300</v>
      </c>
      <c r="P10767" t="s">
        <v>20298</v>
      </c>
      <c r="R10767" t="s">
        <v>20299</v>
      </c>
    </row>
    <row r="10768" spans="1:18" x14ac:dyDescent="0.4">
      <c r="A10768" t="s">
        <v>18</v>
      </c>
      <c r="B10768" t="s">
        <v>20301</v>
      </c>
      <c r="C10768" t="s">
        <v>20</v>
      </c>
      <c r="D10768" t="s">
        <v>21</v>
      </c>
      <c r="E10768" t="s">
        <v>891</v>
      </c>
      <c r="F10768" s="2">
        <v>1</v>
      </c>
      <c r="G10768" s="2">
        <v>5</v>
      </c>
      <c r="H10768" t="s">
        <v>962</v>
      </c>
      <c r="J10768" t="s">
        <v>24</v>
      </c>
      <c r="L10768" t="s">
        <v>20301</v>
      </c>
      <c r="P10768" t="s">
        <v>20302</v>
      </c>
    </row>
    <row r="10769" spans="1:18" x14ac:dyDescent="0.4">
      <c r="A10769" t="s">
        <v>27</v>
      </c>
      <c r="B10769" t="s">
        <v>185</v>
      </c>
      <c r="C10769" t="s">
        <v>20</v>
      </c>
      <c r="D10769" t="s">
        <v>21</v>
      </c>
      <c r="E10769" t="s">
        <v>891</v>
      </c>
      <c r="F10769" s="2">
        <v>0</v>
      </c>
      <c r="G10769" s="2">
        <v>6</v>
      </c>
      <c r="H10769" t="s">
        <v>962</v>
      </c>
      <c r="J10769" t="s">
        <v>29</v>
      </c>
      <c r="O10769" t="s">
        <v>185</v>
      </c>
      <c r="P10769" t="s">
        <v>186</v>
      </c>
    </row>
    <row r="10770" spans="1:18" x14ac:dyDescent="0.4">
      <c r="A10770" t="s">
        <v>18</v>
      </c>
      <c r="B10770" t="s">
        <v>20303</v>
      </c>
      <c r="C10770" t="s">
        <v>20</v>
      </c>
      <c r="D10770" t="s">
        <v>21</v>
      </c>
      <c r="E10770" t="s">
        <v>891</v>
      </c>
      <c r="F10770" s="2">
        <v>1</v>
      </c>
      <c r="G10770" s="2">
        <v>7</v>
      </c>
      <c r="H10770" t="s">
        <v>415</v>
      </c>
      <c r="J10770" t="s">
        <v>24</v>
      </c>
      <c r="L10770" t="s">
        <v>20303</v>
      </c>
      <c r="P10770" t="s">
        <v>16241</v>
      </c>
      <c r="R10770" t="s">
        <v>8169</v>
      </c>
    </row>
    <row r="10771" spans="1:18" x14ac:dyDescent="0.4">
      <c r="A10771" t="s">
        <v>27</v>
      </c>
      <c r="B10771" t="s">
        <v>20304</v>
      </c>
      <c r="C10771" t="s">
        <v>20</v>
      </c>
      <c r="D10771" t="s">
        <v>21</v>
      </c>
      <c r="E10771" t="s">
        <v>891</v>
      </c>
      <c r="F10771" s="2">
        <v>0</v>
      </c>
      <c r="G10771" s="2">
        <v>8</v>
      </c>
      <c r="H10771" t="s">
        <v>415</v>
      </c>
      <c r="J10771" t="s">
        <v>29</v>
      </c>
      <c r="O10771" t="s">
        <v>20304</v>
      </c>
      <c r="P10771" t="s">
        <v>20305</v>
      </c>
      <c r="R10771" t="s">
        <v>20306</v>
      </c>
    </row>
    <row r="10772" spans="1:18" x14ac:dyDescent="0.4">
      <c r="A10772" t="s">
        <v>18</v>
      </c>
      <c r="B10772" t="s">
        <v>20307</v>
      </c>
      <c r="C10772" t="s">
        <v>20</v>
      </c>
      <c r="D10772" t="s">
        <v>21</v>
      </c>
      <c r="E10772" t="s">
        <v>891</v>
      </c>
      <c r="F10772" s="2">
        <v>1</v>
      </c>
      <c r="G10772" s="2">
        <v>9</v>
      </c>
      <c r="H10772" t="s">
        <v>962</v>
      </c>
      <c r="J10772" t="s">
        <v>24</v>
      </c>
      <c r="L10772" t="s">
        <v>20307</v>
      </c>
      <c r="P10772" t="s">
        <v>20308</v>
      </c>
      <c r="R10772" t="s">
        <v>20309</v>
      </c>
    </row>
    <row r="10773" spans="1:18" x14ac:dyDescent="0.4">
      <c r="A10773" t="s">
        <v>27</v>
      </c>
      <c r="B10773" t="s">
        <v>13822</v>
      </c>
      <c r="C10773" t="s">
        <v>20</v>
      </c>
      <c r="D10773" t="s">
        <v>21</v>
      </c>
      <c r="E10773" t="s">
        <v>891</v>
      </c>
      <c r="F10773" s="2">
        <v>0</v>
      </c>
      <c r="G10773" s="2">
        <v>10</v>
      </c>
      <c r="H10773" t="s">
        <v>962</v>
      </c>
      <c r="J10773" t="s">
        <v>29</v>
      </c>
      <c r="O10773" t="s">
        <v>13822</v>
      </c>
    </row>
    <row r="10774" spans="1:18" x14ac:dyDescent="0.4">
      <c r="A10774" t="s">
        <v>18</v>
      </c>
      <c r="B10774" t="s">
        <v>20310</v>
      </c>
      <c r="C10774" t="s">
        <v>20</v>
      </c>
      <c r="D10774" t="s">
        <v>21</v>
      </c>
      <c r="E10774" t="s">
        <v>891</v>
      </c>
      <c r="F10774" s="2">
        <v>1</v>
      </c>
      <c r="G10774" s="2">
        <v>1</v>
      </c>
      <c r="H10774" t="s">
        <v>910</v>
      </c>
      <c r="J10774" t="s">
        <v>24</v>
      </c>
      <c r="L10774" t="s">
        <v>20310</v>
      </c>
      <c r="P10774" t="s">
        <v>20311</v>
      </c>
      <c r="R10774" t="s">
        <v>20312</v>
      </c>
    </row>
    <row r="10775" spans="1:18" x14ac:dyDescent="0.4">
      <c r="A10775" t="s">
        <v>27</v>
      </c>
      <c r="B10775" t="s">
        <v>12161</v>
      </c>
      <c r="C10775" t="s">
        <v>20</v>
      </c>
      <c r="D10775" t="s">
        <v>21</v>
      </c>
      <c r="E10775" t="s">
        <v>891</v>
      </c>
      <c r="F10775" s="2">
        <v>0</v>
      </c>
      <c r="G10775" s="2">
        <v>2</v>
      </c>
      <c r="H10775" t="s">
        <v>910</v>
      </c>
      <c r="J10775" t="s">
        <v>29</v>
      </c>
      <c r="O10775" t="s">
        <v>12161</v>
      </c>
    </row>
    <row r="10776" spans="1:18" x14ac:dyDescent="0.4">
      <c r="A10776" t="s">
        <v>18</v>
      </c>
      <c r="B10776" t="s">
        <v>20313</v>
      </c>
      <c r="C10776" t="s">
        <v>20</v>
      </c>
      <c r="D10776" t="s">
        <v>21</v>
      </c>
      <c r="E10776" t="s">
        <v>891</v>
      </c>
      <c r="F10776" s="2">
        <v>1</v>
      </c>
      <c r="G10776" s="2">
        <v>3</v>
      </c>
      <c r="H10776" t="s">
        <v>910</v>
      </c>
      <c r="J10776" t="s">
        <v>24</v>
      </c>
      <c r="L10776" t="s">
        <v>20313</v>
      </c>
      <c r="P10776" t="s">
        <v>20314</v>
      </c>
      <c r="R10776" t="s">
        <v>20315</v>
      </c>
    </row>
    <row r="10777" spans="1:18" x14ac:dyDescent="0.4">
      <c r="A10777" t="s">
        <v>27</v>
      </c>
      <c r="B10777" t="s">
        <v>20316</v>
      </c>
      <c r="C10777" t="s">
        <v>20</v>
      </c>
      <c r="D10777" t="s">
        <v>21</v>
      </c>
      <c r="E10777" t="s">
        <v>891</v>
      </c>
      <c r="F10777" s="2">
        <v>0</v>
      </c>
      <c r="G10777" s="2">
        <v>4</v>
      </c>
      <c r="H10777" t="s">
        <v>910</v>
      </c>
      <c r="I10777" t="s">
        <v>44</v>
      </c>
      <c r="J10777" t="s">
        <v>24</v>
      </c>
      <c r="M10777" t="s">
        <v>20316</v>
      </c>
      <c r="P10777" t="s">
        <v>20317</v>
      </c>
      <c r="Q10777" t="s">
        <v>4294</v>
      </c>
      <c r="R10777" t="s">
        <v>4550</v>
      </c>
    </row>
    <row r="10778" spans="1:18" x14ac:dyDescent="0.4">
      <c r="A10778" t="s">
        <v>18</v>
      </c>
      <c r="B10778" t="s">
        <v>19416</v>
      </c>
      <c r="C10778" t="s">
        <v>20</v>
      </c>
      <c r="D10778" t="s">
        <v>21</v>
      </c>
      <c r="E10778" t="s">
        <v>891</v>
      </c>
      <c r="F10778" s="2">
        <v>1</v>
      </c>
      <c r="G10778" s="2">
        <v>5</v>
      </c>
      <c r="H10778" t="s">
        <v>962</v>
      </c>
      <c r="J10778" t="s">
        <v>24</v>
      </c>
      <c r="L10778" t="s">
        <v>19416</v>
      </c>
    </row>
    <row r="10779" spans="1:18" x14ac:dyDescent="0.4">
      <c r="A10779" t="s">
        <v>27</v>
      </c>
      <c r="B10779" t="s">
        <v>20318</v>
      </c>
      <c r="C10779" t="s">
        <v>20</v>
      </c>
      <c r="D10779" t="s">
        <v>21</v>
      </c>
      <c r="E10779" t="s">
        <v>891</v>
      </c>
      <c r="F10779" s="2">
        <v>0</v>
      </c>
      <c r="G10779" s="2">
        <v>6</v>
      </c>
      <c r="H10779" t="s">
        <v>962</v>
      </c>
      <c r="J10779" t="s">
        <v>29</v>
      </c>
      <c r="O10779" t="s">
        <v>20318</v>
      </c>
      <c r="P10779" t="s">
        <v>19976</v>
      </c>
      <c r="Q10779" t="s">
        <v>19229</v>
      </c>
      <c r="R10779" t="s">
        <v>7047</v>
      </c>
    </row>
    <row r="10780" spans="1:18" x14ac:dyDescent="0.4">
      <c r="A10780" t="s">
        <v>18</v>
      </c>
      <c r="B10780" t="s">
        <v>20319</v>
      </c>
      <c r="C10780" t="s">
        <v>20</v>
      </c>
      <c r="D10780" t="s">
        <v>21</v>
      </c>
      <c r="E10780" t="s">
        <v>891</v>
      </c>
      <c r="F10780" s="2">
        <v>1</v>
      </c>
      <c r="G10780" s="2">
        <v>7</v>
      </c>
      <c r="H10780" t="s">
        <v>1102</v>
      </c>
      <c r="J10780" t="s">
        <v>24</v>
      </c>
      <c r="L10780" t="s">
        <v>20319</v>
      </c>
    </row>
    <row r="10781" spans="1:18" x14ac:dyDescent="0.4">
      <c r="A10781" t="s">
        <v>27</v>
      </c>
      <c r="B10781" t="s">
        <v>20320</v>
      </c>
      <c r="C10781" t="s">
        <v>20</v>
      </c>
      <c r="D10781" t="s">
        <v>21</v>
      </c>
      <c r="E10781" t="s">
        <v>891</v>
      </c>
      <c r="F10781" s="2">
        <v>0</v>
      </c>
      <c r="G10781" s="2">
        <v>8</v>
      </c>
      <c r="H10781" t="s">
        <v>1102</v>
      </c>
      <c r="J10781" t="s">
        <v>29</v>
      </c>
      <c r="O10781" t="s">
        <v>20320</v>
      </c>
    </row>
    <row r="10782" spans="1:18" x14ac:dyDescent="0.4">
      <c r="A10782" t="s">
        <v>18</v>
      </c>
      <c r="B10782" t="s">
        <v>20321</v>
      </c>
      <c r="C10782" t="s">
        <v>20</v>
      </c>
      <c r="D10782" t="s">
        <v>21</v>
      </c>
      <c r="E10782" t="s">
        <v>891</v>
      </c>
      <c r="F10782" s="2">
        <v>1</v>
      </c>
      <c r="G10782" s="2">
        <v>9</v>
      </c>
      <c r="H10782" t="s">
        <v>456</v>
      </c>
      <c r="J10782" t="s">
        <v>24</v>
      </c>
      <c r="L10782" t="s">
        <v>20321</v>
      </c>
      <c r="P10782" t="s">
        <v>20322</v>
      </c>
      <c r="R10782" t="s">
        <v>1105</v>
      </c>
    </row>
    <row r="10783" spans="1:18" x14ac:dyDescent="0.4">
      <c r="A10783" t="s">
        <v>27</v>
      </c>
      <c r="B10783" t="s">
        <v>20323</v>
      </c>
      <c r="C10783" t="s">
        <v>20</v>
      </c>
      <c r="D10783" t="s">
        <v>21</v>
      </c>
      <c r="E10783" t="s">
        <v>891</v>
      </c>
      <c r="F10783" s="2">
        <v>0</v>
      </c>
      <c r="G10783" s="2">
        <v>10</v>
      </c>
      <c r="H10783" t="s">
        <v>456</v>
      </c>
      <c r="J10783" t="s">
        <v>29</v>
      </c>
      <c r="O10783" t="s">
        <v>20323</v>
      </c>
      <c r="P10783" t="s">
        <v>20324</v>
      </c>
      <c r="Q10783" t="s">
        <v>12811</v>
      </c>
      <c r="R10783" t="s">
        <v>15484</v>
      </c>
    </row>
    <row r="10784" spans="1:18" x14ac:dyDescent="0.4">
      <c r="A10784" t="s">
        <v>18</v>
      </c>
      <c r="B10784" t="s">
        <v>20325</v>
      </c>
      <c r="C10784" t="s">
        <v>20</v>
      </c>
      <c r="D10784" t="s">
        <v>21</v>
      </c>
      <c r="E10784" t="s">
        <v>891</v>
      </c>
      <c r="F10784" s="2">
        <v>1</v>
      </c>
      <c r="G10784" s="2">
        <v>1</v>
      </c>
      <c r="H10784" t="s">
        <v>1852</v>
      </c>
      <c r="J10784" t="s">
        <v>24</v>
      </c>
      <c r="L10784" t="s">
        <v>20325</v>
      </c>
      <c r="P10784" t="s">
        <v>20326</v>
      </c>
      <c r="R10784" t="s">
        <v>20327</v>
      </c>
    </row>
    <row r="10785" spans="1:18" x14ac:dyDescent="0.4">
      <c r="A10785" t="s">
        <v>27</v>
      </c>
      <c r="B10785" t="s">
        <v>20328</v>
      </c>
      <c r="C10785" t="s">
        <v>20</v>
      </c>
      <c r="D10785" t="s">
        <v>21</v>
      </c>
      <c r="E10785" t="s">
        <v>891</v>
      </c>
      <c r="F10785" s="2">
        <v>0</v>
      </c>
      <c r="G10785" s="2">
        <v>2</v>
      </c>
      <c r="H10785" t="s">
        <v>1852</v>
      </c>
      <c r="J10785" t="s">
        <v>29</v>
      </c>
      <c r="O10785" t="s">
        <v>20328</v>
      </c>
      <c r="P10785" t="s">
        <v>20329</v>
      </c>
      <c r="R10785" t="s">
        <v>20330</v>
      </c>
    </row>
    <row r="10786" spans="1:18" x14ac:dyDescent="0.4">
      <c r="A10786" t="s">
        <v>18</v>
      </c>
      <c r="B10786" t="s">
        <v>20331</v>
      </c>
      <c r="C10786" t="s">
        <v>20</v>
      </c>
      <c r="D10786" t="s">
        <v>21</v>
      </c>
      <c r="E10786" t="s">
        <v>891</v>
      </c>
      <c r="F10786" s="2">
        <v>1</v>
      </c>
      <c r="G10786" s="2">
        <v>3</v>
      </c>
      <c r="H10786" t="s">
        <v>1438</v>
      </c>
      <c r="J10786" t="s">
        <v>24</v>
      </c>
      <c r="L10786" t="s">
        <v>20331</v>
      </c>
    </row>
    <row r="10787" spans="1:18" x14ac:dyDescent="0.4">
      <c r="A10787" t="s">
        <v>27</v>
      </c>
      <c r="B10787" t="s">
        <v>20332</v>
      </c>
      <c r="C10787" t="s">
        <v>20</v>
      </c>
      <c r="D10787" t="s">
        <v>21</v>
      </c>
      <c r="E10787" t="s">
        <v>891</v>
      </c>
      <c r="F10787" s="2">
        <v>0</v>
      </c>
      <c r="G10787" s="2">
        <v>4</v>
      </c>
      <c r="H10787" t="s">
        <v>1438</v>
      </c>
      <c r="J10787" t="s">
        <v>29</v>
      </c>
      <c r="O10787" t="s">
        <v>20332</v>
      </c>
    </row>
    <row r="10788" spans="1:18" x14ac:dyDescent="0.4">
      <c r="A10788" t="s">
        <v>18</v>
      </c>
      <c r="B10788" t="s">
        <v>20333</v>
      </c>
      <c r="C10788" t="s">
        <v>20</v>
      </c>
      <c r="D10788" t="s">
        <v>21</v>
      </c>
      <c r="E10788" t="s">
        <v>891</v>
      </c>
      <c r="F10788" s="2">
        <v>1</v>
      </c>
      <c r="G10788" s="2">
        <v>5</v>
      </c>
      <c r="H10788" t="s">
        <v>415</v>
      </c>
      <c r="J10788" t="s">
        <v>24</v>
      </c>
      <c r="L10788" t="s">
        <v>20333</v>
      </c>
      <c r="P10788" t="s">
        <v>20334</v>
      </c>
      <c r="R10788" t="s">
        <v>20335</v>
      </c>
    </row>
    <row r="10789" spans="1:18" x14ac:dyDescent="0.4">
      <c r="A10789" t="s">
        <v>27</v>
      </c>
      <c r="B10789" t="s">
        <v>20336</v>
      </c>
      <c r="C10789" t="s">
        <v>20</v>
      </c>
      <c r="D10789" t="s">
        <v>21</v>
      </c>
      <c r="E10789" t="s">
        <v>891</v>
      </c>
      <c r="F10789" s="2">
        <v>0</v>
      </c>
      <c r="G10789" s="2">
        <v>6</v>
      </c>
      <c r="H10789" t="s">
        <v>415</v>
      </c>
      <c r="J10789" t="s">
        <v>29</v>
      </c>
      <c r="O10789" t="s">
        <v>20336</v>
      </c>
      <c r="P10789" t="s">
        <v>20337</v>
      </c>
      <c r="R10789" t="s">
        <v>20338</v>
      </c>
    </row>
    <row r="10790" spans="1:18" x14ac:dyDescent="0.4">
      <c r="A10790" t="s">
        <v>18</v>
      </c>
      <c r="B10790" t="s">
        <v>20339</v>
      </c>
      <c r="C10790" t="s">
        <v>20</v>
      </c>
      <c r="D10790" t="s">
        <v>21</v>
      </c>
      <c r="E10790" t="s">
        <v>891</v>
      </c>
      <c r="F10790" s="2">
        <v>1</v>
      </c>
      <c r="G10790" s="2">
        <v>7</v>
      </c>
      <c r="H10790" t="s">
        <v>901</v>
      </c>
      <c r="J10790" t="s">
        <v>24</v>
      </c>
      <c r="L10790" t="s">
        <v>20339</v>
      </c>
      <c r="P10790" t="s">
        <v>33</v>
      </c>
    </row>
    <row r="10791" spans="1:18" x14ac:dyDescent="0.4">
      <c r="A10791" t="s">
        <v>27</v>
      </c>
      <c r="B10791" t="s">
        <v>20340</v>
      </c>
      <c r="C10791" t="s">
        <v>20</v>
      </c>
      <c r="D10791" t="s">
        <v>21</v>
      </c>
      <c r="E10791" t="s">
        <v>891</v>
      </c>
      <c r="F10791" s="2">
        <v>0</v>
      </c>
      <c r="G10791" s="2">
        <v>8</v>
      </c>
      <c r="H10791" t="s">
        <v>901</v>
      </c>
      <c r="J10791" t="s">
        <v>29</v>
      </c>
      <c r="O10791" t="s">
        <v>20340</v>
      </c>
      <c r="P10791" t="s">
        <v>20329</v>
      </c>
      <c r="R10791" t="s">
        <v>20330</v>
      </c>
    </row>
    <row r="10792" spans="1:18" x14ac:dyDescent="0.4">
      <c r="A10792" t="s">
        <v>18</v>
      </c>
      <c r="B10792" t="s">
        <v>20341</v>
      </c>
      <c r="C10792" t="s">
        <v>20</v>
      </c>
      <c r="D10792" t="s">
        <v>21</v>
      </c>
      <c r="E10792" t="s">
        <v>891</v>
      </c>
      <c r="F10792" s="2">
        <v>1</v>
      </c>
      <c r="G10792" s="2">
        <v>9</v>
      </c>
      <c r="H10792" t="s">
        <v>978</v>
      </c>
      <c r="J10792" t="s">
        <v>24</v>
      </c>
      <c r="L10792" t="s">
        <v>20341</v>
      </c>
      <c r="P10792" t="s">
        <v>20342</v>
      </c>
      <c r="R10792" t="s">
        <v>20330</v>
      </c>
    </row>
    <row r="10793" spans="1:18" x14ac:dyDescent="0.4">
      <c r="A10793" t="s">
        <v>27</v>
      </c>
      <c r="B10793" t="s">
        <v>13436</v>
      </c>
      <c r="C10793" t="s">
        <v>20</v>
      </c>
      <c r="D10793" t="s">
        <v>21</v>
      </c>
      <c r="E10793" t="s">
        <v>891</v>
      </c>
      <c r="F10793" s="2">
        <v>0</v>
      </c>
      <c r="G10793" s="2">
        <v>10</v>
      </c>
      <c r="H10793" t="s">
        <v>978</v>
      </c>
      <c r="J10793" t="s">
        <v>29</v>
      </c>
      <c r="O10793" t="s">
        <v>13436</v>
      </c>
    </row>
    <row r="10794" spans="1:18" x14ac:dyDescent="0.4">
      <c r="A10794" t="s">
        <v>18</v>
      </c>
      <c r="B10794" t="s">
        <v>20343</v>
      </c>
      <c r="C10794" t="s">
        <v>20</v>
      </c>
      <c r="D10794" t="s">
        <v>21</v>
      </c>
      <c r="E10794" t="s">
        <v>891</v>
      </c>
      <c r="F10794" s="2">
        <v>1</v>
      </c>
      <c r="G10794" s="2">
        <v>1</v>
      </c>
      <c r="H10794" t="s">
        <v>910</v>
      </c>
      <c r="J10794" t="s">
        <v>24</v>
      </c>
      <c r="L10794" t="s">
        <v>20343</v>
      </c>
      <c r="P10794" t="s">
        <v>20344</v>
      </c>
      <c r="R10794" t="s">
        <v>1005</v>
      </c>
    </row>
    <row r="10795" spans="1:18" x14ac:dyDescent="0.4">
      <c r="A10795" t="s">
        <v>27</v>
      </c>
      <c r="B10795" t="s">
        <v>20345</v>
      </c>
      <c r="C10795" t="s">
        <v>20</v>
      </c>
      <c r="D10795" t="s">
        <v>21</v>
      </c>
      <c r="E10795" t="s">
        <v>891</v>
      </c>
      <c r="F10795" s="2">
        <v>0</v>
      </c>
      <c r="G10795" s="2">
        <v>2</v>
      </c>
      <c r="H10795" t="s">
        <v>910</v>
      </c>
      <c r="I10795" t="s">
        <v>626</v>
      </c>
      <c r="J10795" t="s">
        <v>24</v>
      </c>
      <c r="M10795" t="s">
        <v>20345</v>
      </c>
      <c r="P10795" t="s">
        <v>627</v>
      </c>
    </row>
    <row r="10796" spans="1:18" x14ac:dyDescent="0.4">
      <c r="A10796" t="s">
        <v>18</v>
      </c>
      <c r="B10796" t="s">
        <v>20346</v>
      </c>
      <c r="C10796" t="s">
        <v>20</v>
      </c>
      <c r="D10796" t="s">
        <v>21</v>
      </c>
      <c r="E10796" t="s">
        <v>891</v>
      </c>
      <c r="F10796" s="2">
        <v>1</v>
      </c>
      <c r="G10796" s="2">
        <v>3</v>
      </c>
      <c r="H10796" t="s">
        <v>241</v>
      </c>
      <c r="J10796" t="s">
        <v>24</v>
      </c>
      <c r="L10796" t="s">
        <v>20346</v>
      </c>
      <c r="P10796" t="s">
        <v>20347</v>
      </c>
      <c r="R10796" t="s">
        <v>20348</v>
      </c>
    </row>
    <row r="10797" spans="1:18" x14ac:dyDescent="0.4">
      <c r="A10797" t="s">
        <v>27</v>
      </c>
      <c r="B10797" t="s">
        <v>20349</v>
      </c>
      <c r="C10797" t="s">
        <v>20</v>
      </c>
      <c r="D10797" t="s">
        <v>21</v>
      </c>
      <c r="E10797" t="s">
        <v>891</v>
      </c>
      <c r="F10797" s="2">
        <v>0</v>
      </c>
      <c r="G10797" s="2">
        <v>4</v>
      </c>
      <c r="H10797" t="s">
        <v>241</v>
      </c>
      <c r="J10797" t="s">
        <v>29</v>
      </c>
      <c r="O10797" t="s">
        <v>20349</v>
      </c>
      <c r="P10797" t="s">
        <v>8554</v>
      </c>
      <c r="R10797" t="s">
        <v>8555</v>
      </c>
    </row>
    <row r="10798" spans="1:18" x14ac:dyDescent="0.4">
      <c r="A10798" t="s">
        <v>18</v>
      </c>
      <c r="B10798" t="s">
        <v>20350</v>
      </c>
      <c r="C10798" t="s">
        <v>20</v>
      </c>
      <c r="D10798" t="s">
        <v>21</v>
      </c>
      <c r="E10798" t="s">
        <v>891</v>
      </c>
      <c r="F10798" s="2">
        <v>1</v>
      </c>
      <c r="G10798" s="2">
        <v>5</v>
      </c>
      <c r="H10798" t="s">
        <v>415</v>
      </c>
      <c r="J10798" t="s">
        <v>24</v>
      </c>
      <c r="L10798" t="s">
        <v>20350</v>
      </c>
      <c r="P10798" t="s">
        <v>20351</v>
      </c>
      <c r="R10798" t="s">
        <v>1005</v>
      </c>
    </row>
    <row r="10799" spans="1:18" x14ac:dyDescent="0.4">
      <c r="A10799" t="s">
        <v>27</v>
      </c>
      <c r="B10799" t="s">
        <v>20352</v>
      </c>
      <c r="C10799" t="s">
        <v>20</v>
      </c>
      <c r="D10799" t="s">
        <v>21</v>
      </c>
      <c r="E10799" t="s">
        <v>891</v>
      </c>
      <c r="F10799" s="2">
        <v>0</v>
      </c>
      <c r="G10799" s="2">
        <v>6</v>
      </c>
      <c r="H10799" t="s">
        <v>415</v>
      </c>
      <c r="J10799" t="s">
        <v>29</v>
      </c>
      <c r="O10799" t="s">
        <v>20352</v>
      </c>
      <c r="P10799" t="s">
        <v>20353</v>
      </c>
      <c r="R10799" t="s">
        <v>20354</v>
      </c>
    </row>
    <row r="10800" spans="1:18" x14ac:dyDescent="0.4">
      <c r="A10800" t="s">
        <v>18</v>
      </c>
      <c r="B10800" t="s">
        <v>20355</v>
      </c>
      <c r="C10800" t="s">
        <v>20</v>
      </c>
      <c r="D10800" t="s">
        <v>21</v>
      </c>
      <c r="E10800" t="s">
        <v>891</v>
      </c>
      <c r="F10800" s="2">
        <v>1</v>
      </c>
      <c r="G10800" s="2">
        <v>7</v>
      </c>
      <c r="H10800" t="s">
        <v>19113</v>
      </c>
      <c r="J10800" t="s">
        <v>24</v>
      </c>
      <c r="L10800" t="s">
        <v>20355</v>
      </c>
      <c r="P10800" t="s">
        <v>20356</v>
      </c>
      <c r="R10800" t="s">
        <v>20357</v>
      </c>
    </row>
    <row r="10801" spans="1:18" x14ac:dyDescent="0.4">
      <c r="A10801" t="s">
        <v>27</v>
      </c>
      <c r="B10801" t="s">
        <v>15019</v>
      </c>
      <c r="C10801" t="s">
        <v>20</v>
      </c>
      <c r="D10801" t="s">
        <v>21</v>
      </c>
      <c r="E10801" t="s">
        <v>891</v>
      </c>
      <c r="F10801" s="2">
        <v>0</v>
      </c>
      <c r="G10801" s="2">
        <v>8</v>
      </c>
      <c r="H10801" t="s">
        <v>19113</v>
      </c>
      <c r="J10801" t="s">
        <v>29</v>
      </c>
      <c r="O10801" t="s">
        <v>15019</v>
      </c>
      <c r="P10801" t="s">
        <v>12256</v>
      </c>
    </row>
    <row r="10802" spans="1:18" x14ac:dyDescent="0.4">
      <c r="A10802" t="s">
        <v>18</v>
      </c>
      <c r="B10802" t="s">
        <v>20358</v>
      </c>
      <c r="C10802" t="s">
        <v>20</v>
      </c>
      <c r="D10802" t="s">
        <v>21</v>
      </c>
      <c r="E10802" t="s">
        <v>891</v>
      </c>
      <c r="F10802" s="2">
        <v>1</v>
      </c>
      <c r="G10802" s="2">
        <v>9</v>
      </c>
      <c r="H10802" t="s">
        <v>991</v>
      </c>
      <c r="J10802" t="s">
        <v>24</v>
      </c>
      <c r="L10802" t="s">
        <v>20358</v>
      </c>
      <c r="P10802" t="s">
        <v>13686</v>
      </c>
      <c r="R10802" t="s">
        <v>523</v>
      </c>
    </row>
    <row r="10803" spans="1:18" x14ac:dyDescent="0.4">
      <c r="A10803" t="s">
        <v>27</v>
      </c>
      <c r="B10803" t="s">
        <v>20359</v>
      </c>
      <c r="C10803" t="s">
        <v>20</v>
      </c>
      <c r="D10803" t="s">
        <v>21</v>
      </c>
      <c r="E10803" t="s">
        <v>891</v>
      </c>
      <c r="F10803" s="2">
        <v>0</v>
      </c>
      <c r="G10803" s="2">
        <v>10</v>
      </c>
      <c r="H10803" t="s">
        <v>991</v>
      </c>
      <c r="I10803" t="s">
        <v>4472</v>
      </c>
      <c r="J10803" t="s">
        <v>24</v>
      </c>
      <c r="M10803" t="s">
        <v>20359</v>
      </c>
      <c r="P10803" t="s">
        <v>4472</v>
      </c>
    </row>
    <row r="10804" spans="1:18" x14ac:dyDescent="0.4">
      <c r="A10804" t="s">
        <v>18</v>
      </c>
      <c r="B10804" t="s">
        <v>20360</v>
      </c>
      <c r="C10804" t="s">
        <v>20</v>
      </c>
      <c r="D10804" t="s">
        <v>21</v>
      </c>
      <c r="E10804" t="s">
        <v>891</v>
      </c>
      <c r="F10804" s="2">
        <v>1</v>
      </c>
      <c r="G10804" s="2">
        <v>1</v>
      </c>
      <c r="H10804" t="s">
        <v>188</v>
      </c>
      <c r="J10804" t="s">
        <v>24</v>
      </c>
      <c r="L10804" t="s">
        <v>20360</v>
      </c>
      <c r="P10804" t="s">
        <v>2837</v>
      </c>
      <c r="R10804" t="s">
        <v>2838</v>
      </c>
    </row>
    <row r="10805" spans="1:18" x14ac:dyDescent="0.4">
      <c r="A10805" t="s">
        <v>27</v>
      </c>
      <c r="B10805" t="s">
        <v>20361</v>
      </c>
      <c r="C10805" t="s">
        <v>20</v>
      </c>
      <c r="D10805" t="s">
        <v>21</v>
      </c>
      <c r="E10805" t="s">
        <v>891</v>
      </c>
      <c r="F10805" s="2">
        <v>0</v>
      </c>
      <c r="G10805" s="2">
        <v>2</v>
      </c>
      <c r="H10805" t="s">
        <v>188</v>
      </c>
      <c r="J10805" t="s">
        <v>29</v>
      </c>
      <c r="O10805" t="s">
        <v>20361</v>
      </c>
      <c r="P10805" t="s">
        <v>20362</v>
      </c>
      <c r="R10805" t="s">
        <v>2838</v>
      </c>
    </row>
    <row r="10806" spans="1:18" x14ac:dyDescent="0.4">
      <c r="A10806" t="s">
        <v>18</v>
      </c>
      <c r="B10806" t="s">
        <v>20363</v>
      </c>
      <c r="C10806" t="s">
        <v>20</v>
      </c>
      <c r="D10806" t="s">
        <v>21</v>
      </c>
      <c r="E10806" t="s">
        <v>891</v>
      </c>
      <c r="F10806" s="2">
        <v>1</v>
      </c>
      <c r="G10806" s="2">
        <v>3</v>
      </c>
      <c r="H10806" t="s">
        <v>415</v>
      </c>
      <c r="J10806" t="s">
        <v>24</v>
      </c>
      <c r="L10806" t="s">
        <v>20363</v>
      </c>
      <c r="P10806" t="s">
        <v>508</v>
      </c>
    </row>
    <row r="10807" spans="1:18" x14ac:dyDescent="0.4">
      <c r="A10807" t="s">
        <v>27</v>
      </c>
      <c r="B10807" t="s">
        <v>20364</v>
      </c>
      <c r="C10807" t="s">
        <v>20</v>
      </c>
      <c r="D10807" t="s">
        <v>21</v>
      </c>
      <c r="E10807" t="s">
        <v>891</v>
      </c>
      <c r="F10807" s="2">
        <v>0</v>
      </c>
      <c r="G10807" s="2">
        <v>4</v>
      </c>
      <c r="H10807" t="s">
        <v>415</v>
      </c>
      <c r="J10807" t="s">
        <v>29</v>
      </c>
      <c r="O10807" t="s">
        <v>20364</v>
      </c>
      <c r="P10807" t="s">
        <v>20365</v>
      </c>
      <c r="R10807" t="s">
        <v>20366</v>
      </c>
    </row>
    <row r="10808" spans="1:18" x14ac:dyDescent="0.4">
      <c r="A10808" t="s">
        <v>18</v>
      </c>
      <c r="B10808" t="s">
        <v>20367</v>
      </c>
      <c r="C10808" t="s">
        <v>20</v>
      </c>
      <c r="D10808" t="s">
        <v>21</v>
      </c>
      <c r="E10808" t="s">
        <v>891</v>
      </c>
      <c r="F10808" s="2">
        <v>1</v>
      </c>
      <c r="G10808" s="2">
        <v>5</v>
      </c>
      <c r="H10808" t="s">
        <v>19113</v>
      </c>
      <c r="J10808" t="s">
        <v>24</v>
      </c>
      <c r="L10808" t="s">
        <v>20367</v>
      </c>
      <c r="P10808" t="s">
        <v>20368</v>
      </c>
      <c r="R10808" t="s">
        <v>20369</v>
      </c>
    </row>
    <row r="10809" spans="1:18" x14ac:dyDescent="0.4">
      <c r="A10809" t="s">
        <v>27</v>
      </c>
      <c r="B10809" t="s">
        <v>20370</v>
      </c>
      <c r="C10809" t="s">
        <v>20</v>
      </c>
      <c r="D10809" t="s">
        <v>21</v>
      </c>
      <c r="E10809" t="s">
        <v>891</v>
      </c>
      <c r="F10809" s="2">
        <v>0</v>
      </c>
      <c r="G10809" s="2">
        <v>6</v>
      </c>
      <c r="H10809" t="s">
        <v>19113</v>
      </c>
      <c r="J10809" t="s">
        <v>29</v>
      </c>
      <c r="O10809" t="s">
        <v>20370</v>
      </c>
      <c r="P10809" t="s">
        <v>20371</v>
      </c>
      <c r="R10809" t="s">
        <v>20372</v>
      </c>
    </row>
    <row r="10810" spans="1:18" x14ac:dyDescent="0.4">
      <c r="A10810" t="s">
        <v>18</v>
      </c>
      <c r="B10810" t="s">
        <v>20373</v>
      </c>
      <c r="C10810" t="s">
        <v>20</v>
      </c>
      <c r="D10810" t="s">
        <v>21</v>
      </c>
      <c r="E10810" t="s">
        <v>891</v>
      </c>
      <c r="F10810" s="2">
        <v>1</v>
      </c>
      <c r="G10810" s="2">
        <v>7</v>
      </c>
      <c r="H10810" t="s">
        <v>664</v>
      </c>
      <c r="J10810" t="s">
        <v>24</v>
      </c>
      <c r="L10810" t="s">
        <v>20373</v>
      </c>
      <c r="P10810" t="s">
        <v>20374</v>
      </c>
      <c r="R10810" t="s">
        <v>20375</v>
      </c>
    </row>
    <row r="10811" spans="1:18" x14ac:dyDescent="0.4">
      <c r="A10811" t="s">
        <v>27</v>
      </c>
      <c r="B10811" t="s">
        <v>20376</v>
      </c>
      <c r="C10811" t="s">
        <v>20</v>
      </c>
      <c r="D10811" t="s">
        <v>21</v>
      </c>
      <c r="E10811" t="s">
        <v>891</v>
      </c>
      <c r="F10811" s="2">
        <v>0</v>
      </c>
      <c r="G10811" s="2">
        <v>8</v>
      </c>
      <c r="H10811" t="s">
        <v>664</v>
      </c>
      <c r="J10811" t="s">
        <v>29</v>
      </c>
      <c r="O10811" t="s">
        <v>20376</v>
      </c>
      <c r="P10811" t="s">
        <v>20377</v>
      </c>
      <c r="R10811" t="s">
        <v>20378</v>
      </c>
    </row>
    <row r="10812" spans="1:18" x14ac:dyDescent="0.4">
      <c r="A10812" t="s">
        <v>18</v>
      </c>
      <c r="B10812" t="s">
        <v>20379</v>
      </c>
      <c r="C10812" t="s">
        <v>20</v>
      </c>
      <c r="D10812" t="s">
        <v>21</v>
      </c>
      <c r="E10812" t="s">
        <v>891</v>
      </c>
      <c r="F10812" s="2">
        <v>1</v>
      </c>
      <c r="G10812" s="2">
        <v>9</v>
      </c>
      <c r="H10812" t="s">
        <v>1356</v>
      </c>
      <c r="J10812" t="s">
        <v>24</v>
      </c>
      <c r="L10812" t="s">
        <v>20379</v>
      </c>
      <c r="P10812" t="s">
        <v>20380</v>
      </c>
      <c r="R10812" t="s">
        <v>20381</v>
      </c>
    </row>
    <row r="10813" spans="1:18" x14ac:dyDescent="0.4">
      <c r="A10813" t="s">
        <v>27</v>
      </c>
      <c r="B10813" t="s">
        <v>20382</v>
      </c>
      <c r="C10813" t="s">
        <v>20</v>
      </c>
      <c r="D10813" t="s">
        <v>21</v>
      </c>
      <c r="E10813" t="s">
        <v>891</v>
      </c>
      <c r="F10813" s="2">
        <v>0</v>
      </c>
      <c r="G10813" s="2">
        <v>10</v>
      </c>
      <c r="H10813" t="s">
        <v>1356</v>
      </c>
      <c r="J10813" t="s">
        <v>29</v>
      </c>
      <c r="O10813" t="s">
        <v>20382</v>
      </c>
      <c r="P10813" t="s">
        <v>20383</v>
      </c>
      <c r="Q10813" t="s">
        <v>19229</v>
      </c>
    </row>
    <row r="10814" spans="1:18" x14ac:dyDescent="0.4">
      <c r="A10814" t="s">
        <v>18</v>
      </c>
      <c r="B10814" t="s">
        <v>20384</v>
      </c>
      <c r="C10814" t="s">
        <v>20</v>
      </c>
      <c r="D10814" t="s">
        <v>21</v>
      </c>
      <c r="E10814" t="s">
        <v>891</v>
      </c>
      <c r="F10814" s="2">
        <v>1</v>
      </c>
      <c r="G10814" s="2">
        <v>1</v>
      </c>
      <c r="H10814" t="s">
        <v>1762</v>
      </c>
      <c r="J10814" t="s">
        <v>24</v>
      </c>
      <c r="L10814" t="s">
        <v>20384</v>
      </c>
      <c r="P10814" t="s">
        <v>20385</v>
      </c>
      <c r="R10814" t="s">
        <v>20386</v>
      </c>
    </row>
    <row r="10815" spans="1:18" x14ac:dyDescent="0.4">
      <c r="A10815" t="s">
        <v>27</v>
      </c>
      <c r="B10815" t="s">
        <v>20387</v>
      </c>
      <c r="C10815" t="s">
        <v>20</v>
      </c>
      <c r="D10815" t="s">
        <v>21</v>
      </c>
      <c r="E10815" t="s">
        <v>891</v>
      </c>
      <c r="F10815" s="2">
        <v>0</v>
      </c>
      <c r="G10815" s="2">
        <v>2</v>
      </c>
      <c r="H10815" t="s">
        <v>1762</v>
      </c>
      <c r="I10815" t="s">
        <v>44</v>
      </c>
      <c r="J10815" t="s">
        <v>24</v>
      </c>
      <c r="M10815" t="s">
        <v>20387</v>
      </c>
      <c r="P10815" t="s">
        <v>20388</v>
      </c>
      <c r="R10815" t="s">
        <v>20386</v>
      </c>
    </row>
    <row r="10816" spans="1:18" x14ac:dyDescent="0.4">
      <c r="A10816" t="s">
        <v>18</v>
      </c>
      <c r="B10816" t="s">
        <v>20389</v>
      </c>
      <c r="C10816" t="s">
        <v>20</v>
      </c>
      <c r="D10816" t="s">
        <v>21</v>
      </c>
      <c r="E10816" t="s">
        <v>891</v>
      </c>
      <c r="F10816" s="2">
        <v>1</v>
      </c>
      <c r="G10816" s="2">
        <v>3</v>
      </c>
      <c r="H10816" t="s">
        <v>1762</v>
      </c>
      <c r="I10816" t="s">
        <v>44</v>
      </c>
      <c r="J10816" t="s">
        <v>29</v>
      </c>
      <c r="N10816" t="s">
        <v>20389</v>
      </c>
    </row>
    <row r="10817" spans="1:18" x14ac:dyDescent="0.4">
      <c r="A10817" t="s">
        <v>27</v>
      </c>
      <c r="B10817" t="s">
        <v>20390</v>
      </c>
      <c r="C10817" t="s">
        <v>20</v>
      </c>
      <c r="D10817" t="s">
        <v>21</v>
      </c>
      <c r="E10817" t="s">
        <v>891</v>
      </c>
      <c r="F10817" s="2">
        <v>0</v>
      </c>
      <c r="G10817" s="2">
        <v>4</v>
      </c>
      <c r="H10817" t="s">
        <v>1762</v>
      </c>
      <c r="J10817" t="s">
        <v>29</v>
      </c>
      <c r="O10817" t="s">
        <v>20390</v>
      </c>
      <c r="P10817" t="s">
        <v>20391</v>
      </c>
      <c r="R10817" t="s">
        <v>20392</v>
      </c>
    </row>
    <row r="10818" spans="1:18" x14ac:dyDescent="0.4">
      <c r="A10818" t="s">
        <v>18</v>
      </c>
      <c r="B10818" t="s">
        <v>20393</v>
      </c>
      <c r="C10818" t="s">
        <v>20</v>
      </c>
      <c r="D10818" t="s">
        <v>21</v>
      </c>
      <c r="E10818" t="s">
        <v>891</v>
      </c>
      <c r="F10818" s="2">
        <v>1</v>
      </c>
      <c r="G10818" s="2">
        <v>5</v>
      </c>
      <c r="H10818" t="s">
        <v>415</v>
      </c>
      <c r="J10818" t="s">
        <v>24</v>
      </c>
      <c r="L10818" t="s">
        <v>20393</v>
      </c>
      <c r="P10818" t="s">
        <v>20394</v>
      </c>
    </row>
    <row r="10819" spans="1:18" x14ac:dyDescent="0.4">
      <c r="A10819" t="s">
        <v>27</v>
      </c>
      <c r="B10819" t="s">
        <v>20395</v>
      </c>
      <c r="C10819" t="s">
        <v>20</v>
      </c>
      <c r="D10819" t="s">
        <v>21</v>
      </c>
      <c r="E10819" t="s">
        <v>891</v>
      </c>
      <c r="F10819" s="2">
        <v>0</v>
      </c>
      <c r="G10819" s="2">
        <v>6</v>
      </c>
      <c r="H10819" t="s">
        <v>415</v>
      </c>
      <c r="J10819" t="s">
        <v>29</v>
      </c>
      <c r="O10819" t="s">
        <v>20395</v>
      </c>
      <c r="P10819" t="s">
        <v>20396</v>
      </c>
      <c r="R10819" t="s">
        <v>20397</v>
      </c>
    </row>
    <row r="10820" spans="1:18" x14ac:dyDescent="0.4">
      <c r="A10820" t="s">
        <v>18</v>
      </c>
      <c r="B10820" t="s">
        <v>20398</v>
      </c>
      <c r="C10820" t="s">
        <v>20</v>
      </c>
      <c r="D10820" t="s">
        <v>21</v>
      </c>
      <c r="E10820" t="s">
        <v>891</v>
      </c>
      <c r="F10820" s="2">
        <v>1</v>
      </c>
      <c r="G10820" s="2">
        <v>7</v>
      </c>
      <c r="H10820" t="s">
        <v>978</v>
      </c>
      <c r="J10820" t="s">
        <v>24</v>
      </c>
      <c r="L10820" t="s">
        <v>20398</v>
      </c>
      <c r="P10820" t="s">
        <v>20399</v>
      </c>
      <c r="R10820" t="s">
        <v>20400</v>
      </c>
    </row>
    <row r="10821" spans="1:18" x14ac:dyDescent="0.4">
      <c r="A10821" t="s">
        <v>27</v>
      </c>
      <c r="B10821" t="s">
        <v>19134</v>
      </c>
      <c r="C10821" t="s">
        <v>20</v>
      </c>
      <c r="D10821" t="s">
        <v>21</v>
      </c>
      <c r="E10821" t="s">
        <v>891</v>
      </c>
      <c r="F10821" s="2">
        <v>0</v>
      </c>
      <c r="G10821" s="2">
        <v>8</v>
      </c>
      <c r="H10821" t="s">
        <v>991</v>
      </c>
      <c r="I10821" t="s">
        <v>1256</v>
      </c>
      <c r="J10821" t="s">
        <v>24</v>
      </c>
      <c r="M10821" t="s">
        <v>19134</v>
      </c>
      <c r="P10821" t="s">
        <v>7681</v>
      </c>
    </row>
    <row r="10822" spans="1:18" x14ac:dyDescent="0.4">
      <c r="A10822" t="s">
        <v>18</v>
      </c>
      <c r="B10822" t="s">
        <v>20401</v>
      </c>
      <c r="C10822" t="s">
        <v>20</v>
      </c>
      <c r="D10822" t="s">
        <v>21</v>
      </c>
      <c r="E10822" t="s">
        <v>891</v>
      </c>
      <c r="F10822" s="2">
        <v>1</v>
      </c>
      <c r="G10822" s="2">
        <v>9</v>
      </c>
      <c r="H10822" t="s">
        <v>4471</v>
      </c>
      <c r="J10822" t="s">
        <v>24</v>
      </c>
      <c r="L10822" t="s">
        <v>20401</v>
      </c>
      <c r="P10822" t="s">
        <v>20402</v>
      </c>
      <c r="R10822" t="s">
        <v>16860</v>
      </c>
    </row>
    <row r="10823" spans="1:18" x14ac:dyDescent="0.4">
      <c r="A10823" t="s">
        <v>27</v>
      </c>
      <c r="B10823" t="s">
        <v>20403</v>
      </c>
      <c r="C10823" t="s">
        <v>20</v>
      </c>
      <c r="D10823" t="s">
        <v>21</v>
      </c>
      <c r="E10823" t="s">
        <v>891</v>
      </c>
      <c r="F10823" s="2">
        <v>0</v>
      </c>
      <c r="G10823" s="2">
        <v>10</v>
      </c>
      <c r="H10823" t="s">
        <v>4471</v>
      </c>
      <c r="J10823" t="s">
        <v>29</v>
      </c>
      <c r="O10823" t="s">
        <v>20403</v>
      </c>
      <c r="P10823" t="s">
        <v>13967</v>
      </c>
    </row>
    <row r="10824" spans="1:18" x14ac:dyDescent="0.4">
      <c r="A10824" t="s">
        <v>18</v>
      </c>
      <c r="B10824" t="s">
        <v>20404</v>
      </c>
      <c r="C10824" t="s">
        <v>20</v>
      </c>
      <c r="D10824" t="s">
        <v>21</v>
      </c>
      <c r="E10824" t="s">
        <v>891</v>
      </c>
      <c r="F10824" s="2">
        <v>1</v>
      </c>
      <c r="G10824" s="2">
        <v>1</v>
      </c>
      <c r="H10824" t="s">
        <v>910</v>
      </c>
      <c r="J10824" t="s">
        <v>24</v>
      </c>
      <c r="L10824" t="s">
        <v>20404</v>
      </c>
      <c r="P10824" t="s">
        <v>20405</v>
      </c>
      <c r="R10824" t="s">
        <v>20406</v>
      </c>
    </row>
    <row r="10825" spans="1:18" x14ac:dyDescent="0.4">
      <c r="A10825" t="s">
        <v>27</v>
      </c>
      <c r="B10825" t="s">
        <v>20407</v>
      </c>
      <c r="C10825" t="s">
        <v>20</v>
      </c>
      <c r="D10825" t="s">
        <v>21</v>
      </c>
      <c r="E10825" t="s">
        <v>891</v>
      </c>
      <c r="F10825" s="2">
        <v>0</v>
      </c>
      <c r="G10825" s="2">
        <v>2</v>
      </c>
      <c r="H10825" t="s">
        <v>910</v>
      </c>
      <c r="J10825" t="s">
        <v>29</v>
      </c>
      <c r="O10825" t="s">
        <v>20407</v>
      </c>
      <c r="P10825" t="s">
        <v>15385</v>
      </c>
      <c r="R10825" t="s">
        <v>15386</v>
      </c>
    </row>
    <row r="10826" spans="1:18" x14ac:dyDescent="0.4">
      <c r="A10826" t="s">
        <v>18</v>
      </c>
      <c r="B10826" t="s">
        <v>12791</v>
      </c>
      <c r="C10826" t="s">
        <v>20</v>
      </c>
      <c r="D10826" t="s">
        <v>21</v>
      </c>
      <c r="E10826" t="s">
        <v>891</v>
      </c>
      <c r="F10826" s="2">
        <v>1</v>
      </c>
      <c r="G10826" s="2">
        <v>3</v>
      </c>
      <c r="J10826" t="s">
        <v>29</v>
      </c>
      <c r="N10826" t="s">
        <v>12791</v>
      </c>
    </row>
    <row r="10827" spans="1:18" x14ac:dyDescent="0.4">
      <c r="A10827" t="s">
        <v>27</v>
      </c>
      <c r="B10827" t="s">
        <v>20408</v>
      </c>
      <c r="C10827" t="s">
        <v>20</v>
      </c>
      <c r="D10827" t="s">
        <v>21</v>
      </c>
      <c r="E10827" t="s">
        <v>891</v>
      </c>
      <c r="F10827" s="2">
        <v>0</v>
      </c>
      <c r="G10827" s="2">
        <v>4</v>
      </c>
      <c r="H10827" t="s">
        <v>901</v>
      </c>
      <c r="I10827" t="s">
        <v>33</v>
      </c>
      <c r="J10827" t="s">
        <v>24</v>
      </c>
      <c r="M10827" t="s">
        <v>20408</v>
      </c>
      <c r="P10827" t="s">
        <v>33</v>
      </c>
    </row>
    <row r="10828" spans="1:18" x14ac:dyDescent="0.4">
      <c r="A10828" t="s">
        <v>18</v>
      </c>
      <c r="B10828" t="s">
        <v>20409</v>
      </c>
      <c r="C10828" t="s">
        <v>20</v>
      </c>
      <c r="D10828" t="s">
        <v>21</v>
      </c>
      <c r="E10828" t="s">
        <v>891</v>
      </c>
      <c r="F10828" s="2">
        <v>1</v>
      </c>
      <c r="G10828" s="2">
        <v>5</v>
      </c>
      <c r="H10828" t="s">
        <v>901</v>
      </c>
      <c r="I10828" t="s">
        <v>33</v>
      </c>
      <c r="J10828" t="s">
        <v>29</v>
      </c>
      <c r="N10828" t="s">
        <v>20409</v>
      </c>
      <c r="P10828" t="s">
        <v>19143</v>
      </c>
      <c r="R10828" t="s">
        <v>19144</v>
      </c>
    </row>
    <row r="10829" spans="1:18" x14ac:dyDescent="0.4">
      <c r="A10829" t="s">
        <v>27</v>
      </c>
      <c r="B10829" t="s">
        <v>6373</v>
      </c>
      <c r="C10829" t="s">
        <v>20</v>
      </c>
      <c r="D10829" t="s">
        <v>21</v>
      </c>
      <c r="E10829" t="s">
        <v>891</v>
      </c>
      <c r="F10829" s="2">
        <v>0</v>
      </c>
      <c r="G10829" s="2">
        <v>6</v>
      </c>
      <c r="J10829" t="s">
        <v>29</v>
      </c>
      <c r="O10829" t="s">
        <v>6373</v>
      </c>
    </row>
    <row r="10830" spans="1:18" x14ac:dyDescent="0.4">
      <c r="A10830" t="s">
        <v>18</v>
      </c>
      <c r="B10830" t="s">
        <v>20410</v>
      </c>
      <c r="C10830" t="s">
        <v>20</v>
      </c>
      <c r="D10830" t="s">
        <v>21</v>
      </c>
      <c r="E10830" t="s">
        <v>891</v>
      </c>
      <c r="F10830" s="2">
        <v>1</v>
      </c>
      <c r="G10830" s="2">
        <v>7</v>
      </c>
      <c r="H10830" t="s">
        <v>19113</v>
      </c>
      <c r="J10830" t="s">
        <v>24</v>
      </c>
      <c r="L10830" t="s">
        <v>20410</v>
      </c>
      <c r="P10830" t="s">
        <v>20411</v>
      </c>
      <c r="R10830" t="s">
        <v>19144</v>
      </c>
    </row>
    <row r="10831" spans="1:18" x14ac:dyDescent="0.4">
      <c r="A10831" t="s">
        <v>27</v>
      </c>
      <c r="B10831" t="s">
        <v>16030</v>
      </c>
      <c r="C10831" t="s">
        <v>20</v>
      </c>
      <c r="D10831" t="s">
        <v>21</v>
      </c>
      <c r="E10831" t="s">
        <v>891</v>
      </c>
      <c r="F10831" s="2">
        <v>0</v>
      </c>
      <c r="G10831" s="2">
        <v>8</v>
      </c>
      <c r="H10831" t="s">
        <v>19113</v>
      </c>
      <c r="J10831" t="s">
        <v>29</v>
      </c>
      <c r="O10831" t="s">
        <v>16030</v>
      </c>
    </row>
    <row r="10832" spans="1:18" x14ac:dyDescent="0.4">
      <c r="A10832" t="s">
        <v>18</v>
      </c>
      <c r="B10832" t="s">
        <v>12791</v>
      </c>
      <c r="C10832" t="s">
        <v>20</v>
      </c>
      <c r="D10832" t="s">
        <v>21</v>
      </c>
      <c r="E10832" t="s">
        <v>891</v>
      </c>
      <c r="F10832" s="2">
        <v>1</v>
      </c>
      <c r="G10832" s="2">
        <v>9</v>
      </c>
      <c r="J10832" t="s">
        <v>29</v>
      </c>
      <c r="N10832" t="s">
        <v>12791</v>
      </c>
      <c r="P10832" t="s">
        <v>12792</v>
      </c>
    </row>
    <row r="10833" spans="1:18" x14ac:dyDescent="0.4">
      <c r="A10833" t="s">
        <v>27</v>
      </c>
      <c r="B10833" t="s">
        <v>20412</v>
      </c>
      <c r="C10833" t="s">
        <v>20</v>
      </c>
      <c r="D10833" t="s">
        <v>21</v>
      </c>
      <c r="E10833" t="s">
        <v>891</v>
      </c>
      <c r="F10833" s="2">
        <v>0</v>
      </c>
      <c r="G10833" s="2">
        <v>10</v>
      </c>
      <c r="J10833" t="s">
        <v>29</v>
      </c>
      <c r="O10833" t="s">
        <v>20412</v>
      </c>
    </row>
    <row r="10834" spans="1:18" x14ac:dyDescent="0.4">
      <c r="A10834" t="s">
        <v>18</v>
      </c>
      <c r="B10834" t="s">
        <v>20413</v>
      </c>
      <c r="C10834" t="s">
        <v>20</v>
      </c>
      <c r="D10834" t="s">
        <v>21</v>
      </c>
      <c r="E10834" t="s">
        <v>891</v>
      </c>
      <c r="F10834" s="2">
        <v>1</v>
      </c>
      <c r="G10834" s="2">
        <v>1</v>
      </c>
      <c r="H10834" t="s">
        <v>910</v>
      </c>
      <c r="J10834" t="s">
        <v>24</v>
      </c>
      <c r="L10834" t="s">
        <v>20413</v>
      </c>
      <c r="P10834" t="s">
        <v>19786</v>
      </c>
      <c r="R10834" t="s">
        <v>19787</v>
      </c>
    </row>
    <row r="10835" spans="1:18" x14ac:dyDescent="0.4">
      <c r="A10835" t="s">
        <v>27</v>
      </c>
      <c r="B10835" t="s">
        <v>13671</v>
      </c>
      <c r="C10835" t="s">
        <v>20</v>
      </c>
      <c r="D10835" t="s">
        <v>21</v>
      </c>
      <c r="E10835" t="s">
        <v>891</v>
      </c>
      <c r="F10835" s="2">
        <v>0</v>
      </c>
      <c r="G10835" s="2">
        <v>2</v>
      </c>
      <c r="H10835" t="s">
        <v>910</v>
      </c>
      <c r="J10835" t="s">
        <v>29</v>
      </c>
      <c r="O10835" t="s">
        <v>13671</v>
      </c>
      <c r="P10835" t="s">
        <v>679</v>
      </c>
      <c r="R10835" t="s">
        <v>680</v>
      </c>
    </row>
    <row r="10836" spans="1:18" x14ac:dyDescent="0.4">
      <c r="A10836" t="s">
        <v>18</v>
      </c>
      <c r="B10836" t="s">
        <v>20414</v>
      </c>
      <c r="C10836" t="s">
        <v>20</v>
      </c>
      <c r="D10836" t="s">
        <v>21</v>
      </c>
      <c r="E10836" t="s">
        <v>891</v>
      </c>
      <c r="F10836" s="2">
        <v>1</v>
      </c>
      <c r="G10836" s="2">
        <v>3</v>
      </c>
      <c r="H10836" t="s">
        <v>1940</v>
      </c>
      <c r="J10836" t="s">
        <v>24</v>
      </c>
      <c r="L10836" t="s">
        <v>20414</v>
      </c>
      <c r="P10836" t="s">
        <v>20415</v>
      </c>
      <c r="R10836" t="s">
        <v>20416</v>
      </c>
    </row>
    <row r="10837" spans="1:18" x14ac:dyDescent="0.4">
      <c r="A10837" t="s">
        <v>27</v>
      </c>
      <c r="B10837" t="s">
        <v>20417</v>
      </c>
      <c r="C10837" t="s">
        <v>20</v>
      </c>
      <c r="D10837" t="s">
        <v>21</v>
      </c>
      <c r="E10837" t="s">
        <v>891</v>
      </c>
      <c r="F10837" s="2">
        <v>0</v>
      </c>
      <c r="G10837" s="2">
        <v>4</v>
      </c>
      <c r="H10837" t="s">
        <v>1940</v>
      </c>
      <c r="J10837" t="s">
        <v>29</v>
      </c>
      <c r="O10837" t="s">
        <v>20417</v>
      </c>
      <c r="P10837" t="s">
        <v>20418</v>
      </c>
      <c r="R10837" t="s">
        <v>8586</v>
      </c>
    </row>
    <row r="10838" spans="1:18" x14ac:dyDescent="0.4">
      <c r="A10838" t="s">
        <v>18</v>
      </c>
      <c r="B10838" t="s">
        <v>12168</v>
      </c>
      <c r="C10838" t="s">
        <v>20</v>
      </c>
      <c r="D10838" t="s">
        <v>21</v>
      </c>
      <c r="E10838" t="s">
        <v>891</v>
      </c>
      <c r="F10838" s="2">
        <v>1</v>
      </c>
      <c r="G10838" s="2">
        <v>5</v>
      </c>
      <c r="H10838" t="s">
        <v>66</v>
      </c>
      <c r="J10838" t="s">
        <v>24</v>
      </c>
      <c r="L10838" t="s">
        <v>12168</v>
      </c>
      <c r="P10838" t="s">
        <v>355</v>
      </c>
    </row>
    <row r="10839" spans="1:18" x14ac:dyDescent="0.4">
      <c r="A10839" t="s">
        <v>27</v>
      </c>
      <c r="B10839" t="s">
        <v>20419</v>
      </c>
      <c r="C10839" t="s">
        <v>20</v>
      </c>
      <c r="D10839" t="s">
        <v>21</v>
      </c>
      <c r="E10839" t="s">
        <v>891</v>
      </c>
      <c r="F10839" s="2">
        <v>0</v>
      </c>
      <c r="G10839" s="2">
        <v>6</v>
      </c>
      <c r="H10839" t="s">
        <v>66</v>
      </c>
      <c r="J10839" t="s">
        <v>29</v>
      </c>
      <c r="O10839" t="s">
        <v>20419</v>
      </c>
      <c r="P10839" t="s">
        <v>2504</v>
      </c>
      <c r="Q10839" t="s">
        <v>17198</v>
      </c>
      <c r="R10839" t="s">
        <v>17199</v>
      </c>
    </row>
    <row r="10840" spans="1:18" x14ac:dyDescent="0.4">
      <c r="A10840" t="s">
        <v>18</v>
      </c>
      <c r="B10840" t="s">
        <v>20420</v>
      </c>
      <c r="C10840" t="s">
        <v>20</v>
      </c>
      <c r="D10840" t="s">
        <v>21</v>
      </c>
      <c r="E10840" t="s">
        <v>891</v>
      </c>
      <c r="F10840" s="2">
        <v>1</v>
      </c>
      <c r="G10840" s="2">
        <v>7</v>
      </c>
      <c r="J10840" t="s">
        <v>24</v>
      </c>
      <c r="L10840" t="s">
        <v>20420</v>
      </c>
      <c r="P10840" t="s">
        <v>20421</v>
      </c>
      <c r="R10840" t="s">
        <v>17466</v>
      </c>
    </row>
    <row r="10841" spans="1:18" x14ac:dyDescent="0.4">
      <c r="A10841" t="s">
        <v>27</v>
      </c>
      <c r="B10841" t="s">
        <v>20422</v>
      </c>
      <c r="C10841" t="s">
        <v>20</v>
      </c>
      <c r="D10841" t="s">
        <v>21</v>
      </c>
      <c r="E10841" t="s">
        <v>891</v>
      </c>
      <c r="F10841" s="2">
        <v>0</v>
      </c>
      <c r="G10841" s="2">
        <v>8</v>
      </c>
      <c r="J10841" t="s">
        <v>29</v>
      </c>
      <c r="O10841" t="s">
        <v>20422</v>
      </c>
      <c r="P10841" t="s">
        <v>20423</v>
      </c>
      <c r="R10841" t="s">
        <v>20424</v>
      </c>
    </row>
    <row r="10842" spans="1:18" x14ac:dyDescent="0.4">
      <c r="A10842" t="s">
        <v>18</v>
      </c>
      <c r="B10842" t="s">
        <v>20425</v>
      </c>
      <c r="C10842" t="s">
        <v>20</v>
      </c>
      <c r="D10842" t="s">
        <v>21</v>
      </c>
      <c r="E10842" t="s">
        <v>891</v>
      </c>
      <c r="F10842" s="2">
        <v>1</v>
      </c>
      <c r="G10842" s="2">
        <v>9</v>
      </c>
      <c r="H10842" t="s">
        <v>978</v>
      </c>
      <c r="J10842" t="s">
        <v>24</v>
      </c>
      <c r="L10842" t="s">
        <v>20425</v>
      </c>
      <c r="P10842" t="s">
        <v>20426</v>
      </c>
      <c r="R10842" t="s">
        <v>844</v>
      </c>
    </row>
    <row r="10843" spans="1:18" x14ac:dyDescent="0.4">
      <c r="A10843" t="s">
        <v>27</v>
      </c>
      <c r="B10843" t="s">
        <v>12923</v>
      </c>
      <c r="C10843" t="s">
        <v>20</v>
      </c>
      <c r="D10843" t="s">
        <v>21</v>
      </c>
      <c r="E10843" t="s">
        <v>891</v>
      </c>
      <c r="F10843" s="2">
        <v>0</v>
      </c>
      <c r="G10843" s="2">
        <v>10</v>
      </c>
      <c r="H10843" t="s">
        <v>978</v>
      </c>
      <c r="J10843" t="s">
        <v>29</v>
      </c>
      <c r="O10843" t="s">
        <v>12923</v>
      </c>
      <c r="P10843" t="s">
        <v>2625</v>
      </c>
    </row>
    <row r="10844" spans="1:18" x14ac:dyDescent="0.4">
      <c r="A10844" t="s">
        <v>18</v>
      </c>
      <c r="B10844" t="s">
        <v>20427</v>
      </c>
      <c r="C10844" t="s">
        <v>20</v>
      </c>
      <c r="D10844" t="s">
        <v>21</v>
      </c>
      <c r="E10844" t="s">
        <v>891</v>
      </c>
      <c r="F10844" s="2">
        <v>1</v>
      </c>
      <c r="G10844" s="2">
        <v>1</v>
      </c>
      <c r="H10844" t="s">
        <v>774</v>
      </c>
      <c r="J10844" t="s">
        <v>24</v>
      </c>
      <c r="L10844" t="s">
        <v>20427</v>
      </c>
      <c r="P10844" t="s">
        <v>20428</v>
      </c>
      <c r="R10844" t="s">
        <v>13975</v>
      </c>
    </row>
    <row r="10845" spans="1:18" x14ac:dyDescent="0.4">
      <c r="A10845" t="s">
        <v>27</v>
      </c>
      <c r="B10845" t="s">
        <v>20429</v>
      </c>
      <c r="C10845" t="s">
        <v>20</v>
      </c>
      <c r="D10845" t="s">
        <v>21</v>
      </c>
      <c r="E10845" t="s">
        <v>891</v>
      </c>
      <c r="F10845" s="2">
        <v>0</v>
      </c>
      <c r="G10845" s="2">
        <v>2</v>
      </c>
      <c r="H10845" t="s">
        <v>774</v>
      </c>
      <c r="I10845" t="s">
        <v>44</v>
      </c>
      <c r="J10845" t="s">
        <v>24</v>
      </c>
      <c r="M10845" t="s">
        <v>20429</v>
      </c>
      <c r="P10845" t="s">
        <v>20140</v>
      </c>
      <c r="R10845" t="s">
        <v>3971</v>
      </c>
    </row>
    <row r="10846" spans="1:18" x14ac:dyDescent="0.4">
      <c r="A10846" t="s">
        <v>18</v>
      </c>
      <c r="B10846" t="s">
        <v>20430</v>
      </c>
      <c r="C10846" t="s">
        <v>20</v>
      </c>
      <c r="D10846" t="s">
        <v>21</v>
      </c>
      <c r="E10846" t="s">
        <v>891</v>
      </c>
      <c r="F10846" s="2">
        <v>1</v>
      </c>
      <c r="G10846" s="2">
        <v>3</v>
      </c>
      <c r="H10846" t="s">
        <v>664</v>
      </c>
      <c r="J10846" t="s">
        <v>24</v>
      </c>
      <c r="L10846" t="s">
        <v>20430</v>
      </c>
      <c r="P10846" t="s">
        <v>1781</v>
      </c>
      <c r="R10846" t="s">
        <v>1168</v>
      </c>
    </row>
    <row r="10847" spans="1:18" x14ac:dyDescent="0.4">
      <c r="A10847" t="s">
        <v>27</v>
      </c>
      <c r="B10847" t="s">
        <v>20431</v>
      </c>
      <c r="C10847" t="s">
        <v>20</v>
      </c>
      <c r="D10847" t="s">
        <v>21</v>
      </c>
      <c r="E10847" t="s">
        <v>891</v>
      </c>
      <c r="F10847" s="2">
        <v>0</v>
      </c>
      <c r="G10847" s="2">
        <v>4</v>
      </c>
      <c r="H10847" t="s">
        <v>910</v>
      </c>
      <c r="I10847" t="s">
        <v>33</v>
      </c>
      <c r="J10847" t="s">
        <v>24</v>
      </c>
      <c r="M10847" t="s">
        <v>20431</v>
      </c>
      <c r="P10847" t="s">
        <v>33</v>
      </c>
    </row>
    <row r="10848" spans="1:18" x14ac:dyDescent="0.4">
      <c r="A10848" t="s">
        <v>18</v>
      </c>
      <c r="B10848" t="s">
        <v>20432</v>
      </c>
      <c r="C10848" t="s">
        <v>20</v>
      </c>
      <c r="D10848" t="s">
        <v>21</v>
      </c>
      <c r="E10848" t="s">
        <v>891</v>
      </c>
      <c r="F10848" s="2">
        <v>1</v>
      </c>
      <c r="G10848" s="2">
        <v>5</v>
      </c>
      <c r="H10848" t="s">
        <v>910</v>
      </c>
      <c r="I10848" t="s">
        <v>33</v>
      </c>
      <c r="J10848" t="s">
        <v>29</v>
      </c>
      <c r="N10848" t="s">
        <v>20432</v>
      </c>
      <c r="P10848" t="s">
        <v>20165</v>
      </c>
      <c r="R10848" t="s">
        <v>949</v>
      </c>
    </row>
    <row r="10849" spans="1:18" x14ac:dyDescent="0.4">
      <c r="A10849" t="s">
        <v>27</v>
      </c>
      <c r="B10849" t="s">
        <v>20433</v>
      </c>
      <c r="C10849" t="s">
        <v>20</v>
      </c>
      <c r="D10849" t="s">
        <v>21</v>
      </c>
      <c r="E10849" t="s">
        <v>891</v>
      </c>
      <c r="F10849" s="2">
        <v>0</v>
      </c>
      <c r="G10849" s="2">
        <v>6</v>
      </c>
      <c r="H10849" t="s">
        <v>664</v>
      </c>
      <c r="J10849" t="s">
        <v>29</v>
      </c>
      <c r="O10849" t="s">
        <v>20433</v>
      </c>
      <c r="P10849" t="s">
        <v>908</v>
      </c>
    </row>
    <row r="10850" spans="1:18" x14ac:dyDescent="0.4">
      <c r="A10850" t="s">
        <v>18</v>
      </c>
      <c r="B10850" t="s">
        <v>20434</v>
      </c>
      <c r="C10850" t="s">
        <v>20</v>
      </c>
      <c r="D10850" t="s">
        <v>21</v>
      </c>
      <c r="E10850" t="s">
        <v>891</v>
      </c>
      <c r="F10850" s="2">
        <v>1</v>
      </c>
      <c r="G10850" s="2">
        <v>7</v>
      </c>
      <c r="H10850" t="s">
        <v>986</v>
      </c>
      <c r="J10850" t="s">
        <v>24</v>
      </c>
      <c r="L10850" t="s">
        <v>20434</v>
      </c>
      <c r="P10850" t="s">
        <v>20435</v>
      </c>
    </row>
    <row r="10851" spans="1:18" x14ac:dyDescent="0.4">
      <c r="A10851" t="s">
        <v>27</v>
      </c>
      <c r="B10851" t="s">
        <v>20436</v>
      </c>
      <c r="C10851" t="s">
        <v>20</v>
      </c>
      <c r="D10851" t="s">
        <v>21</v>
      </c>
      <c r="E10851" t="s">
        <v>891</v>
      </c>
      <c r="F10851" s="2">
        <v>0</v>
      </c>
      <c r="G10851" s="2">
        <v>8</v>
      </c>
      <c r="H10851" t="s">
        <v>986</v>
      </c>
      <c r="J10851" t="s">
        <v>29</v>
      </c>
      <c r="O10851" t="s">
        <v>20436</v>
      </c>
      <c r="P10851" t="s">
        <v>20437</v>
      </c>
      <c r="R10851" t="s">
        <v>7641</v>
      </c>
    </row>
    <row r="10852" spans="1:18" x14ac:dyDescent="0.4">
      <c r="A10852" t="s">
        <v>18</v>
      </c>
      <c r="B10852" t="s">
        <v>17657</v>
      </c>
      <c r="C10852" t="s">
        <v>20</v>
      </c>
      <c r="D10852" t="s">
        <v>21</v>
      </c>
      <c r="E10852" t="s">
        <v>891</v>
      </c>
      <c r="F10852" s="2">
        <v>1</v>
      </c>
      <c r="G10852" s="2">
        <v>9</v>
      </c>
      <c r="H10852" t="s">
        <v>978</v>
      </c>
      <c r="J10852" t="s">
        <v>24</v>
      </c>
      <c r="L10852" t="s">
        <v>17657</v>
      </c>
    </row>
    <row r="10853" spans="1:18" x14ac:dyDescent="0.4">
      <c r="A10853" t="s">
        <v>27</v>
      </c>
      <c r="B10853" t="s">
        <v>20438</v>
      </c>
      <c r="C10853" t="s">
        <v>20</v>
      </c>
      <c r="D10853" t="s">
        <v>21</v>
      </c>
      <c r="E10853" t="s">
        <v>891</v>
      </c>
      <c r="F10853" s="2">
        <v>0</v>
      </c>
      <c r="G10853" s="2">
        <v>10</v>
      </c>
      <c r="H10853" t="s">
        <v>978</v>
      </c>
      <c r="J10853" t="s">
        <v>29</v>
      </c>
      <c r="O10853" t="s">
        <v>20438</v>
      </c>
      <c r="P10853" t="s">
        <v>20439</v>
      </c>
      <c r="R10853" t="s">
        <v>680</v>
      </c>
    </row>
    <row r="10854" spans="1:18" x14ac:dyDescent="0.4">
      <c r="A10854" t="s">
        <v>18</v>
      </c>
      <c r="B10854" t="s">
        <v>20440</v>
      </c>
      <c r="C10854" t="s">
        <v>20</v>
      </c>
      <c r="D10854" t="s">
        <v>21</v>
      </c>
      <c r="E10854" t="s">
        <v>891</v>
      </c>
      <c r="F10854" s="2">
        <v>1</v>
      </c>
      <c r="G10854" s="2">
        <v>1</v>
      </c>
      <c r="H10854" t="s">
        <v>1905</v>
      </c>
      <c r="J10854" t="s">
        <v>24</v>
      </c>
      <c r="L10854" t="s">
        <v>20440</v>
      </c>
      <c r="P10854" t="s">
        <v>20441</v>
      </c>
      <c r="Q10854" t="s">
        <v>20442</v>
      </c>
      <c r="R10854" t="s">
        <v>20443</v>
      </c>
    </row>
    <row r="10855" spans="1:18" x14ac:dyDescent="0.4">
      <c r="A10855" t="s">
        <v>27</v>
      </c>
      <c r="B10855" t="s">
        <v>20444</v>
      </c>
      <c r="C10855" t="s">
        <v>20</v>
      </c>
      <c r="D10855" t="s">
        <v>21</v>
      </c>
      <c r="E10855" t="s">
        <v>891</v>
      </c>
      <c r="F10855" s="2">
        <v>0</v>
      </c>
      <c r="G10855" s="2">
        <v>2</v>
      </c>
      <c r="H10855" t="s">
        <v>1905</v>
      </c>
      <c r="I10855" t="s">
        <v>626</v>
      </c>
      <c r="J10855" t="s">
        <v>24</v>
      </c>
      <c r="M10855" t="s">
        <v>20444</v>
      </c>
      <c r="P10855" t="s">
        <v>20445</v>
      </c>
    </row>
    <row r="10856" spans="1:18" x14ac:dyDescent="0.4">
      <c r="A10856" t="s">
        <v>18</v>
      </c>
      <c r="B10856" t="s">
        <v>20446</v>
      </c>
      <c r="C10856" t="s">
        <v>20</v>
      </c>
      <c r="D10856" t="s">
        <v>21</v>
      </c>
      <c r="E10856" t="s">
        <v>891</v>
      </c>
      <c r="F10856" s="2">
        <v>1</v>
      </c>
      <c r="G10856" s="2">
        <v>3</v>
      </c>
      <c r="H10856" t="s">
        <v>1905</v>
      </c>
      <c r="I10856" t="s">
        <v>626</v>
      </c>
      <c r="J10856" t="s">
        <v>29</v>
      </c>
      <c r="N10856" t="s">
        <v>20446</v>
      </c>
      <c r="P10856" t="s">
        <v>20447</v>
      </c>
      <c r="R10856" t="s">
        <v>20448</v>
      </c>
    </row>
    <row r="10857" spans="1:18" x14ac:dyDescent="0.4">
      <c r="A10857" t="s">
        <v>27</v>
      </c>
      <c r="B10857" t="s">
        <v>15239</v>
      </c>
      <c r="C10857" t="s">
        <v>20</v>
      </c>
      <c r="D10857" t="s">
        <v>21</v>
      </c>
      <c r="E10857" t="s">
        <v>891</v>
      </c>
      <c r="F10857" s="2">
        <v>0</v>
      </c>
      <c r="G10857" s="2">
        <v>4</v>
      </c>
      <c r="H10857" t="s">
        <v>1905</v>
      </c>
      <c r="I10857" t="s">
        <v>12314</v>
      </c>
      <c r="J10857" t="s">
        <v>24</v>
      </c>
      <c r="M10857" t="s">
        <v>15239</v>
      </c>
      <c r="P10857" t="s">
        <v>679</v>
      </c>
      <c r="R10857" t="s">
        <v>680</v>
      </c>
    </row>
    <row r="10858" spans="1:18" x14ac:dyDescent="0.4">
      <c r="A10858" t="s">
        <v>18</v>
      </c>
      <c r="B10858" t="s">
        <v>20449</v>
      </c>
      <c r="C10858" t="s">
        <v>20</v>
      </c>
      <c r="D10858" t="s">
        <v>21</v>
      </c>
      <c r="E10858" t="s">
        <v>891</v>
      </c>
      <c r="F10858" s="2">
        <v>1</v>
      </c>
      <c r="G10858" s="2">
        <v>5</v>
      </c>
      <c r="H10858" t="s">
        <v>96</v>
      </c>
      <c r="J10858" t="s">
        <v>24</v>
      </c>
      <c r="L10858" t="s">
        <v>20449</v>
      </c>
      <c r="P10858" t="s">
        <v>20450</v>
      </c>
      <c r="R10858" t="s">
        <v>20451</v>
      </c>
    </row>
    <row r="10859" spans="1:18" x14ac:dyDescent="0.4">
      <c r="A10859" t="s">
        <v>27</v>
      </c>
      <c r="B10859" t="s">
        <v>20452</v>
      </c>
      <c r="C10859" t="s">
        <v>20</v>
      </c>
      <c r="D10859" t="s">
        <v>21</v>
      </c>
      <c r="E10859" t="s">
        <v>891</v>
      </c>
      <c r="F10859" s="2">
        <v>0</v>
      </c>
      <c r="G10859" s="2">
        <v>6</v>
      </c>
      <c r="H10859" t="s">
        <v>96</v>
      </c>
      <c r="J10859" t="s">
        <v>29</v>
      </c>
      <c r="O10859" t="s">
        <v>20452</v>
      </c>
      <c r="P10859" t="s">
        <v>20453</v>
      </c>
      <c r="R10859" t="s">
        <v>20454</v>
      </c>
    </row>
    <row r="10860" spans="1:18" x14ac:dyDescent="0.4">
      <c r="A10860" t="s">
        <v>18</v>
      </c>
      <c r="B10860" t="s">
        <v>20455</v>
      </c>
      <c r="C10860" t="s">
        <v>20</v>
      </c>
      <c r="D10860" t="s">
        <v>21</v>
      </c>
      <c r="E10860" t="s">
        <v>891</v>
      </c>
      <c r="F10860" s="2">
        <v>1</v>
      </c>
      <c r="G10860" s="2">
        <v>7</v>
      </c>
      <c r="H10860" t="s">
        <v>962</v>
      </c>
      <c r="J10860" t="s">
        <v>24</v>
      </c>
      <c r="L10860" t="s">
        <v>20455</v>
      </c>
    </row>
    <row r="10861" spans="1:18" x14ac:dyDescent="0.4">
      <c r="A10861" t="s">
        <v>27</v>
      </c>
      <c r="B10861" t="s">
        <v>20456</v>
      </c>
      <c r="C10861" t="s">
        <v>20</v>
      </c>
      <c r="D10861" t="s">
        <v>21</v>
      </c>
      <c r="E10861" t="s">
        <v>891</v>
      </c>
      <c r="F10861" s="2">
        <v>0</v>
      </c>
      <c r="G10861" s="2">
        <v>8</v>
      </c>
      <c r="H10861" t="s">
        <v>962</v>
      </c>
      <c r="I10861" t="s">
        <v>33</v>
      </c>
      <c r="J10861" t="s">
        <v>24</v>
      </c>
      <c r="M10861" t="s">
        <v>20456</v>
      </c>
      <c r="P10861" t="s">
        <v>4479</v>
      </c>
    </row>
    <row r="10862" spans="1:18" x14ac:dyDescent="0.4">
      <c r="A10862" t="s">
        <v>18</v>
      </c>
      <c r="B10862" t="s">
        <v>20457</v>
      </c>
      <c r="C10862" t="s">
        <v>20</v>
      </c>
      <c r="D10862" t="s">
        <v>21</v>
      </c>
      <c r="E10862" t="s">
        <v>891</v>
      </c>
      <c r="F10862" s="2">
        <v>1</v>
      </c>
      <c r="G10862" s="2">
        <v>9</v>
      </c>
      <c r="H10862" t="s">
        <v>962</v>
      </c>
      <c r="I10862" t="s">
        <v>33</v>
      </c>
      <c r="J10862" t="s">
        <v>29</v>
      </c>
      <c r="N10862" t="s">
        <v>20457</v>
      </c>
      <c r="P10862" t="s">
        <v>20458</v>
      </c>
      <c r="R10862" t="s">
        <v>20459</v>
      </c>
    </row>
    <row r="10863" spans="1:18" x14ac:dyDescent="0.4">
      <c r="A10863" t="s">
        <v>27</v>
      </c>
      <c r="B10863" t="s">
        <v>20460</v>
      </c>
      <c r="C10863" t="s">
        <v>20</v>
      </c>
      <c r="D10863" t="s">
        <v>21</v>
      </c>
      <c r="E10863" t="s">
        <v>891</v>
      </c>
      <c r="F10863" s="2">
        <v>0</v>
      </c>
      <c r="G10863" s="2">
        <v>10</v>
      </c>
      <c r="H10863" t="s">
        <v>962</v>
      </c>
      <c r="J10863" t="s">
        <v>29</v>
      </c>
      <c r="O10863" t="s">
        <v>20460</v>
      </c>
      <c r="P10863" t="s">
        <v>20461</v>
      </c>
    </row>
    <row r="10864" spans="1:18" x14ac:dyDescent="0.4">
      <c r="A10864" t="s">
        <v>18</v>
      </c>
      <c r="B10864" t="s">
        <v>20462</v>
      </c>
      <c r="C10864" t="s">
        <v>20</v>
      </c>
      <c r="D10864" t="s">
        <v>21</v>
      </c>
      <c r="E10864" t="s">
        <v>891</v>
      </c>
      <c r="F10864" s="2">
        <v>1</v>
      </c>
      <c r="G10864" s="2">
        <v>1</v>
      </c>
      <c r="H10864" t="s">
        <v>910</v>
      </c>
      <c r="J10864" t="s">
        <v>24</v>
      </c>
      <c r="L10864" t="s">
        <v>20462</v>
      </c>
      <c r="P10864" t="s">
        <v>1004</v>
      </c>
      <c r="R10864" t="s">
        <v>1005</v>
      </c>
    </row>
    <row r="10865" spans="1:18" x14ac:dyDescent="0.4">
      <c r="A10865" t="s">
        <v>27</v>
      </c>
      <c r="B10865" t="s">
        <v>20463</v>
      </c>
      <c r="C10865" t="s">
        <v>20</v>
      </c>
      <c r="D10865" t="s">
        <v>21</v>
      </c>
      <c r="E10865" t="s">
        <v>891</v>
      </c>
      <c r="F10865" s="2">
        <v>0</v>
      </c>
      <c r="G10865" s="2">
        <v>2</v>
      </c>
      <c r="H10865" t="s">
        <v>910</v>
      </c>
      <c r="J10865" t="s">
        <v>29</v>
      </c>
      <c r="O10865" t="s">
        <v>20463</v>
      </c>
      <c r="P10865" t="s">
        <v>8554</v>
      </c>
      <c r="R10865" t="s">
        <v>8555</v>
      </c>
    </row>
    <row r="10866" spans="1:18" x14ac:dyDescent="0.4">
      <c r="A10866" t="s">
        <v>18</v>
      </c>
      <c r="B10866" t="s">
        <v>20464</v>
      </c>
      <c r="C10866" t="s">
        <v>20</v>
      </c>
      <c r="D10866" t="s">
        <v>21</v>
      </c>
      <c r="E10866" t="s">
        <v>891</v>
      </c>
      <c r="F10866" s="2">
        <v>1</v>
      </c>
      <c r="G10866" s="2">
        <v>3</v>
      </c>
      <c r="H10866" t="s">
        <v>901</v>
      </c>
      <c r="J10866" t="s">
        <v>24</v>
      </c>
      <c r="L10866" t="s">
        <v>20464</v>
      </c>
      <c r="P10866" t="s">
        <v>19882</v>
      </c>
    </row>
    <row r="10867" spans="1:18" x14ac:dyDescent="0.4">
      <c r="A10867" t="s">
        <v>27</v>
      </c>
      <c r="B10867" t="s">
        <v>20465</v>
      </c>
      <c r="C10867" t="s">
        <v>20</v>
      </c>
      <c r="D10867" t="s">
        <v>21</v>
      </c>
      <c r="E10867" t="s">
        <v>891</v>
      </c>
      <c r="F10867" s="2">
        <v>0</v>
      </c>
      <c r="G10867" s="2">
        <v>4</v>
      </c>
      <c r="H10867" t="s">
        <v>901</v>
      </c>
      <c r="J10867" t="s">
        <v>29</v>
      </c>
      <c r="O10867" t="s">
        <v>20465</v>
      </c>
      <c r="P10867" t="s">
        <v>20466</v>
      </c>
      <c r="R10867" t="s">
        <v>1586</v>
      </c>
    </row>
    <row r="10868" spans="1:18" x14ac:dyDescent="0.4">
      <c r="A10868" t="s">
        <v>18</v>
      </c>
      <c r="B10868" t="s">
        <v>20467</v>
      </c>
      <c r="C10868" t="s">
        <v>20</v>
      </c>
      <c r="D10868" t="s">
        <v>21</v>
      </c>
      <c r="E10868" t="s">
        <v>891</v>
      </c>
      <c r="F10868" s="2">
        <v>1</v>
      </c>
      <c r="G10868" s="2">
        <v>5</v>
      </c>
      <c r="H10868" t="s">
        <v>415</v>
      </c>
      <c r="J10868" t="s">
        <v>24</v>
      </c>
      <c r="L10868" t="s">
        <v>20467</v>
      </c>
      <c r="P10868" t="s">
        <v>20468</v>
      </c>
    </row>
    <row r="10869" spans="1:18" x14ac:dyDescent="0.4">
      <c r="A10869" t="s">
        <v>27</v>
      </c>
      <c r="B10869" t="s">
        <v>20469</v>
      </c>
      <c r="C10869" t="s">
        <v>20</v>
      </c>
      <c r="D10869" t="s">
        <v>21</v>
      </c>
      <c r="E10869" t="s">
        <v>891</v>
      </c>
      <c r="F10869" s="2">
        <v>0</v>
      </c>
      <c r="G10869" s="2">
        <v>6</v>
      </c>
      <c r="H10869" t="s">
        <v>415</v>
      </c>
      <c r="J10869" t="s">
        <v>29</v>
      </c>
      <c r="O10869" t="s">
        <v>20469</v>
      </c>
      <c r="P10869" t="s">
        <v>20470</v>
      </c>
      <c r="R10869" t="s">
        <v>20471</v>
      </c>
    </row>
    <row r="10870" spans="1:18" x14ac:dyDescent="0.4">
      <c r="A10870" t="s">
        <v>18</v>
      </c>
      <c r="B10870" t="s">
        <v>20472</v>
      </c>
      <c r="C10870" t="s">
        <v>20</v>
      </c>
      <c r="D10870" t="s">
        <v>21</v>
      </c>
      <c r="E10870" t="s">
        <v>891</v>
      </c>
      <c r="F10870" s="2">
        <v>1</v>
      </c>
      <c r="G10870" s="2">
        <v>7</v>
      </c>
      <c r="H10870" t="s">
        <v>978</v>
      </c>
      <c r="J10870" t="s">
        <v>24</v>
      </c>
      <c r="L10870" t="s">
        <v>20472</v>
      </c>
      <c r="P10870" t="s">
        <v>20473</v>
      </c>
      <c r="R10870" t="s">
        <v>20474</v>
      </c>
    </row>
    <row r="10871" spans="1:18" x14ac:dyDescent="0.4">
      <c r="A10871" t="s">
        <v>27</v>
      </c>
      <c r="B10871" t="s">
        <v>20475</v>
      </c>
      <c r="C10871" t="s">
        <v>20</v>
      </c>
      <c r="D10871" t="s">
        <v>21</v>
      </c>
      <c r="E10871" t="s">
        <v>891</v>
      </c>
      <c r="F10871" s="2">
        <v>0</v>
      </c>
      <c r="G10871" s="2">
        <v>8</v>
      </c>
      <c r="H10871" t="s">
        <v>978</v>
      </c>
      <c r="J10871" t="s">
        <v>29</v>
      </c>
      <c r="O10871" t="s">
        <v>20475</v>
      </c>
      <c r="P10871" t="s">
        <v>447</v>
      </c>
    </row>
    <row r="10872" spans="1:18" x14ac:dyDescent="0.4">
      <c r="A10872" t="s">
        <v>18</v>
      </c>
      <c r="B10872" t="s">
        <v>20476</v>
      </c>
      <c r="C10872" t="s">
        <v>20</v>
      </c>
      <c r="D10872" t="s">
        <v>21</v>
      </c>
      <c r="E10872" t="s">
        <v>891</v>
      </c>
      <c r="F10872" s="2">
        <v>1</v>
      </c>
      <c r="G10872" s="2">
        <v>9</v>
      </c>
      <c r="H10872" t="s">
        <v>991</v>
      </c>
      <c r="J10872" t="s">
        <v>24</v>
      </c>
      <c r="L10872" t="s">
        <v>20476</v>
      </c>
      <c r="P10872" t="s">
        <v>13686</v>
      </c>
      <c r="R10872" t="s">
        <v>523</v>
      </c>
    </row>
    <row r="10873" spans="1:18" x14ac:dyDescent="0.4">
      <c r="A10873" t="s">
        <v>27</v>
      </c>
      <c r="B10873" t="s">
        <v>343</v>
      </c>
      <c r="C10873" t="s">
        <v>20</v>
      </c>
      <c r="D10873" t="s">
        <v>21</v>
      </c>
      <c r="E10873" t="s">
        <v>891</v>
      </c>
      <c r="F10873" s="2">
        <v>0</v>
      </c>
      <c r="G10873" s="2">
        <v>10</v>
      </c>
      <c r="H10873" t="s">
        <v>991</v>
      </c>
      <c r="J10873" t="s">
        <v>29</v>
      </c>
      <c r="O10873" t="s">
        <v>343</v>
      </c>
      <c r="P10873" t="s">
        <v>186</v>
      </c>
    </row>
    <row r="10874" spans="1:18" x14ac:dyDescent="0.4">
      <c r="A10874" t="s">
        <v>18</v>
      </c>
      <c r="B10874" t="s">
        <v>20477</v>
      </c>
      <c r="C10874" t="s">
        <v>20</v>
      </c>
      <c r="D10874" t="s">
        <v>21</v>
      </c>
      <c r="E10874" t="s">
        <v>891</v>
      </c>
      <c r="F10874" s="2">
        <v>1</v>
      </c>
      <c r="G10874" s="2">
        <v>1</v>
      </c>
      <c r="H10874" t="s">
        <v>16990</v>
      </c>
      <c r="J10874" t="s">
        <v>24</v>
      </c>
      <c r="L10874" t="s">
        <v>20477</v>
      </c>
      <c r="P10874" t="s">
        <v>4533</v>
      </c>
    </row>
    <row r="10875" spans="1:18" x14ac:dyDescent="0.4">
      <c r="A10875" t="s">
        <v>27</v>
      </c>
      <c r="B10875" t="s">
        <v>20478</v>
      </c>
      <c r="C10875" t="s">
        <v>20</v>
      </c>
      <c r="D10875" t="s">
        <v>21</v>
      </c>
      <c r="E10875" t="s">
        <v>891</v>
      </c>
      <c r="F10875" s="2">
        <v>0</v>
      </c>
      <c r="G10875" s="2">
        <v>2</v>
      </c>
      <c r="H10875" t="s">
        <v>16990</v>
      </c>
      <c r="J10875" t="s">
        <v>29</v>
      </c>
      <c r="O10875" t="s">
        <v>20478</v>
      </c>
      <c r="P10875" t="s">
        <v>4533</v>
      </c>
    </row>
    <row r="10876" spans="1:18" x14ac:dyDescent="0.4">
      <c r="A10876" t="s">
        <v>18</v>
      </c>
      <c r="B10876" t="s">
        <v>20479</v>
      </c>
      <c r="C10876" t="s">
        <v>20</v>
      </c>
      <c r="D10876" t="s">
        <v>21</v>
      </c>
      <c r="E10876" t="s">
        <v>891</v>
      </c>
      <c r="F10876" s="2">
        <v>1</v>
      </c>
      <c r="G10876" s="2">
        <v>3</v>
      </c>
      <c r="H10876" t="s">
        <v>16990</v>
      </c>
      <c r="J10876" t="s">
        <v>24</v>
      </c>
      <c r="L10876" t="s">
        <v>20479</v>
      </c>
      <c r="P10876" t="s">
        <v>20480</v>
      </c>
      <c r="R10876" t="s">
        <v>20481</v>
      </c>
    </row>
    <row r="10877" spans="1:18" x14ac:dyDescent="0.4">
      <c r="A10877" t="s">
        <v>27</v>
      </c>
      <c r="B10877" t="s">
        <v>20482</v>
      </c>
      <c r="C10877" t="s">
        <v>20</v>
      </c>
      <c r="D10877" t="s">
        <v>21</v>
      </c>
      <c r="E10877" t="s">
        <v>891</v>
      </c>
      <c r="F10877" s="2">
        <v>0</v>
      </c>
      <c r="G10877" s="2">
        <v>4</v>
      </c>
      <c r="H10877" t="s">
        <v>16990</v>
      </c>
      <c r="I10877" t="s">
        <v>3950</v>
      </c>
      <c r="J10877" t="s">
        <v>24</v>
      </c>
      <c r="M10877" t="s">
        <v>20482</v>
      </c>
      <c r="P10877" t="s">
        <v>1004</v>
      </c>
      <c r="R10877" t="s">
        <v>1005</v>
      </c>
    </row>
    <row r="10878" spans="1:18" x14ac:dyDescent="0.4">
      <c r="A10878" t="s">
        <v>18</v>
      </c>
      <c r="B10878" t="s">
        <v>88</v>
      </c>
      <c r="C10878" t="s">
        <v>20</v>
      </c>
      <c r="D10878" t="s">
        <v>21</v>
      </c>
      <c r="E10878" t="s">
        <v>891</v>
      </c>
      <c r="F10878" s="2">
        <v>1</v>
      </c>
      <c r="G10878" s="2">
        <v>5</v>
      </c>
      <c r="H10878" t="s">
        <v>16990</v>
      </c>
      <c r="I10878" t="s">
        <v>3950</v>
      </c>
      <c r="J10878" t="s">
        <v>29</v>
      </c>
      <c r="N10878" t="s">
        <v>88</v>
      </c>
    </row>
    <row r="10879" spans="1:18" x14ac:dyDescent="0.4">
      <c r="A10879" t="s">
        <v>27</v>
      </c>
      <c r="B10879" t="s">
        <v>20483</v>
      </c>
      <c r="C10879" t="s">
        <v>20</v>
      </c>
      <c r="D10879" t="s">
        <v>21</v>
      </c>
      <c r="E10879" t="s">
        <v>891</v>
      </c>
      <c r="F10879" s="2">
        <v>0</v>
      </c>
      <c r="G10879" s="2">
        <v>6</v>
      </c>
      <c r="H10879" t="s">
        <v>16990</v>
      </c>
      <c r="I10879" t="s">
        <v>19323</v>
      </c>
      <c r="J10879" t="s">
        <v>24</v>
      </c>
      <c r="M10879" t="s">
        <v>20483</v>
      </c>
      <c r="P10879" t="s">
        <v>20484</v>
      </c>
    </row>
    <row r="10880" spans="1:18" x14ac:dyDescent="0.4">
      <c r="A10880" t="s">
        <v>18</v>
      </c>
      <c r="B10880" t="s">
        <v>20485</v>
      </c>
      <c r="C10880" t="s">
        <v>20</v>
      </c>
      <c r="D10880" t="s">
        <v>21</v>
      </c>
      <c r="E10880" t="s">
        <v>891</v>
      </c>
      <c r="F10880" s="2">
        <v>1</v>
      </c>
      <c r="G10880" s="2">
        <v>7</v>
      </c>
      <c r="H10880" t="s">
        <v>16990</v>
      </c>
      <c r="I10880" t="s">
        <v>19323</v>
      </c>
      <c r="J10880" t="s">
        <v>29</v>
      </c>
      <c r="N10880" t="s">
        <v>20485</v>
      </c>
      <c r="P10880" t="s">
        <v>4208</v>
      </c>
    </row>
    <row r="10881" spans="1:18" x14ac:dyDescent="0.4">
      <c r="A10881" t="s">
        <v>27</v>
      </c>
      <c r="B10881" t="s">
        <v>20486</v>
      </c>
      <c r="C10881" t="s">
        <v>20</v>
      </c>
      <c r="D10881" t="s">
        <v>21</v>
      </c>
      <c r="E10881" t="s">
        <v>891</v>
      </c>
      <c r="F10881" s="2">
        <v>0</v>
      </c>
      <c r="G10881" s="2">
        <v>8</v>
      </c>
      <c r="H10881" t="s">
        <v>16990</v>
      </c>
      <c r="J10881" t="s">
        <v>29</v>
      </c>
      <c r="O10881" t="s">
        <v>20486</v>
      </c>
      <c r="P10881" t="s">
        <v>20487</v>
      </c>
      <c r="R10881" t="s">
        <v>20488</v>
      </c>
    </row>
    <row r="10882" spans="1:18" x14ac:dyDescent="0.4">
      <c r="A10882" t="s">
        <v>18</v>
      </c>
      <c r="B10882" t="s">
        <v>20489</v>
      </c>
      <c r="C10882" t="s">
        <v>20</v>
      </c>
      <c r="D10882" t="s">
        <v>21</v>
      </c>
      <c r="E10882" t="s">
        <v>891</v>
      </c>
      <c r="F10882" s="2">
        <v>1</v>
      </c>
      <c r="G10882" s="2">
        <v>9</v>
      </c>
      <c r="H10882" t="s">
        <v>986</v>
      </c>
      <c r="J10882" t="s">
        <v>24</v>
      </c>
      <c r="L10882" t="s">
        <v>20489</v>
      </c>
      <c r="P10882" t="s">
        <v>20490</v>
      </c>
      <c r="R10882" t="s">
        <v>523</v>
      </c>
    </row>
    <row r="10883" spans="1:18" x14ac:dyDescent="0.4">
      <c r="A10883" t="s">
        <v>27</v>
      </c>
      <c r="B10883" t="s">
        <v>20491</v>
      </c>
      <c r="C10883" t="s">
        <v>20</v>
      </c>
      <c r="D10883" t="s">
        <v>21</v>
      </c>
      <c r="E10883" t="s">
        <v>891</v>
      </c>
      <c r="F10883" s="2">
        <v>0</v>
      </c>
      <c r="G10883" s="2">
        <v>10</v>
      </c>
      <c r="H10883" t="s">
        <v>986</v>
      </c>
      <c r="J10883" t="s">
        <v>29</v>
      </c>
      <c r="O10883" t="s">
        <v>20491</v>
      </c>
      <c r="P10883" t="s">
        <v>20492</v>
      </c>
      <c r="R10883" t="s">
        <v>20488</v>
      </c>
    </row>
    <row r="10884" spans="1:18" x14ac:dyDescent="0.4">
      <c r="A10884" t="s">
        <v>18</v>
      </c>
      <c r="B10884" t="s">
        <v>20493</v>
      </c>
      <c r="C10884" t="s">
        <v>20</v>
      </c>
      <c r="D10884" t="s">
        <v>21</v>
      </c>
      <c r="E10884" t="s">
        <v>891</v>
      </c>
      <c r="F10884" s="2">
        <v>1</v>
      </c>
      <c r="G10884" s="2">
        <v>1</v>
      </c>
      <c r="H10884" t="s">
        <v>910</v>
      </c>
      <c r="J10884" t="s">
        <v>24</v>
      </c>
      <c r="L10884" t="s">
        <v>20493</v>
      </c>
      <c r="P10884" t="s">
        <v>20494</v>
      </c>
      <c r="R10884" t="s">
        <v>20495</v>
      </c>
    </row>
    <row r="10885" spans="1:18" x14ac:dyDescent="0.4">
      <c r="A10885" t="s">
        <v>27</v>
      </c>
      <c r="B10885" t="s">
        <v>20496</v>
      </c>
      <c r="C10885" t="s">
        <v>20</v>
      </c>
      <c r="D10885" t="s">
        <v>21</v>
      </c>
      <c r="E10885" t="s">
        <v>891</v>
      </c>
      <c r="F10885" s="2">
        <v>0</v>
      </c>
      <c r="G10885" s="2">
        <v>2</v>
      </c>
      <c r="H10885" t="s">
        <v>910</v>
      </c>
      <c r="J10885" t="s">
        <v>29</v>
      </c>
      <c r="O10885" t="s">
        <v>20496</v>
      </c>
      <c r="P10885" t="s">
        <v>5071</v>
      </c>
      <c r="R10885" t="s">
        <v>5072</v>
      </c>
    </row>
    <row r="10886" spans="1:18" x14ac:dyDescent="0.4">
      <c r="A10886" t="s">
        <v>18</v>
      </c>
      <c r="B10886" t="s">
        <v>20497</v>
      </c>
      <c r="C10886" t="s">
        <v>20</v>
      </c>
      <c r="D10886" t="s">
        <v>21</v>
      </c>
      <c r="E10886" t="s">
        <v>891</v>
      </c>
      <c r="F10886" s="2">
        <v>1</v>
      </c>
      <c r="G10886" s="2">
        <v>3</v>
      </c>
      <c r="H10886" t="s">
        <v>19113</v>
      </c>
      <c r="J10886" t="s">
        <v>24</v>
      </c>
      <c r="L10886" t="s">
        <v>20497</v>
      </c>
      <c r="P10886" t="s">
        <v>20498</v>
      </c>
      <c r="R10886" t="s">
        <v>20499</v>
      </c>
    </row>
    <row r="10887" spans="1:18" x14ac:dyDescent="0.4">
      <c r="A10887" t="s">
        <v>27</v>
      </c>
      <c r="B10887" t="s">
        <v>20500</v>
      </c>
      <c r="C10887" t="s">
        <v>20</v>
      </c>
      <c r="D10887" t="s">
        <v>21</v>
      </c>
      <c r="E10887" t="s">
        <v>891</v>
      </c>
      <c r="F10887" s="2">
        <v>0</v>
      </c>
      <c r="G10887" s="2">
        <v>4</v>
      </c>
      <c r="H10887" t="s">
        <v>19113</v>
      </c>
      <c r="J10887" t="s">
        <v>29</v>
      </c>
      <c r="O10887" t="s">
        <v>20500</v>
      </c>
      <c r="P10887" s="2">
        <v>30</v>
      </c>
      <c r="R10887" t="s">
        <v>20501</v>
      </c>
    </row>
    <row r="10888" spans="1:18" x14ac:dyDescent="0.4">
      <c r="A10888" t="s">
        <v>18</v>
      </c>
      <c r="B10888" t="s">
        <v>20502</v>
      </c>
      <c r="C10888" t="s">
        <v>20</v>
      </c>
      <c r="D10888" t="s">
        <v>21</v>
      </c>
      <c r="E10888" t="s">
        <v>891</v>
      </c>
      <c r="F10888" s="2">
        <v>1</v>
      </c>
      <c r="G10888" s="2">
        <v>5</v>
      </c>
      <c r="H10888" t="s">
        <v>19113</v>
      </c>
      <c r="J10888" t="s">
        <v>24</v>
      </c>
      <c r="L10888" t="s">
        <v>20502</v>
      </c>
      <c r="P10888" t="s">
        <v>20503</v>
      </c>
      <c r="R10888" t="s">
        <v>20504</v>
      </c>
    </row>
    <row r="10889" spans="1:18" x14ac:dyDescent="0.4">
      <c r="A10889" t="s">
        <v>27</v>
      </c>
      <c r="B10889" t="s">
        <v>20505</v>
      </c>
      <c r="C10889" t="s">
        <v>20</v>
      </c>
      <c r="D10889" t="s">
        <v>21</v>
      </c>
      <c r="E10889" t="s">
        <v>891</v>
      </c>
      <c r="F10889" s="2">
        <v>0</v>
      </c>
      <c r="G10889" s="2">
        <v>6</v>
      </c>
      <c r="H10889" t="s">
        <v>19113</v>
      </c>
      <c r="J10889" t="s">
        <v>29</v>
      </c>
      <c r="O10889" t="s">
        <v>20505</v>
      </c>
      <c r="P10889" t="s">
        <v>13858</v>
      </c>
    </row>
    <row r="10890" spans="1:18" x14ac:dyDescent="0.4">
      <c r="A10890" t="s">
        <v>18</v>
      </c>
      <c r="B10890" t="s">
        <v>20506</v>
      </c>
      <c r="C10890" t="s">
        <v>20</v>
      </c>
      <c r="D10890" t="s">
        <v>21</v>
      </c>
      <c r="E10890" t="s">
        <v>891</v>
      </c>
      <c r="F10890" s="2">
        <v>1</v>
      </c>
      <c r="G10890" s="2">
        <v>7</v>
      </c>
      <c r="J10890" t="s">
        <v>29</v>
      </c>
      <c r="N10890" t="s">
        <v>20506</v>
      </c>
    </row>
    <row r="10891" spans="1:18" x14ac:dyDescent="0.4">
      <c r="A10891" t="s">
        <v>27</v>
      </c>
      <c r="B10891" t="s">
        <v>20507</v>
      </c>
      <c r="C10891" t="s">
        <v>20</v>
      </c>
      <c r="D10891" t="s">
        <v>21</v>
      </c>
      <c r="E10891" t="s">
        <v>891</v>
      </c>
      <c r="F10891" s="2">
        <v>0</v>
      </c>
      <c r="G10891" s="2">
        <v>8</v>
      </c>
      <c r="H10891" t="s">
        <v>19113</v>
      </c>
      <c r="J10891" t="s">
        <v>29</v>
      </c>
      <c r="K10891" s="2">
        <v>5</v>
      </c>
      <c r="O10891" t="s">
        <v>20507</v>
      </c>
      <c r="P10891" s="2">
        <v>31</v>
      </c>
      <c r="R10891" t="s">
        <v>19545</v>
      </c>
    </row>
    <row r="10892" spans="1:18" x14ac:dyDescent="0.4">
      <c r="A10892" t="s">
        <v>18</v>
      </c>
      <c r="B10892" t="s">
        <v>20508</v>
      </c>
      <c r="C10892" t="s">
        <v>20</v>
      </c>
      <c r="D10892" t="s">
        <v>21</v>
      </c>
      <c r="E10892" t="s">
        <v>891</v>
      </c>
      <c r="F10892" s="2">
        <v>1</v>
      </c>
      <c r="G10892" s="2">
        <v>9</v>
      </c>
      <c r="H10892" t="s">
        <v>456</v>
      </c>
      <c r="J10892" t="s">
        <v>24</v>
      </c>
      <c r="L10892" t="s">
        <v>20508</v>
      </c>
      <c r="P10892" t="s">
        <v>2384</v>
      </c>
    </row>
    <row r="10893" spans="1:18" x14ac:dyDescent="0.4">
      <c r="A10893" t="s">
        <v>27</v>
      </c>
      <c r="B10893" t="s">
        <v>20509</v>
      </c>
      <c r="C10893" t="s">
        <v>20</v>
      </c>
      <c r="D10893" t="s">
        <v>21</v>
      </c>
      <c r="E10893" t="s">
        <v>891</v>
      </c>
      <c r="F10893" s="2">
        <v>0</v>
      </c>
      <c r="G10893" s="2">
        <v>10</v>
      </c>
      <c r="H10893" t="s">
        <v>456</v>
      </c>
      <c r="J10893" t="s">
        <v>29</v>
      </c>
      <c r="O10893" t="s">
        <v>20509</v>
      </c>
      <c r="P10893" t="s">
        <v>20510</v>
      </c>
      <c r="Q10893" t="s">
        <v>17678</v>
      </c>
      <c r="R10893" t="s">
        <v>20511</v>
      </c>
    </row>
    <row r="10894" spans="1:18" x14ac:dyDescent="0.4">
      <c r="A10894" t="s">
        <v>18</v>
      </c>
      <c r="B10894" t="s">
        <v>20512</v>
      </c>
      <c r="C10894" t="s">
        <v>20</v>
      </c>
      <c r="D10894" t="s">
        <v>21</v>
      </c>
      <c r="E10894" t="s">
        <v>891</v>
      </c>
      <c r="F10894" s="2">
        <v>1</v>
      </c>
      <c r="G10894" s="2">
        <v>1</v>
      </c>
      <c r="H10894" t="s">
        <v>910</v>
      </c>
      <c r="J10894" t="s">
        <v>24</v>
      </c>
      <c r="L10894" t="s">
        <v>20512</v>
      </c>
      <c r="P10894" t="s">
        <v>20513</v>
      </c>
      <c r="R10894" t="s">
        <v>2490</v>
      </c>
    </row>
    <row r="10895" spans="1:18" x14ac:dyDescent="0.4">
      <c r="A10895" t="s">
        <v>27</v>
      </c>
      <c r="B10895" t="s">
        <v>20514</v>
      </c>
      <c r="C10895" t="s">
        <v>20</v>
      </c>
      <c r="D10895" t="s">
        <v>21</v>
      </c>
      <c r="E10895" t="s">
        <v>891</v>
      </c>
      <c r="F10895" s="2">
        <v>0</v>
      </c>
      <c r="G10895" s="2">
        <v>2</v>
      </c>
      <c r="H10895" t="s">
        <v>910</v>
      </c>
      <c r="I10895" t="s">
        <v>33</v>
      </c>
      <c r="J10895" t="s">
        <v>24</v>
      </c>
      <c r="M10895" t="s">
        <v>20514</v>
      </c>
      <c r="P10895" t="s">
        <v>33</v>
      </c>
    </row>
    <row r="10896" spans="1:18" x14ac:dyDescent="0.4">
      <c r="A10896" t="s">
        <v>18</v>
      </c>
      <c r="B10896" t="s">
        <v>20515</v>
      </c>
      <c r="C10896" t="s">
        <v>20</v>
      </c>
      <c r="D10896" t="s">
        <v>21</v>
      </c>
      <c r="E10896" t="s">
        <v>891</v>
      </c>
      <c r="F10896" s="2">
        <v>1</v>
      </c>
      <c r="G10896" s="2">
        <v>3</v>
      </c>
      <c r="H10896" t="s">
        <v>910</v>
      </c>
      <c r="I10896" t="s">
        <v>33</v>
      </c>
      <c r="J10896" t="s">
        <v>29</v>
      </c>
      <c r="N10896" t="s">
        <v>20515</v>
      </c>
      <c r="P10896" t="s">
        <v>19348</v>
      </c>
      <c r="R10896" t="s">
        <v>19349</v>
      </c>
    </row>
    <row r="10897" spans="1:18" x14ac:dyDescent="0.4">
      <c r="A10897" t="s">
        <v>27</v>
      </c>
      <c r="B10897" t="s">
        <v>20516</v>
      </c>
      <c r="C10897" t="s">
        <v>20</v>
      </c>
      <c r="D10897" t="s">
        <v>21</v>
      </c>
      <c r="E10897" t="s">
        <v>891</v>
      </c>
      <c r="F10897" s="2">
        <v>0</v>
      </c>
      <c r="G10897" s="2">
        <v>4</v>
      </c>
      <c r="H10897" t="s">
        <v>910</v>
      </c>
      <c r="I10897" t="s">
        <v>1392</v>
      </c>
      <c r="J10897" t="s">
        <v>24</v>
      </c>
      <c r="M10897" t="s">
        <v>20516</v>
      </c>
      <c r="P10897" t="s">
        <v>20517</v>
      </c>
      <c r="R10897" t="s">
        <v>20518</v>
      </c>
    </row>
    <row r="10898" spans="1:18" x14ac:dyDescent="0.4">
      <c r="A10898" t="s">
        <v>18</v>
      </c>
      <c r="B10898" t="s">
        <v>20519</v>
      </c>
      <c r="C10898" t="s">
        <v>20</v>
      </c>
      <c r="D10898" t="s">
        <v>21</v>
      </c>
      <c r="E10898" t="s">
        <v>891</v>
      </c>
      <c r="F10898" s="2">
        <v>1</v>
      </c>
      <c r="G10898" s="2">
        <v>5</v>
      </c>
      <c r="H10898" t="s">
        <v>910</v>
      </c>
      <c r="I10898" t="s">
        <v>1392</v>
      </c>
      <c r="J10898" t="s">
        <v>29</v>
      </c>
      <c r="N10898" t="s">
        <v>20519</v>
      </c>
    </row>
    <row r="10899" spans="1:18" x14ac:dyDescent="0.4">
      <c r="A10899" t="s">
        <v>27</v>
      </c>
      <c r="B10899" t="s">
        <v>20520</v>
      </c>
      <c r="C10899" t="s">
        <v>20</v>
      </c>
      <c r="D10899" t="s">
        <v>21</v>
      </c>
      <c r="E10899" t="s">
        <v>891</v>
      </c>
      <c r="F10899" s="2">
        <v>0</v>
      </c>
      <c r="G10899" s="2">
        <v>6</v>
      </c>
      <c r="H10899" t="s">
        <v>910</v>
      </c>
      <c r="J10899" t="s">
        <v>29</v>
      </c>
      <c r="O10899" t="s">
        <v>20520</v>
      </c>
      <c r="P10899" t="s">
        <v>20521</v>
      </c>
      <c r="R10899" t="s">
        <v>4550</v>
      </c>
    </row>
    <row r="10900" spans="1:18" x14ac:dyDescent="0.4">
      <c r="A10900" t="s">
        <v>18</v>
      </c>
      <c r="B10900" t="s">
        <v>20522</v>
      </c>
      <c r="C10900" t="s">
        <v>20</v>
      </c>
      <c r="D10900" t="s">
        <v>21</v>
      </c>
      <c r="E10900" t="s">
        <v>891</v>
      </c>
      <c r="F10900" s="2">
        <v>1</v>
      </c>
      <c r="G10900" s="2">
        <v>7</v>
      </c>
      <c r="H10900" t="s">
        <v>1031</v>
      </c>
      <c r="J10900" t="s">
        <v>24</v>
      </c>
      <c r="L10900" t="s">
        <v>20522</v>
      </c>
      <c r="P10900" t="s">
        <v>20523</v>
      </c>
      <c r="R10900" t="s">
        <v>1061</v>
      </c>
    </row>
    <row r="10901" spans="1:18" x14ac:dyDescent="0.4">
      <c r="A10901" t="s">
        <v>27</v>
      </c>
      <c r="B10901" t="s">
        <v>20524</v>
      </c>
      <c r="C10901" t="s">
        <v>20</v>
      </c>
      <c r="D10901" t="s">
        <v>21</v>
      </c>
      <c r="E10901" t="s">
        <v>891</v>
      </c>
      <c r="F10901" s="2">
        <v>0</v>
      </c>
      <c r="G10901" s="2">
        <v>8</v>
      </c>
      <c r="H10901" t="s">
        <v>1031</v>
      </c>
      <c r="J10901" t="s">
        <v>29</v>
      </c>
      <c r="O10901" t="s">
        <v>20524</v>
      </c>
    </row>
    <row r="10902" spans="1:18" x14ac:dyDescent="0.4">
      <c r="A10902" t="s">
        <v>18</v>
      </c>
      <c r="B10902" t="s">
        <v>20525</v>
      </c>
      <c r="C10902" t="s">
        <v>20</v>
      </c>
      <c r="D10902" t="s">
        <v>21</v>
      </c>
      <c r="E10902" t="s">
        <v>891</v>
      </c>
      <c r="F10902" s="2">
        <v>1</v>
      </c>
      <c r="G10902" s="2">
        <v>9</v>
      </c>
      <c r="H10902" t="s">
        <v>1147</v>
      </c>
      <c r="J10902" t="s">
        <v>24</v>
      </c>
      <c r="L10902" t="s">
        <v>20525</v>
      </c>
      <c r="P10902" t="s">
        <v>22</v>
      </c>
      <c r="R10902" t="s">
        <v>1231</v>
      </c>
    </row>
    <row r="10903" spans="1:18" x14ac:dyDescent="0.4">
      <c r="A10903" t="s">
        <v>27</v>
      </c>
      <c r="B10903" t="s">
        <v>20526</v>
      </c>
      <c r="C10903" t="s">
        <v>20</v>
      </c>
      <c r="D10903" t="s">
        <v>21</v>
      </c>
      <c r="E10903" t="s">
        <v>891</v>
      </c>
      <c r="F10903" s="2">
        <v>0</v>
      </c>
      <c r="G10903" s="2">
        <v>10</v>
      </c>
      <c r="H10903" t="s">
        <v>1147</v>
      </c>
      <c r="J10903" t="s">
        <v>29</v>
      </c>
      <c r="O10903" t="s">
        <v>20526</v>
      </c>
    </row>
    <row r="10904" spans="1:18" x14ac:dyDescent="0.4">
      <c r="A10904" t="s">
        <v>18</v>
      </c>
      <c r="B10904" t="s">
        <v>20527</v>
      </c>
      <c r="C10904" t="s">
        <v>20</v>
      </c>
      <c r="D10904" t="s">
        <v>21</v>
      </c>
      <c r="E10904" t="s">
        <v>891</v>
      </c>
      <c r="F10904" s="2">
        <v>1</v>
      </c>
      <c r="G10904" s="2">
        <v>1</v>
      </c>
      <c r="H10904" t="s">
        <v>1940</v>
      </c>
      <c r="J10904" t="s">
        <v>24</v>
      </c>
      <c r="L10904" t="s">
        <v>20527</v>
      </c>
      <c r="P10904" t="s">
        <v>20528</v>
      </c>
      <c r="R10904" t="s">
        <v>20529</v>
      </c>
    </row>
    <row r="10905" spans="1:18" x14ac:dyDescent="0.4">
      <c r="A10905" t="s">
        <v>27</v>
      </c>
      <c r="B10905" t="s">
        <v>13812</v>
      </c>
      <c r="C10905" t="s">
        <v>20</v>
      </c>
      <c r="D10905" t="s">
        <v>21</v>
      </c>
      <c r="E10905" t="s">
        <v>891</v>
      </c>
      <c r="F10905" s="2">
        <v>0</v>
      </c>
      <c r="G10905" s="2">
        <v>2</v>
      </c>
      <c r="H10905" t="s">
        <v>1940</v>
      </c>
      <c r="I10905" t="s">
        <v>3090</v>
      </c>
      <c r="J10905" t="s">
        <v>24</v>
      </c>
      <c r="M10905" t="s">
        <v>13812</v>
      </c>
      <c r="P10905" t="s">
        <v>3090</v>
      </c>
    </row>
    <row r="10906" spans="1:18" x14ac:dyDescent="0.4">
      <c r="A10906" t="s">
        <v>18</v>
      </c>
      <c r="B10906" t="s">
        <v>20530</v>
      </c>
      <c r="C10906" t="s">
        <v>20</v>
      </c>
      <c r="D10906" t="s">
        <v>21</v>
      </c>
      <c r="E10906" t="s">
        <v>891</v>
      </c>
      <c r="F10906" s="2">
        <v>1</v>
      </c>
      <c r="G10906" s="2">
        <v>3</v>
      </c>
      <c r="H10906" t="s">
        <v>1940</v>
      </c>
      <c r="I10906" t="s">
        <v>3090</v>
      </c>
      <c r="J10906" t="s">
        <v>29</v>
      </c>
      <c r="N10906" t="s">
        <v>20530</v>
      </c>
      <c r="P10906" t="s">
        <v>20531</v>
      </c>
      <c r="R10906" t="s">
        <v>20532</v>
      </c>
    </row>
    <row r="10907" spans="1:18" x14ac:dyDescent="0.4">
      <c r="A10907" t="s">
        <v>27</v>
      </c>
      <c r="B10907" t="s">
        <v>20533</v>
      </c>
      <c r="C10907" t="s">
        <v>20</v>
      </c>
      <c r="D10907" t="s">
        <v>21</v>
      </c>
      <c r="E10907" t="s">
        <v>891</v>
      </c>
      <c r="F10907" s="2">
        <v>0</v>
      </c>
      <c r="G10907" s="2">
        <v>4</v>
      </c>
      <c r="H10907" t="s">
        <v>664</v>
      </c>
      <c r="I10907" t="s">
        <v>4768</v>
      </c>
      <c r="J10907" t="s">
        <v>24</v>
      </c>
      <c r="M10907" t="s">
        <v>20533</v>
      </c>
      <c r="P10907" t="s">
        <v>20534</v>
      </c>
    </row>
    <row r="10908" spans="1:18" x14ac:dyDescent="0.4">
      <c r="A10908" t="s">
        <v>18</v>
      </c>
      <c r="B10908" t="s">
        <v>20535</v>
      </c>
      <c r="C10908" t="s">
        <v>20</v>
      </c>
      <c r="D10908" t="s">
        <v>21</v>
      </c>
      <c r="E10908" t="s">
        <v>891</v>
      </c>
      <c r="F10908" s="2">
        <v>1</v>
      </c>
      <c r="G10908" s="2">
        <v>5</v>
      </c>
      <c r="H10908" t="s">
        <v>664</v>
      </c>
      <c r="I10908" t="s">
        <v>4768</v>
      </c>
      <c r="J10908" t="s">
        <v>29</v>
      </c>
      <c r="N10908" t="s">
        <v>20535</v>
      </c>
      <c r="P10908" t="s">
        <v>20536</v>
      </c>
    </row>
    <row r="10909" spans="1:18" x14ac:dyDescent="0.4">
      <c r="A10909" t="s">
        <v>27</v>
      </c>
      <c r="B10909" t="s">
        <v>20537</v>
      </c>
      <c r="C10909" t="s">
        <v>20</v>
      </c>
      <c r="D10909" t="s">
        <v>21</v>
      </c>
      <c r="E10909" t="s">
        <v>891</v>
      </c>
      <c r="F10909" s="2">
        <v>0</v>
      </c>
      <c r="G10909" s="2">
        <v>6</v>
      </c>
      <c r="H10909" t="s">
        <v>664</v>
      </c>
      <c r="J10909" t="s">
        <v>29</v>
      </c>
      <c r="O10909" t="s">
        <v>20537</v>
      </c>
      <c r="P10909" t="s">
        <v>20538</v>
      </c>
      <c r="Q10909" t="s">
        <v>20539</v>
      </c>
      <c r="R10909" t="s">
        <v>20540</v>
      </c>
    </row>
    <row r="10910" spans="1:18" x14ac:dyDescent="0.4">
      <c r="A10910" t="s">
        <v>18</v>
      </c>
      <c r="B10910" t="s">
        <v>20541</v>
      </c>
      <c r="C10910" t="s">
        <v>20</v>
      </c>
      <c r="D10910" t="s">
        <v>21</v>
      </c>
      <c r="E10910" t="s">
        <v>891</v>
      </c>
      <c r="F10910" s="2">
        <v>1</v>
      </c>
      <c r="G10910" s="2">
        <v>7</v>
      </c>
      <c r="H10910" t="s">
        <v>664</v>
      </c>
      <c r="J10910" t="s">
        <v>24</v>
      </c>
      <c r="L10910" t="s">
        <v>20541</v>
      </c>
      <c r="P10910" t="s">
        <v>508</v>
      </c>
    </row>
    <row r="10911" spans="1:18" x14ac:dyDescent="0.4">
      <c r="A10911" t="s">
        <v>27</v>
      </c>
      <c r="B10911" t="s">
        <v>20542</v>
      </c>
      <c r="C10911" t="s">
        <v>20</v>
      </c>
      <c r="D10911" t="s">
        <v>21</v>
      </c>
      <c r="E10911" t="s">
        <v>891</v>
      </c>
      <c r="F10911" s="2">
        <v>0</v>
      </c>
      <c r="G10911" s="2">
        <v>8</v>
      </c>
      <c r="H10911" t="s">
        <v>664</v>
      </c>
      <c r="I10911" t="s">
        <v>44</v>
      </c>
      <c r="J10911" t="s">
        <v>24</v>
      </c>
      <c r="M10911" t="s">
        <v>20542</v>
      </c>
      <c r="P10911" t="s">
        <v>20543</v>
      </c>
      <c r="R10911" t="s">
        <v>20544</v>
      </c>
    </row>
    <row r="10912" spans="1:18" x14ac:dyDescent="0.4">
      <c r="A10912" t="s">
        <v>18</v>
      </c>
      <c r="B10912" t="s">
        <v>20545</v>
      </c>
      <c r="C10912" t="s">
        <v>20</v>
      </c>
      <c r="D10912" t="s">
        <v>21</v>
      </c>
      <c r="E10912" t="s">
        <v>891</v>
      </c>
      <c r="F10912" s="2">
        <v>1</v>
      </c>
      <c r="G10912" s="2">
        <v>9</v>
      </c>
      <c r="H10912" t="s">
        <v>664</v>
      </c>
      <c r="I10912" t="s">
        <v>44</v>
      </c>
      <c r="J10912" t="s">
        <v>29</v>
      </c>
      <c r="N10912" t="s">
        <v>20545</v>
      </c>
    </row>
    <row r="10913" spans="1:18" x14ac:dyDescent="0.4">
      <c r="A10913" t="s">
        <v>27</v>
      </c>
      <c r="B10913" t="s">
        <v>20546</v>
      </c>
      <c r="C10913" t="s">
        <v>20</v>
      </c>
      <c r="D10913" t="s">
        <v>21</v>
      </c>
      <c r="E10913" t="s">
        <v>891</v>
      </c>
      <c r="F10913" s="2">
        <v>0</v>
      </c>
      <c r="G10913" s="2">
        <v>10</v>
      </c>
      <c r="H10913" t="s">
        <v>664</v>
      </c>
      <c r="I10913" t="s">
        <v>4211</v>
      </c>
      <c r="J10913" t="s">
        <v>24</v>
      </c>
      <c r="M10913" t="s">
        <v>20546</v>
      </c>
      <c r="P10913" t="s">
        <v>2625</v>
      </c>
    </row>
    <row r="10914" spans="1:18" x14ac:dyDescent="0.4">
      <c r="A10914" t="s">
        <v>18</v>
      </c>
      <c r="B10914" t="s">
        <v>20547</v>
      </c>
      <c r="C10914" t="s">
        <v>20</v>
      </c>
      <c r="D10914" t="s">
        <v>21</v>
      </c>
      <c r="E10914" t="s">
        <v>891</v>
      </c>
      <c r="F10914" s="2">
        <v>1</v>
      </c>
      <c r="G10914" s="2">
        <v>1</v>
      </c>
      <c r="H10914" t="s">
        <v>901</v>
      </c>
      <c r="J10914" t="s">
        <v>24</v>
      </c>
      <c r="L10914" t="s">
        <v>20547</v>
      </c>
      <c r="P10914" t="s">
        <v>19882</v>
      </c>
    </row>
    <row r="10915" spans="1:18" x14ac:dyDescent="0.4">
      <c r="A10915" t="s">
        <v>27</v>
      </c>
      <c r="B10915" t="s">
        <v>20548</v>
      </c>
      <c r="C10915" t="s">
        <v>20</v>
      </c>
      <c r="D10915" t="s">
        <v>21</v>
      </c>
      <c r="E10915" t="s">
        <v>891</v>
      </c>
      <c r="F10915" s="2">
        <v>0</v>
      </c>
      <c r="G10915" s="2">
        <v>2</v>
      </c>
      <c r="H10915" t="s">
        <v>901</v>
      </c>
      <c r="I10915" t="s">
        <v>33</v>
      </c>
      <c r="J10915" t="s">
        <v>24</v>
      </c>
      <c r="M10915" t="s">
        <v>20548</v>
      </c>
      <c r="P10915" t="s">
        <v>14857</v>
      </c>
    </row>
    <row r="10916" spans="1:18" x14ac:dyDescent="0.4">
      <c r="A10916" t="s">
        <v>18</v>
      </c>
      <c r="B10916" t="s">
        <v>20549</v>
      </c>
      <c r="C10916" t="s">
        <v>20</v>
      </c>
      <c r="D10916" t="s">
        <v>21</v>
      </c>
      <c r="E10916" t="s">
        <v>891</v>
      </c>
      <c r="F10916" s="2">
        <v>1</v>
      </c>
      <c r="G10916" s="2">
        <v>3</v>
      </c>
      <c r="H10916" t="s">
        <v>901</v>
      </c>
      <c r="I10916" t="s">
        <v>33</v>
      </c>
      <c r="J10916" t="s">
        <v>29</v>
      </c>
      <c r="N10916" t="s">
        <v>20549</v>
      </c>
      <c r="P10916" t="s">
        <v>20550</v>
      </c>
      <c r="R10916" t="s">
        <v>3192</v>
      </c>
    </row>
    <row r="10917" spans="1:18" x14ac:dyDescent="0.4">
      <c r="A10917" t="s">
        <v>27</v>
      </c>
      <c r="B10917" t="s">
        <v>20551</v>
      </c>
      <c r="C10917" t="s">
        <v>20</v>
      </c>
      <c r="D10917" t="s">
        <v>21</v>
      </c>
      <c r="E10917" t="s">
        <v>891</v>
      </c>
      <c r="F10917" s="2">
        <v>0</v>
      </c>
      <c r="G10917" s="2">
        <v>4</v>
      </c>
      <c r="H10917" t="s">
        <v>910</v>
      </c>
      <c r="I10917" t="s">
        <v>19420</v>
      </c>
      <c r="J10917" t="s">
        <v>24</v>
      </c>
      <c r="M10917" t="s">
        <v>20551</v>
      </c>
      <c r="P10917" t="s">
        <v>20552</v>
      </c>
      <c r="R10917" t="s">
        <v>19251</v>
      </c>
    </row>
    <row r="10918" spans="1:18" x14ac:dyDescent="0.4">
      <c r="A10918" t="s">
        <v>18</v>
      </c>
      <c r="B10918" t="s">
        <v>20553</v>
      </c>
      <c r="C10918" t="s">
        <v>20</v>
      </c>
      <c r="D10918" t="s">
        <v>21</v>
      </c>
      <c r="E10918" t="s">
        <v>891</v>
      </c>
      <c r="F10918" s="2">
        <v>1</v>
      </c>
      <c r="G10918" s="2">
        <v>5</v>
      </c>
      <c r="H10918" t="s">
        <v>415</v>
      </c>
      <c r="J10918" t="s">
        <v>24</v>
      </c>
      <c r="L10918" t="s">
        <v>20553</v>
      </c>
      <c r="P10918" t="s">
        <v>20554</v>
      </c>
    </row>
    <row r="10919" spans="1:18" x14ac:dyDescent="0.4">
      <c r="A10919" t="s">
        <v>27</v>
      </c>
      <c r="B10919" t="s">
        <v>20555</v>
      </c>
      <c r="C10919" t="s">
        <v>20</v>
      </c>
      <c r="D10919" t="s">
        <v>21</v>
      </c>
      <c r="E10919" t="s">
        <v>891</v>
      </c>
      <c r="F10919" s="2">
        <v>0</v>
      </c>
      <c r="G10919" s="2">
        <v>6</v>
      </c>
      <c r="H10919" t="s">
        <v>415</v>
      </c>
      <c r="I10919" t="s">
        <v>4768</v>
      </c>
      <c r="J10919" t="s">
        <v>24</v>
      </c>
      <c r="M10919" t="s">
        <v>20555</v>
      </c>
      <c r="P10919" t="s">
        <v>20556</v>
      </c>
      <c r="R10919" t="s">
        <v>20557</v>
      </c>
    </row>
    <row r="10920" spans="1:18" x14ac:dyDescent="0.4">
      <c r="A10920" t="s">
        <v>18</v>
      </c>
      <c r="B10920" t="s">
        <v>17104</v>
      </c>
      <c r="C10920" t="s">
        <v>20</v>
      </c>
      <c r="D10920" t="s">
        <v>21</v>
      </c>
      <c r="E10920" t="s">
        <v>891</v>
      </c>
      <c r="F10920" s="2">
        <v>1</v>
      </c>
      <c r="G10920" s="2">
        <v>7</v>
      </c>
      <c r="H10920" t="s">
        <v>415</v>
      </c>
      <c r="I10920" t="s">
        <v>4768</v>
      </c>
      <c r="J10920" t="s">
        <v>29</v>
      </c>
      <c r="N10920" t="s">
        <v>17104</v>
      </c>
    </row>
    <row r="10921" spans="1:18" x14ac:dyDescent="0.4">
      <c r="A10921" t="s">
        <v>27</v>
      </c>
      <c r="B10921" t="s">
        <v>20558</v>
      </c>
      <c r="C10921" t="s">
        <v>20</v>
      </c>
      <c r="D10921" t="s">
        <v>21</v>
      </c>
      <c r="E10921" t="s">
        <v>891</v>
      </c>
      <c r="F10921" s="2">
        <v>0</v>
      </c>
      <c r="G10921" s="2">
        <v>8</v>
      </c>
      <c r="J10921" t="s">
        <v>29</v>
      </c>
      <c r="O10921" t="s">
        <v>20558</v>
      </c>
    </row>
    <row r="10922" spans="1:18" x14ac:dyDescent="0.4">
      <c r="A10922" t="s">
        <v>18</v>
      </c>
      <c r="B10922" t="s">
        <v>20559</v>
      </c>
      <c r="C10922" t="s">
        <v>20</v>
      </c>
      <c r="D10922" t="s">
        <v>21</v>
      </c>
      <c r="E10922" t="s">
        <v>891</v>
      </c>
      <c r="F10922" s="2">
        <v>1</v>
      </c>
      <c r="G10922" s="2">
        <v>9</v>
      </c>
      <c r="H10922" t="s">
        <v>2610</v>
      </c>
      <c r="J10922" t="s">
        <v>24</v>
      </c>
      <c r="L10922" t="s">
        <v>20559</v>
      </c>
      <c r="P10922" t="s">
        <v>20560</v>
      </c>
      <c r="Q10922" t="s">
        <v>19229</v>
      </c>
    </row>
    <row r="10923" spans="1:18" x14ac:dyDescent="0.4">
      <c r="A10923" t="s">
        <v>27</v>
      </c>
      <c r="B10923" t="s">
        <v>20561</v>
      </c>
      <c r="C10923" t="s">
        <v>20</v>
      </c>
      <c r="D10923" t="s">
        <v>21</v>
      </c>
      <c r="E10923" t="s">
        <v>891</v>
      </c>
      <c r="F10923" s="2">
        <v>0</v>
      </c>
      <c r="G10923" s="2">
        <v>10</v>
      </c>
      <c r="H10923" t="s">
        <v>2610</v>
      </c>
      <c r="J10923" t="s">
        <v>29</v>
      </c>
      <c r="O10923" t="s">
        <v>20561</v>
      </c>
      <c r="P10923" t="s">
        <v>20562</v>
      </c>
      <c r="R10923" t="s">
        <v>20563</v>
      </c>
    </row>
    <row r="10924" spans="1:18" x14ac:dyDescent="0.4">
      <c r="A10924" t="s">
        <v>18</v>
      </c>
      <c r="B10924" t="s">
        <v>20564</v>
      </c>
      <c r="C10924" t="s">
        <v>20</v>
      </c>
      <c r="D10924" t="s">
        <v>21</v>
      </c>
      <c r="E10924" t="s">
        <v>891</v>
      </c>
      <c r="F10924" s="2">
        <v>1</v>
      </c>
      <c r="G10924" s="2">
        <v>1</v>
      </c>
      <c r="H10924" t="s">
        <v>910</v>
      </c>
      <c r="J10924" t="s">
        <v>24</v>
      </c>
      <c r="L10924" t="s">
        <v>20564</v>
      </c>
      <c r="P10924" t="s">
        <v>20565</v>
      </c>
      <c r="R10924" t="s">
        <v>20566</v>
      </c>
    </row>
    <row r="10925" spans="1:18" x14ac:dyDescent="0.4">
      <c r="A10925" t="s">
        <v>27</v>
      </c>
      <c r="B10925" t="s">
        <v>20567</v>
      </c>
      <c r="C10925" t="s">
        <v>20</v>
      </c>
      <c r="D10925" t="s">
        <v>21</v>
      </c>
      <c r="E10925" t="s">
        <v>891</v>
      </c>
      <c r="F10925" s="2">
        <v>0</v>
      </c>
      <c r="G10925" s="2">
        <v>2</v>
      </c>
      <c r="H10925" t="s">
        <v>910</v>
      </c>
      <c r="J10925" t="s">
        <v>29</v>
      </c>
      <c r="O10925" t="s">
        <v>20567</v>
      </c>
      <c r="P10925" t="s">
        <v>20568</v>
      </c>
      <c r="R10925" t="s">
        <v>20569</v>
      </c>
    </row>
    <row r="10926" spans="1:18" x14ac:dyDescent="0.4">
      <c r="A10926" t="s">
        <v>18</v>
      </c>
      <c r="B10926" t="s">
        <v>20570</v>
      </c>
      <c r="C10926" t="s">
        <v>20</v>
      </c>
      <c r="D10926" t="s">
        <v>21</v>
      </c>
      <c r="E10926" t="s">
        <v>891</v>
      </c>
      <c r="F10926" s="2">
        <v>1</v>
      </c>
      <c r="G10926" s="2">
        <v>3</v>
      </c>
      <c r="H10926" t="s">
        <v>910</v>
      </c>
      <c r="J10926" t="s">
        <v>24</v>
      </c>
      <c r="L10926" t="s">
        <v>20570</v>
      </c>
      <c r="P10926" t="s">
        <v>20571</v>
      </c>
      <c r="R10926" t="s">
        <v>20572</v>
      </c>
    </row>
    <row r="10927" spans="1:18" x14ac:dyDescent="0.4">
      <c r="A10927" t="s">
        <v>27</v>
      </c>
      <c r="B10927" t="s">
        <v>20573</v>
      </c>
      <c r="C10927" t="s">
        <v>20</v>
      </c>
      <c r="D10927" t="s">
        <v>21</v>
      </c>
      <c r="E10927" t="s">
        <v>891</v>
      </c>
      <c r="F10927" s="2">
        <v>0</v>
      </c>
      <c r="G10927" s="2">
        <v>4</v>
      </c>
      <c r="H10927" t="s">
        <v>910</v>
      </c>
      <c r="J10927" t="s">
        <v>29</v>
      </c>
      <c r="O10927" t="s">
        <v>20573</v>
      </c>
      <c r="P10927" t="s">
        <v>20574</v>
      </c>
      <c r="R10927" t="s">
        <v>20575</v>
      </c>
    </row>
    <row r="10928" spans="1:18" x14ac:dyDescent="0.4">
      <c r="A10928" t="s">
        <v>18</v>
      </c>
      <c r="B10928" t="s">
        <v>20576</v>
      </c>
      <c r="C10928" t="s">
        <v>20</v>
      </c>
      <c r="D10928" t="s">
        <v>21</v>
      </c>
      <c r="E10928" t="s">
        <v>891</v>
      </c>
      <c r="F10928" s="2">
        <v>1</v>
      </c>
      <c r="G10928" s="2">
        <v>5</v>
      </c>
      <c r="H10928" t="s">
        <v>415</v>
      </c>
      <c r="J10928" t="s">
        <v>24</v>
      </c>
      <c r="L10928" t="s">
        <v>20576</v>
      </c>
      <c r="P10928" t="s">
        <v>16241</v>
      </c>
      <c r="R10928" t="s">
        <v>8169</v>
      </c>
    </row>
    <row r="10929" spans="1:18" x14ac:dyDescent="0.4">
      <c r="A10929" t="s">
        <v>27</v>
      </c>
      <c r="B10929" t="s">
        <v>20577</v>
      </c>
      <c r="C10929" t="s">
        <v>20</v>
      </c>
      <c r="D10929" t="s">
        <v>21</v>
      </c>
      <c r="E10929" t="s">
        <v>891</v>
      </c>
      <c r="F10929" s="2">
        <v>0</v>
      </c>
      <c r="G10929" s="2">
        <v>6</v>
      </c>
      <c r="H10929" t="s">
        <v>415</v>
      </c>
      <c r="J10929" t="s">
        <v>29</v>
      </c>
      <c r="O10929" t="s">
        <v>20577</v>
      </c>
      <c r="P10929" t="s">
        <v>20578</v>
      </c>
      <c r="R10929" t="s">
        <v>20579</v>
      </c>
    </row>
    <row r="10930" spans="1:18" x14ac:dyDescent="0.4">
      <c r="A10930" t="s">
        <v>18</v>
      </c>
      <c r="B10930" t="s">
        <v>20580</v>
      </c>
      <c r="C10930" t="s">
        <v>20</v>
      </c>
      <c r="D10930" t="s">
        <v>21</v>
      </c>
      <c r="E10930" t="s">
        <v>891</v>
      </c>
      <c r="F10930" s="2">
        <v>1</v>
      </c>
      <c r="G10930" s="2">
        <v>7</v>
      </c>
      <c r="H10930" t="s">
        <v>96</v>
      </c>
      <c r="J10930" t="s">
        <v>24</v>
      </c>
      <c r="L10930" t="s">
        <v>20580</v>
      </c>
      <c r="P10930" t="s">
        <v>1806</v>
      </c>
      <c r="R10930" t="s">
        <v>20451</v>
      </c>
    </row>
    <row r="10931" spans="1:18" x14ac:dyDescent="0.4">
      <c r="A10931" t="s">
        <v>27</v>
      </c>
      <c r="B10931" t="s">
        <v>20581</v>
      </c>
      <c r="C10931" t="s">
        <v>20</v>
      </c>
      <c r="D10931" t="s">
        <v>21</v>
      </c>
      <c r="E10931" t="s">
        <v>891</v>
      </c>
      <c r="F10931" s="2">
        <v>0</v>
      </c>
      <c r="G10931" s="2">
        <v>8</v>
      </c>
      <c r="H10931" t="s">
        <v>96</v>
      </c>
      <c r="J10931" t="s">
        <v>29</v>
      </c>
      <c r="O10931" t="s">
        <v>20581</v>
      </c>
      <c r="P10931" t="s">
        <v>1806</v>
      </c>
      <c r="R10931" t="s">
        <v>20451</v>
      </c>
    </row>
    <row r="10932" spans="1:18" x14ac:dyDescent="0.4">
      <c r="A10932" t="s">
        <v>18</v>
      </c>
      <c r="B10932" t="s">
        <v>20582</v>
      </c>
      <c r="C10932" t="s">
        <v>20</v>
      </c>
      <c r="D10932" t="s">
        <v>21</v>
      </c>
      <c r="E10932" t="s">
        <v>891</v>
      </c>
      <c r="F10932" s="2">
        <v>1</v>
      </c>
      <c r="G10932" s="2">
        <v>9</v>
      </c>
      <c r="H10932" t="s">
        <v>978</v>
      </c>
      <c r="J10932" t="s">
        <v>24</v>
      </c>
      <c r="L10932" t="s">
        <v>20582</v>
      </c>
      <c r="P10932" t="s">
        <v>20583</v>
      </c>
    </row>
    <row r="10933" spans="1:18" x14ac:dyDescent="0.4">
      <c r="A10933" t="s">
        <v>27</v>
      </c>
      <c r="B10933" t="s">
        <v>979</v>
      </c>
      <c r="C10933" t="s">
        <v>20</v>
      </c>
      <c r="D10933" t="s">
        <v>21</v>
      </c>
      <c r="E10933" t="s">
        <v>891</v>
      </c>
      <c r="F10933" s="2">
        <v>0</v>
      </c>
      <c r="G10933" s="2">
        <v>10</v>
      </c>
      <c r="H10933" t="s">
        <v>978</v>
      </c>
      <c r="J10933" t="s">
        <v>29</v>
      </c>
      <c r="O10933" t="s">
        <v>979</v>
      </c>
    </row>
    <row r="10934" spans="1:18" x14ac:dyDescent="0.4">
      <c r="A10934" t="s">
        <v>18</v>
      </c>
      <c r="B10934" t="s">
        <v>20584</v>
      </c>
      <c r="C10934" t="s">
        <v>20</v>
      </c>
      <c r="D10934" t="s">
        <v>21</v>
      </c>
      <c r="E10934" t="s">
        <v>891</v>
      </c>
      <c r="F10934" s="2">
        <v>1</v>
      </c>
      <c r="G10934" s="2">
        <v>1</v>
      </c>
      <c r="H10934" t="s">
        <v>901</v>
      </c>
      <c r="J10934" t="s">
        <v>24</v>
      </c>
      <c r="L10934" t="s">
        <v>20584</v>
      </c>
      <c r="P10934" t="s">
        <v>19472</v>
      </c>
      <c r="R10934" t="s">
        <v>1042</v>
      </c>
    </row>
    <row r="10935" spans="1:18" x14ac:dyDescent="0.4">
      <c r="A10935" t="s">
        <v>27</v>
      </c>
      <c r="B10935" t="s">
        <v>20585</v>
      </c>
      <c r="C10935" t="s">
        <v>20</v>
      </c>
      <c r="D10935" t="s">
        <v>21</v>
      </c>
      <c r="E10935" t="s">
        <v>891</v>
      </c>
      <c r="F10935" s="2">
        <v>0</v>
      </c>
      <c r="G10935" s="2">
        <v>2</v>
      </c>
      <c r="H10935" t="s">
        <v>901</v>
      </c>
      <c r="J10935" t="s">
        <v>29</v>
      </c>
      <c r="O10935" t="s">
        <v>20585</v>
      </c>
      <c r="P10935" t="s">
        <v>20586</v>
      </c>
      <c r="R10935" t="s">
        <v>20587</v>
      </c>
    </row>
    <row r="10936" spans="1:18" x14ac:dyDescent="0.4">
      <c r="A10936" t="s">
        <v>18</v>
      </c>
      <c r="B10936" t="s">
        <v>20588</v>
      </c>
      <c r="C10936" t="s">
        <v>20</v>
      </c>
      <c r="D10936" t="s">
        <v>21</v>
      </c>
      <c r="E10936" t="s">
        <v>891</v>
      </c>
      <c r="F10936" s="2">
        <v>1</v>
      </c>
      <c r="G10936" s="2">
        <v>3</v>
      </c>
      <c r="H10936" t="s">
        <v>962</v>
      </c>
      <c r="J10936" t="s">
        <v>24</v>
      </c>
      <c r="L10936" t="s">
        <v>20588</v>
      </c>
      <c r="P10936" t="s">
        <v>20589</v>
      </c>
    </row>
    <row r="10937" spans="1:18" x14ac:dyDescent="0.4">
      <c r="A10937" t="s">
        <v>27</v>
      </c>
      <c r="B10937" t="s">
        <v>20590</v>
      </c>
      <c r="C10937" t="s">
        <v>20</v>
      </c>
      <c r="D10937" t="s">
        <v>21</v>
      </c>
      <c r="E10937" t="s">
        <v>891</v>
      </c>
      <c r="F10937" s="2">
        <v>0</v>
      </c>
      <c r="G10937" s="2">
        <v>4</v>
      </c>
      <c r="H10937" t="s">
        <v>962</v>
      </c>
      <c r="J10937" t="s">
        <v>29</v>
      </c>
      <c r="O10937" t="s">
        <v>20590</v>
      </c>
      <c r="P10937" t="s">
        <v>20591</v>
      </c>
      <c r="R10937" t="s">
        <v>20592</v>
      </c>
    </row>
    <row r="10938" spans="1:18" x14ac:dyDescent="0.4">
      <c r="A10938" t="s">
        <v>18</v>
      </c>
      <c r="B10938" t="s">
        <v>20593</v>
      </c>
      <c r="C10938" t="s">
        <v>20</v>
      </c>
      <c r="D10938" t="s">
        <v>21</v>
      </c>
      <c r="E10938" t="s">
        <v>891</v>
      </c>
      <c r="F10938" s="2">
        <v>1</v>
      </c>
      <c r="G10938" s="2">
        <v>5</v>
      </c>
      <c r="H10938" t="s">
        <v>1356</v>
      </c>
      <c r="J10938" t="s">
        <v>24</v>
      </c>
      <c r="L10938" t="s">
        <v>20593</v>
      </c>
      <c r="P10938" t="s">
        <v>19348</v>
      </c>
      <c r="R10938" t="s">
        <v>19349</v>
      </c>
    </row>
    <row r="10939" spans="1:18" x14ac:dyDescent="0.4">
      <c r="A10939" t="s">
        <v>27</v>
      </c>
      <c r="B10939" t="s">
        <v>20594</v>
      </c>
      <c r="C10939" t="s">
        <v>20</v>
      </c>
      <c r="D10939" t="s">
        <v>21</v>
      </c>
      <c r="E10939" t="s">
        <v>891</v>
      </c>
      <c r="F10939" s="2">
        <v>0</v>
      </c>
      <c r="G10939" s="2">
        <v>6</v>
      </c>
      <c r="H10939" t="s">
        <v>1356</v>
      </c>
      <c r="J10939" t="s">
        <v>29</v>
      </c>
      <c r="O10939" t="s">
        <v>20594</v>
      </c>
    </row>
    <row r="10940" spans="1:18" x14ac:dyDescent="0.4">
      <c r="A10940" t="s">
        <v>18</v>
      </c>
      <c r="B10940" t="s">
        <v>20595</v>
      </c>
      <c r="C10940" t="s">
        <v>20</v>
      </c>
      <c r="D10940" t="s">
        <v>21</v>
      </c>
      <c r="E10940" t="s">
        <v>891</v>
      </c>
      <c r="F10940" s="2">
        <v>1</v>
      </c>
      <c r="G10940" s="2">
        <v>7</v>
      </c>
      <c r="H10940" t="s">
        <v>415</v>
      </c>
      <c r="J10940" t="s">
        <v>24</v>
      </c>
      <c r="L10940" t="s">
        <v>20595</v>
      </c>
      <c r="P10940" t="s">
        <v>20334</v>
      </c>
      <c r="R10940" t="s">
        <v>20335</v>
      </c>
    </row>
    <row r="10941" spans="1:18" x14ac:dyDescent="0.4">
      <c r="A10941" t="s">
        <v>27</v>
      </c>
      <c r="B10941" t="s">
        <v>20596</v>
      </c>
      <c r="C10941" t="s">
        <v>20</v>
      </c>
      <c r="D10941" t="s">
        <v>21</v>
      </c>
      <c r="E10941" t="s">
        <v>891</v>
      </c>
      <c r="F10941" s="2">
        <v>0</v>
      </c>
      <c r="G10941" s="2">
        <v>8</v>
      </c>
      <c r="H10941" t="s">
        <v>415</v>
      </c>
      <c r="J10941" t="s">
        <v>29</v>
      </c>
      <c r="O10941" t="s">
        <v>20596</v>
      </c>
      <c r="P10941" t="s">
        <v>20597</v>
      </c>
      <c r="R10941" t="s">
        <v>20598</v>
      </c>
    </row>
    <row r="10942" spans="1:18" x14ac:dyDescent="0.4">
      <c r="A10942" t="s">
        <v>18</v>
      </c>
      <c r="B10942" t="s">
        <v>20599</v>
      </c>
      <c r="C10942" t="s">
        <v>20</v>
      </c>
      <c r="D10942" t="s">
        <v>21</v>
      </c>
      <c r="E10942" t="s">
        <v>891</v>
      </c>
      <c r="F10942" s="2">
        <v>1</v>
      </c>
      <c r="G10942" s="2">
        <v>9</v>
      </c>
      <c r="H10942" t="s">
        <v>53</v>
      </c>
      <c r="J10942" t="s">
        <v>24</v>
      </c>
      <c r="L10942" t="s">
        <v>20599</v>
      </c>
      <c r="P10942" t="s">
        <v>54</v>
      </c>
    </row>
    <row r="10943" spans="1:18" x14ac:dyDescent="0.4">
      <c r="A10943" t="s">
        <v>27</v>
      </c>
      <c r="B10943" t="s">
        <v>20600</v>
      </c>
      <c r="C10943" t="s">
        <v>20</v>
      </c>
      <c r="D10943" t="s">
        <v>21</v>
      </c>
      <c r="E10943" t="s">
        <v>891</v>
      </c>
      <c r="F10943" s="2">
        <v>0</v>
      </c>
      <c r="G10943" s="2">
        <v>10</v>
      </c>
      <c r="H10943" t="s">
        <v>53</v>
      </c>
      <c r="J10943" t="s">
        <v>29</v>
      </c>
      <c r="O10943" t="s">
        <v>20600</v>
      </c>
      <c r="P10943" t="s">
        <v>20601</v>
      </c>
      <c r="R10943" t="s">
        <v>20602</v>
      </c>
    </row>
    <row r="10944" spans="1:18" x14ac:dyDescent="0.4">
      <c r="A10944" t="s">
        <v>18</v>
      </c>
      <c r="B10944" t="s">
        <v>20603</v>
      </c>
      <c r="C10944" t="s">
        <v>20</v>
      </c>
      <c r="D10944" t="s">
        <v>21</v>
      </c>
      <c r="E10944" t="s">
        <v>891</v>
      </c>
      <c r="F10944" s="2">
        <v>1</v>
      </c>
      <c r="G10944" s="2">
        <v>1</v>
      </c>
      <c r="H10944" t="s">
        <v>962</v>
      </c>
      <c r="J10944" t="s">
        <v>24</v>
      </c>
      <c r="L10944" t="s">
        <v>20603</v>
      </c>
    </row>
    <row r="10945" spans="1:18" x14ac:dyDescent="0.4">
      <c r="A10945" t="s">
        <v>27</v>
      </c>
      <c r="B10945" t="s">
        <v>20604</v>
      </c>
      <c r="C10945" t="s">
        <v>20</v>
      </c>
      <c r="D10945" t="s">
        <v>21</v>
      </c>
      <c r="E10945" t="s">
        <v>891</v>
      </c>
      <c r="F10945" s="2">
        <v>0</v>
      </c>
      <c r="G10945" s="2">
        <v>2</v>
      </c>
      <c r="H10945" t="s">
        <v>962</v>
      </c>
      <c r="I10945" t="s">
        <v>33</v>
      </c>
      <c r="J10945" t="s">
        <v>24</v>
      </c>
      <c r="M10945" t="s">
        <v>20604</v>
      </c>
      <c r="P10945" t="s">
        <v>14857</v>
      </c>
    </row>
    <row r="10946" spans="1:18" x14ac:dyDescent="0.4">
      <c r="A10946" t="s">
        <v>18</v>
      </c>
      <c r="B10946" t="s">
        <v>20605</v>
      </c>
      <c r="C10946" t="s">
        <v>20</v>
      </c>
      <c r="D10946" t="s">
        <v>21</v>
      </c>
      <c r="E10946" t="s">
        <v>891</v>
      </c>
      <c r="F10946" s="2">
        <v>1</v>
      </c>
      <c r="G10946" s="2">
        <v>3</v>
      </c>
      <c r="H10946" t="s">
        <v>962</v>
      </c>
      <c r="I10946" t="s">
        <v>33</v>
      </c>
      <c r="J10946" t="s">
        <v>29</v>
      </c>
      <c r="N10946" t="s">
        <v>20605</v>
      </c>
      <c r="P10946" t="s">
        <v>19348</v>
      </c>
      <c r="R10946" t="s">
        <v>19349</v>
      </c>
    </row>
    <row r="10947" spans="1:18" x14ac:dyDescent="0.4">
      <c r="A10947" t="s">
        <v>27</v>
      </c>
      <c r="B10947" t="s">
        <v>20606</v>
      </c>
      <c r="C10947" t="s">
        <v>20</v>
      </c>
      <c r="D10947" t="s">
        <v>21</v>
      </c>
      <c r="E10947" t="s">
        <v>891</v>
      </c>
      <c r="F10947" s="2">
        <v>0</v>
      </c>
      <c r="G10947" s="2">
        <v>4</v>
      </c>
      <c r="H10947" t="s">
        <v>962</v>
      </c>
      <c r="J10947" t="s">
        <v>29</v>
      </c>
      <c r="K10947" s="2">
        <v>1</v>
      </c>
      <c r="O10947" t="s">
        <v>20606</v>
      </c>
      <c r="P10947" t="s">
        <v>1140</v>
      </c>
    </row>
    <row r="10948" spans="1:18" x14ac:dyDescent="0.4">
      <c r="A10948" t="s">
        <v>18</v>
      </c>
      <c r="B10948" t="s">
        <v>20607</v>
      </c>
      <c r="C10948" t="s">
        <v>20</v>
      </c>
      <c r="D10948" t="s">
        <v>21</v>
      </c>
      <c r="E10948" t="s">
        <v>891</v>
      </c>
      <c r="F10948" s="2">
        <v>1</v>
      </c>
      <c r="G10948" s="2">
        <v>5</v>
      </c>
      <c r="H10948" t="s">
        <v>962</v>
      </c>
      <c r="J10948" t="s">
        <v>24</v>
      </c>
      <c r="L10948" t="s">
        <v>20607</v>
      </c>
      <c r="P10948" t="s">
        <v>1140</v>
      </c>
    </row>
    <row r="10949" spans="1:18" x14ac:dyDescent="0.4">
      <c r="A10949" t="s">
        <v>27</v>
      </c>
      <c r="B10949" t="s">
        <v>20608</v>
      </c>
      <c r="C10949" t="s">
        <v>20</v>
      </c>
      <c r="D10949" t="s">
        <v>21</v>
      </c>
      <c r="E10949" t="s">
        <v>891</v>
      </c>
      <c r="F10949" s="2">
        <v>0</v>
      </c>
      <c r="G10949" s="2">
        <v>6</v>
      </c>
      <c r="H10949" t="s">
        <v>962</v>
      </c>
      <c r="I10949" t="s">
        <v>8183</v>
      </c>
      <c r="J10949" t="s">
        <v>24</v>
      </c>
      <c r="M10949" t="s">
        <v>20608</v>
      </c>
      <c r="P10949" t="s">
        <v>33</v>
      </c>
    </row>
    <row r="10950" spans="1:18" x14ac:dyDescent="0.4">
      <c r="A10950" t="s">
        <v>18</v>
      </c>
      <c r="B10950" t="s">
        <v>20609</v>
      </c>
      <c r="C10950" t="s">
        <v>20</v>
      </c>
      <c r="D10950" t="s">
        <v>21</v>
      </c>
      <c r="E10950" t="s">
        <v>891</v>
      </c>
      <c r="F10950" s="2">
        <v>1</v>
      </c>
      <c r="G10950" s="2">
        <v>7</v>
      </c>
      <c r="H10950" t="s">
        <v>962</v>
      </c>
      <c r="I10950" t="s">
        <v>8183</v>
      </c>
      <c r="J10950" t="s">
        <v>29</v>
      </c>
      <c r="N10950" t="s">
        <v>20609</v>
      </c>
      <c r="P10950" t="s">
        <v>20610</v>
      </c>
    </row>
    <row r="10951" spans="1:18" x14ac:dyDescent="0.4">
      <c r="A10951" t="s">
        <v>27</v>
      </c>
      <c r="B10951" t="s">
        <v>20611</v>
      </c>
      <c r="C10951" t="s">
        <v>20</v>
      </c>
      <c r="D10951" t="s">
        <v>21</v>
      </c>
      <c r="E10951" t="s">
        <v>891</v>
      </c>
      <c r="F10951" s="2">
        <v>0</v>
      </c>
      <c r="G10951" s="2">
        <v>8</v>
      </c>
      <c r="H10951" t="s">
        <v>962</v>
      </c>
      <c r="J10951" t="s">
        <v>29</v>
      </c>
      <c r="O10951" t="s">
        <v>20611</v>
      </c>
    </row>
    <row r="10952" spans="1:18" x14ac:dyDescent="0.4">
      <c r="A10952" t="s">
        <v>18</v>
      </c>
      <c r="B10952" t="s">
        <v>20612</v>
      </c>
      <c r="C10952" t="s">
        <v>20</v>
      </c>
      <c r="D10952" t="s">
        <v>21</v>
      </c>
      <c r="E10952" t="s">
        <v>891</v>
      </c>
      <c r="F10952" s="2">
        <v>1</v>
      </c>
      <c r="G10952" s="2">
        <v>9</v>
      </c>
      <c r="H10952" t="s">
        <v>978</v>
      </c>
      <c r="J10952" t="s">
        <v>24</v>
      </c>
      <c r="L10952" t="s">
        <v>20612</v>
      </c>
    </row>
    <row r="10953" spans="1:18" x14ac:dyDescent="0.4">
      <c r="A10953" t="s">
        <v>27</v>
      </c>
      <c r="B10953" t="s">
        <v>20613</v>
      </c>
      <c r="C10953" t="s">
        <v>20</v>
      </c>
      <c r="D10953" t="s">
        <v>21</v>
      </c>
      <c r="E10953" t="s">
        <v>891</v>
      </c>
      <c r="F10953" s="2">
        <v>0</v>
      </c>
      <c r="G10953" s="2">
        <v>10</v>
      </c>
      <c r="H10953" t="s">
        <v>978</v>
      </c>
      <c r="J10953" t="s">
        <v>29</v>
      </c>
      <c r="O10953" t="s">
        <v>20613</v>
      </c>
      <c r="P10953" t="s">
        <v>447</v>
      </c>
    </row>
    <row r="10954" spans="1:18" x14ac:dyDescent="0.4">
      <c r="A10954" t="s">
        <v>18</v>
      </c>
      <c r="B10954" t="s">
        <v>20614</v>
      </c>
      <c r="C10954" t="s">
        <v>20</v>
      </c>
      <c r="D10954" t="s">
        <v>21</v>
      </c>
      <c r="E10954" t="s">
        <v>891</v>
      </c>
      <c r="F10954" s="2">
        <v>1</v>
      </c>
      <c r="G10954" s="2">
        <v>1</v>
      </c>
      <c r="H10954" t="s">
        <v>167</v>
      </c>
      <c r="J10954" t="s">
        <v>24</v>
      </c>
      <c r="L10954" t="s">
        <v>20614</v>
      </c>
      <c r="P10954" t="s">
        <v>20615</v>
      </c>
      <c r="R10954" t="s">
        <v>20616</v>
      </c>
    </row>
    <row r="10955" spans="1:18" x14ac:dyDescent="0.4">
      <c r="A10955" t="s">
        <v>27</v>
      </c>
      <c r="B10955" t="s">
        <v>20617</v>
      </c>
      <c r="C10955" t="s">
        <v>20</v>
      </c>
      <c r="D10955" t="s">
        <v>21</v>
      </c>
      <c r="E10955" t="s">
        <v>891</v>
      </c>
      <c r="F10955" s="2">
        <v>0</v>
      </c>
      <c r="G10955" s="2">
        <v>2</v>
      </c>
      <c r="H10955" t="s">
        <v>167</v>
      </c>
      <c r="J10955" t="s">
        <v>29</v>
      </c>
      <c r="O10955" t="s">
        <v>20617</v>
      </c>
      <c r="P10955" t="s">
        <v>20618</v>
      </c>
      <c r="R10955" t="s">
        <v>20619</v>
      </c>
    </row>
    <row r="10956" spans="1:18" x14ac:dyDescent="0.4">
      <c r="A10956" t="s">
        <v>18</v>
      </c>
      <c r="B10956" t="s">
        <v>20620</v>
      </c>
      <c r="C10956" t="s">
        <v>20</v>
      </c>
      <c r="D10956" t="s">
        <v>21</v>
      </c>
      <c r="E10956" t="s">
        <v>891</v>
      </c>
      <c r="F10956" s="2">
        <v>1</v>
      </c>
      <c r="G10956" s="2">
        <v>3</v>
      </c>
      <c r="H10956" t="s">
        <v>1122</v>
      </c>
      <c r="J10956" t="s">
        <v>24</v>
      </c>
      <c r="L10956" t="s">
        <v>20620</v>
      </c>
      <c r="P10956" t="s">
        <v>20621</v>
      </c>
      <c r="R10956" t="s">
        <v>20622</v>
      </c>
    </row>
    <row r="10957" spans="1:18" x14ac:dyDescent="0.4">
      <c r="A10957" t="s">
        <v>27</v>
      </c>
      <c r="B10957" t="s">
        <v>20623</v>
      </c>
      <c r="C10957" t="s">
        <v>20</v>
      </c>
      <c r="D10957" t="s">
        <v>21</v>
      </c>
      <c r="E10957" t="s">
        <v>891</v>
      </c>
      <c r="F10957" s="2">
        <v>0</v>
      </c>
      <c r="G10957" s="2">
        <v>4</v>
      </c>
      <c r="H10957" t="s">
        <v>1122</v>
      </c>
      <c r="J10957" t="s">
        <v>29</v>
      </c>
      <c r="O10957" t="s">
        <v>20623</v>
      </c>
      <c r="P10957" t="s">
        <v>20624</v>
      </c>
      <c r="R10957" t="s">
        <v>20619</v>
      </c>
    </row>
    <row r="10958" spans="1:18" x14ac:dyDescent="0.4">
      <c r="A10958" t="s">
        <v>18</v>
      </c>
      <c r="B10958" t="s">
        <v>20625</v>
      </c>
      <c r="C10958" t="s">
        <v>20</v>
      </c>
      <c r="D10958" t="s">
        <v>21</v>
      </c>
      <c r="E10958" t="s">
        <v>891</v>
      </c>
      <c r="F10958" s="2">
        <v>1</v>
      </c>
      <c r="G10958" s="2">
        <v>5</v>
      </c>
      <c r="H10958" t="s">
        <v>456</v>
      </c>
      <c r="J10958" t="s">
        <v>24</v>
      </c>
      <c r="L10958" t="s">
        <v>20625</v>
      </c>
      <c r="P10958" t="s">
        <v>20626</v>
      </c>
      <c r="Q10958" t="s">
        <v>20627</v>
      </c>
      <c r="R10958" t="s">
        <v>20628</v>
      </c>
    </row>
    <row r="10959" spans="1:18" x14ac:dyDescent="0.4">
      <c r="A10959" t="s">
        <v>27</v>
      </c>
      <c r="B10959" t="s">
        <v>20629</v>
      </c>
      <c r="C10959" t="s">
        <v>20</v>
      </c>
      <c r="D10959" t="s">
        <v>21</v>
      </c>
      <c r="E10959" t="s">
        <v>891</v>
      </c>
      <c r="F10959" s="2">
        <v>0</v>
      </c>
      <c r="G10959" s="2">
        <v>6</v>
      </c>
      <c r="H10959" t="s">
        <v>456</v>
      </c>
      <c r="J10959" t="s">
        <v>29</v>
      </c>
      <c r="O10959" t="s">
        <v>20629</v>
      </c>
      <c r="P10959" t="s">
        <v>20630</v>
      </c>
      <c r="Q10959" t="s">
        <v>20631</v>
      </c>
      <c r="R10959" t="s">
        <v>20632</v>
      </c>
    </row>
    <row r="10960" spans="1:18" x14ac:dyDescent="0.4">
      <c r="A10960" t="s">
        <v>18</v>
      </c>
      <c r="B10960" t="s">
        <v>20633</v>
      </c>
      <c r="C10960" t="s">
        <v>20</v>
      </c>
      <c r="D10960" t="s">
        <v>21</v>
      </c>
      <c r="E10960" t="s">
        <v>891</v>
      </c>
      <c r="F10960" s="2">
        <v>1</v>
      </c>
      <c r="G10960" s="2">
        <v>7</v>
      </c>
      <c r="H10960" t="s">
        <v>1356</v>
      </c>
      <c r="J10960" t="s">
        <v>24</v>
      </c>
      <c r="L10960" t="s">
        <v>20633</v>
      </c>
      <c r="P10960" t="s">
        <v>1812</v>
      </c>
      <c r="R10960" t="s">
        <v>1773</v>
      </c>
    </row>
    <row r="10961" spans="1:18" x14ac:dyDescent="0.4">
      <c r="A10961" t="s">
        <v>27</v>
      </c>
      <c r="B10961" t="s">
        <v>20634</v>
      </c>
      <c r="C10961" t="s">
        <v>20</v>
      </c>
      <c r="D10961" t="s">
        <v>21</v>
      </c>
      <c r="E10961" t="s">
        <v>891</v>
      </c>
      <c r="F10961" s="2">
        <v>0</v>
      </c>
      <c r="G10961" s="2">
        <v>8</v>
      </c>
      <c r="H10961" t="s">
        <v>1356</v>
      </c>
      <c r="J10961" t="s">
        <v>29</v>
      </c>
      <c r="O10961" t="s">
        <v>20634</v>
      </c>
    </row>
    <row r="10962" spans="1:18" x14ac:dyDescent="0.4">
      <c r="A10962" t="s">
        <v>18</v>
      </c>
      <c r="B10962" t="s">
        <v>20635</v>
      </c>
      <c r="C10962" t="s">
        <v>20</v>
      </c>
      <c r="D10962" t="s">
        <v>21</v>
      </c>
      <c r="E10962" t="s">
        <v>891</v>
      </c>
      <c r="F10962" s="2">
        <v>1</v>
      </c>
      <c r="G10962" s="2">
        <v>9</v>
      </c>
      <c r="H10962" t="s">
        <v>19231</v>
      </c>
      <c r="J10962" t="s">
        <v>24</v>
      </c>
      <c r="L10962" t="s">
        <v>20635</v>
      </c>
      <c r="P10962" t="s">
        <v>20636</v>
      </c>
      <c r="R10962" t="s">
        <v>20637</v>
      </c>
    </row>
    <row r="10963" spans="1:18" x14ac:dyDescent="0.4">
      <c r="A10963" t="s">
        <v>27</v>
      </c>
      <c r="B10963" t="s">
        <v>20638</v>
      </c>
      <c r="C10963" t="s">
        <v>20</v>
      </c>
      <c r="D10963" t="s">
        <v>21</v>
      </c>
      <c r="E10963" t="s">
        <v>891</v>
      </c>
      <c r="F10963" s="2">
        <v>0</v>
      </c>
      <c r="G10963" s="2">
        <v>10</v>
      </c>
      <c r="H10963" t="s">
        <v>19231</v>
      </c>
      <c r="J10963" t="s">
        <v>29</v>
      </c>
      <c r="O10963" t="s">
        <v>20638</v>
      </c>
      <c r="P10963" t="s">
        <v>15715</v>
      </c>
    </row>
    <row r="10964" spans="1:18" x14ac:dyDescent="0.4">
      <c r="A10964" t="s">
        <v>18</v>
      </c>
      <c r="B10964" t="s">
        <v>20639</v>
      </c>
      <c r="C10964" t="s">
        <v>20</v>
      </c>
      <c r="D10964" t="s">
        <v>21</v>
      </c>
      <c r="E10964" t="s">
        <v>891</v>
      </c>
      <c r="F10964" s="2">
        <v>1</v>
      </c>
      <c r="G10964" s="2">
        <v>1</v>
      </c>
      <c r="H10964" t="s">
        <v>910</v>
      </c>
      <c r="J10964" t="s">
        <v>24</v>
      </c>
      <c r="L10964" t="s">
        <v>20639</v>
      </c>
      <c r="P10964" t="s">
        <v>20640</v>
      </c>
      <c r="R10964" t="s">
        <v>20641</v>
      </c>
    </row>
    <row r="10965" spans="1:18" x14ac:dyDescent="0.4">
      <c r="A10965" t="s">
        <v>27</v>
      </c>
      <c r="B10965" t="s">
        <v>16712</v>
      </c>
      <c r="C10965" t="s">
        <v>20</v>
      </c>
      <c r="D10965" t="s">
        <v>21</v>
      </c>
      <c r="E10965" t="s">
        <v>891</v>
      </c>
      <c r="F10965" s="2">
        <v>0</v>
      </c>
      <c r="G10965" s="2">
        <v>2</v>
      </c>
      <c r="H10965" t="s">
        <v>910</v>
      </c>
      <c r="J10965" t="s">
        <v>29</v>
      </c>
      <c r="O10965" t="s">
        <v>16712</v>
      </c>
      <c r="P10965" t="s">
        <v>679</v>
      </c>
      <c r="R10965" t="s">
        <v>680</v>
      </c>
    </row>
    <row r="10966" spans="1:18" x14ac:dyDescent="0.4">
      <c r="A10966" t="s">
        <v>18</v>
      </c>
      <c r="B10966" t="s">
        <v>20642</v>
      </c>
      <c r="C10966" t="s">
        <v>20</v>
      </c>
      <c r="D10966" t="s">
        <v>21</v>
      </c>
      <c r="E10966" t="s">
        <v>891</v>
      </c>
      <c r="F10966" s="2">
        <v>1</v>
      </c>
      <c r="G10966" s="2">
        <v>3</v>
      </c>
      <c r="H10966" t="s">
        <v>19113</v>
      </c>
      <c r="J10966" t="s">
        <v>24</v>
      </c>
      <c r="L10966" t="s">
        <v>20642</v>
      </c>
      <c r="P10966" t="s">
        <v>20643</v>
      </c>
      <c r="R10966" t="s">
        <v>20644</v>
      </c>
    </row>
    <row r="10967" spans="1:18" x14ac:dyDescent="0.4">
      <c r="A10967" t="s">
        <v>27</v>
      </c>
      <c r="B10967" t="s">
        <v>612</v>
      </c>
      <c r="C10967" t="s">
        <v>20</v>
      </c>
      <c r="D10967" t="s">
        <v>21</v>
      </c>
      <c r="E10967" t="s">
        <v>891</v>
      </c>
      <c r="F10967" s="2">
        <v>0</v>
      </c>
      <c r="G10967" s="2">
        <v>4</v>
      </c>
      <c r="H10967" t="s">
        <v>19113</v>
      </c>
      <c r="J10967" t="s">
        <v>29</v>
      </c>
      <c r="O10967" t="s">
        <v>612</v>
      </c>
    </row>
    <row r="10968" spans="1:18" x14ac:dyDescent="0.4">
      <c r="A10968" t="s">
        <v>18</v>
      </c>
      <c r="B10968" t="s">
        <v>20645</v>
      </c>
      <c r="C10968" t="s">
        <v>20</v>
      </c>
      <c r="D10968" t="s">
        <v>21</v>
      </c>
      <c r="E10968" t="s">
        <v>891</v>
      </c>
      <c r="F10968" s="2">
        <v>1</v>
      </c>
      <c r="G10968" s="2">
        <v>5</v>
      </c>
      <c r="H10968" t="s">
        <v>1031</v>
      </c>
      <c r="J10968" t="s">
        <v>24</v>
      </c>
      <c r="L10968" t="s">
        <v>20645</v>
      </c>
      <c r="P10968" t="s">
        <v>20646</v>
      </c>
      <c r="R10968" t="s">
        <v>20647</v>
      </c>
    </row>
    <row r="10969" spans="1:18" x14ac:dyDescent="0.4">
      <c r="A10969" t="s">
        <v>27</v>
      </c>
      <c r="B10969" t="s">
        <v>20648</v>
      </c>
      <c r="C10969" t="s">
        <v>20</v>
      </c>
      <c r="D10969" t="s">
        <v>21</v>
      </c>
      <c r="E10969" t="s">
        <v>891</v>
      </c>
      <c r="F10969" s="2">
        <v>0</v>
      </c>
      <c r="G10969" s="2">
        <v>6</v>
      </c>
      <c r="H10969" t="s">
        <v>1031</v>
      </c>
      <c r="J10969" t="s">
        <v>29</v>
      </c>
      <c r="O10969" t="s">
        <v>20648</v>
      </c>
      <c r="P10969" t="s">
        <v>20649</v>
      </c>
    </row>
    <row r="10970" spans="1:18" x14ac:dyDescent="0.4">
      <c r="A10970" t="s">
        <v>18</v>
      </c>
      <c r="B10970" t="s">
        <v>20650</v>
      </c>
      <c r="C10970" t="s">
        <v>20</v>
      </c>
      <c r="D10970" t="s">
        <v>21</v>
      </c>
      <c r="E10970" t="s">
        <v>891</v>
      </c>
      <c r="F10970" s="2">
        <v>1</v>
      </c>
      <c r="G10970" s="2">
        <v>7</v>
      </c>
      <c r="H10970" t="s">
        <v>2077</v>
      </c>
      <c r="J10970" t="s">
        <v>24</v>
      </c>
      <c r="L10970" t="s">
        <v>20650</v>
      </c>
      <c r="P10970" t="s">
        <v>20651</v>
      </c>
    </row>
    <row r="10971" spans="1:18" x14ac:dyDescent="0.4">
      <c r="A10971" t="s">
        <v>27</v>
      </c>
      <c r="B10971" t="s">
        <v>20652</v>
      </c>
      <c r="C10971" t="s">
        <v>20</v>
      </c>
      <c r="D10971" t="s">
        <v>21</v>
      </c>
      <c r="E10971" t="s">
        <v>891</v>
      </c>
      <c r="F10971" s="2">
        <v>0</v>
      </c>
      <c r="G10971" s="2">
        <v>8</v>
      </c>
      <c r="H10971" t="s">
        <v>2077</v>
      </c>
      <c r="J10971" t="s">
        <v>29</v>
      </c>
      <c r="O10971" t="s">
        <v>20652</v>
      </c>
      <c r="P10971" t="s">
        <v>20653</v>
      </c>
      <c r="R10971" t="s">
        <v>20654</v>
      </c>
    </row>
    <row r="10972" spans="1:18" x14ac:dyDescent="0.4">
      <c r="A10972" t="s">
        <v>18</v>
      </c>
      <c r="B10972" t="s">
        <v>20655</v>
      </c>
      <c r="C10972" t="s">
        <v>20</v>
      </c>
      <c r="D10972" t="s">
        <v>21</v>
      </c>
      <c r="E10972" t="s">
        <v>891</v>
      </c>
      <c r="F10972" s="2">
        <v>1</v>
      </c>
      <c r="G10972" s="2">
        <v>9</v>
      </c>
      <c r="H10972" t="s">
        <v>991</v>
      </c>
      <c r="J10972" t="s">
        <v>24</v>
      </c>
      <c r="L10972" t="s">
        <v>20655</v>
      </c>
      <c r="P10972" t="s">
        <v>2627</v>
      </c>
    </row>
    <row r="10973" spans="1:18" x14ac:dyDescent="0.4">
      <c r="A10973" t="s">
        <v>27</v>
      </c>
      <c r="B10973" t="s">
        <v>20656</v>
      </c>
      <c r="C10973" t="s">
        <v>20</v>
      </c>
      <c r="D10973" t="s">
        <v>21</v>
      </c>
      <c r="E10973" t="s">
        <v>891</v>
      </c>
      <c r="F10973" s="2">
        <v>0</v>
      </c>
      <c r="G10973" s="2">
        <v>10</v>
      </c>
      <c r="J10973" t="s">
        <v>29</v>
      </c>
      <c r="O10973" t="s">
        <v>20656</v>
      </c>
      <c r="P10973" t="s">
        <v>20657</v>
      </c>
      <c r="R10973" t="s">
        <v>20658</v>
      </c>
    </row>
    <row r="10974" spans="1:18" x14ac:dyDescent="0.4">
      <c r="A10974" t="s">
        <v>18</v>
      </c>
      <c r="B10974" t="s">
        <v>20659</v>
      </c>
      <c r="C10974" t="s">
        <v>20</v>
      </c>
      <c r="D10974" t="s">
        <v>21</v>
      </c>
      <c r="E10974" t="s">
        <v>891</v>
      </c>
      <c r="F10974" s="2">
        <v>1</v>
      </c>
      <c r="G10974" s="2">
        <v>1</v>
      </c>
      <c r="H10974" t="s">
        <v>19113</v>
      </c>
      <c r="J10974" t="s">
        <v>24</v>
      </c>
      <c r="L10974" t="s">
        <v>20659</v>
      </c>
      <c r="P10974" t="s">
        <v>20660</v>
      </c>
      <c r="R10974" t="s">
        <v>20661</v>
      </c>
    </row>
    <row r="10975" spans="1:18" x14ac:dyDescent="0.4">
      <c r="A10975" t="s">
        <v>27</v>
      </c>
      <c r="B10975" t="s">
        <v>20662</v>
      </c>
      <c r="C10975" t="s">
        <v>20</v>
      </c>
      <c r="D10975" t="s">
        <v>21</v>
      </c>
      <c r="E10975" t="s">
        <v>891</v>
      </c>
      <c r="F10975" s="2">
        <v>0</v>
      </c>
      <c r="G10975" s="2">
        <v>2</v>
      </c>
      <c r="H10975" t="s">
        <v>19113</v>
      </c>
      <c r="J10975" t="s">
        <v>29</v>
      </c>
      <c r="O10975" t="s">
        <v>20662</v>
      </c>
      <c r="P10975" t="s">
        <v>20663</v>
      </c>
      <c r="R10975" t="s">
        <v>20664</v>
      </c>
    </row>
    <row r="10976" spans="1:18" x14ac:dyDescent="0.4">
      <c r="A10976" t="s">
        <v>18</v>
      </c>
      <c r="B10976" t="s">
        <v>20665</v>
      </c>
      <c r="C10976" t="s">
        <v>20</v>
      </c>
      <c r="D10976" t="s">
        <v>21</v>
      </c>
      <c r="E10976" t="s">
        <v>891</v>
      </c>
      <c r="F10976" s="2">
        <v>1</v>
      </c>
      <c r="G10976" s="2">
        <v>3</v>
      </c>
      <c r="H10976" t="s">
        <v>415</v>
      </c>
      <c r="J10976" t="s">
        <v>24</v>
      </c>
      <c r="L10976" t="s">
        <v>20665</v>
      </c>
      <c r="P10976" t="s">
        <v>9319</v>
      </c>
      <c r="R10976" t="s">
        <v>8169</v>
      </c>
    </row>
    <row r="10977" spans="1:18" x14ac:dyDescent="0.4">
      <c r="A10977" t="s">
        <v>27</v>
      </c>
      <c r="B10977" t="s">
        <v>20666</v>
      </c>
      <c r="C10977" t="s">
        <v>20</v>
      </c>
      <c r="D10977" t="s">
        <v>21</v>
      </c>
      <c r="E10977" t="s">
        <v>891</v>
      </c>
      <c r="F10977" s="2">
        <v>0</v>
      </c>
      <c r="G10977" s="2">
        <v>4</v>
      </c>
      <c r="H10977" t="s">
        <v>415</v>
      </c>
      <c r="I10977" t="s">
        <v>9322</v>
      </c>
      <c r="J10977" t="s">
        <v>24</v>
      </c>
      <c r="M10977" t="s">
        <v>20666</v>
      </c>
      <c r="P10977" t="s">
        <v>20667</v>
      </c>
    </row>
    <row r="10978" spans="1:18" x14ac:dyDescent="0.4">
      <c r="A10978" t="s">
        <v>18</v>
      </c>
      <c r="B10978" t="s">
        <v>20668</v>
      </c>
      <c r="C10978" t="s">
        <v>20</v>
      </c>
      <c r="D10978" t="s">
        <v>21</v>
      </c>
      <c r="E10978" t="s">
        <v>891</v>
      </c>
      <c r="F10978" s="2">
        <v>1</v>
      </c>
      <c r="G10978" s="2">
        <v>5</v>
      </c>
      <c r="H10978" t="s">
        <v>6063</v>
      </c>
      <c r="J10978" t="s">
        <v>24</v>
      </c>
      <c r="L10978" t="s">
        <v>20668</v>
      </c>
      <c r="P10978" t="s">
        <v>16688</v>
      </c>
    </row>
    <row r="10979" spans="1:18" x14ac:dyDescent="0.4">
      <c r="A10979" t="s">
        <v>27</v>
      </c>
      <c r="B10979" t="s">
        <v>20669</v>
      </c>
      <c r="C10979" t="s">
        <v>20</v>
      </c>
      <c r="D10979" t="s">
        <v>21</v>
      </c>
      <c r="E10979" t="s">
        <v>891</v>
      </c>
      <c r="F10979" s="2">
        <v>0</v>
      </c>
      <c r="G10979" s="2">
        <v>6</v>
      </c>
      <c r="H10979" t="s">
        <v>6063</v>
      </c>
      <c r="J10979" t="s">
        <v>29</v>
      </c>
      <c r="O10979" t="s">
        <v>20669</v>
      </c>
      <c r="P10979" t="s">
        <v>20670</v>
      </c>
      <c r="R10979" t="s">
        <v>20671</v>
      </c>
    </row>
    <row r="10980" spans="1:18" x14ac:dyDescent="0.4">
      <c r="A10980" t="s">
        <v>18</v>
      </c>
      <c r="B10980" t="s">
        <v>20672</v>
      </c>
      <c r="C10980" t="s">
        <v>20</v>
      </c>
      <c r="D10980" t="s">
        <v>21</v>
      </c>
      <c r="E10980" t="s">
        <v>891</v>
      </c>
      <c r="F10980" s="2">
        <v>1</v>
      </c>
      <c r="G10980" s="2">
        <v>7</v>
      </c>
      <c r="H10980" t="s">
        <v>991</v>
      </c>
      <c r="J10980" t="s">
        <v>24</v>
      </c>
      <c r="L10980" t="s">
        <v>20672</v>
      </c>
      <c r="P10980" t="s">
        <v>20673</v>
      </c>
    </row>
    <row r="10981" spans="1:18" x14ac:dyDescent="0.4">
      <c r="A10981" t="s">
        <v>27</v>
      </c>
      <c r="B10981" t="s">
        <v>19134</v>
      </c>
      <c r="C10981" t="s">
        <v>20</v>
      </c>
      <c r="D10981" t="s">
        <v>21</v>
      </c>
      <c r="E10981" t="s">
        <v>891</v>
      </c>
      <c r="F10981" s="2">
        <v>0</v>
      </c>
      <c r="G10981" s="2">
        <v>8</v>
      </c>
      <c r="H10981" t="s">
        <v>991</v>
      </c>
      <c r="I10981" t="s">
        <v>1256</v>
      </c>
      <c r="J10981" t="s">
        <v>24</v>
      </c>
      <c r="M10981" t="s">
        <v>19134</v>
      </c>
      <c r="P10981" t="s">
        <v>7681</v>
      </c>
    </row>
    <row r="10982" spans="1:18" x14ac:dyDescent="0.4">
      <c r="A10982" t="s">
        <v>18</v>
      </c>
      <c r="B10982" t="s">
        <v>20674</v>
      </c>
      <c r="C10982" t="s">
        <v>20</v>
      </c>
      <c r="D10982" t="s">
        <v>21</v>
      </c>
      <c r="E10982" t="s">
        <v>891</v>
      </c>
      <c r="F10982" s="2">
        <v>1</v>
      </c>
      <c r="G10982" s="2">
        <v>9</v>
      </c>
      <c r="H10982" t="s">
        <v>991</v>
      </c>
      <c r="J10982" t="s">
        <v>24</v>
      </c>
      <c r="L10982" t="s">
        <v>20674</v>
      </c>
      <c r="P10982" t="s">
        <v>20675</v>
      </c>
      <c r="R10982" t="s">
        <v>14325</v>
      </c>
    </row>
    <row r="10983" spans="1:18" x14ac:dyDescent="0.4">
      <c r="A10983" t="s">
        <v>27</v>
      </c>
      <c r="B10983" t="s">
        <v>343</v>
      </c>
      <c r="C10983" t="s">
        <v>20</v>
      </c>
      <c r="D10983" t="s">
        <v>21</v>
      </c>
      <c r="E10983" t="s">
        <v>891</v>
      </c>
      <c r="F10983" s="2">
        <v>0</v>
      </c>
      <c r="G10983" s="2">
        <v>10</v>
      </c>
      <c r="H10983" t="s">
        <v>991</v>
      </c>
      <c r="J10983" t="s">
        <v>29</v>
      </c>
      <c r="O10983" t="s">
        <v>343</v>
      </c>
      <c r="P10983" t="s">
        <v>186</v>
      </c>
    </row>
    <row r="10984" spans="1:18" x14ac:dyDescent="0.4">
      <c r="A10984" t="s">
        <v>18</v>
      </c>
      <c r="B10984" t="s">
        <v>20676</v>
      </c>
      <c r="C10984" t="s">
        <v>20</v>
      </c>
      <c r="D10984" t="s">
        <v>21</v>
      </c>
      <c r="E10984" t="s">
        <v>891</v>
      </c>
      <c r="F10984" s="2">
        <v>1</v>
      </c>
      <c r="G10984" s="2">
        <v>1</v>
      </c>
      <c r="H10984" t="s">
        <v>124</v>
      </c>
      <c r="J10984" t="s">
        <v>24</v>
      </c>
      <c r="L10984" t="s">
        <v>20676</v>
      </c>
      <c r="P10984" t="s">
        <v>20677</v>
      </c>
      <c r="R10984" t="s">
        <v>1714</v>
      </c>
    </row>
    <row r="10985" spans="1:18" x14ac:dyDescent="0.4">
      <c r="A10985" t="s">
        <v>27</v>
      </c>
      <c r="B10985" t="s">
        <v>8426</v>
      </c>
      <c r="C10985" t="s">
        <v>20</v>
      </c>
      <c r="D10985" t="s">
        <v>21</v>
      </c>
      <c r="E10985" t="s">
        <v>891</v>
      </c>
      <c r="F10985" s="2">
        <v>0</v>
      </c>
      <c r="G10985" s="2">
        <v>2</v>
      </c>
      <c r="H10985" t="s">
        <v>124</v>
      </c>
      <c r="J10985" t="s">
        <v>29</v>
      </c>
      <c r="O10985" t="s">
        <v>8426</v>
      </c>
    </row>
    <row r="10986" spans="1:18" x14ac:dyDescent="0.4">
      <c r="A10986" t="s">
        <v>18</v>
      </c>
      <c r="B10986" t="s">
        <v>20678</v>
      </c>
      <c r="C10986" t="s">
        <v>20</v>
      </c>
      <c r="D10986" t="s">
        <v>21</v>
      </c>
      <c r="E10986" t="s">
        <v>891</v>
      </c>
      <c r="F10986" s="2">
        <v>1</v>
      </c>
      <c r="G10986" s="2">
        <v>3</v>
      </c>
      <c r="H10986" t="s">
        <v>910</v>
      </c>
      <c r="J10986" t="s">
        <v>24</v>
      </c>
      <c r="L10986" t="s">
        <v>20678</v>
      </c>
      <c r="P10986" t="s">
        <v>20679</v>
      </c>
      <c r="R10986" t="s">
        <v>20680</v>
      </c>
    </row>
    <row r="10987" spans="1:18" x14ac:dyDescent="0.4">
      <c r="A10987" t="s">
        <v>27</v>
      </c>
      <c r="B10987" t="s">
        <v>8648</v>
      </c>
      <c r="C10987" t="s">
        <v>20</v>
      </c>
      <c r="D10987" t="s">
        <v>21</v>
      </c>
      <c r="E10987" t="s">
        <v>891</v>
      </c>
      <c r="F10987" s="2">
        <v>0</v>
      </c>
      <c r="G10987" s="2">
        <v>4</v>
      </c>
      <c r="H10987" t="s">
        <v>910</v>
      </c>
      <c r="J10987" t="s">
        <v>29</v>
      </c>
      <c r="O10987" t="s">
        <v>8648</v>
      </c>
    </row>
    <row r="10988" spans="1:18" x14ac:dyDescent="0.4">
      <c r="A10988" t="s">
        <v>18</v>
      </c>
      <c r="B10988" t="s">
        <v>20681</v>
      </c>
      <c r="C10988" t="s">
        <v>20</v>
      </c>
      <c r="D10988" t="s">
        <v>21</v>
      </c>
      <c r="E10988" t="s">
        <v>891</v>
      </c>
      <c r="F10988" s="2">
        <v>1</v>
      </c>
      <c r="G10988" s="2">
        <v>5</v>
      </c>
      <c r="H10988" t="s">
        <v>1937</v>
      </c>
      <c r="J10988" t="s">
        <v>24</v>
      </c>
      <c r="L10988" t="s">
        <v>20681</v>
      </c>
      <c r="P10988" t="s">
        <v>2611</v>
      </c>
    </row>
    <row r="10989" spans="1:18" x14ac:dyDescent="0.4">
      <c r="A10989" t="s">
        <v>27</v>
      </c>
      <c r="B10989" t="s">
        <v>20682</v>
      </c>
      <c r="C10989" t="s">
        <v>20</v>
      </c>
      <c r="D10989" t="s">
        <v>21</v>
      </c>
      <c r="E10989" t="s">
        <v>891</v>
      </c>
      <c r="F10989" s="2">
        <v>0</v>
      </c>
      <c r="G10989" s="2">
        <v>6</v>
      </c>
      <c r="H10989" t="s">
        <v>1937</v>
      </c>
      <c r="J10989" t="s">
        <v>29</v>
      </c>
      <c r="O10989" t="s">
        <v>20682</v>
      </c>
      <c r="P10989" t="s">
        <v>20683</v>
      </c>
      <c r="R10989" t="s">
        <v>20684</v>
      </c>
    </row>
    <row r="10990" spans="1:18" x14ac:dyDescent="0.4">
      <c r="A10990" t="s">
        <v>18</v>
      </c>
      <c r="B10990" t="s">
        <v>20685</v>
      </c>
      <c r="C10990" t="s">
        <v>20</v>
      </c>
      <c r="D10990" t="s">
        <v>21</v>
      </c>
      <c r="E10990" t="s">
        <v>891</v>
      </c>
      <c r="F10990" s="2">
        <v>1</v>
      </c>
      <c r="G10990" s="2">
        <v>7</v>
      </c>
      <c r="H10990" t="s">
        <v>901</v>
      </c>
      <c r="J10990" t="s">
        <v>24</v>
      </c>
      <c r="L10990" t="s">
        <v>20685</v>
      </c>
      <c r="P10990" t="s">
        <v>20165</v>
      </c>
    </row>
    <row r="10991" spans="1:18" x14ac:dyDescent="0.4">
      <c r="A10991" t="s">
        <v>27</v>
      </c>
      <c r="B10991" t="s">
        <v>20686</v>
      </c>
      <c r="C10991" t="s">
        <v>20</v>
      </c>
      <c r="D10991" t="s">
        <v>21</v>
      </c>
      <c r="E10991" t="s">
        <v>891</v>
      </c>
      <c r="F10991" s="2">
        <v>0</v>
      </c>
      <c r="G10991" s="2">
        <v>8</v>
      </c>
      <c r="H10991" t="s">
        <v>901</v>
      </c>
      <c r="J10991" t="s">
        <v>29</v>
      </c>
      <c r="O10991" t="s">
        <v>20686</v>
      </c>
      <c r="P10991" t="s">
        <v>20687</v>
      </c>
      <c r="R10991" t="s">
        <v>20688</v>
      </c>
    </row>
    <row r="10992" spans="1:18" x14ac:dyDescent="0.4">
      <c r="A10992" t="s">
        <v>18</v>
      </c>
      <c r="B10992" t="s">
        <v>3573</v>
      </c>
      <c r="C10992" t="s">
        <v>20</v>
      </c>
      <c r="D10992" t="s">
        <v>21</v>
      </c>
      <c r="E10992" t="s">
        <v>891</v>
      </c>
      <c r="F10992" s="2">
        <v>1</v>
      </c>
      <c r="G10992" s="2">
        <v>9</v>
      </c>
      <c r="H10992" t="s">
        <v>962</v>
      </c>
      <c r="J10992" t="s">
        <v>24</v>
      </c>
      <c r="L10992" t="s">
        <v>3573</v>
      </c>
      <c r="P10992" t="s">
        <v>1180</v>
      </c>
      <c r="R10992" t="s">
        <v>80</v>
      </c>
    </row>
    <row r="10993" spans="1:18" x14ac:dyDescent="0.4">
      <c r="A10993" t="s">
        <v>27</v>
      </c>
      <c r="B10993" t="s">
        <v>14046</v>
      </c>
      <c r="C10993" t="s">
        <v>20</v>
      </c>
      <c r="D10993" t="s">
        <v>21</v>
      </c>
      <c r="E10993" t="s">
        <v>891</v>
      </c>
      <c r="F10993" s="2">
        <v>0</v>
      </c>
      <c r="G10993" s="2">
        <v>10</v>
      </c>
      <c r="H10993" t="s">
        <v>962</v>
      </c>
      <c r="J10993" t="s">
        <v>29</v>
      </c>
      <c r="O10993" t="s">
        <v>14046</v>
      </c>
    </row>
    <row r="10994" spans="1:18" x14ac:dyDescent="0.4">
      <c r="A10994" t="s">
        <v>18</v>
      </c>
      <c r="B10994" t="s">
        <v>20689</v>
      </c>
      <c r="C10994" t="s">
        <v>20</v>
      </c>
      <c r="D10994" t="s">
        <v>21</v>
      </c>
      <c r="E10994" t="s">
        <v>891</v>
      </c>
      <c r="F10994" s="2">
        <v>1</v>
      </c>
      <c r="G10994" s="2">
        <v>1</v>
      </c>
      <c r="H10994" t="s">
        <v>1040</v>
      </c>
      <c r="J10994" t="s">
        <v>24</v>
      </c>
      <c r="L10994" t="s">
        <v>20689</v>
      </c>
      <c r="P10994" t="s">
        <v>20690</v>
      </c>
      <c r="R10994" t="s">
        <v>2490</v>
      </c>
    </row>
    <row r="10995" spans="1:18" x14ac:dyDescent="0.4">
      <c r="A10995" t="s">
        <v>27</v>
      </c>
      <c r="B10995" t="s">
        <v>20691</v>
      </c>
      <c r="C10995" t="s">
        <v>20</v>
      </c>
      <c r="D10995" t="s">
        <v>21</v>
      </c>
      <c r="E10995" t="s">
        <v>891</v>
      </c>
      <c r="F10995" s="2">
        <v>0</v>
      </c>
      <c r="G10995" s="2">
        <v>2</v>
      </c>
      <c r="H10995" t="s">
        <v>1040</v>
      </c>
      <c r="J10995" t="s">
        <v>29</v>
      </c>
      <c r="O10995" t="s">
        <v>20691</v>
      </c>
      <c r="P10995" t="s">
        <v>20692</v>
      </c>
      <c r="R10995" t="s">
        <v>20693</v>
      </c>
    </row>
    <row r="10996" spans="1:18" x14ac:dyDescent="0.4">
      <c r="A10996" t="s">
        <v>18</v>
      </c>
      <c r="B10996" t="s">
        <v>19416</v>
      </c>
      <c r="C10996" t="s">
        <v>20</v>
      </c>
      <c r="D10996" t="s">
        <v>21</v>
      </c>
      <c r="E10996" t="s">
        <v>891</v>
      </c>
      <c r="F10996" s="2">
        <v>1</v>
      </c>
      <c r="G10996" s="2">
        <v>3</v>
      </c>
      <c r="H10996" t="s">
        <v>962</v>
      </c>
      <c r="J10996" t="s">
        <v>24</v>
      </c>
      <c r="L10996" t="s">
        <v>19416</v>
      </c>
    </row>
    <row r="10997" spans="1:18" x14ac:dyDescent="0.4">
      <c r="A10997" t="s">
        <v>27</v>
      </c>
      <c r="B10997" t="s">
        <v>20694</v>
      </c>
      <c r="C10997" t="s">
        <v>20</v>
      </c>
      <c r="D10997" t="s">
        <v>21</v>
      </c>
      <c r="E10997" t="s">
        <v>891</v>
      </c>
      <c r="F10997" s="2">
        <v>0</v>
      </c>
      <c r="G10997" s="2">
        <v>4</v>
      </c>
      <c r="H10997" t="s">
        <v>962</v>
      </c>
      <c r="J10997" t="s">
        <v>29</v>
      </c>
      <c r="O10997" t="s">
        <v>20694</v>
      </c>
      <c r="P10997" t="s">
        <v>20695</v>
      </c>
      <c r="R10997" t="s">
        <v>20696</v>
      </c>
    </row>
    <row r="10998" spans="1:18" x14ac:dyDescent="0.4">
      <c r="A10998" t="s">
        <v>18</v>
      </c>
      <c r="B10998" t="s">
        <v>20697</v>
      </c>
      <c r="C10998" t="s">
        <v>20</v>
      </c>
      <c r="D10998" t="s">
        <v>21</v>
      </c>
      <c r="E10998" t="s">
        <v>891</v>
      </c>
      <c r="F10998" s="2">
        <v>1</v>
      </c>
      <c r="G10998" s="2">
        <v>5</v>
      </c>
      <c r="H10998" t="s">
        <v>2077</v>
      </c>
      <c r="J10998" t="s">
        <v>24</v>
      </c>
      <c r="L10998" t="s">
        <v>20697</v>
      </c>
      <c r="P10998" t="s">
        <v>20698</v>
      </c>
    </row>
    <row r="10999" spans="1:18" x14ac:dyDescent="0.4">
      <c r="A10999" t="s">
        <v>27</v>
      </c>
      <c r="B10999" t="s">
        <v>14046</v>
      </c>
      <c r="C10999" t="s">
        <v>20</v>
      </c>
      <c r="D10999" t="s">
        <v>21</v>
      </c>
      <c r="E10999" t="s">
        <v>891</v>
      </c>
      <c r="F10999" s="2">
        <v>0</v>
      </c>
      <c r="G10999" s="2">
        <v>6</v>
      </c>
      <c r="H10999" t="s">
        <v>2077</v>
      </c>
      <c r="J10999" t="s">
        <v>29</v>
      </c>
      <c r="O10999" t="s">
        <v>14046</v>
      </c>
    </row>
    <row r="11000" spans="1:18" x14ac:dyDescent="0.4">
      <c r="A11000" t="s">
        <v>18</v>
      </c>
      <c r="B11000" t="s">
        <v>20699</v>
      </c>
      <c r="C11000" t="s">
        <v>20</v>
      </c>
      <c r="D11000" t="s">
        <v>21</v>
      </c>
      <c r="E11000" t="s">
        <v>891</v>
      </c>
      <c r="F11000" s="2">
        <v>1</v>
      </c>
      <c r="G11000" s="2">
        <v>7</v>
      </c>
      <c r="H11000" t="s">
        <v>15130</v>
      </c>
      <c r="J11000" t="s">
        <v>24</v>
      </c>
      <c r="L11000" t="s">
        <v>20699</v>
      </c>
      <c r="P11000" t="s">
        <v>7215</v>
      </c>
    </row>
    <row r="11001" spans="1:18" x14ac:dyDescent="0.4">
      <c r="A11001" t="s">
        <v>27</v>
      </c>
      <c r="B11001" t="s">
        <v>20700</v>
      </c>
      <c r="C11001" t="s">
        <v>20</v>
      </c>
      <c r="D11001" t="s">
        <v>21</v>
      </c>
      <c r="E11001" t="s">
        <v>891</v>
      </c>
      <c r="F11001" s="2">
        <v>0</v>
      </c>
      <c r="G11001" s="2">
        <v>8</v>
      </c>
      <c r="H11001" t="s">
        <v>15130</v>
      </c>
      <c r="J11001" t="s">
        <v>29</v>
      </c>
      <c r="O11001" t="s">
        <v>20700</v>
      </c>
      <c r="P11001" t="s">
        <v>20701</v>
      </c>
      <c r="R11001" t="s">
        <v>20702</v>
      </c>
    </row>
    <row r="11002" spans="1:18" x14ac:dyDescent="0.4">
      <c r="A11002" t="s">
        <v>18</v>
      </c>
      <c r="B11002" t="s">
        <v>20703</v>
      </c>
      <c r="C11002" t="s">
        <v>20</v>
      </c>
      <c r="D11002" t="s">
        <v>21</v>
      </c>
      <c r="E11002" t="s">
        <v>891</v>
      </c>
      <c r="F11002" s="2">
        <v>1</v>
      </c>
      <c r="G11002" s="2">
        <v>9</v>
      </c>
      <c r="H11002" t="s">
        <v>991</v>
      </c>
      <c r="J11002" t="s">
        <v>24</v>
      </c>
      <c r="L11002" t="s">
        <v>20703</v>
      </c>
      <c r="P11002" t="s">
        <v>2136</v>
      </c>
      <c r="R11002" t="s">
        <v>993</v>
      </c>
    </row>
    <row r="11003" spans="1:18" x14ac:dyDescent="0.4">
      <c r="A11003" t="s">
        <v>27</v>
      </c>
      <c r="B11003" t="s">
        <v>13226</v>
      </c>
      <c r="C11003" t="s">
        <v>20</v>
      </c>
      <c r="D11003" t="s">
        <v>21</v>
      </c>
      <c r="E11003" t="s">
        <v>891</v>
      </c>
      <c r="F11003" s="2">
        <v>0</v>
      </c>
      <c r="G11003" s="2">
        <v>10</v>
      </c>
      <c r="H11003" t="s">
        <v>991</v>
      </c>
      <c r="J11003" t="s">
        <v>29</v>
      </c>
      <c r="O11003" t="s">
        <v>13226</v>
      </c>
    </row>
    <row r="11004" spans="1:18" x14ac:dyDescent="0.4">
      <c r="A11004" t="s">
        <v>18</v>
      </c>
      <c r="B11004" t="s">
        <v>20704</v>
      </c>
      <c r="C11004" t="s">
        <v>20</v>
      </c>
      <c r="D11004" t="s">
        <v>21</v>
      </c>
      <c r="E11004" t="s">
        <v>891</v>
      </c>
      <c r="F11004" s="2">
        <v>1</v>
      </c>
      <c r="G11004" s="2">
        <v>1</v>
      </c>
      <c r="H11004" t="s">
        <v>19113</v>
      </c>
      <c r="J11004" t="s">
        <v>24</v>
      </c>
      <c r="L11004" t="s">
        <v>20704</v>
      </c>
      <c r="P11004" t="s">
        <v>20705</v>
      </c>
      <c r="R11004" t="s">
        <v>20706</v>
      </c>
    </row>
    <row r="11005" spans="1:18" x14ac:dyDescent="0.4">
      <c r="A11005" t="s">
        <v>27</v>
      </c>
      <c r="B11005" t="s">
        <v>20707</v>
      </c>
      <c r="C11005" t="s">
        <v>20</v>
      </c>
      <c r="D11005" t="s">
        <v>21</v>
      </c>
      <c r="E11005" t="s">
        <v>891</v>
      </c>
      <c r="F11005" s="2">
        <v>0</v>
      </c>
      <c r="G11005" s="2">
        <v>2</v>
      </c>
      <c r="H11005" t="s">
        <v>19113</v>
      </c>
      <c r="J11005" t="s">
        <v>29</v>
      </c>
      <c r="O11005" t="s">
        <v>20707</v>
      </c>
      <c r="P11005" t="s">
        <v>20708</v>
      </c>
      <c r="R11005" t="s">
        <v>19923</v>
      </c>
    </row>
    <row r="11006" spans="1:18" x14ac:dyDescent="0.4">
      <c r="A11006" t="s">
        <v>18</v>
      </c>
      <c r="B11006" t="s">
        <v>20709</v>
      </c>
      <c r="C11006" t="s">
        <v>20</v>
      </c>
      <c r="D11006" t="s">
        <v>21</v>
      </c>
      <c r="E11006" t="s">
        <v>891</v>
      </c>
      <c r="F11006" s="2">
        <v>1</v>
      </c>
      <c r="G11006" s="2">
        <v>3</v>
      </c>
      <c r="H11006" t="s">
        <v>962</v>
      </c>
      <c r="J11006" t="s">
        <v>24</v>
      </c>
      <c r="L11006" t="s">
        <v>20709</v>
      </c>
      <c r="P11006" t="s">
        <v>20710</v>
      </c>
      <c r="R11006" t="s">
        <v>20711</v>
      </c>
    </row>
    <row r="11007" spans="1:18" x14ac:dyDescent="0.4">
      <c r="A11007" t="s">
        <v>27</v>
      </c>
      <c r="B11007" t="s">
        <v>965</v>
      </c>
      <c r="C11007" t="s">
        <v>20</v>
      </c>
      <c r="D11007" t="s">
        <v>21</v>
      </c>
      <c r="E11007" t="s">
        <v>891</v>
      </c>
      <c r="F11007" s="2">
        <v>0</v>
      </c>
      <c r="G11007" s="2">
        <v>4</v>
      </c>
      <c r="H11007" t="s">
        <v>962</v>
      </c>
      <c r="J11007" t="s">
        <v>29</v>
      </c>
      <c r="O11007" t="s">
        <v>965</v>
      </c>
    </row>
    <row r="11008" spans="1:18" x14ac:dyDescent="0.4">
      <c r="A11008" t="s">
        <v>18</v>
      </c>
      <c r="B11008" t="s">
        <v>20712</v>
      </c>
      <c r="C11008" t="s">
        <v>20</v>
      </c>
      <c r="D11008" t="s">
        <v>21</v>
      </c>
      <c r="E11008" t="s">
        <v>891</v>
      </c>
      <c r="F11008" s="2">
        <v>1</v>
      </c>
      <c r="G11008" s="2">
        <v>5</v>
      </c>
      <c r="H11008" t="s">
        <v>1031</v>
      </c>
      <c r="J11008" t="s">
        <v>24</v>
      </c>
      <c r="L11008" t="s">
        <v>20712</v>
      </c>
      <c r="P11008" t="s">
        <v>20713</v>
      </c>
      <c r="R11008" t="s">
        <v>20714</v>
      </c>
    </row>
    <row r="11009" spans="1:18" x14ac:dyDescent="0.4">
      <c r="A11009" t="s">
        <v>27</v>
      </c>
      <c r="B11009" t="s">
        <v>20715</v>
      </c>
      <c r="C11009" t="s">
        <v>20</v>
      </c>
      <c r="D11009" t="s">
        <v>21</v>
      </c>
      <c r="E11009" t="s">
        <v>891</v>
      </c>
      <c r="F11009" s="2">
        <v>0</v>
      </c>
      <c r="G11009" s="2">
        <v>6</v>
      </c>
      <c r="H11009" t="s">
        <v>1031</v>
      </c>
      <c r="J11009" t="s">
        <v>29</v>
      </c>
      <c r="O11009" t="s">
        <v>20715</v>
      </c>
      <c r="P11009" t="s">
        <v>20716</v>
      </c>
      <c r="R11009" t="s">
        <v>20717</v>
      </c>
    </row>
    <row r="11010" spans="1:18" x14ac:dyDescent="0.4">
      <c r="A11010" t="s">
        <v>18</v>
      </c>
      <c r="B11010" t="s">
        <v>20718</v>
      </c>
      <c r="C11010" t="s">
        <v>20</v>
      </c>
      <c r="D11010" t="s">
        <v>21</v>
      </c>
      <c r="E11010" t="s">
        <v>891</v>
      </c>
      <c r="F11010" s="2">
        <v>1</v>
      </c>
      <c r="G11010" s="2">
        <v>7</v>
      </c>
      <c r="H11010" t="s">
        <v>66</v>
      </c>
      <c r="J11010" t="s">
        <v>24</v>
      </c>
      <c r="L11010" t="s">
        <v>20718</v>
      </c>
    </row>
    <row r="11011" spans="1:18" x14ac:dyDescent="0.4">
      <c r="A11011" t="s">
        <v>27</v>
      </c>
      <c r="B11011" t="s">
        <v>20719</v>
      </c>
      <c r="C11011" t="s">
        <v>20</v>
      </c>
      <c r="D11011" t="s">
        <v>21</v>
      </c>
      <c r="E11011" t="s">
        <v>891</v>
      </c>
      <c r="F11011" s="2">
        <v>0</v>
      </c>
      <c r="G11011" s="2">
        <v>8</v>
      </c>
      <c r="H11011" t="s">
        <v>66</v>
      </c>
      <c r="J11011" t="s">
        <v>29</v>
      </c>
      <c r="O11011" t="s">
        <v>20719</v>
      </c>
      <c r="P11011" t="s">
        <v>20720</v>
      </c>
      <c r="Q11011" t="s">
        <v>20721</v>
      </c>
      <c r="R11011" t="s">
        <v>20722</v>
      </c>
    </row>
    <row r="11012" spans="1:18" x14ac:dyDescent="0.4">
      <c r="A11012" t="s">
        <v>18</v>
      </c>
      <c r="B11012" t="s">
        <v>20723</v>
      </c>
      <c r="C11012" t="s">
        <v>20</v>
      </c>
      <c r="D11012" t="s">
        <v>21</v>
      </c>
      <c r="E11012" t="s">
        <v>891</v>
      </c>
      <c r="F11012" s="2">
        <v>1</v>
      </c>
      <c r="G11012" s="2">
        <v>9</v>
      </c>
      <c r="H11012" t="s">
        <v>16796</v>
      </c>
      <c r="J11012" t="s">
        <v>24</v>
      </c>
      <c r="L11012" t="s">
        <v>20723</v>
      </c>
      <c r="P11012" t="s">
        <v>20724</v>
      </c>
    </row>
    <row r="11013" spans="1:18" x14ac:dyDescent="0.4">
      <c r="A11013" t="s">
        <v>27</v>
      </c>
      <c r="B11013" t="s">
        <v>20725</v>
      </c>
      <c r="C11013" t="s">
        <v>20</v>
      </c>
      <c r="D11013" t="s">
        <v>21</v>
      </c>
      <c r="E11013" t="s">
        <v>891</v>
      </c>
      <c r="F11013" s="2">
        <v>0</v>
      </c>
      <c r="G11013" s="2">
        <v>10</v>
      </c>
      <c r="H11013" t="s">
        <v>16796</v>
      </c>
      <c r="J11013" t="s">
        <v>29</v>
      </c>
      <c r="O11013" t="s">
        <v>20725</v>
      </c>
      <c r="P11013" t="s">
        <v>20726</v>
      </c>
      <c r="R11013" t="s">
        <v>20727</v>
      </c>
    </row>
    <row r="11014" spans="1:18" x14ac:dyDescent="0.4">
      <c r="A11014" t="s">
        <v>18</v>
      </c>
      <c r="B11014" t="s">
        <v>20728</v>
      </c>
      <c r="C11014" t="s">
        <v>20</v>
      </c>
      <c r="D11014" t="s">
        <v>21</v>
      </c>
      <c r="E11014" t="s">
        <v>891</v>
      </c>
      <c r="F11014" s="2">
        <v>1</v>
      </c>
      <c r="G11014" s="2">
        <v>1</v>
      </c>
      <c r="H11014" t="s">
        <v>910</v>
      </c>
      <c r="J11014" t="s">
        <v>24</v>
      </c>
      <c r="L11014" t="s">
        <v>20728</v>
      </c>
      <c r="P11014" t="s">
        <v>20729</v>
      </c>
      <c r="R11014" t="s">
        <v>20730</v>
      </c>
    </row>
    <row r="11015" spans="1:18" x14ac:dyDescent="0.4">
      <c r="A11015" t="s">
        <v>27</v>
      </c>
      <c r="B11015" t="s">
        <v>20731</v>
      </c>
      <c r="C11015" t="s">
        <v>20</v>
      </c>
      <c r="D11015" t="s">
        <v>21</v>
      </c>
      <c r="E11015" t="s">
        <v>891</v>
      </c>
      <c r="F11015" s="2">
        <v>0</v>
      </c>
      <c r="G11015" s="2">
        <v>2</v>
      </c>
      <c r="H11015" t="s">
        <v>910</v>
      </c>
      <c r="J11015" t="s">
        <v>29</v>
      </c>
      <c r="O11015" t="s">
        <v>20731</v>
      </c>
      <c r="P11015" t="s">
        <v>20732</v>
      </c>
      <c r="R11015" t="s">
        <v>20733</v>
      </c>
    </row>
    <row r="11016" spans="1:18" x14ac:dyDescent="0.4">
      <c r="A11016" t="s">
        <v>18</v>
      </c>
      <c r="B11016" t="s">
        <v>20734</v>
      </c>
      <c r="C11016" t="s">
        <v>20</v>
      </c>
      <c r="D11016" t="s">
        <v>21</v>
      </c>
      <c r="E11016" t="s">
        <v>891</v>
      </c>
      <c r="F11016" s="2">
        <v>1</v>
      </c>
      <c r="G11016" s="2">
        <v>3</v>
      </c>
      <c r="H11016" t="s">
        <v>96</v>
      </c>
      <c r="J11016" t="s">
        <v>24</v>
      </c>
      <c r="L11016" t="s">
        <v>20734</v>
      </c>
      <c r="P11016" t="s">
        <v>20735</v>
      </c>
      <c r="R11016" t="s">
        <v>20730</v>
      </c>
    </row>
    <row r="11017" spans="1:18" x14ac:dyDescent="0.4">
      <c r="A11017" t="s">
        <v>27</v>
      </c>
      <c r="B11017" t="s">
        <v>20736</v>
      </c>
      <c r="C11017" t="s">
        <v>20</v>
      </c>
      <c r="D11017" t="s">
        <v>21</v>
      </c>
      <c r="E11017" t="s">
        <v>891</v>
      </c>
      <c r="F11017" s="2">
        <v>0</v>
      </c>
      <c r="G11017" s="2">
        <v>4</v>
      </c>
      <c r="H11017" t="s">
        <v>910</v>
      </c>
      <c r="I11017" t="s">
        <v>2500</v>
      </c>
      <c r="J11017" t="s">
        <v>24</v>
      </c>
      <c r="M11017" t="s">
        <v>20736</v>
      </c>
      <c r="P11017" t="s">
        <v>20737</v>
      </c>
      <c r="Q11017" t="s">
        <v>20738</v>
      </c>
      <c r="R11017" t="s">
        <v>20739</v>
      </c>
    </row>
    <row r="11018" spans="1:18" x14ac:dyDescent="0.4">
      <c r="A11018" t="s">
        <v>18</v>
      </c>
      <c r="B11018" t="s">
        <v>20740</v>
      </c>
      <c r="C11018" t="s">
        <v>20</v>
      </c>
      <c r="D11018" t="s">
        <v>21</v>
      </c>
      <c r="E11018" t="s">
        <v>891</v>
      </c>
      <c r="F11018" s="2">
        <v>1</v>
      </c>
      <c r="G11018" s="2">
        <v>5</v>
      </c>
      <c r="H11018" t="s">
        <v>415</v>
      </c>
      <c r="J11018" t="s">
        <v>24</v>
      </c>
      <c r="L11018" t="s">
        <v>20740</v>
      </c>
      <c r="P11018" t="s">
        <v>20741</v>
      </c>
      <c r="R11018" t="s">
        <v>1168</v>
      </c>
    </row>
    <row r="11019" spans="1:18" x14ac:dyDescent="0.4">
      <c r="A11019" t="s">
        <v>27</v>
      </c>
      <c r="B11019" t="s">
        <v>20742</v>
      </c>
      <c r="C11019" t="s">
        <v>20</v>
      </c>
      <c r="D11019" t="s">
        <v>21</v>
      </c>
      <c r="E11019" t="s">
        <v>891</v>
      </c>
      <c r="F11019" s="2">
        <v>0</v>
      </c>
      <c r="G11019" s="2">
        <v>6</v>
      </c>
      <c r="H11019" t="s">
        <v>415</v>
      </c>
      <c r="J11019" t="s">
        <v>29</v>
      </c>
      <c r="O11019" t="s">
        <v>20742</v>
      </c>
      <c r="P11019" t="s">
        <v>20743</v>
      </c>
      <c r="R11019" t="s">
        <v>20744</v>
      </c>
    </row>
    <row r="11020" spans="1:18" x14ac:dyDescent="0.4">
      <c r="A11020" t="s">
        <v>18</v>
      </c>
      <c r="B11020" t="s">
        <v>20745</v>
      </c>
      <c r="C11020" t="s">
        <v>20</v>
      </c>
      <c r="D11020" t="s">
        <v>21</v>
      </c>
      <c r="E11020" t="s">
        <v>891</v>
      </c>
      <c r="F11020" s="2">
        <v>1</v>
      </c>
      <c r="G11020" s="2">
        <v>7</v>
      </c>
      <c r="H11020" t="s">
        <v>415</v>
      </c>
      <c r="J11020" t="s">
        <v>24</v>
      </c>
      <c r="L11020" t="s">
        <v>20745</v>
      </c>
      <c r="P11020" t="s">
        <v>20746</v>
      </c>
      <c r="R11020" t="s">
        <v>2291</v>
      </c>
    </row>
    <row r="11021" spans="1:18" x14ac:dyDescent="0.4">
      <c r="A11021" t="s">
        <v>27</v>
      </c>
      <c r="B11021" t="s">
        <v>20747</v>
      </c>
      <c r="C11021" t="s">
        <v>20</v>
      </c>
      <c r="D11021" t="s">
        <v>21</v>
      </c>
      <c r="E11021" t="s">
        <v>891</v>
      </c>
      <c r="F11021" s="2">
        <v>0</v>
      </c>
      <c r="G11021" s="2">
        <v>8</v>
      </c>
      <c r="H11021" t="s">
        <v>910</v>
      </c>
      <c r="I11021" t="s">
        <v>44</v>
      </c>
      <c r="J11021" t="s">
        <v>24</v>
      </c>
      <c r="M11021" t="s">
        <v>20747</v>
      </c>
      <c r="P11021" t="s">
        <v>20748</v>
      </c>
      <c r="R11021" t="s">
        <v>20749</v>
      </c>
    </row>
    <row r="11022" spans="1:18" x14ac:dyDescent="0.4">
      <c r="A11022" t="s">
        <v>18</v>
      </c>
      <c r="B11022" t="s">
        <v>20750</v>
      </c>
      <c r="C11022" t="s">
        <v>20</v>
      </c>
      <c r="D11022" t="s">
        <v>21</v>
      </c>
      <c r="E11022" t="s">
        <v>891</v>
      </c>
      <c r="F11022" s="2">
        <v>1</v>
      </c>
      <c r="G11022" s="2">
        <v>9</v>
      </c>
      <c r="H11022" t="s">
        <v>901</v>
      </c>
      <c r="J11022" t="s">
        <v>24</v>
      </c>
      <c r="L11022" t="s">
        <v>20750</v>
      </c>
      <c r="P11022" t="s">
        <v>20751</v>
      </c>
      <c r="R11022" t="s">
        <v>20752</v>
      </c>
    </row>
    <row r="11023" spans="1:18" x14ac:dyDescent="0.4">
      <c r="A11023" t="s">
        <v>27</v>
      </c>
      <c r="B11023" t="s">
        <v>20753</v>
      </c>
      <c r="C11023" t="s">
        <v>20</v>
      </c>
      <c r="D11023" t="s">
        <v>21</v>
      </c>
      <c r="E11023" t="s">
        <v>891</v>
      </c>
      <c r="F11023" s="2">
        <v>0</v>
      </c>
      <c r="G11023" s="2">
        <v>10</v>
      </c>
      <c r="H11023" t="s">
        <v>901</v>
      </c>
      <c r="J11023" t="s">
        <v>29</v>
      </c>
      <c r="O11023" t="s">
        <v>20753</v>
      </c>
      <c r="P11023" t="s">
        <v>1134</v>
      </c>
      <c r="R11023" t="s">
        <v>417</v>
      </c>
    </row>
    <row r="11024" spans="1:18" x14ac:dyDescent="0.4">
      <c r="A11024" t="s">
        <v>18</v>
      </c>
      <c r="B11024" t="s">
        <v>20754</v>
      </c>
      <c r="C11024" t="s">
        <v>20</v>
      </c>
      <c r="D11024" t="s">
        <v>21</v>
      </c>
      <c r="E11024" t="s">
        <v>891</v>
      </c>
      <c r="F11024" s="2">
        <v>1</v>
      </c>
      <c r="G11024" s="2">
        <v>1</v>
      </c>
      <c r="H11024" t="s">
        <v>19152</v>
      </c>
      <c r="J11024" t="s">
        <v>24</v>
      </c>
      <c r="L11024" t="s">
        <v>20754</v>
      </c>
      <c r="P11024" t="s">
        <v>1041</v>
      </c>
      <c r="R11024" t="s">
        <v>1042</v>
      </c>
    </row>
    <row r="11025" spans="1:18" x14ac:dyDescent="0.4">
      <c r="A11025" t="s">
        <v>27</v>
      </c>
      <c r="B11025" t="s">
        <v>20755</v>
      </c>
      <c r="C11025" t="s">
        <v>20</v>
      </c>
      <c r="D11025" t="s">
        <v>21</v>
      </c>
      <c r="E11025" t="s">
        <v>891</v>
      </c>
      <c r="F11025" s="2">
        <v>0</v>
      </c>
      <c r="G11025" s="2">
        <v>2</v>
      </c>
      <c r="H11025" t="s">
        <v>910</v>
      </c>
      <c r="I11025" t="s">
        <v>626</v>
      </c>
      <c r="J11025" t="s">
        <v>24</v>
      </c>
      <c r="M11025" t="s">
        <v>20755</v>
      </c>
      <c r="P11025" t="s">
        <v>626</v>
      </c>
    </row>
    <row r="11026" spans="1:18" x14ac:dyDescent="0.4">
      <c r="A11026" t="s">
        <v>18</v>
      </c>
      <c r="B11026" t="s">
        <v>20756</v>
      </c>
      <c r="C11026" t="s">
        <v>20</v>
      </c>
      <c r="D11026" t="s">
        <v>21</v>
      </c>
      <c r="E11026" t="s">
        <v>891</v>
      </c>
      <c r="F11026" s="2">
        <v>1</v>
      </c>
      <c r="G11026" s="2">
        <v>3</v>
      </c>
      <c r="H11026" t="s">
        <v>910</v>
      </c>
      <c r="I11026" t="s">
        <v>626</v>
      </c>
      <c r="J11026" t="s">
        <v>29</v>
      </c>
      <c r="N11026" t="s">
        <v>20756</v>
      </c>
      <c r="P11026" t="s">
        <v>20757</v>
      </c>
      <c r="R11026" t="s">
        <v>20758</v>
      </c>
    </row>
    <row r="11027" spans="1:18" x14ac:dyDescent="0.4">
      <c r="A11027" t="s">
        <v>27</v>
      </c>
      <c r="B11027" t="s">
        <v>20759</v>
      </c>
      <c r="C11027" t="s">
        <v>20</v>
      </c>
      <c r="D11027" t="s">
        <v>21</v>
      </c>
      <c r="E11027" t="s">
        <v>891</v>
      </c>
      <c r="F11027" s="2">
        <v>0</v>
      </c>
      <c r="G11027" s="2">
        <v>4</v>
      </c>
      <c r="H11027" t="s">
        <v>910</v>
      </c>
      <c r="J11027" t="s">
        <v>29</v>
      </c>
      <c r="O11027" t="s">
        <v>20759</v>
      </c>
      <c r="P11027" t="s">
        <v>7096</v>
      </c>
    </row>
    <row r="11028" spans="1:18" x14ac:dyDescent="0.4">
      <c r="A11028" t="s">
        <v>18</v>
      </c>
      <c r="B11028" t="s">
        <v>20760</v>
      </c>
      <c r="C11028" t="s">
        <v>20</v>
      </c>
      <c r="D11028" t="s">
        <v>21</v>
      </c>
      <c r="E11028" t="s">
        <v>891</v>
      </c>
      <c r="F11028" s="2">
        <v>1</v>
      </c>
      <c r="G11028" s="2">
        <v>5</v>
      </c>
      <c r="J11028" t="s">
        <v>29</v>
      </c>
      <c r="N11028" t="s">
        <v>20760</v>
      </c>
      <c r="P11028" t="s">
        <v>20761</v>
      </c>
      <c r="R11028" t="s">
        <v>20762</v>
      </c>
    </row>
    <row r="11029" spans="1:18" x14ac:dyDescent="0.4">
      <c r="A11029" t="s">
        <v>27</v>
      </c>
      <c r="B11029" t="s">
        <v>20763</v>
      </c>
      <c r="C11029" t="s">
        <v>20</v>
      </c>
      <c r="D11029" t="s">
        <v>21</v>
      </c>
      <c r="E11029" t="s">
        <v>891</v>
      </c>
      <c r="F11029" s="2">
        <v>0</v>
      </c>
      <c r="G11029" s="2">
        <v>6</v>
      </c>
      <c r="J11029" t="s">
        <v>29</v>
      </c>
      <c r="O11029" t="s">
        <v>20763</v>
      </c>
      <c r="P11029" t="s">
        <v>2520</v>
      </c>
    </row>
    <row r="11030" spans="1:18" x14ac:dyDescent="0.4">
      <c r="A11030" t="s">
        <v>18</v>
      </c>
      <c r="B11030" t="s">
        <v>20764</v>
      </c>
      <c r="C11030" t="s">
        <v>20</v>
      </c>
      <c r="D11030" t="s">
        <v>21</v>
      </c>
      <c r="E11030" t="s">
        <v>891</v>
      </c>
      <c r="F11030" s="2">
        <v>1</v>
      </c>
      <c r="G11030" s="2">
        <v>7</v>
      </c>
      <c r="H11030" t="s">
        <v>978</v>
      </c>
      <c r="J11030" t="s">
        <v>24</v>
      </c>
      <c r="L11030" t="s">
        <v>20764</v>
      </c>
    </row>
    <row r="11031" spans="1:18" x14ac:dyDescent="0.4">
      <c r="A11031" t="s">
        <v>27</v>
      </c>
      <c r="B11031" t="s">
        <v>20765</v>
      </c>
      <c r="C11031" t="s">
        <v>20</v>
      </c>
      <c r="D11031" t="s">
        <v>21</v>
      </c>
      <c r="E11031" t="s">
        <v>891</v>
      </c>
      <c r="F11031" s="2">
        <v>0</v>
      </c>
      <c r="G11031" s="2">
        <v>8</v>
      </c>
      <c r="H11031" t="s">
        <v>978</v>
      </c>
      <c r="J11031" t="s">
        <v>29</v>
      </c>
      <c r="O11031" t="s">
        <v>20765</v>
      </c>
    </row>
    <row r="11032" spans="1:18" x14ac:dyDescent="0.4">
      <c r="A11032" t="s">
        <v>18</v>
      </c>
      <c r="B11032" t="s">
        <v>20766</v>
      </c>
      <c r="C11032" t="s">
        <v>20</v>
      </c>
      <c r="D11032" t="s">
        <v>21</v>
      </c>
      <c r="E11032" t="s">
        <v>891</v>
      </c>
      <c r="F11032" s="2">
        <v>1</v>
      </c>
      <c r="G11032" s="2">
        <v>9</v>
      </c>
      <c r="H11032" t="s">
        <v>991</v>
      </c>
      <c r="J11032" t="s">
        <v>24</v>
      </c>
      <c r="L11032" t="s">
        <v>20766</v>
      </c>
      <c r="P11032" t="s">
        <v>992</v>
      </c>
      <c r="R11032" t="s">
        <v>993</v>
      </c>
    </row>
    <row r="11033" spans="1:18" x14ac:dyDescent="0.4">
      <c r="A11033" t="s">
        <v>27</v>
      </c>
      <c r="B11033" t="s">
        <v>20767</v>
      </c>
      <c r="C11033" t="s">
        <v>20</v>
      </c>
      <c r="D11033" t="s">
        <v>21</v>
      </c>
      <c r="E11033" t="s">
        <v>891</v>
      </c>
      <c r="F11033" s="2">
        <v>0</v>
      </c>
      <c r="G11033" s="2">
        <v>10</v>
      </c>
      <c r="H11033" t="s">
        <v>991</v>
      </c>
      <c r="J11033" t="s">
        <v>29</v>
      </c>
      <c r="O11033" t="s">
        <v>20767</v>
      </c>
      <c r="P11033" t="s">
        <v>2627</v>
      </c>
    </row>
    <row r="11034" spans="1:18" x14ac:dyDescent="0.4">
      <c r="A11034" t="s">
        <v>18</v>
      </c>
      <c r="B11034" t="s">
        <v>20768</v>
      </c>
      <c r="C11034" t="s">
        <v>20</v>
      </c>
      <c r="D11034" t="s">
        <v>21</v>
      </c>
      <c r="E11034" t="s">
        <v>891</v>
      </c>
      <c r="F11034" s="2">
        <v>1</v>
      </c>
      <c r="G11034" s="2">
        <v>1</v>
      </c>
      <c r="H11034" t="s">
        <v>1905</v>
      </c>
      <c r="J11034" t="s">
        <v>24</v>
      </c>
      <c r="L11034" t="s">
        <v>20768</v>
      </c>
      <c r="P11034" t="s">
        <v>4238</v>
      </c>
      <c r="R11034" t="s">
        <v>4239</v>
      </c>
    </row>
    <row r="11035" spans="1:18" x14ac:dyDescent="0.4">
      <c r="A11035" t="s">
        <v>27</v>
      </c>
      <c r="B11035" t="s">
        <v>20769</v>
      </c>
      <c r="C11035" t="s">
        <v>20</v>
      </c>
      <c r="D11035" t="s">
        <v>21</v>
      </c>
      <c r="E11035" t="s">
        <v>891</v>
      </c>
      <c r="F11035" s="2">
        <v>0</v>
      </c>
      <c r="G11035" s="2">
        <v>2</v>
      </c>
      <c r="H11035" t="s">
        <v>1905</v>
      </c>
      <c r="J11035" t="s">
        <v>29</v>
      </c>
      <c r="O11035" t="s">
        <v>20769</v>
      </c>
      <c r="P11035" t="s">
        <v>20770</v>
      </c>
      <c r="R11035" t="s">
        <v>20771</v>
      </c>
    </row>
    <row r="11036" spans="1:18" x14ac:dyDescent="0.4">
      <c r="A11036" t="s">
        <v>18</v>
      </c>
      <c r="B11036" t="s">
        <v>20772</v>
      </c>
      <c r="C11036" t="s">
        <v>20</v>
      </c>
      <c r="D11036" t="s">
        <v>21</v>
      </c>
      <c r="E11036" t="s">
        <v>891</v>
      </c>
      <c r="F11036" s="2">
        <v>1</v>
      </c>
      <c r="G11036" s="2">
        <v>3</v>
      </c>
      <c r="H11036" t="s">
        <v>19113</v>
      </c>
      <c r="J11036" t="s">
        <v>24</v>
      </c>
      <c r="L11036" t="s">
        <v>20772</v>
      </c>
      <c r="P11036" t="s">
        <v>20104</v>
      </c>
      <c r="R11036" t="s">
        <v>19923</v>
      </c>
    </row>
    <row r="11037" spans="1:18" x14ac:dyDescent="0.4">
      <c r="A11037" t="s">
        <v>27</v>
      </c>
      <c r="B11037" t="s">
        <v>20773</v>
      </c>
      <c r="C11037" t="s">
        <v>20</v>
      </c>
      <c r="D11037" t="s">
        <v>21</v>
      </c>
      <c r="E11037" t="s">
        <v>891</v>
      </c>
      <c r="F11037" s="2">
        <v>0</v>
      </c>
      <c r="G11037" s="2">
        <v>4</v>
      </c>
      <c r="H11037" t="s">
        <v>19113</v>
      </c>
      <c r="J11037" t="s">
        <v>29</v>
      </c>
      <c r="O11037" t="s">
        <v>20773</v>
      </c>
      <c r="P11037" t="s">
        <v>33</v>
      </c>
    </row>
    <row r="11038" spans="1:18" x14ac:dyDescent="0.4">
      <c r="A11038" t="s">
        <v>18</v>
      </c>
      <c r="B11038" t="s">
        <v>20774</v>
      </c>
      <c r="C11038" t="s">
        <v>20</v>
      </c>
      <c r="D11038" t="s">
        <v>21</v>
      </c>
      <c r="E11038" t="s">
        <v>891</v>
      </c>
      <c r="F11038" s="2">
        <v>1</v>
      </c>
      <c r="G11038" s="2">
        <v>5</v>
      </c>
      <c r="H11038" t="s">
        <v>6668</v>
      </c>
      <c r="J11038" t="s">
        <v>24</v>
      </c>
      <c r="L11038" t="s">
        <v>20774</v>
      </c>
      <c r="P11038" t="s">
        <v>33</v>
      </c>
    </row>
    <row r="11039" spans="1:18" x14ac:dyDescent="0.4">
      <c r="A11039" t="s">
        <v>27</v>
      </c>
      <c r="B11039" t="s">
        <v>20775</v>
      </c>
      <c r="C11039" t="s">
        <v>20</v>
      </c>
      <c r="D11039" t="s">
        <v>21</v>
      </c>
      <c r="E11039" t="s">
        <v>891</v>
      </c>
      <c r="F11039" s="2">
        <v>0</v>
      </c>
      <c r="G11039" s="2">
        <v>6</v>
      </c>
      <c r="H11039" t="s">
        <v>6668</v>
      </c>
      <c r="J11039" t="s">
        <v>29</v>
      </c>
      <c r="O11039" t="s">
        <v>20775</v>
      </c>
      <c r="P11039" t="s">
        <v>20776</v>
      </c>
    </row>
    <row r="11040" spans="1:18" x14ac:dyDescent="0.4">
      <c r="A11040" t="s">
        <v>18</v>
      </c>
      <c r="B11040" t="s">
        <v>20777</v>
      </c>
      <c r="C11040" t="s">
        <v>20</v>
      </c>
      <c r="D11040" t="s">
        <v>21</v>
      </c>
      <c r="E11040" t="s">
        <v>891</v>
      </c>
      <c r="F11040" s="2">
        <v>1</v>
      </c>
      <c r="G11040" s="2">
        <v>7</v>
      </c>
      <c r="H11040" t="s">
        <v>991</v>
      </c>
      <c r="J11040" t="s">
        <v>24</v>
      </c>
      <c r="L11040" t="s">
        <v>20777</v>
      </c>
      <c r="P11040" t="s">
        <v>16859</v>
      </c>
      <c r="R11040" t="s">
        <v>16860</v>
      </c>
    </row>
    <row r="11041" spans="1:18" x14ac:dyDescent="0.4">
      <c r="A11041" t="s">
        <v>27</v>
      </c>
      <c r="B11041" t="s">
        <v>979</v>
      </c>
      <c r="C11041" t="s">
        <v>20</v>
      </c>
      <c r="D11041" t="s">
        <v>21</v>
      </c>
      <c r="E11041" t="s">
        <v>891</v>
      </c>
      <c r="F11041" s="2">
        <v>0</v>
      </c>
      <c r="G11041" s="2">
        <v>8</v>
      </c>
      <c r="H11041" t="s">
        <v>991</v>
      </c>
      <c r="J11041" t="s">
        <v>29</v>
      </c>
      <c r="O11041" t="s">
        <v>979</v>
      </c>
    </row>
    <row r="11042" spans="1:18" x14ac:dyDescent="0.4">
      <c r="A11042" t="s">
        <v>18</v>
      </c>
      <c r="B11042" t="s">
        <v>20778</v>
      </c>
      <c r="C11042" t="s">
        <v>20</v>
      </c>
      <c r="D11042" t="s">
        <v>21</v>
      </c>
      <c r="E11042" t="s">
        <v>891</v>
      </c>
      <c r="F11042" s="2">
        <v>1</v>
      </c>
      <c r="G11042" s="2">
        <v>9</v>
      </c>
      <c r="H11042" t="s">
        <v>6063</v>
      </c>
      <c r="J11042" t="s">
        <v>24</v>
      </c>
      <c r="L11042" t="s">
        <v>20778</v>
      </c>
      <c r="P11042" t="s">
        <v>1140</v>
      </c>
    </row>
    <row r="11043" spans="1:18" x14ac:dyDescent="0.4">
      <c r="A11043" t="s">
        <v>27</v>
      </c>
      <c r="B11043" t="s">
        <v>20779</v>
      </c>
      <c r="C11043" t="s">
        <v>20</v>
      </c>
      <c r="D11043" t="s">
        <v>21</v>
      </c>
      <c r="E11043" t="s">
        <v>891</v>
      </c>
      <c r="F11043" s="2">
        <v>0</v>
      </c>
      <c r="G11043" s="2">
        <v>10</v>
      </c>
      <c r="H11043" t="s">
        <v>6063</v>
      </c>
      <c r="J11043" t="s">
        <v>29</v>
      </c>
      <c r="O11043" t="s">
        <v>20779</v>
      </c>
      <c r="P11043" t="s">
        <v>20780</v>
      </c>
      <c r="R11043" t="s">
        <v>20781</v>
      </c>
    </row>
    <row r="11044" spans="1:18" x14ac:dyDescent="0.4">
      <c r="A11044" t="s">
        <v>18</v>
      </c>
      <c r="B11044" t="s">
        <v>20782</v>
      </c>
      <c r="C11044" t="s">
        <v>20</v>
      </c>
      <c r="D11044" t="s">
        <v>21</v>
      </c>
      <c r="E11044" t="s">
        <v>891</v>
      </c>
      <c r="F11044" s="2">
        <v>1</v>
      </c>
      <c r="G11044" s="2">
        <v>1</v>
      </c>
      <c r="H11044" t="s">
        <v>986</v>
      </c>
      <c r="J11044" t="s">
        <v>24</v>
      </c>
      <c r="L11044" t="s">
        <v>20782</v>
      </c>
      <c r="P11044" t="s">
        <v>20783</v>
      </c>
    </row>
    <row r="11045" spans="1:18" x14ac:dyDescent="0.4">
      <c r="A11045" t="s">
        <v>27</v>
      </c>
      <c r="B11045" t="s">
        <v>20784</v>
      </c>
      <c r="C11045" t="s">
        <v>20</v>
      </c>
      <c r="D11045" t="s">
        <v>21</v>
      </c>
      <c r="E11045" t="s">
        <v>891</v>
      </c>
      <c r="F11045" s="2">
        <v>0</v>
      </c>
      <c r="G11045" s="2">
        <v>2</v>
      </c>
      <c r="H11045" t="s">
        <v>986</v>
      </c>
      <c r="J11045" t="s">
        <v>29</v>
      </c>
      <c r="O11045" t="s">
        <v>20784</v>
      </c>
      <c r="P11045" t="s">
        <v>4208</v>
      </c>
    </row>
    <row r="11046" spans="1:18" x14ac:dyDescent="0.4">
      <c r="A11046" t="s">
        <v>18</v>
      </c>
      <c r="B11046" t="s">
        <v>20785</v>
      </c>
      <c r="C11046" t="s">
        <v>20</v>
      </c>
      <c r="D11046" t="s">
        <v>21</v>
      </c>
      <c r="E11046" t="s">
        <v>891</v>
      </c>
      <c r="F11046" s="2">
        <v>1</v>
      </c>
      <c r="G11046" s="2">
        <v>3</v>
      </c>
      <c r="H11046" t="s">
        <v>910</v>
      </c>
      <c r="J11046" t="s">
        <v>24</v>
      </c>
      <c r="L11046" t="s">
        <v>20785</v>
      </c>
      <c r="P11046" t="s">
        <v>1967</v>
      </c>
      <c r="R11046" t="s">
        <v>1968</v>
      </c>
    </row>
    <row r="11047" spans="1:18" x14ac:dyDescent="0.4">
      <c r="A11047" t="s">
        <v>27</v>
      </c>
      <c r="B11047" t="s">
        <v>20786</v>
      </c>
      <c r="C11047" t="s">
        <v>20</v>
      </c>
      <c r="D11047" t="s">
        <v>21</v>
      </c>
      <c r="E11047" t="s">
        <v>891</v>
      </c>
      <c r="F11047" s="2">
        <v>0</v>
      </c>
      <c r="G11047" s="2">
        <v>4</v>
      </c>
      <c r="H11047" t="s">
        <v>910</v>
      </c>
      <c r="J11047" t="s">
        <v>29</v>
      </c>
      <c r="O11047" t="s">
        <v>20786</v>
      </c>
      <c r="P11047" t="s">
        <v>679</v>
      </c>
      <c r="R11047" t="s">
        <v>680</v>
      </c>
    </row>
    <row r="11048" spans="1:18" x14ac:dyDescent="0.4">
      <c r="A11048" t="s">
        <v>18</v>
      </c>
      <c r="B11048" t="s">
        <v>20787</v>
      </c>
      <c r="C11048" t="s">
        <v>20</v>
      </c>
      <c r="D11048" t="s">
        <v>21</v>
      </c>
      <c r="E11048" t="s">
        <v>891</v>
      </c>
      <c r="F11048" s="2">
        <v>1</v>
      </c>
      <c r="G11048" s="2">
        <v>5</v>
      </c>
      <c r="H11048" t="s">
        <v>1731</v>
      </c>
      <c r="J11048" t="s">
        <v>24</v>
      </c>
      <c r="L11048" t="s">
        <v>20787</v>
      </c>
      <c r="P11048" t="s">
        <v>3566</v>
      </c>
      <c r="R11048" t="s">
        <v>1105</v>
      </c>
    </row>
    <row r="11049" spans="1:18" x14ac:dyDescent="0.4">
      <c r="A11049" t="s">
        <v>27</v>
      </c>
      <c r="B11049" t="s">
        <v>20788</v>
      </c>
      <c r="C11049" t="s">
        <v>20</v>
      </c>
      <c r="D11049" t="s">
        <v>21</v>
      </c>
      <c r="E11049" t="s">
        <v>891</v>
      </c>
      <c r="F11049" s="2">
        <v>0</v>
      </c>
      <c r="G11049" s="2">
        <v>6</v>
      </c>
      <c r="H11049" t="s">
        <v>1731</v>
      </c>
      <c r="J11049" t="s">
        <v>29</v>
      </c>
      <c r="O11049" t="s">
        <v>20788</v>
      </c>
      <c r="P11049" t="s">
        <v>20789</v>
      </c>
      <c r="R11049" t="s">
        <v>3799</v>
      </c>
    </row>
    <row r="11050" spans="1:18" x14ac:dyDescent="0.4">
      <c r="A11050" t="s">
        <v>18</v>
      </c>
      <c r="B11050" t="s">
        <v>20790</v>
      </c>
      <c r="C11050" t="s">
        <v>20</v>
      </c>
      <c r="D11050" t="s">
        <v>21</v>
      </c>
      <c r="E11050" t="s">
        <v>891</v>
      </c>
      <c r="F11050" s="2">
        <v>1</v>
      </c>
      <c r="G11050" s="2">
        <v>7</v>
      </c>
      <c r="H11050" t="s">
        <v>962</v>
      </c>
      <c r="J11050" t="s">
        <v>24</v>
      </c>
      <c r="L11050" t="s">
        <v>20790</v>
      </c>
      <c r="P11050" t="s">
        <v>4204</v>
      </c>
      <c r="R11050" t="s">
        <v>4205</v>
      </c>
    </row>
    <row r="11051" spans="1:18" x14ac:dyDescent="0.4">
      <c r="A11051" t="s">
        <v>27</v>
      </c>
      <c r="B11051" t="s">
        <v>20791</v>
      </c>
      <c r="C11051" t="s">
        <v>20</v>
      </c>
      <c r="D11051" t="s">
        <v>21</v>
      </c>
      <c r="E11051" t="s">
        <v>891</v>
      </c>
      <c r="F11051" s="2">
        <v>0</v>
      </c>
      <c r="G11051" s="2">
        <v>8</v>
      </c>
      <c r="H11051" t="s">
        <v>962</v>
      </c>
      <c r="J11051" t="s">
        <v>29</v>
      </c>
      <c r="O11051" t="s">
        <v>20791</v>
      </c>
    </row>
    <row r="11052" spans="1:18" x14ac:dyDescent="0.4">
      <c r="A11052" t="s">
        <v>18</v>
      </c>
      <c r="B11052" t="s">
        <v>20792</v>
      </c>
      <c r="C11052" t="s">
        <v>20</v>
      </c>
      <c r="D11052" t="s">
        <v>21</v>
      </c>
      <c r="E11052" t="s">
        <v>891</v>
      </c>
      <c r="F11052" s="2">
        <v>1</v>
      </c>
      <c r="G11052" s="2">
        <v>9</v>
      </c>
      <c r="H11052" t="s">
        <v>20793</v>
      </c>
      <c r="J11052" t="s">
        <v>24</v>
      </c>
      <c r="L11052" t="s">
        <v>20792</v>
      </c>
      <c r="P11052" t="s">
        <v>33</v>
      </c>
    </row>
    <row r="11053" spans="1:18" x14ac:dyDescent="0.4">
      <c r="A11053" t="s">
        <v>27</v>
      </c>
      <c r="B11053" t="s">
        <v>20794</v>
      </c>
      <c r="C11053" t="s">
        <v>20</v>
      </c>
      <c r="D11053" t="s">
        <v>21</v>
      </c>
      <c r="E11053" t="s">
        <v>891</v>
      </c>
      <c r="F11053" s="2">
        <v>0</v>
      </c>
      <c r="G11053" s="2">
        <v>10</v>
      </c>
      <c r="H11053" t="s">
        <v>20793</v>
      </c>
      <c r="J11053" t="s">
        <v>29</v>
      </c>
      <c r="O11053" t="s">
        <v>20794</v>
      </c>
    </row>
    <row r="11054" spans="1:18" x14ac:dyDescent="0.4">
      <c r="A11054" t="s">
        <v>18</v>
      </c>
      <c r="B11054" t="s">
        <v>20795</v>
      </c>
      <c r="C11054" t="s">
        <v>20</v>
      </c>
      <c r="D11054" t="s">
        <v>21</v>
      </c>
      <c r="E11054" t="s">
        <v>891</v>
      </c>
      <c r="F11054" s="2">
        <v>1</v>
      </c>
      <c r="G11054" s="2">
        <v>1</v>
      </c>
      <c r="H11054" t="s">
        <v>472</v>
      </c>
      <c r="J11054" t="s">
        <v>24</v>
      </c>
      <c r="L11054" t="s">
        <v>20795</v>
      </c>
      <c r="P11054" t="s">
        <v>20796</v>
      </c>
      <c r="R11054" t="s">
        <v>2838</v>
      </c>
    </row>
    <row r="11055" spans="1:18" x14ac:dyDescent="0.4">
      <c r="A11055" t="s">
        <v>27</v>
      </c>
      <c r="B11055" t="s">
        <v>20797</v>
      </c>
      <c r="C11055" t="s">
        <v>20</v>
      </c>
      <c r="D11055" t="s">
        <v>21</v>
      </c>
      <c r="E11055" t="s">
        <v>891</v>
      </c>
      <c r="F11055" s="2">
        <v>0</v>
      </c>
      <c r="G11055" s="2">
        <v>2</v>
      </c>
      <c r="H11055" t="s">
        <v>472</v>
      </c>
      <c r="J11055" t="s">
        <v>29</v>
      </c>
      <c r="O11055" t="s">
        <v>20797</v>
      </c>
      <c r="P11055" t="s">
        <v>20798</v>
      </c>
      <c r="R11055" t="s">
        <v>20799</v>
      </c>
    </row>
    <row r="11056" spans="1:18" x14ac:dyDescent="0.4">
      <c r="A11056" t="s">
        <v>18</v>
      </c>
      <c r="B11056" t="s">
        <v>20800</v>
      </c>
      <c r="C11056" t="s">
        <v>20</v>
      </c>
      <c r="D11056" t="s">
        <v>21</v>
      </c>
      <c r="E11056" t="s">
        <v>891</v>
      </c>
      <c r="F11056" s="2">
        <v>1</v>
      </c>
      <c r="G11056" s="2">
        <v>3</v>
      </c>
      <c r="H11056" t="s">
        <v>910</v>
      </c>
      <c r="J11056" t="s">
        <v>24</v>
      </c>
      <c r="L11056" t="s">
        <v>20800</v>
      </c>
      <c r="P11056" t="s">
        <v>20801</v>
      </c>
      <c r="R11056" t="s">
        <v>20802</v>
      </c>
    </row>
    <row r="11057" spans="1:18" x14ac:dyDescent="0.4">
      <c r="A11057" t="s">
        <v>27</v>
      </c>
      <c r="B11057" t="s">
        <v>20803</v>
      </c>
      <c r="C11057" t="s">
        <v>20</v>
      </c>
      <c r="D11057" t="s">
        <v>21</v>
      </c>
      <c r="E11057" t="s">
        <v>891</v>
      </c>
      <c r="F11057" s="2">
        <v>0</v>
      </c>
      <c r="G11057" s="2">
        <v>4</v>
      </c>
      <c r="H11057" t="s">
        <v>910</v>
      </c>
      <c r="I11057" t="s">
        <v>33</v>
      </c>
      <c r="J11057" t="s">
        <v>24</v>
      </c>
      <c r="M11057" t="s">
        <v>20803</v>
      </c>
      <c r="P11057" t="s">
        <v>33</v>
      </c>
    </row>
    <row r="11058" spans="1:18" x14ac:dyDescent="0.4">
      <c r="A11058" t="s">
        <v>18</v>
      </c>
      <c r="B11058" t="s">
        <v>20804</v>
      </c>
      <c r="C11058" t="s">
        <v>20</v>
      </c>
      <c r="D11058" t="s">
        <v>21</v>
      </c>
      <c r="E11058" t="s">
        <v>891</v>
      </c>
      <c r="F11058" s="2">
        <v>1</v>
      </c>
      <c r="G11058" s="2">
        <v>5</v>
      </c>
      <c r="H11058" t="s">
        <v>910</v>
      </c>
      <c r="I11058" t="s">
        <v>33</v>
      </c>
      <c r="J11058" t="s">
        <v>29</v>
      </c>
      <c r="N11058" t="s">
        <v>20804</v>
      </c>
      <c r="P11058" t="s">
        <v>951</v>
      </c>
      <c r="R11058" t="s">
        <v>949</v>
      </c>
    </row>
    <row r="11059" spans="1:18" x14ac:dyDescent="0.4">
      <c r="A11059" t="s">
        <v>27</v>
      </c>
      <c r="B11059" t="s">
        <v>20805</v>
      </c>
      <c r="C11059" t="s">
        <v>20</v>
      </c>
      <c r="D11059" t="s">
        <v>21</v>
      </c>
      <c r="E11059" t="s">
        <v>891</v>
      </c>
      <c r="F11059" s="2">
        <v>0</v>
      </c>
      <c r="G11059" s="2">
        <v>6</v>
      </c>
      <c r="H11059" t="s">
        <v>910</v>
      </c>
      <c r="I11059" t="s">
        <v>44</v>
      </c>
      <c r="J11059" t="s">
        <v>24</v>
      </c>
      <c r="M11059" t="s">
        <v>20805</v>
      </c>
      <c r="P11059" t="s">
        <v>20806</v>
      </c>
      <c r="R11059" t="s">
        <v>2838</v>
      </c>
    </row>
    <row r="11060" spans="1:18" x14ac:dyDescent="0.4">
      <c r="A11060" t="s">
        <v>18</v>
      </c>
      <c r="B11060" t="s">
        <v>20807</v>
      </c>
      <c r="C11060" t="s">
        <v>20</v>
      </c>
      <c r="D11060" t="s">
        <v>21</v>
      </c>
      <c r="E11060" t="s">
        <v>891</v>
      </c>
      <c r="F11060" s="2">
        <v>1</v>
      </c>
      <c r="G11060" s="2">
        <v>7</v>
      </c>
      <c r="H11060" t="s">
        <v>901</v>
      </c>
      <c r="J11060" t="s">
        <v>24</v>
      </c>
      <c r="L11060" t="s">
        <v>20807</v>
      </c>
      <c r="P11060" t="s">
        <v>20298</v>
      </c>
      <c r="R11060" t="s">
        <v>20299</v>
      </c>
    </row>
    <row r="11061" spans="1:18" x14ac:dyDescent="0.4">
      <c r="A11061" t="s">
        <v>27</v>
      </c>
      <c r="B11061" t="s">
        <v>20808</v>
      </c>
      <c r="C11061" t="s">
        <v>20</v>
      </c>
      <c r="D11061" t="s">
        <v>21</v>
      </c>
      <c r="E11061" t="s">
        <v>891</v>
      </c>
      <c r="F11061" s="2">
        <v>0</v>
      </c>
      <c r="G11061" s="2">
        <v>8</v>
      </c>
      <c r="H11061" t="s">
        <v>901</v>
      </c>
      <c r="J11061" t="s">
        <v>29</v>
      </c>
      <c r="O11061" t="s">
        <v>20808</v>
      </c>
      <c r="P11061" t="s">
        <v>447</v>
      </c>
    </row>
    <row r="11062" spans="1:18" x14ac:dyDescent="0.4">
      <c r="A11062" t="s">
        <v>18</v>
      </c>
      <c r="B11062" t="s">
        <v>20809</v>
      </c>
      <c r="C11062" t="s">
        <v>20</v>
      </c>
      <c r="D11062" t="s">
        <v>21</v>
      </c>
      <c r="E11062" t="s">
        <v>891</v>
      </c>
      <c r="F11062" s="2">
        <v>1</v>
      </c>
      <c r="G11062" s="2">
        <v>9</v>
      </c>
      <c r="H11062" t="s">
        <v>978</v>
      </c>
      <c r="J11062" t="s">
        <v>24</v>
      </c>
      <c r="L11062" t="s">
        <v>20809</v>
      </c>
      <c r="P11062" t="s">
        <v>20810</v>
      </c>
    </row>
    <row r="11063" spans="1:18" x14ac:dyDescent="0.4">
      <c r="A11063" t="s">
        <v>27</v>
      </c>
      <c r="B11063" t="s">
        <v>13436</v>
      </c>
      <c r="C11063" t="s">
        <v>20</v>
      </c>
      <c r="D11063" t="s">
        <v>21</v>
      </c>
      <c r="E11063" t="s">
        <v>891</v>
      </c>
      <c r="F11063" s="2">
        <v>0</v>
      </c>
      <c r="G11063" s="2">
        <v>10</v>
      </c>
      <c r="H11063" t="s">
        <v>978</v>
      </c>
      <c r="J11063" t="s">
        <v>29</v>
      </c>
      <c r="O11063" t="s">
        <v>13436</v>
      </c>
    </row>
    <row r="11064" spans="1:18" x14ac:dyDescent="0.4">
      <c r="A11064" t="s">
        <v>18</v>
      </c>
      <c r="B11064" t="s">
        <v>20811</v>
      </c>
      <c r="C11064" t="s">
        <v>20</v>
      </c>
      <c r="D11064" t="s">
        <v>21</v>
      </c>
      <c r="E11064" t="s">
        <v>891</v>
      </c>
      <c r="F11064" s="2">
        <v>1</v>
      </c>
      <c r="G11064" s="2">
        <v>1</v>
      </c>
      <c r="H11064" t="s">
        <v>1940</v>
      </c>
      <c r="J11064" t="s">
        <v>24</v>
      </c>
      <c r="L11064" t="s">
        <v>20811</v>
      </c>
      <c r="P11064" t="s">
        <v>20812</v>
      </c>
      <c r="R11064" t="s">
        <v>20813</v>
      </c>
    </row>
    <row r="11065" spans="1:18" x14ac:dyDescent="0.4">
      <c r="A11065" t="s">
        <v>27</v>
      </c>
      <c r="B11065" t="s">
        <v>20814</v>
      </c>
      <c r="C11065" t="s">
        <v>20</v>
      </c>
      <c r="D11065" t="s">
        <v>21</v>
      </c>
      <c r="E11065" t="s">
        <v>891</v>
      </c>
      <c r="F11065" s="2">
        <v>0</v>
      </c>
      <c r="G11065" s="2">
        <v>2</v>
      </c>
      <c r="H11065" t="s">
        <v>1940</v>
      </c>
      <c r="J11065" t="s">
        <v>29</v>
      </c>
      <c r="O11065" t="s">
        <v>20814</v>
      </c>
      <c r="P11065" t="s">
        <v>679</v>
      </c>
      <c r="R11065" t="s">
        <v>680</v>
      </c>
    </row>
    <row r="11066" spans="1:18" x14ac:dyDescent="0.4">
      <c r="A11066" t="s">
        <v>18</v>
      </c>
      <c r="B11066" t="s">
        <v>20815</v>
      </c>
      <c r="C11066" t="s">
        <v>20</v>
      </c>
      <c r="D11066" t="s">
        <v>21</v>
      </c>
      <c r="E11066" t="s">
        <v>891</v>
      </c>
      <c r="F11066" s="2">
        <v>1</v>
      </c>
      <c r="G11066" s="2">
        <v>3</v>
      </c>
      <c r="H11066" t="s">
        <v>1940</v>
      </c>
      <c r="J11066" t="s">
        <v>24</v>
      </c>
      <c r="L11066" t="s">
        <v>20815</v>
      </c>
      <c r="P11066" t="s">
        <v>20816</v>
      </c>
      <c r="R11066" t="s">
        <v>20817</v>
      </c>
    </row>
    <row r="11067" spans="1:18" x14ac:dyDescent="0.4">
      <c r="A11067" t="s">
        <v>27</v>
      </c>
      <c r="B11067" t="s">
        <v>20818</v>
      </c>
      <c r="C11067" t="s">
        <v>20</v>
      </c>
      <c r="D11067" t="s">
        <v>21</v>
      </c>
      <c r="E11067" t="s">
        <v>891</v>
      </c>
      <c r="F11067" s="2">
        <v>0</v>
      </c>
      <c r="G11067" s="2">
        <v>4</v>
      </c>
      <c r="H11067" t="s">
        <v>1940</v>
      </c>
      <c r="J11067" t="s">
        <v>29</v>
      </c>
      <c r="O11067" t="s">
        <v>20818</v>
      </c>
      <c r="P11067" t="s">
        <v>20819</v>
      </c>
      <c r="R11067" t="s">
        <v>20820</v>
      </c>
    </row>
    <row r="11068" spans="1:18" x14ac:dyDescent="0.4">
      <c r="A11068" t="s">
        <v>18</v>
      </c>
      <c r="B11068" t="s">
        <v>20821</v>
      </c>
      <c r="C11068" t="s">
        <v>20</v>
      </c>
      <c r="D11068" t="s">
        <v>21</v>
      </c>
      <c r="E11068" t="s">
        <v>891</v>
      </c>
      <c r="F11068" s="2">
        <v>1</v>
      </c>
      <c r="G11068" s="2">
        <v>5</v>
      </c>
      <c r="H11068" t="s">
        <v>66</v>
      </c>
      <c r="J11068" t="s">
        <v>24</v>
      </c>
      <c r="L11068" t="s">
        <v>20821</v>
      </c>
      <c r="P11068" t="s">
        <v>2290</v>
      </c>
      <c r="R11068" t="s">
        <v>2291</v>
      </c>
    </row>
    <row r="11069" spans="1:18" x14ac:dyDescent="0.4">
      <c r="A11069" t="s">
        <v>27</v>
      </c>
      <c r="B11069" t="s">
        <v>20822</v>
      </c>
      <c r="C11069" t="s">
        <v>20</v>
      </c>
      <c r="D11069" t="s">
        <v>21</v>
      </c>
      <c r="E11069" t="s">
        <v>891</v>
      </c>
      <c r="F11069" s="2">
        <v>0</v>
      </c>
      <c r="G11069" s="2">
        <v>6</v>
      </c>
      <c r="H11069" t="s">
        <v>66</v>
      </c>
      <c r="J11069" t="s">
        <v>29</v>
      </c>
      <c r="O11069" t="s">
        <v>20822</v>
      </c>
      <c r="P11069" t="s">
        <v>16841</v>
      </c>
      <c r="R11069" t="s">
        <v>16842</v>
      </c>
    </row>
    <row r="11070" spans="1:18" x14ac:dyDescent="0.4">
      <c r="A11070" t="s">
        <v>18</v>
      </c>
      <c r="B11070" t="s">
        <v>12389</v>
      </c>
      <c r="C11070" t="s">
        <v>20</v>
      </c>
      <c r="D11070" t="s">
        <v>21</v>
      </c>
      <c r="E11070" t="s">
        <v>891</v>
      </c>
      <c r="F11070" s="2">
        <v>1</v>
      </c>
      <c r="G11070" s="2">
        <v>7</v>
      </c>
      <c r="H11070" t="s">
        <v>991</v>
      </c>
      <c r="J11070" t="s">
        <v>24</v>
      </c>
      <c r="L11070" t="s">
        <v>12389</v>
      </c>
      <c r="P11070" t="s">
        <v>996</v>
      </c>
      <c r="R11070" t="s">
        <v>993</v>
      </c>
    </row>
    <row r="11071" spans="1:18" x14ac:dyDescent="0.4">
      <c r="A11071" t="s">
        <v>27</v>
      </c>
      <c r="B11071" t="s">
        <v>20823</v>
      </c>
      <c r="C11071" t="s">
        <v>20</v>
      </c>
      <c r="D11071" t="s">
        <v>21</v>
      </c>
      <c r="E11071" t="s">
        <v>891</v>
      </c>
      <c r="F11071" s="2">
        <v>0</v>
      </c>
      <c r="G11071" s="2">
        <v>8</v>
      </c>
      <c r="H11071" t="s">
        <v>991</v>
      </c>
      <c r="J11071" t="s">
        <v>29</v>
      </c>
      <c r="O11071" t="s">
        <v>20823</v>
      </c>
    </row>
    <row r="11072" spans="1:18" x14ac:dyDescent="0.4">
      <c r="A11072" t="s">
        <v>18</v>
      </c>
      <c r="B11072" t="s">
        <v>20824</v>
      </c>
      <c r="C11072" t="s">
        <v>20</v>
      </c>
      <c r="D11072" t="s">
        <v>21</v>
      </c>
      <c r="E11072" t="s">
        <v>891</v>
      </c>
      <c r="F11072" s="2">
        <v>1</v>
      </c>
      <c r="G11072" s="2">
        <v>9</v>
      </c>
      <c r="H11072" t="s">
        <v>991</v>
      </c>
      <c r="J11072" t="s">
        <v>24</v>
      </c>
      <c r="L11072" t="s">
        <v>20824</v>
      </c>
      <c r="P11072" t="s">
        <v>12672</v>
      </c>
      <c r="R11072" t="s">
        <v>12673</v>
      </c>
    </row>
    <row r="11073" spans="1:18" x14ac:dyDescent="0.4">
      <c r="A11073" t="s">
        <v>27</v>
      </c>
      <c r="B11073" t="s">
        <v>979</v>
      </c>
      <c r="C11073" t="s">
        <v>20</v>
      </c>
      <c r="D11073" t="s">
        <v>21</v>
      </c>
      <c r="E11073" t="s">
        <v>891</v>
      </c>
      <c r="F11073" s="2">
        <v>0</v>
      </c>
      <c r="G11073" s="2">
        <v>10</v>
      </c>
      <c r="H11073" t="s">
        <v>991</v>
      </c>
      <c r="J11073" t="s">
        <v>29</v>
      </c>
      <c r="O11073" t="s">
        <v>979</v>
      </c>
    </row>
    <row r="11074" spans="1:18" x14ac:dyDescent="0.4">
      <c r="A11074" t="s">
        <v>18</v>
      </c>
      <c r="B11074" t="s">
        <v>20825</v>
      </c>
      <c r="C11074" t="s">
        <v>20</v>
      </c>
      <c r="D11074" t="s">
        <v>21</v>
      </c>
      <c r="E11074" t="s">
        <v>891</v>
      </c>
      <c r="F11074" s="2">
        <v>1</v>
      </c>
      <c r="G11074" s="2">
        <v>1</v>
      </c>
      <c r="H11074" t="s">
        <v>2636</v>
      </c>
      <c r="J11074" t="s">
        <v>24</v>
      </c>
      <c r="L11074" t="s">
        <v>20825</v>
      </c>
      <c r="P11074" t="s">
        <v>20826</v>
      </c>
    </row>
    <row r="11075" spans="1:18" x14ac:dyDescent="0.4">
      <c r="A11075" t="s">
        <v>27</v>
      </c>
      <c r="B11075" t="s">
        <v>20827</v>
      </c>
      <c r="C11075" t="s">
        <v>20</v>
      </c>
      <c r="D11075" t="s">
        <v>21</v>
      </c>
      <c r="E11075" t="s">
        <v>891</v>
      </c>
      <c r="F11075" s="2">
        <v>0</v>
      </c>
      <c r="G11075" s="2">
        <v>2</v>
      </c>
      <c r="H11075" t="s">
        <v>2636</v>
      </c>
      <c r="J11075" t="s">
        <v>29</v>
      </c>
      <c r="O11075" t="s">
        <v>20827</v>
      </c>
      <c r="P11075" t="s">
        <v>2497</v>
      </c>
      <c r="R11075" t="s">
        <v>2490</v>
      </c>
    </row>
    <row r="11076" spans="1:18" x14ac:dyDescent="0.4">
      <c r="A11076" t="s">
        <v>18</v>
      </c>
      <c r="B11076" t="s">
        <v>20828</v>
      </c>
      <c r="C11076" t="s">
        <v>20</v>
      </c>
      <c r="D11076" t="s">
        <v>21</v>
      </c>
      <c r="E11076" t="s">
        <v>891</v>
      </c>
      <c r="F11076" s="2">
        <v>1</v>
      </c>
      <c r="G11076" s="2">
        <v>3</v>
      </c>
      <c r="H11076" t="s">
        <v>241</v>
      </c>
      <c r="J11076" t="s">
        <v>24</v>
      </c>
      <c r="L11076" t="s">
        <v>20828</v>
      </c>
      <c r="P11076" t="s">
        <v>3053</v>
      </c>
      <c r="R11076" t="s">
        <v>2126</v>
      </c>
    </row>
    <row r="11077" spans="1:18" x14ac:dyDescent="0.4">
      <c r="A11077" t="s">
        <v>27</v>
      </c>
      <c r="B11077" t="s">
        <v>20829</v>
      </c>
      <c r="C11077" t="s">
        <v>20</v>
      </c>
      <c r="D11077" t="s">
        <v>21</v>
      </c>
      <c r="E11077" t="s">
        <v>891</v>
      </c>
      <c r="F11077" s="2">
        <v>0</v>
      </c>
      <c r="G11077" s="2">
        <v>4</v>
      </c>
      <c r="H11077" t="s">
        <v>241</v>
      </c>
      <c r="J11077" t="s">
        <v>29</v>
      </c>
      <c r="O11077" t="s">
        <v>20829</v>
      </c>
      <c r="P11077" t="s">
        <v>20830</v>
      </c>
      <c r="R11077" t="s">
        <v>20831</v>
      </c>
    </row>
    <row r="11078" spans="1:18" x14ac:dyDescent="0.4">
      <c r="A11078" t="s">
        <v>18</v>
      </c>
      <c r="B11078" t="s">
        <v>20832</v>
      </c>
      <c r="C11078" t="s">
        <v>20</v>
      </c>
      <c r="D11078" t="s">
        <v>21</v>
      </c>
      <c r="E11078" t="s">
        <v>891</v>
      </c>
      <c r="F11078" s="2">
        <v>1</v>
      </c>
      <c r="G11078" s="2">
        <v>5</v>
      </c>
      <c r="H11078" t="s">
        <v>901</v>
      </c>
      <c r="J11078" t="s">
        <v>24</v>
      </c>
      <c r="L11078" t="s">
        <v>20832</v>
      </c>
      <c r="P11078" t="s">
        <v>20833</v>
      </c>
    </row>
    <row r="11079" spans="1:18" x14ac:dyDescent="0.4">
      <c r="A11079" t="s">
        <v>27</v>
      </c>
      <c r="B11079" t="s">
        <v>20834</v>
      </c>
      <c r="C11079" t="s">
        <v>20</v>
      </c>
      <c r="D11079" t="s">
        <v>21</v>
      </c>
      <c r="E11079" t="s">
        <v>891</v>
      </c>
      <c r="F11079" s="2">
        <v>0</v>
      </c>
      <c r="G11079" s="2">
        <v>6</v>
      </c>
      <c r="H11079" t="s">
        <v>901</v>
      </c>
      <c r="J11079" t="s">
        <v>29</v>
      </c>
      <c r="O11079" t="s">
        <v>20834</v>
      </c>
      <c r="P11079" t="s">
        <v>19143</v>
      </c>
      <c r="R11079" t="s">
        <v>19144</v>
      </c>
    </row>
    <row r="11080" spans="1:18" x14ac:dyDescent="0.4">
      <c r="A11080" t="s">
        <v>18</v>
      </c>
      <c r="B11080" t="s">
        <v>20835</v>
      </c>
      <c r="C11080" t="s">
        <v>20</v>
      </c>
      <c r="D11080" t="s">
        <v>21</v>
      </c>
      <c r="E11080" t="s">
        <v>891</v>
      </c>
      <c r="F11080" s="2">
        <v>1</v>
      </c>
      <c r="G11080" s="2">
        <v>7</v>
      </c>
      <c r="H11080" t="s">
        <v>321</v>
      </c>
      <c r="J11080" t="s">
        <v>24</v>
      </c>
      <c r="L11080" t="s">
        <v>20835</v>
      </c>
      <c r="P11080" t="s">
        <v>20836</v>
      </c>
    </row>
    <row r="11081" spans="1:18" x14ac:dyDescent="0.4">
      <c r="A11081" t="s">
        <v>27</v>
      </c>
      <c r="B11081" t="s">
        <v>20837</v>
      </c>
      <c r="C11081" t="s">
        <v>20</v>
      </c>
      <c r="D11081" t="s">
        <v>21</v>
      </c>
      <c r="E11081" t="s">
        <v>891</v>
      </c>
      <c r="F11081" s="2">
        <v>0</v>
      </c>
      <c r="G11081" s="2">
        <v>8</v>
      </c>
      <c r="H11081" t="s">
        <v>321</v>
      </c>
      <c r="J11081" t="s">
        <v>29</v>
      </c>
      <c r="O11081" t="s">
        <v>20837</v>
      </c>
      <c r="P11081" t="s">
        <v>20838</v>
      </c>
    </row>
    <row r="11082" spans="1:18" x14ac:dyDescent="0.4">
      <c r="A11082" t="s">
        <v>18</v>
      </c>
      <c r="B11082" t="s">
        <v>20839</v>
      </c>
      <c r="C11082" t="s">
        <v>20</v>
      </c>
      <c r="D11082" t="s">
        <v>21</v>
      </c>
      <c r="E11082" t="s">
        <v>891</v>
      </c>
      <c r="F11082" s="2">
        <v>1</v>
      </c>
      <c r="G11082" s="2">
        <v>9</v>
      </c>
      <c r="H11082" t="s">
        <v>451</v>
      </c>
      <c r="J11082" t="s">
        <v>24</v>
      </c>
      <c r="L11082" t="s">
        <v>20839</v>
      </c>
      <c r="P11082" t="s">
        <v>1996</v>
      </c>
    </row>
    <row r="11083" spans="1:18" x14ac:dyDescent="0.4">
      <c r="A11083" t="s">
        <v>27</v>
      </c>
      <c r="B11083" t="s">
        <v>20840</v>
      </c>
      <c r="C11083" t="s">
        <v>20</v>
      </c>
      <c r="D11083" t="s">
        <v>21</v>
      </c>
      <c r="E11083" t="s">
        <v>891</v>
      </c>
      <c r="F11083" s="2">
        <v>0</v>
      </c>
      <c r="G11083" s="2">
        <v>10</v>
      </c>
      <c r="H11083" t="s">
        <v>451</v>
      </c>
      <c r="J11083" t="s">
        <v>29</v>
      </c>
      <c r="O11083" t="s">
        <v>20840</v>
      </c>
      <c r="P11083" t="s">
        <v>20841</v>
      </c>
      <c r="R11083" t="s">
        <v>1138</v>
      </c>
    </row>
    <row r="11084" spans="1:18" x14ac:dyDescent="0.4">
      <c r="A11084" t="s">
        <v>18</v>
      </c>
      <c r="B11084" t="s">
        <v>20842</v>
      </c>
      <c r="C11084" t="s">
        <v>20</v>
      </c>
      <c r="D11084" t="s">
        <v>21</v>
      </c>
      <c r="E11084" t="s">
        <v>891</v>
      </c>
      <c r="F11084" s="2">
        <v>1</v>
      </c>
      <c r="G11084" s="2">
        <v>1</v>
      </c>
      <c r="H11084" t="s">
        <v>188</v>
      </c>
      <c r="J11084" t="s">
        <v>24</v>
      </c>
      <c r="L11084" t="s">
        <v>20842</v>
      </c>
      <c r="P11084" t="s">
        <v>20843</v>
      </c>
      <c r="Q11084" t="s">
        <v>4294</v>
      </c>
      <c r="R11084" t="s">
        <v>20844</v>
      </c>
    </row>
    <row r="11085" spans="1:18" x14ac:dyDescent="0.4">
      <c r="A11085" t="s">
        <v>27</v>
      </c>
      <c r="B11085" t="s">
        <v>20845</v>
      </c>
      <c r="C11085" t="s">
        <v>20</v>
      </c>
      <c r="D11085" t="s">
        <v>21</v>
      </c>
      <c r="E11085" t="s">
        <v>891</v>
      </c>
      <c r="F11085" s="2">
        <v>0</v>
      </c>
      <c r="G11085" s="2">
        <v>2</v>
      </c>
      <c r="H11085" t="s">
        <v>188</v>
      </c>
      <c r="J11085" t="s">
        <v>29</v>
      </c>
      <c r="O11085" t="s">
        <v>20845</v>
      </c>
      <c r="P11085" t="s">
        <v>20846</v>
      </c>
      <c r="Q11085" t="s">
        <v>4294</v>
      </c>
      <c r="R11085" t="s">
        <v>20847</v>
      </c>
    </row>
    <row r="11086" spans="1:18" x14ac:dyDescent="0.4">
      <c r="A11086" t="s">
        <v>18</v>
      </c>
      <c r="B11086" t="s">
        <v>20848</v>
      </c>
      <c r="C11086" t="s">
        <v>20</v>
      </c>
      <c r="D11086" t="s">
        <v>21</v>
      </c>
      <c r="E11086" t="s">
        <v>891</v>
      </c>
      <c r="F11086" s="2">
        <v>1</v>
      </c>
      <c r="G11086" s="2">
        <v>3</v>
      </c>
      <c r="H11086" t="s">
        <v>241</v>
      </c>
      <c r="J11086" t="s">
        <v>24</v>
      </c>
      <c r="L11086" t="s">
        <v>20848</v>
      </c>
      <c r="P11086" t="s">
        <v>2989</v>
      </c>
      <c r="R11086" t="s">
        <v>2990</v>
      </c>
    </row>
    <row r="11087" spans="1:18" x14ac:dyDescent="0.4">
      <c r="A11087" t="s">
        <v>27</v>
      </c>
      <c r="B11087" t="s">
        <v>20849</v>
      </c>
      <c r="C11087" t="s">
        <v>20</v>
      </c>
      <c r="D11087" t="s">
        <v>21</v>
      </c>
      <c r="E11087" t="s">
        <v>891</v>
      </c>
      <c r="F11087" s="2">
        <v>0</v>
      </c>
      <c r="G11087" s="2">
        <v>4</v>
      </c>
      <c r="H11087" t="s">
        <v>241</v>
      </c>
      <c r="J11087" t="s">
        <v>29</v>
      </c>
      <c r="O11087" t="s">
        <v>20849</v>
      </c>
      <c r="P11087" t="s">
        <v>3541</v>
      </c>
      <c r="Q11087" t="s">
        <v>16224</v>
      </c>
      <c r="R11087" t="s">
        <v>2955</v>
      </c>
    </row>
    <row r="11088" spans="1:18" x14ac:dyDescent="0.4">
      <c r="A11088" t="s">
        <v>18</v>
      </c>
      <c r="B11088" t="s">
        <v>20850</v>
      </c>
      <c r="C11088" t="s">
        <v>20</v>
      </c>
      <c r="D11088" t="s">
        <v>21</v>
      </c>
      <c r="E11088" t="s">
        <v>891</v>
      </c>
      <c r="F11088" s="2">
        <v>1</v>
      </c>
      <c r="G11088" s="2">
        <v>5</v>
      </c>
      <c r="H11088" t="s">
        <v>978</v>
      </c>
      <c r="J11088" t="s">
        <v>24</v>
      </c>
      <c r="L11088" t="s">
        <v>20850</v>
      </c>
      <c r="P11088" t="s">
        <v>20851</v>
      </c>
      <c r="R11088" t="s">
        <v>20852</v>
      </c>
    </row>
    <row r="11089" spans="1:18" x14ac:dyDescent="0.4">
      <c r="A11089" t="s">
        <v>27</v>
      </c>
      <c r="B11089" t="s">
        <v>88</v>
      </c>
      <c r="C11089" t="s">
        <v>20</v>
      </c>
      <c r="D11089" t="s">
        <v>21</v>
      </c>
      <c r="E11089" t="s">
        <v>891</v>
      </c>
      <c r="F11089" s="2">
        <v>0</v>
      </c>
      <c r="G11089" s="2">
        <v>6</v>
      </c>
      <c r="H11089" t="s">
        <v>978</v>
      </c>
      <c r="J11089" t="s">
        <v>29</v>
      </c>
      <c r="O11089" t="s">
        <v>88</v>
      </c>
      <c r="P11089" t="s">
        <v>89</v>
      </c>
    </row>
    <row r="11090" spans="1:18" x14ac:dyDescent="0.4">
      <c r="A11090" t="s">
        <v>18</v>
      </c>
      <c r="B11090" t="s">
        <v>20853</v>
      </c>
      <c r="C11090" t="s">
        <v>20</v>
      </c>
      <c r="D11090" t="s">
        <v>21</v>
      </c>
      <c r="E11090" t="s">
        <v>891</v>
      </c>
      <c r="F11090" s="2">
        <v>1</v>
      </c>
      <c r="G11090" s="2">
        <v>7</v>
      </c>
      <c r="H11090" t="s">
        <v>1031</v>
      </c>
      <c r="J11090" t="s">
        <v>24</v>
      </c>
      <c r="L11090" t="s">
        <v>20853</v>
      </c>
      <c r="P11090" t="s">
        <v>20854</v>
      </c>
      <c r="R11090" t="s">
        <v>20855</v>
      </c>
    </row>
    <row r="11091" spans="1:18" x14ac:dyDescent="0.4">
      <c r="A11091" t="s">
        <v>27</v>
      </c>
      <c r="B11091" t="s">
        <v>20856</v>
      </c>
      <c r="C11091" t="s">
        <v>20</v>
      </c>
      <c r="D11091" t="s">
        <v>21</v>
      </c>
      <c r="E11091" t="s">
        <v>891</v>
      </c>
      <c r="F11091" s="2">
        <v>0</v>
      </c>
      <c r="G11091" s="2">
        <v>8</v>
      </c>
      <c r="H11091" t="s">
        <v>1031</v>
      </c>
      <c r="J11091" t="s">
        <v>29</v>
      </c>
      <c r="O11091" t="s">
        <v>20856</v>
      </c>
      <c r="P11091" t="s">
        <v>20857</v>
      </c>
      <c r="R11091" t="s">
        <v>20858</v>
      </c>
    </row>
    <row r="11092" spans="1:18" x14ac:dyDescent="0.4">
      <c r="A11092" t="s">
        <v>18</v>
      </c>
      <c r="B11092" t="s">
        <v>20859</v>
      </c>
      <c r="C11092" t="s">
        <v>20</v>
      </c>
      <c r="D11092" t="s">
        <v>21</v>
      </c>
      <c r="E11092" t="s">
        <v>891</v>
      </c>
      <c r="F11092" s="2">
        <v>1</v>
      </c>
      <c r="G11092" s="2">
        <v>9</v>
      </c>
      <c r="H11092" t="s">
        <v>962</v>
      </c>
      <c r="J11092" t="s">
        <v>24</v>
      </c>
      <c r="L11092" t="s">
        <v>20859</v>
      </c>
    </row>
    <row r="11093" spans="1:18" x14ac:dyDescent="0.4">
      <c r="A11093" t="s">
        <v>27</v>
      </c>
      <c r="B11093" t="s">
        <v>965</v>
      </c>
      <c r="C11093" t="s">
        <v>20</v>
      </c>
      <c r="D11093" t="s">
        <v>21</v>
      </c>
      <c r="E11093" t="s">
        <v>891</v>
      </c>
      <c r="F11093" s="2">
        <v>0</v>
      </c>
      <c r="G11093" s="2">
        <v>10</v>
      </c>
      <c r="H11093" t="s">
        <v>962</v>
      </c>
      <c r="J11093" t="s">
        <v>29</v>
      </c>
      <c r="O11093" t="s">
        <v>965</v>
      </c>
    </row>
    <row r="11094" spans="1:18" x14ac:dyDescent="0.4">
      <c r="A11094" t="s">
        <v>18</v>
      </c>
      <c r="B11094" t="s">
        <v>20860</v>
      </c>
      <c r="C11094" t="s">
        <v>20</v>
      </c>
      <c r="D11094" t="s">
        <v>21</v>
      </c>
      <c r="E11094" t="s">
        <v>891</v>
      </c>
      <c r="F11094" s="2">
        <v>1</v>
      </c>
      <c r="G11094" s="2">
        <v>1</v>
      </c>
      <c r="H11094" t="s">
        <v>910</v>
      </c>
      <c r="J11094" t="s">
        <v>24</v>
      </c>
      <c r="L11094" t="s">
        <v>20860</v>
      </c>
      <c r="P11094" t="s">
        <v>1004</v>
      </c>
      <c r="R11094" t="s">
        <v>1005</v>
      </c>
    </row>
    <row r="11095" spans="1:18" x14ac:dyDescent="0.4">
      <c r="A11095" t="s">
        <v>27</v>
      </c>
      <c r="B11095" t="s">
        <v>12555</v>
      </c>
      <c r="C11095" t="s">
        <v>20</v>
      </c>
      <c r="D11095" t="s">
        <v>21</v>
      </c>
      <c r="E11095" t="s">
        <v>891</v>
      </c>
      <c r="F11095" s="2">
        <v>0</v>
      </c>
      <c r="G11095" s="2">
        <v>2</v>
      </c>
      <c r="H11095" t="s">
        <v>910</v>
      </c>
      <c r="J11095" t="s">
        <v>29</v>
      </c>
      <c r="O11095" t="s">
        <v>12555</v>
      </c>
      <c r="P11095" t="s">
        <v>679</v>
      </c>
      <c r="R11095" t="s">
        <v>680</v>
      </c>
    </row>
    <row r="11096" spans="1:18" x14ac:dyDescent="0.4">
      <c r="A11096" t="s">
        <v>18</v>
      </c>
      <c r="B11096" t="s">
        <v>20861</v>
      </c>
      <c r="C11096" t="s">
        <v>20</v>
      </c>
      <c r="D11096" t="s">
        <v>21</v>
      </c>
      <c r="E11096" t="s">
        <v>891</v>
      </c>
      <c r="F11096" s="2">
        <v>1</v>
      </c>
      <c r="G11096" s="2">
        <v>3</v>
      </c>
      <c r="H11096" t="s">
        <v>241</v>
      </c>
      <c r="J11096" t="s">
        <v>24</v>
      </c>
      <c r="L11096" t="s">
        <v>20861</v>
      </c>
      <c r="P11096" t="s">
        <v>7096</v>
      </c>
    </row>
    <row r="11097" spans="1:18" x14ac:dyDescent="0.4">
      <c r="A11097" t="s">
        <v>27</v>
      </c>
      <c r="B11097" t="s">
        <v>20862</v>
      </c>
      <c r="C11097" t="s">
        <v>20</v>
      </c>
      <c r="D11097" t="s">
        <v>21</v>
      </c>
      <c r="E11097" t="s">
        <v>891</v>
      </c>
      <c r="F11097" s="2">
        <v>0</v>
      </c>
      <c r="G11097" s="2">
        <v>4</v>
      </c>
      <c r="H11097" t="s">
        <v>241</v>
      </c>
      <c r="J11097" t="s">
        <v>29</v>
      </c>
      <c r="O11097" t="s">
        <v>20862</v>
      </c>
      <c r="P11097" t="s">
        <v>20863</v>
      </c>
      <c r="R11097" t="s">
        <v>20864</v>
      </c>
    </row>
    <row r="11098" spans="1:18" x14ac:dyDescent="0.4">
      <c r="A11098" t="s">
        <v>18</v>
      </c>
      <c r="B11098" t="s">
        <v>20865</v>
      </c>
      <c r="C11098" t="s">
        <v>20</v>
      </c>
      <c r="D11098" t="s">
        <v>21</v>
      </c>
      <c r="E11098" t="s">
        <v>891</v>
      </c>
      <c r="F11098" s="2">
        <v>1</v>
      </c>
      <c r="G11098" s="2">
        <v>5</v>
      </c>
      <c r="H11098" t="s">
        <v>2636</v>
      </c>
      <c r="J11098" t="s">
        <v>24</v>
      </c>
      <c r="L11098" t="s">
        <v>20865</v>
      </c>
      <c r="P11098" t="s">
        <v>20866</v>
      </c>
      <c r="R11098" t="s">
        <v>20867</v>
      </c>
    </row>
    <row r="11099" spans="1:18" x14ac:dyDescent="0.4">
      <c r="A11099" t="s">
        <v>27</v>
      </c>
      <c r="B11099" t="s">
        <v>20868</v>
      </c>
      <c r="C11099" t="s">
        <v>20</v>
      </c>
      <c r="D11099" t="s">
        <v>21</v>
      </c>
      <c r="E11099" t="s">
        <v>891</v>
      </c>
      <c r="F11099" s="2">
        <v>0</v>
      </c>
      <c r="G11099" s="2">
        <v>6</v>
      </c>
      <c r="H11099" t="s">
        <v>2636</v>
      </c>
      <c r="J11099" t="s">
        <v>29</v>
      </c>
      <c r="O11099" t="s">
        <v>20868</v>
      </c>
      <c r="P11099" t="s">
        <v>20869</v>
      </c>
      <c r="R11099" t="s">
        <v>9238</v>
      </c>
    </row>
    <row r="11100" spans="1:18" x14ac:dyDescent="0.4">
      <c r="A11100" t="s">
        <v>18</v>
      </c>
      <c r="B11100" t="s">
        <v>9372</v>
      </c>
      <c r="C11100" t="s">
        <v>20</v>
      </c>
      <c r="D11100" t="s">
        <v>21</v>
      </c>
      <c r="E11100" t="s">
        <v>891</v>
      </c>
      <c r="F11100" s="2">
        <v>1</v>
      </c>
      <c r="G11100" s="2">
        <v>7</v>
      </c>
      <c r="H11100" t="s">
        <v>66</v>
      </c>
      <c r="J11100" t="s">
        <v>24</v>
      </c>
      <c r="L11100" t="s">
        <v>9372</v>
      </c>
      <c r="P11100" t="s">
        <v>355</v>
      </c>
    </row>
    <row r="11101" spans="1:18" x14ac:dyDescent="0.4">
      <c r="A11101" t="s">
        <v>27</v>
      </c>
      <c r="B11101" t="s">
        <v>20870</v>
      </c>
      <c r="C11101" t="s">
        <v>20</v>
      </c>
      <c r="D11101" t="s">
        <v>21</v>
      </c>
      <c r="E11101" t="s">
        <v>891</v>
      </c>
      <c r="F11101" s="2">
        <v>0</v>
      </c>
      <c r="G11101" s="2">
        <v>8</v>
      </c>
      <c r="H11101" t="s">
        <v>66</v>
      </c>
      <c r="J11101" t="s">
        <v>29</v>
      </c>
      <c r="O11101" t="s">
        <v>20870</v>
      </c>
      <c r="P11101" t="s">
        <v>20871</v>
      </c>
      <c r="Q11101" t="s">
        <v>15483</v>
      </c>
      <c r="R11101" t="s">
        <v>20872</v>
      </c>
    </row>
    <row r="11102" spans="1:18" x14ac:dyDescent="0.4">
      <c r="A11102" t="s">
        <v>18</v>
      </c>
      <c r="B11102" t="s">
        <v>20873</v>
      </c>
      <c r="C11102" t="s">
        <v>20</v>
      </c>
      <c r="D11102" t="s">
        <v>21</v>
      </c>
      <c r="E11102" t="s">
        <v>891</v>
      </c>
      <c r="F11102" s="2">
        <v>1</v>
      </c>
      <c r="G11102" s="2">
        <v>9</v>
      </c>
      <c r="H11102" t="s">
        <v>991</v>
      </c>
      <c r="J11102" t="s">
        <v>24</v>
      </c>
      <c r="L11102" t="s">
        <v>20873</v>
      </c>
      <c r="P11102" t="s">
        <v>16859</v>
      </c>
      <c r="R11102" t="s">
        <v>16860</v>
      </c>
    </row>
    <row r="11103" spans="1:18" x14ac:dyDescent="0.4">
      <c r="A11103" t="s">
        <v>27</v>
      </c>
      <c r="B11103" t="s">
        <v>12414</v>
      </c>
      <c r="C11103" t="s">
        <v>20</v>
      </c>
      <c r="D11103" t="s">
        <v>21</v>
      </c>
      <c r="E11103" t="s">
        <v>891</v>
      </c>
      <c r="F11103" s="2">
        <v>0</v>
      </c>
      <c r="G11103" s="2">
        <v>10</v>
      </c>
      <c r="H11103" t="s">
        <v>991</v>
      </c>
      <c r="J11103" t="s">
        <v>29</v>
      </c>
      <c r="O11103" t="s">
        <v>12414</v>
      </c>
      <c r="P11103" t="s">
        <v>2625</v>
      </c>
    </row>
    <row r="11104" spans="1:18" x14ac:dyDescent="0.4">
      <c r="A11104" t="s">
        <v>18</v>
      </c>
      <c r="B11104" t="s">
        <v>20874</v>
      </c>
      <c r="C11104" t="s">
        <v>20</v>
      </c>
      <c r="D11104" t="s">
        <v>21</v>
      </c>
      <c r="E11104" t="s">
        <v>891</v>
      </c>
      <c r="F11104" s="2">
        <v>1</v>
      </c>
      <c r="G11104" s="2">
        <v>1</v>
      </c>
      <c r="H11104" t="s">
        <v>910</v>
      </c>
      <c r="J11104" t="s">
        <v>24</v>
      </c>
      <c r="L11104" t="s">
        <v>20874</v>
      </c>
      <c r="P11104" t="s">
        <v>1041</v>
      </c>
      <c r="R11104" t="s">
        <v>1042</v>
      </c>
    </row>
    <row r="11105" spans="1:18" x14ac:dyDescent="0.4">
      <c r="A11105" t="s">
        <v>27</v>
      </c>
      <c r="B11105" t="s">
        <v>369</v>
      </c>
      <c r="C11105" t="s">
        <v>20</v>
      </c>
      <c r="D11105" t="s">
        <v>21</v>
      </c>
      <c r="E11105" t="s">
        <v>891</v>
      </c>
      <c r="F11105" s="2">
        <v>0</v>
      </c>
      <c r="G11105" s="2">
        <v>2</v>
      </c>
      <c r="H11105" t="s">
        <v>910</v>
      </c>
      <c r="J11105" t="s">
        <v>29</v>
      </c>
      <c r="O11105" t="s">
        <v>369</v>
      </c>
      <c r="P11105" t="s">
        <v>89</v>
      </c>
    </row>
    <row r="11106" spans="1:18" x14ac:dyDescent="0.4">
      <c r="A11106" t="s">
        <v>18</v>
      </c>
      <c r="B11106" t="s">
        <v>20875</v>
      </c>
      <c r="C11106" t="s">
        <v>20</v>
      </c>
      <c r="D11106" t="s">
        <v>21</v>
      </c>
      <c r="E11106" t="s">
        <v>891</v>
      </c>
      <c r="F11106" s="2">
        <v>1</v>
      </c>
      <c r="G11106" s="2">
        <v>3</v>
      </c>
      <c r="H11106" t="s">
        <v>2636</v>
      </c>
      <c r="J11106" t="s">
        <v>24</v>
      </c>
      <c r="L11106" t="s">
        <v>20875</v>
      </c>
      <c r="P11106" t="s">
        <v>20876</v>
      </c>
      <c r="R11106" t="s">
        <v>20877</v>
      </c>
    </row>
    <row r="11107" spans="1:18" x14ac:dyDescent="0.4">
      <c r="A11107" t="s">
        <v>27</v>
      </c>
      <c r="B11107" t="s">
        <v>20878</v>
      </c>
      <c r="C11107" t="s">
        <v>20</v>
      </c>
      <c r="D11107" t="s">
        <v>21</v>
      </c>
      <c r="E11107" t="s">
        <v>891</v>
      </c>
      <c r="F11107" s="2">
        <v>0</v>
      </c>
      <c r="G11107" s="2">
        <v>4</v>
      </c>
      <c r="H11107" t="s">
        <v>910</v>
      </c>
      <c r="I11107" t="s">
        <v>44</v>
      </c>
      <c r="J11107" t="s">
        <v>24</v>
      </c>
      <c r="M11107" t="s">
        <v>20878</v>
      </c>
      <c r="P11107" t="s">
        <v>627</v>
      </c>
    </row>
    <row r="11108" spans="1:18" x14ac:dyDescent="0.4">
      <c r="A11108" t="s">
        <v>18</v>
      </c>
      <c r="B11108" t="s">
        <v>19154</v>
      </c>
      <c r="C11108" t="s">
        <v>20</v>
      </c>
      <c r="D11108" t="s">
        <v>21</v>
      </c>
      <c r="E11108" t="s">
        <v>891</v>
      </c>
      <c r="F11108" s="2">
        <v>1</v>
      </c>
      <c r="G11108" s="2">
        <v>5</v>
      </c>
      <c r="H11108" t="s">
        <v>962</v>
      </c>
      <c r="J11108" t="s">
        <v>24</v>
      </c>
      <c r="L11108" t="s">
        <v>19154</v>
      </c>
    </row>
    <row r="11109" spans="1:18" x14ac:dyDescent="0.4">
      <c r="A11109" t="s">
        <v>27</v>
      </c>
      <c r="B11109" t="s">
        <v>20879</v>
      </c>
      <c r="C11109" t="s">
        <v>20</v>
      </c>
      <c r="D11109" t="s">
        <v>21</v>
      </c>
      <c r="E11109" t="s">
        <v>891</v>
      </c>
      <c r="F11109" s="2">
        <v>0</v>
      </c>
      <c r="G11109" s="2">
        <v>6</v>
      </c>
      <c r="H11109" t="s">
        <v>962</v>
      </c>
      <c r="J11109" t="s">
        <v>29</v>
      </c>
      <c r="O11109" t="s">
        <v>20879</v>
      </c>
      <c r="P11109" t="s">
        <v>20880</v>
      </c>
      <c r="Q11109" t="s">
        <v>19229</v>
      </c>
      <c r="R11109" t="s">
        <v>20881</v>
      </c>
    </row>
    <row r="11110" spans="1:18" x14ac:dyDescent="0.4">
      <c r="A11110" t="s">
        <v>18</v>
      </c>
      <c r="B11110" t="s">
        <v>20882</v>
      </c>
      <c r="C11110" t="s">
        <v>20</v>
      </c>
      <c r="D11110" t="s">
        <v>21</v>
      </c>
      <c r="E11110" t="s">
        <v>891</v>
      </c>
      <c r="F11110" s="2">
        <v>1</v>
      </c>
      <c r="G11110" s="2">
        <v>7</v>
      </c>
      <c r="H11110" t="s">
        <v>19113</v>
      </c>
      <c r="J11110" t="s">
        <v>24</v>
      </c>
      <c r="L11110" t="s">
        <v>20882</v>
      </c>
      <c r="P11110" t="s">
        <v>20883</v>
      </c>
    </row>
    <row r="11111" spans="1:18" x14ac:dyDescent="0.4">
      <c r="A11111" t="s">
        <v>27</v>
      </c>
      <c r="B11111" t="s">
        <v>20884</v>
      </c>
      <c r="C11111" t="s">
        <v>20</v>
      </c>
      <c r="D11111" t="s">
        <v>21</v>
      </c>
      <c r="E11111" t="s">
        <v>891</v>
      </c>
      <c r="F11111" s="2">
        <v>0</v>
      </c>
      <c r="G11111" s="2">
        <v>8</v>
      </c>
      <c r="H11111" t="s">
        <v>19113</v>
      </c>
      <c r="J11111" t="s">
        <v>29</v>
      </c>
      <c r="O11111" t="s">
        <v>20884</v>
      </c>
    </row>
    <row r="11112" spans="1:18" x14ac:dyDescent="0.4">
      <c r="A11112" t="s">
        <v>18</v>
      </c>
      <c r="B11112" t="s">
        <v>20885</v>
      </c>
      <c r="C11112" t="s">
        <v>20</v>
      </c>
      <c r="D11112" t="s">
        <v>21</v>
      </c>
      <c r="E11112" t="s">
        <v>891</v>
      </c>
      <c r="F11112" s="2">
        <v>1</v>
      </c>
      <c r="G11112" s="2">
        <v>9</v>
      </c>
      <c r="H11112" t="s">
        <v>978</v>
      </c>
      <c r="J11112" t="s">
        <v>24</v>
      </c>
      <c r="L11112" t="s">
        <v>20885</v>
      </c>
    </row>
    <row r="11113" spans="1:18" x14ac:dyDescent="0.4">
      <c r="A11113" t="s">
        <v>27</v>
      </c>
      <c r="B11113" t="s">
        <v>20886</v>
      </c>
      <c r="C11113" t="s">
        <v>20</v>
      </c>
      <c r="D11113" t="s">
        <v>21</v>
      </c>
      <c r="E11113" t="s">
        <v>891</v>
      </c>
      <c r="F11113" s="2">
        <v>0</v>
      </c>
      <c r="G11113" s="2">
        <v>10</v>
      </c>
      <c r="H11113" t="s">
        <v>978</v>
      </c>
      <c r="J11113" t="s">
        <v>29</v>
      </c>
      <c r="O11113" t="s">
        <v>20886</v>
      </c>
      <c r="P11113" t="s">
        <v>20887</v>
      </c>
      <c r="R11113" t="s">
        <v>7641</v>
      </c>
    </row>
    <row r="11114" spans="1:18" x14ac:dyDescent="0.4">
      <c r="A11114" t="s">
        <v>18</v>
      </c>
      <c r="B11114" t="s">
        <v>20888</v>
      </c>
      <c r="C11114" t="s">
        <v>20</v>
      </c>
      <c r="D11114" t="s">
        <v>21</v>
      </c>
      <c r="E11114" t="s">
        <v>891</v>
      </c>
      <c r="F11114" s="2">
        <v>1</v>
      </c>
      <c r="G11114" s="2">
        <v>1</v>
      </c>
      <c r="H11114" t="s">
        <v>910</v>
      </c>
      <c r="J11114" t="s">
        <v>24</v>
      </c>
      <c r="L11114" t="s">
        <v>20888</v>
      </c>
      <c r="P11114" t="s">
        <v>20889</v>
      </c>
      <c r="R11114" t="s">
        <v>20890</v>
      </c>
    </row>
    <row r="11115" spans="1:18" x14ac:dyDescent="0.4">
      <c r="A11115" t="s">
        <v>27</v>
      </c>
      <c r="B11115" t="s">
        <v>14046</v>
      </c>
      <c r="C11115" t="s">
        <v>20</v>
      </c>
      <c r="D11115" t="s">
        <v>21</v>
      </c>
      <c r="E11115" t="s">
        <v>891</v>
      </c>
      <c r="F11115" s="2">
        <v>0</v>
      </c>
      <c r="G11115" s="2">
        <v>2</v>
      </c>
      <c r="H11115" t="s">
        <v>910</v>
      </c>
      <c r="J11115" t="s">
        <v>29</v>
      </c>
      <c r="O11115" t="s">
        <v>14046</v>
      </c>
    </row>
    <row r="11116" spans="1:18" x14ac:dyDescent="0.4">
      <c r="A11116" t="s">
        <v>18</v>
      </c>
      <c r="B11116" t="s">
        <v>20891</v>
      </c>
      <c r="C11116" t="s">
        <v>20</v>
      </c>
      <c r="D11116" t="s">
        <v>21</v>
      </c>
      <c r="E11116" t="s">
        <v>891</v>
      </c>
      <c r="F11116" s="2">
        <v>1</v>
      </c>
      <c r="G11116" s="2">
        <v>3</v>
      </c>
      <c r="H11116" t="s">
        <v>415</v>
      </c>
      <c r="J11116" t="s">
        <v>24</v>
      </c>
      <c r="L11116" t="s">
        <v>20891</v>
      </c>
      <c r="P11116" t="s">
        <v>20468</v>
      </c>
    </row>
    <row r="11117" spans="1:18" x14ac:dyDescent="0.4">
      <c r="A11117" t="s">
        <v>27</v>
      </c>
      <c r="B11117" t="s">
        <v>20892</v>
      </c>
      <c r="C11117" t="s">
        <v>20</v>
      </c>
      <c r="D11117" t="s">
        <v>21</v>
      </c>
      <c r="E11117" t="s">
        <v>891</v>
      </c>
      <c r="F11117" s="2">
        <v>0</v>
      </c>
      <c r="G11117" s="2">
        <v>4</v>
      </c>
      <c r="H11117" t="s">
        <v>415</v>
      </c>
      <c r="J11117" t="s">
        <v>29</v>
      </c>
      <c r="O11117" t="s">
        <v>20892</v>
      </c>
      <c r="P11117" t="s">
        <v>20893</v>
      </c>
      <c r="R11117" t="s">
        <v>20894</v>
      </c>
    </row>
    <row r="11118" spans="1:18" x14ac:dyDescent="0.4">
      <c r="A11118" t="s">
        <v>18</v>
      </c>
      <c r="B11118" t="s">
        <v>20895</v>
      </c>
      <c r="C11118" t="s">
        <v>20</v>
      </c>
      <c r="D11118" t="s">
        <v>21</v>
      </c>
      <c r="E11118" t="s">
        <v>891</v>
      </c>
      <c r="F11118" s="2">
        <v>1</v>
      </c>
      <c r="G11118" s="2">
        <v>5</v>
      </c>
      <c r="H11118" t="s">
        <v>664</v>
      </c>
      <c r="J11118" t="s">
        <v>24</v>
      </c>
      <c r="L11118" t="s">
        <v>20895</v>
      </c>
      <c r="P11118" t="s">
        <v>20896</v>
      </c>
    </row>
    <row r="11119" spans="1:18" x14ac:dyDescent="0.4">
      <c r="A11119" t="s">
        <v>27</v>
      </c>
      <c r="B11119" t="s">
        <v>20897</v>
      </c>
      <c r="C11119" t="s">
        <v>20</v>
      </c>
      <c r="D11119" t="s">
        <v>21</v>
      </c>
      <c r="E11119" t="s">
        <v>891</v>
      </c>
      <c r="F11119" s="2">
        <v>0</v>
      </c>
      <c r="G11119" s="2">
        <v>6</v>
      </c>
      <c r="H11119" t="s">
        <v>664</v>
      </c>
      <c r="J11119" t="s">
        <v>29</v>
      </c>
      <c r="O11119" t="s">
        <v>20897</v>
      </c>
      <c r="P11119" t="s">
        <v>20898</v>
      </c>
      <c r="R11119" t="s">
        <v>20899</v>
      </c>
    </row>
    <row r="11120" spans="1:18" x14ac:dyDescent="0.4">
      <c r="A11120" t="s">
        <v>18</v>
      </c>
      <c r="B11120" t="s">
        <v>20900</v>
      </c>
      <c r="C11120" t="s">
        <v>20</v>
      </c>
      <c r="D11120" t="s">
        <v>21</v>
      </c>
      <c r="E11120" t="s">
        <v>891</v>
      </c>
      <c r="F11120" s="2">
        <v>1</v>
      </c>
      <c r="G11120" s="2">
        <v>7</v>
      </c>
      <c r="H11120" t="s">
        <v>66</v>
      </c>
      <c r="J11120" t="s">
        <v>24</v>
      </c>
      <c r="L11120" t="s">
        <v>20900</v>
      </c>
      <c r="P11120" t="s">
        <v>3602</v>
      </c>
    </row>
    <row r="11121" spans="1:18" x14ac:dyDescent="0.4">
      <c r="A11121" t="s">
        <v>27</v>
      </c>
      <c r="B11121" t="s">
        <v>20901</v>
      </c>
      <c r="C11121" t="s">
        <v>20</v>
      </c>
      <c r="D11121" t="s">
        <v>21</v>
      </c>
      <c r="E11121" t="s">
        <v>891</v>
      </c>
      <c r="F11121" s="2">
        <v>0</v>
      </c>
      <c r="G11121" s="2">
        <v>8</v>
      </c>
      <c r="H11121" t="s">
        <v>66</v>
      </c>
      <c r="J11121" t="s">
        <v>29</v>
      </c>
      <c r="O11121" t="s">
        <v>20901</v>
      </c>
      <c r="P11121" t="s">
        <v>20902</v>
      </c>
      <c r="Q11121" t="s">
        <v>20903</v>
      </c>
      <c r="R11121" t="s">
        <v>20904</v>
      </c>
    </row>
    <row r="11122" spans="1:18" x14ac:dyDescent="0.4">
      <c r="A11122" t="s">
        <v>18</v>
      </c>
      <c r="B11122" t="s">
        <v>20905</v>
      </c>
      <c r="C11122" t="s">
        <v>20</v>
      </c>
      <c r="D11122" t="s">
        <v>21</v>
      </c>
      <c r="E11122" t="s">
        <v>891</v>
      </c>
      <c r="F11122" s="2">
        <v>1</v>
      </c>
      <c r="G11122" s="2">
        <v>9</v>
      </c>
      <c r="H11122" t="s">
        <v>991</v>
      </c>
      <c r="J11122" t="s">
        <v>24</v>
      </c>
      <c r="L11122" t="s">
        <v>20905</v>
      </c>
      <c r="P11122" t="s">
        <v>996</v>
      </c>
      <c r="R11122" t="s">
        <v>993</v>
      </c>
    </row>
    <row r="11123" spans="1:18" x14ac:dyDescent="0.4">
      <c r="A11123" t="s">
        <v>27</v>
      </c>
      <c r="B11123" t="s">
        <v>343</v>
      </c>
      <c r="C11123" t="s">
        <v>20</v>
      </c>
      <c r="D11123" t="s">
        <v>21</v>
      </c>
      <c r="E11123" t="s">
        <v>891</v>
      </c>
      <c r="F11123" s="2">
        <v>0</v>
      </c>
      <c r="G11123" s="2">
        <v>10</v>
      </c>
      <c r="H11123" t="s">
        <v>991</v>
      </c>
      <c r="J11123" t="s">
        <v>29</v>
      </c>
      <c r="O11123" t="s">
        <v>343</v>
      </c>
    </row>
    <row r="11124" spans="1:18" x14ac:dyDescent="0.4">
      <c r="A11124" t="s">
        <v>18</v>
      </c>
      <c r="B11124" t="s">
        <v>20906</v>
      </c>
      <c r="C11124" t="s">
        <v>20</v>
      </c>
      <c r="D11124" t="s">
        <v>21</v>
      </c>
      <c r="E11124" t="s">
        <v>891</v>
      </c>
      <c r="F11124" s="2">
        <v>1</v>
      </c>
      <c r="G11124" s="2">
        <v>1</v>
      </c>
      <c r="H11124" t="s">
        <v>167</v>
      </c>
      <c r="J11124" t="s">
        <v>24</v>
      </c>
      <c r="L11124" t="s">
        <v>20906</v>
      </c>
      <c r="P11124" t="s">
        <v>20907</v>
      </c>
      <c r="R11124" t="s">
        <v>20908</v>
      </c>
    </row>
    <row r="11125" spans="1:18" x14ac:dyDescent="0.4">
      <c r="A11125" t="s">
        <v>27</v>
      </c>
      <c r="B11125" t="s">
        <v>20456</v>
      </c>
      <c r="C11125" t="s">
        <v>20</v>
      </c>
      <c r="D11125" t="s">
        <v>21</v>
      </c>
      <c r="E11125" t="s">
        <v>891</v>
      </c>
      <c r="F11125" s="2">
        <v>0</v>
      </c>
      <c r="G11125" s="2">
        <v>2</v>
      </c>
      <c r="H11125" t="s">
        <v>910</v>
      </c>
      <c r="I11125" t="s">
        <v>33</v>
      </c>
      <c r="J11125" t="s">
        <v>24</v>
      </c>
      <c r="M11125" t="s">
        <v>20456</v>
      </c>
      <c r="P11125" t="s">
        <v>20909</v>
      </c>
    </row>
    <row r="11126" spans="1:18" x14ac:dyDescent="0.4">
      <c r="A11126" t="s">
        <v>18</v>
      </c>
      <c r="B11126" t="s">
        <v>20910</v>
      </c>
      <c r="C11126" t="s">
        <v>20</v>
      </c>
      <c r="D11126" t="s">
        <v>21</v>
      </c>
      <c r="E11126" t="s">
        <v>891</v>
      </c>
      <c r="F11126" s="2">
        <v>1</v>
      </c>
      <c r="G11126" s="2">
        <v>3</v>
      </c>
      <c r="H11126" t="s">
        <v>910</v>
      </c>
      <c r="I11126" t="s">
        <v>33</v>
      </c>
      <c r="J11126" t="s">
        <v>29</v>
      </c>
      <c r="N11126" t="s">
        <v>20910</v>
      </c>
      <c r="P11126" t="s">
        <v>20911</v>
      </c>
      <c r="R11126" t="s">
        <v>19712</v>
      </c>
    </row>
    <row r="11127" spans="1:18" x14ac:dyDescent="0.4">
      <c r="A11127" t="s">
        <v>27</v>
      </c>
      <c r="B11127" t="s">
        <v>20912</v>
      </c>
      <c r="C11127" t="s">
        <v>20</v>
      </c>
      <c r="D11127" t="s">
        <v>21</v>
      </c>
      <c r="E11127" t="s">
        <v>891</v>
      </c>
      <c r="F11127" s="2">
        <v>0</v>
      </c>
      <c r="G11127" s="2">
        <v>4</v>
      </c>
      <c r="H11127" t="s">
        <v>167</v>
      </c>
      <c r="J11127" t="s">
        <v>29</v>
      </c>
      <c r="K11127" s="2">
        <v>1</v>
      </c>
      <c r="O11127" t="s">
        <v>20912</v>
      </c>
      <c r="P11127" t="s">
        <v>20913</v>
      </c>
      <c r="Q11127" t="s">
        <v>4294</v>
      </c>
      <c r="R11127" t="s">
        <v>20914</v>
      </c>
    </row>
    <row r="11128" spans="1:18" x14ac:dyDescent="0.4">
      <c r="A11128" t="s">
        <v>18</v>
      </c>
      <c r="B11128" t="s">
        <v>20915</v>
      </c>
      <c r="C11128" t="s">
        <v>20</v>
      </c>
      <c r="D11128" t="s">
        <v>21</v>
      </c>
      <c r="E11128" t="s">
        <v>891</v>
      </c>
      <c r="F11128" s="2">
        <v>1</v>
      </c>
      <c r="G11128" s="2">
        <v>5</v>
      </c>
      <c r="H11128" t="s">
        <v>664</v>
      </c>
      <c r="J11128" t="s">
        <v>24</v>
      </c>
      <c r="L11128" t="s">
        <v>20915</v>
      </c>
      <c r="P11128" t="s">
        <v>1129</v>
      </c>
    </row>
    <row r="11129" spans="1:18" x14ac:dyDescent="0.4">
      <c r="A11129" t="s">
        <v>27</v>
      </c>
      <c r="B11129" t="s">
        <v>20916</v>
      </c>
      <c r="C11129" t="s">
        <v>20</v>
      </c>
      <c r="D11129" t="s">
        <v>21</v>
      </c>
      <c r="E11129" t="s">
        <v>891</v>
      </c>
      <c r="F11129" s="2">
        <v>0</v>
      </c>
      <c r="G11129" s="2">
        <v>6</v>
      </c>
      <c r="H11129" t="s">
        <v>910</v>
      </c>
      <c r="I11129" t="s">
        <v>44</v>
      </c>
      <c r="J11129" t="s">
        <v>24</v>
      </c>
      <c r="M11129" t="s">
        <v>20916</v>
      </c>
      <c r="P11129" t="s">
        <v>20917</v>
      </c>
    </row>
    <row r="11130" spans="1:18" x14ac:dyDescent="0.4">
      <c r="A11130" t="s">
        <v>18</v>
      </c>
      <c r="B11130" t="s">
        <v>12656</v>
      </c>
      <c r="C11130" t="s">
        <v>20</v>
      </c>
      <c r="D11130" t="s">
        <v>21</v>
      </c>
      <c r="E11130" t="s">
        <v>891</v>
      </c>
      <c r="F11130" s="2">
        <v>1</v>
      </c>
      <c r="G11130" s="2">
        <v>7</v>
      </c>
      <c r="H11130" t="s">
        <v>66</v>
      </c>
      <c r="J11130" t="s">
        <v>24</v>
      </c>
      <c r="L11130" t="s">
        <v>12656</v>
      </c>
      <c r="P11130" t="s">
        <v>355</v>
      </c>
    </row>
    <row r="11131" spans="1:18" x14ac:dyDescent="0.4">
      <c r="A11131" t="s">
        <v>27</v>
      </c>
      <c r="B11131" t="s">
        <v>16432</v>
      </c>
      <c r="C11131" t="s">
        <v>20</v>
      </c>
      <c r="D11131" t="s">
        <v>21</v>
      </c>
      <c r="E11131" t="s">
        <v>891</v>
      </c>
      <c r="F11131" s="2">
        <v>0</v>
      </c>
      <c r="G11131" s="2">
        <v>8</v>
      </c>
      <c r="H11131" t="s">
        <v>66</v>
      </c>
      <c r="J11131" t="s">
        <v>29</v>
      </c>
      <c r="O11131" t="s">
        <v>16432</v>
      </c>
      <c r="P11131" t="s">
        <v>3248</v>
      </c>
      <c r="R11131" t="s">
        <v>3249</v>
      </c>
    </row>
    <row r="11132" spans="1:18" x14ac:dyDescent="0.4">
      <c r="A11132" t="s">
        <v>18</v>
      </c>
      <c r="B11132" t="s">
        <v>19870</v>
      </c>
      <c r="C11132" t="s">
        <v>20</v>
      </c>
      <c r="D11132" t="s">
        <v>21</v>
      </c>
      <c r="E11132" t="s">
        <v>891</v>
      </c>
      <c r="F11132" s="2">
        <v>1</v>
      </c>
      <c r="G11132" s="2">
        <v>9</v>
      </c>
      <c r="H11132" t="s">
        <v>962</v>
      </c>
      <c r="J11132" t="s">
        <v>24</v>
      </c>
      <c r="L11132" t="s">
        <v>19870</v>
      </c>
      <c r="P11132" t="s">
        <v>12560</v>
      </c>
      <c r="R11132" t="s">
        <v>12529</v>
      </c>
    </row>
    <row r="11133" spans="1:18" x14ac:dyDescent="0.4">
      <c r="A11133" t="s">
        <v>27</v>
      </c>
      <c r="B11133" t="s">
        <v>20918</v>
      </c>
      <c r="C11133" t="s">
        <v>20</v>
      </c>
      <c r="D11133" t="s">
        <v>21</v>
      </c>
      <c r="E11133" t="s">
        <v>891</v>
      </c>
      <c r="F11133" s="2">
        <v>0</v>
      </c>
      <c r="G11133" s="2">
        <v>10</v>
      </c>
      <c r="H11133" t="s">
        <v>962</v>
      </c>
      <c r="J11133" t="s">
        <v>29</v>
      </c>
      <c r="O11133" t="s">
        <v>20918</v>
      </c>
      <c r="P11133" t="s">
        <v>20919</v>
      </c>
      <c r="Q11133" t="s">
        <v>19229</v>
      </c>
      <c r="R11133" t="s">
        <v>4205</v>
      </c>
    </row>
    <row r="11134" spans="1:18" x14ac:dyDescent="0.4">
      <c r="A11134" t="s">
        <v>18</v>
      </c>
      <c r="B11134" t="s">
        <v>20920</v>
      </c>
      <c r="C11134" t="s">
        <v>20</v>
      </c>
      <c r="D11134" t="s">
        <v>21</v>
      </c>
      <c r="E11134" t="s">
        <v>891</v>
      </c>
      <c r="F11134" s="2">
        <v>1</v>
      </c>
      <c r="G11134" s="2">
        <v>1</v>
      </c>
      <c r="H11134" t="s">
        <v>188</v>
      </c>
      <c r="J11134" t="s">
        <v>24</v>
      </c>
      <c r="L11134" t="s">
        <v>20920</v>
      </c>
      <c r="P11134" t="s">
        <v>20921</v>
      </c>
      <c r="R11134" t="s">
        <v>20922</v>
      </c>
    </row>
    <row r="11135" spans="1:18" x14ac:dyDescent="0.4">
      <c r="A11135" t="s">
        <v>27</v>
      </c>
      <c r="B11135" t="s">
        <v>20923</v>
      </c>
      <c r="C11135" t="s">
        <v>20</v>
      </c>
      <c r="D11135" t="s">
        <v>21</v>
      </c>
      <c r="E11135" t="s">
        <v>891</v>
      </c>
      <c r="F11135" s="2">
        <v>0</v>
      </c>
      <c r="G11135" s="2">
        <v>2</v>
      </c>
      <c r="H11135" t="s">
        <v>188</v>
      </c>
      <c r="J11135" t="s">
        <v>29</v>
      </c>
      <c r="O11135" t="s">
        <v>20923</v>
      </c>
    </row>
    <row r="11136" spans="1:18" x14ac:dyDescent="0.4">
      <c r="A11136" t="s">
        <v>18</v>
      </c>
      <c r="B11136" t="s">
        <v>20924</v>
      </c>
      <c r="C11136" t="s">
        <v>20</v>
      </c>
      <c r="D11136" t="s">
        <v>21</v>
      </c>
      <c r="E11136" t="s">
        <v>891</v>
      </c>
      <c r="F11136" s="2">
        <v>1</v>
      </c>
      <c r="G11136" s="2">
        <v>3</v>
      </c>
      <c r="H11136" t="s">
        <v>66</v>
      </c>
      <c r="J11136" t="s">
        <v>24</v>
      </c>
      <c r="L11136" t="s">
        <v>20924</v>
      </c>
    </row>
    <row r="11137" spans="1:18" x14ac:dyDescent="0.4">
      <c r="A11137" t="s">
        <v>27</v>
      </c>
      <c r="B11137" t="s">
        <v>20925</v>
      </c>
      <c r="C11137" t="s">
        <v>20</v>
      </c>
      <c r="D11137" t="s">
        <v>21</v>
      </c>
      <c r="E11137" t="s">
        <v>891</v>
      </c>
      <c r="F11137" s="2">
        <v>0</v>
      </c>
      <c r="G11137" s="2">
        <v>4</v>
      </c>
      <c r="H11137" t="s">
        <v>66</v>
      </c>
      <c r="J11137" t="s">
        <v>29</v>
      </c>
      <c r="O11137" t="s">
        <v>20925</v>
      </c>
      <c r="P11137" t="s">
        <v>20926</v>
      </c>
      <c r="Q11137" t="s">
        <v>20927</v>
      </c>
      <c r="R11137" t="s">
        <v>20928</v>
      </c>
    </row>
    <row r="11138" spans="1:18" x14ac:dyDescent="0.4">
      <c r="A11138" t="s">
        <v>18</v>
      </c>
      <c r="B11138" t="s">
        <v>2843</v>
      </c>
      <c r="C11138" t="s">
        <v>20</v>
      </c>
      <c r="D11138" t="s">
        <v>21</v>
      </c>
      <c r="E11138" t="s">
        <v>891</v>
      </c>
      <c r="F11138" s="2">
        <v>1</v>
      </c>
      <c r="G11138" s="2">
        <v>5</v>
      </c>
      <c r="J11138" t="s">
        <v>29</v>
      </c>
      <c r="N11138" t="s">
        <v>2843</v>
      </c>
    </row>
    <row r="11139" spans="1:18" x14ac:dyDescent="0.4">
      <c r="A11139" t="s">
        <v>27</v>
      </c>
      <c r="B11139" t="s">
        <v>20929</v>
      </c>
      <c r="C11139" t="s">
        <v>20</v>
      </c>
      <c r="D11139" t="s">
        <v>21</v>
      </c>
      <c r="E11139" t="s">
        <v>891</v>
      </c>
      <c r="F11139" s="2">
        <v>0</v>
      </c>
      <c r="G11139" s="2">
        <v>6</v>
      </c>
      <c r="J11139" t="s">
        <v>29</v>
      </c>
      <c r="O11139" t="s">
        <v>20929</v>
      </c>
      <c r="P11139" t="s">
        <v>2048</v>
      </c>
      <c r="Q11139" t="s">
        <v>4294</v>
      </c>
      <c r="R11139" t="s">
        <v>4550</v>
      </c>
    </row>
    <row r="11140" spans="1:18" x14ac:dyDescent="0.4">
      <c r="A11140" t="s">
        <v>18</v>
      </c>
      <c r="B11140" t="s">
        <v>19795</v>
      </c>
      <c r="C11140" t="s">
        <v>20</v>
      </c>
      <c r="D11140" t="s">
        <v>21</v>
      </c>
      <c r="E11140" t="s">
        <v>891</v>
      </c>
      <c r="F11140" s="2">
        <v>1</v>
      </c>
      <c r="G11140" s="2">
        <v>7</v>
      </c>
      <c r="H11140" t="s">
        <v>402</v>
      </c>
      <c r="J11140" t="s">
        <v>24</v>
      </c>
      <c r="L11140" t="s">
        <v>19795</v>
      </c>
      <c r="P11140" t="s">
        <v>1996</v>
      </c>
    </row>
    <row r="11141" spans="1:18" x14ac:dyDescent="0.4">
      <c r="A11141" t="s">
        <v>27</v>
      </c>
      <c r="B11141" t="s">
        <v>20930</v>
      </c>
      <c r="C11141" t="s">
        <v>20</v>
      </c>
      <c r="D11141" t="s">
        <v>21</v>
      </c>
      <c r="E11141" t="s">
        <v>891</v>
      </c>
      <c r="F11141" s="2">
        <v>0</v>
      </c>
      <c r="G11141" s="2">
        <v>8</v>
      </c>
      <c r="H11141" t="s">
        <v>402</v>
      </c>
      <c r="J11141" t="s">
        <v>29</v>
      </c>
      <c r="O11141" t="s">
        <v>20930</v>
      </c>
      <c r="P11141" t="s">
        <v>20931</v>
      </c>
      <c r="R11141" t="s">
        <v>20932</v>
      </c>
    </row>
    <row r="11142" spans="1:18" x14ac:dyDescent="0.4">
      <c r="A11142" t="s">
        <v>18</v>
      </c>
      <c r="B11142" t="s">
        <v>20933</v>
      </c>
      <c r="C11142" t="s">
        <v>20</v>
      </c>
      <c r="D11142" t="s">
        <v>21</v>
      </c>
      <c r="E11142" t="s">
        <v>891</v>
      </c>
      <c r="F11142" s="2">
        <v>1</v>
      </c>
      <c r="G11142" s="2">
        <v>9</v>
      </c>
      <c r="H11142" t="s">
        <v>1570</v>
      </c>
      <c r="J11142" t="s">
        <v>24</v>
      </c>
      <c r="L11142" t="s">
        <v>20933</v>
      </c>
      <c r="P11142" t="s">
        <v>20934</v>
      </c>
    </row>
    <row r="11143" spans="1:18" x14ac:dyDescent="0.4">
      <c r="A11143" t="s">
        <v>27</v>
      </c>
      <c r="B11143" t="s">
        <v>20935</v>
      </c>
      <c r="C11143" t="s">
        <v>20</v>
      </c>
      <c r="D11143" t="s">
        <v>21</v>
      </c>
      <c r="E11143" t="s">
        <v>891</v>
      </c>
      <c r="F11143" s="2">
        <v>0</v>
      </c>
      <c r="G11143" s="2">
        <v>10</v>
      </c>
      <c r="H11143" t="s">
        <v>1570</v>
      </c>
      <c r="J11143" t="s">
        <v>29</v>
      </c>
      <c r="O11143" t="s">
        <v>20935</v>
      </c>
      <c r="P11143" t="s">
        <v>20936</v>
      </c>
      <c r="Q11143" t="s">
        <v>20937</v>
      </c>
      <c r="R11143" t="s">
        <v>1572</v>
      </c>
    </row>
    <row r="11144" spans="1:18" x14ac:dyDescent="0.4">
      <c r="A11144" t="s">
        <v>18</v>
      </c>
      <c r="B11144" t="s">
        <v>20938</v>
      </c>
      <c r="C11144" t="s">
        <v>20</v>
      </c>
      <c r="D11144" t="s">
        <v>21</v>
      </c>
      <c r="E11144" t="s">
        <v>891</v>
      </c>
      <c r="F11144" s="2">
        <v>1</v>
      </c>
      <c r="G11144" s="2">
        <v>1</v>
      </c>
      <c r="H11144" t="s">
        <v>774</v>
      </c>
      <c r="J11144" t="s">
        <v>24</v>
      </c>
      <c r="L11144" t="s">
        <v>20938</v>
      </c>
      <c r="P11144" t="s">
        <v>20939</v>
      </c>
      <c r="R11144" t="s">
        <v>20940</v>
      </c>
    </row>
    <row r="11145" spans="1:18" x14ac:dyDescent="0.4">
      <c r="A11145" t="s">
        <v>27</v>
      </c>
      <c r="B11145" t="s">
        <v>20941</v>
      </c>
      <c r="C11145" t="s">
        <v>20</v>
      </c>
      <c r="D11145" t="s">
        <v>21</v>
      </c>
      <c r="E11145" t="s">
        <v>891</v>
      </c>
      <c r="F11145" s="2">
        <v>0</v>
      </c>
      <c r="G11145" s="2">
        <v>2</v>
      </c>
      <c r="H11145" t="s">
        <v>910</v>
      </c>
      <c r="I11145" t="s">
        <v>626</v>
      </c>
      <c r="J11145" t="s">
        <v>24</v>
      </c>
      <c r="M11145" t="s">
        <v>20941</v>
      </c>
      <c r="P11145" t="s">
        <v>20942</v>
      </c>
      <c r="Q11145" t="s">
        <v>20943</v>
      </c>
    </row>
    <row r="11146" spans="1:18" x14ac:dyDescent="0.4">
      <c r="A11146" t="s">
        <v>18</v>
      </c>
      <c r="B11146" t="s">
        <v>20944</v>
      </c>
      <c r="C11146" t="s">
        <v>20</v>
      </c>
      <c r="D11146" t="s">
        <v>21</v>
      </c>
      <c r="E11146" t="s">
        <v>891</v>
      </c>
      <c r="F11146" s="2">
        <v>1</v>
      </c>
      <c r="G11146" s="2">
        <v>3</v>
      </c>
      <c r="H11146" t="s">
        <v>910</v>
      </c>
      <c r="I11146" t="s">
        <v>626</v>
      </c>
      <c r="J11146" t="s">
        <v>29</v>
      </c>
      <c r="N11146" t="s">
        <v>20944</v>
      </c>
      <c r="P11146" t="s">
        <v>20945</v>
      </c>
      <c r="R11146" t="s">
        <v>20946</v>
      </c>
    </row>
    <row r="11147" spans="1:18" x14ac:dyDescent="0.4">
      <c r="A11147" t="s">
        <v>27</v>
      </c>
      <c r="B11147" t="s">
        <v>20947</v>
      </c>
      <c r="C11147" t="s">
        <v>20</v>
      </c>
      <c r="D11147" t="s">
        <v>21</v>
      </c>
      <c r="E11147" t="s">
        <v>891</v>
      </c>
      <c r="F11147" s="2">
        <v>0</v>
      </c>
      <c r="G11147" s="2">
        <v>4</v>
      </c>
      <c r="H11147" t="s">
        <v>910</v>
      </c>
      <c r="I11147" t="s">
        <v>44</v>
      </c>
      <c r="J11147" t="s">
        <v>24</v>
      </c>
      <c r="M11147" t="s">
        <v>20947</v>
      </c>
      <c r="P11147" t="s">
        <v>1958</v>
      </c>
      <c r="R11147" t="s">
        <v>1959</v>
      </c>
    </row>
    <row r="11148" spans="1:18" x14ac:dyDescent="0.4">
      <c r="A11148" t="s">
        <v>18</v>
      </c>
      <c r="B11148" t="s">
        <v>20948</v>
      </c>
      <c r="C11148" t="s">
        <v>20</v>
      </c>
      <c r="D11148" t="s">
        <v>21</v>
      </c>
      <c r="E11148" t="s">
        <v>891</v>
      </c>
      <c r="F11148" s="2">
        <v>1</v>
      </c>
      <c r="G11148" s="2">
        <v>5</v>
      </c>
      <c r="H11148" t="s">
        <v>910</v>
      </c>
      <c r="I11148" t="s">
        <v>44</v>
      </c>
      <c r="J11148" t="s">
        <v>29</v>
      </c>
      <c r="N11148" t="s">
        <v>20948</v>
      </c>
    </row>
    <row r="11149" spans="1:18" x14ac:dyDescent="0.4">
      <c r="A11149" t="s">
        <v>27</v>
      </c>
      <c r="B11149" t="s">
        <v>20949</v>
      </c>
      <c r="C11149" t="s">
        <v>20</v>
      </c>
      <c r="D11149" t="s">
        <v>21</v>
      </c>
      <c r="E11149" t="s">
        <v>891</v>
      </c>
      <c r="F11149" s="2">
        <v>0</v>
      </c>
      <c r="G11149" s="2">
        <v>6</v>
      </c>
      <c r="H11149" t="s">
        <v>774</v>
      </c>
      <c r="J11149" t="s">
        <v>29</v>
      </c>
      <c r="K11149" s="2">
        <v>1</v>
      </c>
      <c r="O11149" t="s">
        <v>20949</v>
      </c>
      <c r="P11149" t="s">
        <v>20950</v>
      </c>
      <c r="R11149" t="s">
        <v>20951</v>
      </c>
    </row>
    <row r="11150" spans="1:18" x14ac:dyDescent="0.4">
      <c r="A11150" t="s">
        <v>18</v>
      </c>
      <c r="B11150" t="s">
        <v>20952</v>
      </c>
      <c r="C11150" t="s">
        <v>20</v>
      </c>
      <c r="D11150" t="s">
        <v>21</v>
      </c>
      <c r="E11150" t="s">
        <v>891</v>
      </c>
      <c r="F11150" s="2">
        <v>1</v>
      </c>
      <c r="G11150" s="2">
        <v>7</v>
      </c>
      <c r="H11150" t="s">
        <v>66</v>
      </c>
      <c r="J11150" t="s">
        <v>24</v>
      </c>
      <c r="L11150" t="s">
        <v>20952</v>
      </c>
      <c r="P11150" t="s">
        <v>20953</v>
      </c>
      <c r="R11150" t="s">
        <v>1959</v>
      </c>
    </row>
    <row r="11151" spans="1:18" x14ac:dyDescent="0.4">
      <c r="A11151" t="s">
        <v>27</v>
      </c>
      <c r="B11151" t="s">
        <v>20954</v>
      </c>
      <c r="C11151" t="s">
        <v>20</v>
      </c>
      <c r="D11151" t="s">
        <v>21</v>
      </c>
      <c r="E11151" t="s">
        <v>891</v>
      </c>
      <c r="F11151" s="2">
        <v>0</v>
      </c>
      <c r="G11151" s="2">
        <v>8</v>
      </c>
      <c r="H11151" t="s">
        <v>66</v>
      </c>
      <c r="J11151" t="s">
        <v>29</v>
      </c>
      <c r="O11151" t="s">
        <v>20954</v>
      </c>
      <c r="P11151" t="s">
        <v>20955</v>
      </c>
      <c r="Q11151" t="s">
        <v>20956</v>
      </c>
      <c r="R11151" t="s">
        <v>16816</v>
      </c>
    </row>
    <row r="11152" spans="1:18" x14ac:dyDescent="0.4">
      <c r="A11152" t="s">
        <v>18</v>
      </c>
      <c r="B11152" t="s">
        <v>20957</v>
      </c>
      <c r="C11152" t="s">
        <v>20</v>
      </c>
      <c r="D11152" t="s">
        <v>21</v>
      </c>
      <c r="E11152" t="s">
        <v>891</v>
      </c>
      <c r="F11152" s="2">
        <v>1</v>
      </c>
      <c r="G11152" s="2">
        <v>9</v>
      </c>
      <c r="H11152" t="s">
        <v>13264</v>
      </c>
      <c r="J11152" t="s">
        <v>24</v>
      </c>
      <c r="L11152" t="s">
        <v>20957</v>
      </c>
      <c r="P11152" t="s">
        <v>20958</v>
      </c>
      <c r="R11152" t="s">
        <v>19144</v>
      </c>
    </row>
    <row r="11153" spans="1:18" x14ac:dyDescent="0.4">
      <c r="A11153" t="s">
        <v>27</v>
      </c>
      <c r="B11153" t="s">
        <v>20959</v>
      </c>
      <c r="C11153" t="s">
        <v>20</v>
      </c>
      <c r="D11153" t="s">
        <v>21</v>
      </c>
      <c r="E11153" t="s">
        <v>891</v>
      </c>
      <c r="F11153" s="2">
        <v>0</v>
      </c>
      <c r="G11153" s="2">
        <v>10</v>
      </c>
      <c r="H11153" t="s">
        <v>13264</v>
      </c>
      <c r="J11153" t="s">
        <v>29</v>
      </c>
      <c r="O11153" t="s">
        <v>20959</v>
      </c>
      <c r="P11153" t="s">
        <v>20960</v>
      </c>
    </row>
    <row r="11154" spans="1:18" x14ac:dyDescent="0.4">
      <c r="A11154" t="s">
        <v>18</v>
      </c>
      <c r="B11154" t="s">
        <v>20961</v>
      </c>
      <c r="C11154" t="s">
        <v>20</v>
      </c>
      <c r="D11154" t="s">
        <v>21</v>
      </c>
      <c r="E11154" t="s">
        <v>891</v>
      </c>
      <c r="F11154" s="2">
        <v>1</v>
      </c>
      <c r="G11154" s="2">
        <v>1</v>
      </c>
      <c r="H11154" t="s">
        <v>1905</v>
      </c>
      <c r="J11154" t="s">
        <v>24</v>
      </c>
      <c r="L11154" t="s">
        <v>20961</v>
      </c>
      <c r="P11154" t="s">
        <v>4238</v>
      </c>
      <c r="R11154" t="s">
        <v>4239</v>
      </c>
    </row>
    <row r="11155" spans="1:18" x14ac:dyDescent="0.4">
      <c r="A11155" t="s">
        <v>27</v>
      </c>
      <c r="B11155" t="s">
        <v>20962</v>
      </c>
      <c r="C11155" t="s">
        <v>20</v>
      </c>
      <c r="D11155" t="s">
        <v>21</v>
      </c>
      <c r="E11155" t="s">
        <v>891</v>
      </c>
      <c r="F11155" s="2">
        <v>0</v>
      </c>
      <c r="G11155" s="2">
        <v>2</v>
      </c>
      <c r="H11155" t="s">
        <v>910</v>
      </c>
      <c r="I11155" t="s">
        <v>19420</v>
      </c>
      <c r="J11155" t="s">
        <v>24</v>
      </c>
      <c r="M11155" t="s">
        <v>20962</v>
      </c>
    </row>
    <row r="11156" spans="1:18" x14ac:dyDescent="0.4">
      <c r="A11156" t="s">
        <v>18</v>
      </c>
      <c r="B11156" t="s">
        <v>20963</v>
      </c>
      <c r="C11156" t="s">
        <v>20</v>
      </c>
      <c r="D11156" t="s">
        <v>21</v>
      </c>
      <c r="E11156" t="s">
        <v>891</v>
      </c>
      <c r="F11156" s="2">
        <v>1</v>
      </c>
      <c r="G11156" s="2">
        <v>3</v>
      </c>
      <c r="H11156" t="s">
        <v>910</v>
      </c>
      <c r="I11156" t="s">
        <v>19420</v>
      </c>
      <c r="J11156" t="s">
        <v>29</v>
      </c>
      <c r="N11156" t="s">
        <v>20963</v>
      </c>
      <c r="P11156" t="s">
        <v>19332</v>
      </c>
      <c r="R11156" t="s">
        <v>1111</v>
      </c>
    </row>
    <row r="11157" spans="1:18" x14ac:dyDescent="0.4">
      <c r="A11157" t="s">
        <v>27</v>
      </c>
      <c r="B11157" t="s">
        <v>20964</v>
      </c>
      <c r="C11157" t="s">
        <v>20</v>
      </c>
      <c r="D11157" t="s">
        <v>21</v>
      </c>
      <c r="E11157" t="s">
        <v>891</v>
      </c>
      <c r="F11157" s="2">
        <v>0</v>
      </c>
      <c r="G11157" s="2">
        <v>4</v>
      </c>
      <c r="H11157" t="s">
        <v>1905</v>
      </c>
      <c r="J11157" t="s">
        <v>29</v>
      </c>
      <c r="K11157" s="2">
        <v>1</v>
      </c>
      <c r="O11157" t="s">
        <v>20964</v>
      </c>
      <c r="P11157" t="s">
        <v>20965</v>
      </c>
      <c r="R11157" t="s">
        <v>20966</v>
      </c>
    </row>
    <row r="11158" spans="1:18" x14ac:dyDescent="0.4">
      <c r="A11158" t="s">
        <v>18</v>
      </c>
      <c r="B11158" t="s">
        <v>20967</v>
      </c>
      <c r="C11158" t="s">
        <v>20</v>
      </c>
      <c r="D11158" t="s">
        <v>21</v>
      </c>
      <c r="E11158" t="s">
        <v>891</v>
      </c>
      <c r="F11158" s="2">
        <v>1</v>
      </c>
      <c r="G11158" s="2">
        <v>5</v>
      </c>
      <c r="H11158" t="s">
        <v>774</v>
      </c>
      <c r="J11158" t="s">
        <v>24</v>
      </c>
      <c r="L11158" t="s">
        <v>20967</v>
      </c>
      <c r="P11158" t="s">
        <v>20968</v>
      </c>
    </row>
    <row r="11159" spans="1:18" x14ac:dyDescent="0.4">
      <c r="A11159" t="s">
        <v>27</v>
      </c>
      <c r="B11159" t="s">
        <v>20969</v>
      </c>
      <c r="C11159" t="s">
        <v>20</v>
      </c>
      <c r="D11159" t="s">
        <v>21</v>
      </c>
      <c r="E11159" t="s">
        <v>891</v>
      </c>
      <c r="F11159" s="2">
        <v>0</v>
      </c>
      <c r="G11159" s="2">
        <v>6</v>
      </c>
      <c r="H11159" t="s">
        <v>910</v>
      </c>
      <c r="I11159" t="s">
        <v>44</v>
      </c>
      <c r="J11159" t="s">
        <v>24</v>
      </c>
      <c r="M11159" t="s">
        <v>20969</v>
      </c>
      <c r="P11159" t="s">
        <v>20970</v>
      </c>
      <c r="R11159" t="s">
        <v>20971</v>
      </c>
    </row>
    <row r="11160" spans="1:18" x14ac:dyDescent="0.4">
      <c r="A11160" t="s">
        <v>18</v>
      </c>
      <c r="B11160" t="s">
        <v>20972</v>
      </c>
      <c r="C11160" t="s">
        <v>20</v>
      </c>
      <c r="D11160" t="s">
        <v>21</v>
      </c>
      <c r="E11160" t="s">
        <v>891</v>
      </c>
      <c r="F11160" s="2">
        <v>1</v>
      </c>
      <c r="G11160" s="2">
        <v>7</v>
      </c>
      <c r="H11160" t="s">
        <v>19113</v>
      </c>
      <c r="J11160" t="s">
        <v>24</v>
      </c>
      <c r="L11160" t="s">
        <v>20972</v>
      </c>
      <c r="P11160" t="s">
        <v>11976</v>
      </c>
    </row>
    <row r="11161" spans="1:18" x14ac:dyDescent="0.4">
      <c r="A11161" t="s">
        <v>27</v>
      </c>
      <c r="B11161" t="s">
        <v>20973</v>
      </c>
      <c r="C11161" t="s">
        <v>20</v>
      </c>
      <c r="D11161" t="s">
        <v>21</v>
      </c>
      <c r="E11161" t="s">
        <v>891</v>
      </c>
      <c r="F11161" s="2">
        <v>0</v>
      </c>
      <c r="G11161" s="2">
        <v>8</v>
      </c>
      <c r="H11161" t="s">
        <v>910</v>
      </c>
      <c r="I11161" t="s">
        <v>33</v>
      </c>
      <c r="J11161" t="s">
        <v>24</v>
      </c>
      <c r="M11161" t="s">
        <v>20973</v>
      </c>
      <c r="P11161" t="s">
        <v>11976</v>
      </c>
    </row>
    <row r="11162" spans="1:18" x14ac:dyDescent="0.4">
      <c r="A11162" t="s">
        <v>18</v>
      </c>
      <c r="B11162" t="s">
        <v>20974</v>
      </c>
      <c r="C11162" t="s">
        <v>20</v>
      </c>
      <c r="D11162" t="s">
        <v>21</v>
      </c>
      <c r="E11162" t="s">
        <v>891</v>
      </c>
      <c r="F11162" s="2">
        <v>1</v>
      </c>
      <c r="G11162" s="2">
        <v>9</v>
      </c>
      <c r="H11162" t="s">
        <v>910</v>
      </c>
      <c r="I11162" t="s">
        <v>33</v>
      </c>
      <c r="J11162" t="s">
        <v>29</v>
      </c>
      <c r="N11162" t="s">
        <v>20974</v>
      </c>
      <c r="P11162" s="2">
        <v>110</v>
      </c>
      <c r="R11162" t="s">
        <v>19623</v>
      </c>
    </row>
    <row r="11163" spans="1:18" x14ac:dyDescent="0.4">
      <c r="A11163" t="s">
        <v>27</v>
      </c>
      <c r="B11163" t="s">
        <v>369</v>
      </c>
      <c r="C11163" t="s">
        <v>20</v>
      </c>
      <c r="D11163" t="s">
        <v>21</v>
      </c>
      <c r="E11163" t="s">
        <v>891</v>
      </c>
      <c r="F11163" s="2">
        <v>0</v>
      </c>
      <c r="G11163" s="2">
        <v>10</v>
      </c>
      <c r="H11163" t="s">
        <v>19113</v>
      </c>
      <c r="J11163" t="s">
        <v>29</v>
      </c>
      <c r="K11163" s="2">
        <v>5</v>
      </c>
      <c r="O11163" t="s">
        <v>369</v>
      </c>
      <c r="P11163" t="s">
        <v>89</v>
      </c>
    </row>
    <row r="11164" spans="1:18" x14ac:dyDescent="0.4">
      <c r="A11164" t="s">
        <v>18</v>
      </c>
      <c r="B11164" t="s">
        <v>20975</v>
      </c>
      <c r="C11164" t="s">
        <v>20</v>
      </c>
      <c r="D11164" t="s">
        <v>21</v>
      </c>
      <c r="E11164" t="s">
        <v>891</v>
      </c>
      <c r="F11164" s="2">
        <v>1</v>
      </c>
      <c r="G11164" s="2">
        <v>1</v>
      </c>
      <c r="H11164" t="s">
        <v>910</v>
      </c>
      <c r="J11164" t="s">
        <v>24</v>
      </c>
      <c r="L11164" t="s">
        <v>20975</v>
      </c>
      <c r="P11164" t="s">
        <v>19786</v>
      </c>
      <c r="R11164" t="s">
        <v>19787</v>
      </c>
    </row>
    <row r="11165" spans="1:18" x14ac:dyDescent="0.4">
      <c r="A11165" t="s">
        <v>27</v>
      </c>
      <c r="B11165" t="s">
        <v>20976</v>
      </c>
      <c r="C11165" t="s">
        <v>20</v>
      </c>
      <c r="D11165" t="s">
        <v>21</v>
      </c>
      <c r="E11165" t="s">
        <v>891</v>
      </c>
      <c r="F11165" s="2">
        <v>0</v>
      </c>
      <c r="G11165" s="2">
        <v>2</v>
      </c>
      <c r="H11165" t="s">
        <v>910</v>
      </c>
      <c r="J11165" t="s">
        <v>29</v>
      </c>
      <c r="O11165" t="s">
        <v>20976</v>
      </c>
    </row>
    <row r="11166" spans="1:18" x14ac:dyDescent="0.4">
      <c r="A11166" t="s">
        <v>18</v>
      </c>
      <c r="B11166" t="s">
        <v>20977</v>
      </c>
      <c r="C11166" t="s">
        <v>20</v>
      </c>
      <c r="D11166" t="s">
        <v>21</v>
      </c>
      <c r="E11166" t="s">
        <v>891</v>
      </c>
      <c r="F11166" s="2">
        <v>1</v>
      </c>
      <c r="G11166" s="2">
        <v>3</v>
      </c>
      <c r="H11166" t="s">
        <v>19113</v>
      </c>
      <c r="J11166" t="s">
        <v>24</v>
      </c>
      <c r="L11166" t="s">
        <v>20977</v>
      </c>
      <c r="P11166" t="s">
        <v>20978</v>
      </c>
      <c r="R11166" t="s">
        <v>20979</v>
      </c>
    </row>
    <row r="11167" spans="1:18" x14ac:dyDescent="0.4">
      <c r="A11167" t="s">
        <v>27</v>
      </c>
      <c r="B11167" t="s">
        <v>20980</v>
      </c>
      <c r="C11167" t="s">
        <v>20</v>
      </c>
      <c r="D11167" t="s">
        <v>21</v>
      </c>
      <c r="E11167" t="s">
        <v>891</v>
      </c>
      <c r="F11167" s="2">
        <v>0</v>
      </c>
      <c r="G11167" s="2">
        <v>4</v>
      </c>
      <c r="H11167" t="s">
        <v>19113</v>
      </c>
      <c r="J11167" t="s">
        <v>29</v>
      </c>
      <c r="O11167" t="s">
        <v>20980</v>
      </c>
      <c r="P11167" t="s">
        <v>20981</v>
      </c>
      <c r="R11167" t="s">
        <v>20979</v>
      </c>
    </row>
    <row r="11168" spans="1:18" x14ac:dyDescent="0.4">
      <c r="A11168" t="s">
        <v>18</v>
      </c>
      <c r="B11168" t="s">
        <v>3586</v>
      </c>
      <c r="C11168" t="s">
        <v>20</v>
      </c>
      <c r="D11168" t="s">
        <v>21</v>
      </c>
      <c r="E11168" t="s">
        <v>891</v>
      </c>
      <c r="F11168" s="2">
        <v>1</v>
      </c>
      <c r="G11168" s="2">
        <v>5</v>
      </c>
      <c r="H11168" t="s">
        <v>939</v>
      </c>
      <c r="J11168" t="s">
        <v>24</v>
      </c>
      <c r="L11168" t="s">
        <v>3586</v>
      </c>
      <c r="P11168" t="s">
        <v>218</v>
      </c>
    </row>
    <row r="11169" spans="1:18" x14ac:dyDescent="0.4">
      <c r="A11169" t="s">
        <v>27</v>
      </c>
      <c r="B11169" t="s">
        <v>20982</v>
      </c>
      <c r="C11169" t="s">
        <v>20</v>
      </c>
      <c r="D11169" t="s">
        <v>21</v>
      </c>
      <c r="E11169" t="s">
        <v>891</v>
      </c>
      <c r="F11169" s="2">
        <v>0</v>
      </c>
      <c r="G11169" s="2">
        <v>6</v>
      </c>
      <c r="H11169" t="s">
        <v>939</v>
      </c>
      <c r="J11169" t="s">
        <v>29</v>
      </c>
      <c r="O11169" t="s">
        <v>20982</v>
      </c>
      <c r="P11169" t="s">
        <v>2336</v>
      </c>
    </row>
    <row r="11170" spans="1:18" x14ac:dyDescent="0.4">
      <c r="A11170" t="s">
        <v>18</v>
      </c>
      <c r="B11170" t="s">
        <v>12724</v>
      </c>
      <c r="C11170" t="s">
        <v>20</v>
      </c>
      <c r="D11170" t="s">
        <v>21</v>
      </c>
      <c r="E11170" t="s">
        <v>891</v>
      </c>
      <c r="F11170" s="2">
        <v>1</v>
      </c>
      <c r="G11170" s="2">
        <v>7</v>
      </c>
      <c r="H11170" t="s">
        <v>4471</v>
      </c>
      <c r="J11170" t="s">
        <v>24</v>
      </c>
      <c r="L11170" t="s">
        <v>12724</v>
      </c>
      <c r="P11170" t="s">
        <v>20983</v>
      </c>
    </row>
    <row r="11171" spans="1:18" x14ac:dyDescent="0.4">
      <c r="A11171" t="s">
        <v>27</v>
      </c>
      <c r="B11171" t="s">
        <v>20984</v>
      </c>
      <c r="C11171" t="s">
        <v>20</v>
      </c>
      <c r="D11171" t="s">
        <v>21</v>
      </c>
      <c r="E11171" t="s">
        <v>891</v>
      </c>
      <c r="F11171" s="2">
        <v>0</v>
      </c>
      <c r="G11171" s="2">
        <v>8</v>
      </c>
      <c r="H11171" t="s">
        <v>4471</v>
      </c>
      <c r="J11171" t="s">
        <v>29</v>
      </c>
      <c r="O11171" t="s">
        <v>20984</v>
      </c>
    </row>
    <row r="11172" spans="1:18" x14ac:dyDescent="0.4">
      <c r="A11172" t="s">
        <v>18</v>
      </c>
      <c r="B11172" t="s">
        <v>20985</v>
      </c>
      <c r="C11172" t="s">
        <v>20</v>
      </c>
      <c r="D11172" t="s">
        <v>21</v>
      </c>
      <c r="E11172" t="s">
        <v>891</v>
      </c>
      <c r="F11172" s="2">
        <v>1</v>
      </c>
      <c r="G11172" s="2">
        <v>9</v>
      </c>
      <c r="H11172" t="s">
        <v>20986</v>
      </c>
      <c r="J11172" t="s">
        <v>24</v>
      </c>
      <c r="L11172" t="s">
        <v>20985</v>
      </c>
      <c r="P11172" t="s">
        <v>20987</v>
      </c>
    </row>
    <row r="11173" spans="1:18" x14ac:dyDescent="0.4">
      <c r="A11173" t="s">
        <v>27</v>
      </c>
      <c r="B11173" t="s">
        <v>20988</v>
      </c>
      <c r="C11173" t="s">
        <v>20</v>
      </c>
      <c r="D11173" t="s">
        <v>21</v>
      </c>
      <c r="E11173" t="s">
        <v>891</v>
      </c>
      <c r="F11173" s="2">
        <v>0</v>
      </c>
      <c r="G11173" s="2">
        <v>10</v>
      </c>
      <c r="H11173" t="s">
        <v>986</v>
      </c>
      <c r="J11173" t="s">
        <v>29</v>
      </c>
      <c r="O11173" t="s">
        <v>20988</v>
      </c>
      <c r="P11173" t="s">
        <v>20989</v>
      </c>
      <c r="R11173" t="s">
        <v>20990</v>
      </c>
    </row>
    <row r="11174" spans="1:18" x14ac:dyDescent="0.4">
      <c r="A11174" t="s">
        <v>18</v>
      </c>
      <c r="B11174" t="s">
        <v>20991</v>
      </c>
      <c r="C11174" t="s">
        <v>20</v>
      </c>
      <c r="D11174" t="s">
        <v>21</v>
      </c>
      <c r="E11174" t="s">
        <v>891</v>
      </c>
      <c r="F11174" s="2">
        <v>1</v>
      </c>
      <c r="G11174" s="2">
        <v>1</v>
      </c>
      <c r="H11174" t="s">
        <v>901</v>
      </c>
      <c r="J11174" t="s">
        <v>24</v>
      </c>
      <c r="L11174" t="s">
        <v>20991</v>
      </c>
      <c r="P11174" t="s">
        <v>4519</v>
      </c>
      <c r="R11174" t="s">
        <v>1105</v>
      </c>
    </row>
    <row r="11175" spans="1:18" x14ac:dyDescent="0.4">
      <c r="A11175" t="s">
        <v>27</v>
      </c>
      <c r="B11175" t="s">
        <v>20992</v>
      </c>
      <c r="C11175" t="s">
        <v>20</v>
      </c>
      <c r="D11175" t="s">
        <v>21</v>
      </c>
      <c r="E11175" t="s">
        <v>891</v>
      </c>
      <c r="F11175" s="2">
        <v>0</v>
      </c>
      <c r="G11175" s="2">
        <v>2</v>
      </c>
      <c r="H11175" t="s">
        <v>901</v>
      </c>
      <c r="J11175" t="s">
        <v>29</v>
      </c>
      <c r="O11175" t="s">
        <v>20992</v>
      </c>
      <c r="P11175" t="s">
        <v>20710</v>
      </c>
    </row>
    <row r="11176" spans="1:18" x14ac:dyDescent="0.4">
      <c r="A11176" t="s">
        <v>18</v>
      </c>
      <c r="B11176" t="s">
        <v>20993</v>
      </c>
      <c r="C11176" t="s">
        <v>20</v>
      </c>
      <c r="D11176" t="s">
        <v>21</v>
      </c>
      <c r="E11176" t="s">
        <v>891</v>
      </c>
      <c r="F11176" s="2">
        <v>1</v>
      </c>
      <c r="G11176" s="2">
        <v>3</v>
      </c>
      <c r="H11176" t="s">
        <v>901</v>
      </c>
      <c r="J11176" t="s">
        <v>24</v>
      </c>
      <c r="L11176" t="s">
        <v>20993</v>
      </c>
      <c r="P11176" t="s">
        <v>20994</v>
      </c>
      <c r="R11176" t="s">
        <v>20711</v>
      </c>
    </row>
    <row r="11177" spans="1:18" x14ac:dyDescent="0.4">
      <c r="A11177" t="s">
        <v>27</v>
      </c>
      <c r="B11177" t="s">
        <v>20995</v>
      </c>
      <c r="C11177" t="s">
        <v>20</v>
      </c>
      <c r="D11177" t="s">
        <v>21</v>
      </c>
      <c r="E11177" t="s">
        <v>891</v>
      </c>
      <c r="F11177" s="2">
        <v>0</v>
      </c>
      <c r="G11177" s="2">
        <v>4</v>
      </c>
      <c r="H11177" t="s">
        <v>901</v>
      </c>
      <c r="J11177" t="s">
        <v>29</v>
      </c>
      <c r="O11177" t="s">
        <v>20995</v>
      </c>
      <c r="P11177" t="s">
        <v>20996</v>
      </c>
      <c r="R11177" t="s">
        <v>20997</v>
      </c>
    </row>
    <row r="11178" spans="1:18" x14ac:dyDescent="0.4">
      <c r="A11178" t="s">
        <v>18</v>
      </c>
      <c r="B11178" t="s">
        <v>20998</v>
      </c>
      <c r="C11178" t="s">
        <v>20</v>
      </c>
      <c r="D11178" t="s">
        <v>21</v>
      </c>
      <c r="E11178" t="s">
        <v>891</v>
      </c>
      <c r="F11178" s="2">
        <v>1</v>
      </c>
      <c r="G11178" s="2">
        <v>5</v>
      </c>
      <c r="H11178" t="s">
        <v>415</v>
      </c>
      <c r="J11178" t="s">
        <v>24</v>
      </c>
      <c r="L11178" t="s">
        <v>20998</v>
      </c>
      <c r="P11178" t="s">
        <v>20999</v>
      </c>
      <c r="R11178" t="s">
        <v>21000</v>
      </c>
    </row>
    <row r="11179" spans="1:18" x14ac:dyDescent="0.4">
      <c r="A11179" t="s">
        <v>27</v>
      </c>
      <c r="B11179" t="s">
        <v>21001</v>
      </c>
      <c r="C11179" t="s">
        <v>20</v>
      </c>
      <c r="D11179" t="s">
        <v>21</v>
      </c>
      <c r="E11179" t="s">
        <v>891</v>
      </c>
      <c r="F11179" s="2">
        <v>0</v>
      </c>
      <c r="G11179" s="2">
        <v>6</v>
      </c>
      <c r="H11179" t="s">
        <v>415</v>
      </c>
      <c r="J11179" t="s">
        <v>29</v>
      </c>
      <c r="O11179" t="s">
        <v>21001</v>
      </c>
      <c r="P11179" t="s">
        <v>21002</v>
      </c>
      <c r="R11179" t="s">
        <v>16228</v>
      </c>
    </row>
    <row r="11180" spans="1:18" x14ac:dyDescent="0.4">
      <c r="A11180" t="s">
        <v>18</v>
      </c>
      <c r="B11180" t="s">
        <v>21003</v>
      </c>
      <c r="C11180" t="s">
        <v>20</v>
      </c>
      <c r="D11180" t="s">
        <v>21</v>
      </c>
      <c r="E11180" t="s">
        <v>891</v>
      </c>
      <c r="F11180" s="2">
        <v>1</v>
      </c>
      <c r="G11180" s="2">
        <v>7</v>
      </c>
      <c r="H11180" t="s">
        <v>1031</v>
      </c>
      <c r="J11180" t="s">
        <v>24</v>
      </c>
      <c r="L11180" t="s">
        <v>21003</v>
      </c>
      <c r="P11180" t="s">
        <v>21004</v>
      </c>
      <c r="R11180" t="s">
        <v>21005</v>
      </c>
    </row>
    <row r="11181" spans="1:18" x14ac:dyDescent="0.4">
      <c r="A11181" t="s">
        <v>27</v>
      </c>
      <c r="B11181" t="s">
        <v>21006</v>
      </c>
      <c r="C11181" t="s">
        <v>20</v>
      </c>
      <c r="D11181" t="s">
        <v>21</v>
      </c>
      <c r="E11181" t="s">
        <v>891</v>
      </c>
      <c r="F11181" s="2">
        <v>0</v>
      </c>
      <c r="G11181" s="2">
        <v>8</v>
      </c>
      <c r="H11181" t="s">
        <v>1031</v>
      </c>
      <c r="J11181" t="s">
        <v>29</v>
      </c>
      <c r="O11181" t="s">
        <v>21006</v>
      </c>
      <c r="P11181" t="s">
        <v>21007</v>
      </c>
      <c r="R11181" t="s">
        <v>21008</v>
      </c>
    </row>
    <row r="11182" spans="1:18" x14ac:dyDescent="0.4">
      <c r="A11182" t="s">
        <v>18</v>
      </c>
      <c r="B11182" t="s">
        <v>21009</v>
      </c>
      <c r="C11182" t="s">
        <v>20</v>
      </c>
      <c r="D11182" t="s">
        <v>21</v>
      </c>
      <c r="E11182" t="s">
        <v>891</v>
      </c>
      <c r="F11182" s="2">
        <v>1</v>
      </c>
      <c r="G11182" s="2">
        <v>9</v>
      </c>
      <c r="H11182" t="s">
        <v>910</v>
      </c>
      <c r="J11182" t="s">
        <v>24</v>
      </c>
      <c r="L11182" t="s">
        <v>21009</v>
      </c>
      <c r="P11182" t="s">
        <v>21010</v>
      </c>
      <c r="R11182" t="s">
        <v>21011</v>
      </c>
    </row>
    <row r="11183" spans="1:18" x14ac:dyDescent="0.4">
      <c r="A11183" t="s">
        <v>27</v>
      </c>
      <c r="B11183" t="s">
        <v>21012</v>
      </c>
      <c r="C11183" t="s">
        <v>20</v>
      </c>
      <c r="D11183" t="s">
        <v>21</v>
      </c>
      <c r="E11183" t="s">
        <v>891</v>
      </c>
      <c r="F11183" s="2">
        <v>0</v>
      </c>
      <c r="G11183" s="2">
        <v>10</v>
      </c>
      <c r="H11183" t="s">
        <v>910</v>
      </c>
      <c r="J11183" t="s">
        <v>29</v>
      </c>
      <c r="O11183" t="s">
        <v>21012</v>
      </c>
      <c r="P11183" t="s">
        <v>21013</v>
      </c>
      <c r="R11183" t="s">
        <v>21014</v>
      </c>
    </row>
    <row r="11184" spans="1:18" x14ac:dyDescent="0.4">
      <c r="A11184" t="s">
        <v>18</v>
      </c>
      <c r="B11184" t="s">
        <v>21015</v>
      </c>
      <c r="C11184" t="s">
        <v>20</v>
      </c>
      <c r="D11184" t="s">
        <v>21</v>
      </c>
      <c r="E11184" t="s">
        <v>891</v>
      </c>
      <c r="F11184" s="2">
        <v>1</v>
      </c>
      <c r="G11184" s="2">
        <v>1</v>
      </c>
      <c r="H11184" t="s">
        <v>774</v>
      </c>
      <c r="J11184" t="s">
        <v>24</v>
      </c>
      <c r="L11184" t="s">
        <v>21015</v>
      </c>
      <c r="P11184" t="s">
        <v>21016</v>
      </c>
      <c r="R11184" t="s">
        <v>21017</v>
      </c>
    </row>
    <row r="11185" spans="1:18" x14ac:dyDescent="0.4">
      <c r="A11185" t="s">
        <v>27</v>
      </c>
      <c r="B11185" t="s">
        <v>21018</v>
      </c>
      <c r="C11185" t="s">
        <v>20</v>
      </c>
      <c r="D11185" t="s">
        <v>21</v>
      </c>
      <c r="E11185" t="s">
        <v>891</v>
      </c>
      <c r="F11185" s="2">
        <v>0</v>
      </c>
      <c r="G11185" s="2">
        <v>2</v>
      </c>
      <c r="H11185" t="s">
        <v>774</v>
      </c>
      <c r="J11185" t="s">
        <v>29</v>
      </c>
      <c r="O11185" t="s">
        <v>21018</v>
      </c>
      <c r="P11185" t="s">
        <v>21019</v>
      </c>
      <c r="R11185" t="s">
        <v>21020</v>
      </c>
    </row>
    <row r="11186" spans="1:18" x14ac:dyDescent="0.4">
      <c r="A11186" t="s">
        <v>18</v>
      </c>
      <c r="B11186" t="s">
        <v>21021</v>
      </c>
      <c r="C11186" t="s">
        <v>20</v>
      </c>
      <c r="D11186" t="s">
        <v>21</v>
      </c>
      <c r="E11186" t="s">
        <v>891</v>
      </c>
      <c r="F11186" s="2">
        <v>1</v>
      </c>
      <c r="G11186" s="2">
        <v>3</v>
      </c>
      <c r="H11186" t="s">
        <v>66</v>
      </c>
      <c r="J11186" t="s">
        <v>24</v>
      </c>
      <c r="L11186" t="s">
        <v>21021</v>
      </c>
      <c r="P11186" t="s">
        <v>345</v>
      </c>
      <c r="R11186" t="s">
        <v>346</v>
      </c>
    </row>
    <row r="11187" spans="1:18" x14ac:dyDescent="0.4">
      <c r="A11187" t="s">
        <v>27</v>
      </c>
      <c r="B11187" t="s">
        <v>21022</v>
      </c>
      <c r="C11187" t="s">
        <v>20</v>
      </c>
      <c r="D11187" t="s">
        <v>21</v>
      </c>
      <c r="E11187" t="s">
        <v>891</v>
      </c>
      <c r="F11187" s="2">
        <v>0</v>
      </c>
      <c r="G11187" s="2">
        <v>4</v>
      </c>
      <c r="H11187" t="s">
        <v>66</v>
      </c>
      <c r="J11187" t="s">
        <v>29</v>
      </c>
      <c r="O11187" t="s">
        <v>21022</v>
      </c>
      <c r="P11187" t="s">
        <v>21023</v>
      </c>
      <c r="Q11187" t="s">
        <v>21024</v>
      </c>
      <c r="R11187" t="s">
        <v>21025</v>
      </c>
    </row>
    <row r="11188" spans="1:18" x14ac:dyDescent="0.4">
      <c r="A11188" t="s">
        <v>18</v>
      </c>
      <c r="B11188" t="s">
        <v>21026</v>
      </c>
      <c r="C11188" t="s">
        <v>20</v>
      </c>
      <c r="D11188" t="s">
        <v>21</v>
      </c>
      <c r="E11188" t="s">
        <v>891</v>
      </c>
      <c r="F11188" s="2">
        <v>1</v>
      </c>
      <c r="G11188" s="2">
        <v>5</v>
      </c>
      <c r="H11188" t="s">
        <v>2663</v>
      </c>
      <c r="J11188" t="s">
        <v>24</v>
      </c>
      <c r="L11188" t="s">
        <v>21026</v>
      </c>
    </row>
    <row r="11189" spans="1:18" x14ac:dyDescent="0.4">
      <c r="A11189" t="s">
        <v>27</v>
      </c>
      <c r="B11189" t="s">
        <v>21027</v>
      </c>
      <c r="C11189" t="s">
        <v>20</v>
      </c>
      <c r="D11189" t="s">
        <v>21</v>
      </c>
      <c r="E11189" t="s">
        <v>891</v>
      </c>
      <c r="F11189" s="2">
        <v>0</v>
      </c>
      <c r="G11189" s="2">
        <v>6</v>
      </c>
      <c r="H11189" t="s">
        <v>2663</v>
      </c>
      <c r="J11189" t="s">
        <v>29</v>
      </c>
      <c r="O11189" t="s">
        <v>21027</v>
      </c>
      <c r="P11189" t="s">
        <v>21028</v>
      </c>
      <c r="R11189" t="s">
        <v>21029</v>
      </c>
    </row>
    <row r="11190" spans="1:18" x14ac:dyDescent="0.4">
      <c r="A11190" t="s">
        <v>18</v>
      </c>
      <c r="B11190" t="s">
        <v>21030</v>
      </c>
      <c r="C11190" t="s">
        <v>20</v>
      </c>
      <c r="D11190" t="s">
        <v>21</v>
      </c>
      <c r="E11190" t="s">
        <v>891</v>
      </c>
      <c r="F11190" s="2">
        <v>1</v>
      </c>
      <c r="G11190" s="2">
        <v>7</v>
      </c>
      <c r="H11190" t="s">
        <v>19113</v>
      </c>
      <c r="J11190" t="s">
        <v>24</v>
      </c>
      <c r="L11190" t="s">
        <v>21030</v>
      </c>
      <c r="P11190" t="s">
        <v>19496</v>
      </c>
      <c r="R11190" t="s">
        <v>21031</v>
      </c>
    </row>
    <row r="11191" spans="1:18" x14ac:dyDescent="0.4">
      <c r="A11191" t="s">
        <v>27</v>
      </c>
      <c r="B11191" t="s">
        <v>21032</v>
      </c>
      <c r="C11191" t="s">
        <v>20</v>
      </c>
      <c r="D11191" t="s">
        <v>21</v>
      </c>
      <c r="E11191" t="s">
        <v>891</v>
      </c>
      <c r="F11191" s="2">
        <v>0</v>
      </c>
      <c r="G11191" s="2">
        <v>8</v>
      </c>
      <c r="H11191" t="s">
        <v>19113</v>
      </c>
      <c r="J11191" t="s">
        <v>29</v>
      </c>
      <c r="O11191" t="s">
        <v>21032</v>
      </c>
      <c r="P11191" t="s">
        <v>21033</v>
      </c>
      <c r="Q11191" t="s">
        <v>16224</v>
      </c>
      <c r="R11191" t="s">
        <v>21034</v>
      </c>
    </row>
    <row r="11192" spans="1:18" x14ac:dyDescent="0.4">
      <c r="A11192" t="s">
        <v>18</v>
      </c>
      <c r="B11192" t="s">
        <v>21035</v>
      </c>
      <c r="C11192" t="s">
        <v>20</v>
      </c>
      <c r="D11192" t="s">
        <v>21</v>
      </c>
      <c r="E11192" t="s">
        <v>891</v>
      </c>
      <c r="F11192" s="2">
        <v>1</v>
      </c>
      <c r="G11192" s="2">
        <v>9</v>
      </c>
      <c r="H11192" t="s">
        <v>978</v>
      </c>
      <c r="J11192" t="s">
        <v>24</v>
      </c>
      <c r="L11192" t="s">
        <v>21035</v>
      </c>
      <c r="P11192" t="s">
        <v>21036</v>
      </c>
      <c r="Q11192" t="s">
        <v>16224</v>
      </c>
      <c r="R11192" t="s">
        <v>21037</v>
      </c>
    </row>
    <row r="11193" spans="1:18" x14ac:dyDescent="0.4">
      <c r="A11193" t="s">
        <v>27</v>
      </c>
      <c r="B11193" t="s">
        <v>21038</v>
      </c>
      <c r="C11193" t="s">
        <v>20</v>
      </c>
      <c r="D11193" t="s">
        <v>21</v>
      </c>
      <c r="E11193" t="s">
        <v>891</v>
      </c>
      <c r="F11193" s="2">
        <v>0</v>
      </c>
      <c r="G11193" s="2">
        <v>10</v>
      </c>
      <c r="H11193" t="s">
        <v>978</v>
      </c>
      <c r="J11193" t="s">
        <v>29</v>
      </c>
      <c r="O11193" t="s">
        <v>21038</v>
      </c>
      <c r="P11193" t="s">
        <v>21039</v>
      </c>
      <c r="Q11193" t="s">
        <v>21040</v>
      </c>
      <c r="R11193" t="s">
        <v>20904</v>
      </c>
    </row>
    <row r="11194" spans="1:18" x14ac:dyDescent="0.4">
      <c r="A11194" t="s">
        <v>18</v>
      </c>
      <c r="B11194" t="s">
        <v>21041</v>
      </c>
      <c r="C11194" t="s">
        <v>20</v>
      </c>
      <c r="D11194" t="s">
        <v>21</v>
      </c>
      <c r="E11194" t="s">
        <v>891</v>
      </c>
      <c r="F11194" s="2">
        <v>1</v>
      </c>
      <c r="G11194" s="2">
        <v>1</v>
      </c>
      <c r="H11194" t="s">
        <v>66</v>
      </c>
      <c r="J11194" t="s">
        <v>24</v>
      </c>
      <c r="L11194" t="s">
        <v>21041</v>
      </c>
      <c r="P11194" t="s">
        <v>21042</v>
      </c>
      <c r="R11194" t="s">
        <v>21043</v>
      </c>
    </row>
    <row r="11195" spans="1:18" x14ac:dyDescent="0.4">
      <c r="A11195" t="s">
        <v>27</v>
      </c>
      <c r="B11195" t="s">
        <v>21044</v>
      </c>
      <c r="C11195" t="s">
        <v>20</v>
      </c>
      <c r="D11195" t="s">
        <v>21</v>
      </c>
      <c r="E11195" t="s">
        <v>891</v>
      </c>
      <c r="F11195" s="2">
        <v>0</v>
      </c>
      <c r="G11195" s="2">
        <v>2</v>
      </c>
      <c r="H11195" t="s">
        <v>66</v>
      </c>
      <c r="J11195" t="s">
        <v>29</v>
      </c>
      <c r="O11195" t="s">
        <v>21044</v>
      </c>
      <c r="P11195" t="s">
        <v>21045</v>
      </c>
      <c r="Q11195" t="s">
        <v>21046</v>
      </c>
      <c r="R11195" t="s">
        <v>21047</v>
      </c>
    </row>
    <row r="11196" spans="1:18" x14ac:dyDescent="0.4">
      <c r="A11196" t="s">
        <v>18</v>
      </c>
      <c r="B11196" t="s">
        <v>20260</v>
      </c>
      <c r="C11196" t="s">
        <v>20</v>
      </c>
      <c r="D11196" t="s">
        <v>21</v>
      </c>
      <c r="E11196" t="s">
        <v>891</v>
      </c>
      <c r="F11196" s="2">
        <v>1</v>
      </c>
      <c r="G11196" s="2">
        <v>3</v>
      </c>
      <c r="H11196" t="s">
        <v>962</v>
      </c>
      <c r="J11196" t="s">
        <v>24</v>
      </c>
      <c r="L11196" t="s">
        <v>20260</v>
      </c>
    </row>
    <row r="11197" spans="1:18" x14ac:dyDescent="0.4">
      <c r="A11197" t="s">
        <v>27</v>
      </c>
      <c r="B11197" t="s">
        <v>185</v>
      </c>
      <c r="C11197" t="s">
        <v>20</v>
      </c>
      <c r="D11197" t="s">
        <v>21</v>
      </c>
      <c r="E11197" t="s">
        <v>891</v>
      </c>
      <c r="F11197" s="2">
        <v>0</v>
      </c>
      <c r="G11197" s="2">
        <v>4</v>
      </c>
      <c r="H11197" t="s">
        <v>962</v>
      </c>
      <c r="J11197" t="s">
        <v>29</v>
      </c>
      <c r="O11197" t="s">
        <v>185</v>
      </c>
      <c r="P11197" t="s">
        <v>186</v>
      </c>
    </row>
    <row r="11198" spans="1:18" x14ac:dyDescent="0.4">
      <c r="A11198" t="s">
        <v>18</v>
      </c>
      <c r="B11198" t="s">
        <v>21048</v>
      </c>
      <c r="C11198" t="s">
        <v>20</v>
      </c>
      <c r="D11198" t="s">
        <v>21</v>
      </c>
      <c r="E11198" t="s">
        <v>891</v>
      </c>
      <c r="F11198" s="2">
        <v>1</v>
      </c>
      <c r="G11198" s="2">
        <v>5</v>
      </c>
      <c r="H11198" t="s">
        <v>962</v>
      </c>
      <c r="J11198" t="s">
        <v>24</v>
      </c>
      <c r="L11198" t="s">
        <v>21048</v>
      </c>
      <c r="P11198" t="s">
        <v>19348</v>
      </c>
      <c r="R11198" t="s">
        <v>19349</v>
      </c>
    </row>
    <row r="11199" spans="1:18" x14ac:dyDescent="0.4">
      <c r="A11199" t="s">
        <v>27</v>
      </c>
      <c r="B11199" t="s">
        <v>21049</v>
      </c>
      <c r="C11199" t="s">
        <v>20</v>
      </c>
      <c r="D11199" t="s">
        <v>21</v>
      </c>
      <c r="E11199" t="s">
        <v>891</v>
      </c>
      <c r="F11199" s="2">
        <v>0</v>
      </c>
      <c r="G11199" s="2">
        <v>6</v>
      </c>
      <c r="H11199" t="s">
        <v>962</v>
      </c>
      <c r="J11199" t="s">
        <v>29</v>
      </c>
      <c r="O11199" t="s">
        <v>21049</v>
      </c>
      <c r="P11199" t="s">
        <v>21050</v>
      </c>
      <c r="R11199" t="s">
        <v>19349</v>
      </c>
    </row>
    <row r="11200" spans="1:18" x14ac:dyDescent="0.4">
      <c r="A11200" t="s">
        <v>18</v>
      </c>
      <c r="B11200" t="s">
        <v>21051</v>
      </c>
      <c r="C11200" t="s">
        <v>20</v>
      </c>
      <c r="D11200" t="s">
        <v>21</v>
      </c>
      <c r="E11200" t="s">
        <v>891</v>
      </c>
      <c r="F11200" s="2">
        <v>1</v>
      </c>
      <c r="G11200" s="2">
        <v>7</v>
      </c>
      <c r="H11200" t="s">
        <v>978</v>
      </c>
      <c r="J11200" t="s">
        <v>24</v>
      </c>
      <c r="L11200" t="s">
        <v>21051</v>
      </c>
    </row>
    <row r="11201" spans="1:18" x14ac:dyDescent="0.4">
      <c r="A11201" t="s">
        <v>27</v>
      </c>
      <c r="B11201" t="s">
        <v>21052</v>
      </c>
      <c r="C11201" t="s">
        <v>20</v>
      </c>
      <c r="D11201" t="s">
        <v>21</v>
      </c>
      <c r="E11201" t="s">
        <v>891</v>
      </c>
      <c r="F11201" s="2">
        <v>0</v>
      </c>
      <c r="G11201" s="2">
        <v>8</v>
      </c>
      <c r="H11201" t="s">
        <v>978</v>
      </c>
      <c r="J11201" t="s">
        <v>29</v>
      </c>
      <c r="O11201" t="s">
        <v>21052</v>
      </c>
      <c r="P11201" t="s">
        <v>21053</v>
      </c>
    </row>
    <row r="11202" spans="1:18" x14ac:dyDescent="0.4">
      <c r="A11202" t="s">
        <v>18</v>
      </c>
      <c r="B11202" t="s">
        <v>21054</v>
      </c>
      <c r="C11202" t="s">
        <v>20</v>
      </c>
      <c r="D11202" t="s">
        <v>21</v>
      </c>
      <c r="E11202" t="s">
        <v>891</v>
      </c>
      <c r="F11202" s="2">
        <v>1</v>
      </c>
      <c r="G11202" s="2">
        <v>9</v>
      </c>
      <c r="H11202" t="s">
        <v>986</v>
      </c>
      <c r="J11202" t="s">
        <v>24</v>
      </c>
      <c r="L11202" t="s">
        <v>21054</v>
      </c>
      <c r="P11202" t="s">
        <v>18703</v>
      </c>
    </row>
    <row r="11203" spans="1:18" x14ac:dyDescent="0.4">
      <c r="A11203" t="s">
        <v>27</v>
      </c>
      <c r="B11203" t="s">
        <v>21055</v>
      </c>
      <c r="C11203" t="s">
        <v>20</v>
      </c>
      <c r="D11203" t="s">
        <v>21</v>
      </c>
      <c r="E11203" t="s">
        <v>891</v>
      </c>
      <c r="F11203" s="2">
        <v>0</v>
      </c>
      <c r="G11203" s="2">
        <v>10</v>
      </c>
      <c r="H11203" t="s">
        <v>986</v>
      </c>
      <c r="J11203" t="s">
        <v>29</v>
      </c>
      <c r="O11203" t="s">
        <v>21055</v>
      </c>
      <c r="P11203" t="s">
        <v>21056</v>
      </c>
      <c r="R11203" t="s">
        <v>13366</v>
      </c>
    </row>
    <row r="11204" spans="1:18" x14ac:dyDescent="0.4">
      <c r="A11204" t="s">
        <v>18</v>
      </c>
      <c r="B11204" t="s">
        <v>21057</v>
      </c>
      <c r="C11204" t="s">
        <v>20</v>
      </c>
      <c r="D11204" t="s">
        <v>21</v>
      </c>
      <c r="E11204" t="s">
        <v>891</v>
      </c>
      <c r="F11204" s="2">
        <v>1</v>
      </c>
      <c r="G11204" s="2">
        <v>1</v>
      </c>
      <c r="H11204" t="s">
        <v>1438</v>
      </c>
      <c r="J11204" t="s">
        <v>24</v>
      </c>
      <c r="L11204" t="s">
        <v>21057</v>
      </c>
      <c r="P11204" t="s">
        <v>19741</v>
      </c>
    </row>
    <row r="11205" spans="1:18" x14ac:dyDescent="0.4">
      <c r="A11205" t="s">
        <v>27</v>
      </c>
      <c r="B11205" t="s">
        <v>21058</v>
      </c>
      <c r="C11205" t="s">
        <v>20</v>
      </c>
      <c r="D11205" t="s">
        <v>21</v>
      </c>
      <c r="E11205" t="s">
        <v>891</v>
      </c>
      <c r="F11205" s="2">
        <v>0</v>
      </c>
      <c r="G11205" s="2">
        <v>2</v>
      </c>
      <c r="H11205" t="s">
        <v>1438</v>
      </c>
      <c r="J11205" t="s">
        <v>29</v>
      </c>
      <c r="O11205" t="s">
        <v>21058</v>
      </c>
    </row>
    <row r="11206" spans="1:18" x14ac:dyDescent="0.4">
      <c r="A11206" t="s">
        <v>18</v>
      </c>
      <c r="B11206" t="s">
        <v>21059</v>
      </c>
      <c r="C11206" t="s">
        <v>20</v>
      </c>
      <c r="D11206" t="s">
        <v>21</v>
      </c>
      <c r="E11206" t="s">
        <v>891</v>
      </c>
      <c r="F11206" s="2">
        <v>1</v>
      </c>
      <c r="G11206" s="2">
        <v>3</v>
      </c>
      <c r="H11206" t="s">
        <v>19113</v>
      </c>
      <c r="J11206" t="s">
        <v>24</v>
      </c>
      <c r="L11206" t="s">
        <v>21059</v>
      </c>
      <c r="P11206" t="s">
        <v>21060</v>
      </c>
      <c r="R11206" t="s">
        <v>1773</v>
      </c>
    </row>
    <row r="11207" spans="1:18" x14ac:dyDescent="0.4">
      <c r="A11207" t="s">
        <v>27</v>
      </c>
      <c r="B11207" t="s">
        <v>15932</v>
      </c>
      <c r="C11207" t="s">
        <v>20</v>
      </c>
      <c r="D11207" t="s">
        <v>21</v>
      </c>
      <c r="E11207" t="s">
        <v>891</v>
      </c>
      <c r="F11207" s="2">
        <v>0</v>
      </c>
      <c r="G11207" s="2">
        <v>4</v>
      </c>
      <c r="H11207" t="s">
        <v>19113</v>
      </c>
      <c r="J11207" t="s">
        <v>29</v>
      </c>
      <c r="O11207" t="s">
        <v>15932</v>
      </c>
    </row>
    <row r="11208" spans="1:18" x14ac:dyDescent="0.4">
      <c r="A11208" t="s">
        <v>18</v>
      </c>
      <c r="B11208" t="s">
        <v>19870</v>
      </c>
      <c r="C11208" t="s">
        <v>20</v>
      </c>
      <c r="D11208" t="s">
        <v>21</v>
      </c>
      <c r="E11208" t="s">
        <v>891</v>
      </c>
      <c r="F11208" s="2">
        <v>1</v>
      </c>
      <c r="G11208" s="2">
        <v>5</v>
      </c>
      <c r="H11208" t="s">
        <v>962</v>
      </c>
      <c r="J11208" t="s">
        <v>24</v>
      </c>
      <c r="L11208" t="s">
        <v>19870</v>
      </c>
      <c r="P11208" t="s">
        <v>12560</v>
      </c>
      <c r="R11208" t="s">
        <v>12529</v>
      </c>
    </row>
    <row r="11209" spans="1:18" x14ac:dyDescent="0.4">
      <c r="A11209" t="s">
        <v>27</v>
      </c>
      <c r="B11209" t="s">
        <v>21061</v>
      </c>
      <c r="C11209" t="s">
        <v>20</v>
      </c>
      <c r="D11209" t="s">
        <v>21</v>
      </c>
      <c r="E11209" t="s">
        <v>891</v>
      </c>
      <c r="F11209" s="2">
        <v>0</v>
      </c>
      <c r="G11209" s="2">
        <v>6</v>
      </c>
      <c r="H11209" t="s">
        <v>962</v>
      </c>
      <c r="J11209" t="s">
        <v>29</v>
      </c>
      <c r="O11209" t="s">
        <v>21061</v>
      </c>
      <c r="P11209" t="s">
        <v>21062</v>
      </c>
      <c r="R11209" t="s">
        <v>21063</v>
      </c>
    </row>
    <row r="11210" spans="1:18" x14ac:dyDescent="0.4">
      <c r="A11210" t="s">
        <v>18</v>
      </c>
      <c r="B11210" t="s">
        <v>21064</v>
      </c>
      <c r="C11210" t="s">
        <v>20</v>
      </c>
      <c r="D11210" t="s">
        <v>21</v>
      </c>
      <c r="E11210" t="s">
        <v>891</v>
      </c>
      <c r="F11210" s="2">
        <v>1</v>
      </c>
      <c r="G11210" s="2">
        <v>7</v>
      </c>
      <c r="H11210" t="s">
        <v>456</v>
      </c>
      <c r="J11210" t="s">
        <v>24</v>
      </c>
      <c r="L11210" t="s">
        <v>21064</v>
      </c>
      <c r="P11210" t="s">
        <v>21065</v>
      </c>
      <c r="R11210" t="s">
        <v>4248</v>
      </c>
    </row>
    <row r="11211" spans="1:18" x14ac:dyDescent="0.4">
      <c r="A11211" t="s">
        <v>27</v>
      </c>
      <c r="B11211" t="s">
        <v>21066</v>
      </c>
      <c r="C11211" t="s">
        <v>20</v>
      </c>
      <c r="D11211" t="s">
        <v>21</v>
      </c>
      <c r="E11211" t="s">
        <v>891</v>
      </c>
      <c r="F11211" s="2">
        <v>0</v>
      </c>
      <c r="G11211" s="2">
        <v>8</v>
      </c>
      <c r="H11211" t="s">
        <v>456</v>
      </c>
      <c r="J11211" t="s">
        <v>29</v>
      </c>
      <c r="O11211" t="s">
        <v>21066</v>
      </c>
      <c r="P11211" t="s">
        <v>21067</v>
      </c>
      <c r="R11211" t="s">
        <v>4248</v>
      </c>
    </row>
    <row r="11212" spans="1:18" x14ac:dyDescent="0.4">
      <c r="A11212" t="s">
        <v>18</v>
      </c>
      <c r="B11212" t="s">
        <v>13124</v>
      </c>
      <c r="C11212" t="s">
        <v>20</v>
      </c>
      <c r="D11212" t="s">
        <v>21</v>
      </c>
      <c r="E11212" t="s">
        <v>891</v>
      </c>
      <c r="F11212" s="2">
        <v>1</v>
      </c>
      <c r="G11212" s="2">
        <v>9</v>
      </c>
      <c r="H11212" t="s">
        <v>991</v>
      </c>
      <c r="J11212" t="s">
        <v>24</v>
      </c>
      <c r="L11212" t="s">
        <v>13124</v>
      </c>
      <c r="P11212" t="s">
        <v>996</v>
      </c>
      <c r="R11212" t="s">
        <v>993</v>
      </c>
    </row>
    <row r="11213" spans="1:18" x14ac:dyDescent="0.4">
      <c r="A11213" t="s">
        <v>27</v>
      </c>
      <c r="B11213" t="s">
        <v>13226</v>
      </c>
      <c r="C11213" t="s">
        <v>20</v>
      </c>
      <c r="D11213" t="s">
        <v>21</v>
      </c>
      <c r="E11213" t="s">
        <v>891</v>
      </c>
      <c r="F11213" s="2">
        <v>0</v>
      </c>
      <c r="G11213" s="2">
        <v>10</v>
      </c>
      <c r="H11213" t="s">
        <v>991</v>
      </c>
      <c r="J11213" t="s">
        <v>29</v>
      </c>
      <c r="O11213" t="s">
        <v>13226</v>
      </c>
    </row>
    <row r="11214" spans="1:18" x14ac:dyDescent="0.4">
      <c r="A11214" t="s">
        <v>18</v>
      </c>
      <c r="B11214" t="s">
        <v>21068</v>
      </c>
      <c r="C11214" t="s">
        <v>20</v>
      </c>
      <c r="D11214" t="s">
        <v>21</v>
      </c>
      <c r="E11214" t="s">
        <v>891</v>
      </c>
      <c r="F11214" s="2">
        <v>1</v>
      </c>
      <c r="G11214" s="2">
        <v>1</v>
      </c>
      <c r="H11214" t="s">
        <v>402</v>
      </c>
      <c r="J11214" t="s">
        <v>24</v>
      </c>
      <c r="L11214" t="s">
        <v>21068</v>
      </c>
      <c r="P11214" t="s">
        <v>21069</v>
      </c>
    </row>
    <row r="11215" spans="1:18" x14ac:dyDescent="0.4">
      <c r="A11215" t="s">
        <v>27</v>
      </c>
      <c r="B11215" t="s">
        <v>21070</v>
      </c>
      <c r="C11215" t="s">
        <v>20</v>
      </c>
      <c r="D11215" t="s">
        <v>21</v>
      </c>
      <c r="E11215" t="s">
        <v>891</v>
      </c>
      <c r="F11215" s="2">
        <v>0</v>
      </c>
      <c r="G11215" s="2">
        <v>2</v>
      </c>
      <c r="H11215" t="s">
        <v>402</v>
      </c>
      <c r="J11215" t="s">
        <v>29</v>
      </c>
      <c r="O11215" t="s">
        <v>21070</v>
      </c>
      <c r="P11215" t="s">
        <v>21071</v>
      </c>
    </row>
    <row r="11216" spans="1:18" x14ac:dyDescent="0.4">
      <c r="A11216" t="s">
        <v>18</v>
      </c>
      <c r="B11216" t="s">
        <v>21072</v>
      </c>
      <c r="C11216" t="s">
        <v>20</v>
      </c>
      <c r="D11216" t="s">
        <v>21</v>
      </c>
      <c r="E11216" t="s">
        <v>891</v>
      </c>
      <c r="F11216" s="2">
        <v>1</v>
      </c>
      <c r="G11216" s="2">
        <v>3</v>
      </c>
      <c r="H11216" t="s">
        <v>66</v>
      </c>
      <c r="J11216" t="s">
        <v>24</v>
      </c>
      <c r="L11216" t="s">
        <v>21072</v>
      </c>
      <c r="P11216" t="s">
        <v>21073</v>
      </c>
      <c r="R11216" t="s">
        <v>21074</v>
      </c>
    </row>
    <row r="11217" spans="1:18" x14ac:dyDescent="0.4">
      <c r="A11217" t="s">
        <v>27</v>
      </c>
      <c r="B11217" t="s">
        <v>21075</v>
      </c>
      <c r="C11217" t="s">
        <v>20</v>
      </c>
      <c r="D11217" t="s">
        <v>21</v>
      </c>
      <c r="E11217" t="s">
        <v>891</v>
      </c>
      <c r="F11217" s="2">
        <v>0</v>
      </c>
      <c r="G11217" s="2">
        <v>4</v>
      </c>
      <c r="H11217" t="s">
        <v>66</v>
      </c>
      <c r="J11217" t="s">
        <v>29</v>
      </c>
      <c r="O11217" t="s">
        <v>21075</v>
      </c>
      <c r="P11217" t="s">
        <v>21076</v>
      </c>
      <c r="R11217" t="s">
        <v>21077</v>
      </c>
    </row>
    <row r="11218" spans="1:18" x14ac:dyDescent="0.4">
      <c r="A11218" t="s">
        <v>18</v>
      </c>
      <c r="B11218" t="s">
        <v>21078</v>
      </c>
      <c r="C11218" t="s">
        <v>20</v>
      </c>
      <c r="D11218" t="s">
        <v>21</v>
      </c>
      <c r="E11218" t="s">
        <v>891</v>
      </c>
      <c r="F11218" s="2">
        <v>1</v>
      </c>
      <c r="G11218" s="2">
        <v>5</v>
      </c>
      <c r="H11218" t="s">
        <v>456</v>
      </c>
      <c r="J11218" t="s">
        <v>24</v>
      </c>
      <c r="L11218" t="s">
        <v>21078</v>
      </c>
      <c r="P11218" t="s">
        <v>21079</v>
      </c>
    </row>
    <row r="11219" spans="1:18" x14ac:dyDescent="0.4">
      <c r="A11219" t="s">
        <v>27</v>
      </c>
      <c r="B11219" t="s">
        <v>21080</v>
      </c>
      <c r="C11219" t="s">
        <v>20</v>
      </c>
      <c r="D11219" t="s">
        <v>21</v>
      </c>
      <c r="E11219" t="s">
        <v>891</v>
      </c>
      <c r="F11219" s="2">
        <v>0</v>
      </c>
      <c r="G11219" s="2">
        <v>6</v>
      </c>
      <c r="H11219" t="s">
        <v>456</v>
      </c>
      <c r="J11219" t="s">
        <v>29</v>
      </c>
      <c r="O11219" t="s">
        <v>21080</v>
      </c>
      <c r="P11219" t="s">
        <v>21081</v>
      </c>
      <c r="Q11219" t="s">
        <v>21082</v>
      </c>
      <c r="R11219" t="s">
        <v>21083</v>
      </c>
    </row>
    <row r="11220" spans="1:18" x14ac:dyDescent="0.4">
      <c r="A11220" t="s">
        <v>18</v>
      </c>
      <c r="B11220" t="s">
        <v>21084</v>
      </c>
      <c r="C11220" t="s">
        <v>20</v>
      </c>
      <c r="D11220" t="s">
        <v>21</v>
      </c>
      <c r="E11220" t="s">
        <v>891</v>
      </c>
      <c r="F11220" s="2">
        <v>1</v>
      </c>
      <c r="G11220" s="2">
        <v>7</v>
      </c>
      <c r="H11220" t="s">
        <v>456</v>
      </c>
      <c r="J11220" t="s">
        <v>24</v>
      </c>
      <c r="L11220" t="s">
        <v>21084</v>
      </c>
      <c r="P11220" t="s">
        <v>21085</v>
      </c>
      <c r="Q11220" t="s">
        <v>21086</v>
      </c>
      <c r="R11220" t="s">
        <v>21083</v>
      </c>
    </row>
    <row r="11221" spans="1:18" x14ac:dyDescent="0.4">
      <c r="A11221" t="s">
        <v>27</v>
      </c>
      <c r="B11221" t="s">
        <v>21087</v>
      </c>
      <c r="C11221" t="s">
        <v>20</v>
      </c>
      <c r="D11221" t="s">
        <v>21</v>
      </c>
      <c r="E11221" t="s">
        <v>891</v>
      </c>
      <c r="F11221" s="2">
        <v>0</v>
      </c>
      <c r="G11221" s="2">
        <v>8</v>
      </c>
      <c r="H11221" t="s">
        <v>456</v>
      </c>
      <c r="J11221" t="s">
        <v>29</v>
      </c>
      <c r="O11221" t="s">
        <v>21087</v>
      </c>
      <c r="P11221" t="s">
        <v>21088</v>
      </c>
    </row>
    <row r="11222" spans="1:18" x14ac:dyDescent="0.4">
      <c r="A11222" t="s">
        <v>18</v>
      </c>
      <c r="B11222" t="s">
        <v>21089</v>
      </c>
      <c r="C11222" t="s">
        <v>20</v>
      </c>
      <c r="D11222" t="s">
        <v>21</v>
      </c>
      <c r="E11222" t="s">
        <v>891</v>
      </c>
      <c r="F11222" s="2">
        <v>1</v>
      </c>
      <c r="G11222" s="2">
        <v>9</v>
      </c>
      <c r="H11222" t="s">
        <v>402</v>
      </c>
      <c r="J11222" t="s">
        <v>24</v>
      </c>
      <c r="L11222" t="s">
        <v>21089</v>
      </c>
      <c r="P11222" t="s">
        <v>21090</v>
      </c>
    </row>
    <row r="11223" spans="1:18" x14ac:dyDescent="0.4">
      <c r="A11223" t="s">
        <v>27</v>
      </c>
      <c r="B11223" t="s">
        <v>21091</v>
      </c>
      <c r="C11223" t="s">
        <v>20</v>
      </c>
      <c r="D11223" t="s">
        <v>21</v>
      </c>
      <c r="E11223" t="s">
        <v>891</v>
      </c>
      <c r="F11223" s="2">
        <v>0</v>
      </c>
      <c r="G11223" s="2">
        <v>10</v>
      </c>
      <c r="H11223" t="s">
        <v>402</v>
      </c>
      <c r="J11223" t="s">
        <v>29</v>
      </c>
      <c r="O11223" t="s">
        <v>21091</v>
      </c>
      <c r="P11223" t="s">
        <v>21092</v>
      </c>
      <c r="R11223" t="s">
        <v>21093</v>
      </c>
    </row>
    <row r="11224" spans="1:18" x14ac:dyDescent="0.4">
      <c r="A11224" t="s">
        <v>18</v>
      </c>
      <c r="B11224" t="s">
        <v>21094</v>
      </c>
      <c r="C11224" t="s">
        <v>20</v>
      </c>
      <c r="D11224" t="s">
        <v>21</v>
      </c>
      <c r="E11224" t="s">
        <v>891</v>
      </c>
      <c r="F11224" s="2">
        <v>1</v>
      </c>
      <c r="G11224" s="2">
        <v>1</v>
      </c>
      <c r="H11224" t="s">
        <v>2636</v>
      </c>
      <c r="J11224" t="s">
        <v>24</v>
      </c>
      <c r="L11224" t="s">
        <v>21094</v>
      </c>
      <c r="P11224" t="s">
        <v>19876</v>
      </c>
      <c r="R11224" t="s">
        <v>14514</v>
      </c>
    </row>
    <row r="11225" spans="1:18" x14ac:dyDescent="0.4">
      <c r="A11225" t="s">
        <v>27</v>
      </c>
      <c r="B11225" t="s">
        <v>21095</v>
      </c>
      <c r="C11225" t="s">
        <v>20</v>
      </c>
      <c r="D11225" t="s">
        <v>21</v>
      </c>
      <c r="E11225" t="s">
        <v>891</v>
      </c>
      <c r="F11225" s="2">
        <v>0</v>
      </c>
      <c r="G11225" s="2">
        <v>2</v>
      </c>
      <c r="H11225" t="s">
        <v>2636</v>
      </c>
      <c r="I11225" t="s">
        <v>626</v>
      </c>
      <c r="J11225" t="s">
        <v>24</v>
      </c>
      <c r="M11225" t="s">
        <v>21095</v>
      </c>
      <c r="P11225" t="s">
        <v>21096</v>
      </c>
      <c r="R11225" t="s">
        <v>21097</v>
      </c>
    </row>
    <row r="11226" spans="1:18" x14ac:dyDescent="0.4">
      <c r="A11226" t="s">
        <v>18</v>
      </c>
      <c r="B11226" t="s">
        <v>21098</v>
      </c>
      <c r="C11226" t="s">
        <v>20</v>
      </c>
      <c r="D11226" t="s">
        <v>21</v>
      </c>
      <c r="E11226" t="s">
        <v>891</v>
      </c>
      <c r="F11226" s="2">
        <v>1</v>
      </c>
      <c r="G11226" s="2">
        <v>3</v>
      </c>
      <c r="H11226" t="s">
        <v>2636</v>
      </c>
      <c r="I11226" t="s">
        <v>626</v>
      </c>
      <c r="J11226" t="s">
        <v>29</v>
      </c>
      <c r="N11226" t="s">
        <v>21098</v>
      </c>
      <c r="P11226" t="s">
        <v>21099</v>
      </c>
      <c r="R11226" t="s">
        <v>21100</v>
      </c>
    </row>
    <row r="11227" spans="1:18" x14ac:dyDescent="0.4">
      <c r="A11227" t="s">
        <v>27</v>
      </c>
      <c r="B11227" t="s">
        <v>21101</v>
      </c>
      <c r="C11227" t="s">
        <v>20</v>
      </c>
      <c r="D11227" t="s">
        <v>21</v>
      </c>
      <c r="E11227" t="s">
        <v>891</v>
      </c>
      <c r="F11227" s="2">
        <v>0</v>
      </c>
      <c r="G11227" s="2">
        <v>4</v>
      </c>
      <c r="H11227" t="s">
        <v>910</v>
      </c>
      <c r="I11227" t="s">
        <v>44</v>
      </c>
      <c r="J11227" t="s">
        <v>24</v>
      </c>
      <c r="M11227" t="s">
        <v>21101</v>
      </c>
      <c r="P11227" t="s">
        <v>21102</v>
      </c>
      <c r="R11227" t="s">
        <v>21103</v>
      </c>
    </row>
    <row r="11228" spans="1:18" x14ac:dyDescent="0.4">
      <c r="A11228" t="s">
        <v>18</v>
      </c>
      <c r="B11228" t="s">
        <v>21104</v>
      </c>
      <c r="C11228" t="s">
        <v>20</v>
      </c>
      <c r="D11228" t="s">
        <v>21</v>
      </c>
      <c r="E11228" t="s">
        <v>891</v>
      </c>
      <c r="F11228" s="2">
        <v>1</v>
      </c>
      <c r="G11228" s="2">
        <v>5</v>
      </c>
      <c r="H11228" t="s">
        <v>664</v>
      </c>
      <c r="J11228" t="s">
        <v>24</v>
      </c>
      <c r="L11228" t="s">
        <v>21104</v>
      </c>
      <c r="P11228" t="s">
        <v>3102</v>
      </c>
    </row>
    <row r="11229" spans="1:18" x14ac:dyDescent="0.4">
      <c r="A11229" t="s">
        <v>27</v>
      </c>
      <c r="B11229" t="s">
        <v>8076</v>
      </c>
      <c r="C11229" t="s">
        <v>20</v>
      </c>
      <c r="D11229" t="s">
        <v>21</v>
      </c>
      <c r="E11229" t="s">
        <v>891</v>
      </c>
      <c r="F11229" s="2">
        <v>0</v>
      </c>
      <c r="G11229" s="2">
        <v>6</v>
      </c>
      <c r="H11229" t="s">
        <v>664</v>
      </c>
      <c r="J11229" t="s">
        <v>29</v>
      </c>
      <c r="O11229" t="s">
        <v>8076</v>
      </c>
    </row>
    <row r="11230" spans="1:18" x14ac:dyDescent="0.4">
      <c r="A11230" t="s">
        <v>18</v>
      </c>
      <c r="B11230" t="s">
        <v>21105</v>
      </c>
      <c r="C11230" t="s">
        <v>20</v>
      </c>
      <c r="D11230" t="s">
        <v>21</v>
      </c>
      <c r="E11230" t="s">
        <v>891</v>
      </c>
      <c r="F11230" s="2">
        <v>1</v>
      </c>
      <c r="G11230" s="2">
        <v>7</v>
      </c>
      <c r="H11230" t="s">
        <v>978</v>
      </c>
      <c r="J11230" t="s">
        <v>24</v>
      </c>
      <c r="L11230" t="s">
        <v>21105</v>
      </c>
    </row>
    <row r="11231" spans="1:18" x14ac:dyDescent="0.4">
      <c r="A11231" t="s">
        <v>27</v>
      </c>
      <c r="B11231" t="s">
        <v>17786</v>
      </c>
      <c r="C11231" t="s">
        <v>20</v>
      </c>
      <c r="D11231" t="s">
        <v>21</v>
      </c>
      <c r="E11231" t="s">
        <v>891</v>
      </c>
      <c r="F11231" s="2">
        <v>0</v>
      </c>
      <c r="G11231" s="2">
        <v>8</v>
      </c>
      <c r="H11231" t="s">
        <v>978</v>
      </c>
      <c r="J11231" t="s">
        <v>29</v>
      </c>
      <c r="O11231" t="s">
        <v>17786</v>
      </c>
      <c r="P11231" t="s">
        <v>2627</v>
      </c>
    </row>
    <row r="11232" spans="1:18" x14ac:dyDescent="0.4">
      <c r="A11232" t="s">
        <v>18</v>
      </c>
      <c r="B11232" t="s">
        <v>21106</v>
      </c>
      <c r="C11232" t="s">
        <v>20</v>
      </c>
      <c r="D11232" t="s">
        <v>21</v>
      </c>
      <c r="E11232" t="s">
        <v>891</v>
      </c>
      <c r="F11232" s="2">
        <v>1</v>
      </c>
      <c r="G11232" s="2">
        <v>9</v>
      </c>
      <c r="H11232" t="s">
        <v>991</v>
      </c>
      <c r="J11232" t="s">
        <v>24</v>
      </c>
      <c r="L11232" t="s">
        <v>21106</v>
      </c>
      <c r="P11232" t="s">
        <v>21107</v>
      </c>
      <c r="R11232" t="s">
        <v>14325</v>
      </c>
    </row>
    <row r="11233" spans="1:18" x14ac:dyDescent="0.4">
      <c r="A11233" t="s">
        <v>27</v>
      </c>
      <c r="B11233" t="s">
        <v>343</v>
      </c>
      <c r="C11233" t="s">
        <v>20</v>
      </c>
      <c r="D11233" t="s">
        <v>21</v>
      </c>
      <c r="E11233" t="s">
        <v>891</v>
      </c>
      <c r="F11233" s="2">
        <v>0</v>
      </c>
      <c r="G11233" s="2">
        <v>10</v>
      </c>
      <c r="H11233" t="s">
        <v>991</v>
      </c>
      <c r="J11233" t="s">
        <v>29</v>
      </c>
      <c r="O11233" t="s">
        <v>343</v>
      </c>
      <c r="P11233" t="s">
        <v>186</v>
      </c>
    </row>
    <row r="11234" spans="1:18" x14ac:dyDescent="0.4">
      <c r="A11234" t="s">
        <v>18</v>
      </c>
      <c r="B11234" t="s">
        <v>21108</v>
      </c>
      <c r="C11234" t="s">
        <v>20</v>
      </c>
      <c r="D11234" t="s">
        <v>21</v>
      </c>
      <c r="E11234" t="s">
        <v>891</v>
      </c>
      <c r="F11234" s="2">
        <v>1</v>
      </c>
      <c r="G11234" s="2">
        <v>1</v>
      </c>
      <c r="H11234" t="s">
        <v>910</v>
      </c>
      <c r="J11234" t="s">
        <v>24</v>
      </c>
      <c r="L11234" t="s">
        <v>21108</v>
      </c>
      <c r="P11234" t="s">
        <v>21109</v>
      </c>
      <c r="R11234" t="s">
        <v>21110</v>
      </c>
    </row>
    <row r="11235" spans="1:18" x14ac:dyDescent="0.4">
      <c r="A11235" t="s">
        <v>27</v>
      </c>
      <c r="B11235" t="s">
        <v>12161</v>
      </c>
      <c r="C11235" t="s">
        <v>20</v>
      </c>
      <c r="D11235" t="s">
        <v>21</v>
      </c>
      <c r="E11235" t="s">
        <v>891</v>
      </c>
      <c r="F11235" s="2">
        <v>0</v>
      </c>
      <c r="G11235" s="2">
        <v>2</v>
      </c>
      <c r="H11235" t="s">
        <v>910</v>
      </c>
      <c r="J11235" t="s">
        <v>29</v>
      </c>
      <c r="O11235" t="s">
        <v>12161</v>
      </c>
      <c r="P11235" t="s">
        <v>679</v>
      </c>
      <c r="R11235" t="s">
        <v>680</v>
      </c>
    </row>
    <row r="11236" spans="1:18" x14ac:dyDescent="0.4">
      <c r="A11236" t="s">
        <v>18</v>
      </c>
      <c r="B11236" t="s">
        <v>21111</v>
      </c>
      <c r="C11236" t="s">
        <v>20</v>
      </c>
      <c r="D11236" t="s">
        <v>21</v>
      </c>
      <c r="E11236" t="s">
        <v>891</v>
      </c>
      <c r="F11236" s="2">
        <v>1</v>
      </c>
      <c r="G11236" s="2">
        <v>3</v>
      </c>
      <c r="H11236" t="s">
        <v>1905</v>
      </c>
      <c r="J11236" t="s">
        <v>24</v>
      </c>
      <c r="L11236" t="s">
        <v>21111</v>
      </c>
      <c r="P11236" t="s">
        <v>1906</v>
      </c>
      <c r="R11236" t="s">
        <v>1907</v>
      </c>
    </row>
    <row r="11237" spans="1:18" x14ac:dyDescent="0.4">
      <c r="A11237" t="s">
        <v>27</v>
      </c>
      <c r="B11237" t="s">
        <v>21112</v>
      </c>
      <c r="C11237" t="s">
        <v>20</v>
      </c>
      <c r="D11237" t="s">
        <v>21</v>
      </c>
      <c r="E11237" t="s">
        <v>891</v>
      </c>
      <c r="F11237" s="2">
        <v>0</v>
      </c>
      <c r="G11237" s="2">
        <v>4</v>
      </c>
      <c r="H11237" t="s">
        <v>1905</v>
      </c>
      <c r="J11237" t="s">
        <v>29</v>
      </c>
      <c r="O11237" t="s">
        <v>21112</v>
      </c>
      <c r="P11237" t="s">
        <v>21113</v>
      </c>
      <c r="R11237" t="s">
        <v>4418</v>
      </c>
    </row>
    <row r="11238" spans="1:18" x14ac:dyDescent="0.4">
      <c r="A11238" t="s">
        <v>18</v>
      </c>
      <c r="B11238" t="s">
        <v>21114</v>
      </c>
      <c r="C11238" t="s">
        <v>20</v>
      </c>
      <c r="D11238" t="s">
        <v>21</v>
      </c>
      <c r="E11238" t="s">
        <v>891</v>
      </c>
      <c r="F11238" s="2">
        <v>1</v>
      </c>
      <c r="G11238" s="2">
        <v>5</v>
      </c>
      <c r="H11238" t="s">
        <v>664</v>
      </c>
      <c r="J11238" t="s">
        <v>24</v>
      </c>
      <c r="L11238" t="s">
        <v>21114</v>
      </c>
      <c r="P11238" t="s">
        <v>21115</v>
      </c>
      <c r="R11238" t="s">
        <v>21116</v>
      </c>
    </row>
    <row r="11239" spans="1:18" x14ac:dyDescent="0.4">
      <c r="A11239" t="s">
        <v>27</v>
      </c>
      <c r="B11239" t="s">
        <v>21117</v>
      </c>
      <c r="C11239" t="s">
        <v>20</v>
      </c>
      <c r="D11239" t="s">
        <v>21</v>
      </c>
      <c r="E11239" t="s">
        <v>891</v>
      </c>
      <c r="F11239" s="2">
        <v>0</v>
      </c>
      <c r="G11239" s="2">
        <v>6</v>
      </c>
      <c r="H11239" t="s">
        <v>664</v>
      </c>
      <c r="I11239" t="s">
        <v>9269</v>
      </c>
      <c r="J11239" t="s">
        <v>24</v>
      </c>
      <c r="M11239" t="s">
        <v>21117</v>
      </c>
      <c r="P11239" t="s">
        <v>9505</v>
      </c>
      <c r="R11239" t="s">
        <v>7735</v>
      </c>
    </row>
    <row r="11240" spans="1:18" x14ac:dyDescent="0.4">
      <c r="A11240" t="s">
        <v>18</v>
      </c>
      <c r="B11240" t="s">
        <v>21118</v>
      </c>
      <c r="C11240" t="s">
        <v>20</v>
      </c>
      <c r="D11240" t="s">
        <v>21</v>
      </c>
      <c r="E11240" t="s">
        <v>891</v>
      </c>
      <c r="F11240" s="2">
        <v>1</v>
      </c>
      <c r="G11240" s="2">
        <v>7</v>
      </c>
      <c r="H11240" t="s">
        <v>978</v>
      </c>
      <c r="J11240" t="s">
        <v>24</v>
      </c>
      <c r="L11240" t="s">
        <v>21118</v>
      </c>
      <c r="P11240" t="s">
        <v>21119</v>
      </c>
      <c r="R11240" t="s">
        <v>21120</v>
      </c>
    </row>
    <row r="11241" spans="1:18" x14ac:dyDescent="0.4">
      <c r="A11241" t="s">
        <v>27</v>
      </c>
      <c r="B11241" t="s">
        <v>18208</v>
      </c>
      <c r="C11241" t="s">
        <v>20</v>
      </c>
      <c r="D11241" t="s">
        <v>21</v>
      </c>
      <c r="E11241" t="s">
        <v>891</v>
      </c>
      <c r="F11241" s="2">
        <v>0</v>
      </c>
      <c r="G11241" s="2">
        <v>8</v>
      </c>
      <c r="H11241" t="s">
        <v>978</v>
      </c>
      <c r="J11241" t="s">
        <v>29</v>
      </c>
      <c r="O11241" t="s">
        <v>18208</v>
      </c>
    </row>
    <row r="11242" spans="1:18" x14ac:dyDescent="0.4">
      <c r="A11242" t="s">
        <v>18</v>
      </c>
      <c r="B11242" t="s">
        <v>19457</v>
      </c>
      <c r="C11242" t="s">
        <v>20</v>
      </c>
      <c r="D11242" t="s">
        <v>21</v>
      </c>
      <c r="E11242" t="s">
        <v>891</v>
      </c>
      <c r="F11242" s="2">
        <v>1</v>
      </c>
      <c r="G11242" s="2">
        <v>9</v>
      </c>
      <c r="H11242" t="s">
        <v>991</v>
      </c>
      <c r="J11242" t="s">
        <v>24</v>
      </c>
      <c r="L11242" t="s">
        <v>19457</v>
      </c>
      <c r="P11242" t="s">
        <v>1263</v>
      </c>
      <c r="R11242" t="s">
        <v>993</v>
      </c>
    </row>
    <row r="11243" spans="1:18" x14ac:dyDescent="0.4">
      <c r="A11243" t="s">
        <v>27</v>
      </c>
      <c r="B11243" t="s">
        <v>21121</v>
      </c>
      <c r="C11243" t="s">
        <v>20</v>
      </c>
      <c r="D11243" t="s">
        <v>21</v>
      </c>
      <c r="E11243" t="s">
        <v>891</v>
      </c>
      <c r="F11243" s="2">
        <v>0</v>
      </c>
      <c r="G11243" s="2">
        <v>10</v>
      </c>
      <c r="H11243" t="s">
        <v>991</v>
      </c>
      <c r="I11243" t="s">
        <v>12672</v>
      </c>
      <c r="J11243" t="s">
        <v>24</v>
      </c>
      <c r="M11243" t="s">
        <v>21121</v>
      </c>
      <c r="P11243" t="s">
        <v>12672</v>
      </c>
      <c r="R11243" t="s">
        <v>12673</v>
      </c>
    </row>
    <row r="11244" spans="1:18" x14ac:dyDescent="0.4">
      <c r="A11244" t="s">
        <v>18</v>
      </c>
      <c r="B11244" t="s">
        <v>21122</v>
      </c>
      <c r="C11244" t="s">
        <v>20</v>
      </c>
      <c r="D11244" t="s">
        <v>21</v>
      </c>
      <c r="E11244" t="s">
        <v>891</v>
      </c>
      <c r="F11244" s="2">
        <v>1</v>
      </c>
      <c r="G11244" s="2">
        <v>1</v>
      </c>
      <c r="H11244" t="s">
        <v>19113</v>
      </c>
      <c r="J11244" t="s">
        <v>24</v>
      </c>
      <c r="L11244" t="s">
        <v>21122</v>
      </c>
      <c r="P11244" t="s">
        <v>21123</v>
      </c>
      <c r="R11244" t="s">
        <v>19144</v>
      </c>
    </row>
    <row r="11245" spans="1:18" x14ac:dyDescent="0.4">
      <c r="A11245" t="s">
        <v>27</v>
      </c>
      <c r="B11245" t="s">
        <v>21124</v>
      </c>
      <c r="C11245" t="s">
        <v>20</v>
      </c>
      <c r="D11245" t="s">
        <v>21</v>
      </c>
      <c r="E11245" t="s">
        <v>891</v>
      </c>
      <c r="F11245" s="2">
        <v>0</v>
      </c>
      <c r="G11245" s="2">
        <v>2</v>
      </c>
      <c r="H11245" t="s">
        <v>19113</v>
      </c>
      <c r="J11245" t="s">
        <v>29</v>
      </c>
      <c r="O11245" t="s">
        <v>21124</v>
      </c>
      <c r="P11245" t="s">
        <v>21125</v>
      </c>
      <c r="R11245" t="s">
        <v>4248</v>
      </c>
    </row>
    <row r="11246" spans="1:18" x14ac:dyDescent="0.4">
      <c r="A11246" t="s">
        <v>18</v>
      </c>
      <c r="B11246" t="s">
        <v>21126</v>
      </c>
      <c r="C11246" t="s">
        <v>20</v>
      </c>
      <c r="D11246" t="s">
        <v>21</v>
      </c>
      <c r="E11246" t="s">
        <v>891</v>
      </c>
      <c r="F11246" s="2">
        <v>1</v>
      </c>
      <c r="G11246" s="2">
        <v>3</v>
      </c>
      <c r="H11246" t="s">
        <v>53</v>
      </c>
      <c r="J11246" t="s">
        <v>24</v>
      </c>
      <c r="L11246" t="s">
        <v>21126</v>
      </c>
      <c r="P11246" t="s">
        <v>19838</v>
      </c>
    </row>
    <row r="11247" spans="1:18" x14ac:dyDescent="0.4">
      <c r="A11247" t="s">
        <v>27</v>
      </c>
      <c r="B11247" t="s">
        <v>21127</v>
      </c>
      <c r="C11247" t="s">
        <v>20</v>
      </c>
      <c r="D11247" t="s">
        <v>21</v>
      </c>
      <c r="E11247" t="s">
        <v>891</v>
      </c>
      <c r="F11247" s="2">
        <v>0</v>
      </c>
      <c r="G11247" s="2">
        <v>4</v>
      </c>
      <c r="H11247" t="s">
        <v>53</v>
      </c>
      <c r="J11247" t="s">
        <v>29</v>
      </c>
      <c r="O11247" t="s">
        <v>21127</v>
      </c>
      <c r="P11247" t="s">
        <v>16691</v>
      </c>
      <c r="R11247" t="s">
        <v>16692</v>
      </c>
    </row>
    <row r="11248" spans="1:18" x14ac:dyDescent="0.4">
      <c r="A11248" t="s">
        <v>18</v>
      </c>
      <c r="B11248" t="s">
        <v>21128</v>
      </c>
      <c r="C11248" t="s">
        <v>20</v>
      </c>
      <c r="D11248" t="s">
        <v>21</v>
      </c>
      <c r="E11248" t="s">
        <v>891</v>
      </c>
      <c r="F11248" s="2">
        <v>1</v>
      </c>
      <c r="G11248" s="2">
        <v>5</v>
      </c>
      <c r="H11248" t="s">
        <v>6668</v>
      </c>
      <c r="J11248" t="s">
        <v>24</v>
      </c>
      <c r="L11248" t="s">
        <v>21128</v>
      </c>
      <c r="P11248" t="s">
        <v>21129</v>
      </c>
    </row>
    <row r="11249" spans="1:18" x14ac:dyDescent="0.4">
      <c r="A11249" t="s">
        <v>27</v>
      </c>
      <c r="B11249" t="s">
        <v>185</v>
      </c>
      <c r="C11249" t="s">
        <v>20</v>
      </c>
      <c r="D11249" t="s">
        <v>21</v>
      </c>
      <c r="E11249" t="s">
        <v>891</v>
      </c>
      <c r="F11249" s="2">
        <v>0</v>
      </c>
      <c r="G11249" s="2">
        <v>6</v>
      </c>
      <c r="H11249" t="s">
        <v>6668</v>
      </c>
      <c r="J11249" t="s">
        <v>29</v>
      </c>
      <c r="O11249" t="s">
        <v>185</v>
      </c>
      <c r="P11249" t="s">
        <v>186</v>
      </c>
    </row>
    <row r="11250" spans="1:18" x14ac:dyDescent="0.4">
      <c r="A11250" t="s">
        <v>18</v>
      </c>
      <c r="B11250" t="s">
        <v>21130</v>
      </c>
      <c r="C11250" t="s">
        <v>20</v>
      </c>
      <c r="D11250" t="s">
        <v>21</v>
      </c>
      <c r="E11250" t="s">
        <v>891</v>
      </c>
      <c r="F11250" s="2">
        <v>1</v>
      </c>
      <c r="G11250" s="2">
        <v>7</v>
      </c>
      <c r="H11250" t="s">
        <v>910</v>
      </c>
      <c r="J11250" t="s">
        <v>24</v>
      </c>
      <c r="L11250" t="s">
        <v>21130</v>
      </c>
      <c r="P11250" t="s">
        <v>21131</v>
      </c>
      <c r="R11250" t="s">
        <v>21132</v>
      </c>
    </row>
    <row r="11251" spans="1:18" x14ac:dyDescent="0.4">
      <c r="A11251" t="s">
        <v>27</v>
      </c>
      <c r="B11251" t="s">
        <v>8736</v>
      </c>
      <c r="C11251" t="s">
        <v>20</v>
      </c>
      <c r="D11251" t="s">
        <v>21</v>
      </c>
      <c r="E11251" t="s">
        <v>891</v>
      </c>
      <c r="F11251" s="2">
        <v>0</v>
      </c>
      <c r="G11251" s="2">
        <v>8</v>
      </c>
      <c r="H11251" t="s">
        <v>910</v>
      </c>
      <c r="J11251" t="s">
        <v>29</v>
      </c>
      <c r="O11251" t="s">
        <v>8736</v>
      </c>
      <c r="P11251" t="s">
        <v>679</v>
      </c>
      <c r="R11251" t="s">
        <v>680</v>
      </c>
    </row>
    <row r="11252" spans="1:18" x14ac:dyDescent="0.4">
      <c r="A11252" t="s">
        <v>18</v>
      </c>
      <c r="B11252" t="s">
        <v>21133</v>
      </c>
      <c r="C11252" t="s">
        <v>20</v>
      </c>
      <c r="D11252" t="s">
        <v>21</v>
      </c>
      <c r="E11252" t="s">
        <v>891</v>
      </c>
      <c r="F11252" s="2">
        <v>1</v>
      </c>
      <c r="G11252" s="2">
        <v>9</v>
      </c>
      <c r="H11252" t="s">
        <v>962</v>
      </c>
      <c r="J11252" t="s">
        <v>24</v>
      </c>
      <c r="L11252" t="s">
        <v>21133</v>
      </c>
    </row>
    <row r="11253" spans="1:18" x14ac:dyDescent="0.4">
      <c r="A11253" t="s">
        <v>27</v>
      </c>
      <c r="B11253" t="s">
        <v>12161</v>
      </c>
      <c r="C11253" t="s">
        <v>20</v>
      </c>
      <c r="D11253" t="s">
        <v>21</v>
      </c>
      <c r="E11253" t="s">
        <v>891</v>
      </c>
      <c r="F11253" s="2">
        <v>0</v>
      </c>
      <c r="G11253" s="2">
        <v>10</v>
      </c>
      <c r="H11253" t="s">
        <v>962</v>
      </c>
      <c r="J11253" t="s">
        <v>29</v>
      </c>
      <c r="O11253" t="s">
        <v>12161</v>
      </c>
      <c r="P11253" t="s">
        <v>679</v>
      </c>
      <c r="R11253" t="s">
        <v>680</v>
      </c>
    </row>
    <row r="11254" spans="1:18" x14ac:dyDescent="0.4">
      <c r="A11254" t="s">
        <v>18</v>
      </c>
      <c r="B11254" t="s">
        <v>21134</v>
      </c>
      <c r="C11254" t="s">
        <v>20</v>
      </c>
      <c r="D11254" t="s">
        <v>21</v>
      </c>
      <c r="E11254" t="s">
        <v>891</v>
      </c>
      <c r="F11254" s="2">
        <v>1</v>
      </c>
      <c r="G11254" s="2">
        <v>1</v>
      </c>
      <c r="H11254" t="s">
        <v>321</v>
      </c>
      <c r="J11254" t="s">
        <v>24</v>
      </c>
      <c r="L11254" t="s">
        <v>21134</v>
      </c>
      <c r="P11254" t="s">
        <v>1140</v>
      </c>
      <c r="R11254" t="s">
        <v>1141</v>
      </c>
    </row>
    <row r="11255" spans="1:18" x14ac:dyDescent="0.4">
      <c r="A11255" t="s">
        <v>27</v>
      </c>
      <c r="B11255" t="s">
        <v>21135</v>
      </c>
      <c r="C11255" t="s">
        <v>20</v>
      </c>
      <c r="D11255" t="s">
        <v>21</v>
      </c>
      <c r="E11255" t="s">
        <v>891</v>
      </c>
      <c r="F11255" s="2">
        <v>0</v>
      </c>
      <c r="G11255" s="2">
        <v>2</v>
      </c>
      <c r="H11255" t="s">
        <v>321</v>
      </c>
      <c r="I11255" t="s">
        <v>12314</v>
      </c>
      <c r="J11255" t="s">
        <v>24</v>
      </c>
      <c r="M11255" t="s">
        <v>21135</v>
      </c>
      <c r="P11255" t="s">
        <v>12263</v>
      </c>
    </row>
    <row r="11256" spans="1:18" x14ac:dyDescent="0.4">
      <c r="A11256" t="s">
        <v>18</v>
      </c>
      <c r="B11256" t="s">
        <v>21136</v>
      </c>
      <c r="C11256" t="s">
        <v>20</v>
      </c>
      <c r="D11256" t="s">
        <v>21</v>
      </c>
      <c r="E11256" t="s">
        <v>891</v>
      </c>
      <c r="F11256" s="2">
        <v>1</v>
      </c>
      <c r="G11256" s="2">
        <v>3</v>
      </c>
      <c r="H11256" t="s">
        <v>321</v>
      </c>
      <c r="J11256" t="s">
        <v>24</v>
      </c>
      <c r="L11256" t="s">
        <v>21136</v>
      </c>
      <c r="P11256" t="s">
        <v>21137</v>
      </c>
      <c r="R11256" t="s">
        <v>21138</v>
      </c>
    </row>
    <row r="11257" spans="1:18" x14ac:dyDescent="0.4">
      <c r="A11257" t="s">
        <v>27</v>
      </c>
      <c r="B11257" t="s">
        <v>21139</v>
      </c>
      <c r="C11257" t="s">
        <v>20</v>
      </c>
      <c r="D11257" t="s">
        <v>21</v>
      </c>
      <c r="E11257" t="s">
        <v>891</v>
      </c>
      <c r="F11257" s="2">
        <v>0</v>
      </c>
      <c r="G11257" s="2">
        <v>4</v>
      </c>
      <c r="H11257" t="s">
        <v>321</v>
      </c>
      <c r="J11257" t="s">
        <v>29</v>
      </c>
      <c r="O11257" t="s">
        <v>21139</v>
      </c>
    </row>
    <row r="11258" spans="1:18" x14ac:dyDescent="0.4">
      <c r="A11258" t="s">
        <v>18</v>
      </c>
      <c r="B11258" t="s">
        <v>21140</v>
      </c>
      <c r="C11258" t="s">
        <v>20</v>
      </c>
      <c r="D11258" t="s">
        <v>21</v>
      </c>
      <c r="E11258" t="s">
        <v>891</v>
      </c>
      <c r="F11258" s="2">
        <v>1</v>
      </c>
      <c r="G11258" s="2">
        <v>5</v>
      </c>
      <c r="H11258" t="s">
        <v>21141</v>
      </c>
      <c r="J11258" t="s">
        <v>24</v>
      </c>
      <c r="L11258" t="s">
        <v>21140</v>
      </c>
      <c r="P11258" t="s">
        <v>21142</v>
      </c>
      <c r="R11258" t="s">
        <v>1141</v>
      </c>
    </row>
    <row r="11259" spans="1:18" x14ac:dyDescent="0.4">
      <c r="A11259" t="s">
        <v>27</v>
      </c>
      <c r="B11259" t="s">
        <v>21143</v>
      </c>
      <c r="C11259" t="s">
        <v>20</v>
      </c>
      <c r="D11259" t="s">
        <v>21</v>
      </c>
      <c r="E11259" t="s">
        <v>891</v>
      </c>
      <c r="F11259" s="2">
        <v>0</v>
      </c>
      <c r="G11259" s="2">
        <v>6</v>
      </c>
      <c r="H11259" t="s">
        <v>21141</v>
      </c>
      <c r="J11259" t="s">
        <v>29</v>
      </c>
      <c r="O11259" t="s">
        <v>21143</v>
      </c>
      <c r="P11259" t="s">
        <v>21144</v>
      </c>
      <c r="R11259" t="s">
        <v>21145</v>
      </c>
    </row>
    <row r="11260" spans="1:18" x14ac:dyDescent="0.4">
      <c r="A11260" t="s">
        <v>18</v>
      </c>
      <c r="B11260" t="s">
        <v>21146</v>
      </c>
      <c r="C11260" t="s">
        <v>20</v>
      </c>
      <c r="D11260" t="s">
        <v>21</v>
      </c>
      <c r="E11260" t="s">
        <v>891</v>
      </c>
      <c r="F11260" s="2">
        <v>1</v>
      </c>
      <c r="G11260" s="2">
        <v>7</v>
      </c>
      <c r="H11260" t="s">
        <v>986</v>
      </c>
      <c r="J11260" t="s">
        <v>24</v>
      </c>
      <c r="L11260" t="s">
        <v>21146</v>
      </c>
      <c r="P11260" t="s">
        <v>18703</v>
      </c>
    </row>
    <row r="11261" spans="1:18" x14ac:dyDescent="0.4">
      <c r="A11261" t="s">
        <v>27</v>
      </c>
      <c r="B11261" t="s">
        <v>21147</v>
      </c>
      <c r="C11261" t="s">
        <v>20</v>
      </c>
      <c r="D11261" t="s">
        <v>21</v>
      </c>
      <c r="E11261" t="s">
        <v>891</v>
      </c>
      <c r="F11261" s="2">
        <v>0</v>
      </c>
      <c r="G11261" s="2">
        <v>8</v>
      </c>
      <c r="H11261" t="s">
        <v>986</v>
      </c>
      <c r="J11261" t="s">
        <v>29</v>
      </c>
      <c r="O11261" t="s">
        <v>21147</v>
      </c>
      <c r="P11261" t="s">
        <v>21148</v>
      </c>
    </row>
    <row r="11262" spans="1:18" x14ac:dyDescent="0.4">
      <c r="A11262" t="s">
        <v>18</v>
      </c>
      <c r="B11262" t="s">
        <v>21149</v>
      </c>
      <c r="C11262" t="s">
        <v>20</v>
      </c>
      <c r="D11262" t="s">
        <v>21</v>
      </c>
      <c r="E11262" t="s">
        <v>891</v>
      </c>
      <c r="F11262" s="2">
        <v>1</v>
      </c>
      <c r="G11262" s="2">
        <v>9</v>
      </c>
      <c r="H11262" t="s">
        <v>986</v>
      </c>
      <c r="J11262" t="s">
        <v>24</v>
      </c>
      <c r="L11262" t="s">
        <v>21149</v>
      </c>
      <c r="P11262" t="s">
        <v>908</v>
      </c>
    </row>
    <row r="11263" spans="1:18" x14ac:dyDescent="0.4">
      <c r="A11263" t="s">
        <v>27</v>
      </c>
      <c r="B11263" t="s">
        <v>21150</v>
      </c>
      <c r="C11263" t="s">
        <v>20</v>
      </c>
      <c r="D11263" t="s">
        <v>21</v>
      </c>
      <c r="E11263" t="s">
        <v>891</v>
      </c>
      <c r="F11263" s="2">
        <v>0</v>
      </c>
      <c r="G11263" s="2">
        <v>10</v>
      </c>
      <c r="H11263" t="s">
        <v>986</v>
      </c>
      <c r="J11263" t="s">
        <v>29</v>
      </c>
      <c r="O11263" t="s">
        <v>21150</v>
      </c>
      <c r="P11263" t="s">
        <v>21151</v>
      </c>
    </row>
    <row r="11264" spans="1:18" x14ac:dyDescent="0.4">
      <c r="A11264" t="s">
        <v>18</v>
      </c>
      <c r="B11264" t="s">
        <v>21152</v>
      </c>
      <c r="C11264" t="s">
        <v>20</v>
      </c>
      <c r="D11264" t="s">
        <v>21</v>
      </c>
      <c r="E11264" t="s">
        <v>891</v>
      </c>
      <c r="F11264" s="2">
        <v>1</v>
      </c>
      <c r="G11264" s="2">
        <v>1</v>
      </c>
      <c r="H11264" t="s">
        <v>12260</v>
      </c>
      <c r="J11264" t="s">
        <v>24</v>
      </c>
      <c r="L11264" t="s">
        <v>21152</v>
      </c>
      <c r="P11264" t="s">
        <v>21153</v>
      </c>
    </row>
    <row r="11265" spans="1:18" x14ac:dyDescent="0.4">
      <c r="A11265" t="s">
        <v>27</v>
      </c>
      <c r="B11265" t="s">
        <v>21154</v>
      </c>
      <c r="C11265" t="s">
        <v>20</v>
      </c>
      <c r="D11265" t="s">
        <v>21</v>
      </c>
      <c r="E11265" t="s">
        <v>891</v>
      </c>
      <c r="F11265" s="2">
        <v>0</v>
      </c>
      <c r="G11265" s="2">
        <v>2</v>
      </c>
      <c r="H11265" t="s">
        <v>910</v>
      </c>
      <c r="I11265" t="s">
        <v>263</v>
      </c>
      <c r="J11265" t="s">
        <v>24</v>
      </c>
      <c r="M11265" t="s">
        <v>21154</v>
      </c>
      <c r="P11265" t="s">
        <v>21155</v>
      </c>
    </row>
    <row r="11266" spans="1:18" x14ac:dyDescent="0.4">
      <c r="A11266" t="s">
        <v>18</v>
      </c>
      <c r="B11266" t="s">
        <v>21156</v>
      </c>
      <c r="C11266" t="s">
        <v>20</v>
      </c>
      <c r="D11266" t="s">
        <v>21</v>
      </c>
      <c r="E11266" t="s">
        <v>891</v>
      </c>
      <c r="F11266" s="2">
        <v>1</v>
      </c>
      <c r="G11266" s="2">
        <v>3</v>
      </c>
      <c r="H11266" t="s">
        <v>910</v>
      </c>
      <c r="I11266" t="s">
        <v>263</v>
      </c>
      <c r="J11266" t="s">
        <v>29</v>
      </c>
      <c r="N11266" t="s">
        <v>21156</v>
      </c>
      <c r="P11266" t="s">
        <v>21157</v>
      </c>
      <c r="R11266" t="s">
        <v>21158</v>
      </c>
    </row>
    <row r="11267" spans="1:18" x14ac:dyDescent="0.4">
      <c r="A11267" t="s">
        <v>27</v>
      </c>
      <c r="B11267" t="s">
        <v>21159</v>
      </c>
      <c r="C11267" t="s">
        <v>20</v>
      </c>
      <c r="D11267" t="s">
        <v>21</v>
      </c>
      <c r="E11267" t="s">
        <v>891</v>
      </c>
      <c r="F11267" s="2">
        <v>0</v>
      </c>
      <c r="G11267" s="2">
        <v>4</v>
      </c>
      <c r="H11267" t="s">
        <v>956</v>
      </c>
      <c r="I11267" t="s">
        <v>44</v>
      </c>
      <c r="J11267" t="s">
        <v>24</v>
      </c>
      <c r="M11267" t="s">
        <v>21159</v>
      </c>
      <c r="P11267" t="s">
        <v>21160</v>
      </c>
      <c r="R11267" t="s">
        <v>4245</v>
      </c>
    </row>
    <row r="11268" spans="1:18" x14ac:dyDescent="0.4">
      <c r="A11268" t="s">
        <v>18</v>
      </c>
      <c r="B11268" t="s">
        <v>18271</v>
      </c>
      <c r="C11268" t="s">
        <v>20</v>
      </c>
      <c r="D11268" t="s">
        <v>21</v>
      </c>
      <c r="E11268" t="s">
        <v>891</v>
      </c>
      <c r="F11268" s="2">
        <v>1</v>
      </c>
      <c r="G11268" s="2">
        <v>5</v>
      </c>
      <c r="H11268" t="s">
        <v>664</v>
      </c>
      <c r="J11268" t="s">
        <v>24</v>
      </c>
      <c r="L11268" t="s">
        <v>18271</v>
      </c>
      <c r="P11268" t="s">
        <v>11309</v>
      </c>
    </row>
    <row r="11269" spans="1:18" x14ac:dyDescent="0.4">
      <c r="A11269" t="s">
        <v>27</v>
      </c>
      <c r="B11269" t="s">
        <v>21161</v>
      </c>
      <c r="C11269" t="s">
        <v>20</v>
      </c>
      <c r="D11269" t="s">
        <v>21</v>
      </c>
      <c r="E11269" t="s">
        <v>891</v>
      </c>
      <c r="F11269" s="2">
        <v>0</v>
      </c>
      <c r="G11269" s="2">
        <v>6</v>
      </c>
      <c r="H11269" t="s">
        <v>664</v>
      </c>
      <c r="J11269" t="s">
        <v>29</v>
      </c>
      <c r="O11269" t="s">
        <v>21161</v>
      </c>
      <c r="P11269" t="s">
        <v>20022</v>
      </c>
    </row>
    <row r="11270" spans="1:18" x14ac:dyDescent="0.4">
      <c r="A11270" t="s">
        <v>18</v>
      </c>
      <c r="B11270" t="s">
        <v>21162</v>
      </c>
      <c r="C11270" t="s">
        <v>20</v>
      </c>
      <c r="D11270" t="s">
        <v>21</v>
      </c>
      <c r="E11270" t="s">
        <v>891</v>
      </c>
      <c r="F11270" s="2">
        <v>1</v>
      </c>
      <c r="G11270" s="2">
        <v>7</v>
      </c>
      <c r="H11270" t="s">
        <v>19152</v>
      </c>
      <c r="J11270" t="s">
        <v>24</v>
      </c>
      <c r="L11270" t="s">
        <v>21162</v>
      </c>
      <c r="P11270" t="s">
        <v>21163</v>
      </c>
      <c r="R11270" t="s">
        <v>19947</v>
      </c>
    </row>
    <row r="11271" spans="1:18" x14ac:dyDescent="0.4">
      <c r="A11271" t="s">
        <v>27</v>
      </c>
      <c r="B11271" t="s">
        <v>21164</v>
      </c>
      <c r="C11271" t="s">
        <v>20</v>
      </c>
      <c r="D11271" t="s">
        <v>21</v>
      </c>
      <c r="E11271" t="s">
        <v>891</v>
      </c>
      <c r="F11271" s="2">
        <v>0</v>
      </c>
      <c r="G11271" s="2">
        <v>8</v>
      </c>
      <c r="H11271" t="s">
        <v>19152</v>
      </c>
      <c r="J11271" t="s">
        <v>29</v>
      </c>
      <c r="O11271" t="s">
        <v>21164</v>
      </c>
      <c r="P11271" t="s">
        <v>21165</v>
      </c>
      <c r="R11271" t="s">
        <v>18952</v>
      </c>
    </row>
    <row r="11272" spans="1:18" x14ac:dyDescent="0.4">
      <c r="A11272" t="s">
        <v>18</v>
      </c>
      <c r="B11272" t="s">
        <v>17706</v>
      </c>
      <c r="C11272" t="s">
        <v>20</v>
      </c>
      <c r="D11272" t="s">
        <v>21</v>
      </c>
      <c r="E11272" t="s">
        <v>891</v>
      </c>
      <c r="F11272" s="2">
        <v>1</v>
      </c>
      <c r="G11272" s="2">
        <v>9</v>
      </c>
      <c r="H11272" t="s">
        <v>978</v>
      </c>
      <c r="J11272" t="s">
        <v>24</v>
      </c>
      <c r="L11272" t="s">
        <v>17706</v>
      </c>
    </row>
    <row r="11273" spans="1:18" x14ac:dyDescent="0.4">
      <c r="A11273" t="s">
        <v>27</v>
      </c>
      <c r="B11273" t="s">
        <v>12791</v>
      </c>
      <c r="C11273" t="s">
        <v>20</v>
      </c>
      <c r="D11273" t="s">
        <v>21</v>
      </c>
      <c r="E11273" t="s">
        <v>891</v>
      </c>
      <c r="F11273" s="2">
        <v>0</v>
      </c>
      <c r="G11273" s="2">
        <v>10</v>
      </c>
      <c r="H11273" t="s">
        <v>978</v>
      </c>
      <c r="J11273" t="s">
        <v>29</v>
      </c>
      <c r="O11273" t="s">
        <v>12791</v>
      </c>
    </row>
    <row r="11274" spans="1:18" x14ac:dyDescent="0.4">
      <c r="A11274" t="s">
        <v>18</v>
      </c>
      <c r="B11274" t="s">
        <v>21166</v>
      </c>
      <c r="C11274" t="s">
        <v>20</v>
      </c>
      <c r="D11274" t="s">
        <v>21</v>
      </c>
      <c r="E11274" t="s">
        <v>891</v>
      </c>
      <c r="F11274" s="2">
        <v>1</v>
      </c>
      <c r="G11274" s="2">
        <v>1</v>
      </c>
      <c r="H11274" t="s">
        <v>1937</v>
      </c>
      <c r="J11274" t="s">
        <v>24</v>
      </c>
      <c r="L11274" t="s">
        <v>21166</v>
      </c>
      <c r="P11274" t="s">
        <v>21167</v>
      </c>
      <c r="R11274" t="s">
        <v>21168</v>
      </c>
    </row>
    <row r="11275" spans="1:18" x14ac:dyDescent="0.4">
      <c r="A11275" t="s">
        <v>27</v>
      </c>
      <c r="B11275" t="s">
        <v>21169</v>
      </c>
      <c r="C11275" t="s">
        <v>20</v>
      </c>
      <c r="D11275" t="s">
        <v>21</v>
      </c>
      <c r="E11275" t="s">
        <v>891</v>
      </c>
      <c r="F11275" s="2">
        <v>0</v>
      </c>
      <c r="G11275" s="2">
        <v>2</v>
      </c>
      <c r="H11275" t="s">
        <v>1937</v>
      </c>
      <c r="J11275" t="s">
        <v>29</v>
      </c>
      <c r="O11275" t="s">
        <v>21169</v>
      </c>
      <c r="P11275" t="s">
        <v>8554</v>
      </c>
      <c r="R11275" t="s">
        <v>8555</v>
      </c>
    </row>
    <row r="11276" spans="1:18" x14ac:dyDescent="0.4">
      <c r="A11276" t="s">
        <v>18</v>
      </c>
      <c r="B11276" t="s">
        <v>21170</v>
      </c>
      <c r="C11276" t="s">
        <v>20</v>
      </c>
      <c r="D11276" t="s">
        <v>21</v>
      </c>
      <c r="E11276" t="s">
        <v>891</v>
      </c>
      <c r="F11276" s="2">
        <v>1</v>
      </c>
      <c r="G11276" s="2">
        <v>3</v>
      </c>
      <c r="H11276" t="s">
        <v>910</v>
      </c>
      <c r="J11276" t="s">
        <v>24</v>
      </c>
      <c r="L11276" t="s">
        <v>21170</v>
      </c>
      <c r="P11276" t="s">
        <v>21171</v>
      </c>
      <c r="R11276" t="s">
        <v>21172</v>
      </c>
    </row>
    <row r="11277" spans="1:18" x14ac:dyDescent="0.4">
      <c r="A11277" t="s">
        <v>27</v>
      </c>
      <c r="B11277" t="s">
        <v>8648</v>
      </c>
      <c r="C11277" t="s">
        <v>20</v>
      </c>
      <c r="D11277" t="s">
        <v>21</v>
      </c>
      <c r="E11277" t="s">
        <v>891</v>
      </c>
      <c r="F11277" s="2">
        <v>0</v>
      </c>
      <c r="G11277" s="2">
        <v>4</v>
      </c>
      <c r="H11277" t="s">
        <v>910</v>
      </c>
      <c r="J11277" t="s">
        <v>29</v>
      </c>
      <c r="O11277" t="s">
        <v>8648</v>
      </c>
    </row>
    <row r="11278" spans="1:18" x14ac:dyDescent="0.4">
      <c r="A11278" t="s">
        <v>18</v>
      </c>
      <c r="B11278" t="s">
        <v>21173</v>
      </c>
      <c r="C11278" t="s">
        <v>20</v>
      </c>
      <c r="D11278" t="s">
        <v>21</v>
      </c>
      <c r="E11278" t="s">
        <v>891</v>
      </c>
      <c r="F11278" s="2">
        <v>1</v>
      </c>
      <c r="G11278" s="2">
        <v>5</v>
      </c>
      <c r="H11278" t="s">
        <v>664</v>
      </c>
      <c r="J11278" t="s">
        <v>24</v>
      </c>
      <c r="L11278" t="s">
        <v>21173</v>
      </c>
      <c r="P11278" t="s">
        <v>21174</v>
      </c>
      <c r="R11278" t="s">
        <v>21175</v>
      </c>
    </row>
    <row r="11279" spans="1:18" x14ac:dyDescent="0.4">
      <c r="A11279" t="s">
        <v>27</v>
      </c>
      <c r="B11279" t="s">
        <v>21176</v>
      </c>
      <c r="C11279" t="s">
        <v>20</v>
      </c>
      <c r="D11279" t="s">
        <v>21</v>
      </c>
      <c r="E11279" t="s">
        <v>891</v>
      </c>
      <c r="F11279" s="2">
        <v>0</v>
      </c>
      <c r="G11279" s="2">
        <v>6</v>
      </c>
      <c r="H11279" t="s">
        <v>664</v>
      </c>
      <c r="J11279" t="s">
        <v>29</v>
      </c>
      <c r="O11279" t="s">
        <v>21176</v>
      </c>
    </row>
    <row r="11280" spans="1:18" x14ac:dyDescent="0.4">
      <c r="A11280" t="s">
        <v>18</v>
      </c>
      <c r="B11280" t="s">
        <v>21177</v>
      </c>
      <c r="C11280" t="s">
        <v>20</v>
      </c>
      <c r="D11280" t="s">
        <v>21</v>
      </c>
      <c r="E11280" t="s">
        <v>891</v>
      </c>
      <c r="F11280" s="2">
        <v>1</v>
      </c>
      <c r="G11280" s="2">
        <v>7</v>
      </c>
      <c r="H11280" t="s">
        <v>96</v>
      </c>
      <c r="J11280" t="s">
        <v>24</v>
      </c>
      <c r="L11280" t="s">
        <v>21177</v>
      </c>
      <c r="P11280" t="s">
        <v>21178</v>
      </c>
      <c r="R11280" t="s">
        <v>21179</v>
      </c>
    </row>
    <row r="11281" spans="1:18" x14ac:dyDescent="0.4">
      <c r="A11281" t="s">
        <v>27</v>
      </c>
      <c r="B11281" t="s">
        <v>13817</v>
      </c>
      <c r="C11281" t="s">
        <v>20</v>
      </c>
      <c r="D11281" t="s">
        <v>21</v>
      </c>
      <c r="E11281" t="s">
        <v>891</v>
      </c>
      <c r="F11281" s="2">
        <v>0</v>
      </c>
      <c r="G11281" s="2">
        <v>8</v>
      </c>
      <c r="H11281" t="s">
        <v>96</v>
      </c>
      <c r="J11281" t="s">
        <v>29</v>
      </c>
      <c r="O11281" t="s">
        <v>13817</v>
      </c>
      <c r="P11281" t="s">
        <v>679</v>
      </c>
      <c r="R11281" t="s">
        <v>680</v>
      </c>
    </row>
    <row r="11282" spans="1:18" x14ac:dyDescent="0.4">
      <c r="A11282" t="s">
        <v>18</v>
      </c>
      <c r="B11282" t="s">
        <v>21180</v>
      </c>
      <c r="C11282" t="s">
        <v>20</v>
      </c>
      <c r="D11282" t="s">
        <v>21</v>
      </c>
      <c r="E11282" t="s">
        <v>891</v>
      </c>
      <c r="F11282" s="2">
        <v>1</v>
      </c>
      <c r="G11282" s="2">
        <v>9</v>
      </c>
      <c r="H11282" t="s">
        <v>456</v>
      </c>
      <c r="J11282" t="s">
        <v>24</v>
      </c>
      <c r="L11282" t="s">
        <v>21180</v>
      </c>
      <c r="P11282" t="s">
        <v>21181</v>
      </c>
      <c r="R11282" t="s">
        <v>523</v>
      </c>
    </row>
    <row r="11283" spans="1:18" x14ac:dyDescent="0.4">
      <c r="A11283" t="s">
        <v>27</v>
      </c>
      <c r="B11283" t="s">
        <v>21182</v>
      </c>
      <c r="C11283" t="s">
        <v>20</v>
      </c>
      <c r="D11283" t="s">
        <v>21</v>
      </c>
      <c r="E11283" t="s">
        <v>891</v>
      </c>
      <c r="F11283" s="2">
        <v>0</v>
      </c>
      <c r="G11283" s="2">
        <v>10</v>
      </c>
      <c r="H11283" t="s">
        <v>456</v>
      </c>
      <c r="J11283" t="s">
        <v>29</v>
      </c>
      <c r="O11283" t="s">
        <v>21182</v>
      </c>
      <c r="P11283" t="s">
        <v>21183</v>
      </c>
    </row>
    <row r="11284" spans="1:18" x14ac:dyDescent="0.4">
      <c r="A11284" t="s">
        <v>18</v>
      </c>
      <c r="B11284" t="s">
        <v>21184</v>
      </c>
      <c r="C11284" t="s">
        <v>20</v>
      </c>
      <c r="D11284" t="s">
        <v>21</v>
      </c>
      <c r="E11284" t="s">
        <v>891</v>
      </c>
      <c r="F11284" s="2">
        <v>1</v>
      </c>
      <c r="G11284" s="2">
        <v>1</v>
      </c>
      <c r="H11284" t="s">
        <v>910</v>
      </c>
      <c r="J11284" t="s">
        <v>24</v>
      </c>
      <c r="L11284" t="s">
        <v>21184</v>
      </c>
      <c r="P11284" t="s">
        <v>20140</v>
      </c>
      <c r="R11284" t="s">
        <v>20031</v>
      </c>
    </row>
    <row r="11285" spans="1:18" x14ac:dyDescent="0.4">
      <c r="A11285" t="s">
        <v>27</v>
      </c>
      <c r="B11285" t="s">
        <v>21185</v>
      </c>
      <c r="C11285" t="s">
        <v>20</v>
      </c>
      <c r="D11285" t="s">
        <v>21</v>
      </c>
      <c r="E11285" t="s">
        <v>891</v>
      </c>
      <c r="F11285" s="2">
        <v>0</v>
      </c>
      <c r="G11285" s="2">
        <v>2</v>
      </c>
      <c r="H11285" t="s">
        <v>910</v>
      </c>
      <c r="J11285" t="s">
        <v>29</v>
      </c>
      <c r="O11285" t="s">
        <v>21185</v>
      </c>
      <c r="P11285" t="s">
        <v>21186</v>
      </c>
      <c r="R11285" t="s">
        <v>21187</v>
      </c>
    </row>
    <row r="11286" spans="1:18" x14ac:dyDescent="0.4">
      <c r="A11286" t="s">
        <v>18</v>
      </c>
      <c r="B11286" t="s">
        <v>21188</v>
      </c>
      <c r="C11286" t="s">
        <v>20</v>
      </c>
      <c r="D11286" t="s">
        <v>21</v>
      </c>
      <c r="E11286" t="s">
        <v>891</v>
      </c>
      <c r="F11286" s="2">
        <v>1</v>
      </c>
      <c r="G11286" s="2">
        <v>3</v>
      </c>
      <c r="H11286" t="s">
        <v>774</v>
      </c>
      <c r="J11286" t="s">
        <v>24</v>
      </c>
      <c r="L11286" t="s">
        <v>21188</v>
      </c>
      <c r="P11286" t="s">
        <v>21189</v>
      </c>
      <c r="R11286" t="s">
        <v>11654</v>
      </c>
    </row>
    <row r="11287" spans="1:18" x14ac:dyDescent="0.4">
      <c r="A11287" t="s">
        <v>27</v>
      </c>
      <c r="B11287" t="s">
        <v>21190</v>
      </c>
      <c r="C11287" t="s">
        <v>20</v>
      </c>
      <c r="D11287" t="s">
        <v>21</v>
      </c>
      <c r="E11287" t="s">
        <v>891</v>
      </c>
      <c r="F11287" s="2">
        <v>0</v>
      </c>
      <c r="G11287" s="2">
        <v>4</v>
      </c>
      <c r="H11287" t="s">
        <v>774</v>
      </c>
      <c r="J11287" t="s">
        <v>29</v>
      </c>
      <c r="O11287" t="s">
        <v>21190</v>
      </c>
      <c r="P11287" t="s">
        <v>15385</v>
      </c>
      <c r="R11287" t="s">
        <v>15386</v>
      </c>
    </row>
    <row r="11288" spans="1:18" x14ac:dyDescent="0.4">
      <c r="A11288" t="s">
        <v>18</v>
      </c>
      <c r="B11288" t="s">
        <v>21191</v>
      </c>
      <c r="C11288" t="s">
        <v>20</v>
      </c>
      <c r="D11288" t="s">
        <v>21</v>
      </c>
      <c r="E11288" t="s">
        <v>891</v>
      </c>
      <c r="F11288" s="2">
        <v>1</v>
      </c>
      <c r="G11288" s="2">
        <v>5</v>
      </c>
      <c r="H11288" t="s">
        <v>472</v>
      </c>
      <c r="J11288" t="s">
        <v>24</v>
      </c>
      <c r="L11288" t="s">
        <v>21191</v>
      </c>
    </row>
    <row r="11289" spans="1:18" x14ac:dyDescent="0.4">
      <c r="A11289" t="s">
        <v>27</v>
      </c>
      <c r="B11289" t="s">
        <v>21192</v>
      </c>
      <c r="C11289" t="s">
        <v>20</v>
      </c>
      <c r="D11289" t="s">
        <v>21</v>
      </c>
      <c r="E11289" t="s">
        <v>891</v>
      </c>
      <c r="F11289" s="2">
        <v>0</v>
      </c>
      <c r="G11289" s="2">
        <v>6</v>
      </c>
      <c r="H11289" t="s">
        <v>472</v>
      </c>
      <c r="J11289" t="s">
        <v>29</v>
      </c>
      <c r="O11289" t="s">
        <v>21192</v>
      </c>
      <c r="P11289" t="s">
        <v>21193</v>
      </c>
      <c r="R11289" t="s">
        <v>21194</v>
      </c>
    </row>
    <row r="11290" spans="1:18" x14ac:dyDescent="0.4">
      <c r="A11290" t="s">
        <v>18</v>
      </c>
      <c r="B11290" t="s">
        <v>21195</v>
      </c>
      <c r="C11290" t="s">
        <v>20</v>
      </c>
      <c r="D11290" t="s">
        <v>21</v>
      </c>
      <c r="E11290" t="s">
        <v>891</v>
      </c>
      <c r="F11290" s="2">
        <v>1</v>
      </c>
      <c r="G11290" s="2">
        <v>7</v>
      </c>
      <c r="H11290" t="s">
        <v>978</v>
      </c>
      <c r="J11290" t="s">
        <v>24</v>
      </c>
      <c r="L11290" t="s">
        <v>21195</v>
      </c>
      <c r="P11290" t="s">
        <v>21196</v>
      </c>
      <c r="R11290" t="s">
        <v>13225</v>
      </c>
    </row>
    <row r="11291" spans="1:18" x14ac:dyDescent="0.4">
      <c r="A11291" t="s">
        <v>27</v>
      </c>
      <c r="B11291" t="s">
        <v>14697</v>
      </c>
      <c r="C11291" t="s">
        <v>20</v>
      </c>
      <c r="D11291" t="s">
        <v>21</v>
      </c>
      <c r="E11291" t="s">
        <v>891</v>
      </c>
      <c r="F11291" s="2">
        <v>0</v>
      </c>
      <c r="G11291" s="2">
        <v>8</v>
      </c>
      <c r="H11291" t="s">
        <v>978</v>
      </c>
      <c r="J11291" t="s">
        <v>29</v>
      </c>
      <c r="O11291" t="s">
        <v>14697</v>
      </c>
      <c r="P11291" t="s">
        <v>7681</v>
      </c>
    </row>
    <row r="11292" spans="1:18" x14ac:dyDescent="0.4">
      <c r="A11292" t="s">
        <v>18</v>
      </c>
      <c r="B11292" t="s">
        <v>12411</v>
      </c>
      <c r="C11292" t="s">
        <v>20</v>
      </c>
      <c r="D11292" t="s">
        <v>21</v>
      </c>
      <c r="E11292" t="s">
        <v>891</v>
      </c>
      <c r="F11292" s="2">
        <v>1</v>
      </c>
      <c r="G11292" s="2">
        <v>9</v>
      </c>
      <c r="H11292" t="s">
        <v>13264</v>
      </c>
      <c r="J11292" t="s">
        <v>24</v>
      </c>
      <c r="L11292" t="s">
        <v>12411</v>
      </c>
      <c r="P11292" t="s">
        <v>17376</v>
      </c>
    </row>
    <row r="11293" spans="1:18" x14ac:dyDescent="0.4">
      <c r="A11293" t="s">
        <v>27</v>
      </c>
      <c r="B11293" t="s">
        <v>21197</v>
      </c>
      <c r="C11293" t="s">
        <v>20</v>
      </c>
      <c r="D11293" t="s">
        <v>21</v>
      </c>
      <c r="E11293" t="s">
        <v>891</v>
      </c>
      <c r="F11293" s="2">
        <v>0</v>
      </c>
      <c r="G11293" s="2">
        <v>10</v>
      </c>
      <c r="H11293" t="s">
        <v>13264</v>
      </c>
      <c r="J11293" t="s">
        <v>29</v>
      </c>
      <c r="O11293" t="s">
        <v>21197</v>
      </c>
      <c r="P11293" t="s">
        <v>21198</v>
      </c>
      <c r="R11293" t="s">
        <v>21199</v>
      </c>
    </row>
    <row r="11294" spans="1:18" x14ac:dyDescent="0.4">
      <c r="A11294" t="s">
        <v>18</v>
      </c>
      <c r="B11294" t="s">
        <v>21200</v>
      </c>
      <c r="C11294" t="s">
        <v>20</v>
      </c>
      <c r="D11294" t="s">
        <v>21</v>
      </c>
      <c r="E11294" t="s">
        <v>891</v>
      </c>
      <c r="F11294" s="2">
        <v>1</v>
      </c>
      <c r="G11294" s="2">
        <v>1</v>
      </c>
      <c r="H11294" t="s">
        <v>910</v>
      </c>
      <c r="J11294" t="s">
        <v>24</v>
      </c>
      <c r="L11294" t="s">
        <v>21200</v>
      </c>
      <c r="P11294" t="s">
        <v>2837</v>
      </c>
      <c r="R11294" t="s">
        <v>2838</v>
      </c>
    </row>
    <row r="11295" spans="1:18" x14ac:dyDescent="0.4">
      <c r="A11295" t="s">
        <v>27</v>
      </c>
      <c r="B11295" t="s">
        <v>21201</v>
      </c>
      <c r="C11295" t="s">
        <v>20</v>
      </c>
      <c r="D11295" t="s">
        <v>21</v>
      </c>
      <c r="E11295" t="s">
        <v>891</v>
      </c>
      <c r="F11295" s="2">
        <v>0</v>
      </c>
      <c r="G11295" s="2">
        <v>2</v>
      </c>
      <c r="H11295" t="s">
        <v>910</v>
      </c>
      <c r="J11295" t="s">
        <v>29</v>
      </c>
      <c r="O11295" t="s">
        <v>21201</v>
      </c>
      <c r="P11295" t="s">
        <v>21202</v>
      </c>
      <c r="R11295" t="s">
        <v>21203</v>
      </c>
    </row>
    <row r="11296" spans="1:18" x14ac:dyDescent="0.4">
      <c r="A11296" t="s">
        <v>18</v>
      </c>
      <c r="B11296" t="s">
        <v>21204</v>
      </c>
      <c r="C11296" t="s">
        <v>20</v>
      </c>
      <c r="D11296" t="s">
        <v>21</v>
      </c>
      <c r="E11296" t="s">
        <v>891</v>
      </c>
      <c r="F11296" s="2">
        <v>1</v>
      </c>
      <c r="G11296" s="2">
        <v>3</v>
      </c>
      <c r="H11296" t="s">
        <v>971</v>
      </c>
      <c r="J11296" t="s">
        <v>24</v>
      </c>
      <c r="L11296" t="s">
        <v>21204</v>
      </c>
    </row>
    <row r="11297" spans="1:18" x14ac:dyDescent="0.4">
      <c r="A11297" t="s">
        <v>27</v>
      </c>
      <c r="B11297" t="s">
        <v>21205</v>
      </c>
      <c r="C11297" t="s">
        <v>20</v>
      </c>
      <c r="D11297" t="s">
        <v>21</v>
      </c>
      <c r="E11297" t="s">
        <v>891</v>
      </c>
      <c r="F11297" s="2">
        <v>0</v>
      </c>
      <c r="G11297" s="2">
        <v>4</v>
      </c>
      <c r="H11297" t="s">
        <v>971</v>
      </c>
      <c r="J11297" t="s">
        <v>29</v>
      </c>
      <c r="O11297" t="s">
        <v>21205</v>
      </c>
      <c r="P11297" t="s">
        <v>21206</v>
      </c>
      <c r="R11297" t="s">
        <v>21207</v>
      </c>
    </row>
    <row r="11298" spans="1:18" x14ac:dyDescent="0.4">
      <c r="A11298" t="s">
        <v>18</v>
      </c>
      <c r="B11298" t="s">
        <v>21208</v>
      </c>
      <c r="C11298" t="s">
        <v>20</v>
      </c>
      <c r="D11298" t="s">
        <v>21</v>
      </c>
      <c r="E11298" t="s">
        <v>891</v>
      </c>
      <c r="F11298" s="2">
        <v>1</v>
      </c>
      <c r="G11298" s="2">
        <v>5</v>
      </c>
      <c r="H11298" t="s">
        <v>971</v>
      </c>
      <c r="J11298" t="s">
        <v>24</v>
      </c>
      <c r="L11298" t="s">
        <v>21208</v>
      </c>
    </row>
    <row r="11299" spans="1:18" x14ac:dyDescent="0.4">
      <c r="A11299" t="s">
        <v>27</v>
      </c>
      <c r="B11299" t="s">
        <v>21209</v>
      </c>
      <c r="C11299" t="s">
        <v>20</v>
      </c>
      <c r="D11299" t="s">
        <v>21</v>
      </c>
      <c r="E11299" t="s">
        <v>891</v>
      </c>
      <c r="F11299" s="2">
        <v>0</v>
      </c>
      <c r="G11299" s="2">
        <v>6</v>
      </c>
      <c r="H11299" t="s">
        <v>971</v>
      </c>
      <c r="J11299" t="s">
        <v>29</v>
      </c>
      <c r="O11299" t="s">
        <v>21209</v>
      </c>
    </row>
    <row r="11300" spans="1:18" x14ac:dyDescent="0.4">
      <c r="A11300" t="s">
        <v>18</v>
      </c>
      <c r="B11300" t="s">
        <v>12656</v>
      </c>
      <c r="C11300" t="s">
        <v>20</v>
      </c>
      <c r="D11300" t="s">
        <v>21</v>
      </c>
      <c r="E11300" t="s">
        <v>891</v>
      </c>
      <c r="F11300" s="2">
        <v>1</v>
      </c>
      <c r="G11300" s="2">
        <v>7</v>
      </c>
      <c r="H11300" t="s">
        <v>66</v>
      </c>
      <c r="J11300" t="s">
        <v>24</v>
      </c>
      <c r="L11300" t="s">
        <v>12656</v>
      </c>
      <c r="P11300" t="s">
        <v>355</v>
      </c>
    </row>
    <row r="11301" spans="1:18" x14ac:dyDescent="0.4">
      <c r="A11301" t="s">
        <v>27</v>
      </c>
      <c r="B11301" t="s">
        <v>21210</v>
      </c>
      <c r="C11301" t="s">
        <v>20</v>
      </c>
      <c r="D11301" t="s">
        <v>21</v>
      </c>
      <c r="E11301" t="s">
        <v>891</v>
      </c>
      <c r="F11301" s="2">
        <v>0</v>
      </c>
      <c r="G11301" s="2">
        <v>8</v>
      </c>
      <c r="H11301" t="s">
        <v>66</v>
      </c>
      <c r="J11301" t="s">
        <v>29</v>
      </c>
      <c r="O11301" t="s">
        <v>21210</v>
      </c>
      <c r="P11301" t="s">
        <v>21211</v>
      </c>
      <c r="R11301" t="s">
        <v>21212</v>
      </c>
    </row>
    <row r="11302" spans="1:18" x14ac:dyDescent="0.4">
      <c r="A11302" t="s">
        <v>18</v>
      </c>
      <c r="B11302" t="s">
        <v>21213</v>
      </c>
      <c r="C11302" t="s">
        <v>20</v>
      </c>
      <c r="D11302" t="s">
        <v>21</v>
      </c>
      <c r="E11302" t="s">
        <v>891</v>
      </c>
      <c r="F11302" s="2">
        <v>1</v>
      </c>
      <c r="G11302" s="2">
        <v>9</v>
      </c>
      <c r="H11302" t="s">
        <v>978</v>
      </c>
      <c r="J11302" t="s">
        <v>24</v>
      </c>
      <c r="L11302" t="s">
        <v>21213</v>
      </c>
      <c r="P11302" t="s">
        <v>14662</v>
      </c>
    </row>
    <row r="11303" spans="1:18" x14ac:dyDescent="0.4">
      <c r="A11303" t="s">
        <v>27</v>
      </c>
      <c r="B11303" t="s">
        <v>21214</v>
      </c>
      <c r="C11303" t="s">
        <v>20</v>
      </c>
      <c r="D11303" t="s">
        <v>21</v>
      </c>
      <c r="E11303" t="s">
        <v>891</v>
      </c>
      <c r="F11303" s="2">
        <v>0</v>
      </c>
      <c r="G11303" s="2">
        <v>10</v>
      </c>
      <c r="H11303" t="s">
        <v>978</v>
      </c>
      <c r="I11303" t="s">
        <v>12314</v>
      </c>
      <c r="J11303" t="s">
        <v>24</v>
      </c>
      <c r="M11303" t="s">
        <v>21214</v>
      </c>
      <c r="P11303" t="s">
        <v>12429</v>
      </c>
    </row>
    <row r="11304" spans="1:18" x14ac:dyDescent="0.4">
      <c r="A11304" t="s">
        <v>18</v>
      </c>
      <c r="B11304" t="s">
        <v>21215</v>
      </c>
      <c r="C11304" t="s">
        <v>20</v>
      </c>
      <c r="D11304" t="s">
        <v>21</v>
      </c>
      <c r="E11304" t="s">
        <v>891</v>
      </c>
      <c r="F11304" s="2">
        <v>1</v>
      </c>
      <c r="G11304" s="2">
        <v>1</v>
      </c>
      <c r="H11304" t="s">
        <v>66</v>
      </c>
      <c r="J11304" t="s">
        <v>24</v>
      </c>
      <c r="L11304" t="s">
        <v>21215</v>
      </c>
      <c r="P11304" t="s">
        <v>21216</v>
      </c>
      <c r="R11304" t="s">
        <v>21217</v>
      </c>
    </row>
    <row r="11305" spans="1:18" x14ac:dyDescent="0.4">
      <c r="A11305" t="s">
        <v>27</v>
      </c>
      <c r="B11305" t="s">
        <v>21218</v>
      </c>
      <c r="C11305" t="s">
        <v>20</v>
      </c>
      <c r="D11305" t="s">
        <v>21</v>
      </c>
      <c r="E11305" t="s">
        <v>891</v>
      </c>
      <c r="F11305" s="2">
        <v>0</v>
      </c>
      <c r="G11305" s="2">
        <v>2</v>
      </c>
      <c r="H11305" t="s">
        <v>66</v>
      </c>
      <c r="J11305" t="s">
        <v>29</v>
      </c>
      <c r="O11305" t="s">
        <v>21218</v>
      </c>
      <c r="P11305" t="s">
        <v>21219</v>
      </c>
      <c r="R11305" t="s">
        <v>13591</v>
      </c>
    </row>
    <row r="11306" spans="1:18" x14ac:dyDescent="0.4">
      <c r="A11306" t="s">
        <v>18</v>
      </c>
      <c r="B11306" t="s">
        <v>21220</v>
      </c>
      <c r="C11306" t="s">
        <v>20</v>
      </c>
      <c r="D11306" t="s">
        <v>21</v>
      </c>
      <c r="E11306" t="s">
        <v>891</v>
      </c>
      <c r="F11306" s="2">
        <v>1</v>
      </c>
      <c r="G11306" s="2">
        <v>3</v>
      </c>
      <c r="H11306" t="s">
        <v>6063</v>
      </c>
      <c r="J11306" t="s">
        <v>24</v>
      </c>
      <c r="L11306" t="s">
        <v>21220</v>
      </c>
      <c r="P11306" t="s">
        <v>21221</v>
      </c>
    </row>
    <row r="11307" spans="1:18" x14ac:dyDescent="0.4">
      <c r="A11307" t="s">
        <v>27</v>
      </c>
      <c r="B11307" t="s">
        <v>21222</v>
      </c>
      <c r="C11307" t="s">
        <v>20</v>
      </c>
      <c r="D11307" t="s">
        <v>21</v>
      </c>
      <c r="E11307" t="s">
        <v>891</v>
      </c>
      <c r="F11307" s="2">
        <v>0</v>
      </c>
      <c r="G11307" s="2">
        <v>4</v>
      </c>
      <c r="H11307" t="s">
        <v>6063</v>
      </c>
      <c r="J11307" t="s">
        <v>29</v>
      </c>
      <c r="O11307" t="s">
        <v>21222</v>
      </c>
      <c r="P11307" t="s">
        <v>21223</v>
      </c>
      <c r="R11307" t="s">
        <v>21224</v>
      </c>
    </row>
    <row r="11308" spans="1:18" x14ac:dyDescent="0.4">
      <c r="A11308" t="s">
        <v>18</v>
      </c>
      <c r="B11308" t="s">
        <v>21225</v>
      </c>
      <c r="C11308" t="s">
        <v>20</v>
      </c>
      <c r="D11308" t="s">
        <v>21</v>
      </c>
      <c r="E11308" t="s">
        <v>891</v>
      </c>
      <c r="F11308" s="2">
        <v>1</v>
      </c>
      <c r="G11308" s="2">
        <v>5</v>
      </c>
      <c r="H11308" t="s">
        <v>66</v>
      </c>
      <c r="J11308" t="s">
        <v>24</v>
      </c>
      <c r="L11308" t="s">
        <v>21225</v>
      </c>
      <c r="P11308" t="s">
        <v>21226</v>
      </c>
    </row>
    <row r="11309" spans="1:18" x14ac:dyDescent="0.4">
      <c r="A11309" t="s">
        <v>27</v>
      </c>
      <c r="B11309" t="s">
        <v>21227</v>
      </c>
      <c r="C11309" t="s">
        <v>20</v>
      </c>
      <c r="D11309" t="s">
        <v>21</v>
      </c>
      <c r="E11309" t="s">
        <v>891</v>
      </c>
      <c r="F11309" s="2">
        <v>0</v>
      </c>
      <c r="G11309" s="2">
        <v>6</v>
      </c>
      <c r="H11309" t="s">
        <v>66</v>
      </c>
      <c r="J11309" t="s">
        <v>29</v>
      </c>
      <c r="O11309" t="s">
        <v>21227</v>
      </c>
      <c r="P11309" t="s">
        <v>21228</v>
      </c>
      <c r="R11309" t="s">
        <v>21229</v>
      </c>
    </row>
    <row r="11310" spans="1:18" x14ac:dyDescent="0.4">
      <c r="A11310" t="s">
        <v>18</v>
      </c>
      <c r="B11310" t="s">
        <v>21230</v>
      </c>
      <c r="C11310" t="s">
        <v>20</v>
      </c>
      <c r="D11310" t="s">
        <v>21</v>
      </c>
      <c r="E11310" t="s">
        <v>891</v>
      </c>
      <c r="F11310" s="2">
        <v>1</v>
      </c>
      <c r="G11310" s="2">
        <v>7</v>
      </c>
      <c r="H11310" t="s">
        <v>149</v>
      </c>
      <c r="J11310" t="s">
        <v>24</v>
      </c>
      <c r="L11310" t="s">
        <v>21230</v>
      </c>
      <c r="P11310" t="s">
        <v>5216</v>
      </c>
      <c r="Q11310" t="s">
        <v>21231</v>
      </c>
      <c r="R11310" t="s">
        <v>21232</v>
      </c>
    </row>
    <row r="11311" spans="1:18" x14ac:dyDescent="0.4">
      <c r="A11311" t="s">
        <v>27</v>
      </c>
      <c r="B11311" t="s">
        <v>185</v>
      </c>
      <c r="C11311" t="s">
        <v>20</v>
      </c>
      <c r="D11311" t="s">
        <v>21</v>
      </c>
      <c r="E11311" t="s">
        <v>891</v>
      </c>
      <c r="F11311" s="2">
        <v>0</v>
      </c>
      <c r="G11311" s="2">
        <v>8</v>
      </c>
      <c r="H11311" t="s">
        <v>149</v>
      </c>
      <c r="J11311" t="s">
        <v>29</v>
      </c>
      <c r="O11311" t="s">
        <v>185</v>
      </c>
      <c r="P11311" t="s">
        <v>186</v>
      </c>
    </row>
    <row r="11312" spans="1:18" x14ac:dyDescent="0.4">
      <c r="A11312" t="s">
        <v>18</v>
      </c>
      <c r="B11312" t="s">
        <v>21233</v>
      </c>
      <c r="C11312" t="s">
        <v>20</v>
      </c>
      <c r="D11312" t="s">
        <v>21</v>
      </c>
      <c r="E11312" t="s">
        <v>891</v>
      </c>
      <c r="F11312" s="2">
        <v>1</v>
      </c>
      <c r="G11312" s="2">
        <v>9</v>
      </c>
      <c r="H11312" t="s">
        <v>66</v>
      </c>
      <c r="J11312" t="s">
        <v>24</v>
      </c>
      <c r="L11312" t="s">
        <v>21233</v>
      </c>
      <c r="P11312" t="s">
        <v>355</v>
      </c>
    </row>
    <row r="11313" spans="1:18" x14ac:dyDescent="0.4">
      <c r="A11313" t="s">
        <v>27</v>
      </c>
      <c r="B11313" t="s">
        <v>21234</v>
      </c>
      <c r="C11313" t="s">
        <v>20</v>
      </c>
      <c r="D11313" t="s">
        <v>21</v>
      </c>
      <c r="E11313" t="s">
        <v>891</v>
      </c>
      <c r="F11313" s="2">
        <v>0</v>
      </c>
      <c r="G11313" s="2">
        <v>10</v>
      </c>
      <c r="H11313" t="s">
        <v>66</v>
      </c>
      <c r="J11313" t="s">
        <v>29</v>
      </c>
      <c r="O11313" t="s">
        <v>21234</v>
      </c>
      <c r="P11313" t="s">
        <v>21235</v>
      </c>
      <c r="Q11313" t="s">
        <v>21236</v>
      </c>
      <c r="R11313" t="s">
        <v>21237</v>
      </c>
    </row>
    <row r="11314" spans="1:18" x14ac:dyDescent="0.4">
      <c r="A11314" t="s">
        <v>18</v>
      </c>
      <c r="B11314" t="s">
        <v>21238</v>
      </c>
      <c r="C11314" t="s">
        <v>20</v>
      </c>
      <c r="D11314" t="s">
        <v>21</v>
      </c>
      <c r="E11314" t="s">
        <v>891</v>
      </c>
      <c r="F11314" s="2">
        <v>1</v>
      </c>
      <c r="G11314" s="2">
        <v>1</v>
      </c>
      <c r="H11314" t="s">
        <v>16990</v>
      </c>
      <c r="J11314" t="s">
        <v>24</v>
      </c>
      <c r="L11314" t="s">
        <v>21238</v>
      </c>
      <c r="P11314" t="s">
        <v>19882</v>
      </c>
      <c r="R11314" t="s">
        <v>1141</v>
      </c>
    </row>
    <row r="11315" spans="1:18" x14ac:dyDescent="0.4">
      <c r="A11315" t="s">
        <v>27</v>
      </c>
      <c r="B11315" t="s">
        <v>21239</v>
      </c>
      <c r="C11315" t="s">
        <v>20</v>
      </c>
      <c r="D11315" t="s">
        <v>21</v>
      </c>
      <c r="E11315" t="s">
        <v>891</v>
      </c>
      <c r="F11315" s="2">
        <v>0</v>
      </c>
      <c r="G11315" s="2">
        <v>2</v>
      </c>
      <c r="H11315" t="s">
        <v>16990</v>
      </c>
      <c r="I11315" t="s">
        <v>19323</v>
      </c>
      <c r="J11315" t="s">
        <v>24</v>
      </c>
      <c r="M11315" t="s">
        <v>21239</v>
      </c>
      <c r="P11315" t="s">
        <v>4208</v>
      </c>
    </row>
    <row r="11316" spans="1:18" x14ac:dyDescent="0.4">
      <c r="A11316" t="s">
        <v>18</v>
      </c>
      <c r="B11316" t="s">
        <v>21240</v>
      </c>
      <c r="C11316" t="s">
        <v>20</v>
      </c>
      <c r="D11316" t="s">
        <v>21</v>
      </c>
      <c r="E11316" t="s">
        <v>891</v>
      </c>
      <c r="F11316" s="2">
        <v>1</v>
      </c>
      <c r="G11316" s="2">
        <v>3</v>
      </c>
      <c r="H11316" t="s">
        <v>986</v>
      </c>
      <c r="J11316" t="s">
        <v>24</v>
      </c>
      <c r="L11316" t="s">
        <v>21240</v>
      </c>
      <c r="P11316" t="s">
        <v>21241</v>
      </c>
    </row>
    <row r="11317" spans="1:18" x14ac:dyDescent="0.4">
      <c r="A11317" t="s">
        <v>27</v>
      </c>
      <c r="B11317" t="s">
        <v>21242</v>
      </c>
      <c r="C11317" t="s">
        <v>20</v>
      </c>
      <c r="D11317" t="s">
        <v>21</v>
      </c>
      <c r="E11317" t="s">
        <v>891</v>
      </c>
      <c r="F11317" s="2">
        <v>0</v>
      </c>
      <c r="G11317" s="2">
        <v>4</v>
      </c>
      <c r="H11317" t="s">
        <v>986</v>
      </c>
      <c r="J11317" t="s">
        <v>29</v>
      </c>
      <c r="O11317" t="s">
        <v>21242</v>
      </c>
    </row>
    <row r="11318" spans="1:18" x14ac:dyDescent="0.4">
      <c r="A11318" t="s">
        <v>18</v>
      </c>
      <c r="B11318" t="s">
        <v>21243</v>
      </c>
      <c r="C11318" t="s">
        <v>20</v>
      </c>
      <c r="D11318" t="s">
        <v>21</v>
      </c>
      <c r="E11318" t="s">
        <v>891</v>
      </c>
      <c r="F11318" s="2">
        <v>1</v>
      </c>
      <c r="G11318" s="2">
        <v>5</v>
      </c>
      <c r="H11318" t="s">
        <v>1905</v>
      </c>
      <c r="J11318" t="s">
        <v>24</v>
      </c>
      <c r="L11318" t="s">
        <v>21243</v>
      </c>
      <c r="P11318" t="s">
        <v>21244</v>
      </c>
      <c r="R11318" t="s">
        <v>8552</v>
      </c>
    </row>
    <row r="11319" spans="1:18" x14ac:dyDescent="0.4">
      <c r="A11319" t="s">
        <v>27</v>
      </c>
      <c r="B11319" t="s">
        <v>21245</v>
      </c>
      <c r="C11319" t="s">
        <v>20</v>
      </c>
      <c r="D11319" t="s">
        <v>21</v>
      </c>
      <c r="E11319" t="s">
        <v>891</v>
      </c>
      <c r="F11319" s="2">
        <v>0</v>
      </c>
      <c r="G11319" s="2">
        <v>6</v>
      </c>
      <c r="H11319" t="s">
        <v>1905</v>
      </c>
      <c r="J11319" t="s">
        <v>29</v>
      </c>
      <c r="O11319" t="s">
        <v>21245</v>
      </c>
      <c r="P11319" t="s">
        <v>21246</v>
      </c>
      <c r="R11319" t="s">
        <v>21247</v>
      </c>
    </row>
    <row r="11320" spans="1:18" x14ac:dyDescent="0.4">
      <c r="A11320" t="s">
        <v>18</v>
      </c>
      <c r="B11320" t="s">
        <v>21248</v>
      </c>
      <c r="C11320" t="s">
        <v>20</v>
      </c>
      <c r="D11320" t="s">
        <v>21</v>
      </c>
      <c r="E11320" t="s">
        <v>891</v>
      </c>
      <c r="F11320" s="2">
        <v>1</v>
      </c>
      <c r="G11320" s="2">
        <v>7</v>
      </c>
      <c r="H11320" t="s">
        <v>241</v>
      </c>
      <c r="J11320" t="s">
        <v>24</v>
      </c>
      <c r="L11320" t="s">
        <v>21248</v>
      </c>
      <c r="P11320" t="s">
        <v>21249</v>
      </c>
      <c r="R11320" t="s">
        <v>21250</v>
      </c>
    </row>
    <row r="11321" spans="1:18" x14ac:dyDescent="0.4">
      <c r="A11321" t="s">
        <v>27</v>
      </c>
      <c r="B11321" t="s">
        <v>21251</v>
      </c>
      <c r="C11321" t="s">
        <v>20</v>
      </c>
      <c r="D11321" t="s">
        <v>21</v>
      </c>
      <c r="E11321" t="s">
        <v>891</v>
      </c>
      <c r="F11321" s="2">
        <v>0</v>
      </c>
      <c r="G11321" s="2">
        <v>8</v>
      </c>
      <c r="H11321" t="s">
        <v>241</v>
      </c>
      <c r="J11321" t="s">
        <v>29</v>
      </c>
      <c r="O11321" t="s">
        <v>21251</v>
      </c>
      <c r="P11321" t="s">
        <v>21252</v>
      </c>
      <c r="R11321" t="s">
        <v>21253</v>
      </c>
    </row>
    <row r="11322" spans="1:18" x14ac:dyDescent="0.4">
      <c r="A11322" t="s">
        <v>18</v>
      </c>
      <c r="B11322" t="s">
        <v>21254</v>
      </c>
      <c r="C11322" t="s">
        <v>20</v>
      </c>
      <c r="D11322" t="s">
        <v>21</v>
      </c>
      <c r="E11322" t="s">
        <v>891</v>
      </c>
      <c r="F11322" s="2">
        <v>1</v>
      </c>
      <c r="G11322" s="2">
        <v>9</v>
      </c>
      <c r="H11322" t="s">
        <v>13264</v>
      </c>
      <c r="J11322" t="s">
        <v>24</v>
      </c>
      <c r="L11322" t="s">
        <v>21254</v>
      </c>
      <c r="P11322" t="s">
        <v>12665</v>
      </c>
      <c r="R11322" t="s">
        <v>776</v>
      </c>
    </row>
    <row r="11323" spans="1:18" x14ac:dyDescent="0.4">
      <c r="A11323" t="s">
        <v>27</v>
      </c>
      <c r="B11323" t="s">
        <v>780</v>
      </c>
      <c r="C11323" t="s">
        <v>20</v>
      </c>
      <c r="D11323" t="s">
        <v>21</v>
      </c>
      <c r="E11323" t="s">
        <v>891</v>
      </c>
      <c r="F11323" s="2">
        <v>0</v>
      </c>
      <c r="G11323" s="2">
        <v>10</v>
      </c>
      <c r="H11323" t="s">
        <v>13264</v>
      </c>
      <c r="J11323" t="s">
        <v>29</v>
      </c>
      <c r="O11323" t="s">
        <v>780</v>
      </c>
    </row>
    <row r="11324" spans="1:18" x14ac:dyDescent="0.4">
      <c r="A11324" t="s">
        <v>18</v>
      </c>
      <c r="B11324" t="s">
        <v>21255</v>
      </c>
      <c r="C11324" t="s">
        <v>20</v>
      </c>
      <c r="D11324" t="s">
        <v>21</v>
      </c>
      <c r="E11324" t="s">
        <v>891</v>
      </c>
      <c r="F11324" s="2">
        <v>1</v>
      </c>
      <c r="G11324" s="2">
        <v>1</v>
      </c>
      <c r="H11324" t="s">
        <v>16575</v>
      </c>
      <c r="J11324" t="s">
        <v>24</v>
      </c>
      <c r="L11324" t="s">
        <v>21255</v>
      </c>
      <c r="P11324" t="s">
        <v>21256</v>
      </c>
      <c r="R11324" t="s">
        <v>21257</v>
      </c>
    </row>
    <row r="11325" spans="1:18" x14ac:dyDescent="0.4">
      <c r="A11325" t="s">
        <v>27</v>
      </c>
      <c r="B11325" t="s">
        <v>12146</v>
      </c>
      <c r="C11325" t="s">
        <v>20</v>
      </c>
      <c r="D11325" t="s">
        <v>21</v>
      </c>
      <c r="E11325" t="s">
        <v>891</v>
      </c>
      <c r="F11325" s="2">
        <v>0</v>
      </c>
      <c r="G11325" s="2">
        <v>2</v>
      </c>
      <c r="H11325" t="s">
        <v>16575</v>
      </c>
      <c r="J11325" t="s">
        <v>29</v>
      </c>
      <c r="O11325" t="s">
        <v>12146</v>
      </c>
      <c r="P11325" t="s">
        <v>12147</v>
      </c>
    </row>
    <row r="11326" spans="1:18" x14ac:dyDescent="0.4">
      <c r="A11326" t="s">
        <v>18</v>
      </c>
      <c r="B11326" t="s">
        <v>21258</v>
      </c>
      <c r="C11326" t="s">
        <v>20</v>
      </c>
      <c r="D11326" t="s">
        <v>21</v>
      </c>
      <c r="E11326" t="s">
        <v>891</v>
      </c>
      <c r="F11326" s="2">
        <v>1</v>
      </c>
      <c r="G11326" s="2">
        <v>3</v>
      </c>
      <c r="H11326" t="s">
        <v>1937</v>
      </c>
      <c r="J11326" t="s">
        <v>24</v>
      </c>
      <c r="L11326" t="s">
        <v>21258</v>
      </c>
      <c r="P11326" t="s">
        <v>21259</v>
      </c>
    </row>
    <row r="11327" spans="1:18" x14ac:dyDescent="0.4">
      <c r="A11327" t="s">
        <v>27</v>
      </c>
      <c r="B11327" t="s">
        <v>21260</v>
      </c>
      <c r="C11327" t="s">
        <v>20</v>
      </c>
      <c r="D11327" t="s">
        <v>21</v>
      </c>
      <c r="E11327" t="s">
        <v>891</v>
      </c>
      <c r="F11327" s="2">
        <v>0</v>
      </c>
      <c r="G11327" s="2">
        <v>4</v>
      </c>
      <c r="H11327" t="s">
        <v>1937</v>
      </c>
      <c r="J11327" t="s">
        <v>29</v>
      </c>
      <c r="O11327" t="s">
        <v>21260</v>
      </c>
      <c r="P11327" t="s">
        <v>21261</v>
      </c>
      <c r="R11327" t="s">
        <v>21262</v>
      </c>
    </row>
    <row r="11328" spans="1:18" x14ac:dyDescent="0.4">
      <c r="A11328" t="s">
        <v>18</v>
      </c>
      <c r="B11328" t="s">
        <v>21263</v>
      </c>
      <c r="C11328" t="s">
        <v>20</v>
      </c>
      <c r="D11328" t="s">
        <v>21</v>
      </c>
      <c r="E11328" t="s">
        <v>891</v>
      </c>
      <c r="F11328" s="2">
        <v>1</v>
      </c>
      <c r="G11328" s="2">
        <v>5</v>
      </c>
      <c r="H11328" t="s">
        <v>472</v>
      </c>
      <c r="J11328" t="s">
        <v>24</v>
      </c>
      <c r="L11328" t="s">
        <v>21263</v>
      </c>
      <c r="P11328" t="s">
        <v>21264</v>
      </c>
      <c r="R11328" t="s">
        <v>21257</v>
      </c>
    </row>
    <row r="11329" spans="1:18" x14ac:dyDescent="0.4">
      <c r="A11329" t="s">
        <v>27</v>
      </c>
      <c r="B11329" t="s">
        <v>21265</v>
      </c>
      <c r="C11329" t="s">
        <v>20</v>
      </c>
      <c r="D11329" t="s">
        <v>21</v>
      </c>
      <c r="E11329" t="s">
        <v>891</v>
      </c>
      <c r="F11329" s="2">
        <v>0</v>
      </c>
      <c r="G11329" s="2">
        <v>6</v>
      </c>
      <c r="H11329" t="s">
        <v>472</v>
      </c>
      <c r="J11329" t="s">
        <v>29</v>
      </c>
      <c r="O11329" t="s">
        <v>21265</v>
      </c>
      <c r="P11329" t="s">
        <v>21266</v>
      </c>
      <c r="R11329" t="s">
        <v>21267</v>
      </c>
    </row>
    <row r="11330" spans="1:18" x14ac:dyDescent="0.4">
      <c r="A11330" t="s">
        <v>18</v>
      </c>
      <c r="B11330" t="s">
        <v>21268</v>
      </c>
      <c r="C11330" t="s">
        <v>20</v>
      </c>
      <c r="D11330" t="s">
        <v>21</v>
      </c>
      <c r="E11330" t="s">
        <v>891</v>
      </c>
      <c r="F11330" s="2">
        <v>1</v>
      </c>
      <c r="G11330" s="2">
        <v>7</v>
      </c>
      <c r="H11330" t="s">
        <v>472</v>
      </c>
      <c r="J11330" t="s">
        <v>24</v>
      </c>
      <c r="L11330" t="s">
        <v>21268</v>
      </c>
      <c r="P11330" t="s">
        <v>508</v>
      </c>
    </row>
    <row r="11331" spans="1:18" x14ac:dyDescent="0.4">
      <c r="A11331" t="s">
        <v>27</v>
      </c>
      <c r="B11331" t="s">
        <v>21269</v>
      </c>
      <c r="C11331" t="s">
        <v>20</v>
      </c>
      <c r="D11331" t="s">
        <v>21</v>
      </c>
      <c r="E11331" t="s">
        <v>891</v>
      </c>
      <c r="F11331" s="2">
        <v>0</v>
      </c>
      <c r="G11331" s="2">
        <v>8</v>
      </c>
      <c r="H11331" t="s">
        <v>472</v>
      </c>
      <c r="J11331" t="s">
        <v>29</v>
      </c>
      <c r="O11331" t="s">
        <v>21269</v>
      </c>
      <c r="P11331" t="s">
        <v>21270</v>
      </c>
      <c r="R11331" t="s">
        <v>21271</v>
      </c>
    </row>
    <row r="11332" spans="1:18" x14ac:dyDescent="0.4">
      <c r="A11332" t="s">
        <v>18</v>
      </c>
      <c r="B11332" t="s">
        <v>21272</v>
      </c>
      <c r="C11332" t="s">
        <v>20</v>
      </c>
      <c r="D11332" t="s">
        <v>21</v>
      </c>
      <c r="E11332" t="s">
        <v>891</v>
      </c>
      <c r="F11332" s="2">
        <v>1</v>
      </c>
      <c r="G11332" s="2">
        <v>9</v>
      </c>
      <c r="H11332" t="s">
        <v>978</v>
      </c>
      <c r="J11332" t="s">
        <v>24</v>
      </c>
      <c r="L11332" t="s">
        <v>21272</v>
      </c>
      <c r="P11332" t="s">
        <v>4670</v>
      </c>
      <c r="R11332" t="s">
        <v>4421</v>
      </c>
    </row>
    <row r="11333" spans="1:18" x14ac:dyDescent="0.4">
      <c r="A11333" t="s">
        <v>27</v>
      </c>
      <c r="B11333" t="s">
        <v>979</v>
      </c>
      <c r="C11333" t="s">
        <v>20</v>
      </c>
      <c r="D11333" t="s">
        <v>21</v>
      </c>
      <c r="E11333" t="s">
        <v>891</v>
      </c>
      <c r="F11333" s="2">
        <v>0</v>
      </c>
      <c r="G11333" s="2">
        <v>10</v>
      </c>
      <c r="H11333" t="s">
        <v>978</v>
      </c>
      <c r="J11333" t="s">
        <v>29</v>
      </c>
      <c r="O11333" t="s">
        <v>979</v>
      </c>
    </row>
    <row r="11334" spans="1:18" x14ac:dyDescent="0.4">
      <c r="A11334" t="s">
        <v>18</v>
      </c>
      <c r="B11334" t="s">
        <v>21273</v>
      </c>
      <c r="C11334" t="s">
        <v>20</v>
      </c>
      <c r="D11334" t="s">
        <v>21</v>
      </c>
      <c r="E11334" t="s">
        <v>891</v>
      </c>
      <c r="F11334" s="2">
        <v>1</v>
      </c>
      <c r="G11334" s="2">
        <v>1</v>
      </c>
      <c r="H11334" t="s">
        <v>19152</v>
      </c>
      <c r="J11334" t="s">
        <v>24</v>
      </c>
      <c r="L11334" t="s">
        <v>21273</v>
      </c>
      <c r="P11334" t="s">
        <v>1004</v>
      </c>
      <c r="R11334" t="s">
        <v>1005</v>
      </c>
    </row>
    <row r="11335" spans="1:18" x14ac:dyDescent="0.4">
      <c r="A11335" t="s">
        <v>27</v>
      </c>
      <c r="B11335" t="s">
        <v>21274</v>
      </c>
      <c r="C11335" t="s">
        <v>20</v>
      </c>
      <c r="D11335" t="s">
        <v>21</v>
      </c>
      <c r="E11335" t="s">
        <v>891</v>
      </c>
      <c r="F11335" s="2">
        <v>0</v>
      </c>
      <c r="G11335" s="2">
        <v>2</v>
      </c>
      <c r="H11335" t="s">
        <v>19152</v>
      </c>
      <c r="J11335" t="s">
        <v>29</v>
      </c>
      <c r="O11335" t="s">
        <v>21274</v>
      </c>
      <c r="P11335" t="s">
        <v>679</v>
      </c>
      <c r="R11335" t="s">
        <v>680</v>
      </c>
    </row>
    <row r="11336" spans="1:18" x14ac:dyDescent="0.4">
      <c r="A11336" t="s">
        <v>18</v>
      </c>
      <c r="B11336" t="s">
        <v>21275</v>
      </c>
      <c r="C11336" t="s">
        <v>20</v>
      </c>
      <c r="D11336" t="s">
        <v>21</v>
      </c>
      <c r="E11336" t="s">
        <v>891</v>
      </c>
      <c r="F11336" s="2">
        <v>1</v>
      </c>
      <c r="G11336" s="2">
        <v>3</v>
      </c>
      <c r="H11336" t="s">
        <v>241</v>
      </c>
      <c r="J11336" t="s">
        <v>24</v>
      </c>
      <c r="L11336" t="s">
        <v>21275</v>
      </c>
      <c r="P11336" t="s">
        <v>627</v>
      </c>
    </row>
    <row r="11337" spans="1:18" x14ac:dyDescent="0.4">
      <c r="A11337" t="s">
        <v>27</v>
      </c>
      <c r="B11337" t="s">
        <v>21276</v>
      </c>
      <c r="C11337" t="s">
        <v>20</v>
      </c>
      <c r="D11337" t="s">
        <v>21</v>
      </c>
      <c r="E11337" t="s">
        <v>891</v>
      </c>
      <c r="F11337" s="2">
        <v>0</v>
      </c>
      <c r="G11337" s="2">
        <v>4</v>
      </c>
      <c r="H11337" t="s">
        <v>241</v>
      </c>
      <c r="J11337" t="s">
        <v>29</v>
      </c>
      <c r="O11337" t="s">
        <v>21276</v>
      </c>
      <c r="P11337" t="s">
        <v>41</v>
      </c>
      <c r="R11337" t="s">
        <v>42</v>
      </c>
    </row>
    <row r="11338" spans="1:18" x14ac:dyDescent="0.4">
      <c r="A11338" t="s">
        <v>18</v>
      </c>
      <c r="B11338" t="s">
        <v>21277</v>
      </c>
      <c r="C11338" t="s">
        <v>20</v>
      </c>
      <c r="D11338" t="s">
        <v>21</v>
      </c>
      <c r="E11338" t="s">
        <v>891</v>
      </c>
      <c r="F11338" s="2">
        <v>1</v>
      </c>
      <c r="G11338" s="2">
        <v>5</v>
      </c>
      <c r="H11338" t="s">
        <v>19113</v>
      </c>
      <c r="J11338" t="s">
        <v>24</v>
      </c>
      <c r="L11338" t="s">
        <v>21277</v>
      </c>
      <c r="P11338" t="s">
        <v>951</v>
      </c>
      <c r="R11338" t="s">
        <v>949</v>
      </c>
    </row>
    <row r="11339" spans="1:18" x14ac:dyDescent="0.4">
      <c r="A11339" t="s">
        <v>27</v>
      </c>
      <c r="B11339" t="s">
        <v>6373</v>
      </c>
      <c r="C11339" t="s">
        <v>20</v>
      </c>
      <c r="D11339" t="s">
        <v>21</v>
      </c>
      <c r="E11339" t="s">
        <v>891</v>
      </c>
      <c r="F11339" s="2">
        <v>0</v>
      </c>
      <c r="G11339" s="2">
        <v>6</v>
      </c>
      <c r="H11339" t="s">
        <v>19113</v>
      </c>
      <c r="J11339" t="s">
        <v>29</v>
      </c>
      <c r="O11339" t="s">
        <v>6373</v>
      </c>
    </row>
    <row r="11340" spans="1:18" x14ac:dyDescent="0.4">
      <c r="A11340" t="s">
        <v>18</v>
      </c>
      <c r="B11340" t="s">
        <v>3816</v>
      </c>
      <c r="C11340" t="s">
        <v>20</v>
      </c>
      <c r="D11340" t="s">
        <v>21</v>
      </c>
      <c r="E11340" t="s">
        <v>891</v>
      </c>
      <c r="F11340" s="2">
        <v>1</v>
      </c>
      <c r="G11340" s="2">
        <v>7</v>
      </c>
      <c r="H11340" t="s">
        <v>66</v>
      </c>
      <c r="J11340" t="s">
        <v>24</v>
      </c>
      <c r="L11340" t="s">
        <v>3816</v>
      </c>
      <c r="P11340" t="s">
        <v>91</v>
      </c>
    </row>
    <row r="11341" spans="1:18" x14ac:dyDescent="0.4">
      <c r="A11341" t="s">
        <v>27</v>
      </c>
      <c r="B11341" t="s">
        <v>21278</v>
      </c>
      <c r="C11341" t="s">
        <v>20</v>
      </c>
      <c r="D11341" t="s">
        <v>21</v>
      </c>
      <c r="E11341" t="s">
        <v>891</v>
      </c>
      <c r="F11341" s="2">
        <v>0</v>
      </c>
      <c r="G11341" s="2">
        <v>8</v>
      </c>
      <c r="H11341" t="s">
        <v>66</v>
      </c>
      <c r="J11341" t="s">
        <v>29</v>
      </c>
      <c r="O11341" t="s">
        <v>21278</v>
      </c>
      <c r="P11341" t="s">
        <v>1192</v>
      </c>
      <c r="R11341" t="s">
        <v>506</v>
      </c>
    </row>
    <row r="11342" spans="1:18" x14ac:dyDescent="0.4">
      <c r="A11342" t="s">
        <v>18</v>
      </c>
      <c r="B11342" t="s">
        <v>21279</v>
      </c>
      <c r="C11342" t="s">
        <v>20</v>
      </c>
      <c r="D11342" t="s">
        <v>21</v>
      </c>
      <c r="E11342" t="s">
        <v>891</v>
      </c>
      <c r="F11342" s="2">
        <v>1</v>
      </c>
      <c r="G11342" s="2">
        <v>9</v>
      </c>
      <c r="H11342" t="s">
        <v>962</v>
      </c>
      <c r="J11342" t="s">
        <v>24</v>
      </c>
      <c r="L11342" t="s">
        <v>21279</v>
      </c>
    </row>
    <row r="11343" spans="1:18" x14ac:dyDescent="0.4">
      <c r="A11343" t="s">
        <v>27</v>
      </c>
      <c r="B11343" t="s">
        <v>21280</v>
      </c>
      <c r="C11343" t="s">
        <v>20</v>
      </c>
      <c r="D11343" t="s">
        <v>21</v>
      </c>
      <c r="E11343" t="s">
        <v>891</v>
      </c>
      <c r="F11343" s="2">
        <v>0</v>
      </c>
      <c r="G11343" s="2">
        <v>10</v>
      </c>
      <c r="H11343" t="s">
        <v>962</v>
      </c>
      <c r="J11343" t="s">
        <v>29</v>
      </c>
      <c r="O11343" t="s">
        <v>21280</v>
      </c>
      <c r="P11343" t="s">
        <v>21281</v>
      </c>
      <c r="R11343" t="s">
        <v>21282</v>
      </c>
    </row>
    <row r="11344" spans="1:18" x14ac:dyDescent="0.4">
      <c r="A11344" t="s">
        <v>18</v>
      </c>
      <c r="B11344" t="s">
        <v>21283</v>
      </c>
      <c r="C11344" t="s">
        <v>20</v>
      </c>
      <c r="D11344" t="s">
        <v>21</v>
      </c>
      <c r="E11344" t="s">
        <v>891</v>
      </c>
      <c r="F11344" s="2">
        <v>1</v>
      </c>
      <c r="G11344" s="2">
        <v>1</v>
      </c>
      <c r="H11344" t="s">
        <v>1630</v>
      </c>
      <c r="J11344" t="s">
        <v>24</v>
      </c>
      <c r="L11344" t="s">
        <v>21283</v>
      </c>
      <c r="P11344" t="s">
        <v>21284</v>
      </c>
    </row>
    <row r="11345" spans="1:18" x14ac:dyDescent="0.4">
      <c r="A11345" t="s">
        <v>27</v>
      </c>
      <c r="B11345" t="s">
        <v>21285</v>
      </c>
      <c r="C11345" t="s">
        <v>20</v>
      </c>
      <c r="D11345" t="s">
        <v>21</v>
      </c>
      <c r="E11345" t="s">
        <v>891</v>
      </c>
      <c r="F11345" s="2">
        <v>0</v>
      </c>
      <c r="G11345" s="2">
        <v>2</v>
      </c>
      <c r="H11345" t="s">
        <v>1630</v>
      </c>
      <c r="J11345" t="s">
        <v>29</v>
      </c>
      <c r="O11345" t="s">
        <v>21285</v>
      </c>
      <c r="P11345" t="s">
        <v>21286</v>
      </c>
      <c r="R11345" t="s">
        <v>20102</v>
      </c>
    </row>
    <row r="11346" spans="1:18" x14ac:dyDescent="0.4">
      <c r="A11346" t="s">
        <v>18</v>
      </c>
      <c r="B11346" t="s">
        <v>21287</v>
      </c>
      <c r="C11346" t="s">
        <v>20</v>
      </c>
      <c r="D11346" t="s">
        <v>21</v>
      </c>
      <c r="E11346" t="s">
        <v>891</v>
      </c>
      <c r="F11346" s="2">
        <v>1</v>
      </c>
      <c r="G11346" s="2">
        <v>3</v>
      </c>
      <c r="H11346" t="s">
        <v>1438</v>
      </c>
      <c r="J11346" t="s">
        <v>24</v>
      </c>
      <c r="L11346" t="s">
        <v>21287</v>
      </c>
      <c r="P11346" t="s">
        <v>19741</v>
      </c>
      <c r="R11346" t="s">
        <v>1141</v>
      </c>
    </row>
    <row r="11347" spans="1:18" x14ac:dyDescent="0.4">
      <c r="A11347" t="s">
        <v>27</v>
      </c>
      <c r="B11347" t="s">
        <v>15986</v>
      </c>
      <c r="C11347" t="s">
        <v>20</v>
      </c>
      <c r="D11347" t="s">
        <v>21</v>
      </c>
      <c r="E11347" t="s">
        <v>891</v>
      </c>
      <c r="F11347" s="2">
        <v>0</v>
      </c>
      <c r="G11347" s="2">
        <v>4</v>
      </c>
      <c r="H11347" t="s">
        <v>1438</v>
      </c>
      <c r="J11347" t="s">
        <v>29</v>
      </c>
      <c r="O11347" t="s">
        <v>15986</v>
      </c>
    </row>
    <row r="11348" spans="1:18" x14ac:dyDescent="0.4">
      <c r="A11348" t="s">
        <v>18</v>
      </c>
      <c r="B11348" t="s">
        <v>21288</v>
      </c>
      <c r="C11348" t="s">
        <v>20</v>
      </c>
      <c r="D11348" t="s">
        <v>21</v>
      </c>
      <c r="E11348" t="s">
        <v>891</v>
      </c>
      <c r="F11348" s="2">
        <v>1</v>
      </c>
      <c r="G11348" s="2">
        <v>5</v>
      </c>
      <c r="J11348" t="s">
        <v>24</v>
      </c>
      <c r="L11348" t="s">
        <v>21288</v>
      </c>
      <c r="P11348" t="s">
        <v>21289</v>
      </c>
      <c r="R11348" t="s">
        <v>1141</v>
      </c>
    </row>
    <row r="11349" spans="1:18" x14ac:dyDescent="0.4">
      <c r="A11349" t="s">
        <v>27</v>
      </c>
      <c r="B11349" t="s">
        <v>21290</v>
      </c>
      <c r="C11349" t="s">
        <v>20</v>
      </c>
      <c r="D11349" t="s">
        <v>21</v>
      </c>
      <c r="E11349" t="s">
        <v>891</v>
      </c>
      <c r="F11349" s="2">
        <v>0</v>
      </c>
      <c r="G11349" s="2">
        <v>6</v>
      </c>
      <c r="J11349" t="s">
        <v>29</v>
      </c>
      <c r="O11349" t="s">
        <v>21290</v>
      </c>
      <c r="P11349" t="s">
        <v>21291</v>
      </c>
    </row>
    <row r="11350" spans="1:18" x14ac:dyDescent="0.4">
      <c r="A11350" t="s">
        <v>18</v>
      </c>
      <c r="B11350" t="s">
        <v>21292</v>
      </c>
      <c r="C11350" t="s">
        <v>20</v>
      </c>
      <c r="D11350" t="s">
        <v>21</v>
      </c>
      <c r="E11350" t="s">
        <v>891</v>
      </c>
      <c r="F11350" s="2">
        <v>1</v>
      </c>
      <c r="G11350" s="2">
        <v>7</v>
      </c>
      <c r="H11350" t="s">
        <v>124</v>
      </c>
      <c r="J11350" t="s">
        <v>24</v>
      </c>
      <c r="L11350" t="s">
        <v>21292</v>
      </c>
      <c r="P11350" t="s">
        <v>21293</v>
      </c>
    </row>
    <row r="11351" spans="1:18" x14ac:dyDescent="0.4">
      <c r="A11351" t="s">
        <v>27</v>
      </c>
      <c r="B11351" t="s">
        <v>21294</v>
      </c>
      <c r="C11351" t="s">
        <v>20</v>
      </c>
      <c r="D11351" t="s">
        <v>21</v>
      </c>
      <c r="E11351" t="s">
        <v>891</v>
      </c>
      <c r="F11351" s="2">
        <v>0</v>
      </c>
      <c r="G11351" s="2">
        <v>8</v>
      </c>
      <c r="H11351" t="s">
        <v>124</v>
      </c>
      <c r="J11351" t="s">
        <v>29</v>
      </c>
      <c r="O11351" t="s">
        <v>21294</v>
      </c>
      <c r="P11351" t="s">
        <v>9718</v>
      </c>
    </row>
    <row r="11352" spans="1:18" x14ac:dyDescent="0.4">
      <c r="A11352" t="s">
        <v>18</v>
      </c>
      <c r="B11352" t="s">
        <v>21295</v>
      </c>
      <c r="C11352" t="s">
        <v>20</v>
      </c>
      <c r="D11352" t="s">
        <v>21</v>
      </c>
      <c r="E11352" t="s">
        <v>891</v>
      </c>
      <c r="F11352" s="2">
        <v>1</v>
      </c>
      <c r="G11352" s="2">
        <v>9</v>
      </c>
      <c r="J11352" t="s">
        <v>24</v>
      </c>
      <c r="L11352" t="s">
        <v>21295</v>
      </c>
      <c r="P11352" t="s">
        <v>1140</v>
      </c>
      <c r="R11352" t="s">
        <v>1141</v>
      </c>
    </row>
    <row r="11353" spans="1:18" x14ac:dyDescent="0.4">
      <c r="A11353" t="s">
        <v>27</v>
      </c>
      <c r="B11353" t="s">
        <v>21296</v>
      </c>
      <c r="C11353" t="s">
        <v>20</v>
      </c>
      <c r="D11353" t="s">
        <v>21</v>
      </c>
      <c r="E11353" t="s">
        <v>891</v>
      </c>
      <c r="F11353" s="2">
        <v>0</v>
      </c>
      <c r="G11353" s="2">
        <v>10</v>
      </c>
      <c r="J11353" t="s">
        <v>29</v>
      </c>
      <c r="K11353" s="2">
        <v>7</v>
      </c>
      <c r="O11353" t="s">
        <v>21296</v>
      </c>
    </row>
    <row r="11354" spans="1:18" x14ac:dyDescent="0.4">
      <c r="A11354" t="s">
        <v>18</v>
      </c>
      <c r="B11354" t="s">
        <v>21297</v>
      </c>
      <c r="C11354" t="s">
        <v>20</v>
      </c>
      <c r="D11354" t="s">
        <v>21</v>
      </c>
      <c r="E11354" t="s">
        <v>891</v>
      </c>
      <c r="F11354" s="2">
        <v>1</v>
      </c>
      <c r="G11354" s="2">
        <v>1</v>
      </c>
      <c r="H11354" t="s">
        <v>439</v>
      </c>
      <c r="J11354" t="s">
        <v>24</v>
      </c>
      <c r="L11354" t="s">
        <v>21297</v>
      </c>
      <c r="P11354" t="s">
        <v>21298</v>
      </c>
      <c r="R11354" t="s">
        <v>21299</v>
      </c>
    </row>
    <row r="11355" spans="1:18" x14ac:dyDescent="0.4">
      <c r="A11355" t="s">
        <v>27</v>
      </c>
      <c r="B11355" t="s">
        <v>21300</v>
      </c>
      <c r="C11355" t="s">
        <v>20</v>
      </c>
      <c r="D11355" t="s">
        <v>21</v>
      </c>
      <c r="E11355" t="s">
        <v>891</v>
      </c>
      <c r="F11355" s="2">
        <v>0</v>
      </c>
      <c r="G11355" s="2">
        <v>2</v>
      </c>
      <c r="H11355" t="s">
        <v>439</v>
      </c>
      <c r="J11355" t="s">
        <v>29</v>
      </c>
      <c r="O11355" t="s">
        <v>21300</v>
      </c>
    </row>
    <row r="11356" spans="1:18" x14ac:dyDescent="0.4">
      <c r="A11356" t="s">
        <v>18</v>
      </c>
      <c r="B11356" t="s">
        <v>21301</v>
      </c>
      <c r="C11356" t="s">
        <v>20</v>
      </c>
      <c r="D11356" t="s">
        <v>21</v>
      </c>
      <c r="E11356" t="s">
        <v>891</v>
      </c>
      <c r="F11356" s="2">
        <v>1</v>
      </c>
      <c r="G11356" s="2">
        <v>3</v>
      </c>
      <c r="H11356" t="s">
        <v>9321</v>
      </c>
      <c r="J11356" t="s">
        <v>24</v>
      </c>
      <c r="L11356" t="s">
        <v>21301</v>
      </c>
      <c r="P11356" t="s">
        <v>21302</v>
      </c>
    </row>
    <row r="11357" spans="1:18" x14ac:dyDescent="0.4">
      <c r="A11357" t="s">
        <v>27</v>
      </c>
      <c r="B11357" t="s">
        <v>21303</v>
      </c>
      <c r="C11357" t="s">
        <v>20</v>
      </c>
      <c r="D11357" t="s">
        <v>21</v>
      </c>
      <c r="E11357" t="s">
        <v>891</v>
      </c>
      <c r="F11357" s="2">
        <v>0</v>
      </c>
      <c r="G11357" s="2">
        <v>4</v>
      </c>
      <c r="H11357" t="s">
        <v>9321</v>
      </c>
      <c r="J11357" t="s">
        <v>29</v>
      </c>
      <c r="O11357" t="s">
        <v>21303</v>
      </c>
      <c r="P11357" t="s">
        <v>21304</v>
      </c>
      <c r="R11357" t="s">
        <v>21305</v>
      </c>
    </row>
    <row r="11358" spans="1:18" x14ac:dyDescent="0.4">
      <c r="A11358" t="s">
        <v>18</v>
      </c>
      <c r="B11358" t="s">
        <v>21306</v>
      </c>
      <c r="C11358" t="s">
        <v>20</v>
      </c>
      <c r="D11358" t="s">
        <v>21</v>
      </c>
      <c r="E11358" t="s">
        <v>891</v>
      </c>
      <c r="F11358" s="2">
        <v>1</v>
      </c>
      <c r="G11358" s="2">
        <v>5</v>
      </c>
      <c r="H11358" t="s">
        <v>21307</v>
      </c>
      <c r="J11358" t="s">
        <v>24</v>
      </c>
      <c r="L11358" t="s">
        <v>21306</v>
      </c>
      <c r="P11358" t="s">
        <v>21308</v>
      </c>
    </row>
    <row r="11359" spans="1:18" x14ac:dyDescent="0.4">
      <c r="A11359" t="s">
        <v>27</v>
      </c>
      <c r="B11359" t="s">
        <v>21309</v>
      </c>
      <c r="C11359" t="s">
        <v>20</v>
      </c>
      <c r="D11359" t="s">
        <v>21</v>
      </c>
      <c r="E11359" t="s">
        <v>891</v>
      </c>
      <c r="F11359" s="2">
        <v>0</v>
      </c>
      <c r="G11359" s="2">
        <v>6</v>
      </c>
      <c r="H11359" t="s">
        <v>21307</v>
      </c>
      <c r="J11359" t="s">
        <v>29</v>
      </c>
      <c r="O11359" t="s">
        <v>21309</v>
      </c>
    </row>
    <row r="11360" spans="1:18" x14ac:dyDescent="0.4">
      <c r="A11360" t="s">
        <v>18</v>
      </c>
      <c r="B11360" t="s">
        <v>21310</v>
      </c>
      <c r="C11360" t="s">
        <v>20</v>
      </c>
      <c r="D11360" t="s">
        <v>21</v>
      </c>
      <c r="E11360" t="s">
        <v>891</v>
      </c>
      <c r="F11360" s="2">
        <v>1</v>
      </c>
      <c r="G11360" s="2">
        <v>7</v>
      </c>
      <c r="H11360" t="s">
        <v>21311</v>
      </c>
      <c r="J11360" t="s">
        <v>24</v>
      </c>
      <c r="L11360" t="s">
        <v>21310</v>
      </c>
      <c r="P11360" t="s">
        <v>21312</v>
      </c>
    </row>
    <row r="11361" spans="1:18" x14ac:dyDescent="0.4">
      <c r="A11361" t="s">
        <v>27</v>
      </c>
      <c r="B11361" t="s">
        <v>21313</v>
      </c>
      <c r="C11361" t="s">
        <v>20</v>
      </c>
      <c r="D11361" t="s">
        <v>21</v>
      </c>
      <c r="E11361" t="s">
        <v>891</v>
      </c>
      <c r="F11361" s="2">
        <v>0</v>
      </c>
      <c r="G11361" s="2">
        <v>8</v>
      </c>
      <c r="H11361" t="s">
        <v>21311</v>
      </c>
      <c r="J11361" t="s">
        <v>29</v>
      </c>
      <c r="O11361" t="s">
        <v>21313</v>
      </c>
      <c r="P11361" t="s">
        <v>21314</v>
      </c>
    </row>
    <row r="11362" spans="1:18" x14ac:dyDescent="0.4">
      <c r="A11362" t="s">
        <v>18</v>
      </c>
      <c r="B11362" t="s">
        <v>21315</v>
      </c>
      <c r="C11362" t="s">
        <v>20</v>
      </c>
      <c r="D11362" t="s">
        <v>21</v>
      </c>
      <c r="E11362" t="s">
        <v>891</v>
      </c>
      <c r="F11362" s="2">
        <v>1</v>
      </c>
      <c r="G11362" s="2">
        <v>9</v>
      </c>
      <c r="H11362" t="s">
        <v>21316</v>
      </c>
      <c r="J11362" t="s">
        <v>24</v>
      </c>
      <c r="L11362" t="s">
        <v>21315</v>
      </c>
      <c r="P11362" t="s">
        <v>775</v>
      </c>
    </row>
    <row r="11363" spans="1:18" x14ac:dyDescent="0.4">
      <c r="A11363" t="s">
        <v>27</v>
      </c>
      <c r="B11363" t="s">
        <v>21317</v>
      </c>
      <c r="C11363" t="s">
        <v>20</v>
      </c>
      <c r="D11363" t="s">
        <v>21</v>
      </c>
      <c r="E11363" t="s">
        <v>891</v>
      </c>
      <c r="F11363" s="2">
        <v>0</v>
      </c>
      <c r="G11363" s="2">
        <v>10</v>
      </c>
      <c r="H11363" t="s">
        <v>21316</v>
      </c>
      <c r="J11363" t="s">
        <v>29</v>
      </c>
      <c r="O11363" t="s">
        <v>21317</v>
      </c>
      <c r="P11363" t="s">
        <v>21318</v>
      </c>
    </row>
    <row r="11364" spans="1:18" x14ac:dyDescent="0.4">
      <c r="A11364" t="s">
        <v>18</v>
      </c>
      <c r="B11364" t="s">
        <v>21319</v>
      </c>
      <c r="C11364" t="s">
        <v>20</v>
      </c>
      <c r="D11364" t="s">
        <v>21</v>
      </c>
      <c r="E11364" t="s">
        <v>891</v>
      </c>
      <c r="F11364" s="2">
        <v>1</v>
      </c>
      <c r="G11364" s="2">
        <v>1</v>
      </c>
      <c r="H11364" t="s">
        <v>910</v>
      </c>
      <c r="J11364" t="s">
        <v>24</v>
      </c>
      <c r="L11364" t="s">
        <v>21319</v>
      </c>
      <c r="P11364" t="s">
        <v>21320</v>
      </c>
      <c r="R11364" t="s">
        <v>21043</v>
      </c>
    </row>
    <row r="11365" spans="1:18" x14ac:dyDescent="0.4">
      <c r="A11365" t="s">
        <v>27</v>
      </c>
      <c r="B11365" t="s">
        <v>21321</v>
      </c>
      <c r="C11365" t="s">
        <v>20</v>
      </c>
      <c r="D11365" t="s">
        <v>21</v>
      </c>
      <c r="E11365" t="s">
        <v>891</v>
      </c>
      <c r="F11365" s="2">
        <v>0</v>
      </c>
      <c r="G11365" s="2">
        <v>2</v>
      </c>
      <c r="H11365" t="s">
        <v>910</v>
      </c>
      <c r="I11365" t="s">
        <v>1673</v>
      </c>
      <c r="J11365" t="s">
        <v>24</v>
      </c>
      <c r="M11365" t="s">
        <v>21321</v>
      </c>
      <c r="P11365" t="s">
        <v>19602</v>
      </c>
      <c r="R11365" t="s">
        <v>19603</v>
      </c>
    </row>
    <row r="11366" spans="1:18" x14ac:dyDescent="0.4">
      <c r="A11366" t="s">
        <v>18</v>
      </c>
      <c r="B11366" t="s">
        <v>21322</v>
      </c>
      <c r="C11366" t="s">
        <v>20</v>
      </c>
      <c r="D11366" t="s">
        <v>21</v>
      </c>
      <c r="E11366" t="s">
        <v>891</v>
      </c>
      <c r="F11366" s="2">
        <v>1</v>
      </c>
      <c r="G11366" s="2">
        <v>3</v>
      </c>
      <c r="H11366" t="s">
        <v>910</v>
      </c>
      <c r="I11366" t="s">
        <v>1673</v>
      </c>
      <c r="J11366" t="s">
        <v>29</v>
      </c>
      <c r="N11366" t="s">
        <v>21322</v>
      </c>
      <c r="P11366" t="s">
        <v>775</v>
      </c>
      <c r="R11366" t="s">
        <v>776</v>
      </c>
    </row>
    <row r="11367" spans="1:18" x14ac:dyDescent="0.4">
      <c r="A11367" t="s">
        <v>27</v>
      </c>
      <c r="B11367" t="s">
        <v>21323</v>
      </c>
      <c r="C11367" t="s">
        <v>20</v>
      </c>
      <c r="D11367" t="s">
        <v>21</v>
      </c>
      <c r="E11367" t="s">
        <v>891</v>
      </c>
      <c r="F11367" s="2">
        <v>0</v>
      </c>
      <c r="G11367" s="2">
        <v>4</v>
      </c>
      <c r="H11367" t="s">
        <v>910</v>
      </c>
      <c r="I11367" t="s">
        <v>1673</v>
      </c>
      <c r="J11367" t="s">
        <v>24</v>
      </c>
      <c r="M11367" t="s">
        <v>21323</v>
      </c>
      <c r="P11367" t="s">
        <v>13587</v>
      </c>
      <c r="R11367" t="s">
        <v>13012</v>
      </c>
    </row>
    <row r="11368" spans="1:18" x14ac:dyDescent="0.4">
      <c r="A11368" t="s">
        <v>18</v>
      </c>
      <c r="B11368" t="s">
        <v>21324</v>
      </c>
      <c r="C11368" t="s">
        <v>20</v>
      </c>
      <c r="D11368" t="s">
        <v>21</v>
      </c>
      <c r="E11368" t="s">
        <v>891</v>
      </c>
      <c r="F11368" s="2">
        <v>1</v>
      </c>
      <c r="G11368" s="2">
        <v>5</v>
      </c>
      <c r="H11368" t="s">
        <v>380</v>
      </c>
      <c r="J11368" t="s">
        <v>24</v>
      </c>
      <c r="L11368" t="s">
        <v>21324</v>
      </c>
      <c r="P11368" t="s">
        <v>3102</v>
      </c>
    </row>
    <row r="11369" spans="1:18" x14ac:dyDescent="0.4">
      <c r="A11369" t="s">
        <v>27</v>
      </c>
      <c r="B11369" t="s">
        <v>21325</v>
      </c>
      <c r="C11369" t="s">
        <v>20</v>
      </c>
      <c r="D11369" t="s">
        <v>21</v>
      </c>
      <c r="E11369" t="s">
        <v>891</v>
      </c>
      <c r="F11369" s="2">
        <v>0</v>
      </c>
      <c r="G11369" s="2">
        <v>6</v>
      </c>
      <c r="H11369" t="s">
        <v>380</v>
      </c>
      <c r="I11369" t="s">
        <v>44</v>
      </c>
      <c r="J11369" t="s">
        <v>24</v>
      </c>
      <c r="M11369" t="s">
        <v>21325</v>
      </c>
      <c r="P11369" t="s">
        <v>21326</v>
      </c>
      <c r="R11369" t="s">
        <v>21327</v>
      </c>
    </row>
    <row r="11370" spans="1:18" x14ac:dyDescent="0.4">
      <c r="A11370" t="s">
        <v>18</v>
      </c>
      <c r="B11370" t="s">
        <v>21328</v>
      </c>
      <c r="C11370" t="s">
        <v>20</v>
      </c>
      <c r="D11370" t="s">
        <v>21</v>
      </c>
      <c r="E11370" t="s">
        <v>891</v>
      </c>
      <c r="F11370" s="2">
        <v>1</v>
      </c>
      <c r="G11370" s="2">
        <v>7</v>
      </c>
      <c r="H11370" t="s">
        <v>901</v>
      </c>
      <c r="J11370" t="s">
        <v>24</v>
      </c>
      <c r="L11370" t="s">
        <v>21328</v>
      </c>
      <c r="P11370" t="s">
        <v>33</v>
      </c>
    </row>
    <row r="11371" spans="1:18" x14ac:dyDescent="0.4">
      <c r="A11371" t="s">
        <v>27</v>
      </c>
      <c r="B11371" t="s">
        <v>21329</v>
      </c>
      <c r="C11371" t="s">
        <v>20</v>
      </c>
      <c r="D11371" t="s">
        <v>21</v>
      </c>
      <c r="E11371" t="s">
        <v>891</v>
      </c>
      <c r="F11371" s="2">
        <v>0</v>
      </c>
      <c r="G11371" s="2">
        <v>8</v>
      </c>
      <c r="H11371" t="s">
        <v>901</v>
      </c>
      <c r="J11371" t="s">
        <v>29</v>
      </c>
      <c r="O11371" t="s">
        <v>21329</v>
      </c>
      <c r="P11371" t="s">
        <v>1023</v>
      </c>
      <c r="R11371" t="s">
        <v>1024</v>
      </c>
    </row>
    <row r="11372" spans="1:18" x14ac:dyDescent="0.4">
      <c r="A11372" t="s">
        <v>18</v>
      </c>
      <c r="B11372" t="s">
        <v>21330</v>
      </c>
      <c r="C11372" t="s">
        <v>20</v>
      </c>
      <c r="D11372" t="s">
        <v>21</v>
      </c>
      <c r="E11372" t="s">
        <v>891</v>
      </c>
      <c r="F11372" s="2">
        <v>1</v>
      </c>
      <c r="G11372" s="2">
        <v>9</v>
      </c>
      <c r="H11372" t="s">
        <v>978</v>
      </c>
      <c r="J11372" t="s">
        <v>24</v>
      </c>
      <c r="L11372" t="s">
        <v>21330</v>
      </c>
    </row>
    <row r="11373" spans="1:18" x14ac:dyDescent="0.4">
      <c r="A11373" t="s">
        <v>27</v>
      </c>
      <c r="B11373" t="s">
        <v>12843</v>
      </c>
      <c r="C11373" t="s">
        <v>20</v>
      </c>
      <c r="D11373" t="s">
        <v>21</v>
      </c>
      <c r="E11373" t="s">
        <v>891</v>
      </c>
      <c r="F11373" s="2">
        <v>0</v>
      </c>
      <c r="G11373" s="2">
        <v>10</v>
      </c>
      <c r="H11373" t="s">
        <v>978</v>
      </c>
      <c r="J11373" t="s">
        <v>29</v>
      </c>
      <c r="O11373" t="s">
        <v>12843</v>
      </c>
    </row>
    <row r="11374" spans="1:18" x14ac:dyDescent="0.4">
      <c r="A11374" t="s">
        <v>18</v>
      </c>
      <c r="B11374" t="s">
        <v>21331</v>
      </c>
      <c r="C11374" t="s">
        <v>20</v>
      </c>
      <c r="D11374" t="s">
        <v>21</v>
      </c>
      <c r="E11374" t="s">
        <v>891</v>
      </c>
      <c r="F11374" s="2">
        <v>1</v>
      </c>
      <c r="G11374" s="2">
        <v>1</v>
      </c>
      <c r="H11374" t="s">
        <v>188</v>
      </c>
      <c r="J11374" t="s">
        <v>24</v>
      </c>
      <c r="L11374" t="s">
        <v>21331</v>
      </c>
      <c r="P11374" t="s">
        <v>21332</v>
      </c>
      <c r="Q11374" t="s">
        <v>4294</v>
      </c>
      <c r="R11374" t="s">
        <v>21333</v>
      </c>
    </row>
    <row r="11375" spans="1:18" x14ac:dyDescent="0.4">
      <c r="A11375" t="s">
        <v>27</v>
      </c>
      <c r="B11375" t="s">
        <v>21334</v>
      </c>
      <c r="C11375" t="s">
        <v>20</v>
      </c>
      <c r="D11375" t="s">
        <v>21</v>
      </c>
      <c r="E11375" t="s">
        <v>891</v>
      </c>
      <c r="F11375" s="2">
        <v>0</v>
      </c>
      <c r="G11375" s="2">
        <v>2</v>
      </c>
      <c r="H11375" t="s">
        <v>188</v>
      </c>
      <c r="I11375" t="s">
        <v>1673</v>
      </c>
      <c r="J11375" t="s">
        <v>24</v>
      </c>
      <c r="M11375" t="s">
        <v>21334</v>
      </c>
      <c r="P11375" t="s">
        <v>14857</v>
      </c>
    </row>
    <row r="11376" spans="1:18" x14ac:dyDescent="0.4">
      <c r="A11376" t="s">
        <v>18</v>
      </c>
      <c r="B11376" t="s">
        <v>21335</v>
      </c>
      <c r="C11376" t="s">
        <v>20</v>
      </c>
      <c r="D11376" t="s">
        <v>21</v>
      </c>
      <c r="E11376" t="s">
        <v>891</v>
      </c>
      <c r="F11376" s="2">
        <v>1</v>
      </c>
      <c r="G11376" s="2">
        <v>3</v>
      </c>
      <c r="H11376" t="s">
        <v>188</v>
      </c>
      <c r="I11376" t="s">
        <v>1673</v>
      </c>
      <c r="J11376" t="s">
        <v>29</v>
      </c>
      <c r="N11376" t="s">
        <v>21335</v>
      </c>
      <c r="P11376" t="s">
        <v>3472</v>
      </c>
    </row>
    <row r="11377" spans="1:18" x14ac:dyDescent="0.4">
      <c r="A11377" t="s">
        <v>27</v>
      </c>
      <c r="B11377" t="s">
        <v>21336</v>
      </c>
      <c r="C11377" t="s">
        <v>20</v>
      </c>
      <c r="D11377" t="s">
        <v>21</v>
      </c>
      <c r="E11377" t="s">
        <v>891</v>
      </c>
      <c r="F11377" s="2">
        <v>0</v>
      </c>
      <c r="G11377" s="2">
        <v>4</v>
      </c>
      <c r="H11377" t="s">
        <v>188</v>
      </c>
      <c r="J11377" t="s">
        <v>29</v>
      </c>
      <c r="O11377" t="s">
        <v>21336</v>
      </c>
      <c r="P11377" t="s">
        <v>21337</v>
      </c>
      <c r="Q11377" t="s">
        <v>4294</v>
      </c>
      <c r="R11377" t="s">
        <v>21333</v>
      </c>
    </row>
    <row r="11378" spans="1:18" x14ac:dyDescent="0.4">
      <c r="A11378" t="s">
        <v>18</v>
      </c>
      <c r="B11378" t="s">
        <v>21338</v>
      </c>
      <c r="C11378" t="s">
        <v>20</v>
      </c>
      <c r="D11378" t="s">
        <v>21</v>
      </c>
      <c r="E11378" t="s">
        <v>891</v>
      </c>
      <c r="F11378" s="2">
        <v>1</v>
      </c>
      <c r="G11378" s="2">
        <v>5</v>
      </c>
      <c r="H11378" t="s">
        <v>19113</v>
      </c>
      <c r="J11378" t="s">
        <v>24</v>
      </c>
      <c r="L11378" t="s">
        <v>21338</v>
      </c>
      <c r="P11378" t="s">
        <v>19475</v>
      </c>
      <c r="R11378" t="s">
        <v>21339</v>
      </c>
    </row>
    <row r="11379" spans="1:18" x14ac:dyDescent="0.4">
      <c r="A11379" t="s">
        <v>27</v>
      </c>
      <c r="B11379" t="s">
        <v>965</v>
      </c>
      <c r="C11379" t="s">
        <v>20</v>
      </c>
      <c r="D11379" t="s">
        <v>21</v>
      </c>
      <c r="E11379" t="s">
        <v>891</v>
      </c>
      <c r="F11379" s="2">
        <v>0</v>
      </c>
      <c r="G11379" s="2">
        <v>6</v>
      </c>
      <c r="H11379" t="s">
        <v>19113</v>
      </c>
      <c r="J11379" t="s">
        <v>29</v>
      </c>
      <c r="O11379" t="s">
        <v>965</v>
      </c>
    </row>
    <row r="11380" spans="1:18" x14ac:dyDescent="0.4">
      <c r="A11380" t="s">
        <v>18</v>
      </c>
      <c r="B11380" t="s">
        <v>21340</v>
      </c>
      <c r="C11380" t="s">
        <v>20</v>
      </c>
      <c r="D11380" t="s">
        <v>21</v>
      </c>
      <c r="E11380" t="s">
        <v>891</v>
      </c>
      <c r="F11380" s="2">
        <v>1</v>
      </c>
      <c r="G11380" s="2">
        <v>7</v>
      </c>
      <c r="H11380" t="s">
        <v>664</v>
      </c>
      <c r="J11380" t="s">
        <v>24</v>
      </c>
      <c r="L11380" t="s">
        <v>21340</v>
      </c>
      <c r="P11380" t="s">
        <v>21341</v>
      </c>
      <c r="R11380" t="s">
        <v>1033</v>
      </c>
    </row>
    <row r="11381" spans="1:18" x14ac:dyDescent="0.4">
      <c r="A11381" t="s">
        <v>27</v>
      </c>
      <c r="B11381" t="s">
        <v>21342</v>
      </c>
      <c r="C11381" t="s">
        <v>20</v>
      </c>
      <c r="D11381" t="s">
        <v>21</v>
      </c>
      <c r="E11381" t="s">
        <v>891</v>
      </c>
      <c r="F11381" s="2">
        <v>0</v>
      </c>
      <c r="G11381" s="2">
        <v>8</v>
      </c>
      <c r="H11381" t="s">
        <v>664</v>
      </c>
      <c r="J11381" t="s">
        <v>29</v>
      </c>
      <c r="O11381" t="s">
        <v>21342</v>
      </c>
      <c r="P11381" t="s">
        <v>21343</v>
      </c>
      <c r="R11381" t="s">
        <v>21344</v>
      </c>
    </row>
    <row r="11382" spans="1:18" x14ac:dyDescent="0.4">
      <c r="A11382" t="s">
        <v>18</v>
      </c>
      <c r="B11382" t="s">
        <v>21345</v>
      </c>
      <c r="C11382" t="s">
        <v>20</v>
      </c>
      <c r="D11382" t="s">
        <v>21</v>
      </c>
      <c r="E11382" t="s">
        <v>891</v>
      </c>
      <c r="F11382" s="2">
        <v>1</v>
      </c>
      <c r="G11382" s="2">
        <v>9</v>
      </c>
      <c r="H11382" t="s">
        <v>962</v>
      </c>
      <c r="J11382" t="s">
        <v>24</v>
      </c>
      <c r="L11382" t="s">
        <v>21345</v>
      </c>
    </row>
    <row r="11383" spans="1:18" x14ac:dyDescent="0.4">
      <c r="A11383" t="s">
        <v>27</v>
      </c>
      <c r="B11383" t="s">
        <v>21346</v>
      </c>
      <c r="C11383" t="s">
        <v>20</v>
      </c>
      <c r="D11383" t="s">
        <v>21</v>
      </c>
      <c r="E11383" t="s">
        <v>891</v>
      </c>
      <c r="F11383" s="2">
        <v>0</v>
      </c>
      <c r="G11383" s="2">
        <v>10</v>
      </c>
      <c r="H11383" t="s">
        <v>962</v>
      </c>
      <c r="J11383" t="s">
        <v>29</v>
      </c>
      <c r="O11383" t="s">
        <v>21346</v>
      </c>
      <c r="P11383" t="s">
        <v>3257</v>
      </c>
      <c r="R11383" t="s">
        <v>3258</v>
      </c>
    </row>
    <row r="11384" spans="1:18" x14ac:dyDescent="0.4">
      <c r="A11384" t="s">
        <v>18</v>
      </c>
      <c r="B11384" t="s">
        <v>21347</v>
      </c>
      <c r="C11384" t="s">
        <v>20</v>
      </c>
      <c r="D11384" t="s">
        <v>21</v>
      </c>
      <c r="E11384" t="s">
        <v>891</v>
      </c>
      <c r="F11384" s="2">
        <v>1</v>
      </c>
      <c r="G11384" s="2">
        <v>1</v>
      </c>
      <c r="H11384" t="s">
        <v>910</v>
      </c>
      <c r="J11384" t="s">
        <v>24</v>
      </c>
      <c r="L11384" t="s">
        <v>21347</v>
      </c>
      <c r="P11384" t="s">
        <v>21163</v>
      </c>
      <c r="R11384" t="s">
        <v>19947</v>
      </c>
    </row>
    <row r="11385" spans="1:18" x14ac:dyDescent="0.4">
      <c r="A11385" t="s">
        <v>27</v>
      </c>
      <c r="B11385" t="s">
        <v>21348</v>
      </c>
      <c r="C11385" t="s">
        <v>20</v>
      </c>
      <c r="D11385" t="s">
        <v>21</v>
      </c>
      <c r="E11385" t="s">
        <v>891</v>
      </c>
      <c r="F11385" s="2">
        <v>0</v>
      </c>
      <c r="G11385" s="2">
        <v>2</v>
      </c>
      <c r="H11385" t="s">
        <v>910</v>
      </c>
      <c r="J11385" t="s">
        <v>29</v>
      </c>
      <c r="O11385" t="s">
        <v>21348</v>
      </c>
      <c r="P11385" t="s">
        <v>21349</v>
      </c>
      <c r="R11385" t="s">
        <v>21350</v>
      </c>
    </row>
    <row r="11386" spans="1:18" x14ac:dyDescent="0.4">
      <c r="A11386" t="s">
        <v>18</v>
      </c>
      <c r="B11386" t="s">
        <v>21351</v>
      </c>
      <c r="C11386" t="s">
        <v>20</v>
      </c>
      <c r="D11386" t="s">
        <v>21</v>
      </c>
      <c r="E11386" t="s">
        <v>891</v>
      </c>
      <c r="F11386" s="2">
        <v>1</v>
      </c>
      <c r="G11386" s="2">
        <v>3</v>
      </c>
      <c r="H11386" t="s">
        <v>167</v>
      </c>
      <c r="J11386" t="s">
        <v>24</v>
      </c>
      <c r="L11386" t="s">
        <v>21351</v>
      </c>
      <c r="P11386" t="s">
        <v>21352</v>
      </c>
      <c r="Q11386" t="s">
        <v>508</v>
      </c>
      <c r="R11386" t="s">
        <v>21353</v>
      </c>
    </row>
    <row r="11387" spans="1:18" x14ac:dyDescent="0.4">
      <c r="A11387" t="s">
        <v>27</v>
      </c>
      <c r="B11387" t="s">
        <v>8736</v>
      </c>
      <c r="C11387" t="s">
        <v>20</v>
      </c>
      <c r="D11387" t="s">
        <v>21</v>
      </c>
      <c r="E11387" t="s">
        <v>891</v>
      </c>
      <c r="F11387" s="2">
        <v>0</v>
      </c>
      <c r="G11387" s="2">
        <v>4</v>
      </c>
      <c r="H11387" t="s">
        <v>167</v>
      </c>
      <c r="J11387" t="s">
        <v>29</v>
      </c>
      <c r="O11387" t="s">
        <v>8736</v>
      </c>
      <c r="P11387" t="s">
        <v>679</v>
      </c>
      <c r="Q11387" t="s">
        <v>21354</v>
      </c>
      <c r="R11387" t="s">
        <v>680</v>
      </c>
    </row>
    <row r="11388" spans="1:18" x14ac:dyDescent="0.4">
      <c r="A11388" t="s">
        <v>18</v>
      </c>
      <c r="B11388" t="s">
        <v>21355</v>
      </c>
      <c r="C11388" t="s">
        <v>20</v>
      </c>
      <c r="D11388" t="s">
        <v>21</v>
      </c>
      <c r="E11388" t="s">
        <v>891</v>
      </c>
      <c r="F11388" s="2">
        <v>1</v>
      </c>
      <c r="G11388" s="2">
        <v>5</v>
      </c>
      <c r="H11388" t="s">
        <v>19113</v>
      </c>
      <c r="J11388" t="s">
        <v>24</v>
      </c>
      <c r="L11388" t="s">
        <v>21355</v>
      </c>
      <c r="P11388" t="s">
        <v>21356</v>
      </c>
      <c r="R11388" t="s">
        <v>19712</v>
      </c>
    </row>
    <row r="11389" spans="1:18" x14ac:dyDescent="0.4">
      <c r="A11389" t="s">
        <v>27</v>
      </c>
      <c r="B11389" t="s">
        <v>15260</v>
      </c>
      <c r="C11389" t="s">
        <v>20</v>
      </c>
      <c r="D11389" t="s">
        <v>21</v>
      </c>
      <c r="E11389" t="s">
        <v>891</v>
      </c>
      <c r="F11389" s="2">
        <v>0</v>
      </c>
      <c r="G11389" s="2">
        <v>6</v>
      </c>
      <c r="H11389" t="s">
        <v>910</v>
      </c>
      <c r="I11389" t="s">
        <v>508</v>
      </c>
      <c r="J11389" t="s">
        <v>24</v>
      </c>
      <c r="M11389" t="s">
        <v>15260</v>
      </c>
      <c r="P11389" t="s">
        <v>508</v>
      </c>
    </row>
    <row r="11390" spans="1:18" x14ac:dyDescent="0.4">
      <c r="A11390" t="s">
        <v>18</v>
      </c>
      <c r="B11390" t="s">
        <v>14729</v>
      </c>
      <c r="C11390" t="s">
        <v>20</v>
      </c>
      <c r="D11390" t="s">
        <v>21</v>
      </c>
      <c r="E11390" t="s">
        <v>891</v>
      </c>
      <c r="F11390" s="2">
        <v>1</v>
      </c>
      <c r="G11390" s="2">
        <v>7</v>
      </c>
      <c r="H11390" t="s">
        <v>415</v>
      </c>
      <c r="J11390" t="s">
        <v>24</v>
      </c>
      <c r="L11390" t="s">
        <v>14729</v>
      </c>
      <c r="P11390" t="s">
        <v>508</v>
      </c>
    </row>
    <row r="11391" spans="1:18" x14ac:dyDescent="0.4">
      <c r="A11391" t="s">
        <v>27</v>
      </c>
      <c r="B11391" t="s">
        <v>21357</v>
      </c>
      <c r="C11391" t="s">
        <v>20</v>
      </c>
      <c r="D11391" t="s">
        <v>21</v>
      </c>
      <c r="E11391" t="s">
        <v>891</v>
      </c>
      <c r="F11391" s="2">
        <v>0</v>
      </c>
      <c r="G11391" s="2">
        <v>8</v>
      </c>
      <c r="H11391" t="s">
        <v>415</v>
      </c>
      <c r="J11391" t="s">
        <v>29</v>
      </c>
      <c r="O11391" t="s">
        <v>21357</v>
      </c>
      <c r="P11391" t="s">
        <v>21354</v>
      </c>
      <c r="R11391" t="s">
        <v>21358</v>
      </c>
    </row>
    <row r="11392" spans="1:18" x14ac:dyDescent="0.4">
      <c r="A11392" t="s">
        <v>18</v>
      </c>
      <c r="B11392" t="s">
        <v>21359</v>
      </c>
      <c r="C11392" t="s">
        <v>20</v>
      </c>
      <c r="D11392" t="s">
        <v>21</v>
      </c>
      <c r="E11392" t="s">
        <v>891</v>
      </c>
      <c r="F11392" s="2">
        <v>1</v>
      </c>
      <c r="G11392" s="2">
        <v>9</v>
      </c>
      <c r="H11392" t="s">
        <v>380</v>
      </c>
      <c r="J11392" t="s">
        <v>29</v>
      </c>
      <c r="K11392" s="2">
        <v>6</v>
      </c>
      <c r="N11392" t="s">
        <v>21359</v>
      </c>
      <c r="P11392" t="s">
        <v>9319</v>
      </c>
      <c r="R11392" t="s">
        <v>8169</v>
      </c>
    </row>
    <row r="11393" spans="1:18" x14ac:dyDescent="0.4">
      <c r="A11393" t="s">
        <v>27</v>
      </c>
      <c r="B11393" t="s">
        <v>21360</v>
      </c>
      <c r="C11393" t="s">
        <v>20</v>
      </c>
      <c r="D11393" t="s">
        <v>21</v>
      </c>
      <c r="E11393" t="s">
        <v>891</v>
      </c>
      <c r="F11393" s="2">
        <v>0</v>
      </c>
      <c r="G11393" s="2">
        <v>10</v>
      </c>
      <c r="H11393" t="s">
        <v>380</v>
      </c>
      <c r="J11393" t="s">
        <v>29</v>
      </c>
      <c r="K11393" s="2">
        <v>5</v>
      </c>
      <c r="O11393" t="s">
        <v>21360</v>
      </c>
      <c r="P11393" t="s">
        <v>4204</v>
      </c>
      <c r="R11393" t="s">
        <v>4205</v>
      </c>
    </row>
    <row r="11394" spans="1:18" x14ac:dyDescent="0.4">
      <c r="A11394" t="s">
        <v>18</v>
      </c>
      <c r="B11394" t="s">
        <v>21361</v>
      </c>
      <c r="C11394" t="s">
        <v>20</v>
      </c>
      <c r="D11394" t="s">
        <v>21</v>
      </c>
      <c r="E11394" t="s">
        <v>891</v>
      </c>
      <c r="F11394" s="2">
        <v>1</v>
      </c>
      <c r="G11394" s="2">
        <v>1</v>
      </c>
      <c r="H11394" t="s">
        <v>1905</v>
      </c>
      <c r="J11394" t="s">
        <v>24</v>
      </c>
      <c r="L11394" t="s">
        <v>21361</v>
      </c>
      <c r="P11394" t="s">
        <v>21362</v>
      </c>
      <c r="R11394" t="s">
        <v>20312</v>
      </c>
    </row>
    <row r="11395" spans="1:18" x14ac:dyDescent="0.4">
      <c r="A11395" t="s">
        <v>27</v>
      </c>
      <c r="B11395" t="s">
        <v>12146</v>
      </c>
      <c r="C11395" t="s">
        <v>20</v>
      </c>
      <c r="D11395" t="s">
        <v>21</v>
      </c>
      <c r="E11395" t="s">
        <v>891</v>
      </c>
      <c r="F11395" s="2">
        <v>0</v>
      </c>
      <c r="G11395" s="2">
        <v>2</v>
      </c>
      <c r="H11395" t="s">
        <v>1905</v>
      </c>
      <c r="J11395" t="s">
        <v>29</v>
      </c>
      <c r="O11395" t="s">
        <v>12146</v>
      </c>
      <c r="P11395" t="s">
        <v>12147</v>
      </c>
    </row>
    <row r="11396" spans="1:18" x14ac:dyDescent="0.4">
      <c r="A11396" t="s">
        <v>18</v>
      </c>
      <c r="B11396" t="s">
        <v>21363</v>
      </c>
      <c r="C11396" t="s">
        <v>20</v>
      </c>
      <c r="D11396" t="s">
        <v>21</v>
      </c>
      <c r="E11396" t="s">
        <v>891</v>
      </c>
      <c r="F11396" s="2">
        <v>1</v>
      </c>
      <c r="G11396" s="2">
        <v>3</v>
      </c>
      <c r="H11396" t="s">
        <v>19152</v>
      </c>
      <c r="J11396" t="s">
        <v>24</v>
      </c>
      <c r="L11396" t="s">
        <v>21363</v>
      </c>
      <c r="P11396" t="s">
        <v>21364</v>
      </c>
      <c r="R11396" t="s">
        <v>21365</v>
      </c>
    </row>
    <row r="11397" spans="1:18" x14ac:dyDescent="0.4">
      <c r="A11397" t="s">
        <v>27</v>
      </c>
      <c r="B11397" t="s">
        <v>13817</v>
      </c>
      <c r="C11397" t="s">
        <v>20</v>
      </c>
      <c r="D11397" t="s">
        <v>21</v>
      </c>
      <c r="E11397" t="s">
        <v>891</v>
      </c>
      <c r="F11397" s="2">
        <v>0</v>
      </c>
      <c r="G11397" s="2">
        <v>4</v>
      </c>
      <c r="H11397" t="s">
        <v>19152</v>
      </c>
      <c r="J11397" t="s">
        <v>29</v>
      </c>
      <c r="O11397" t="s">
        <v>13817</v>
      </c>
      <c r="P11397" t="s">
        <v>679</v>
      </c>
      <c r="R11397" t="s">
        <v>680</v>
      </c>
    </row>
    <row r="11398" spans="1:18" x14ac:dyDescent="0.4">
      <c r="A11398" t="s">
        <v>18</v>
      </c>
      <c r="B11398" t="s">
        <v>21366</v>
      </c>
      <c r="C11398" t="s">
        <v>20</v>
      </c>
      <c r="D11398" t="s">
        <v>21</v>
      </c>
      <c r="E11398" t="s">
        <v>891</v>
      </c>
      <c r="F11398" s="2">
        <v>1</v>
      </c>
      <c r="G11398" s="2">
        <v>5</v>
      </c>
      <c r="H11398" t="s">
        <v>19190</v>
      </c>
      <c r="J11398" t="s">
        <v>24</v>
      </c>
      <c r="L11398" t="s">
        <v>21366</v>
      </c>
      <c r="P11398" t="s">
        <v>21367</v>
      </c>
    </row>
    <row r="11399" spans="1:18" x14ac:dyDescent="0.4">
      <c r="A11399" t="s">
        <v>27</v>
      </c>
      <c r="B11399" t="s">
        <v>21368</v>
      </c>
      <c r="C11399" t="s">
        <v>20</v>
      </c>
      <c r="D11399" t="s">
        <v>21</v>
      </c>
      <c r="E11399" t="s">
        <v>891</v>
      </c>
      <c r="F11399" s="2">
        <v>0</v>
      </c>
      <c r="G11399" s="2">
        <v>6</v>
      </c>
      <c r="H11399" t="s">
        <v>19190</v>
      </c>
      <c r="J11399" t="s">
        <v>29</v>
      </c>
      <c r="O11399" t="s">
        <v>21368</v>
      </c>
      <c r="P11399" t="s">
        <v>7215</v>
      </c>
    </row>
    <row r="11400" spans="1:18" x14ac:dyDescent="0.4">
      <c r="A11400" t="s">
        <v>18</v>
      </c>
      <c r="B11400" t="s">
        <v>21369</v>
      </c>
      <c r="C11400" t="s">
        <v>20</v>
      </c>
      <c r="D11400" t="s">
        <v>21</v>
      </c>
      <c r="E11400" t="s">
        <v>891</v>
      </c>
      <c r="F11400" s="2">
        <v>1</v>
      </c>
      <c r="G11400" s="2">
        <v>7</v>
      </c>
      <c r="H11400" t="s">
        <v>19190</v>
      </c>
      <c r="J11400" t="s">
        <v>24</v>
      </c>
      <c r="L11400" t="s">
        <v>21369</v>
      </c>
      <c r="P11400" t="s">
        <v>21370</v>
      </c>
    </row>
    <row r="11401" spans="1:18" x14ac:dyDescent="0.4">
      <c r="A11401" t="s">
        <v>27</v>
      </c>
      <c r="B11401" t="s">
        <v>21371</v>
      </c>
      <c r="C11401" t="s">
        <v>20</v>
      </c>
      <c r="D11401" t="s">
        <v>21</v>
      </c>
      <c r="E11401" t="s">
        <v>891</v>
      </c>
      <c r="F11401" s="2">
        <v>0</v>
      </c>
      <c r="G11401" s="2">
        <v>8</v>
      </c>
      <c r="H11401" t="s">
        <v>19190</v>
      </c>
      <c r="J11401" t="s">
        <v>29</v>
      </c>
      <c r="O11401" t="s">
        <v>21371</v>
      </c>
      <c r="P11401" t="s">
        <v>21372</v>
      </c>
      <c r="R11401" t="s">
        <v>15052</v>
      </c>
    </row>
    <row r="11402" spans="1:18" x14ac:dyDescent="0.4">
      <c r="A11402" t="s">
        <v>18</v>
      </c>
      <c r="B11402" t="s">
        <v>21373</v>
      </c>
      <c r="C11402" t="s">
        <v>20</v>
      </c>
      <c r="D11402" t="s">
        <v>21</v>
      </c>
      <c r="E11402" t="s">
        <v>891</v>
      </c>
      <c r="F11402" s="2">
        <v>1</v>
      </c>
      <c r="G11402" s="2">
        <v>9</v>
      </c>
      <c r="H11402" t="s">
        <v>17898</v>
      </c>
      <c r="J11402" t="s">
        <v>24</v>
      </c>
      <c r="L11402" t="s">
        <v>21373</v>
      </c>
      <c r="P11402" t="s">
        <v>16303</v>
      </c>
    </row>
    <row r="11403" spans="1:18" x14ac:dyDescent="0.4">
      <c r="A11403" t="s">
        <v>27</v>
      </c>
      <c r="B11403" t="s">
        <v>21374</v>
      </c>
      <c r="C11403" t="s">
        <v>20</v>
      </c>
      <c r="D11403" t="s">
        <v>21</v>
      </c>
      <c r="E11403" t="s">
        <v>891</v>
      </c>
      <c r="F11403" s="2">
        <v>0</v>
      </c>
      <c r="G11403" s="2">
        <v>10</v>
      </c>
      <c r="H11403" t="s">
        <v>17898</v>
      </c>
      <c r="J11403" t="s">
        <v>29</v>
      </c>
      <c r="O11403" t="s">
        <v>21374</v>
      </c>
    </row>
    <row r="11404" spans="1:18" x14ac:dyDescent="0.4">
      <c r="A11404" t="s">
        <v>18</v>
      </c>
      <c r="B11404" t="s">
        <v>19854</v>
      </c>
      <c r="C11404" t="s">
        <v>20</v>
      </c>
      <c r="D11404" t="s">
        <v>21</v>
      </c>
      <c r="E11404" t="s">
        <v>891</v>
      </c>
      <c r="F11404" s="2">
        <v>1</v>
      </c>
      <c r="G11404" s="2">
        <v>1</v>
      </c>
      <c r="H11404" t="s">
        <v>66</v>
      </c>
      <c r="J11404" t="s">
        <v>24</v>
      </c>
      <c r="L11404" t="s">
        <v>19854</v>
      </c>
      <c r="P11404" t="s">
        <v>1140</v>
      </c>
      <c r="R11404" t="s">
        <v>1141</v>
      </c>
    </row>
    <row r="11405" spans="1:18" x14ac:dyDescent="0.4">
      <c r="A11405" t="s">
        <v>27</v>
      </c>
      <c r="B11405" t="s">
        <v>21375</v>
      </c>
      <c r="C11405" t="s">
        <v>20</v>
      </c>
      <c r="D11405" t="s">
        <v>21</v>
      </c>
      <c r="E11405" t="s">
        <v>891</v>
      </c>
      <c r="F11405" s="2">
        <v>0</v>
      </c>
      <c r="G11405" s="2">
        <v>2</v>
      </c>
      <c r="H11405" t="s">
        <v>66</v>
      </c>
      <c r="J11405" t="s">
        <v>29</v>
      </c>
      <c r="O11405" t="s">
        <v>21375</v>
      </c>
      <c r="P11405" t="s">
        <v>21376</v>
      </c>
      <c r="R11405" t="s">
        <v>1223</v>
      </c>
    </row>
    <row r="11406" spans="1:18" x14ac:dyDescent="0.4">
      <c r="A11406" t="s">
        <v>18</v>
      </c>
      <c r="B11406" t="s">
        <v>21377</v>
      </c>
      <c r="C11406" t="s">
        <v>20</v>
      </c>
      <c r="D11406" t="s">
        <v>21</v>
      </c>
      <c r="E11406" t="s">
        <v>891</v>
      </c>
      <c r="F11406" s="2">
        <v>1</v>
      </c>
      <c r="G11406" s="2">
        <v>3</v>
      </c>
      <c r="H11406" t="s">
        <v>472</v>
      </c>
      <c r="J11406" t="s">
        <v>24</v>
      </c>
      <c r="L11406" t="s">
        <v>21377</v>
      </c>
      <c r="P11406" t="s">
        <v>21378</v>
      </c>
      <c r="R11406" t="s">
        <v>21379</v>
      </c>
    </row>
    <row r="11407" spans="1:18" x14ac:dyDescent="0.4">
      <c r="A11407" t="s">
        <v>27</v>
      </c>
      <c r="B11407" t="s">
        <v>21380</v>
      </c>
      <c r="C11407" t="s">
        <v>20</v>
      </c>
      <c r="D11407" t="s">
        <v>21</v>
      </c>
      <c r="E11407" t="s">
        <v>891</v>
      </c>
      <c r="F11407" s="2">
        <v>0</v>
      </c>
      <c r="G11407" s="2">
        <v>4</v>
      </c>
      <c r="H11407" t="s">
        <v>472</v>
      </c>
      <c r="I11407" t="s">
        <v>21381</v>
      </c>
      <c r="J11407" t="s">
        <v>24</v>
      </c>
      <c r="M11407" t="s">
        <v>21380</v>
      </c>
      <c r="P11407" t="s">
        <v>1140</v>
      </c>
      <c r="R11407" t="s">
        <v>1141</v>
      </c>
    </row>
    <row r="11408" spans="1:18" x14ac:dyDescent="0.4">
      <c r="A11408" t="s">
        <v>18</v>
      </c>
      <c r="B11408" t="s">
        <v>21382</v>
      </c>
      <c r="C11408" t="s">
        <v>20</v>
      </c>
      <c r="D11408" t="s">
        <v>21</v>
      </c>
      <c r="E11408" t="s">
        <v>891</v>
      </c>
      <c r="F11408" s="2">
        <v>1</v>
      </c>
      <c r="G11408" s="2">
        <v>5</v>
      </c>
      <c r="H11408" t="s">
        <v>472</v>
      </c>
      <c r="J11408" t="s">
        <v>29</v>
      </c>
      <c r="N11408" t="s">
        <v>21382</v>
      </c>
      <c r="P11408" t="s">
        <v>21383</v>
      </c>
    </row>
    <row r="11409" spans="1:18" x14ac:dyDescent="0.4">
      <c r="A11409" t="s">
        <v>27</v>
      </c>
      <c r="B11409" t="s">
        <v>21384</v>
      </c>
      <c r="C11409" t="s">
        <v>20</v>
      </c>
      <c r="D11409" t="s">
        <v>21</v>
      </c>
      <c r="E11409" t="s">
        <v>891</v>
      </c>
      <c r="F11409" s="2">
        <v>0</v>
      </c>
      <c r="G11409" s="2">
        <v>6</v>
      </c>
      <c r="H11409" t="s">
        <v>978</v>
      </c>
      <c r="I11409" t="s">
        <v>1253</v>
      </c>
      <c r="J11409" t="s">
        <v>24</v>
      </c>
      <c r="M11409" t="s">
        <v>21384</v>
      </c>
      <c r="P11409" t="s">
        <v>14662</v>
      </c>
    </row>
    <row r="11410" spans="1:18" x14ac:dyDescent="0.4">
      <c r="A11410" t="s">
        <v>18</v>
      </c>
      <c r="B11410" t="s">
        <v>21385</v>
      </c>
      <c r="C11410" t="s">
        <v>20</v>
      </c>
      <c r="D11410" t="s">
        <v>21</v>
      </c>
      <c r="E11410" t="s">
        <v>891</v>
      </c>
      <c r="F11410" s="2">
        <v>1</v>
      </c>
      <c r="G11410" s="2">
        <v>7</v>
      </c>
      <c r="H11410" t="s">
        <v>66</v>
      </c>
      <c r="J11410" t="s">
        <v>24</v>
      </c>
      <c r="L11410" t="s">
        <v>21385</v>
      </c>
      <c r="P11410" t="s">
        <v>91</v>
      </c>
    </row>
    <row r="11411" spans="1:18" x14ac:dyDescent="0.4">
      <c r="A11411" t="s">
        <v>27</v>
      </c>
      <c r="B11411" t="s">
        <v>21386</v>
      </c>
      <c r="C11411" t="s">
        <v>20</v>
      </c>
      <c r="D11411" t="s">
        <v>21</v>
      </c>
      <c r="E11411" t="s">
        <v>891</v>
      </c>
      <c r="F11411" s="2">
        <v>0</v>
      </c>
      <c r="G11411" s="2">
        <v>8</v>
      </c>
      <c r="H11411" t="s">
        <v>66</v>
      </c>
      <c r="J11411" t="s">
        <v>29</v>
      </c>
      <c r="O11411" t="s">
        <v>21386</v>
      </c>
      <c r="P11411" t="s">
        <v>21387</v>
      </c>
      <c r="R11411" t="s">
        <v>21388</v>
      </c>
    </row>
    <row r="11412" spans="1:18" x14ac:dyDescent="0.4">
      <c r="A11412" t="s">
        <v>18</v>
      </c>
      <c r="B11412" t="s">
        <v>12218</v>
      </c>
      <c r="C11412" t="s">
        <v>20</v>
      </c>
      <c r="D11412" t="s">
        <v>21</v>
      </c>
      <c r="E11412" t="s">
        <v>891</v>
      </c>
      <c r="F11412" s="2">
        <v>1</v>
      </c>
      <c r="G11412" s="2">
        <v>9</v>
      </c>
      <c r="H11412" t="s">
        <v>978</v>
      </c>
      <c r="J11412" t="s">
        <v>24</v>
      </c>
      <c r="L11412" t="s">
        <v>12218</v>
      </c>
    </row>
    <row r="11413" spans="1:18" x14ac:dyDescent="0.4">
      <c r="A11413" t="s">
        <v>27</v>
      </c>
      <c r="B11413" t="s">
        <v>979</v>
      </c>
      <c r="C11413" t="s">
        <v>20</v>
      </c>
      <c r="D11413" t="s">
        <v>21</v>
      </c>
      <c r="E11413" t="s">
        <v>891</v>
      </c>
      <c r="F11413" s="2">
        <v>0</v>
      </c>
      <c r="G11413" s="2">
        <v>10</v>
      </c>
      <c r="H11413" t="s">
        <v>978</v>
      </c>
      <c r="J11413" t="s">
        <v>29</v>
      </c>
      <c r="O11413" t="s">
        <v>979</v>
      </c>
    </row>
    <row r="11414" spans="1:18" x14ac:dyDescent="0.4">
      <c r="A11414" t="s">
        <v>18</v>
      </c>
      <c r="B11414" t="s">
        <v>21389</v>
      </c>
      <c r="C11414" t="s">
        <v>20</v>
      </c>
      <c r="D11414" t="s">
        <v>21</v>
      </c>
      <c r="E11414" t="s">
        <v>891</v>
      </c>
      <c r="F11414" s="2">
        <v>1</v>
      </c>
      <c r="G11414" s="2">
        <v>1</v>
      </c>
      <c r="H11414" t="s">
        <v>956</v>
      </c>
      <c r="J11414" t="s">
        <v>24</v>
      </c>
      <c r="L11414" t="s">
        <v>21389</v>
      </c>
      <c r="P11414" t="s">
        <v>1140</v>
      </c>
      <c r="R11414" t="s">
        <v>1141</v>
      </c>
    </row>
    <row r="11415" spans="1:18" x14ac:dyDescent="0.4">
      <c r="A11415" t="s">
        <v>27</v>
      </c>
      <c r="B11415" t="s">
        <v>21390</v>
      </c>
      <c r="C11415" t="s">
        <v>20</v>
      </c>
      <c r="D11415" t="s">
        <v>21</v>
      </c>
      <c r="E11415" t="s">
        <v>891</v>
      </c>
      <c r="F11415" s="2">
        <v>0</v>
      </c>
      <c r="G11415" s="2">
        <v>2</v>
      </c>
      <c r="H11415" t="s">
        <v>956</v>
      </c>
      <c r="I11415" t="s">
        <v>446</v>
      </c>
      <c r="J11415" t="s">
        <v>24</v>
      </c>
      <c r="M11415" t="s">
        <v>21390</v>
      </c>
    </row>
    <row r="11416" spans="1:18" x14ac:dyDescent="0.4">
      <c r="A11416" t="s">
        <v>18</v>
      </c>
      <c r="B11416" t="s">
        <v>21391</v>
      </c>
      <c r="C11416" t="s">
        <v>20</v>
      </c>
      <c r="D11416" t="s">
        <v>21</v>
      </c>
      <c r="E11416" t="s">
        <v>891</v>
      </c>
      <c r="F11416" s="2">
        <v>1</v>
      </c>
      <c r="G11416" s="2">
        <v>3</v>
      </c>
      <c r="H11416" t="s">
        <v>956</v>
      </c>
      <c r="I11416" t="s">
        <v>446</v>
      </c>
      <c r="J11416" t="s">
        <v>29</v>
      </c>
      <c r="N11416" t="s">
        <v>21391</v>
      </c>
      <c r="P11416" t="s">
        <v>21392</v>
      </c>
      <c r="R11416" t="s">
        <v>21393</v>
      </c>
    </row>
    <row r="11417" spans="1:18" x14ac:dyDescent="0.4">
      <c r="A11417" t="s">
        <v>27</v>
      </c>
      <c r="B11417" t="s">
        <v>21394</v>
      </c>
      <c r="C11417" t="s">
        <v>20</v>
      </c>
      <c r="D11417" t="s">
        <v>21</v>
      </c>
      <c r="E11417" t="s">
        <v>891</v>
      </c>
      <c r="F11417" s="2">
        <v>0</v>
      </c>
      <c r="G11417" s="2">
        <v>4</v>
      </c>
      <c r="H11417" t="s">
        <v>956</v>
      </c>
      <c r="I11417" t="s">
        <v>3090</v>
      </c>
      <c r="J11417" t="s">
        <v>24</v>
      </c>
      <c r="M11417" t="s">
        <v>21394</v>
      </c>
      <c r="P11417" t="s">
        <v>21395</v>
      </c>
      <c r="R11417" t="s">
        <v>21396</v>
      </c>
    </row>
    <row r="11418" spans="1:18" x14ac:dyDescent="0.4">
      <c r="A11418" t="s">
        <v>18</v>
      </c>
      <c r="B11418" t="s">
        <v>21397</v>
      </c>
      <c r="C11418" t="s">
        <v>20</v>
      </c>
      <c r="D11418" t="s">
        <v>21</v>
      </c>
      <c r="E11418" t="s">
        <v>891</v>
      </c>
      <c r="F11418" s="2">
        <v>1</v>
      </c>
      <c r="G11418" s="2">
        <v>5</v>
      </c>
      <c r="H11418" t="s">
        <v>956</v>
      </c>
      <c r="I11418" t="s">
        <v>3090</v>
      </c>
      <c r="J11418" t="s">
        <v>29</v>
      </c>
      <c r="N11418" t="s">
        <v>21397</v>
      </c>
      <c r="P11418" t="s">
        <v>21398</v>
      </c>
      <c r="R11418" t="s">
        <v>21399</v>
      </c>
    </row>
    <row r="11419" spans="1:18" x14ac:dyDescent="0.4">
      <c r="A11419" t="s">
        <v>27</v>
      </c>
      <c r="B11419" t="s">
        <v>21400</v>
      </c>
      <c r="C11419" t="s">
        <v>20</v>
      </c>
      <c r="D11419" t="s">
        <v>21</v>
      </c>
      <c r="E11419" t="s">
        <v>891</v>
      </c>
      <c r="F11419" s="2">
        <v>0</v>
      </c>
      <c r="G11419" s="2">
        <v>6</v>
      </c>
      <c r="H11419" t="s">
        <v>956</v>
      </c>
      <c r="I11419" t="s">
        <v>626</v>
      </c>
      <c r="J11419" t="s">
        <v>24</v>
      </c>
      <c r="M11419" t="s">
        <v>21400</v>
      </c>
      <c r="P11419" t="s">
        <v>21401</v>
      </c>
      <c r="R11419" t="s">
        <v>21396</v>
      </c>
    </row>
    <row r="11420" spans="1:18" x14ac:dyDescent="0.4">
      <c r="A11420" t="s">
        <v>18</v>
      </c>
      <c r="B11420" t="s">
        <v>21402</v>
      </c>
      <c r="C11420" t="s">
        <v>20</v>
      </c>
      <c r="D11420" t="s">
        <v>21</v>
      </c>
      <c r="E11420" t="s">
        <v>891</v>
      </c>
      <c r="F11420" s="2">
        <v>1</v>
      </c>
      <c r="G11420" s="2">
        <v>7</v>
      </c>
      <c r="H11420" t="s">
        <v>956</v>
      </c>
      <c r="I11420" t="s">
        <v>626</v>
      </c>
      <c r="J11420" t="s">
        <v>29</v>
      </c>
      <c r="N11420" t="s">
        <v>21402</v>
      </c>
      <c r="P11420" t="s">
        <v>21403</v>
      </c>
      <c r="R11420" t="s">
        <v>21404</v>
      </c>
    </row>
    <row r="11421" spans="1:18" x14ac:dyDescent="0.4">
      <c r="A11421" t="s">
        <v>27</v>
      </c>
      <c r="B11421" t="s">
        <v>21405</v>
      </c>
      <c r="C11421" t="s">
        <v>20</v>
      </c>
      <c r="D11421" t="s">
        <v>21</v>
      </c>
      <c r="E11421" t="s">
        <v>891</v>
      </c>
      <c r="F11421" s="2">
        <v>0</v>
      </c>
      <c r="G11421" s="2">
        <v>8</v>
      </c>
      <c r="H11421" t="s">
        <v>956</v>
      </c>
      <c r="I11421" t="s">
        <v>44</v>
      </c>
      <c r="J11421" t="s">
        <v>24</v>
      </c>
      <c r="M11421" t="s">
        <v>21405</v>
      </c>
      <c r="P11421" t="s">
        <v>21406</v>
      </c>
      <c r="Q11421" t="s">
        <v>4294</v>
      </c>
      <c r="R11421" t="s">
        <v>21407</v>
      </c>
    </row>
    <row r="11422" spans="1:18" x14ac:dyDescent="0.4">
      <c r="A11422" t="s">
        <v>18</v>
      </c>
      <c r="B11422" t="s">
        <v>21408</v>
      </c>
      <c r="C11422" t="s">
        <v>20</v>
      </c>
      <c r="D11422" t="s">
        <v>21</v>
      </c>
      <c r="E11422" t="s">
        <v>891</v>
      </c>
      <c r="F11422" s="2">
        <v>1</v>
      </c>
      <c r="G11422" s="2">
        <v>9</v>
      </c>
      <c r="H11422" t="s">
        <v>956</v>
      </c>
      <c r="I11422" t="s">
        <v>44</v>
      </c>
      <c r="J11422" t="s">
        <v>29</v>
      </c>
      <c r="N11422" t="s">
        <v>21408</v>
      </c>
      <c r="P11422" t="s">
        <v>2765</v>
      </c>
      <c r="R11422" t="s">
        <v>2766</v>
      </c>
    </row>
    <row r="11423" spans="1:18" x14ac:dyDescent="0.4">
      <c r="A11423" t="s">
        <v>27</v>
      </c>
      <c r="B11423" t="s">
        <v>21409</v>
      </c>
      <c r="C11423" t="s">
        <v>20</v>
      </c>
      <c r="D11423" t="s">
        <v>21</v>
      </c>
      <c r="E11423" t="s">
        <v>891</v>
      </c>
      <c r="F11423" s="2">
        <v>0</v>
      </c>
      <c r="G11423" s="2">
        <v>10</v>
      </c>
      <c r="H11423" t="s">
        <v>956</v>
      </c>
      <c r="I11423" t="s">
        <v>21410</v>
      </c>
      <c r="J11423" t="s">
        <v>24</v>
      </c>
      <c r="M11423" t="s">
        <v>21409</v>
      </c>
      <c r="P11423" t="s">
        <v>778</v>
      </c>
      <c r="R11423" t="s">
        <v>779</v>
      </c>
    </row>
    <row r="11424" spans="1:18" x14ac:dyDescent="0.4">
      <c r="A11424" t="s">
        <v>18</v>
      </c>
      <c r="B11424" t="s">
        <v>19807</v>
      </c>
      <c r="C11424" t="s">
        <v>20</v>
      </c>
      <c r="D11424" t="s">
        <v>21</v>
      </c>
      <c r="E11424" t="s">
        <v>891</v>
      </c>
      <c r="F11424" s="2">
        <v>1</v>
      </c>
      <c r="G11424" s="2">
        <v>1</v>
      </c>
      <c r="H11424" t="s">
        <v>19113</v>
      </c>
      <c r="J11424" t="s">
        <v>24</v>
      </c>
      <c r="L11424" t="s">
        <v>19807</v>
      </c>
      <c r="P11424" t="s">
        <v>19808</v>
      </c>
      <c r="R11424" t="s">
        <v>19349</v>
      </c>
    </row>
    <row r="11425" spans="1:18" x14ac:dyDescent="0.4">
      <c r="A11425" t="s">
        <v>27</v>
      </c>
      <c r="B11425" t="s">
        <v>21411</v>
      </c>
      <c r="C11425" t="s">
        <v>20</v>
      </c>
      <c r="D11425" t="s">
        <v>21</v>
      </c>
      <c r="E11425" t="s">
        <v>891</v>
      </c>
      <c r="F11425" s="2">
        <v>0</v>
      </c>
      <c r="G11425" s="2">
        <v>2</v>
      </c>
      <c r="H11425" t="s">
        <v>19113</v>
      </c>
      <c r="J11425" t="s">
        <v>29</v>
      </c>
      <c r="O11425" t="s">
        <v>21411</v>
      </c>
      <c r="P11425" t="s">
        <v>21412</v>
      </c>
      <c r="R11425" t="s">
        <v>19349</v>
      </c>
    </row>
    <row r="11426" spans="1:18" x14ac:dyDescent="0.4">
      <c r="A11426" t="s">
        <v>18</v>
      </c>
      <c r="B11426" t="s">
        <v>21413</v>
      </c>
      <c r="C11426" t="s">
        <v>20</v>
      </c>
      <c r="D11426" t="s">
        <v>21</v>
      </c>
      <c r="E11426" t="s">
        <v>891</v>
      </c>
      <c r="F11426" s="2">
        <v>1</v>
      </c>
      <c r="G11426" s="2">
        <v>3</v>
      </c>
      <c r="H11426" t="s">
        <v>19113</v>
      </c>
      <c r="J11426" t="s">
        <v>24</v>
      </c>
      <c r="L11426" t="s">
        <v>21413</v>
      </c>
      <c r="P11426" s="2">
        <v>66</v>
      </c>
      <c r="R11426" t="s">
        <v>906</v>
      </c>
    </row>
    <row r="11427" spans="1:18" x14ac:dyDescent="0.4">
      <c r="A11427" t="s">
        <v>27</v>
      </c>
      <c r="B11427" t="s">
        <v>21414</v>
      </c>
      <c r="C11427" t="s">
        <v>20</v>
      </c>
      <c r="D11427" t="s">
        <v>21</v>
      </c>
      <c r="E11427" t="s">
        <v>891</v>
      </c>
      <c r="F11427" s="2">
        <v>0</v>
      </c>
      <c r="G11427" s="2">
        <v>4</v>
      </c>
      <c r="H11427" t="s">
        <v>19113</v>
      </c>
      <c r="J11427" t="s">
        <v>29</v>
      </c>
      <c r="O11427" t="s">
        <v>21414</v>
      </c>
      <c r="P11427" t="s">
        <v>21415</v>
      </c>
      <c r="R11427" t="s">
        <v>906</v>
      </c>
    </row>
    <row r="11428" spans="1:18" x14ac:dyDescent="0.4">
      <c r="A11428" t="s">
        <v>18</v>
      </c>
      <c r="B11428" t="s">
        <v>21416</v>
      </c>
      <c r="C11428" t="s">
        <v>20</v>
      </c>
      <c r="D11428" t="s">
        <v>21</v>
      </c>
      <c r="E11428" t="s">
        <v>891</v>
      </c>
      <c r="F11428" s="2">
        <v>1</v>
      </c>
      <c r="G11428" s="2">
        <v>5</v>
      </c>
      <c r="H11428" t="s">
        <v>415</v>
      </c>
      <c r="J11428" t="s">
        <v>24</v>
      </c>
      <c r="L11428" t="s">
        <v>21416</v>
      </c>
      <c r="P11428" t="s">
        <v>21417</v>
      </c>
    </row>
    <row r="11429" spans="1:18" x14ac:dyDescent="0.4">
      <c r="A11429" t="s">
        <v>27</v>
      </c>
      <c r="B11429" t="s">
        <v>21418</v>
      </c>
      <c r="C11429" t="s">
        <v>20</v>
      </c>
      <c r="D11429" t="s">
        <v>21</v>
      </c>
      <c r="E11429" t="s">
        <v>891</v>
      </c>
      <c r="F11429" s="2">
        <v>0</v>
      </c>
      <c r="G11429" s="2">
        <v>6</v>
      </c>
      <c r="H11429" t="s">
        <v>415</v>
      </c>
      <c r="J11429" t="s">
        <v>29</v>
      </c>
      <c r="O11429" t="s">
        <v>21418</v>
      </c>
      <c r="P11429" t="s">
        <v>21419</v>
      </c>
      <c r="R11429" t="s">
        <v>21420</v>
      </c>
    </row>
    <row r="11430" spans="1:18" x14ac:dyDescent="0.4">
      <c r="A11430" t="s">
        <v>18</v>
      </c>
      <c r="B11430" t="s">
        <v>21421</v>
      </c>
      <c r="C11430" t="s">
        <v>20</v>
      </c>
      <c r="D11430" t="s">
        <v>21</v>
      </c>
      <c r="E11430" t="s">
        <v>891</v>
      </c>
      <c r="F11430" s="2">
        <v>1</v>
      </c>
      <c r="G11430" s="2">
        <v>7</v>
      </c>
      <c r="H11430" t="s">
        <v>66</v>
      </c>
      <c r="J11430" t="s">
        <v>24</v>
      </c>
      <c r="L11430" t="s">
        <v>21421</v>
      </c>
      <c r="P11430" t="s">
        <v>21422</v>
      </c>
      <c r="R11430" t="s">
        <v>1033</v>
      </c>
    </row>
    <row r="11431" spans="1:18" x14ac:dyDescent="0.4">
      <c r="A11431" t="s">
        <v>27</v>
      </c>
      <c r="B11431" t="s">
        <v>21423</v>
      </c>
      <c r="C11431" t="s">
        <v>20</v>
      </c>
      <c r="D11431" t="s">
        <v>21</v>
      </c>
      <c r="E11431" t="s">
        <v>891</v>
      </c>
      <c r="F11431" s="2">
        <v>0</v>
      </c>
      <c r="G11431" s="2">
        <v>8</v>
      </c>
      <c r="H11431" t="s">
        <v>66</v>
      </c>
      <c r="J11431" t="s">
        <v>29</v>
      </c>
      <c r="O11431" t="s">
        <v>21423</v>
      </c>
      <c r="P11431" t="s">
        <v>21424</v>
      </c>
    </row>
    <row r="11432" spans="1:18" x14ac:dyDescent="0.4">
      <c r="A11432" t="s">
        <v>18</v>
      </c>
      <c r="B11432" t="s">
        <v>21425</v>
      </c>
      <c r="C11432" t="s">
        <v>20</v>
      </c>
      <c r="D11432" t="s">
        <v>21</v>
      </c>
      <c r="E11432" t="s">
        <v>891</v>
      </c>
      <c r="F11432" s="2">
        <v>1</v>
      </c>
      <c r="G11432" s="2">
        <v>9</v>
      </c>
      <c r="H11432" t="s">
        <v>456</v>
      </c>
      <c r="J11432" t="s">
        <v>24</v>
      </c>
      <c r="L11432" t="s">
        <v>21425</v>
      </c>
      <c r="P11432" t="s">
        <v>14766</v>
      </c>
      <c r="R11432" t="s">
        <v>523</v>
      </c>
    </row>
    <row r="11433" spans="1:18" x14ac:dyDescent="0.4">
      <c r="A11433" t="s">
        <v>27</v>
      </c>
      <c r="B11433" t="s">
        <v>21426</v>
      </c>
      <c r="C11433" t="s">
        <v>20</v>
      </c>
      <c r="D11433" t="s">
        <v>21</v>
      </c>
      <c r="E11433" t="s">
        <v>891</v>
      </c>
      <c r="F11433" s="2">
        <v>0</v>
      </c>
      <c r="G11433" s="2">
        <v>10</v>
      </c>
      <c r="H11433" t="s">
        <v>456</v>
      </c>
      <c r="J11433" t="s">
        <v>29</v>
      </c>
      <c r="O11433" t="s">
        <v>21426</v>
      </c>
      <c r="P11433" t="s">
        <v>21427</v>
      </c>
      <c r="Q11433" t="s">
        <v>10602</v>
      </c>
      <c r="R11433" t="s">
        <v>523</v>
      </c>
    </row>
    <row r="11434" spans="1:18" x14ac:dyDescent="0.4">
      <c r="A11434" t="s">
        <v>18</v>
      </c>
      <c r="B11434" t="s">
        <v>21428</v>
      </c>
      <c r="C11434" t="s">
        <v>20</v>
      </c>
      <c r="D11434" t="s">
        <v>21</v>
      </c>
      <c r="E11434" t="s">
        <v>891</v>
      </c>
      <c r="F11434" s="2">
        <v>1</v>
      </c>
      <c r="G11434" s="2">
        <v>1</v>
      </c>
      <c r="H11434" t="s">
        <v>2610</v>
      </c>
      <c r="J11434" t="s">
        <v>24</v>
      </c>
      <c r="L11434" t="s">
        <v>21428</v>
      </c>
      <c r="P11434" t="s">
        <v>21429</v>
      </c>
    </row>
    <row r="11435" spans="1:18" x14ac:dyDescent="0.4">
      <c r="A11435" t="s">
        <v>27</v>
      </c>
      <c r="B11435" t="s">
        <v>21430</v>
      </c>
      <c r="C11435" t="s">
        <v>20</v>
      </c>
      <c r="D11435" t="s">
        <v>21</v>
      </c>
      <c r="E11435" t="s">
        <v>891</v>
      </c>
      <c r="F11435" s="2">
        <v>0</v>
      </c>
      <c r="G11435" s="2">
        <v>2</v>
      </c>
      <c r="H11435" t="s">
        <v>962</v>
      </c>
      <c r="I11435" t="s">
        <v>2616</v>
      </c>
      <c r="J11435" t="s">
        <v>24</v>
      </c>
      <c r="M11435" t="s">
        <v>21430</v>
      </c>
      <c r="P11435" t="s">
        <v>12853</v>
      </c>
    </row>
    <row r="11436" spans="1:18" x14ac:dyDescent="0.4">
      <c r="A11436" t="s">
        <v>18</v>
      </c>
      <c r="B11436" t="s">
        <v>21431</v>
      </c>
      <c r="C11436" t="s">
        <v>20</v>
      </c>
      <c r="D11436" t="s">
        <v>21</v>
      </c>
      <c r="E11436" t="s">
        <v>891</v>
      </c>
      <c r="F11436" s="2">
        <v>1</v>
      </c>
      <c r="G11436" s="2">
        <v>3</v>
      </c>
      <c r="H11436" t="s">
        <v>962</v>
      </c>
      <c r="J11436" t="s">
        <v>24</v>
      </c>
      <c r="L11436" t="s">
        <v>21431</v>
      </c>
      <c r="P11436" t="s">
        <v>21432</v>
      </c>
      <c r="R11436" t="s">
        <v>1105</v>
      </c>
    </row>
    <row r="11437" spans="1:18" x14ac:dyDescent="0.4">
      <c r="A11437" t="s">
        <v>27</v>
      </c>
      <c r="B11437" t="s">
        <v>21433</v>
      </c>
      <c r="C11437" t="s">
        <v>20</v>
      </c>
      <c r="D11437" t="s">
        <v>21</v>
      </c>
      <c r="E11437" t="s">
        <v>891</v>
      </c>
      <c r="F11437" s="2">
        <v>0</v>
      </c>
      <c r="G11437" s="2">
        <v>4</v>
      </c>
      <c r="H11437" t="s">
        <v>962</v>
      </c>
      <c r="J11437" t="s">
        <v>29</v>
      </c>
      <c r="O11437" t="s">
        <v>21433</v>
      </c>
    </row>
    <row r="11438" spans="1:18" x14ac:dyDescent="0.4">
      <c r="A11438" t="s">
        <v>18</v>
      </c>
      <c r="B11438" t="s">
        <v>21434</v>
      </c>
      <c r="C11438" t="s">
        <v>20</v>
      </c>
      <c r="D11438" t="s">
        <v>21</v>
      </c>
      <c r="E11438" t="s">
        <v>891</v>
      </c>
      <c r="F11438" s="2">
        <v>1</v>
      </c>
      <c r="G11438" s="2">
        <v>5</v>
      </c>
      <c r="H11438" t="s">
        <v>2610</v>
      </c>
      <c r="J11438" t="s">
        <v>24</v>
      </c>
      <c r="L11438" t="s">
        <v>21434</v>
      </c>
      <c r="P11438" t="s">
        <v>2611</v>
      </c>
    </row>
    <row r="11439" spans="1:18" x14ac:dyDescent="0.4">
      <c r="A11439" t="s">
        <v>27</v>
      </c>
      <c r="B11439" t="s">
        <v>21435</v>
      </c>
      <c r="C11439" t="s">
        <v>20</v>
      </c>
      <c r="D11439" t="s">
        <v>21</v>
      </c>
      <c r="E11439" t="s">
        <v>891</v>
      </c>
      <c r="F11439" s="2">
        <v>0</v>
      </c>
      <c r="G11439" s="2">
        <v>6</v>
      </c>
      <c r="H11439" t="s">
        <v>2610</v>
      </c>
      <c r="J11439" t="s">
        <v>29</v>
      </c>
      <c r="O11439" t="s">
        <v>21435</v>
      </c>
      <c r="P11439" t="s">
        <v>21436</v>
      </c>
      <c r="R11439" t="s">
        <v>21437</v>
      </c>
    </row>
    <row r="11440" spans="1:18" x14ac:dyDescent="0.4">
      <c r="A11440" t="s">
        <v>18</v>
      </c>
      <c r="B11440" t="s">
        <v>21438</v>
      </c>
      <c r="C11440" t="s">
        <v>20</v>
      </c>
      <c r="D11440" t="s">
        <v>21</v>
      </c>
      <c r="E11440" t="s">
        <v>891</v>
      </c>
      <c r="F11440" s="2">
        <v>1</v>
      </c>
      <c r="G11440" s="2">
        <v>7</v>
      </c>
      <c r="H11440" t="s">
        <v>962</v>
      </c>
      <c r="J11440" t="s">
        <v>24</v>
      </c>
      <c r="L11440" t="s">
        <v>21438</v>
      </c>
      <c r="P11440" t="s">
        <v>21439</v>
      </c>
    </row>
    <row r="11441" spans="1:18" x14ac:dyDescent="0.4">
      <c r="A11441" t="s">
        <v>27</v>
      </c>
      <c r="B11441" t="s">
        <v>21440</v>
      </c>
      <c r="C11441" t="s">
        <v>20</v>
      </c>
      <c r="D11441" t="s">
        <v>21</v>
      </c>
      <c r="E11441" t="s">
        <v>891</v>
      </c>
      <c r="F11441" s="2">
        <v>0</v>
      </c>
      <c r="G11441" s="2">
        <v>8</v>
      </c>
      <c r="H11441" t="s">
        <v>962</v>
      </c>
      <c r="J11441" t="s">
        <v>29</v>
      </c>
      <c r="O11441" t="s">
        <v>21440</v>
      </c>
      <c r="P11441" t="s">
        <v>186</v>
      </c>
    </row>
    <row r="11442" spans="1:18" x14ac:dyDescent="0.4">
      <c r="A11442" t="s">
        <v>18</v>
      </c>
      <c r="B11442" t="s">
        <v>12791</v>
      </c>
      <c r="C11442" t="s">
        <v>20</v>
      </c>
      <c r="D11442" t="s">
        <v>21</v>
      </c>
      <c r="E11442" t="s">
        <v>891</v>
      </c>
      <c r="F11442" s="2">
        <v>1</v>
      </c>
      <c r="G11442" s="2">
        <v>9</v>
      </c>
      <c r="J11442" t="s">
        <v>29</v>
      </c>
      <c r="N11442" t="s">
        <v>12791</v>
      </c>
      <c r="P11442" t="s">
        <v>12792</v>
      </c>
    </row>
    <row r="11443" spans="1:18" x14ac:dyDescent="0.4">
      <c r="A11443" t="s">
        <v>27</v>
      </c>
      <c r="B11443" t="s">
        <v>21441</v>
      </c>
      <c r="C11443" t="s">
        <v>20</v>
      </c>
      <c r="D11443" t="s">
        <v>21</v>
      </c>
      <c r="E11443" t="s">
        <v>891</v>
      </c>
      <c r="F11443" s="2">
        <v>0</v>
      </c>
      <c r="G11443" s="2">
        <v>10</v>
      </c>
      <c r="J11443" t="s">
        <v>29</v>
      </c>
      <c r="O11443" t="s">
        <v>21441</v>
      </c>
      <c r="P11443" t="s">
        <v>960</v>
      </c>
    </row>
    <row r="11444" spans="1:18" x14ac:dyDescent="0.4">
      <c r="A11444" t="s">
        <v>18</v>
      </c>
      <c r="B11444" t="s">
        <v>21442</v>
      </c>
      <c r="C11444" t="s">
        <v>20</v>
      </c>
      <c r="D11444" t="s">
        <v>21</v>
      </c>
      <c r="E11444" t="s">
        <v>891</v>
      </c>
      <c r="F11444" s="2">
        <v>1</v>
      </c>
      <c r="G11444" s="2">
        <v>1</v>
      </c>
      <c r="H11444" t="s">
        <v>21443</v>
      </c>
      <c r="J11444" t="s">
        <v>29</v>
      </c>
      <c r="N11444" t="s">
        <v>21442</v>
      </c>
      <c r="P11444" t="s">
        <v>21444</v>
      </c>
      <c r="R11444" t="s">
        <v>21445</v>
      </c>
    </row>
    <row r="11445" spans="1:18" x14ac:dyDescent="0.4">
      <c r="A11445" t="s">
        <v>27</v>
      </c>
      <c r="B11445" t="s">
        <v>21446</v>
      </c>
      <c r="C11445" t="s">
        <v>20</v>
      </c>
      <c r="D11445" t="s">
        <v>21</v>
      </c>
      <c r="E11445" t="s">
        <v>891</v>
      </c>
      <c r="F11445" s="2">
        <v>0</v>
      </c>
      <c r="G11445" s="2">
        <v>2</v>
      </c>
      <c r="H11445" t="s">
        <v>21443</v>
      </c>
      <c r="I11445" t="s">
        <v>12314</v>
      </c>
      <c r="J11445" t="s">
        <v>24</v>
      </c>
      <c r="M11445" t="s">
        <v>21446</v>
      </c>
      <c r="P11445" t="s">
        <v>12263</v>
      </c>
    </row>
    <row r="11446" spans="1:18" x14ac:dyDescent="0.4">
      <c r="A11446" t="s">
        <v>18</v>
      </c>
      <c r="B11446" t="s">
        <v>21447</v>
      </c>
      <c r="C11446" t="s">
        <v>20</v>
      </c>
      <c r="D11446" t="s">
        <v>21</v>
      </c>
      <c r="E11446" t="s">
        <v>891</v>
      </c>
      <c r="F11446" s="2">
        <v>1</v>
      </c>
      <c r="G11446" s="2">
        <v>3</v>
      </c>
      <c r="H11446" t="s">
        <v>21448</v>
      </c>
      <c r="J11446" t="s">
        <v>24</v>
      </c>
      <c r="L11446" t="s">
        <v>21447</v>
      </c>
      <c r="P11446" t="s">
        <v>21449</v>
      </c>
      <c r="R11446" t="s">
        <v>1141</v>
      </c>
    </row>
    <row r="11447" spans="1:18" x14ac:dyDescent="0.4">
      <c r="A11447" t="s">
        <v>27</v>
      </c>
      <c r="B11447" t="s">
        <v>21450</v>
      </c>
      <c r="C11447" t="s">
        <v>20</v>
      </c>
      <c r="D11447" t="s">
        <v>21</v>
      </c>
      <c r="E11447" t="s">
        <v>891</v>
      </c>
      <c r="F11447" s="2">
        <v>0</v>
      </c>
      <c r="G11447" s="2">
        <v>4</v>
      </c>
      <c r="H11447" t="s">
        <v>16990</v>
      </c>
      <c r="I11447" t="s">
        <v>19323</v>
      </c>
      <c r="J11447" t="s">
        <v>24</v>
      </c>
      <c r="M11447" t="s">
        <v>21450</v>
      </c>
      <c r="P11447" t="s">
        <v>21451</v>
      </c>
      <c r="R11447" t="s">
        <v>21452</v>
      </c>
    </row>
    <row r="11448" spans="1:18" x14ac:dyDescent="0.4">
      <c r="A11448" t="s">
        <v>18</v>
      </c>
      <c r="B11448" t="s">
        <v>612</v>
      </c>
      <c r="C11448" t="s">
        <v>20</v>
      </c>
      <c r="D11448" t="s">
        <v>21</v>
      </c>
      <c r="E11448" t="s">
        <v>891</v>
      </c>
      <c r="F11448" s="2">
        <v>1</v>
      </c>
      <c r="G11448" s="2">
        <v>5</v>
      </c>
      <c r="H11448" t="s">
        <v>16990</v>
      </c>
      <c r="I11448" t="s">
        <v>19323</v>
      </c>
      <c r="J11448" t="s">
        <v>29</v>
      </c>
      <c r="N11448" t="s">
        <v>612</v>
      </c>
      <c r="P11448" t="s">
        <v>89</v>
      </c>
    </row>
    <row r="11449" spans="1:18" x14ac:dyDescent="0.4">
      <c r="A11449" t="s">
        <v>27</v>
      </c>
      <c r="B11449" t="s">
        <v>21453</v>
      </c>
      <c r="C11449" t="s">
        <v>20</v>
      </c>
      <c r="D11449" t="s">
        <v>21</v>
      </c>
      <c r="E11449" t="s">
        <v>891</v>
      </c>
      <c r="F11449" s="2">
        <v>0</v>
      </c>
      <c r="G11449" s="2">
        <v>6</v>
      </c>
      <c r="H11449" t="s">
        <v>16990</v>
      </c>
      <c r="I11449" t="s">
        <v>3950</v>
      </c>
      <c r="J11449" t="s">
        <v>24</v>
      </c>
      <c r="M11449" t="s">
        <v>21453</v>
      </c>
      <c r="P11449" t="s">
        <v>2629</v>
      </c>
    </row>
    <row r="11450" spans="1:18" x14ac:dyDescent="0.4">
      <c r="A11450" t="s">
        <v>18</v>
      </c>
      <c r="B11450" t="s">
        <v>21454</v>
      </c>
      <c r="C11450" t="s">
        <v>20</v>
      </c>
      <c r="D11450" t="s">
        <v>21</v>
      </c>
      <c r="E11450" t="s">
        <v>891</v>
      </c>
      <c r="F11450" s="2">
        <v>1</v>
      </c>
      <c r="G11450" s="2">
        <v>7</v>
      </c>
      <c r="H11450" t="s">
        <v>16990</v>
      </c>
      <c r="I11450" t="s">
        <v>3950</v>
      </c>
      <c r="J11450" t="s">
        <v>29</v>
      </c>
      <c r="N11450" t="s">
        <v>21454</v>
      </c>
      <c r="P11450" t="s">
        <v>21455</v>
      </c>
      <c r="R11450" t="s">
        <v>21456</v>
      </c>
    </row>
    <row r="11451" spans="1:18" x14ac:dyDescent="0.4">
      <c r="A11451" t="s">
        <v>27</v>
      </c>
      <c r="B11451" t="s">
        <v>21457</v>
      </c>
      <c r="C11451" t="s">
        <v>20</v>
      </c>
      <c r="D11451" t="s">
        <v>21</v>
      </c>
      <c r="E11451" t="s">
        <v>891</v>
      </c>
      <c r="F11451" s="2">
        <v>0</v>
      </c>
      <c r="G11451" s="2">
        <v>8</v>
      </c>
      <c r="H11451" t="s">
        <v>16990</v>
      </c>
      <c r="I11451" t="s">
        <v>21458</v>
      </c>
      <c r="J11451" t="s">
        <v>24</v>
      </c>
      <c r="M11451" t="s">
        <v>21457</v>
      </c>
      <c r="P11451" t="s">
        <v>21459</v>
      </c>
    </row>
    <row r="11452" spans="1:18" x14ac:dyDescent="0.4">
      <c r="A11452" t="s">
        <v>18</v>
      </c>
      <c r="B11452" t="s">
        <v>21460</v>
      </c>
      <c r="C11452" t="s">
        <v>20</v>
      </c>
      <c r="D11452" t="s">
        <v>21</v>
      </c>
      <c r="E11452" t="s">
        <v>891</v>
      </c>
      <c r="F11452" s="2">
        <v>1</v>
      </c>
      <c r="G11452" s="2">
        <v>9</v>
      </c>
      <c r="H11452" t="s">
        <v>16990</v>
      </c>
      <c r="I11452" t="s">
        <v>21458</v>
      </c>
      <c r="J11452" t="s">
        <v>29</v>
      </c>
      <c r="N11452" t="s">
        <v>21460</v>
      </c>
    </row>
    <row r="11453" spans="1:18" x14ac:dyDescent="0.4">
      <c r="A11453" t="s">
        <v>27</v>
      </c>
      <c r="B11453" t="s">
        <v>21461</v>
      </c>
      <c r="C11453" t="s">
        <v>20</v>
      </c>
      <c r="D11453" t="s">
        <v>21</v>
      </c>
      <c r="E11453" t="s">
        <v>891</v>
      </c>
      <c r="F11453" s="2">
        <v>0</v>
      </c>
      <c r="G11453" s="2">
        <v>10</v>
      </c>
      <c r="H11453" t="s">
        <v>16990</v>
      </c>
      <c r="I11453" t="s">
        <v>21462</v>
      </c>
      <c r="J11453" t="s">
        <v>24</v>
      </c>
      <c r="M11453" t="s">
        <v>21461</v>
      </c>
      <c r="P11453" t="s">
        <v>21463</v>
      </c>
    </row>
    <row r="11454" spans="1:18" x14ac:dyDescent="0.4">
      <c r="A11454" t="s">
        <v>18</v>
      </c>
      <c r="B11454" t="s">
        <v>21464</v>
      </c>
      <c r="C11454" t="s">
        <v>20</v>
      </c>
      <c r="D11454" t="s">
        <v>21</v>
      </c>
      <c r="E11454" t="s">
        <v>891</v>
      </c>
      <c r="F11454" s="2">
        <v>1</v>
      </c>
      <c r="G11454" s="2">
        <v>1</v>
      </c>
      <c r="H11454" t="s">
        <v>439</v>
      </c>
      <c r="J11454" t="s">
        <v>24</v>
      </c>
      <c r="L11454" t="s">
        <v>21464</v>
      </c>
      <c r="P11454" t="s">
        <v>21465</v>
      </c>
      <c r="R11454" t="s">
        <v>1419</v>
      </c>
    </row>
    <row r="11455" spans="1:18" x14ac:dyDescent="0.4">
      <c r="A11455" t="s">
        <v>27</v>
      </c>
      <c r="B11455" t="s">
        <v>21466</v>
      </c>
      <c r="C11455" t="s">
        <v>20</v>
      </c>
      <c r="D11455" t="s">
        <v>21</v>
      </c>
      <c r="E11455" t="s">
        <v>891</v>
      </c>
      <c r="F11455" s="2">
        <v>0</v>
      </c>
      <c r="G11455" s="2">
        <v>2</v>
      </c>
      <c r="H11455" t="s">
        <v>439</v>
      </c>
      <c r="J11455" t="s">
        <v>29</v>
      </c>
      <c r="O11455" t="s">
        <v>21466</v>
      </c>
      <c r="P11455" t="s">
        <v>19496</v>
      </c>
      <c r="R11455" t="s">
        <v>21031</v>
      </c>
    </row>
    <row r="11456" spans="1:18" x14ac:dyDescent="0.4">
      <c r="A11456" t="s">
        <v>18</v>
      </c>
      <c r="B11456" t="s">
        <v>21467</v>
      </c>
      <c r="C11456" t="s">
        <v>20</v>
      </c>
      <c r="D11456" t="s">
        <v>21</v>
      </c>
      <c r="E11456" t="s">
        <v>891</v>
      </c>
      <c r="F11456" s="2">
        <v>1</v>
      </c>
      <c r="G11456" s="2">
        <v>3</v>
      </c>
      <c r="H11456" t="s">
        <v>901</v>
      </c>
      <c r="J11456" t="s">
        <v>24</v>
      </c>
      <c r="L11456" t="s">
        <v>21467</v>
      </c>
      <c r="P11456" t="s">
        <v>1812</v>
      </c>
      <c r="R11456" t="s">
        <v>1773</v>
      </c>
    </row>
    <row r="11457" spans="1:18" x14ac:dyDescent="0.4">
      <c r="A11457" t="s">
        <v>27</v>
      </c>
      <c r="B11457" t="s">
        <v>21468</v>
      </c>
      <c r="C11457" t="s">
        <v>20</v>
      </c>
      <c r="D11457" t="s">
        <v>21</v>
      </c>
      <c r="E11457" t="s">
        <v>891</v>
      </c>
      <c r="F11457" s="2">
        <v>0</v>
      </c>
      <c r="G11457" s="2">
        <v>4</v>
      </c>
      <c r="H11457" t="s">
        <v>901</v>
      </c>
      <c r="J11457" t="s">
        <v>29</v>
      </c>
      <c r="O11457" t="s">
        <v>21468</v>
      </c>
      <c r="P11457" t="s">
        <v>1812</v>
      </c>
      <c r="R11457" t="s">
        <v>1773</v>
      </c>
    </row>
    <row r="11458" spans="1:18" x14ac:dyDescent="0.4">
      <c r="A11458" t="s">
        <v>18</v>
      </c>
      <c r="B11458" t="s">
        <v>21469</v>
      </c>
      <c r="C11458" t="s">
        <v>20</v>
      </c>
      <c r="D11458" t="s">
        <v>21</v>
      </c>
      <c r="E11458" t="s">
        <v>891</v>
      </c>
      <c r="F11458" s="2">
        <v>1</v>
      </c>
      <c r="G11458" s="2">
        <v>5</v>
      </c>
      <c r="H11458" t="s">
        <v>901</v>
      </c>
      <c r="J11458" t="s">
        <v>24</v>
      </c>
      <c r="L11458" t="s">
        <v>21469</v>
      </c>
      <c r="P11458" t="s">
        <v>21470</v>
      </c>
      <c r="R11458" t="s">
        <v>21471</v>
      </c>
    </row>
    <row r="11459" spans="1:18" x14ac:dyDescent="0.4">
      <c r="A11459" t="s">
        <v>27</v>
      </c>
      <c r="B11459" t="s">
        <v>21472</v>
      </c>
      <c r="C11459" t="s">
        <v>20</v>
      </c>
      <c r="D11459" t="s">
        <v>21</v>
      </c>
      <c r="E11459" t="s">
        <v>891</v>
      </c>
      <c r="F11459" s="2">
        <v>0</v>
      </c>
      <c r="G11459" s="2">
        <v>6</v>
      </c>
      <c r="H11459" t="s">
        <v>901</v>
      </c>
      <c r="J11459" t="s">
        <v>29</v>
      </c>
      <c r="O11459" t="s">
        <v>21472</v>
      </c>
      <c r="P11459" t="s">
        <v>21473</v>
      </c>
      <c r="R11459" t="s">
        <v>21474</v>
      </c>
    </row>
    <row r="11460" spans="1:18" x14ac:dyDescent="0.4">
      <c r="A11460" t="s">
        <v>18</v>
      </c>
      <c r="B11460" t="s">
        <v>21475</v>
      </c>
      <c r="C11460" t="s">
        <v>20</v>
      </c>
      <c r="D11460" t="s">
        <v>21</v>
      </c>
      <c r="E11460" t="s">
        <v>891</v>
      </c>
      <c r="F11460" s="2">
        <v>1</v>
      </c>
      <c r="G11460" s="2">
        <v>7</v>
      </c>
      <c r="H11460" t="s">
        <v>991</v>
      </c>
      <c r="J11460" t="s">
        <v>24</v>
      </c>
      <c r="L11460" t="s">
        <v>21475</v>
      </c>
      <c r="P11460" t="s">
        <v>3933</v>
      </c>
      <c r="R11460" t="s">
        <v>1419</v>
      </c>
    </row>
    <row r="11461" spans="1:18" x14ac:dyDescent="0.4">
      <c r="A11461" t="s">
        <v>27</v>
      </c>
      <c r="B11461" t="s">
        <v>21476</v>
      </c>
      <c r="C11461" t="s">
        <v>20</v>
      </c>
      <c r="D11461" t="s">
        <v>21</v>
      </c>
      <c r="E11461" t="s">
        <v>891</v>
      </c>
      <c r="F11461" s="2">
        <v>0</v>
      </c>
      <c r="G11461" s="2">
        <v>8</v>
      </c>
      <c r="H11461" t="s">
        <v>991</v>
      </c>
      <c r="J11461" t="s">
        <v>29</v>
      </c>
      <c r="O11461" t="s">
        <v>21476</v>
      </c>
      <c r="P11461" t="s">
        <v>21477</v>
      </c>
      <c r="R11461" t="s">
        <v>654</v>
      </c>
    </row>
    <row r="11462" spans="1:18" x14ac:dyDescent="0.4">
      <c r="A11462" t="s">
        <v>18</v>
      </c>
      <c r="B11462" t="s">
        <v>21478</v>
      </c>
      <c r="C11462" t="s">
        <v>20</v>
      </c>
      <c r="D11462" t="s">
        <v>21</v>
      </c>
      <c r="E11462" t="s">
        <v>891</v>
      </c>
      <c r="F11462" s="2">
        <v>1</v>
      </c>
      <c r="G11462" s="2">
        <v>9</v>
      </c>
      <c r="H11462" t="s">
        <v>8317</v>
      </c>
      <c r="J11462" t="s">
        <v>24</v>
      </c>
      <c r="L11462" t="s">
        <v>21478</v>
      </c>
      <c r="P11462" t="s">
        <v>21479</v>
      </c>
      <c r="R11462" t="s">
        <v>12552</v>
      </c>
    </row>
    <row r="11463" spans="1:18" x14ac:dyDescent="0.4">
      <c r="A11463" t="s">
        <v>27</v>
      </c>
      <c r="B11463" t="s">
        <v>14046</v>
      </c>
      <c r="C11463" t="s">
        <v>20</v>
      </c>
      <c r="D11463" t="s">
        <v>21</v>
      </c>
      <c r="E11463" t="s">
        <v>891</v>
      </c>
      <c r="F11463" s="2">
        <v>0</v>
      </c>
      <c r="G11463" s="2">
        <v>10</v>
      </c>
      <c r="H11463" t="s">
        <v>8317</v>
      </c>
      <c r="J11463" t="s">
        <v>29</v>
      </c>
      <c r="O11463" t="s">
        <v>14046</v>
      </c>
    </row>
    <row r="11464" spans="1:18" x14ac:dyDescent="0.4">
      <c r="A11464" t="s">
        <v>18</v>
      </c>
      <c r="B11464" t="s">
        <v>21480</v>
      </c>
      <c r="C11464" t="s">
        <v>20</v>
      </c>
      <c r="D11464" t="s">
        <v>21</v>
      </c>
      <c r="E11464" t="s">
        <v>891</v>
      </c>
      <c r="F11464" s="2">
        <v>1</v>
      </c>
      <c r="G11464" s="2">
        <v>1</v>
      </c>
      <c r="H11464" t="s">
        <v>939</v>
      </c>
      <c r="J11464" t="s">
        <v>24</v>
      </c>
      <c r="L11464" t="s">
        <v>21480</v>
      </c>
      <c r="P11464" t="s">
        <v>21481</v>
      </c>
      <c r="R11464" t="s">
        <v>21482</v>
      </c>
    </row>
    <row r="11465" spans="1:18" x14ac:dyDescent="0.4">
      <c r="A11465" t="s">
        <v>27</v>
      </c>
      <c r="B11465" t="s">
        <v>449</v>
      </c>
      <c r="C11465" t="s">
        <v>20</v>
      </c>
      <c r="D11465" t="s">
        <v>21</v>
      </c>
      <c r="E11465" t="s">
        <v>891</v>
      </c>
      <c r="F11465" s="2">
        <v>0</v>
      </c>
      <c r="G11465" s="2">
        <v>2</v>
      </c>
      <c r="H11465" t="s">
        <v>939</v>
      </c>
      <c r="J11465" t="s">
        <v>29</v>
      </c>
      <c r="O11465" t="s">
        <v>449</v>
      </c>
    </row>
    <row r="11466" spans="1:18" x14ac:dyDescent="0.4">
      <c r="A11466" t="s">
        <v>18</v>
      </c>
      <c r="B11466" t="s">
        <v>21483</v>
      </c>
      <c r="C11466" t="s">
        <v>20</v>
      </c>
      <c r="D11466" t="s">
        <v>21</v>
      </c>
      <c r="E11466" t="s">
        <v>891</v>
      </c>
      <c r="F11466" s="2">
        <v>1</v>
      </c>
      <c r="G11466" s="2">
        <v>3</v>
      </c>
      <c r="H11466" t="s">
        <v>96</v>
      </c>
      <c r="J11466" t="s">
        <v>24</v>
      </c>
      <c r="L11466" t="s">
        <v>21483</v>
      </c>
      <c r="P11466" t="s">
        <v>21484</v>
      </c>
      <c r="R11466" t="s">
        <v>21485</v>
      </c>
    </row>
    <row r="11467" spans="1:18" x14ac:dyDescent="0.4">
      <c r="A11467" t="s">
        <v>27</v>
      </c>
      <c r="B11467" t="s">
        <v>21486</v>
      </c>
      <c r="C11467" t="s">
        <v>20</v>
      </c>
      <c r="D11467" t="s">
        <v>21</v>
      </c>
      <c r="E11467" t="s">
        <v>891</v>
      </c>
      <c r="F11467" s="2">
        <v>0</v>
      </c>
      <c r="G11467" s="2">
        <v>4</v>
      </c>
      <c r="H11467" t="s">
        <v>96</v>
      </c>
      <c r="J11467" t="s">
        <v>29</v>
      </c>
      <c r="O11467" t="s">
        <v>21486</v>
      </c>
      <c r="P11467" t="s">
        <v>7046</v>
      </c>
      <c r="R11467" t="s">
        <v>7047</v>
      </c>
    </row>
    <row r="11468" spans="1:18" x14ac:dyDescent="0.4">
      <c r="A11468" t="s">
        <v>18</v>
      </c>
      <c r="B11468" t="s">
        <v>21487</v>
      </c>
      <c r="C11468" t="s">
        <v>20</v>
      </c>
      <c r="D11468" t="s">
        <v>21</v>
      </c>
      <c r="E11468" t="s">
        <v>891</v>
      </c>
      <c r="F11468" s="2">
        <v>1</v>
      </c>
      <c r="G11468" s="2">
        <v>5</v>
      </c>
      <c r="H11468" t="s">
        <v>439</v>
      </c>
      <c r="J11468" t="s">
        <v>24</v>
      </c>
      <c r="L11468" t="s">
        <v>21487</v>
      </c>
      <c r="P11468" t="s">
        <v>89</v>
      </c>
    </row>
    <row r="11469" spans="1:18" x14ac:dyDescent="0.4">
      <c r="A11469" t="s">
        <v>27</v>
      </c>
      <c r="B11469" t="s">
        <v>21488</v>
      </c>
      <c r="C11469" t="s">
        <v>20</v>
      </c>
      <c r="D11469" t="s">
        <v>21</v>
      </c>
      <c r="E11469" t="s">
        <v>891</v>
      </c>
      <c r="F11469" s="2">
        <v>0</v>
      </c>
      <c r="G11469" s="2">
        <v>6</v>
      </c>
      <c r="H11469" t="s">
        <v>439</v>
      </c>
      <c r="J11469" t="s">
        <v>29</v>
      </c>
      <c r="O11469" t="s">
        <v>21488</v>
      </c>
      <c r="P11469" t="s">
        <v>21489</v>
      </c>
      <c r="R11469" t="s">
        <v>17905</v>
      </c>
    </row>
    <row r="11470" spans="1:18" x14ac:dyDescent="0.4">
      <c r="A11470" t="s">
        <v>18</v>
      </c>
      <c r="B11470" t="s">
        <v>21490</v>
      </c>
      <c r="C11470" t="s">
        <v>20</v>
      </c>
      <c r="D11470" t="s">
        <v>21</v>
      </c>
      <c r="E11470" t="s">
        <v>891</v>
      </c>
      <c r="F11470" s="2">
        <v>1</v>
      </c>
      <c r="G11470" s="2">
        <v>7</v>
      </c>
      <c r="H11470" t="s">
        <v>978</v>
      </c>
      <c r="J11470" t="s">
        <v>24</v>
      </c>
      <c r="L11470" t="s">
        <v>21490</v>
      </c>
      <c r="P11470" t="s">
        <v>21491</v>
      </c>
      <c r="R11470" t="s">
        <v>21492</v>
      </c>
    </row>
    <row r="11471" spans="1:18" x14ac:dyDescent="0.4">
      <c r="A11471" t="s">
        <v>27</v>
      </c>
      <c r="B11471" t="s">
        <v>21493</v>
      </c>
      <c r="C11471" t="s">
        <v>20</v>
      </c>
      <c r="D11471" t="s">
        <v>21</v>
      </c>
      <c r="E11471" t="s">
        <v>891</v>
      </c>
      <c r="F11471" s="2">
        <v>0</v>
      </c>
      <c r="G11471" s="2">
        <v>8</v>
      </c>
      <c r="H11471" t="s">
        <v>991</v>
      </c>
      <c r="I11471" t="s">
        <v>1256</v>
      </c>
      <c r="J11471" t="s">
        <v>24</v>
      </c>
      <c r="M11471" t="s">
        <v>21493</v>
      </c>
      <c r="P11471" t="s">
        <v>7681</v>
      </c>
    </row>
    <row r="11472" spans="1:18" x14ac:dyDescent="0.4">
      <c r="A11472" t="s">
        <v>18</v>
      </c>
      <c r="B11472" t="s">
        <v>21494</v>
      </c>
      <c r="C11472" t="s">
        <v>20</v>
      </c>
      <c r="D11472" t="s">
        <v>21</v>
      </c>
      <c r="E11472" t="s">
        <v>891</v>
      </c>
      <c r="F11472" s="2">
        <v>1</v>
      </c>
      <c r="G11472" s="2">
        <v>9</v>
      </c>
      <c r="H11472" t="s">
        <v>991</v>
      </c>
      <c r="I11472" t="s">
        <v>1256</v>
      </c>
      <c r="J11472" t="s">
        <v>29</v>
      </c>
      <c r="N11472" t="s">
        <v>21494</v>
      </c>
      <c r="P11472" t="s">
        <v>992</v>
      </c>
      <c r="R11472" t="s">
        <v>993</v>
      </c>
    </row>
    <row r="11473" spans="1:18" x14ac:dyDescent="0.4">
      <c r="A11473" t="s">
        <v>27</v>
      </c>
      <c r="B11473" t="s">
        <v>21495</v>
      </c>
      <c r="C11473" t="s">
        <v>20</v>
      </c>
      <c r="D11473" t="s">
        <v>21</v>
      </c>
      <c r="E11473" t="s">
        <v>891</v>
      </c>
      <c r="F11473" s="2">
        <v>0</v>
      </c>
      <c r="G11473" s="2">
        <v>10</v>
      </c>
      <c r="H11473" t="s">
        <v>991</v>
      </c>
      <c r="I11473" t="s">
        <v>21496</v>
      </c>
      <c r="J11473" t="s">
        <v>24</v>
      </c>
      <c r="M11473" t="s">
        <v>21495</v>
      </c>
      <c r="P11473" t="s">
        <v>21497</v>
      </c>
      <c r="R11473" t="s">
        <v>7641</v>
      </c>
    </row>
    <row r="11474" spans="1:18" x14ac:dyDescent="0.4">
      <c r="A11474" t="s">
        <v>18</v>
      </c>
      <c r="B11474" t="s">
        <v>21498</v>
      </c>
      <c r="C11474" t="s">
        <v>20</v>
      </c>
      <c r="D11474" t="s">
        <v>21</v>
      </c>
      <c r="E11474" t="s">
        <v>891</v>
      </c>
      <c r="F11474" s="2">
        <v>1</v>
      </c>
      <c r="G11474" s="2">
        <v>1</v>
      </c>
      <c r="H11474" t="s">
        <v>774</v>
      </c>
      <c r="J11474" t="s">
        <v>24</v>
      </c>
      <c r="L11474" t="s">
        <v>21498</v>
      </c>
      <c r="P11474" t="s">
        <v>21499</v>
      </c>
      <c r="R11474" t="s">
        <v>21500</v>
      </c>
    </row>
    <row r="11475" spans="1:18" x14ac:dyDescent="0.4">
      <c r="A11475" t="s">
        <v>27</v>
      </c>
      <c r="B11475" t="s">
        <v>21501</v>
      </c>
      <c r="C11475" t="s">
        <v>20</v>
      </c>
      <c r="D11475" t="s">
        <v>21</v>
      </c>
      <c r="E11475" t="s">
        <v>891</v>
      </c>
      <c r="F11475" s="2">
        <v>0</v>
      </c>
      <c r="G11475" s="2">
        <v>2</v>
      </c>
      <c r="H11475" t="s">
        <v>774</v>
      </c>
      <c r="I11475" t="s">
        <v>1673</v>
      </c>
      <c r="J11475" t="s">
        <v>24</v>
      </c>
      <c r="M11475" t="s">
        <v>21501</v>
      </c>
      <c r="P11475" t="s">
        <v>21502</v>
      </c>
      <c r="R11475" t="s">
        <v>776</v>
      </c>
    </row>
    <row r="11476" spans="1:18" x14ac:dyDescent="0.4">
      <c r="A11476" t="s">
        <v>18</v>
      </c>
      <c r="B11476" t="s">
        <v>21503</v>
      </c>
      <c r="C11476" t="s">
        <v>20</v>
      </c>
      <c r="D11476" t="s">
        <v>21</v>
      </c>
      <c r="E11476" t="s">
        <v>891</v>
      </c>
      <c r="F11476" s="2">
        <v>1</v>
      </c>
      <c r="G11476" s="2">
        <v>3</v>
      </c>
      <c r="H11476" t="s">
        <v>774</v>
      </c>
      <c r="I11476" t="s">
        <v>1673</v>
      </c>
      <c r="J11476" t="s">
        <v>29</v>
      </c>
      <c r="N11476" t="s">
        <v>21503</v>
      </c>
      <c r="P11476" t="s">
        <v>21504</v>
      </c>
      <c r="R11476" t="s">
        <v>21505</v>
      </c>
    </row>
    <row r="11477" spans="1:18" x14ac:dyDescent="0.4">
      <c r="A11477" t="s">
        <v>27</v>
      </c>
      <c r="B11477" t="s">
        <v>21506</v>
      </c>
      <c r="C11477" t="s">
        <v>20</v>
      </c>
      <c r="D11477" t="s">
        <v>21</v>
      </c>
      <c r="E11477" t="s">
        <v>891</v>
      </c>
      <c r="F11477" s="2">
        <v>0</v>
      </c>
      <c r="G11477" s="2">
        <v>4</v>
      </c>
      <c r="H11477" t="s">
        <v>774</v>
      </c>
      <c r="J11477" t="s">
        <v>29</v>
      </c>
      <c r="K11477" s="2">
        <v>1</v>
      </c>
      <c r="O11477" t="s">
        <v>21506</v>
      </c>
      <c r="P11477" t="s">
        <v>21507</v>
      </c>
      <c r="R11477" t="s">
        <v>21508</v>
      </c>
    </row>
    <row r="11478" spans="1:18" x14ac:dyDescent="0.4">
      <c r="A11478" t="s">
        <v>18</v>
      </c>
      <c r="B11478" t="s">
        <v>21509</v>
      </c>
      <c r="C11478" t="s">
        <v>20</v>
      </c>
      <c r="D11478" t="s">
        <v>21</v>
      </c>
      <c r="E11478" t="s">
        <v>891</v>
      </c>
      <c r="F11478" s="2">
        <v>1</v>
      </c>
      <c r="G11478" s="2">
        <v>5</v>
      </c>
      <c r="H11478" t="s">
        <v>19152</v>
      </c>
      <c r="J11478" t="s">
        <v>24</v>
      </c>
      <c r="L11478" t="s">
        <v>21509</v>
      </c>
      <c r="P11478" t="s">
        <v>12560</v>
      </c>
      <c r="R11478" t="s">
        <v>12529</v>
      </c>
    </row>
    <row r="11479" spans="1:18" x14ac:dyDescent="0.4">
      <c r="A11479" t="s">
        <v>27</v>
      </c>
      <c r="B11479" t="s">
        <v>12161</v>
      </c>
      <c r="C11479" t="s">
        <v>20</v>
      </c>
      <c r="D11479" t="s">
        <v>21</v>
      </c>
      <c r="E11479" t="s">
        <v>891</v>
      </c>
      <c r="F11479" s="2">
        <v>0</v>
      </c>
      <c r="G11479" s="2">
        <v>6</v>
      </c>
      <c r="H11479" t="s">
        <v>19152</v>
      </c>
      <c r="J11479" t="s">
        <v>29</v>
      </c>
      <c r="O11479" t="s">
        <v>12161</v>
      </c>
      <c r="P11479" t="s">
        <v>679</v>
      </c>
      <c r="R11479" t="s">
        <v>680</v>
      </c>
    </row>
    <row r="11480" spans="1:18" x14ac:dyDescent="0.4">
      <c r="A11480" t="s">
        <v>18</v>
      </c>
      <c r="B11480" t="s">
        <v>21510</v>
      </c>
      <c r="C11480" t="s">
        <v>20</v>
      </c>
      <c r="D11480" t="s">
        <v>21</v>
      </c>
      <c r="E11480" t="s">
        <v>891</v>
      </c>
      <c r="F11480" s="2">
        <v>1</v>
      </c>
      <c r="G11480" s="2">
        <v>7</v>
      </c>
      <c r="H11480" t="s">
        <v>1040</v>
      </c>
      <c r="J11480" t="s">
        <v>24</v>
      </c>
      <c r="L11480" t="s">
        <v>21510</v>
      </c>
      <c r="P11480" t="s">
        <v>21511</v>
      </c>
    </row>
    <row r="11481" spans="1:18" x14ac:dyDescent="0.4">
      <c r="A11481" t="s">
        <v>27</v>
      </c>
      <c r="B11481" t="s">
        <v>21512</v>
      </c>
      <c r="C11481" t="s">
        <v>20</v>
      </c>
      <c r="D11481" t="s">
        <v>21</v>
      </c>
      <c r="E11481" t="s">
        <v>891</v>
      </c>
      <c r="F11481" s="2">
        <v>0</v>
      </c>
      <c r="G11481" s="2">
        <v>8</v>
      </c>
      <c r="H11481" t="s">
        <v>1040</v>
      </c>
      <c r="I11481" t="s">
        <v>44</v>
      </c>
      <c r="J11481" t="s">
        <v>24</v>
      </c>
      <c r="M11481" t="s">
        <v>21512</v>
      </c>
      <c r="P11481" t="s">
        <v>21513</v>
      </c>
      <c r="R11481" t="s">
        <v>21514</v>
      </c>
    </row>
    <row r="11482" spans="1:18" x14ac:dyDescent="0.4">
      <c r="A11482" t="s">
        <v>18</v>
      </c>
      <c r="B11482" t="s">
        <v>21515</v>
      </c>
      <c r="C11482" t="s">
        <v>20</v>
      </c>
      <c r="D11482" t="s">
        <v>21</v>
      </c>
      <c r="E11482" t="s">
        <v>891</v>
      </c>
      <c r="F11482" s="2">
        <v>1</v>
      </c>
      <c r="G11482" s="2">
        <v>9</v>
      </c>
      <c r="H11482" t="s">
        <v>1522</v>
      </c>
      <c r="J11482" t="s">
        <v>24</v>
      </c>
      <c r="L11482" t="s">
        <v>21515</v>
      </c>
      <c r="P11482" t="s">
        <v>20024</v>
      </c>
    </row>
    <row r="11483" spans="1:18" x14ac:dyDescent="0.4">
      <c r="A11483" t="s">
        <v>27</v>
      </c>
      <c r="B11483" t="s">
        <v>21516</v>
      </c>
      <c r="C11483" t="s">
        <v>20</v>
      </c>
      <c r="D11483" t="s">
        <v>21</v>
      </c>
      <c r="E11483" t="s">
        <v>891</v>
      </c>
      <c r="F11483" s="2">
        <v>0</v>
      </c>
      <c r="G11483" s="2">
        <v>10</v>
      </c>
      <c r="H11483" t="s">
        <v>1522</v>
      </c>
      <c r="J11483" t="s">
        <v>29</v>
      </c>
      <c r="O11483" t="s">
        <v>21516</v>
      </c>
      <c r="P11483" t="s">
        <v>21517</v>
      </c>
    </row>
    <row r="11484" spans="1:18" x14ac:dyDescent="0.4">
      <c r="A11484" t="s">
        <v>18</v>
      </c>
      <c r="B11484" t="s">
        <v>21518</v>
      </c>
      <c r="C11484" t="s">
        <v>20</v>
      </c>
      <c r="D11484" t="s">
        <v>21</v>
      </c>
      <c r="E11484" t="s">
        <v>891</v>
      </c>
      <c r="F11484" s="2">
        <v>1</v>
      </c>
      <c r="G11484" s="2">
        <v>1</v>
      </c>
      <c r="H11484" t="s">
        <v>439</v>
      </c>
      <c r="J11484" t="s">
        <v>24</v>
      </c>
      <c r="L11484" t="s">
        <v>21518</v>
      </c>
      <c r="P11484" t="s">
        <v>21519</v>
      </c>
      <c r="R11484" t="s">
        <v>21520</v>
      </c>
    </row>
    <row r="11485" spans="1:18" x14ac:dyDescent="0.4">
      <c r="A11485" t="s">
        <v>27</v>
      </c>
      <c r="B11485" t="s">
        <v>612</v>
      </c>
      <c r="C11485" t="s">
        <v>20</v>
      </c>
      <c r="D11485" t="s">
        <v>21</v>
      </c>
      <c r="E11485" t="s">
        <v>891</v>
      </c>
      <c r="F11485" s="2">
        <v>0</v>
      </c>
      <c r="G11485" s="2">
        <v>2</v>
      </c>
      <c r="H11485" t="s">
        <v>439</v>
      </c>
      <c r="J11485" t="s">
        <v>29</v>
      </c>
      <c r="O11485" t="s">
        <v>612</v>
      </c>
      <c r="P11485" t="s">
        <v>89</v>
      </c>
    </row>
    <row r="11486" spans="1:18" x14ac:dyDescent="0.4">
      <c r="A11486" t="s">
        <v>18</v>
      </c>
      <c r="B11486" t="s">
        <v>21521</v>
      </c>
      <c r="C11486" t="s">
        <v>20</v>
      </c>
      <c r="D11486" t="s">
        <v>21</v>
      </c>
      <c r="E11486" t="s">
        <v>891</v>
      </c>
      <c r="F11486" s="2">
        <v>1</v>
      </c>
      <c r="G11486" s="2">
        <v>3</v>
      </c>
      <c r="H11486" t="s">
        <v>415</v>
      </c>
      <c r="J11486" t="s">
        <v>24</v>
      </c>
      <c r="L11486" t="s">
        <v>21521</v>
      </c>
      <c r="P11486" t="s">
        <v>18509</v>
      </c>
    </row>
    <row r="11487" spans="1:18" x14ac:dyDescent="0.4">
      <c r="A11487" t="s">
        <v>27</v>
      </c>
      <c r="B11487" t="s">
        <v>21522</v>
      </c>
      <c r="C11487" t="s">
        <v>20</v>
      </c>
      <c r="D11487" t="s">
        <v>21</v>
      </c>
      <c r="E11487" t="s">
        <v>891</v>
      </c>
      <c r="F11487" s="2">
        <v>0</v>
      </c>
      <c r="G11487" s="2">
        <v>4</v>
      </c>
      <c r="H11487" t="s">
        <v>415</v>
      </c>
      <c r="J11487" t="s">
        <v>29</v>
      </c>
      <c r="O11487" t="s">
        <v>21522</v>
      </c>
      <c r="P11487" t="s">
        <v>21523</v>
      </c>
      <c r="R11487" t="s">
        <v>21524</v>
      </c>
    </row>
    <row r="11488" spans="1:18" x14ac:dyDescent="0.4">
      <c r="A11488" t="s">
        <v>18</v>
      </c>
      <c r="B11488" t="s">
        <v>21525</v>
      </c>
      <c r="C11488" t="s">
        <v>20</v>
      </c>
      <c r="D11488" t="s">
        <v>21</v>
      </c>
      <c r="E11488" t="s">
        <v>891</v>
      </c>
      <c r="F11488" s="2">
        <v>1</v>
      </c>
      <c r="G11488" s="2">
        <v>5</v>
      </c>
      <c r="H11488" t="s">
        <v>901</v>
      </c>
      <c r="J11488" t="s">
        <v>24</v>
      </c>
      <c r="L11488" t="s">
        <v>21525</v>
      </c>
      <c r="P11488" t="s">
        <v>21526</v>
      </c>
      <c r="R11488" t="s">
        <v>21527</v>
      </c>
    </row>
    <row r="11489" spans="1:18" x14ac:dyDescent="0.4">
      <c r="A11489" t="s">
        <v>27</v>
      </c>
      <c r="B11489" t="s">
        <v>21528</v>
      </c>
      <c r="C11489" t="s">
        <v>20</v>
      </c>
      <c r="D11489" t="s">
        <v>21</v>
      </c>
      <c r="E11489" t="s">
        <v>891</v>
      </c>
      <c r="F11489" s="2">
        <v>0</v>
      </c>
      <c r="G11489" s="2">
        <v>6</v>
      </c>
      <c r="H11489" t="s">
        <v>901</v>
      </c>
      <c r="J11489" t="s">
        <v>29</v>
      </c>
      <c r="O11489" t="s">
        <v>21528</v>
      </c>
      <c r="P11489" t="s">
        <v>21529</v>
      </c>
    </row>
    <row r="11490" spans="1:18" x14ac:dyDescent="0.4">
      <c r="A11490" t="s">
        <v>18</v>
      </c>
      <c r="B11490" t="s">
        <v>21530</v>
      </c>
      <c r="C11490" t="s">
        <v>20</v>
      </c>
      <c r="D11490" t="s">
        <v>21</v>
      </c>
      <c r="E11490" t="s">
        <v>891</v>
      </c>
      <c r="F11490" s="2">
        <v>1</v>
      </c>
      <c r="G11490" s="2">
        <v>7</v>
      </c>
      <c r="H11490" t="s">
        <v>978</v>
      </c>
      <c r="J11490" t="s">
        <v>24</v>
      </c>
      <c r="L11490" t="s">
        <v>21530</v>
      </c>
      <c r="P11490" t="s">
        <v>21531</v>
      </c>
      <c r="R11490" t="s">
        <v>21532</v>
      </c>
    </row>
    <row r="11491" spans="1:18" x14ac:dyDescent="0.4">
      <c r="A11491" t="s">
        <v>27</v>
      </c>
      <c r="B11491" t="s">
        <v>21533</v>
      </c>
      <c r="C11491" t="s">
        <v>20</v>
      </c>
      <c r="D11491" t="s">
        <v>21</v>
      </c>
      <c r="E11491" t="s">
        <v>891</v>
      </c>
      <c r="F11491" s="2">
        <v>0</v>
      </c>
      <c r="G11491" s="2">
        <v>8</v>
      </c>
      <c r="H11491" t="s">
        <v>978</v>
      </c>
      <c r="I11491" t="s">
        <v>12314</v>
      </c>
      <c r="J11491" t="s">
        <v>24</v>
      </c>
      <c r="M11491" t="s">
        <v>21533</v>
      </c>
      <c r="P11491" t="s">
        <v>12429</v>
      </c>
    </row>
    <row r="11492" spans="1:18" x14ac:dyDescent="0.4">
      <c r="A11492" t="s">
        <v>18</v>
      </c>
      <c r="B11492" t="s">
        <v>21534</v>
      </c>
      <c r="C11492" t="s">
        <v>20</v>
      </c>
      <c r="D11492" t="s">
        <v>21</v>
      </c>
      <c r="E11492" t="s">
        <v>891</v>
      </c>
      <c r="F11492" s="2">
        <v>1</v>
      </c>
      <c r="G11492" s="2">
        <v>9</v>
      </c>
      <c r="H11492" t="s">
        <v>991</v>
      </c>
      <c r="J11492" t="s">
        <v>24</v>
      </c>
      <c r="L11492" t="s">
        <v>21534</v>
      </c>
      <c r="P11492" t="s">
        <v>21535</v>
      </c>
      <c r="R11492" t="s">
        <v>14325</v>
      </c>
    </row>
    <row r="11493" spans="1:18" x14ac:dyDescent="0.4">
      <c r="A11493" t="s">
        <v>27</v>
      </c>
      <c r="B11493" t="s">
        <v>343</v>
      </c>
      <c r="C11493" t="s">
        <v>20</v>
      </c>
      <c r="D11493" t="s">
        <v>21</v>
      </c>
      <c r="E11493" t="s">
        <v>891</v>
      </c>
      <c r="F11493" s="2">
        <v>0</v>
      </c>
      <c r="G11493" s="2">
        <v>10</v>
      </c>
      <c r="H11493" t="s">
        <v>991</v>
      </c>
      <c r="J11493" t="s">
        <v>29</v>
      </c>
      <c r="O11493" t="s">
        <v>343</v>
      </c>
      <c r="P11493" t="s">
        <v>186</v>
      </c>
    </row>
    <row r="11494" spans="1:18" x14ac:dyDescent="0.4">
      <c r="A11494" t="s">
        <v>18</v>
      </c>
      <c r="B11494" t="s">
        <v>21536</v>
      </c>
      <c r="C11494" t="s">
        <v>20</v>
      </c>
      <c r="D11494" t="s">
        <v>21</v>
      </c>
      <c r="E11494" t="s">
        <v>891</v>
      </c>
      <c r="F11494" s="2">
        <v>1</v>
      </c>
      <c r="G11494" s="2">
        <v>1</v>
      </c>
      <c r="H11494" t="s">
        <v>901</v>
      </c>
      <c r="J11494" t="s">
        <v>24</v>
      </c>
      <c r="L11494" t="s">
        <v>21536</v>
      </c>
      <c r="P11494" t="s">
        <v>21537</v>
      </c>
      <c r="R11494" t="s">
        <v>19566</v>
      </c>
    </row>
    <row r="11495" spans="1:18" x14ac:dyDescent="0.4">
      <c r="A11495" t="s">
        <v>27</v>
      </c>
      <c r="B11495" t="s">
        <v>6373</v>
      </c>
      <c r="C11495" t="s">
        <v>20</v>
      </c>
      <c r="D11495" t="s">
        <v>21</v>
      </c>
      <c r="E11495" t="s">
        <v>891</v>
      </c>
      <c r="F11495" s="2">
        <v>0</v>
      </c>
      <c r="G11495" s="2">
        <v>2</v>
      </c>
      <c r="H11495" t="s">
        <v>901</v>
      </c>
      <c r="J11495" t="s">
        <v>29</v>
      </c>
      <c r="O11495" t="s">
        <v>6373</v>
      </c>
    </row>
    <row r="11496" spans="1:18" x14ac:dyDescent="0.4">
      <c r="A11496" t="s">
        <v>18</v>
      </c>
      <c r="B11496" t="s">
        <v>21538</v>
      </c>
      <c r="C11496" t="s">
        <v>20</v>
      </c>
      <c r="D11496" t="s">
        <v>21</v>
      </c>
      <c r="E11496" t="s">
        <v>891</v>
      </c>
      <c r="F11496" s="2">
        <v>1</v>
      </c>
      <c r="G11496" s="2">
        <v>3</v>
      </c>
      <c r="H11496" t="s">
        <v>19152</v>
      </c>
      <c r="J11496" t="s">
        <v>24</v>
      </c>
      <c r="L11496" t="s">
        <v>21538</v>
      </c>
      <c r="P11496" t="s">
        <v>14539</v>
      </c>
    </row>
    <row r="11497" spans="1:18" x14ac:dyDescent="0.4">
      <c r="A11497" t="s">
        <v>27</v>
      </c>
      <c r="B11497" t="s">
        <v>21539</v>
      </c>
      <c r="C11497" t="s">
        <v>20</v>
      </c>
      <c r="D11497" t="s">
        <v>21</v>
      </c>
      <c r="E11497" t="s">
        <v>891</v>
      </c>
      <c r="F11497" s="2">
        <v>0</v>
      </c>
      <c r="G11497" s="2">
        <v>4</v>
      </c>
      <c r="H11497" t="s">
        <v>19152</v>
      </c>
      <c r="J11497" t="s">
        <v>29</v>
      </c>
      <c r="O11497" t="s">
        <v>21539</v>
      </c>
      <c r="P11497" t="s">
        <v>21540</v>
      </c>
      <c r="R11497" t="s">
        <v>21541</v>
      </c>
    </row>
    <row r="11498" spans="1:18" x14ac:dyDescent="0.4">
      <c r="A11498" t="s">
        <v>18</v>
      </c>
      <c r="B11498" t="s">
        <v>21542</v>
      </c>
      <c r="C11498" t="s">
        <v>20</v>
      </c>
      <c r="D11498" t="s">
        <v>21</v>
      </c>
      <c r="E11498" t="s">
        <v>891</v>
      </c>
      <c r="F11498" s="2">
        <v>1</v>
      </c>
      <c r="G11498" s="2">
        <v>5</v>
      </c>
      <c r="H11498" t="s">
        <v>2636</v>
      </c>
      <c r="J11498" t="s">
        <v>24</v>
      </c>
      <c r="L11498" t="s">
        <v>21542</v>
      </c>
      <c r="P11498" t="s">
        <v>21543</v>
      </c>
      <c r="R11498" t="s">
        <v>21544</v>
      </c>
    </row>
    <row r="11499" spans="1:18" x14ac:dyDescent="0.4">
      <c r="A11499" t="s">
        <v>27</v>
      </c>
      <c r="B11499" t="s">
        <v>2463</v>
      </c>
      <c r="C11499" t="s">
        <v>20</v>
      </c>
      <c r="D11499" t="s">
        <v>21</v>
      </c>
      <c r="E11499" t="s">
        <v>891</v>
      </c>
      <c r="F11499" s="2">
        <v>0</v>
      </c>
      <c r="G11499" s="2">
        <v>6</v>
      </c>
      <c r="H11499" t="s">
        <v>2636</v>
      </c>
      <c r="J11499" t="s">
        <v>29</v>
      </c>
      <c r="O11499" t="s">
        <v>2463</v>
      </c>
    </row>
    <row r="11500" spans="1:18" x14ac:dyDescent="0.4">
      <c r="A11500" t="s">
        <v>18</v>
      </c>
      <c r="B11500" t="s">
        <v>21545</v>
      </c>
      <c r="C11500" t="s">
        <v>20</v>
      </c>
      <c r="D11500" t="s">
        <v>21</v>
      </c>
      <c r="E11500" t="s">
        <v>891</v>
      </c>
      <c r="F11500" s="2">
        <v>1</v>
      </c>
      <c r="G11500" s="2">
        <v>7</v>
      </c>
      <c r="H11500" t="s">
        <v>415</v>
      </c>
      <c r="J11500" t="s">
        <v>24</v>
      </c>
      <c r="L11500" t="s">
        <v>21545</v>
      </c>
      <c r="P11500" t="s">
        <v>18624</v>
      </c>
    </row>
    <row r="11501" spans="1:18" x14ac:dyDescent="0.4">
      <c r="A11501" t="s">
        <v>27</v>
      </c>
      <c r="B11501" t="s">
        <v>21546</v>
      </c>
      <c r="C11501" t="s">
        <v>20</v>
      </c>
      <c r="D11501" t="s">
        <v>21</v>
      </c>
      <c r="E11501" t="s">
        <v>891</v>
      </c>
      <c r="F11501" s="2">
        <v>0</v>
      </c>
      <c r="G11501" s="2">
        <v>8</v>
      </c>
      <c r="H11501" t="s">
        <v>415</v>
      </c>
      <c r="J11501" t="s">
        <v>29</v>
      </c>
      <c r="O11501" t="s">
        <v>21546</v>
      </c>
    </row>
    <row r="11502" spans="1:18" x14ac:dyDescent="0.4">
      <c r="A11502" t="s">
        <v>18</v>
      </c>
      <c r="B11502" t="s">
        <v>21547</v>
      </c>
      <c r="C11502" t="s">
        <v>20</v>
      </c>
      <c r="D11502" t="s">
        <v>21</v>
      </c>
      <c r="E11502" t="s">
        <v>891</v>
      </c>
      <c r="F11502" s="2">
        <v>1</v>
      </c>
      <c r="G11502" s="2">
        <v>9</v>
      </c>
      <c r="H11502" t="s">
        <v>183</v>
      </c>
      <c r="J11502" t="s">
        <v>24</v>
      </c>
      <c r="L11502" t="s">
        <v>21547</v>
      </c>
    </row>
    <row r="11503" spans="1:18" x14ac:dyDescent="0.4">
      <c r="A11503" t="s">
        <v>27</v>
      </c>
      <c r="B11503" t="s">
        <v>21548</v>
      </c>
      <c r="C11503" t="s">
        <v>20</v>
      </c>
      <c r="D11503" t="s">
        <v>21</v>
      </c>
      <c r="E11503" t="s">
        <v>891</v>
      </c>
      <c r="F11503" s="2">
        <v>0</v>
      </c>
      <c r="G11503" s="2">
        <v>10</v>
      </c>
      <c r="H11503" t="s">
        <v>183</v>
      </c>
      <c r="J11503" t="s">
        <v>29</v>
      </c>
      <c r="O11503" t="s">
        <v>21548</v>
      </c>
    </row>
    <row r="11504" spans="1:18" x14ac:dyDescent="0.4">
      <c r="A11504" t="s">
        <v>18</v>
      </c>
      <c r="B11504" t="s">
        <v>21549</v>
      </c>
      <c r="C11504" t="s">
        <v>20</v>
      </c>
      <c r="D11504" t="s">
        <v>21</v>
      </c>
      <c r="E11504" t="s">
        <v>891</v>
      </c>
      <c r="F11504" s="2">
        <v>1</v>
      </c>
      <c r="G11504" s="2">
        <v>1</v>
      </c>
      <c r="H11504" t="s">
        <v>552</v>
      </c>
      <c r="J11504" t="s">
        <v>24</v>
      </c>
      <c r="L11504" t="s">
        <v>21549</v>
      </c>
      <c r="P11504" t="s">
        <v>21550</v>
      </c>
      <c r="R11504" t="s">
        <v>21551</v>
      </c>
    </row>
    <row r="11505" spans="1:18" x14ac:dyDescent="0.4">
      <c r="A11505" t="s">
        <v>27</v>
      </c>
      <c r="B11505" t="s">
        <v>21552</v>
      </c>
      <c r="C11505" t="s">
        <v>20</v>
      </c>
      <c r="D11505" t="s">
        <v>21</v>
      </c>
      <c r="E11505" t="s">
        <v>891</v>
      </c>
      <c r="F11505" s="2">
        <v>0</v>
      </c>
      <c r="G11505" s="2">
        <v>2</v>
      </c>
      <c r="H11505" t="s">
        <v>552</v>
      </c>
      <c r="J11505" t="s">
        <v>29</v>
      </c>
      <c r="O11505" t="s">
        <v>21552</v>
      </c>
      <c r="P11505" t="s">
        <v>21553</v>
      </c>
    </row>
    <row r="11506" spans="1:18" x14ac:dyDescent="0.4">
      <c r="A11506" t="s">
        <v>18</v>
      </c>
      <c r="B11506" t="s">
        <v>21554</v>
      </c>
      <c r="C11506" t="s">
        <v>20</v>
      </c>
      <c r="D11506" t="s">
        <v>21</v>
      </c>
      <c r="E11506" t="s">
        <v>891</v>
      </c>
      <c r="F11506" s="2">
        <v>1</v>
      </c>
      <c r="G11506" s="2">
        <v>3</v>
      </c>
      <c r="H11506" t="s">
        <v>66</v>
      </c>
      <c r="J11506" t="s">
        <v>24</v>
      </c>
      <c r="L11506" t="s">
        <v>21554</v>
      </c>
      <c r="P11506" t="s">
        <v>1068</v>
      </c>
      <c r="R11506" t="s">
        <v>21555</v>
      </c>
    </row>
    <row r="11507" spans="1:18" x14ac:dyDescent="0.4">
      <c r="A11507" t="s">
        <v>27</v>
      </c>
      <c r="B11507" t="s">
        <v>21556</v>
      </c>
      <c r="C11507" t="s">
        <v>20</v>
      </c>
      <c r="D11507" t="s">
        <v>21</v>
      </c>
      <c r="E11507" t="s">
        <v>891</v>
      </c>
      <c r="F11507" s="2">
        <v>0</v>
      </c>
      <c r="G11507" s="2">
        <v>4</v>
      </c>
      <c r="H11507" t="s">
        <v>66</v>
      </c>
      <c r="J11507" t="s">
        <v>29</v>
      </c>
      <c r="O11507" t="s">
        <v>21556</v>
      </c>
      <c r="P11507" t="s">
        <v>10526</v>
      </c>
      <c r="R11507" t="s">
        <v>10527</v>
      </c>
    </row>
    <row r="11508" spans="1:18" x14ac:dyDescent="0.4">
      <c r="A11508" t="s">
        <v>18</v>
      </c>
      <c r="B11508" t="s">
        <v>21557</v>
      </c>
      <c r="C11508" t="s">
        <v>20</v>
      </c>
      <c r="D11508" t="s">
        <v>21</v>
      </c>
      <c r="E11508" t="s">
        <v>891</v>
      </c>
      <c r="F11508" s="2">
        <v>1</v>
      </c>
      <c r="G11508" s="2">
        <v>5</v>
      </c>
      <c r="H11508" t="s">
        <v>66</v>
      </c>
      <c r="J11508" t="s">
        <v>24</v>
      </c>
      <c r="L11508" t="s">
        <v>21557</v>
      </c>
      <c r="P11508" t="s">
        <v>1689</v>
      </c>
      <c r="R11508" t="s">
        <v>1687</v>
      </c>
    </row>
    <row r="11509" spans="1:18" x14ac:dyDescent="0.4">
      <c r="A11509" t="s">
        <v>27</v>
      </c>
      <c r="B11509" t="s">
        <v>21558</v>
      </c>
      <c r="C11509" t="s">
        <v>20</v>
      </c>
      <c r="D11509" t="s">
        <v>21</v>
      </c>
      <c r="E11509" t="s">
        <v>891</v>
      </c>
      <c r="F11509" s="2">
        <v>0</v>
      </c>
      <c r="G11509" s="2">
        <v>6</v>
      </c>
      <c r="H11509" t="s">
        <v>66</v>
      </c>
      <c r="J11509" t="s">
        <v>29</v>
      </c>
      <c r="O11509" t="s">
        <v>21558</v>
      </c>
      <c r="P11509" t="s">
        <v>21559</v>
      </c>
      <c r="R11509" t="s">
        <v>21560</v>
      </c>
    </row>
    <row r="11510" spans="1:18" x14ac:dyDescent="0.4">
      <c r="A11510" t="s">
        <v>18</v>
      </c>
      <c r="B11510" t="s">
        <v>21561</v>
      </c>
      <c r="C11510" t="s">
        <v>20</v>
      </c>
      <c r="D11510" t="s">
        <v>21</v>
      </c>
      <c r="E11510" t="s">
        <v>891</v>
      </c>
      <c r="F11510" s="2">
        <v>1</v>
      </c>
      <c r="G11510" s="2">
        <v>7</v>
      </c>
      <c r="H11510" t="s">
        <v>991</v>
      </c>
      <c r="J11510" t="s">
        <v>24</v>
      </c>
      <c r="L11510" t="s">
        <v>21561</v>
      </c>
      <c r="P11510" t="s">
        <v>21562</v>
      </c>
      <c r="R11510" t="s">
        <v>4421</v>
      </c>
    </row>
    <row r="11511" spans="1:18" x14ac:dyDescent="0.4">
      <c r="A11511" t="s">
        <v>27</v>
      </c>
      <c r="B11511" t="s">
        <v>979</v>
      </c>
      <c r="C11511" t="s">
        <v>20</v>
      </c>
      <c r="D11511" t="s">
        <v>21</v>
      </c>
      <c r="E11511" t="s">
        <v>891</v>
      </c>
      <c r="F11511" s="2">
        <v>0</v>
      </c>
      <c r="G11511" s="2">
        <v>8</v>
      </c>
      <c r="H11511" t="s">
        <v>991</v>
      </c>
      <c r="J11511" t="s">
        <v>29</v>
      </c>
      <c r="O11511" t="s">
        <v>979</v>
      </c>
    </row>
    <row r="11512" spans="1:18" x14ac:dyDescent="0.4">
      <c r="A11512" t="s">
        <v>18</v>
      </c>
      <c r="B11512" t="s">
        <v>21563</v>
      </c>
      <c r="C11512" t="s">
        <v>20</v>
      </c>
      <c r="D11512" t="s">
        <v>21</v>
      </c>
      <c r="E11512" t="s">
        <v>891</v>
      </c>
      <c r="F11512" s="2">
        <v>1</v>
      </c>
      <c r="G11512" s="2">
        <v>9</v>
      </c>
      <c r="H11512" t="s">
        <v>991</v>
      </c>
      <c r="J11512" t="s">
        <v>24</v>
      </c>
      <c r="L11512" t="s">
        <v>21563</v>
      </c>
      <c r="P11512" t="s">
        <v>13686</v>
      </c>
      <c r="R11512" t="s">
        <v>523</v>
      </c>
    </row>
    <row r="11513" spans="1:18" x14ac:dyDescent="0.4">
      <c r="A11513" t="s">
        <v>27</v>
      </c>
      <c r="B11513" t="s">
        <v>343</v>
      </c>
      <c r="C11513" t="s">
        <v>20</v>
      </c>
      <c r="D11513" t="s">
        <v>21</v>
      </c>
      <c r="E11513" t="s">
        <v>891</v>
      </c>
      <c r="F11513" s="2">
        <v>0</v>
      </c>
      <c r="G11513" s="2">
        <v>10</v>
      </c>
      <c r="H11513" t="s">
        <v>991</v>
      </c>
      <c r="J11513" t="s">
        <v>29</v>
      </c>
      <c r="O11513" t="s">
        <v>343</v>
      </c>
      <c r="P11513" t="s">
        <v>186</v>
      </c>
    </row>
    <row r="11514" spans="1:18" x14ac:dyDescent="0.4">
      <c r="A11514" t="s">
        <v>18</v>
      </c>
      <c r="B11514" t="s">
        <v>21564</v>
      </c>
      <c r="C11514" t="s">
        <v>20</v>
      </c>
      <c r="D11514" t="s">
        <v>21</v>
      </c>
      <c r="E11514" t="s">
        <v>891</v>
      </c>
      <c r="F11514" s="2">
        <v>1</v>
      </c>
      <c r="G11514" s="2">
        <v>1</v>
      </c>
      <c r="H11514" t="s">
        <v>910</v>
      </c>
      <c r="J11514" t="s">
        <v>24</v>
      </c>
      <c r="L11514" t="s">
        <v>21564</v>
      </c>
      <c r="P11514" t="s">
        <v>21565</v>
      </c>
      <c r="R11514" t="s">
        <v>21566</v>
      </c>
    </row>
    <row r="11515" spans="1:18" x14ac:dyDescent="0.4">
      <c r="A11515" t="s">
        <v>27</v>
      </c>
      <c r="B11515" t="s">
        <v>21567</v>
      </c>
      <c r="C11515" t="s">
        <v>20</v>
      </c>
      <c r="D11515" t="s">
        <v>21</v>
      </c>
      <c r="E11515" t="s">
        <v>891</v>
      </c>
      <c r="F11515" s="2">
        <v>0</v>
      </c>
      <c r="G11515" s="2">
        <v>2</v>
      </c>
      <c r="H11515" t="s">
        <v>910</v>
      </c>
      <c r="I11515" t="s">
        <v>44</v>
      </c>
      <c r="J11515" t="s">
        <v>24</v>
      </c>
      <c r="M11515" t="s">
        <v>21567</v>
      </c>
      <c r="P11515" t="s">
        <v>21568</v>
      </c>
      <c r="Q11515" t="s">
        <v>4294</v>
      </c>
      <c r="R11515" t="s">
        <v>21569</v>
      </c>
    </row>
    <row r="11516" spans="1:18" x14ac:dyDescent="0.4">
      <c r="A11516" t="s">
        <v>18</v>
      </c>
      <c r="B11516" t="s">
        <v>21570</v>
      </c>
      <c r="C11516" t="s">
        <v>20</v>
      </c>
      <c r="D11516" t="s">
        <v>21</v>
      </c>
      <c r="E11516" t="s">
        <v>891</v>
      </c>
      <c r="F11516" s="2">
        <v>1</v>
      </c>
      <c r="G11516" s="2">
        <v>3</v>
      </c>
      <c r="H11516" t="s">
        <v>910</v>
      </c>
      <c r="I11516" t="s">
        <v>44</v>
      </c>
      <c r="J11516" t="s">
        <v>29</v>
      </c>
      <c r="N11516" t="s">
        <v>21570</v>
      </c>
      <c r="P11516" t="s">
        <v>19786</v>
      </c>
      <c r="R11516" t="s">
        <v>19787</v>
      </c>
    </row>
    <row r="11517" spans="1:18" x14ac:dyDescent="0.4">
      <c r="A11517" t="s">
        <v>27</v>
      </c>
      <c r="B11517" t="s">
        <v>21571</v>
      </c>
      <c r="C11517" t="s">
        <v>20</v>
      </c>
      <c r="D11517" t="s">
        <v>21</v>
      </c>
      <c r="E11517" t="s">
        <v>891</v>
      </c>
      <c r="F11517" s="2">
        <v>0</v>
      </c>
      <c r="G11517" s="2">
        <v>4</v>
      </c>
      <c r="H11517" t="s">
        <v>910</v>
      </c>
      <c r="I11517" t="s">
        <v>44</v>
      </c>
      <c r="J11517" t="s">
        <v>24</v>
      </c>
      <c r="M11517" t="s">
        <v>21571</v>
      </c>
      <c r="P11517" t="s">
        <v>627</v>
      </c>
    </row>
    <row r="11518" spans="1:18" x14ac:dyDescent="0.4">
      <c r="A11518" t="s">
        <v>18</v>
      </c>
      <c r="B11518" t="s">
        <v>21572</v>
      </c>
      <c r="C11518" t="s">
        <v>20</v>
      </c>
      <c r="D11518" t="s">
        <v>21</v>
      </c>
      <c r="E11518" t="s">
        <v>891</v>
      </c>
      <c r="F11518" s="2">
        <v>1</v>
      </c>
      <c r="G11518" s="2">
        <v>5</v>
      </c>
      <c r="H11518" t="s">
        <v>415</v>
      </c>
      <c r="J11518" t="s">
        <v>24</v>
      </c>
      <c r="L11518" t="s">
        <v>21572</v>
      </c>
      <c r="P11518" t="s">
        <v>21573</v>
      </c>
    </row>
    <row r="11519" spans="1:18" x14ac:dyDescent="0.4">
      <c r="A11519" t="s">
        <v>27</v>
      </c>
      <c r="B11519" t="s">
        <v>21574</v>
      </c>
      <c r="C11519" t="s">
        <v>20</v>
      </c>
      <c r="D11519" t="s">
        <v>21</v>
      </c>
      <c r="E11519" t="s">
        <v>891</v>
      </c>
      <c r="F11519" s="2">
        <v>0</v>
      </c>
      <c r="G11519" s="2">
        <v>6</v>
      </c>
      <c r="H11519" t="s">
        <v>415</v>
      </c>
      <c r="J11519" t="s">
        <v>29</v>
      </c>
      <c r="O11519" t="s">
        <v>21574</v>
      </c>
      <c r="P11519" t="s">
        <v>21575</v>
      </c>
      <c r="R11519" t="s">
        <v>21576</v>
      </c>
    </row>
    <row r="11520" spans="1:18" x14ac:dyDescent="0.4">
      <c r="A11520" t="s">
        <v>18</v>
      </c>
      <c r="B11520" t="s">
        <v>21577</v>
      </c>
      <c r="C11520" t="s">
        <v>20</v>
      </c>
      <c r="D11520" t="s">
        <v>21</v>
      </c>
      <c r="E11520" t="s">
        <v>891</v>
      </c>
      <c r="F11520" s="2">
        <v>1</v>
      </c>
      <c r="G11520" s="2">
        <v>7</v>
      </c>
      <c r="H11520" t="s">
        <v>664</v>
      </c>
      <c r="J11520" t="s">
        <v>24</v>
      </c>
      <c r="L11520" t="s">
        <v>21577</v>
      </c>
      <c r="P11520" t="s">
        <v>1014</v>
      </c>
      <c r="R11520" t="s">
        <v>1015</v>
      </c>
    </row>
    <row r="11521" spans="1:18" x14ac:dyDescent="0.4">
      <c r="A11521" t="s">
        <v>27</v>
      </c>
      <c r="B11521" t="s">
        <v>21578</v>
      </c>
      <c r="C11521" t="s">
        <v>20</v>
      </c>
      <c r="D11521" t="s">
        <v>21</v>
      </c>
      <c r="E11521" t="s">
        <v>891</v>
      </c>
      <c r="F11521" s="2">
        <v>0</v>
      </c>
      <c r="G11521" s="2">
        <v>8</v>
      </c>
      <c r="H11521" t="s">
        <v>664</v>
      </c>
      <c r="J11521" t="s">
        <v>29</v>
      </c>
      <c r="O11521" t="s">
        <v>21578</v>
      </c>
      <c r="P11521" t="s">
        <v>21579</v>
      </c>
      <c r="R11521" t="s">
        <v>1015</v>
      </c>
    </row>
    <row r="11522" spans="1:18" x14ac:dyDescent="0.4">
      <c r="A11522" t="s">
        <v>18</v>
      </c>
      <c r="B11522" t="s">
        <v>21580</v>
      </c>
      <c r="C11522" t="s">
        <v>20</v>
      </c>
      <c r="D11522" t="s">
        <v>21</v>
      </c>
      <c r="E11522" t="s">
        <v>891</v>
      </c>
      <c r="F11522" s="2">
        <v>1</v>
      </c>
      <c r="G11522" s="2">
        <v>9</v>
      </c>
      <c r="H11522" t="s">
        <v>6668</v>
      </c>
      <c r="J11522" t="s">
        <v>24</v>
      </c>
      <c r="L11522" t="s">
        <v>21580</v>
      </c>
      <c r="P11522" t="s">
        <v>21581</v>
      </c>
      <c r="R11522" t="s">
        <v>1015</v>
      </c>
    </row>
    <row r="11523" spans="1:18" x14ac:dyDescent="0.4">
      <c r="A11523" t="s">
        <v>27</v>
      </c>
      <c r="B11523" t="s">
        <v>21582</v>
      </c>
      <c r="C11523" t="s">
        <v>20</v>
      </c>
      <c r="D11523" t="s">
        <v>21</v>
      </c>
      <c r="E11523" t="s">
        <v>891</v>
      </c>
      <c r="F11523" s="2">
        <v>0</v>
      </c>
      <c r="G11523" s="2">
        <v>10</v>
      </c>
      <c r="H11523" t="s">
        <v>6668</v>
      </c>
      <c r="J11523" t="s">
        <v>29</v>
      </c>
      <c r="O11523" t="s">
        <v>21582</v>
      </c>
      <c r="P11523" t="s">
        <v>21583</v>
      </c>
      <c r="R11523" t="s">
        <v>12945</v>
      </c>
    </row>
    <row r="11524" spans="1:18" x14ac:dyDescent="0.4">
      <c r="A11524" t="s">
        <v>18</v>
      </c>
      <c r="B11524" t="s">
        <v>21584</v>
      </c>
      <c r="C11524" t="s">
        <v>20</v>
      </c>
      <c r="D11524" t="s">
        <v>21</v>
      </c>
      <c r="E11524" t="s">
        <v>891</v>
      </c>
      <c r="F11524" s="2">
        <v>1</v>
      </c>
      <c r="G11524" s="2">
        <v>1</v>
      </c>
      <c r="H11524" t="s">
        <v>901</v>
      </c>
      <c r="J11524" t="s">
        <v>24</v>
      </c>
      <c r="L11524" t="s">
        <v>21584</v>
      </c>
      <c r="P11524" t="s">
        <v>4519</v>
      </c>
      <c r="R11524" t="s">
        <v>1105</v>
      </c>
    </row>
    <row r="11525" spans="1:18" x14ac:dyDescent="0.4">
      <c r="A11525" t="s">
        <v>27</v>
      </c>
      <c r="B11525" t="s">
        <v>21585</v>
      </c>
      <c r="C11525" t="s">
        <v>20</v>
      </c>
      <c r="D11525" t="s">
        <v>21</v>
      </c>
      <c r="E11525" t="s">
        <v>891</v>
      </c>
      <c r="F11525" s="2">
        <v>0</v>
      </c>
      <c r="G11525" s="2">
        <v>2</v>
      </c>
      <c r="H11525" t="s">
        <v>901</v>
      </c>
      <c r="I11525" t="s">
        <v>33</v>
      </c>
      <c r="J11525" t="s">
        <v>24</v>
      </c>
      <c r="M11525" t="s">
        <v>21585</v>
      </c>
      <c r="P11525" t="s">
        <v>33</v>
      </c>
    </row>
    <row r="11526" spans="1:18" x14ac:dyDescent="0.4">
      <c r="A11526" t="s">
        <v>18</v>
      </c>
      <c r="B11526" t="s">
        <v>21586</v>
      </c>
      <c r="C11526" t="s">
        <v>20</v>
      </c>
      <c r="D11526" t="s">
        <v>21</v>
      </c>
      <c r="E11526" t="s">
        <v>891</v>
      </c>
      <c r="F11526" s="2">
        <v>1</v>
      </c>
      <c r="G11526" s="2">
        <v>3</v>
      </c>
      <c r="H11526" t="s">
        <v>415</v>
      </c>
      <c r="J11526" t="s">
        <v>24</v>
      </c>
      <c r="L11526" t="s">
        <v>21586</v>
      </c>
      <c r="P11526" t="s">
        <v>16135</v>
      </c>
    </row>
    <row r="11527" spans="1:18" x14ac:dyDescent="0.4">
      <c r="A11527" t="s">
        <v>27</v>
      </c>
      <c r="B11527" t="s">
        <v>21587</v>
      </c>
      <c r="C11527" t="s">
        <v>20</v>
      </c>
      <c r="D11527" t="s">
        <v>21</v>
      </c>
      <c r="E11527" t="s">
        <v>891</v>
      </c>
      <c r="F11527" s="2">
        <v>0</v>
      </c>
      <c r="G11527" s="2">
        <v>4</v>
      </c>
      <c r="H11527" t="s">
        <v>415</v>
      </c>
      <c r="J11527" t="s">
        <v>29</v>
      </c>
      <c r="O11527" t="s">
        <v>21587</v>
      </c>
      <c r="P11527" t="s">
        <v>21588</v>
      </c>
      <c r="R11527" t="s">
        <v>21589</v>
      </c>
    </row>
    <row r="11528" spans="1:18" x14ac:dyDescent="0.4">
      <c r="A11528" t="s">
        <v>18</v>
      </c>
      <c r="B11528" t="s">
        <v>21590</v>
      </c>
      <c r="C11528" t="s">
        <v>20</v>
      </c>
      <c r="D11528" t="s">
        <v>21</v>
      </c>
      <c r="E11528" t="s">
        <v>891</v>
      </c>
      <c r="F11528" s="2">
        <v>1</v>
      </c>
      <c r="G11528" s="2">
        <v>5</v>
      </c>
      <c r="H11528" t="s">
        <v>2077</v>
      </c>
      <c r="J11528" t="s">
        <v>24</v>
      </c>
      <c r="L11528" t="s">
        <v>21590</v>
      </c>
      <c r="P11528" t="s">
        <v>21591</v>
      </c>
    </row>
    <row r="11529" spans="1:18" x14ac:dyDescent="0.4">
      <c r="A11529" t="s">
        <v>27</v>
      </c>
      <c r="B11529" t="s">
        <v>343</v>
      </c>
      <c r="C11529" t="s">
        <v>20</v>
      </c>
      <c r="D11529" t="s">
        <v>21</v>
      </c>
      <c r="E11529" t="s">
        <v>891</v>
      </c>
      <c r="F11529" s="2">
        <v>0</v>
      </c>
      <c r="G11529" s="2">
        <v>6</v>
      </c>
      <c r="H11529" t="s">
        <v>2077</v>
      </c>
      <c r="J11529" t="s">
        <v>29</v>
      </c>
      <c r="O11529" t="s">
        <v>343</v>
      </c>
      <c r="P11529" t="s">
        <v>186</v>
      </c>
    </row>
    <row r="11530" spans="1:18" x14ac:dyDescent="0.4">
      <c r="A11530" t="s">
        <v>18</v>
      </c>
      <c r="B11530" t="s">
        <v>21592</v>
      </c>
      <c r="C11530" t="s">
        <v>20</v>
      </c>
      <c r="D11530" t="s">
        <v>21</v>
      </c>
      <c r="E11530" t="s">
        <v>891</v>
      </c>
      <c r="F11530" s="2">
        <v>1</v>
      </c>
      <c r="G11530" s="2">
        <v>7</v>
      </c>
      <c r="H11530" t="s">
        <v>1522</v>
      </c>
      <c r="J11530" t="s">
        <v>24</v>
      </c>
      <c r="L11530" t="s">
        <v>21592</v>
      </c>
      <c r="P11530" t="s">
        <v>21593</v>
      </c>
      <c r="R11530" t="s">
        <v>21594</v>
      </c>
    </row>
    <row r="11531" spans="1:18" x14ac:dyDescent="0.4">
      <c r="A11531" t="s">
        <v>27</v>
      </c>
      <c r="B11531" t="s">
        <v>21595</v>
      </c>
      <c r="C11531" t="s">
        <v>20</v>
      </c>
      <c r="D11531" t="s">
        <v>21</v>
      </c>
      <c r="E11531" t="s">
        <v>891</v>
      </c>
      <c r="F11531" s="2">
        <v>0</v>
      </c>
      <c r="G11531" s="2">
        <v>8</v>
      </c>
      <c r="H11531" t="s">
        <v>1522</v>
      </c>
      <c r="J11531" t="s">
        <v>29</v>
      </c>
      <c r="O11531" t="s">
        <v>21595</v>
      </c>
      <c r="P11531" t="s">
        <v>21596</v>
      </c>
    </row>
    <row r="11532" spans="1:18" x14ac:dyDescent="0.4">
      <c r="A11532" t="s">
        <v>18</v>
      </c>
      <c r="B11532" t="s">
        <v>21597</v>
      </c>
      <c r="C11532" t="s">
        <v>20</v>
      </c>
      <c r="D11532" t="s">
        <v>21</v>
      </c>
      <c r="E11532" t="s">
        <v>891</v>
      </c>
      <c r="F11532" s="2">
        <v>1</v>
      </c>
      <c r="G11532" s="2">
        <v>9</v>
      </c>
      <c r="H11532" t="s">
        <v>901</v>
      </c>
      <c r="J11532" t="s">
        <v>24</v>
      </c>
      <c r="L11532" t="s">
        <v>21597</v>
      </c>
      <c r="P11532" t="s">
        <v>33</v>
      </c>
    </row>
    <row r="11533" spans="1:18" x14ac:dyDescent="0.4">
      <c r="A11533" t="s">
        <v>27</v>
      </c>
      <c r="B11533" t="s">
        <v>21598</v>
      </c>
      <c r="C11533" t="s">
        <v>20</v>
      </c>
      <c r="D11533" t="s">
        <v>21</v>
      </c>
      <c r="E11533" t="s">
        <v>891</v>
      </c>
      <c r="F11533" s="2">
        <v>0</v>
      </c>
      <c r="G11533" s="2">
        <v>10</v>
      </c>
      <c r="H11533" t="s">
        <v>901</v>
      </c>
      <c r="J11533" t="s">
        <v>29</v>
      </c>
      <c r="O11533" t="s">
        <v>21598</v>
      </c>
      <c r="P11533" t="s">
        <v>19475</v>
      </c>
      <c r="R11533" t="s">
        <v>21339</v>
      </c>
    </row>
    <row r="11534" spans="1:18" x14ac:dyDescent="0.4">
      <c r="A11534" t="s">
        <v>18</v>
      </c>
      <c r="B11534" t="s">
        <v>21599</v>
      </c>
      <c r="C11534" t="s">
        <v>20</v>
      </c>
      <c r="D11534" t="s">
        <v>21</v>
      </c>
      <c r="E11534" t="s">
        <v>891</v>
      </c>
      <c r="F11534" s="2">
        <v>1</v>
      </c>
      <c r="G11534" s="2">
        <v>1</v>
      </c>
      <c r="H11534" t="s">
        <v>3375</v>
      </c>
      <c r="J11534" t="s">
        <v>24</v>
      </c>
      <c r="L11534" t="s">
        <v>21599</v>
      </c>
      <c r="P11534" t="s">
        <v>21600</v>
      </c>
      <c r="Q11534" t="s">
        <v>21601</v>
      </c>
    </row>
    <row r="11535" spans="1:18" x14ac:dyDescent="0.4">
      <c r="A11535" t="s">
        <v>27</v>
      </c>
      <c r="B11535" t="s">
        <v>21602</v>
      </c>
      <c r="C11535" t="s">
        <v>20</v>
      </c>
      <c r="D11535" t="s">
        <v>21</v>
      </c>
      <c r="E11535" t="s">
        <v>891</v>
      </c>
      <c r="F11535" s="2">
        <v>0</v>
      </c>
      <c r="G11535" s="2">
        <v>2</v>
      </c>
      <c r="H11535" t="s">
        <v>910</v>
      </c>
      <c r="I11535" t="s">
        <v>19420</v>
      </c>
      <c r="J11535" t="s">
        <v>24</v>
      </c>
      <c r="M11535" t="s">
        <v>21602</v>
      </c>
      <c r="P11535" t="s">
        <v>21603</v>
      </c>
    </row>
    <row r="11536" spans="1:18" x14ac:dyDescent="0.4">
      <c r="A11536" t="s">
        <v>18</v>
      </c>
      <c r="B11536" t="s">
        <v>21604</v>
      </c>
      <c r="C11536" t="s">
        <v>20</v>
      </c>
      <c r="D11536" t="s">
        <v>21</v>
      </c>
      <c r="E11536" t="s">
        <v>891</v>
      </c>
      <c r="F11536" s="2">
        <v>1</v>
      </c>
      <c r="G11536" s="2">
        <v>3</v>
      </c>
      <c r="H11536" t="s">
        <v>910</v>
      </c>
      <c r="I11536" t="s">
        <v>19420</v>
      </c>
      <c r="J11536" t="s">
        <v>29</v>
      </c>
      <c r="N11536" t="s">
        <v>21604</v>
      </c>
      <c r="P11536" t="s">
        <v>21605</v>
      </c>
      <c r="R11536" t="s">
        <v>19861</v>
      </c>
    </row>
    <row r="11537" spans="1:18" x14ac:dyDescent="0.4">
      <c r="A11537" t="s">
        <v>27</v>
      </c>
      <c r="B11537" t="s">
        <v>21606</v>
      </c>
      <c r="C11537" t="s">
        <v>20</v>
      </c>
      <c r="D11537" t="s">
        <v>21</v>
      </c>
      <c r="E11537" t="s">
        <v>891</v>
      </c>
      <c r="F11537" s="2">
        <v>0</v>
      </c>
      <c r="G11537" s="2">
        <v>4</v>
      </c>
      <c r="H11537" t="s">
        <v>3375</v>
      </c>
      <c r="J11537" t="s">
        <v>29</v>
      </c>
      <c r="K11537" s="2">
        <v>1</v>
      </c>
      <c r="O11537" t="s">
        <v>21606</v>
      </c>
      <c r="P11537" t="s">
        <v>21607</v>
      </c>
      <c r="R11537" t="s">
        <v>21608</v>
      </c>
    </row>
    <row r="11538" spans="1:18" x14ac:dyDescent="0.4">
      <c r="A11538" t="s">
        <v>18</v>
      </c>
      <c r="B11538" t="s">
        <v>21609</v>
      </c>
      <c r="C11538" t="s">
        <v>20</v>
      </c>
      <c r="D11538" t="s">
        <v>21</v>
      </c>
      <c r="E11538" t="s">
        <v>891</v>
      </c>
      <c r="F11538" s="2">
        <v>1</v>
      </c>
      <c r="G11538" s="2">
        <v>5</v>
      </c>
      <c r="H11538" t="s">
        <v>96</v>
      </c>
      <c r="J11538" t="s">
        <v>24</v>
      </c>
      <c r="L11538" t="s">
        <v>21609</v>
      </c>
      <c r="P11538" t="s">
        <v>21610</v>
      </c>
      <c r="R11538" t="s">
        <v>21611</v>
      </c>
    </row>
    <row r="11539" spans="1:18" x14ac:dyDescent="0.4">
      <c r="A11539" t="s">
        <v>27</v>
      </c>
      <c r="B11539" t="s">
        <v>21612</v>
      </c>
      <c r="C11539" t="s">
        <v>20</v>
      </c>
      <c r="D11539" t="s">
        <v>21</v>
      </c>
      <c r="E11539" t="s">
        <v>891</v>
      </c>
      <c r="F11539" s="2">
        <v>0</v>
      </c>
      <c r="G11539" s="2">
        <v>6</v>
      </c>
      <c r="H11539" t="s">
        <v>96</v>
      </c>
      <c r="J11539" t="s">
        <v>29</v>
      </c>
      <c r="O11539" t="s">
        <v>21612</v>
      </c>
      <c r="P11539" t="s">
        <v>21613</v>
      </c>
      <c r="R11539" t="s">
        <v>21614</v>
      </c>
    </row>
    <row r="11540" spans="1:18" x14ac:dyDescent="0.4">
      <c r="A11540" t="s">
        <v>18</v>
      </c>
      <c r="B11540" t="s">
        <v>21615</v>
      </c>
      <c r="C11540" t="s">
        <v>20</v>
      </c>
      <c r="D11540" t="s">
        <v>21</v>
      </c>
      <c r="E11540" t="s">
        <v>891</v>
      </c>
      <c r="F11540" s="2">
        <v>1</v>
      </c>
      <c r="G11540" s="2">
        <v>7</v>
      </c>
      <c r="H11540" t="s">
        <v>96</v>
      </c>
      <c r="J11540" t="s">
        <v>24</v>
      </c>
      <c r="L11540" t="s">
        <v>21615</v>
      </c>
      <c r="P11540" t="s">
        <v>21616</v>
      </c>
      <c r="Q11540" t="s">
        <v>21617</v>
      </c>
      <c r="R11540" t="s">
        <v>21618</v>
      </c>
    </row>
    <row r="11541" spans="1:18" x14ac:dyDescent="0.4">
      <c r="A11541" t="s">
        <v>27</v>
      </c>
      <c r="B11541" t="s">
        <v>4707</v>
      </c>
      <c r="C11541" t="s">
        <v>20</v>
      </c>
      <c r="D11541" t="s">
        <v>21</v>
      </c>
      <c r="E11541" t="s">
        <v>891</v>
      </c>
      <c r="F11541" s="2">
        <v>0</v>
      </c>
      <c r="G11541" s="2">
        <v>8</v>
      </c>
      <c r="H11541" t="s">
        <v>96</v>
      </c>
      <c r="J11541" t="s">
        <v>29</v>
      </c>
      <c r="O11541" t="s">
        <v>4707</v>
      </c>
    </row>
    <row r="11542" spans="1:18" x14ac:dyDescent="0.4">
      <c r="A11542" t="s">
        <v>18</v>
      </c>
      <c r="B11542" t="s">
        <v>21619</v>
      </c>
      <c r="C11542" t="s">
        <v>20</v>
      </c>
      <c r="D11542" t="s">
        <v>21</v>
      </c>
      <c r="E11542" t="s">
        <v>891</v>
      </c>
      <c r="F11542" s="2">
        <v>1</v>
      </c>
      <c r="G11542" s="2">
        <v>9</v>
      </c>
      <c r="H11542" t="s">
        <v>66</v>
      </c>
      <c r="J11542" t="s">
        <v>24</v>
      </c>
      <c r="L11542" t="s">
        <v>21619</v>
      </c>
      <c r="P11542" t="s">
        <v>355</v>
      </c>
    </row>
    <row r="11543" spans="1:18" x14ac:dyDescent="0.4">
      <c r="A11543" t="s">
        <v>27</v>
      </c>
      <c r="B11543" t="s">
        <v>21620</v>
      </c>
      <c r="C11543" t="s">
        <v>20</v>
      </c>
      <c r="D11543" t="s">
        <v>21</v>
      </c>
      <c r="E11543" t="s">
        <v>891</v>
      </c>
      <c r="F11543" s="2">
        <v>0</v>
      </c>
      <c r="G11543" s="2">
        <v>10</v>
      </c>
      <c r="H11543" t="s">
        <v>66</v>
      </c>
      <c r="J11543" t="s">
        <v>29</v>
      </c>
      <c r="O11543" t="s">
        <v>21620</v>
      </c>
    </row>
    <row r="11544" spans="1:18" x14ac:dyDescent="0.4">
      <c r="A11544" t="s">
        <v>18</v>
      </c>
      <c r="B11544" t="s">
        <v>21621</v>
      </c>
      <c r="C11544" t="s">
        <v>20</v>
      </c>
      <c r="D11544" t="s">
        <v>21</v>
      </c>
      <c r="E11544" t="s">
        <v>891</v>
      </c>
      <c r="F11544" s="2">
        <v>1</v>
      </c>
      <c r="G11544" s="2">
        <v>1</v>
      </c>
      <c r="H11544" t="s">
        <v>910</v>
      </c>
      <c r="J11544" t="s">
        <v>24</v>
      </c>
      <c r="L11544" t="s">
        <v>21621</v>
      </c>
      <c r="P11544" t="s">
        <v>1041</v>
      </c>
      <c r="R11544" t="s">
        <v>1042</v>
      </c>
    </row>
    <row r="11545" spans="1:18" x14ac:dyDescent="0.4">
      <c r="A11545" t="s">
        <v>27</v>
      </c>
      <c r="B11545" t="s">
        <v>21622</v>
      </c>
      <c r="C11545" t="s">
        <v>20</v>
      </c>
      <c r="D11545" t="s">
        <v>21</v>
      </c>
      <c r="E11545" t="s">
        <v>891</v>
      </c>
      <c r="F11545" s="2">
        <v>0</v>
      </c>
      <c r="G11545" s="2">
        <v>2</v>
      </c>
      <c r="H11545" t="s">
        <v>910</v>
      </c>
      <c r="I11545" t="s">
        <v>626</v>
      </c>
      <c r="J11545" t="s">
        <v>24</v>
      </c>
      <c r="M11545" t="s">
        <v>21622</v>
      </c>
      <c r="P11545" t="s">
        <v>12879</v>
      </c>
    </row>
    <row r="11546" spans="1:18" x14ac:dyDescent="0.4">
      <c r="A11546" t="s">
        <v>18</v>
      </c>
      <c r="B11546" t="s">
        <v>21623</v>
      </c>
      <c r="C11546" t="s">
        <v>20</v>
      </c>
      <c r="D11546" t="s">
        <v>21</v>
      </c>
      <c r="E11546" t="s">
        <v>891</v>
      </c>
      <c r="F11546" s="2">
        <v>1</v>
      </c>
      <c r="G11546" s="2">
        <v>3</v>
      </c>
      <c r="H11546" t="s">
        <v>910</v>
      </c>
      <c r="I11546" t="s">
        <v>626</v>
      </c>
      <c r="J11546" t="s">
        <v>29</v>
      </c>
      <c r="N11546" t="s">
        <v>21623</v>
      </c>
      <c r="P11546" t="s">
        <v>21624</v>
      </c>
      <c r="R11546" t="s">
        <v>21625</v>
      </c>
    </row>
    <row r="11547" spans="1:18" x14ac:dyDescent="0.4">
      <c r="A11547" t="s">
        <v>27</v>
      </c>
      <c r="B11547" t="s">
        <v>21626</v>
      </c>
      <c r="C11547" t="s">
        <v>20</v>
      </c>
      <c r="D11547" t="s">
        <v>21</v>
      </c>
      <c r="E11547" t="s">
        <v>891</v>
      </c>
      <c r="F11547" s="2">
        <v>0</v>
      </c>
      <c r="G11547" s="2">
        <v>4</v>
      </c>
      <c r="H11547" t="s">
        <v>910</v>
      </c>
      <c r="I11547" t="s">
        <v>956</v>
      </c>
      <c r="J11547" t="s">
        <v>24</v>
      </c>
      <c r="M11547" t="s">
        <v>21626</v>
      </c>
      <c r="P11547" t="s">
        <v>21627</v>
      </c>
      <c r="R11547" t="s">
        <v>680</v>
      </c>
    </row>
    <row r="11548" spans="1:18" x14ac:dyDescent="0.4">
      <c r="A11548" t="s">
        <v>18</v>
      </c>
      <c r="B11548" t="s">
        <v>21628</v>
      </c>
      <c r="C11548" t="s">
        <v>20</v>
      </c>
      <c r="D11548" t="s">
        <v>21</v>
      </c>
      <c r="E11548" t="s">
        <v>891</v>
      </c>
      <c r="F11548" s="2">
        <v>1</v>
      </c>
      <c r="G11548" s="2">
        <v>5</v>
      </c>
      <c r="H11548" t="s">
        <v>664</v>
      </c>
      <c r="J11548" t="s">
        <v>24</v>
      </c>
      <c r="L11548" t="s">
        <v>21628</v>
      </c>
      <c r="P11548" t="s">
        <v>2436</v>
      </c>
    </row>
    <row r="11549" spans="1:18" x14ac:dyDescent="0.4">
      <c r="A11549" t="s">
        <v>27</v>
      </c>
      <c r="B11549" t="s">
        <v>21629</v>
      </c>
      <c r="C11549" t="s">
        <v>20</v>
      </c>
      <c r="D11549" t="s">
        <v>21</v>
      </c>
      <c r="E11549" t="s">
        <v>891</v>
      </c>
      <c r="F11549" s="2">
        <v>0</v>
      </c>
      <c r="G11549" s="2">
        <v>6</v>
      </c>
      <c r="H11549" t="s">
        <v>664</v>
      </c>
      <c r="J11549" t="s">
        <v>29</v>
      </c>
      <c r="O11549" t="s">
        <v>21629</v>
      </c>
      <c r="P11549" t="s">
        <v>21630</v>
      </c>
      <c r="R11549" t="s">
        <v>21631</v>
      </c>
    </row>
    <row r="11550" spans="1:18" x14ac:dyDescent="0.4">
      <c r="A11550" t="s">
        <v>18</v>
      </c>
      <c r="B11550" t="s">
        <v>21632</v>
      </c>
      <c r="C11550" t="s">
        <v>20</v>
      </c>
      <c r="D11550" t="s">
        <v>21</v>
      </c>
      <c r="E11550" t="s">
        <v>891</v>
      </c>
      <c r="F11550" s="2">
        <v>1</v>
      </c>
      <c r="G11550" s="2">
        <v>7</v>
      </c>
      <c r="H11550" t="s">
        <v>183</v>
      </c>
      <c r="J11550" t="s">
        <v>24</v>
      </c>
      <c r="L11550" t="s">
        <v>21632</v>
      </c>
    </row>
    <row r="11551" spans="1:18" x14ac:dyDescent="0.4">
      <c r="A11551" t="s">
        <v>27</v>
      </c>
      <c r="B11551" t="s">
        <v>21360</v>
      </c>
      <c r="C11551" t="s">
        <v>20</v>
      </c>
      <c r="D11551" t="s">
        <v>21</v>
      </c>
      <c r="E11551" t="s">
        <v>891</v>
      </c>
      <c r="F11551" s="2">
        <v>0</v>
      </c>
      <c r="G11551" s="2">
        <v>8</v>
      </c>
      <c r="H11551" t="s">
        <v>183</v>
      </c>
      <c r="J11551" t="s">
        <v>29</v>
      </c>
      <c r="O11551" t="s">
        <v>21360</v>
      </c>
      <c r="P11551" t="s">
        <v>21633</v>
      </c>
      <c r="R11551" t="s">
        <v>20881</v>
      </c>
    </row>
    <row r="11552" spans="1:18" x14ac:dyDescent="0.4">
      <c r="A11552" t="s">
        <v>18</v>
      </c>
      <c r="B11552" t="s">
        <v>20885</v>
      </c>
      <c r="C11552" t="s">
        <v>20</v>
      </c>
      <c r="D11552" t="s">
        <v>21</v>
      </c>
      <c r="E11552" t="s">
        <v>891</v>
      </c>
      <c r="F11552" s="2">
        <v>1</v>
      </c>
      <c r="G11552" s="2">
        <v>9</v>
      </c>
      <c r="H11552" t="s">
        <v>183</v>
      </c>
      <c r="J11552" t="s">
        <v>24</v>
      </c>
      <c r="L11552" t="s">
        <v>20885</v>
      </c>
      <c r="P11552" t="s">
        <v>2625</v>
      </c>
    </row>
    <row r="11553" spans="1:18" x14ac:dyDescent="0.4">
      <c r="A11553" t="s">
        <v>27</v>
      </c>
      <c r="B11553" t="s">
        <v>12414</v>
      </c>
      <c r="C11553" t="s">
        <v>20</v>
      </c>
      <c r="D11553" t="s">
        <v>21</v>
      </c>
      <c r="E11553" t="s">
        <v>891</v>
      </c>
      <c r="F11553" s="2">
        <v>0</v>
      </c>
      <c r="G11553" s="2">
        <v>10</v>
      </c>
      <c r="H11553" t="s">
        <v>183</v>
      </c>
      <c r="J11553" t="s">
        <v>29</v>
      </c>
      <c r="O11553" t="s">
        <v>12414</v>
      </c>
      <c r="P11553" t="s">
        <v>2625</v>
      </c>
    </row>
    <row r="11554" spans="1:18" x14ac:dyDescent="0.4">
      <c r="A11554" t="s">
        <v>18</v>
      </c>
      <c r="B11554" t="s">
        <v>21634</v>
      </c>
      <c r="C11554" t="s">
        <v>20</v>
      </c>
      <c r="D11554" t="s">
        <v>21</v>
      </c>
      <c r="E11554" t="s">
        <v>891</v>
      </c>
      <c r="F11554" s="2">
        <v>1</v>
      </c>
      <c r="G11554" s="2">
        <v>1</v>
      </c>
      <c r="H11554" t="s">
        <v>3375</v>
      </c>
      <c r="J11554" t="s">
        <v>24</v>
      </c>
      <c r="L11554" t="s">
        <v>21634</v>
      </c>
      <c r="P11554" t="s">
        <v>21635</v>
      </c>
      <c r="R11554" t="s">
        <v>21636</v>
      </c>
    </row>
    <row r="11555" spans="1:18" x14ac:dyDescent="0.4">
      <c r="A11555" t="s">
        <v>27</v>
      </c>
      <c r="B11555" t="s">
        <v>21637</v>
      </c>
      <c r="C11555" t="s">
        <v>20</v>
      </c>
      <c r="D11555" t="s">
        <v>21</v>
      </c>
      <c r="E11555" t="s">
        <v>891</v>
      </c>
      <c r="F11555" s="2">
        <v>0</v>
      </c>
      <c r="G11555" s="2">
        <v>2</v>
      </c>
      <c r="H11555" t="s">
        <v>3375</v>
      </c>
      <c r="J11555" t="s">
        <v>29</v>
      </c>
      <c r="O11555" t="s">
        <v>21637</v>
      </c>
      <c r="P11555" t="s">
        <v>21638</v>
      </c>
      <c r="Q11555" t="s">
        <v>4294</v>
      </c>
      <c r="R11555" t="s">
        <v>21639</v>
      </c>
    </row>
    <row r="11556" spans="1:18" x14ac:dyDescent="0.4">
      <c r="A11556" t="s">
        <v>18</v>
      </c>
      <c r="B11556" t="s">
        <v>21640</v>
      </c>
      <c r="C11556" t="s">
        <v>20</v>
      </c>
      <c r="D11556" t="s">
        <v>21</v>
      </c>
      <c r="E11556" t="s">
        <v>891</v>
      </c>
      <c r="F11556" s="2">
        <v>1</v>
      </c>
      <c r="G11556" s="2">
        <v>3</v>
      </c>
      <c r="H11556" t="s">
        <v>1940</v>
      </c>
      <c r="J11556" t="s">
        <v>24</v>
      </c>
      <c r="L11556" t="s">
        <v>21640</v>
      </c>
      <c r="P11556" t="s">
        <v>21641</v>
      </c>
      <c r="R11556" t="s">
        <v>21642</v>
      </c>
    </row>
    <row r="11557" spans="1:18" x14ac:dyDescent="0.4">
      <c r="A11557" t="s">
        <v>27</v>
      </c>
      <c r="B11557" t="s">
        <v>21643</v>
      </c>
      <c r="C11557" t="s">
        <v>20</v>
      </c>
      <c r="D11557" t="s">
        <v>21</v>
      </c>
      <c r="E11557" t="s">
        <v>891</v>
      </c>
      <c r="F11557" s="2">
        <v>0</v>
      </c>
      <c r="G11557" s="2">
        <v>4</v>
      </c>
      <c r="H11557" t="s">
        <v>1940</v>
      </c>
      <c r="J11557" t="s">
        <v>29</v>
      </c>
      <c r="O11557" t="s">
        <v>21643</v>
      </c>
      <c r="P11557" t="s">
        <v>21644</v>
      </c>
      <c r="R11557" t="s">
        <v>21645</v>
      </c>
    </row>
    <row r="11558" spans="1:18" x14ac:dyDescent="0.4">
      <c r="A11558" t="s">
        <v>18</v>
      </c>
      <c r="B11558" t="s">
        <v>21646</v>
      </c>
      <c r="C11558" t="s">
        <v>20</v>
      </c>
      <c r="D11558" t="s">
        <v>21</v>
      </c>
      <c r="E11558" t="s">
        <v>891</v>
      </c>
      <c r="F11558" s="2">
        <v>1</v>
      </c>
      <c r="G11558" s="2">
        <v>5</v>
      </c>
      <c r="H11558" t="s">
        <v>241</v>
      </c>
      <c r="J11558" t="s">
        <v>24</v>
      </c>
      <c r="L11558" t="s">
        <v>21646</v>
      </c>
      <c r="P11558" t="s">
        <v>21647</v>
      </c>
      <c r="R11558" t="s">
        <v>21648</v>
      </c>
    </row>
    <row r="11559" spans="1:18" x14ac:dyDescent="0.4">
      <c r="A11559" t="s">
        <v>27</v>
      </c>
      <c r="B11559" t="s">
        <v>21649</v>
      </c>
      <c r="C11559" t="s">
        <v>20</v>
      </c>
      <c r="D11559" t="s">
        <v>21</v>
      </c>
      <c r="E11559" t="s">
        <v>891</v>
      </c>
      <c r="F11559" s="2">
        <v>0</v>
      </c>
      <c r="G11559" s="2">
        <v>6</v>
      </c>
      <c r="H11559" t="s">
        <v>241</v>
      </c>
      <c r="J11559" t="s">
        <v>29</v>
      </c>
      <c r="O11559" t="s">
        <v>21649</v>
      </c>
      <c r="P11559" t="s">
        <v>21650</v>
      </c>
    </row>
    <row r="11560" spans="1:18" x14ac:dyDescent="0.4">
      <c r="A11560" t="s">
        <v>18</v>
      </c>
      <c r="B11560" t="s">
        <v>21651</v>
      </c>
      <c r="C11560" t="s">
        <v>20</v>
      </c>
      <c r="D11560" t="s">
        <v>21</v>
      </c>
      <c r="E11560" t="s">
        <v>891</v>
      </c>
      <c r="F11560" s="2">
        <v>1</v>
      </c>
      <c r="G11560" s="2">
        <v>7</v>
      </c>
      <c r="H11560" t="s">
        <v>96</v>
      </c>
      <c r="J11560" t="s">
        <v>24</v>
      </c>
      <c r="L11560" t="s">
        <v>21651</v>
      </c>
      <c r="P11560" t="s">
        <v>21652</v>
      </c>
      <c r="R11560" t="s">
        <v>6099</v>
      </c>
    </row>
    <row r="11561" spans="1:18" x14ac:dyDescent="0.4">
      <c r="A11561" t="s">
        <v>27</v>
      </c>
      <c r="B11561" t="s">
        <v>21653</v>
      </c>
      <c r="C11561" t="s">
        <v>20</v>
      </c>
      <c r="D11561" t="s">
        <v>21</v>
      </c>
      <c r="E11561" t="s">
        <v>891</v>
      </c>
      <c r="F11561" s="2">
        <v>0</v>
      </c>
      <c r="G11561" s="2">
        <v>8</v>
      </c>
      <c r="H11561" t="s">
        <v>978</v>
      </c>
      <c r="I11561" t="s">
        <v>21654</v>
      </c>
      <c r="J11561" t="s">
        <v>24</v>
      </c>
      <c r="M11561" t="s">
        <v>21653</v>
      </c>
      <c r="P11561" t="s">
        <v>21655</v>
      </c>
      <c r="R11561" t="s">
        <v>776</v>
      </c>
    </row>
    <row r="11562" spans="1:18" x14ac:dyDescent="0.4">
      <c r="A11562" t="s">
        <v>18</v>
      </c>
      <c r="B11562" t="s">
        <v>21656</v>
      </c>
      <c r="C11562" t="s">
        <v>20</v>
      </c>
      <c r="D11562" t="s">
        <v>21</v>
      </c>
      <c r="E11562" t="s">
        <v>891</v>
      </c>
      <c r="F11562" s="2">
        <v>1</v>
      </c>
      <c r="G11562" s="2">
        <v>9</v>
      </c>
      <c r="H11562" t="s">
        <v>978</v>
      </c>
      <c r="I11562" t="s">
        <v>21654</v>
      </c>
      <c r="J11562" t="s">
        <v>29</v>
      </c>
      <c r="N11562" t="s">
        <v>21656</v>
      </c>
    </row>
    <row r="11563" spans="1:18" x14ac:dyDescent="0.4">
      <c r="A11563" t="s">
        <v>27</v>
      </c>
      <c r="B11563" t="s">
        <v>21657</v>
      </c>
      <c r="C11563" t="s">
        <v>20</v>
      </c>
      <c r="D11563" t="s">
        <v>21</v>
      </c>
      <c r="E11563" t="s">
        <v>891</v>
      </c>
      <c r="F11563" s="2">
        <v>0</v>
      </c>
      <c r="G11563" s="2">
        <v>10</v>
      </c>
      <c r="H11563" t="s">
        <v>96</v>
      </c>
      <c r="J11563" t="s">
        <v>29</v>
      </c>
      <c r="K11563" s="2">
        <v>7</v>
      </c>
      <c r="O11563" t="s">
        <v>21657</v>
      </c>
      <c r="P11563" t="s">
        <v>7681</v>
      </c>
    </row>
    <row r="11564" spans="1:18" x14ac:dyDescent="0.4">
      <c r="A11564" t="s">
        <v>18</v>
      </c>
      <c r="B11564" t="s">
        <v>21658</v>
      </c>
      <c r="C11564" t="s">
        <v>20</v>
      </c>
      <c r="D11564" t="s">
        <v>21</v>
      </c>
      <c r="E11564" t="s">
        <v>891</v>
      </c>
      <c r="F11564" s="2">
        <v>1</v>
      </c>
      <c r="G11564" s="2">
        <v>1</v>
      </c>
      <c r="H11564" t="s">
        <v>910</v>
      </c>
      <c r="J11564" t="s">
        <v>24</v>
      </c>
      <c r="L11564" t="s">
        <v>21658</v>
      </c>
      <c r="P11564" t="s">
        <v>21659</v>
      </c>
      <c r="R11564" t="s">
        <v>21660</v>
      </c>
    </row>
    <row r="11565" spans="1:18" x14ac:dyDescent="0.4">
      <c r="A11565" t="s">
        <v>27</v>
      </c>
      <c r="B11565" t="s">
        <v>21661</v>
      </c>
      <c r="C11565" t="s">
        <v>20</v>
      </c>
      <c r="D11565" t="s">
        <v>21</v>
      </c>
      <c r="E11565" t="s">
        <v>891</v>
      </c>
      <c r="F11565" s="2">
        <v>0</v>
      </c>
      <c r="G11565" s="2">
        <v>2</v>
      </c>
      <c r="H11565" t="s">
        <v>910</v>
      </c>
      <c r="J11565" t="s">
        <v>29</v>
      </c>
      <c r="O11565" t="s">
        <v>21661</v>
      </c>
      <c r="P11565" t="s">
        <v>21662</v>
      </c>
      <c r="R11565" t="s">
        <v>21663</v>
      </c>
    </row>
    <row r="11566" spans="1:18" x14ac:dyDescent="0.4">
      <c r="A11566" t="s">
        <v>18</v>
      </c>
      <c r="B11566" t="s">
        <v>21664</v>
      </c>
      <c r="C11566" t="s">
        <v>20</v>
      </c>
      <c r="D11566" t="s">
        <v>21</v>
      </c>
      <c r="E11566" t="s">
        <v>891</v>
      </c>
      <c r="F11566" s="2">
        <v>1</v>
      </c>
      <c r="G11566" s="2">
        <v>3</v>
      </c>
      <c r="H11566" t="s">
        <v>1905</v>
      </c>
      <c r="J11566" t="s">
        <v>24</v>
      </c>
      <c r="L11566" t="s">
        <v>21664</v>
      </c>
      <c r="P11566" t="s">
        <v>4238</v>
      </c>
      <c r="R11566" t="s">
        <v>4239</v>
      </c>
    </row>
    <row r="11567" spans="1:18" x14ac:dyDescent="0.4">
      <c r="A11567" t="s">
        <v>27</v>
      </c>
      <c r="B11567" t="s">
        <v>21665</v>
      </c>
      <c r="C11567" t="s">
        <v>20</v>
      </c>
      <c r="D11567" t="s">
        <v>21</v>
      </c>
      <c r="E11567" t="s">
        <v>891</v>
      </c>
      <c r="F11567" s="2">
        <v>0</v>
      </c>
      <c r="G11567" s="2">
        <v>4</v>
      </c>
      <c r="H11567" t="s">
        <v>1905</v>
      </c>
      <c r="J11567" t="s">
        <v>29</v>
      </c>
      <c r="K11567" s="2">
        <v>1</v>
      </c>
      <c r="O11567" t="s">
        <v>21665</v>
      </c>
      <c r="P11567" t="s">
        <v>21666</v>
      </c>
      <c r="R11567" t="s">
        <v>21667</v>
      </c>
    </row>
    <row r="11568" spans="1:18" x14ac:dyDescent="0.4">
      <c r="A11568" t="s">
        <v>18</v>
      </c>
      <c r="B11568" t="s">
        <v>6411</v>
      </c>
      <c r="C11568" t="s">
        <v>20</v>
      </c>
      <c r="D11568" t="s">
        <v>21</v>
      </c>
      <c r="E11568" t="s">
        <v>891</v>
      </c>
      <c r="F11568" s="2">
        <v>1</v>
      </c>
      <c r="G11568" s="2">
        <v>5</v>
      </c>
      <c r="H11568" t="s">
        <v>66</v>
      </c>
      <c r="J11568" t="s">
        <v>24</v>
      </c>
      <c r="L11568" t="s">
        <v>6411</v>
      </c>
    </row>
    <row r="11569" spans="1:18" x14ac:dyDescent="0.4">
      <c r="A11569" t="s">
        <v>27</v>
      </c>
      <c r="B11569" t="s">
        <v>21668</v>
      </c>
      <c r="C11569" t="s">
        <v>20</v>
      </c>
      <c r="D11569" t="s">
        <v>21</v>
      </c>
      <c r="E11569" t="s">
        <v>891</v>
      </c>
      <c r="F11569" s="2">
        <v>0</v>
      </c>
      <c r="G11569" s="2">
        <v>6</v>
      </c>
      <c r="H11569" t="s">
        <v>66</v>
      </c>
      <c r="J11569" t="s">
        <v>29</v>
      </c>
      <c r="O11569" t="s">
        <v>21668</v>
      </c>
      <c r="P11569" t="s">
        <v>21669</v>
      </c>
      <c r="R11569" t="s">
        <v>17383</v>
      </c>
    </row>
    <row r="11570" spans="1:18" x14ac:dyDescent="0.4">
      <c r="A11570" t="s">
        <v>18</v>
      </c>
      <c r="B11570" t="s">
        <v>21670</v>
      </c>
      <c r="C11570" t="s">
        <v>20</v>
      </c>
      <c r="D11570" t="s">
        <v>21</v>
      </c>
      <c r="E11570" t="s">
        <v>891</v>
      </c>
      <c r="F11570" s="2">
        <v>1</v>
      </c>
      <c r="G11570" s="2">
        <v>7</v>
      </c>
      <c r="H11570" t="s">
        <v>439</v>
      </c>
      <c r="J11570" t="s">
        <v>24</v>
      </c>
      <c r="L11570" t="s">
        <v>21670</v>
      </c>
      <c r="P11570" t="s">
        <v>21671</v>
      </c>
      <c r="R11570" t="s">
        <v>21672</v>
      </c>
    </row>
    <row r="11571" spans="1:18" x14ac:dyDescent="0.4">
      <c r="A11571" t="s">
        <v>27</v>
      </c>
      <c r="B11571" t="s">
        <v>21673</v>
      </c>
      <c r="C11571" t="s">
        <v>20</v>
      </c>
      <c r="D11571" t="s">
        <v>21</v>
      </c>
      <c r="E11571" t="s">
        <v>891</v>
      </c>
      <c r="F11571" s="2">
        <v>0</v>
      </c>
      <c r="G11571" s="2">
        <v>8</v>
      </c>
      <c r="H11571" t="s">
        <v>439</v>
      </c>
      <c r="J11571" t="s">
        <v>29</v>
      </c>
      <c r="O11571" t="s">
        <v>21673</v>
      </c>
      <c r="P11571" t="s">
        <v>21674</v>
      </c>
      <c r="R11571" t="s">
        <v>20979</v>
      </c>
    </row>
    <row r="11572" spans="1:18" x14ac:dyDescent="0.4">
      <c r="A11572" t="s">
        <v>18</v>
      </c>
      <c r="B11572" t="s">
        <v>21675</v>
      </c>
      <c r="C11572" t="s">
        <v>20</v>
      </c>
      <c r="D11572" t="s">
        <v>21</v>
      </c>
      <c r="E11572" t="s">
        <v>891</v>
      </c>
      <c r="F11572" s="2">
        <v>1</v>
      </c>
      <c r="G11572" s="2">
        <v>9</v>
      </c>
      <c r="H11572" t="s">
        <v>13264</v>
      </c>
      <c r="J11572" t="s">
        <v>24</v>
      </c>
      <c r="L11572" t="s">
        <v>21675</v>
      </c>
      <c r="P11572" t="s">
        <v>21676</v>
      </c>
      <c r="R11572" t="s">
        <v>20979</v>
      </c>
    </row>
    <row r="11573" spans="1:18" x14ac:dyDescent="0.4">
      <c r="A11573" t="s">
        <v>27</v>
      </c>
      <c r="B11573" t="s">
        <v>13226</v>
      </c>
      <c r="C11573" t="s">
        <v>20</v>
      </c>
      <c r="D11573" t="s">
        <v>21</v>
      </c>
      <c r="E11573" t="s">
        <v>891</v>
      </c>
      <c r="F11573" s="2">
        <v>0</v>
      </c>
      <c r="G11573" s="2">
        <v>10</v>
      </c>
      <c r="H11573" t="s">
        <v>13264</v>
      </c>
      <c r="J11573" t="s">
        <v>29</v>
      </c>
      <c r="O11573" t="s">
        <v>13226</v>
      </c>
    </row>
    <row r="11574" spans="1:18" x14ac:dyDescent="0.4">
      <c r="A11574" t="s">
        <v>18</v>
      </c>
      <c r="B11574" t="s">
        <v>21677</v>
      </c>
      <c r="C11574" t="s">
        <v>20</v>
      </c>
      <c r="D11574" t="s">
        <v>21</v>
      </c>
      <c r="E11574" t="s">
        <v>891</v>
      </c>
      <c r="F11574" s="2">
        <v>1</v>
      </c>
      <c r="G11574" s="2">
        <v>1</v>
      </c>
      <c r="H11574" t="s">
        <v>19152</v>
      </c>
      <c r="J11574" t="s">
        <v>24</v>
      </c>
      <c r="L11574" t="s">
        <v>21677</v>
      </c>
      <c r="P11574" t="s">
        <v>163</v>
      </c>
      <c r="R11574" t="s">
        <v>2485</v>
      </c>
    </row>
    <row r="11575" spans="1:18" x14ac:dyDescent="0.4">
      <c r="A11575" t="s">
        <v>27</v>
      </c>
      <c r="B11575" t="s">
        <v>21678</v>
      </c>
      <c r="C11575" t="s">
        <v>20</v>
      </c>
      <c r="D11575" t="s">
        <v>21</v>
      </c>
      <c r="E11575" t="s">
        <v>891</v>
      </c>
      <c r="F11575" s="2">
        <v>0</v>
      </c>
      <c r="G11575" s="2">
        <v>2</v>
      </c>
      <c r="H11575" t="s">
        <v>19152</v>
      </c>
      <c r="J11575" t="s">
        <v>29</v>
      </c>
      <c r="O11575" t="s">
        <v>21678</v>
      </c>
      <c r="P11575" t="s">
        <v>18506</v>
      </c>
      <c r="R11575" t="s">
        <v>12338</v>
      </c>
    </row>
    <row r="11576" spans="1:18" x14ac:dyDescent="0.4">
      <c r="A11576" t="s">
        <v>18</v>
      </c>
      <c r="B11576" t="s">
        <v>18467</v>
      </c>
      <c r="C11576" t="s">
        <v>20</v>
      </c>
      <c r="D11576" t="s">
        <v>21</v>
      </c>
      <c r="E11576" t="s">
        <v>891</v>
      </c>
      <c r="F11576" s="2">
        <v>1</v>
      </c>
      <c r="G11576" s="2">
        <v>3</v>
      </c>
      <c r="H11576" t="s">
        <v>415</v>
      </c>
      <c r="J11576" t="s">
        <v>24</v>
      </c>
      <c r="L11576" t="s">
        <v>18467</v>
      </c>
      <c r="P11576" t="s">
        <v>18468</v>
      </c>
      <c r="R11576" t="s">
        <v>1176</v>
      </c>
    </row>
    <row r="11577" spans="1:18" x14ac:dyDescent="0.4">
      <c r="A11577" t="s">
        <v>27</v>
      </c>
      <c r="B11577" t="s">
        <v>21679</v>
      </c>
      <c r="C11577" t="s">
        <v>20</v>
      </c>
      <c r="D11577" t="s">
        <v>21</v>
      </c>
      <c r="E11577" t="s">
        <v>891</v>
      </c>
      <c r="F11577" s="2">
        <v>0</v>
      </c>
      <c r="G11577" s="2">
        <v>4</v>
      </c>
      <c r="H11577" t="s">
        <v>415</v>
      </c>
      <c r="J11577" t="s">
        <v>29</v>
      </c>
      <c r="O11577" t="s">
        <v>21679</v>
      </c>
      <c r="P11577" t="s">
        <v>21680</v>
      </c>
      <c r="R11577" t="s">
        <v>21681</v>
      </c>
    </row>
    <row r="11578" spans="1:18" x14ac:dyDescent="0.4">
      <c r="A11578" t="s">
        <v>18</v>
      </c>
      <c r="B11578" t="s">
        <v>12419</v>
      </c>
      <c r="C11578" t="s">
        <v>20</v>
      </c>
      <c r="D11578" t="s">
        <v>21</v>
      </c>
      <c r="E11578" t="s">
        <v>891</v>
      </c>
      <c r="F11578" s="2">
        <v>1</v>
      </c>
      <c r="G11578" s="2">
        <v>5</v>
      </c>
      <c r="H11578" t="s">
        <v>241</v>
      </c>
      <c r="J11578" t="s">
        <v>24</v>
      </c>
      <c r="L11578" t="s">
        <v>12419</v>
      </c>
      <c r="P11578" t="s">
        <v>627</v>
      </c>
    </row>
    <row r="11579" spans="1:18" x14ac:dyDescent="0.4">
      <c r="A11579" t="s">
        <v>27</v>
      </c>
      <c r="B11579" t="s">
        <v>21682</v>
      </c>
      <c r="C11579" t="s">
        <v>20</v>
      </c>
      <c r="D11579" t="s">
        <v>21</v>
      </c>
      <c r="E11579" t="s">
        <v>891</v>
      </c>
      <c r="F11579" s="2">
        <v>0</v>
      </c>
      <c r="G11579" s="2">
        <v>6</v>
      </c>
      <c r="H11579" t="s">
        <v>241</v>
      </c>
      <c r="J11579" t="s">
        <v>29</v>
      </c>
      <c r="O11579" t="s">
        <v>21682</v>
      </c>
    </row>
    <row r="11580" spans="1:18" x14ac:dyDescent="0.4">
      <c r="A11580" t="s">
        <v>18</v>
      </c>
      <c r="B11580" t="s">
        <v>21683</v>
      </c>
      <c r="C11580" t="s">
        <v>20</v>
      </c>
      <c r="D11580" t="s">
        <v>21</v>
      </c>
      <c r="E11580" t="s">
        <v>891</v>
      </c>
      <c r="F11580" s="2">
        <v>1</v>
      </c>
      <c r="G11580" s="2">
        <v>7</v>
      </c>
      <c r="H11580" t="s">
        <v>66</v>
      </c>
      <c r="J11580" t="s">
        <v>24</v>
      </c>
      <c r="L11580" t="s">
        <v>21683</v>
      </c>
      <c r="P11580" t="s">
        <v>21684</v>
      </c>
      <c r="R11580" t="s">
        <v>21685</v>
      </c>
    </row>
    <row r="11581" spans="1:18" x14ac:dyDescent="0.4">
      <c r="A11581" t="s">
        <v>27</v>
      </c>
      <c r="B11581" t="s">
        <v>21686</v>
      </c>
      <c r="C11581" t="s">
        <v>20</v>
      </c>
      <c r="D11581" t="s">
        <v>21</v>
      </c>
      <c r="E11581" t="s">
        <v>891</v>
      </c>
      <c r="F11581" s="2">
        <v>0</v>
      </c>
      <c r="G11581" s="2">
        <v>8</v>
      </c>
      <c r="H11581" t="s">
        <v>66</v>
      </c>
      <c r="J11581" t="s">
        <v>29</v>
      </c>
      <c r="O11581" t="s">
        <v>21686</v>
      </c>
      <c r="P11581" t="s">
        <v>3270</v>
      </c>
      <c r="R11581" t="s">
        <v>3271</v>
      </c>
    </row>
    <row r="11582" spans="1:18" x14ac:dyDescent="0.4">
      <c r="A11582" t="s">
        <v>18</v>
      </c>
      <c r="B11582" t="s">
        <v>21687</v>
      </c>
      <c r="C11582" t="s">
        <v>20</v>
      </c>
      <c r="D11582" t="s">
        <v>21</v>
      </c>
      <c r="E11582" t="s">
        <v>891</v>
      </c>
      <c r="F11582" s="2">
        <v>1</v>
      </c>
      <c r="G11582" s="2">
        <v>9</v>
      </c>
      <c r="H11582" t="s">
        <v>13264</v>
      </c>
      <c r="J11582" t="s">
        <v>24</v>
      </c>
      <c r="L11582" t="s">
        <v>21687</v>
      </c>
      <c r="P11582" t="s">
        <v>12663</v>
      </c>
    </row>
    <row r="11583" spans="1:18" x14ac:dyDescent="0.4">
      <c r="A11583" t="s">
        <v>27</v>
      </c>
      <c r="B11583" t="s">
        <v>17786</v>
      </c>
      <c r="C11583" t="s">
        <v>20</v>
      </c>
      <c r="D11583" t="s">
        <v>21</v>
      </c>
      <c r="E11583" t="s">
        <v>891</v>
      </c>
      <c r="F11583" s="2">
        <v>0</v>
      </c>
      <c r="G11583" s="2">
        <v>10</v>
      </c>
      <c r="H11583" t="s">
        <v>13264</v>
      </c>
      <c r="J11583" t="s">
        <v>29</v>
      </c>
      <c r="O11583" t="s">
        <v>17786</v>
      </c>
      <c r="P11583" t="s">
        <v>2627</v>
      </c>
    </row>
    <row r="11584" spans="1:18" x14ac:dyDescent="0.4">
      <c r="A11584" t="s">
        <v>18</v>
      </c>
      <c r="B11584" t="s">
        <v>19536</v>
      </c>
      <c r="C11584" t="s">
        <v>20</v>
      </c>
      <c r="D11584" t="s">
        <v>21</v>
      </c>
      <c r="E11584" t="s">
        <v>891</v>
      </c>
      <c r="F11584" s="2">
        <v>1</v>
      </c>
      <c r="G11584" s="2">
        <v>1</v>
      </c>
      <c r="H11584" t="s">
        <v>910</v>
      </c>
      <c r="J11584" t="s">
        <v>24</v>
      </c>
      <c r="L11584" t="s">
        <v>19536</v>
      </c>
      <c r="P11584" t="s">
        <v>1967</v>
      </c>
      <c r="R11584" t="s">
        <v>1968</v>
      </c>
    </row>
    <row r="11585" spans="1:18" x14ac:dyDescent="0.4">
      <c r="A11585" t="s">
        <v>27</v>
      </c>
      <c r="B11585" t="s">
        <v>21688</v>
      </c>
      <c r="C11585" t="s">
        <v>20</v>
      </c>
      <c r="D11585" t="s">
        <v>21</v>
      </c>
      <c r="E11585" t="s">
        <v>891</v>
      </c>
      <c r="F11585" s="2">
        <v>0</v>
      </c>
      <c r="G11585" s="2">
        <v>2</v>
      </c>
      <c r="H11585" t="s">
        <v>910</v>
      </c>
      <c r="J11585" t="s">
        <v>29</v>
      </c>
      <c r="O11585" t="s">
        <v>21688</v>
      </c>
    </row>
    <row r="11586" spans="1:18" x14ac:dyDescent="0.4">
      <c r="A11586" t="s">
        <v>18</v>
      </c>
      <c r="B11586" t="s">
        <v>21689</v>
      </c>
      <c r="C11586" t="s">
        <v>20</v>
      </c>
      <c r="D11586" t="s">
        <v>21</v>
      </c>
      <c r="E11586" t="s">
        <v>891</v>
      </c>
      <c r="F11586" s="2">
        <v>1</v>
      </c>
      <c r="G11586" s="2">
        <v>3</v>
      </c>
      <c r="H11586" t="s">
        <v>415</v>
      </c>
      <c r="J11586" t="s">
        <v>24</v>
      </c>
      <c r="L11586" t="s">
        <v>21689</v>
      </c>
      <c r="P11586" t="s">
        <v>20007</v>
      </c>
      <c r="R11586" t="s">
        <v>21690</v>
      </c>
    </row>
    <row r="11587" spans="1:18" x14ac:dyDescent="0.4">
      <c r="A11587" t="s">
        <v>27</v>
      </c>
      <c r="B11587" t="s">
        <v>21691</v>
      </c>
      <c r="C11587" t="s">
        <v>20</v>
      </c>
      <c r="D11587" t="s">
        <v>21</v>
      </c>
      <c r="E11587" t="s">
        <v>891</v>
      </c>
      <c r="F11587" s="2">
        <v>0</v>
      </c>
      <c r="G11587" s="2">
        <v>4</v>
      </c>
      <c r="H11587" t="s">
        <v>415</v>
      </c>
      <c r="J11587" t="s">
        <v>29</v>
      </c>
      <c r="O11587" t="s">
        <v>21691</v>
      </c>
      <c r="P11587" t="s">
        <v>11462</v>
      </c>
      <c r="R11587" t="s">
        <v>11463</v>
      </c>
    </row>
    <row r="11588" spans="1:18" x14ac:dyDescent="0.4">
      <c r="A11588" t="s">
        <v>18</v>
      </c>
      <c r="B11588" t="s">
        <v>21692</v>
      </c>
      <c r="C11588" t="s">
        <v>20</v>
      </c>
      <c r="D11588" t="s">
        <v>21</v>
      </c>
      <c r="E11588" t="s">
        <v>891</v>
      </c>
      <c r="F11588" s="2">
        <v>1</v>
      </c>
      <c r="G11588" s="2">
        <v>5</v>
      </c>
      <c r="H11588" t="s">
        <v>901</v>
      </c>
      <c r="J11588" t="s">
        <v>24</v>
      </c>
      <c r="L11588" t="s">
        <v>21692</v>
      </c>
      <c r="P11588" t="s">
        <v>21693</v>
      </c>
      <c r="R11588" t="s">
        <v>1105</v>
      </c>
    </row>
    <row r="11589" spans="1:18" x14ac:dyDescent="0.4">
      <c r="A11589" t="s">
        <v>27</v>
      </c>
      <c r="B11589" t="s">
        <v>21694</v>
      </c>
      <c r="C11589" t="s">
        <v>20</v>
      </c>
      <c r="D11589" t="s">
        <v>21</v>
      </c>
      <c r="E11589" t="s">
        <v>891</v>
      </c>
      <c r="F11589" s="2">
        <v>0</v>
      </c>
      <c r="G11589" s="2">
        <v>6</v>
      </c>
      <c r="H11589" t="s">
        <v>901</v>
      </c>
      <c r="J11589" t="s">
        <v>29</v>
      </c>
      <c r="O11589" t="s">
        <v>21694</v>
      </c>
      <c r="P11589" s="2">
        <v>77</v>
      </c>
      <c r="R11589" t="s">
        <v>2668</v>
      </c>
    </row>
    <row r="11590" spans="1:18" x14ac:dyDescent="0.4">
      <c r="A11590" t="s">
        <v>18</v>
      </c>
      <c r="B11590" t="s">
        <v>21695</v>
      </c>
      <c r="C11590" t="s">
        <v>20</v>
      </c>
      <c r="D11590" t="s">
        <v>21</v>
      </c>
      <c r="E11590" t="s">
        <v>891</v>
      </c>
      <c r="F11590" s="2">
        <v>1</v>
      </c>
      <c r="G11590" s="2">
        <v>7</v>
      </c>
      <c r="H11590" t="s">
        <v>439</v>
      </c>
      <c r="J11590" t="s">
        <v>24</v>
      </c>
      <c r="L11590" t="s">
        <v>21695</v>
      </c>
      <c r="P11590" t="s">
        <v>21696</v>
      </c>
      <c r="R11590" t="s">
        <v>906</v>
      </c>
    </row>
    <row r="11591" spans="1:18" x14ac:dyDescent="0.4">
      <c r="A11591" t="s">
        <v>27</v>
      </c>
      <c r="B11591" t="s">
        <v>21697</v>
      </c>
      <c r="C11591" t="s">
        <v>20</v>
      </c>
      <c r="D11591" t="s">
        <v>21</v>
      </c>
      <c r="E11591" t="s">
        <v>891</v>
      </c>
      <c r="F11591" s="2">
        <v>0</v>
      </c>
      <c r="G11591" s="2">
        <v>8</v>
      </c>
      <c r="H11591" t="s">
        <v>439</v>
      </c>
      <c r="J11591" t="s">
        <v>29</v>
      </c>
      <c r="O11591" t="s">
        <v>21697</v>
      </c>
    </row>
    <row r="11592" spans="1:18" x14ac:dyDescent="0.4">
      <c r="A11592" t="s">
        <v>18</v>
      </c>
      <c r="B11592" t="s">
        <v>14124</v>
      </c>
      <c r="C11592" t="s">
        <v>20</v>
      </c>
      <c r="D11592" t="s">
        <v>21</v>
      </c>
      <c r="E11592" t="s">
        <v>891</v>
      </c>
      <c r="F11592" s="2">
        <v>1</v>
      </c>
      <c r="G11592" s="2">
        <v>9</v>
      </c>
      <c r="H11592" t="s">
        <v>991</v>
      </c>
      <c r="J11592" t="s">
        <v>24</v>
      </c>
      <c r="L11592" t="s">
        <v>14124</v>
      </c>
    </row>
    <row r="11593" spans="1:18" x14ac:dyDescent="0.4">
      <c r="A11593" t="s">
        <v>27</v>
      </c>
      <c r="B11593" t="s">
        <v>21698</v>
      </c>
      <c r="C11593" t="s">
        <v>20</v>
      </c>
      <c r="D11593" t="s">
        <v>21</v>
      </c>
      <c r="E11593" t="s">
        <v>891</v>
      </c>
      <c r="F11593" s="2">
        <v>0</v>
      </c>
      <c r="G11593" s="2">
        <v>10</v>
      </c>
      <c r="H11593" t="s">
        <v>991</v>
      </c>
      <c r="J11593" t="s">
        <v>29</v>
      </c>
      <c r="O11593" t="s">
        <v>21698</v>
      </c>
      <c r="P11593" t="s">
        <v>15380</v>
      </c>
      <c r="R11593" t="s">
        <v>680</v>
      </c>
    </row>
    <row r="11594" spans="1:18" x14ac:dyDescent="0.4">
      <c r="A11594" t="s">
        <v>18</v>
      </c>
      <c r="B11594" t="s">
        <v>21699</v>
      </c>
      <c r="C11594" t="s">
        <v>20</v>
      </c>
      <c r="D11594" t="s">
        <v>21</v>
      </c>
      <c r="E11594" t="s">
        <v>891</v>
      </c>
      <c r="F11594" s="2">
        <v>1</v>
      </c>
      <c r="G11594" s="2">
        <v>1</v>
      </c>
      <c r="H11594" t="s">
        <v>910</v>
      </c>
      <c r="J11594" t="s">
        <v>24</v>
      </c>
      <c r="L11594" t="s">
        <v>21699</v>
      </c>
      <c r="P11594" t="s">
        <v>21700</v>
      </c>
      <c r="R11594" t="s">
        <v>21701</v>
      </c>
    </row>
    <row r="11595" spans="1:18" x14ac:dyDescent="0.4">
      <c r="A11595" t="s">
        <v>27</v>
      </c>
      <c r="B11595" t="s">
        <v>21702</v>
      </c>
      <c r="C11595" t="s">
        <v>20</v>
      </c>
      <c r="D11595" t="s">
        <v>21</v>
      </c>
      <c r="E11595" t="s">
        <v>891</v>
      </c>
      <c r="F11595" s="2">
        <v>0</v>
      </c>
      <c r="G11595" s="2">
        <v>2</v>
      </c>
      <c r="H11595" t="s">
        <v>774</v>
      </c>
      <c r="I11595" t="s">
        <v>1673</v>
      </c>
      <c r="J11595" t="s">
        <v>24</v>
      </c>
      <c r="M11595" t="s">
        <v>21702</v>
      </c>
      <c r="P11595" t="s">
        <v>1674</v>
      </c>
      <c r="R11595" t="s">
        <v>776</v>
      </c>
    </row>
    <row r="11596" spans="1:18" x14ac:dyDescent="0.4">
      <c r="A11596" t="s">
        <v>18</v>
      </c>
      <c r="B11596" t="s">
        <v>21703</v>
      </c>
      <c r="C11596" t="s">
        <v>20</v>
      </c>
      <c r="D11596" t="s">
        <v>21</v>
      </c>
      <c r="E11596" t="s">
        <v>891</v>
      </c>
      <c r="F11596" s="2">
        <v>1</v>
      </c>
      <c r="G11596" s="2">
        <v>3</v>
      </c>
      <c r="H11596" t="s">
        <v>1940</v>
      </c>
      <c r="J11596" t="s">
        <v>24</v>
      </c>
      <c r="L11596" t="s">
        <v>21703</v>
      </c>
      <c r="P11596" t="s">
        <v>21704</v>
      </c>
      <c r="R11596" t="s">
        <v>21705</v>
      </c>
    </row>
    <row r="11597" spans="1:18" x14ac:dyDescent="0.4">
      <c r="A11597" t="s">
        <v>27</v>
      </c>
      <c r="B11597" t="s">
        <v>21706</v>
      </c>
      <c r="C11597" t="s">
        <v>20</v>
      </c>
      <c r="D11597" t="s">
        <v>21</v>
      </c>
      <c r="E11597" t="s">
        <v>891</v>
      </c>
      <c r="F11597" s="2">
        <v>0</v>
      </c>
      <c r="G11597" s="2">
        <v>4</v>
      </c>
      <c r="H11597" t="s">
        <v>1940</v>
      </c>
      <c r="I11597" t="s">
        <v>44</v>
      </c>
      <c r="J11597" t="s">
        <v>24</v>
      </c>
      <c r="M11597" t="s">
        <v>21706</v>
      </c>
      <c r="P11597" t="s">
        <v>21707</v>
      </c>
      <c r="R11597" t="s">
        <v>2041</v>
      </c>
    </row>
    <row r="11598" spans="1:18" x14ac:dyDescent="0.4">
      <c r="A11598" t="s">
        <v>18</v>
      </c>
      <c r="B11598" t="s">
        <v>21708</v>
      </c>
      <c r="C11598" t="s">
        <v>20</v>
      </c>
      <c r="D11598" t="s">
        <v>21</v>
      </c>
      <c r="E11598" t="s">
        <v>891</v>
      </c>
      <c r="F11598" s="2">
        <v>1</v>
      </c>
      <c r="G11598" s="2">
        <v>5</v>
      </c>
      <c r="H11598" t="s">
        <v>664</v>
      </c>
      <c r="J11598" t="s">
        <v>24</v>
      </c>
      <c r="L11598" t="s">
        <v>21708</v>
      </c>
      <c r="P11598" t="s">
        <v>21709</v>
      </c>
    </row>
    <row r="11599" spans="1:18" x14ac:dyDescent="0.4">
      <c r="A11599" t="s">
        <v>27</v>
      </c>
      <c r="B11599" t="s">
        <v>21710</v>
      </c>
      <c r="C11599" t="s">
        <v>20</v>
      </c>
      <c r="D11599" t="s">
        <v>21</v>
      </c>
      <c r="E11599" t="s">
        <v>891</v>
      </c>
      <c r="F11599" s="2">
        <v>0</v>
      </c>
      <c r="G11599" s="2">
        <v>6</v>
      </c>
      <c r="H11599" t="s">
        <v>1940</v>
      </c>
      <c r="I11599" t="s">
        <v>44</v>
      </c>
      <c r="J11599" t="s">
        <v>24</v>
      </c>
      <c r="M11599" t="s">
        <v>21710</v>
      </c>
      <c r="P11599" t="s">
        <v>21711</v>
      </c>
      <c r="R11599" t="s">
        <v>21712</v>
      </c>
    </row>
    <row r="11600" spans="1:18" x14ac:dyDescent="0.4">
      <c r="A11600" t="s">
        <v>18</v>
      </c>
      <c r="B11600" t="s">
        <v>21713</v>
      </c>
      <c r="C11600" t="s">
        <v>20</v>
      </c>
      <c r="D11600" t="s">
        <v>21</v>
      </c>
      <c r="E11600" t="s">
        <v>891</v>
      </c>
      <c r="F11600" s="2">
        <v>1</v>
      </c>
      <c r="G11600" s="2">
        <v>7</v>
      </c>
      <c r="H11600" t="s">
        <v>66</v>
      </c>
      <c r="J11600" t="s">
        <v>24</v>
      </c>
      <c r="L11600" t="s">
        <v>21713</v>
      </c>
      <c r="P11600" t="s">
        <v>2365</v>
      </c>
    </row>
    <row r="11601" spans="1:18" x14ac:dyDescent="0.4">
      <c r="A11601" t="s">
        <v>27</v>
      </c>
      <c r="B11601" t="s">
        <v>11202</v>
      </c>
      <c r="C11601" t="s">
        <v>20</v>
      </c>
      <c r="D11601" t="s">
        <v>21</v>
      </c>
      <c r="E11601" t="s">
        <v>891</v>
      </c>
      <c r="F11601" s="2">
        <v>0</v>
      </c>
      <c r="G11601" s="2">
        <v>8</v>
      </c>
      <c r="H11601" t="s">
        <v>66</v>
      </c>
      <c r="J11601" t="s">
        <v>29</v>
      </c>
      <c r="O11601" t="s">
        <v>11202</v>
      </c>
      <c r="P11601" t="s">
        <v>7796</v>
      </c>
      <c r="R11601" t="s">
        <v>7797</v>
      </c>
    </row>
    <row r="11602" spans="1:18" x14ac:dyDescent="0.4">
      <c r="A11602" t="s">
        <v>18</v>
      </c>
      <c r="B11602" t="s">
        <v>21714</v>
      </c>
      <c r="C11602" t="s">
        <v>20</v>
      </c>
      <c r="D11602" t="s">
        <v>21</v>
      </c>
      <c r="E11602" t="s">
        <v>891</v>
      </c>
      <c r="F11602" s="2">
        <v>1</v>
      </c>
      <c r="G11602" s="2">
        <v>9</v>
      </c>
      <c r="H11602" t="s">
        <v>13264</v>
      </c>
      <c r="J11602" t="s">
        <v>24</v>
      </c>
      <c r="L11602" t="s">
        <v>21714</v>
      </c>
      <c r="P11602" t="s">
        <v>12665</v>
      </c>
      <c r="R11602" t="s">
        <v>776</v>
      </c>
    </row>
    <row r="11603" spans="1:18" x14ac:dyDescent="0.4">
      <c r="A11603" t="s">
        <v>27</v>
      </c>
      <c r="B11603" t="s">
        <v>21715</v>
      </c>
      <c r="C11603" t="s">
        <v>20</v>
      </c>
      <c r="D11603" t="s">
        <v>21</v>
      </c>
      <c r="E11603" t="s">
        <v>891</v>
      </c>
      <c r="F11603" s="2">
        <v>0</v>
      </c>
      <c r="G11603" s="2">
        <v>10</v>
      </c>
      <c r="H11603" t="s">
        <v>13264</v>
      </c>
      <c r="J11603" t="s">
        <v>29</v>
      </c>
      <c r="O11603" t="s">
        <v>21715</v>
      </c>
      <c r="P11603" t="s">
        <v>21716</v>
      </c>
      <c r="R11603" t="s">
        <v>2266</v>
      </c>
    </row>
    <row r="11604" spans="1:18" x14ac:dyDescent="0.4">
      <c r="A11604" t="s">
        <v>18</v>
      </c>
      <c r="B11604" t="s">
        <v>21717</v>
      </c>
      <c r="C11604" t="s">
        <v>20</v>
      </c>
      <c r="D11604" t="s">
        <v>21</v>
      </c>
      <c r="E11604" t="s">
        <v>891</v>
      </c>
      <c r="F11604" s="2">
        <v>1</v>
      </c>
      <c r="G11604" s="2">
        <v>1</v>
      </c>
      <c r="H11604" t="s">
        <v>910</v>
      </c>
      <c r="J11604" t="s">
        <v>24</v>
      </c>
      <c r="L11604" t="s">
        <v>21717</v>
      </c>
      <c r="P11604" t="s">
        <v>21718</v>
      </c>
      <c r="R11604" t="s">
        <v>21719</v>
      </c>
    </row>
    <row r="11605" spans="1:18" x14ac:dyDescent="0.4">
      <c r="A11605" t="s">
        <v>27</v>
      </c>
      <c r="B11605" t="s">
        <v>21720</v>
      </c>
      <c r="C11605" t="s">
        <v>20</v>
      </c>
      <c r="D11605" t="s">
        <v>21</v>
      </c>
      <c r="E11605" t="s">
        <v>891</v>
      </c>
      <c r="F11605" s="2">
        <v>0</v>
      </c>
      <c r="G11605" s="2">
        <v>2</v>
      </c>
      <c r="H11605" t="s">
        <v>664</v>
      </c>
      <c r="I11605" t="s">
        <v>4768</v>
      </c>
      <c r="J11605" t="s">
        <v>24</v>
      </c>
      <c r="M11605" t="s">
        <v>21720</v>
      </c>
      <c r="P11605" t="s">
        <v>508</v>
      </c>
    </row>
    <row r="11606" spans="1:18" x14ac:dyDescent="0.4">
      <c r="A11606" t="s">
        <v>18</v>
      </c>
      <c r="B11606" t="s">
        <v>21721</v>
      </c>
      <c r="C11606" t="s">
        <v>20</v>
      </c>
      <c r="D11606" t="s">
        <v>21</v>
      </c>
      <c r="E11606" t="s">
        <v>891</v>
      </c>
      <c r="F11606" s="2">
        <v>1</v>
      </c>
      <c r="G11606" s="2">
        <v>3</v>
      </c>
      <c r="H11606" t="s">
        <v>664</v>
      </c>
      <c r="J11606" t="s">
        <v>24</v>
      </c>
      <c r="L11606" t="s">
        <v>21721</v>
      </c>
      <c r="P11606" t="s">
        <v>3868</v>
      </c>
    </row>
    <row r="11607" spans="1:18" x14ac:dyDescent="0.4">
      <c r="A11607" t="s">
        <v>27</v>
      </c>
      <c r="B11607" t="s">
        <v>21722</v>
      </c>
      <c r="C11607" t="s">
        <v>20</v>
      </c>
      <c r="D11607" t="s">
        <v>21</v>
      </c>
      <c r="E11607" t="s">
        <v>891</v>
      </c>
      <c r="F11607" s="2">
        <v>0</v>
      </c>
      <c r="G11607" s="2">
        <v>4</v>
      </c>
      <c r="H11607" t="s">
        <v>664</v>
      </c>
      <c r="J11607" t="s">
        <v>29</v>
      </c>
      <c r="O11607" t="s">
        <v>21722</v>
      </c>
      <c r="P11607" t="s">
        <v>16241</v>
      </c>
      <c r="R11607" t="s">
        <v>8169</v>
      </c>
    </row>
    <row r="11608" spans="1:18" x14ac:dyDescent="0.4">
      <c r="A11608" t="s">
        <v>18</v>
      </c>
      <c r="B11608" t="s">
        <v>12156</v>
      </c>
      <c r="C11608" t="s">
        <v>20</v>
      </c>
      <c r="D11608" t="s">
        <v>21</v>
      </c>
      <c r="E11608" t="s">
        <v>891</v>
      </c>
      <c r="F11608" s="2">
        <v>1</v>
      </c>
      <c r="G11608" s="2">
        <v>5</v>
      </c>
      <c r="H11608" t="s">
        <v>66</v>
      </c>
      <c r="J11608" t="s">
        <v>24</v>
      </c>
      <c r="L11608" t="s">
        <v>12156</v>
      </c>
      <c r="P11608" t="s">
        <v>114</v>
      </c>
    </row>
    <row r="11609" spans="1:18" x14ac:dyDescent="0.4">
      <c r="A11609" t="s">
        <v>27</v>
      </c>
      <c r="B11609" t="s">
        <v>21723</v>
      </c>
      <c r="C11609" t="s">
        <v>20</v>
      </c>
      <c r="D11609" t="s">
        <v>21</v>
      </c>
      <c r="E11609" t="s">
        <v>891</v>
      </c>
      <c r="F11609" s="2">
        <v>0</v>
      </c>
      <c r="G11609" s="2">
        <v>6</v>
      </c>
      <c r="H11609" t="s">
        <v>66</v>
      </c>
      <c r="J11609" t="s">
        <v>29</v>
      </c>
      <c r="O11609" t="s">
        <v>21723</v>
      </c>
      <c r="P11609" t="s">
        <v>21724</v>
      </c>
      <c r="Q11609" t="s">
        <v>21725</v>
      </c>
      <c r="R11609" t="s">
        <v>4594</v>
      </c>
    </row>
    <row r="11610" spans="1:18" x14ac:dyDescent="0.4">
      <c r="A11610" t="s">
        <v>18</v>
      </c>
      <c r="B11610" t="s">
        <v>21726</v>
      </c>
      <c r="C11610" t="s">
        <v>20</v>
      </c>
      <c r="D11610" t="s">
        <v>21</v>
      </c>
      <c r="E11610" t="s">
        <v>891</v>
      </c>
      <c r="F11610" s="2">
        <v>1</v>
      </c>
      <c r="G11610" s="2">
        <v>7</v>
      </c>
      <c r="H11610" t="s">
        <v>910</v>
      </c>
      <c r="J11610" t="s">
        <v>24</v>
      </c>
      <c r="L11610" t="s">
        <v>21726</v>
      </c>
      <c r="P11610" t="s">
        <v>21727</v>
      </c>
      <c r="R11610" t="s">
        <v>21728</v>
      </c>
    </row>
    <row r="11611" spans="1:18" x14ac:dyDescent="0.4">
      <c r="A11611" t="s">
        <v>27</v>
      </c>
      <c r="B11611" t="s">
        <v>21729</v>
      </c>
      <c r="C11611" t="s">
        <v>20</v>
      </c>
      <c r="D11611" t="s">
        <v>21</v>
      </c>
      <c r="E11611" t="s">
        <v>891</v>
      </c>
      <c r="F11611" s="2">
        <v>0</v>
      </c>
      <c r="G11611" s="2">
        <v>8</v>
      </c>
      <c r="H11611" t="s">
        <v>910</v>
      </c>
      <c r="J11611" t="s">
        <v>29</v>
      </c>
      <c r="O11611" t="s">
        <v>21729</v>
      </c>
      <c r="P11611" t="s">
        <v>21730</v>
      </c>
      <c r="R11611" t="s">
        <v>21728</v>
      </c>
    </row>
    <row r="11612" spans="1:18" x14ac:dyDescent="0.4">
      <c r="A11612" t="s">
        <v>18</v>
      </c>
      <c r="B11612" t="s">
        <v>21731</v>
      </c>
      <c r="C11612" t="s">
        <v>20</v>
      </c>
      <c r="D11612" t="s">
        <v>21</v>
      </c>
      <c r="E11612" t="s">
        <v>891</v>
      </c>
      <c r="F11612" s="2">
        <v>1</v>
      </c>
      <c r="G11612" s="2">
        <v>9</v>
      </c>
      <c r="H11612" t="s">
        <v>4471</v>
      </c>
      <c r="J11612" t="s">
        <v>24</v>
      </c>
      <c r="L11612" t="s">
        <v>21731</v>
      </c>
      <c r="P11612" t="s">
        <v>21732</v>
      </c>
    </row>
    <row r="11613" spans="1:18" x14ac:dyDescent="0.4">
      <c r="A11613" t="s">
        <v>27</v>
      </c>
      <c r="B11613" t="s">
        <v>21733</v>
      </c>
      <c r="C11613" t="s">
        <v>20</v>
      </c>
      <c r="D11613" t="s">
        <v>21</v>
      </c>
      <c r="E11613" t="s">
        <v>891</v>
      </c>
      <c r="F11613" s="2">
        <v>0</v>
      </c>
      <c r="G11613" s="2">
        <v>10</v>
      </c>
      <c r="H11613" t="s">
        <v>4471</v>
      </c>
      <c r="J11613" t="s">
        <v>29</v>
      </c>
      <c r="O11613" t="s">
        <v>21733</v>
      </c>
      <c r="P11613" t="s">
        <v>21734</v>
      </c>
    </row>
    <row r="11614" spans="1:18" x14ac:dyDescent="0.4">
      <c r="A11614" t="s">
        <v>18</v>
      </c>
      <c r="B11614" t="s">
        <v>21735</v>
      </c>
      <c r="C11614" t="s">
        <v>20</v>
      </c>
      <c r="D11614" t="s">
        <v>21</v>
      </c>
      <c r="E11614" t="s">
        <v>891</v>
      </c>
      <c r="F11614" s="2">
        <v>1</v>
      </c>
      <c r="G11614" s="2">
        <v>1</v>
      </c>
      <c r="H11614" t="s">
        <v>910</v>
      </c>
      <c r="J11614" t="s">
        <v>24</v>
      </c>
      <c r="L11614" t="s">
        <v>21735</v>
      </c>
      <c r="P11614" t="s">
        <v>21736</v>
      </c>
      <c r="R11614" t="s">
        <v>21737</v>
      </c>
    </row>
    <row r="11615" spans="1:18" x14ac:dyDescent="0.4">
      <c r="A11615" t="s">
        <v>27</v>
      </c>
      <c r="B11615" t="s">
        <v>13542</v>
      </c>
      <c r="C11615" t="s">
        <v>20</v>
      </c>
      <c r="D11615" t="s">
        <v>21</v>
      </c>
      <c r="E11615" t="s">
        <v>891</v>
      </c>
      <c r="F11615" s="2">
        <v>0</v>
      </c>
      <c r="G11615" s="2">
        <v>2</v>
      </c>
      <c r="H11615" t="s">
        <v>910</v>
      </c>
      <c r="I11615" t="s">
        <v>626</v>
      </c>
      <c r="J11615" t="s">
        <v>24</v>
      </c>
      <c r="M11615" t="s">
        <v>13542</v>
      </c>
      <c r="P11615" t="s">
        <v>626</v>
      </c>
    </row>
    <row r="11616" spans="1:18" x14ac:dyDescent="0.4">
      <c r="A11616" t="s">
        <v>18</v>
      </c>
      <c r="B11616" t="s">
        <v>21738</v>
      </c>
      <c r="C11616" t="s">
        <v>20</v>
      </c>
      <c r="D11616" t="s">
        <v>21</v>
      </c>
      <c r="E11616" t="s">
        <v>891</v>
      </c>
      <c r="F11616" s="2">
        <v>1</v>
      </c>
      <c r="G11616" s="2">
        <v>3</v>
      </c>
      <c r="H11616" t="s">
        <v>910</v>
      </c>
      <c r="I11616" t="s">
        <v>626</v>
      </c>
      <c r="J11616" t="s">
        <v>29</v>
      </c>
      <c r="N11616" t="s">
        <v>21738</v>
      </c>
      <c r="P11616" t="s">
        <v>21739</v>
      </c>
      <c r="R11616" t="s">
        <v>21740</v>
      </c>
    </row>
    <row r="11617" spans="1:18" x14ac:dyDescent="0.4">
      <c r="A11617" t="s">
        <v>27</v>
      </c>
      <c r="B11617" t="s">
        <v>21741</v>
      </c>
      <c r="C11617" t="s">
        <v>20</v>
      </c>
      <c r="D11617" t="s">
        <v>21</v>
      </c>
      <c r="E11617" t="s">
        <v>891</v>
      </c>
      <c r="F11617" s="2">
        <v>0</v>
      </c>
      <c r="G11617" s="2">
        <v>4</v>
      </c>
      <c r="H11617" t="s">
        <v>910</v>
      </c>
      <c r="I11617" t="s">
        <v>1673</v>
      </c>
      <c r="J11617" t="s">
        <v>24</v>
      </c>
      <c r="M11617" t="s">
        <v>21741</v>
      </c>
      <c r="P11617" t="s">
        <v>19396</v>
      </c>
    </row>
    <row r="11618" spans="1:18" x14ac:dyDescent="0.4">
      <c r="A11618" t="s">
        <v>18</v>
      </c>
      <c r="B11618" t="s">
        <v>8465</v>
      </c>
      <c r="C11618" t="s">
        <v>20</v>
      </c>
      <c r="D11618" t="s">
        <v>21</v>
      </c>
      <c r="E11618" t="s">
        <v>891</v>
      </c>
      <c r="F11618" s="2">
        <v>1</v>
      </c>
      <c r="G11618" s="2">
        <v>5</v>
      </c>
      <c r="H11618" t="s">
        <v>910</v>
      </c>
      <c r="I11618" t="s">
        <v>1673</v>
      </c>
      <c r="J11618" t="s">
        <v>29</v>
      </c>
      <c r="N11618" t="s">
        <v>8465</v>
      </c>
    </row>
    <row r="11619" spans="1:18" x14ac:dyDescent="0.4">
      <c r="A11619" t="s">
        <v>27</v>
      </c>
      <c r="B11619" t="s">
        <v>21742</v>
      </c>
      <c r="C11619" t="s">
        <v>20</v>
      </c>
      <c r="D11619" t="s">
        <v>21</v>
      </c>
      <c r="E11619" t="s">
        <v>891</v>
      </c>
      <c r="F11619" s="2">
        <v>0</v>
      </c>
      <c r="G11619" s="2">
        <v>6</v>
      </c>
      <c r="H11619" t="s">
        <v>910</v>
      </c>
      <c r="I11619" t="s">
        <v>508</v>
      </c>
      <c r="J11619" t="s">
        <v>24</v>
      </c>
      <c r="M11619" t="s">
        <v>21742</v>
      </c>
      <c r="P11619" t="s">
        <v>1129</v>
      </c>
    </row>
    <row r="11620" spans="1:18" x14ac:dyDescent="0.4">
      <c r="A11620" t="s">
        <v>18</v>
      </c>
      <c r="B11620" t="s">
        <v>21743</v>
      </c>
      <c r="C11620" t="s">
        <v>20</v>
      </c>
      <c r="D11620" t="s">
        <v>21</v>
      </c>
      <c r="E11620" t="s">
        <v>891</v>
      </c>
      <c r="F11620" s="2">
        <v>1</v>
      </c>
      <c r="G11620" s="2">
        <v>7</v>
      </c>
      <c r="H11620" t="s">
        <v>910</v>
      </c>
      <c r="I11620" t="s">
        <v>508</v>
      </c>
      <c r="J11620" t="s">
        <v>29</v>
      </c>
      <c r="N11620" t="s">
        <v>21743</v>
      </c>
      <c r="P11620" t="s">
        <v>21744</v>
      </c>
      <c r="R11620" t="s">
        <v>6368</v>
      </c>
    </row>
    <row r="11621" spans="1:18" x14ac:dyDescent="0.4">
      <c r="A11621" t="s">
        <v>27</v>
      </c>
      <c r="B11621" t="s">
        <v>21745</v>
      </c>
      <c r="C11621" t="s">
        <v>20</v>
      </c>
      <c r="D11621" t="s">
        <v>21</v>
      </c>
      <c r="E11621" t="s">
        <v>891</v>
      </c>
      <c r="F11621" s="2">
        <v>0</v>
      </c>
      <c r="G11621" s="2">
        <v>8</v>
      </c>
      <c r="H11621" t="s">
        <v>910</v>
      </c>
      <c r="I11621" t="s">
        <v>2500</v>
      </c>
      <c r="J11621" t="s">
        <v>24</v>
      </c>
      <c r="M11621" t="s">
        <v>21745</v>
      </c>
      <c r="P11621" t="s">
        <v>21746</v>
      </c>
      <c r="R11621" t="s">
        <v>80</v>
      </c>
    </row>
    <row r="11622" spans="1:18" x14ac:dyDescent="0.4">
      <c r="A11622" t="s">
        <v>18</v>
      </c>
      <c r="B11622" t="s">
        <v>21747</v>
      </c>
      <c r="C11622" t="s">
        <v>20</v>
      </c>
      <c r="D11622" t="s">
        <v>21</v>
      </c>
      <c r="E11622" t="s">
        <v>891</v>
      </c>
      <c r="F11622" s="2">
        <v>1</v>
      </c>
      <c r="G11622" s="2">
        <v>9</v>
      </c>
      <c r="H11622" t="s">
        <v>19113</v>
      </c>
      <c r="J11622" t="s">
        <v>24</v>
      </c>
      <c r="L11622" t="s">
        <v>21747</v>
      </c>
      <c r="P11622" t="s">
        <v>33</v>
      </c>
    </row>
    <row r="11623" spans="1:18" x14ac:dyDescent="0.4">
      <c r="A11623" t="s">
        <v>27</v>
      </c>
      <c r="B11623" t="s">
        <v>21748</v>
      </c>
      <c r="C11623" t="s">
        <v>20</v>
      </c>
      <c r="D11623" t="s">
        <v>21</v>
      </c>
      <c r="E11623" t="s">
        <v>891</v>
      </c>
      <c r="F11623" s="2">
        <v>0</v>
      </c>
      <c r="G11623" s="2">
        <v>10</v>
      </c>
      <c r="H11623" t="s">
        <v>19113</v>
      </c>
      <c r="J11623" t="s">
        <v>29</v>
      </c>
      <c r="O11623" t="s">
        <v>21748</v>
      </c>
    </row>
    <row r="11624" spans="1:18" x14ac:dyDescent="0.4">
      <c r="A11624" t="s">
        <v>18</v>
      </c>
      <c r="B11624" t="s">
        <v>21749</v>
      </c>
      <c r="C11624" t="s">
        <v>20</v>
      </c>
      <c r="D11624" t="s">
        <v>21</v>
      </c>
      <c r="E11624" t="s">
        <v>891</v>
      </c>
      <c r="F11624" s="2">
        <v>1</v>
      </c>
      <c r="G11624" s="2">
        <v>1</v>
      </c>
      <c r="H11624" t="s">
        <v>910</v>
      </c>
      <c r="J11624" t="s">
        <v>24</v>
      </c>
      <c r="L11624" t="s">
        <v>21749</v>
      </c>
      <c r="P11624" t="s">
        <v>19786</v>
      </c>
      <c r="R11624" t="s">
        <v>19787</v>
      </c>
    </row>
    <row r="11625" spans="1:18" x14ac:dyDescent="0.4">
      <c r="A11625" t="s">
        <v>27</v>
      </c>
      <c r="B11625" t="s">
        <v>21334</v>
      </c>
      <c r="C11625" t="s">
        <v>20</v>
      </c>
      <c r="D11625" t="s">
        <v>21</v>
      </c>
      <c r="E11625" t="s">
        <v>891</v>
      </c>
      <c r="F11625" s="2">
        <v>0</v>
      </c>
      <c r="G11625" s="2">
        <v>2</v>
      </c>
      <c r="H11625" t="s">
        <v>910</v>
      </c>
      <c r="I11625" t="s">
        <v>1673</v>
      </c>
      <c r="J11625" t="s">
        <v>24</v>
      </c>
      <c r="M11625" t="s">
        <v>21334</v>
      </c>
      <c r="P11625" t="s">
        <v>447</v>
      </c>
    </row>
    <row r="11626" spans="1:18" x14ac:dyDescent="0.4">
      <c r="A11626" t="s">
        <v>18</v>
      </c>
      <c r="B11626" t="s">
        <v>1430</v>
      </c>
      <c r="C11626" t="s">
        <v>20</v>
      </c>
      <c r="D11626" t="s">
        <v>21</v>
      </c>
      <c r="E11626" t="s">
        <v>891</v>
      </c>
      <c r="F11626" s="2">
        <v>1</v>
      </c>
      <c r="G11626" s="2">
        <v>3</v>
      </c>
      <c r="H11626" t="s">
        <v>910</v>
      </c>
      <c r="I11626" t="s">
        <v>1673</v>
      </c>
      <c r="J11626" t="s">
        <v>29</v>
      </c>
      <c r="N11626" t="s">
        <v>1430</v>
      </c>
    </row>
    <row r="11627" spans="1:18" x14ac:dyDescent="0.4">
      <c r="A11627" t="s">
        <v>27</v>
      </c>
      <c r="B11627" t="s">
        <v>21750</v>
      </c>
      <c r="C11627" t="s">
        <v>20</v>
      </c>
      <c r="D11627" t="s">
        <v>21</v>
      </c>
      <c r="E11627" t="s">
        <v>891</v>
      </c>
      <c r="F11627" s="2">
        <v>0</v>
      </c>
      <c r="G11627" s="2">
        <v>4</v>
      </c>
      <c r="H11627" t="s">
        <v>910</v>
      </c>
      <c r="I11627" t="s">
        <v>1673</v>
      </c>
      <c r="J11627" t="s">
        <v>24</v>
      </c>
      <c r="M11627" t="s">
        <v>21750</v>
      </c>
    </row>
    <row r="11628" spans="1:18" x14ac:dyDescent="0.4">
      <c r="A11628" t="s">
        <v>18</v>
      </c>
      <c r="B11628" t="s">
        <v>21751</v>
      </c>
      <c r="C11628" t="s">
        <v>20</v>
      </c>
      <c r="D11628" t="s">
        <v>21</v>
      </c>
      <c r="E11628" t="s">
        <v>891</v>
      </c>
      <c r="F11628" s="2">
        <v>1</v>
      </c>
      <c r="G11628" s="2">
        <v>5</v>
      </c>
      <c r="H11628" t="s">
        <v>910</v>
      </c>
      <c r="I11628" t="s">
        <v>1673</v>
      </c>
      <c r="J11628" t="s">
        <v>29</v>
      </c>
      <c r="N11628" t="s">
        <v>21751</v>
      </c>
      <c r="P11628" t="s">
        <v>21752</v>
      </c>
      <c r="R11628" t="s">
        <v>19733</v>
      </c>
    </row>
    <row r="11629" spans="1:18" x14ac:dyDescent="0.4">
      <c r="A11629" t="s">
        <v>27</v>
      </c>
      <c r="B11629" t="s">
        <v>21753</v>
      </c>
      <c r="C11629" t="s">
        <v>20</v>
      </c>
      <c r="D11629" t="s">
        <v>21</v>
      </c>
      <c r="E11629" t="s">
        <v>891</v>
      </c>
      <c r="F11629" s="2">
        <v>0</v>
      </c>
      <c r="G11629" s="2">
        <v>6</v>
      </c>
      <c r="H11629" t="s">
        <v>910</v>
      </c>
      <c r="I11629" t="s">
        <v>3090</v>
      </c>
      <c r="J11629" t="s">
        <v>24</v>
      </c>
      <c r="M11629" t="s">
        <v>21753</v>
      </c>
      <c r="P11629" t="s">
        <v>1941</v>
      </c>
    </row>
    <row r="11630" spans="1:18" x14ac:dyDescent="0.4">
      <c r="A11630" t="s">
        <v>18</v>
      </c>
      <c r="B11630" t="s">
        <v>21754</v>
      </c>
      <c r="C11630" t="s">
        <v>20</v>
      </c>
      <c r="D11630" t="s">
        <v>21</v>
      </c>
      <c r="E11630" t="s">
        <v>891</v>
      </c>
      <c r="F11630" s="2">
        <v>1</v>
      </c>
      <c r="G11630" s="2">
        <v>7</v>
      </c>
      <c r="H11630" t="s">
        <v>910</v>
      </c>
      <c r="I11630" t="s">
        <v>3090</v>
      </c>
      <c r="J11630" t="s">
        <v>29</v>
      </c>
      <c r="N11630" t="s">
        <v>21754</v>
      </c>
      <c r="P11630" t="s">
        <v>21755</v>
      </c>
      <c r="R11630" t="s">
        <v>21756</v>
      </c>
    </row>
    <row r="11631" spans="1:18" x14ac:dyDescent="0.4">
      <c r="A11631" t="s">
        <v>27</v>
      </c>
      <c r="B11631" t="s">
        <v>21757</v>
      </c>
      <c r="C11631" t="s">
        <v>20</v>
      </c>
      <c r="D11631" t="s">
        <v>21</v>
      </c>
      <c r="E11631" t="s">
        <v>891</v>
      </c>
      <c r="F11631" s="2">
        <v>0</v>
      </c>
      <c r="G11631" s="2">
        <v>8</v>
      </c>
      <c r="H11631" t="s">
        <v>910</v>
      </c>
      <c r="J11631" t="s">
        <v>29</v>
      </c>
      <c r="K11631" s="2">
        <v>1</v>
      </c>
      <c r="O11631" t="s">
        <v>21757</v>
      </c>
      <c r="P11631" t="s">
        <v>21758</v>
      </c>
      <c r="R11631" t="s">
        <v>21759</v>
      </c>
    </row>
    <row r="11632" spans="1:18" x14ac:dyDescent="0.4">
      <c r="A11632" t="s">
        <v>18</v>
      </c>
      <c r="B11632" t="s">
        <v>21760</v>
      </c>
      <c r="C11632" t="s">
        <v>20</v>
      </c>
      <c r="D11632" t="s">
        <v>21</v>
      </c>
      <c r="E11632" t="s">
        <v>891</v>
      </c>
      <c r="F11632" s="2">
        <v>1</v>
      </c>
      <c r="G11632" s="2">
        <v>9</v>
      </c>
      <c r="H11632" t="s">
        <v>415</v>
      </c>
      <c r="J11632" t="s">
        <v>24</v>
      </c>
      <c r="L11632" t="s">
        <v>21760</v>
      </c>
      <c r="P11632" t="s">
        <v>3541</v>
      </c>
      <c r="Q11632" t="s">
        <v>16224</v>
      </c>
      <c r="R11632" t="s">
        <v>2955</v>
      </c>
    </row>
    <row r="11633" spans="1:18" x14ac:dyDescent="0.4">
      <c r="A11633" t="s">
        <v>27</v>
      </c>
      <c r="B11633" t="s">
        <v>21761</v>
      </c>
      <c r="C11633" t="s">
        <v>20</v>
      </c>
      <c r="D11633" t="s">
        <v>21</v>
      </c>
      <c r="E11633" t="s">
        <v>891</v>
      </c>
      <c r="F11633" s="2">
        <v>0</v>
      </c>
      <c r="G11633" s="2">
        <v>10</v>
      </c>
      <c r="H11633" t="s">
        <v>415</v>
      </c>
      <c r="J11633" t="s">
        <v>29</v>
      </c>
      <c r="O11633" t="s">
        <v>21761</v>
      </c>
      <c r="P11633" t="s">
        <v>9515</v>
      </c>
      <c r="R11633" t="s">
        <v>12917</v>
      </c>
    </row>
    <row r="11634" spans="1:18" x14ac:dyDescent="0.4">
      <c r="A11634" t="s">
        <v>18</v>
      </c>
      <c r="B11634" t="s">
        <v>21762</v>
      </c>
      <c r="C11634" t="s">
        <v>20</v>
      </c>
      <c r="D11634" t="s">
        <v>21</v>
      </c>
      <c r="E11634" t="s">
        <v>891</v>
      </c>
      <c r="F11634" s="2">
        <v>1</v>
      </c>
      <c r="G11634" s="2">
        <v>1</v>
      </c>
      <c r="H11634" t="s">
        <v>439</v>
      </c>
      <c r="J11634" t="s">
        <v>24</v>
      </c>
      <c r="L11634" t="s">
        <v>21762</v>
      </c>
      <c r="P11634" t="s">
        <v>21763</v>
      </c>
      <c r="R11634" t="s">
        <v>21764</v>
      </c>
    </row>
    <row r="11635" spans="1:18" x14ac:dyDescent="0.4">
      <c r="A11635" t="s">
        <v>27</v>
      </c>
      <c r="B11635" t="s">
        <v>21765</v>
      </c>
      <c r="C11635" t="s">
        <v>20</v>
      </c>
      <c r="D11635" t="s">
        <v>21</v>
      </c>
      <c r="E11635" t="s">
        <v>891</v>
      </c>
      <c r="F11635" s="2">
        <v>0</v>
      </c>
      <c r="G11635" s="2">
        <v>2</v>
      </c>
      <c r="H11635" t="s">
        <v>439</v>
      </c>
      <c r="J11635" t="s">
        <v>29</v>
      </c>
      <c r="O11635" t="s">
        <v>21765</v>
      </c>
      <c r="P11635" t="s">
        <v>21766</v>
      </c>
      <c r="R11635" t="s">
        <v>21767</v>
      </c>
    </row>
    <row r="11636" spans="1:18" x14ac:dyDescent="0.4">
      <c r="A11636" t="s">
        <v>18</v>
      </c>
      <c r="B11636" t="s">
        <v>21768</v>
      </c>
      <c r="C11636" t="s">
        <v>20</v>
      </c>
      <c r="D11636" t="s">
        <v>21</v>
      </c>
      <c r="E11636" t="s">
        <v>891</v>
      </c>
      <c r="F11636" s="2">
        <v>1</v>
      </c>
      <c r="G11636" s="2">
        <v>3</v>
      </c>
      <c r="H11636" t="s">
        <v>664</v>
      </c>
      <c r="J11636" t="s">
        <v>24</v>
      </c>
      <c r="L11636" t="s">
        <v>21768</v>
      </c>
      <c r="P11636" t="s">
        <v>21769</v>
      </c>
      <c r="R11636" t="s">
        <v>2203</v>
      </c>
    </row>
    <row r="11637" spans="1:18" x14ac:dyDescent="0.4">
      <c r="A11637" t="s">
        <v>27</v>
      </c>
      <c r="B11637" t="s">
        <v>21770</v>
      </c>
      <c r="C11637" t="s">
        <v>20</v>
      </c>
      <c r="D11637" t="s">
        <v>21</v>
      </c>
      <c r="E11637" t="s">
        <v>891</v>
      </c>
      <c r="F11637" s="2">
        <v>0</v>
      </c>
      <c r="G11637" s="2">
        <v>4</v>
      </c>
      <c r="H11637" t="s">
        <v>901</v>
      </c>
      <c r="I11637" t="s">
        <v>33</v>
      </c>
      <c r="J11637" t="s">
        <v>24</v>
      </c>
      <c r="M11637" t="s">
        <v>21770</v>
      </c>
      <c r="P11637" t="s">
        <v>21771</v>
      </c>
      <c r="R11637" t="s">
        <v>21772</v>
      </c>
    </row>
    <row r="11638" spans="1:18" x14ac:dyDescent="0.4">
      <c r="A11638" t="s">
        <v>18</v>
      </c>
      <c r="B11638" t="s">
        <v>21773</v>
      </c>
      <c r="C11638" t="s">
        <v>20</v>
      </c>
      <c r="D11638" t="s">
        <v>21</v>
      </c>
      <c r="E11638" t="s">
        <v>891</v>
      </c>
      <c r="F11638" s="2">
        <v>1</v>
      </c>
      <c r="G11638" s="2">
        <v>5</v>
      </c>
      <c r="H11638" t="s">
        <v>901</v>
      </c>
      <c r="I11638" t="s">
        <v>33</v>
      </c>
      <c r="J11638" t="s">
        <v>29</v>
      </c>
      <c r="N11638" t="s">
        <v>21773</v>
      </c>
      <c r="P11638" t="s">
        <v>21774</v>
      </c>
      <c r="R11638" t="s">
        <v>2394</v>
      </c>
    </row>
    <row r="11639" spans="1:18" x14ac:dyDescent="0.4">
      <c r="A11639" t="s">
        <v>27</v>
      </c>
      <c r="B11639" t="s">
        <v>21775</v>
      </c>
      <c r="C11639" t="s">
        <v>20</v>
      </c>
      <c r="D11639" t="s">
        <v>21</v>
      </c>
      <c r="E11639" t="s">
        <v>891</v>
      </c>
      <c r="F11639" s="2">
        <v>0</v>
      </c>
      <c r="G11639" s="2">
        <v>6</v>
      </c>
      <c r="H11639" t="s">
        <v>439</v>
      </c>
      <c r="I11639" t="s">
        <v>21776</v>
      </c>
      <c r="J11639" t="s">
        <v>24</v>
      </c>
      <c r="M11639" t="s">
        <v>21775</v>
      </c>
      <c r="P11639" t="s">
        <v>21777</v>
      </c>
    </row>
    <row r="11640" spans="1:18" x14ac:dyDescent="0.4">
      <c r="A11640" t="s">
        <v>18</v>
      </c>
      <c r="B11640" t="s">
        <v>13226</v>
      </c>
      <c r="C11640" t="s">
        <v>20</v>
      </c>
      <c r="D11640" t="s">
        <v>21</v>
      </c>
      <c r="E11640" t="s">
        <v>891</v>
      </c>
      <c r="F11640" s="2">
        <v>1</v>
      </c>
      <c r="G11640" s="2">
        <v>7</v>
      </c>
      <c r="H11640" t="s">
        <v>439</v>
      </c>
      <c r="I11640" t="s">
        <v>21776</v>
      </c>
      <c r="J11640" t="s">
        <v>29</v>
      </c>
      <c r="N11640" t="s">
        <v>13226</v>
      </c>
    </row>
    <row r="11641" spans="1:18" x14ac:dyDescent="0.4">
      <c r="A11641" t="s">
        <v>27</v>
      </c>
      <c r="B11641" t="s">
        <v>21778</v>
      </c>
      <c r="C11641" t="s">
        <v>20</v>
      </c>
      <c r="D11641" t="s">
        <v>21</v>
      </c>
      <c r="E11641" t="s">
        <v>891</v>
      </c>
      <c r="F11641" s="2">
        <v>0</v>
      </c>
      <c r="G11641" s="2">
        <v>8</v>
      </c>
      <c r="H11641" t="s">
        <v>19113</v>
      </c>
      <c r="I11641" t="s">
        <v>33</v>
      </c>
      <c r="J11641" t="s">
        <v>24</v>
      </c>
      <c r="M11641" t="s">
        <v>21778</v>
      </c>
      <c r="P11641" t="s">
        <v>21779</v>
      </c>
      <c r="R11641" t="s">
        <v>21780</v>
      </c>
    </row>
    <row r="11642" spans="1:18" x14ac:dyDescent="0.4">
      <c r="A11642" t="s">
        <v>18</v>
      </c>
      <c r="B11642" t="s">
        <v>21781</v>
      </c>
      <c r="C11642" t="s">
        <v>20</v>
      </c>
      <c r="D11642" t="s">
        <v>21</v>
      </c>
      <c r="E11642" t="s">
        <v>891</v>
      </c>
      <c r="F11642" s="2">
        <v>1</v>
      </c>
      <c r="G11642" s="2">
        <v>9</v>
      </c>
      <c r="H11642" t="s">
        <v>991</v>
      </c>
      <c r="J11642" t="s">
        <v>24</v>
      </c>
      <c r="L11642" t="s">
        <v>21781</v>
      </c>
      <c r="P11642" t="s">
        <v>2627</v>
      </c>
    </row>
    <row r="11643" spans="1:18" x14ac:dyDescent="0.4">
      <c r="A11643" t="s">
        <v>27</v>
      </c>
      <c r="B11643" t="s">
        <v>12674</v>
      </c>
      <c r="C11643" t="s">
        <v>20</v>
      </c>
      <c r="D11643" t="s">
        <v>21</v>
      </c>
      <c r="E11643" t="s">
        <v>891</v>
      </c>
      <c r="F11643" s="2">
        <v>0</v>
      </c>
      <c r="G11643" s="2">
        <v>10</v>
      </c>
      <c r="H11643" t="s">
        <v>991</v>
      </c>
      <c r="J11643" t="s">
        <v>29</v>
      </c>
      <c r="O11643" t="s">
        <v>12674</v>
      </c>
    </row>
    <row r="11644" spans="1:18" x14ac:dyDescent="0.4">
      <c r="A11644" t="s">
        <v>18</v>
      </c>
      <c r="B11644" t="s">
        <v>21782</v>
      </c>
      <c r="C11644" t="s">
        <v>20</v>
      </c>
      <c r="D11644" t="s">
        <v>21</v>
      </c>
      <c r="E11644" t="s">
        <v>891</v>
      </c>
      <c r="F11644" s="2">
        <v>1</v>
      </c>
      <c r="G11644" s="2">
        <v>1</v>
      </c>
      <c r="H11644" t="s">
        <v>439</v>
      </c>
      <c r="J11644" t="s">
        <v>24</v>
      </c>
      <c r="L11644" t="s">
        <v>21782</v>
      </c>
      <c r="P11644" t="s">
        <v>21783</v>
      </c>
      <c r="R11644" t="s">
        <v>21132</v>
      </c>
    </row>
    <row r="11645" spans="1:18" x14ac:dyDescent="0.4">
      <c r="A11645" t="s">
        <v>27</v>
      </c>
      <c r="B11645" t="s">
        <v>21784</v>
      </c>
      <c r="C11645" t="s">
        <v>20</v>
      </c>
      <c r="D11645" t="s">
        <v>21</v>
      </c>
      <c r="E11645" t="s">
        <v>891</v>
      </c>
      <c r="F11645" s="2">
        <v>0</v>
      </c>
      <c r="G11645" s="2">
        <v>2</v>
      </c>
      <c r="H11645" t="s">
        <v>910</v>
      </c>
      <c r="I11645" t="s">
        <v>33</v>
      </c>
      <c r="J11645" t="s">
        <v>24</v>
      </c>
      <c r="M11645" t="s">
        <v>21784</v>
      </c>
      <c r="P11645" t="s">
        <v>33</v>
      </c>
    </row>
    <row r="11646" spans="1:18" x14ac:dyDescent="0.4">
      <c r="A11646" t="s">
        <v>18</v>
      </c>
      <c r="B11646" t="s">
        <v>21785</v>
      </c>
      <c r="C11646" t="s">
        <v>20</v>
      </c>
      <c r="D11646" t="s">
        <v>21</v>
      </c>
      <c r="E11646" t="s">
        <v>891</v>
      </c>
      <c r="F11646" s="2">
        <v>1</v>
      </c>
      <c r="G11646" s="2">
        <v>3</v>
      </c>
      <c r="H11646" t="s">
        <v>910</v>
      </c>
      <c r="I11646" t="s">
        <v>33</v>
      </c>
      <c r="J11646" t="s">
        <v>29</v>
      </c>
      <c r="N11646" t="s">
        <v>21785</v>
      </c>
      <c r="P11646" t="s">
        <v>21786</v>
      </c>
      <c r="R11646" t="s">
        <v>20095</v>
      </c>
    </row>
    <row r="11647" spans="1:18" x14ac:dyDescent="0.4">
      <c r="A11647" t="s">
        <v>27</v>
      </c>
      <c r="B11647" t="s">
        <v>21787</v>
      </c>
      <c r="C11647" t="s">
        <v>20</v>
      </c>
      <c r="D11647" t="s">
        <v>21</v>
      </c>
      <c r="E11647" t="s">
        <v>891</v>
      </c>
      <c r="F11647" s="2">
        <v>0</v>
      </c>
      <c r="G11647" s="2">
        <v>4</v>
      </c>
      <c r="H11647" t="s">
        <v>910</v>
      </c>
      <c r="J11647" t="s">
        <v>29</v>
      </c>
      <c r="O11647" t="s">
        <v>21787</v>
      </c>
      <c r="P11647" t="s">
        <v>21788</v>
      </c>
      <c r="R11647" t="s">
        <v>21789</v>
      </c>
    </row>
    <row r="11648" spans="1:18" x14ac:dyDescent="0.4">
      <c r="A11648" t="s">
        <v>18</v>
      </c>
      <c r="B11648" t="s">
        <v>21790</v>
      </c>
      <c r="C11648" t="s">
        <v>20</v>
      </c>
      <c r="D11648" t="s">
        <v>21</v>
      </c>
      <c r="E11648" t="s">
        <v>891</v>
      </c>
      <c r="F11648" s="2">
        <v>1</v>
      </c>
      <c r="G11648" s="2">
        <v>5</v>
      </c>
      <c r="H11648" t="s">
        <v>978</v>
      </c>
      <c r="J11648" t="s">
        <v>24</v>
      </c>
      <c r="L11648" t="s">
        <v>21790</v>
      </c>
      <c r="P11648" t="s">
        <v>21791</v>
      </c>
      <c r="R11648" t="s">
        <v>21792</v>
      </c>
    </row>
    <row r="11649" spans="1:18" x14ac:dyDescent="0.4">
      <c r="A11649" t="s">
        <v>27</v>
      </c>
      <c r="B11649" t="s">
        <v>21793</v>
      </c>
      <c r="C11649" t="s">
        <v>20</v>
      </c>
      <c r="D11649" t="s">
        <v>21</v>
      </c>
      <c r="E11649" t="s">
        <v>891</v>
      </c>
      <c r="F11649" s="2">
        <v>0</v>
      </c>
      <c r="G11649" s="2">
        <v>6</v>
      </c>
      <c r="H11649" t="s">
        <v>978</v>
      </c>
      <c r="J11649" t="s">
        <v>29</v>
      </c>
      <c r="O11649" t="s">
        <v>21793</v>
      </c>
      <c r="P11649" t="s">
        <v>21794</v>
      </c>
      <c r="R11649" t="s">
        <v>21795</v>
      </c>
    </row>
    <row r="11650" spans="1:18" x14ac:dyDescent="0.4">
      <c r="A11650" t="s">
        <v>18</v>
      </c>
      <c r="B11650" t="s">
        <v>21796</v>
      </c>
      <c r="C11650" t="s">
        <v>20</v>
      </c>
      <c r="D11650" t="s">
        <v>21</v>
      </c>
      <c r="E11650" t="s">
        <v>891</v>
      </c>
      <c r="F11650" s="2">
        <v>1</v>
      </c>
      <c r="G11650" s="2">
        <v>7</v>
      </c>
      <c r="H11650" t="s">
        <v>8930</v>
      </c>
      <c r="J11650" t="s">
        <v>24</v>
      </c>
      <c r="L11650" t="s">
        <v>21796</v>
      </c>
      <c r="P11650" t="s">
        <v>21797</v>
      </c>
    </row>
    <row r="11651" spans="1:18" x14ac:dyDescent="0.4">
      <c r="A11651" t="s">
        <v>27</v>
      </c>
      <c r="B11651" t="s">
        <v>21798</v>
      </c>
      <c r="C11651" t="s">
        <v>20</v>
      </c>
      <c r="D11651" t="s">
        <v>21</v>
      </c>
      <c r="E11651" t="s">
        <v>891</v>
      </c>
      <c r="F11651" s="2">
        <v>0</v>
      </c>
      <c r="G11651" s="2">
        <v>8</v>
      </c>
      <c r="H11651" t="s">
        <v>8930</v>
      </c>
      <c r="J11651" t="s">
        <v>29</v>
      </c>
      <c r="O11651" t="s">
        <v>21798</v>
      </c>
      <c r="P11651" t="s">
        <v>21799</v>
      </c>
      <c r="R11651" t="s">
        <v>21800</v>
      </c>
    </row>
    <row r="11652" spans="1:18" x14ac:dyDescent="0.4">
      <c r="A11652" t="s">
        <v>18</v>
      </c>
      <c r="B11652" t="s">
        <v>21801</v>
      </c>
      <c r="C11652" t="s">
        <v>20</v>
      </c>
      <c r="D11652" t="s">
        <v>21</v>
      </c>
      <c r="E11652" t="s">
        <v>891</v>
      </c>
      <c r="F11652" s="2">
        <v>1</v>
      </c>
      <c r="G11652" s="2">
        <v>9</v>
      </c>
      <c r="H11652" t="s">
        <v>991</v>
      </c>
      <c r="J11652" t="s">
        <v>24</v>
      </c>
      <c r="L11652" t="s">
        <v>21801</v>
      </c>
      <c r="P11652" t="s">
        <v>1263</v>
      </c>
      <c r="R11652" t="s">
        <v>993</v>
      </c>
    </row>
    <row r="11653" spans="1:18" x14ac:dyDescent="0.4">
      <c r="A11653" t="s">
        <v>27</v>
      </c>
      <c r="B11653" t="s">
        <v>21802</v>
      </c>
      <c r="C11653" t="s">
        <v>20</v>
      </c>
      <c r="D11653" t="s">
        <v>21</v>
      </c>
      <c r="E11653" t="s">
        <v>891</v>
      </c>
      <c r="F11653" s="2">
        <v>0</v>
      </c>
      <c r="G11653" s="2">
        <v>10</v>
      </c>
      <c r="H11653" t="s">
        <v>991</v>
      </c>
      <c r="J11653" t="s">
        <v>29</v>
      </c>
      <c r="O11653" t="s">
        <v>21802</v>
      </c>
      <c r="P11653" t="s">
        <v>21803</v>
      </c>
    </row>
    <row r="11654" spans="1:18" x14ac:dyDescent="0.4">
      <c r="A11654" t="s">
        <v>18</v>
      </c>
      <c r="B11654" t="s">
        <v>21804</v>
      </c>
      <c r="C11654" t="s">
        <v>20</v>
      </c>
      <c r="D11654" t="s">
        <v>21</v>
      </c>
      <c r="E11654" t="s">
        <v>891</v>
      </c>
      <c r="F11654" s="2">
        <v>1</v>
      </c>
      <c r="G11654" s="2">
        <v>1</v>
      </c>
      <c r="H11654" t="s">
        <v>415</v>
      </c>
      <c r="J11654" t="s">
        <v>24</v>
      </c>
      <c r="L11654" t="s">
        <v>21804</v>
      </c>
      <c r="P11654" t="s">
        <v>21805</v>
      </c>
      <c r="R11654" t="s">
        <v>1141</v>
      </c>
    </row>
    <row r="11655" spans="1:18" x14ac:dyDescent="0.4">
      <c r="A11655" t="s">
        <v>27</v>
      </c>
      <c r="B11655" t="s">
        <v>21806</v>
      </c>
      <c r="C11655" t="s">
        <v>20</v>
      </c>
      <c r="D11655" t="s">
        <v>21</v>
      </c>
      <c r="E11655" t="s">
        <v>891</v>
      </c>
      <c r="F11655" s="2">
        <v>0</v>
      </c>
      <c r="G11655" s="2">
        <v>2</v>
      </c>
      <c r="H11655" t="s">
        <v>415</v>
      </c>
      <c r="I11655" t="s">
        <v>4768</v>
      </c>
      <c r="J11655" t="s">
        <v>24</v>
      </c>
      <c r="M11655" t="s">
        <v>21806</v>
      </c>
      <c r="P11655" t="s">
        <v>508</v>
      </c>
    </row>
    <row r="11656" spans="1:18" x14ac:dyDescent="0.4">
      <c r="A11656" t="s">
        <v>18</v>
      </c>
      <c r="B11656" t="s">
        <v>21807</v>
      </c>
      <c r="C11656" t="s">
        <v>20</v>
      </c>
      <c r="D11656" t="s">
        <v>21</v>
      </c>
      <c r="E11656" t="s">
        <v>891</v>
      </c>
      <c r="F11656" s="2">
        <v>1</v>
      </c>
      <c r="G11656" s="2">
        <v>3</v>
      </c>
      <c r="H11656" t="s">
        <v>415</v>
      </c>
      <c r="J11656" t="s">
        <v>24</v>
      </c>
      <c r="L11656" t="s">
        <v>21807</v>
      </c>
      <c r="P11656" t="s">
        <v>1670</v>
      </c>
      <c r="R11656" t="s">
        <v>1671</v>
      </c>
    </row>
    <row r="11657" spans="1:18" x14ac:dyDescent="0.4">
      <c r="A11657" t="s">
        <v>27</v>
      </c>
      <c r="B11657" t="s">
        <v>21808</v>
      </c>
      <c r="C11657" t="s">
        <v>20</v>
      </c>
      <c r="D11657" t="s">
        <v>21</v>
      </c>
      <c r="E11657" t="s">
        <v>891</v>
      </c>
      <c r="F11657" s="2">
        <v>0</v>
      </c>
      <c r="G11657" s="2">
        <v>4</v>
      </c>
      <c r="H11657" t="s">
        <v>415</v>
      </c>
      <c r="J11657" t="s">
        <v>29</v>
      </c>
      <c r="O11657" t="s">
        <v>21808</v>
      </c>
      <c r="P11657" t="s">
        <v>21809</v>
      </c>
      <c r="R11657" t="s">
        <v>18280</v>
      </c>
    </row>
    <row r="11658" spans="1:18" x14ac:dyDescent="0.4">
      <c r="A11658" t="s">
        <v>18</v>
      </c>
      <c r="B11658" t="s">
        <v>21810</v>
      </c>
      <c r="C11658" t="s">
        <v>20</v>
      </c>
      <c r="D11658" t="s">
        <v>21</v>
      </c>
      <c r="E11658" t="s">
        <v>891</v>
      </c>
      <c r="F11658" s="2">
        <v>1</v>
      </c>
      <c r="G11658" s="2">
        <v>5</v>
      </c>
      <c r="H11658" t="s">
        <v>380</v>
      </c>
      <c r="J11658" t="s">
        <v>24</v>
      </c>
      <c r="L11658" t="s">
        <v>21810</v>
      </c>
      <c r="P11658" t="s">
        <v>21811</v>
      </c>
      <c r="R11658" t="s">
        <v>21812</v>
      </c>
    </row>
    <row r="11659" spans="1:18" x14ac:dyDescent="0.4">
      <c r="A11659" t="s">
        <v>27</v>
      </c>
      <c r="B11659" t="s">
        <v>21813</v>
      </c>
      <c r="C11659" t="s">
        <v>20</v>
      </c>
      <c r="D11659" t="s">
        <v>21</v>
      </c>
      <c r="E11659" t="s">
        <v>891</v>
      </c>
      <c r="F11659" s="2">
        <v>0</v>
      </c>
      <c r="G11659" s="2">
        <v>6</v>
      </c>
      <c r="H11659" t="s">
        <v>380</v>
      </c>
      <c r="I11659" t="s">
        <v>33</v>
      </c>
      <c r="J11659" t="s">
        <v>24</v>
      </c>
      <c r="M11659" t="s">
        <v>21813</v>
      </c>
      <c r="P11659" t="s">
        <v>33</v>
      </c>
    </row>
    <row r="11660" spans="1:18" x14ac:dyDescent="0.4">
      <c r="A11660" t="s">
        <v>18</v>
      </c>
      <c r="B11660" t="s">
        <v>21814</v>
      </c>
      <c r="C11660" t="s">
        <v>20</v>
      </c>
      <c r="D11660" t="s">
        <v>21</v>
      </c>
      <c r="E11660" t="s">
        <v>891</v>
      </c>
      <c r="F11660" s="2">
        <v>1</v>
      </c>
      <c r="G11660" s="2">
        <v>7</v>
      </c>
      <c r="H11660" t="s">
        <v>380</v>
      </c>
      <c r="I11660" t="s">
        <v>33</v>
      </c>
      <c r="J11660" t="s">
        <v>29</v>
      </c>
      <c r="N11660" t="s">
        <v>21814</v>
      </c>
      <c r="P11660" t="s">
        <v>21786</v>
      </c>
      <c r="R11660" t="s">
        <v>20095</v>
      </c>
    </row>
    <row r="11661" spans="1:18" x14ac:dyDescent="0.4">
      <c r="A11661" t="s">
        <v>27</v>
      </c>
      <c r="B11661" t="s">
        <v>21815</v>
      </c>
      <c r="C11661" t="s">
        <v>20</v>
      </c>
      <c r="D11661" t="s">
        <v>21</v>
      </c>
      <c r="E11661" t="s">
        <v>891</v>
      </c>
      <c r="F11661" s="2">
        <v>0</v>
      </c>
      <c r="G11661" s="2">
        <v>8</v>
      </c>
      <c r="H11661" t="s">
        <v>380</v>
      </c>
      <c r="I11661" t="s">
        <v>1118</v>
      </c>
      <c r="J11661" t="s">
        <v>24</v>
      </c>
      <c r="M11661" t="s">
        <v>21815</v>
      </c>
      <c r="P11661" t="s">
        <v>1180</v>
      </c>
      <c r="R11661" t="s">
        <v>80</v>
      </c>
    </row>
    <row r="11662" spans="1:18" x14ac:dyDescent="0.4">
      <c r="A11662" t="s">
        <v>18</v>
      </c>
      <c r="B11662" t="s">
        <v>19416</v>
      </c>
      <c r="C11662" t="s">
        <v>20</v>
      </c>
      <c r="D11662" t="s">
        <v>21</v>
      </c>
      <c r="E11662" t="s">
        <v>891</v>
      </c>
      <c r="F11662" s="2">
        <v>1</v>
      </c>
      <c r="G11662" s="2">
        <v>9</v>
      </c>
      <c r="H11662" t="s">
        <v>962</v>
      </c>
      <c r="J11662" t="s">
        <v>24</v>
      </c>
      <c r="L11662" t="s">
        <v>19416</v>
      </c>
    </row>
    <row r="11663" spans="1:18" x14ac:dyDescent="0.4">
      <c r="A11663" t="s">
        <v>27</v>
      </c>
      <c r="B11663" t="s">
        <v>21816</v>
      </c>
      <c r="C11663" t="s">
        <v>20</v>
      </c>
      <c r="D11663" t="s">
        <v>21</v>
      </c>
      <c r="E11663" t="s">
        <v>891</v>
      </c>
      <c r="F11663" s="2">
        <v>0</v>
      </c>
      <c r="G11663" s="2">
        <v>10</v>
      </c>
      <c r="H11663" t="s">
        <v>962</v>
      </c>
      <c r="J11663" t="s">
        <v>29</v>
      </c>
      <c r="O11663" t="s">
        <v>21816</v>
      </c>
      <c r="P11663" t="s">
        <v>19976</v>
      </c>
      <c r="R11663" t="s">
        <v>21817</v>
      </c>
    </row>
    <row r="11664" spans="1:18" x14ac:dyDescent="0.4">
      <c r="A11664" t="s">
        <v>18</v>
      </c>
      <c r="B11664" t="s">
        <v>21818</v>
      </c>
      <c r="C11664" t="s">
        <v>20</v>
      </c>
      <c r="D11664" t="s">
        <v>21</v>
      </c>
      <c r="E11664" t="s">
        <v>891</v>
      </c>
      <c r="F11664" s="2">
        <v>1</v>
      </c>
      <c r="G11664" s="2">
        <v>1</v>
      </c>
      <c r="H11664" t="s">
        <v>910</v>
      </c>
      <c r="J11664" t="s">
        <v>24</v>
      </c>
      <c r="L11664" t="s">
        <v>21818</v>
      </c>
      <c r="P11664" t="s">
        <v>2497</v>
      </c>
      <c r="R11664" t="s">
        <v>2490</v>
      </c>
    </row>
    <row r="11665" spans="1:18" x14ac:dyDescent="0.4">
      <c r="A11665" t="s">
        <v>27</v>
      </c>
      <c r="B11665" t="s">
        <v>21819</v>
      </c>
      <c r="C11665" t="s">
        <v>20</v>
      </c>
      <c r="D11665" t="s">
        <v>21</v>
      </c>
      <c r="E11665" t="s">
        <v>891</v>
      </c>
      <c r="F11665" s="2">
        <v>0</v>
      </c>
      <c r="G11665" s="2">
        <v>2</v>
      </c>
      <c r="H11665" t="s">
        <v>910</v>
      </c>
      <c r="I11665" t="s">
        <v>626</v>
      </c>
      <c r="J11665" t="s">
        <v>24</v>
      </c>
      <c r="M11665" t="s">
        <v>21819</v>
      </c>
      <c r="P11665" t="s">
        <v>21820</v>
      </c>
    </row>
    <row r="11666" spans="1:18" x14ac:dyDescent="0.4">
      <c r="A11666" t="s">
        <v>18</v>
      </c>
      <c r="B11666" t="s">
        <v>21821</v>
      </c>
      <c r="C11666" t="s">
        <v>20</v>
      </c>
      <c r="D11666" t="s">
        <v>21</v>
      </c>
      <c r="E11666" t="s">
        <v>891</v>
      </c>
      <c r="F11666" s="2">
        <v>1</v>
      </c>
      <c r="G11666" s="2">
        <v>3</v>
      </c>
      <c r="H11666" t="s">
        <v>910</v>
      </c>
      <c r="I11666" t="s">
        <v>626</v>
      </c>
      <c r="J11666" t="s">
        <v>29</v>
      </c>
      <c r="N11666" t="s">
        <v>21821</v>
      </c>
      <c r="P11666" t="s">
        <v>626</v>
      </c>
    </row>
    <row r="11667" spans="1:18" x14ac:dyDescent="0.4">
      <c r="A11667" t="s">
        <v>27</v>
      </c>
      <c r="B11667" t="s">
        <v>21822</v>
      </c>
      <c r="C11667" t="s">
        <v>20</v>
      </c>
      <c r="D11667" t="s">
        <v>21</v>
      </c>
      <c r="E11667" t="s">
        <v>891</v>
      </c>
      <c r="F11667" s="2">
        <v>0</v>
      </c>
      <c r="G11667" s="2">
        <v>4</v>
      </c>
      <c r="H11667" t="s">
        <v>910</v>
      </c>
      <c r="J11667" t="s">
        <v>29</v>
      </c>
      <c r="K11667" s="2">
        <v>1</v>
      </c>
      <c r="O11667" t="s">
        <v>21822</v>
      </c>
      <c r="P11667" t="s">
        <v>3472</v>
      </c>
    </row>
    <row r="11668" spans="1:18" x14ac:dyDescent="0.4">
      <c r="A11668" t="s">
        <v>18</v>
      </c>
      <c r="B11668" t="s">
        <v>21823</v>
      </c>
      <c r="C11668" t="s">
        <v>20</v>
      </c>
      <c r="D11668" t="s">
        <v>21</v>
      </c>
      <c r="E11668" t="s">
        <v>891</v>
      </c>
      <c r="F11668" s="2">
        <v>1</v>
      </c>
      <c r="G11668" s="2">
        <v>5</v>
      </c>
      <c r="H11668" t="s">
        <v>664</v>
      </c>
      <c r="J11668" t="s">
        <v>24</v>
      </c>
      <c r="L11668" t="s">
        <v>21823</v>
      </c>
      <c r="P11668" t="s">
        <v>21824</v>
      </c>
    </row>
    <row r="11669" spans="1:18" x14ac:dyDescent="0.4">
      <c r="A11669" t="s">
        <v>27</v>
      </c>
      <c r="B11669" t="s">
        <v>21825</v>
      </c>
      <c r="C11669" t="s">
        <v>20</v>
      </c>
      <c r="D11669" t="s">
        <v>21</v>
      </c>
      <c r="E11669" t="s">
        <v>891</v>
      </c>
      <c r="F11669" s="2">
        <v>0</v>
      </c>
      <c r="G11669" s="2">
        <v>6</v>
      </c>
      <c r="H11669" t="s">
        <v>664</v>
      </c>
      <c r="J11669" t="s">
        <v>29</v>
      </c>
      <c r="O11669" t="s">
        <v>21825</v>
      </c>
      <c r="P11669" t="s">
        <v>21826</v>
      </c>
    </row>
    <row r="11670" spans="1:18" x14ac:dyDescent="0.4">
      <c r="A11670" t="s">
        <v>18</v>
      </c>
      <c r="B11670" t="s">
        <v>21827</v>
      </c>
      <c r="C11670" t="s">
        <v>20</v>
      </c>
      <c r="D11670" t="s">
        <v>21</v>
      </c>
      <c r="E11670" t="s">
        <v>891</v>
      </c>
      <c r="F11670" s="2">
        <v>1</v>
      </c>
      <c r="G11670" s="2">
        <v>7</v>
      </c>
      <c r="H11670" t="s">
        <v>664</v>
      </c>
      <c r="J11670" t="s">
        <v>24</v>
      </c>
      <c r="L11670" t="s">
        <v>21827</v>
      </c>
      <c r="P11670" t="s">
        <v>21828</v>
      </c>
      <c r="R11670" t="s">
        <v>2061</v>
      </c>
    </row>
    <row r="11671" spans="1:18" x14ac:dyDescent="0.4">
      <c r="A11671" t="s">
        <v>27</v>
      </c>
      <c r="B11671" t="s">
        <v>21829</v>
      </c>
      <c r="C11671" t="s">
        <v>20</v>
      </c>
      <c r="D11671" t="s">
        <v>21</v>
      </c>
      <c r="E11671" t="s">
        <v>891</v>
      </c>
      <c r="F11671" s="2">
        <v>0</v>
      </c>
      <c r="G11671" s="2">
        <v>8</v>
      </c>
      <c r="H11671" t="s">
        <v>910</v>
      </c>
      <c r="I11671" t="s">
        <v>33</v>
      </c>
      <c r="J11671" t="s">
        <v>24</v>
      </c>
      <c r="M11671" t="s">
        <v>21829</v>
      </c>
      <c r="P11671" t="s">
        <v>33</v>
      </c>
    </row>
    <row r="11672" spans="1:18" x14ac:dyDescent="0.4">
      <c r="A11672" t="s">
        <v>18</v>
      </c>
      <c r="B11672" t="s">
        <v>21830</v>
      </c>
      <c r="C11672" t="s">
        <v>20</v>
      </c>
      <c r="D11672" t="s">
        <v>21</v>
      </c>
      <c r="E11672" t="s">
        <v>891</v>
      </c>
      <c r="F11672" s="2">
        <v>1</v>
      </c>
      <c r="G11672" s="2">
        <v>9</v>
      </c>
      <c r="H11672" t="s">
        <v>910</v>
      </c>
      <c r="I11672" t="s">
        <v>33</v>
      </c>
      <c r="J11672" t="s">
        <v>29</v>
      </c>
      <c r="N11672" t="s">
        <v>21830</v>
      </c>
      <c r="P11672" t="s">
        <v>21831</v>
      </c>
      <c r="R11672" t="s">
        <v>21832</v>
      </c>
    </row>
    <row r="11673" spans="1:18" x14ac:dyDescent="0.4">
      <c r="A11673" t="s">
        <v>27</v>
      </c>
      <c r="B11673" t="s">
        <v>21833</v>
      </c>
      <c r="C11673" t="s">
        <v>20</v>
      </c>
      <c r="D11673" t="s">
        <v>21</v>
      </c>
      <c r="E11673" t="s">
        <v>891</v>
      </c>
      <c r="F11673" s="2">
        <v>0</v>
      </c>
      <c r="G11673" s="2">
        <v>10</v>
      </c>
      <c r="H11673" t="s">
        <v>19113</v>
      </c>
      <c r="I11673" t="s">
        <v>12844</v>
      </c>
      <c r="J11673" t="s">
        <v>24</v>
      </c>
      <c r="M11673" t="s">
        <v>21833</v>
      </c>
      <c r="P11673" t="s">
        <v>1227</v>
      </c>
    </row>
    <row r="11674" spans="1:18" x14ac:dyDescent="0.4">
      <c r="A11674" t="s">
        <v>18</v>
      </c>
      <c r="B11674" t="s">
        <v>21834</v>
      </c>
      <c r="C11674" t="s">
        <v>20</v>
      </c>
      <c r="D11674" t="s">
        <v>21</v>
      </c>
      <c r="E11674" t="s">
        <v>891</v>
      </c>
      <c r="F11674" s="2">
        <v>1</v>
      </c>
      <c r="G11674" s="2">
        <v>1</v>
      </c>
      <c r="H11674" t="s">
        <v>451</v>
      </c>
      <c r="J11674" t="s">
        <v>24</v>
      </c>
      <c r="L11674" t="s">
        <v>21834</v>
      </c>
      <c r="P11674" t="s">
        <v>21835</v>
      </c>
      <c r="R11674" t="s">
        <v>1105</v>
      </c>
    </row>
    <row r="11675" spans="1:18" x14ac:dyDescent="0.4">
      <c r="A11675" t="s">
        <v>27</v>
      </c>
      <c r="B11675" t="s">
        <v>21836</v>
      </c>
      <c r="C11675" t="s">
        <v>20</v>
      </c>
      <c r="D11675" t="s">
        <v>21</v>
      </c>
      <c r="E11675" t="s">
        <v>891</v>
      </c>
      <c r="F11675" s="2">
        <v>0</v>
      </c>
      <c r="G11675" s="2">
        <v>2</v>
      </c>
      <c r="H11675" t="s">
        <v>451</v>
      </c>
      <c r="J11675" t="s">
        <v>29</v>
      </c>
      <c r="O11675" t="s">
        <v>21836</v>
      </c>
      <c r="P11675" t="s">
        <v>21837</v>
      </c>
      <c r="R11675" t="s">
        <v>21838</v>
      </c>
    </row>
    <row r="11676" spans="1:18" x14ac:dyDescent="0.4">
      <c r="A11676" t="s">
        <v>18</v>
      </c>
      <c r="B11676" t="s">
        <v>21839</v>
      </c>
      <c r="C11676" t="s">
        <v>20</v>
      </c>
      <c r="D11676" t="s">
        <v>21</v>
      </c>
      <c r="E11676" t="s">
        <v>891</v>
      </c>
      <c r="F11676" s="2">
        <v>1</v>
      </c>
      <c r="G11676" s="2">
        <v>3</v>
      </c>
      <c r="H11676" t="s">
        <v>66</v>
      </c>
      <c r="J11676" t="s">
        <v>24</v>
      </c>
      <c r="L11676" t="s">
        <v>21839</v>
      </c>
      <c r="P11676" t="s">
        <v>21840</v>
      </c>
    </row>
    <row r="11677" spans="1:18" x14ac:dyDescent="0.4">
      <c r="A11677" t="s">
        <v>27</v>
      </c>
      <c r="B11677" t="s">
        <v>21841</v>
      </c>
      <c r="C11677" t="s">
        <v>20</v>
      </c>
      <c r="D11677" t="s">
        <v>21</v>
      </c>
      <c r="E11677" t="s">
        <v>891</v>
      </c>
      <c r="F11677" s="2">
        <v>0</v>
      </c>
      <c r="G11677" s="2">
        <v>4</v>
      </c>
      <c r="H11677" t="s">
        <v>66</v>
      </c>
      <c r="J11677" t="s">
        <v>29</v>
      </c>
      <c r="O11677" t="s">
        <v>21841</v>
      </c>
      <c r="P11677" t="s">
        <v>21842</v>
      </c>
    </row>
    <row r="11678" spans="1:18" x14ac:dyDescent="0.4">
      <c r="A11678" t="s">
        <v>18</v>
      </c>
      <c r="B11678" t="s">
        <v>21843</v>
      </c>
      <c r="C11678" t="s">
        <v>20</v>
      </c>
      <c r="D11678" t="s">
        <v>21</v>
      </c>
      <c r="E11678" t="s">
        <v>891</v>
      </c>
      <c r="F11678" s="2">
        <v>1</v>
      </c>
      <c r="G11678" s="2">
        <v>5</v>
      </c>
      <c r="H11678" t="s">
        <v>664</v>
      </c>
      <c r="J11678" t="s">
        <v>24</v>
      </c>
      <c r="L11678" t="s">
        <v>21843</v>
      </c>
      <c r="P11678" t="s">
        <v>21844</v>
      </c>
      <c r="R11678" t="s">
        <v>1105</v>
      </c>
    </row>
    <row r="11679" spans="1:18" x14ac:dyDescent="0.4">
      <c r="A11679" t="s">
        <v>27</v>
      </c>
      <c r="B11679" t="s">
        <v>21845</v>
      </c>
      <c r="C11679" t="s">
        <v>20</v>
      </c>
      <c r="D11679" t="s">
        <v>21</v>
      </c>
      <c r="E11679" t="s">
        <v>891</v>
      </c>
      <c r="F11679" s="2">
        <v>0</v>
      </c>
      <c r="G11679" s="2">
        <v>6</v>
      </c>
      <c r="H11679" t="s">
        <v>664</v>
      </c>
      <c r="J11679" t="s">
        <v>29</v>
      </c>
      <c r="O11679" t="s">
        <v>21845</v>
      </c>
      <c r="P11679" t="s">
        <v>21846</v>
      </c>
      <c r="R11679" t="s">
        <v>21847</v>
      </c>
    </row>
    <row r="11680" spans="1:18" x14ac:dyDescent="0.4">
      <c r="A11680" t="s">
        <v>18</v>
      </c>
      <c r="B11680" t="s">
        <v>21848</v>
      </c>
      <c r="C11680" t="s">
        <v>20</v>
      </c>
      <c r="D11680" t="s">
        <v>21</v>
      </c>
      <c r="E11680" t="s">
        <v>891</v>
      </c>
      <c r="F11680" s="2">
        <v>1</v>
      </c>
      <c r="G11680" s="2">
        <v>7</v>
      </c>
      <c r="H11680" t="s">
        <v>439</v>
      </c>
      <c r="J11680" t="s">
        <v>24</v>
      </c>
      <c r="L11680" t="s">
        <v>21848</v>
      </c>
      <c r="P11680" t="s">
        <v>33</v>
      </c>
    </row>
    <row r="11681" spans="1:18" x14ac:dyDescent="0.4">
      <c r="A11681" t="s">
        <v>27</v>
      </c>
      <c r="B11681" t="s">
        <v>21849</v>
      </c>
      <c r="C11681" t="s">
        <v>20</v>
      </c>
      <c r="D11681" t="s">
        <v>21</v>
      </c>
      <c r="E11681" t="s">
        <v>891</v>
      </c>
      <c r="F11681" s="2">
        <v>0</v>
      </c>
      <c r="G11681" s="2">
        <v>8</v>
      </c>
      <c r="H11681" t="s">
        <v>439</v>
      </c>
      <c r="J11681" t="s">
        <v>29</v>
      </c>
      <c r="O11681" t="s">
        <v>21849</v>
      </c>
      <c r="P11681" t="s">
        <v>21850</v>
      </c>
      <c r="R11681" t="s">
        <v>21851</v>
      </c>
    </row>
    <row r="11682" spans="1:18" x14ac:dyDescent="0.4">
      <c r="A11682" t="s">
        <v>18</v>
      </c>
      <c r="B11682" t="s">
        <v>21852</v>
      </c>
      <c r="C11682" t="s">
        <v>20</v>
      </c>
      <c r="D11682" t="s">
        <v>21</v>
      </c>
      <c r="E11682" t="s">
        <v>891</v>
      </c>
      <c r="F11682" s="2">
        <v>1</v>
      </c>
      <c r="G11682" s="2">
        <v>9</v>
      </c>
      <c r="H11682" t="s">
        <v>8317</v>
      </c>
      <c r="J11682" t="s">
        <v>24</v>
      </c>
      <c r="L11682" t="s">
        <v>21852</v>
      </c>
      <c r="P11682" t="s">
        <v>21853</v>
      </c>
    </row>
    <row r="11683" spans="1:18" x14ac:dyDescent="0.4">
      <c r="A11683" t="s">
        <v>27</v>
      </c>
      <c r="B11683" t="s">
        <v>21854</v>
      </c>
      <c r="C11683" t="s">
        <v>20</v>
      </c>
      <c r="D11683" t="s">
        <v>21</v>
      </c>
      <c r="E11683" t="s">
        <v>891</v>
      </c>
      <c r="F11683" s="2">
        <v>0</v>
      </c>
      <c r="G11683" s="2">
        <v>10</v>
      </c>
      <c r="H11683" t="s">
        <v>8317</v>
      </c>
      <c r="J11683" t="s">
        <v>29</v>
      </c>
      <c r="O11683" t="s">
        <v>21854</v>
      </c>
      <c r="P11683" t="s">
        <v>21855</v>
      </c>
      <c r="R11683" t="s">
        <v>21856</v>
      </c>
    </row>
    <row r="11684" spans="1:18" x14ac:dyDescent="0.4">
      <c r="A11684" t="s">
        <v>18</v>
      </c>
      <c r="B11684" t="s">
        <v>21857</v>
      </c>
      <c r="C11684" t="s">
        <v>20</v>
      </c>
      <c r="D11684" t="s">
        <v>21</v>
      </c>
      <c r="E11684" t="s">
        <v>891</v>
      </c>
      <c r="F11684" s="2">
        <v>1</v>
      </c>
      <c r="G11684" s="2">
        <v>1</v>
      </c>
      <c r="H11684" t="s">
        <v>1905</v>
      </c>
      <c r="J11684" t="s">
        <v>24</v>
      </c>
      <c r="L11684" t="s">
        <v>21857</v>
      </c>
      <c r="P11684" t="s">
        <v>21858</v>
      </c>
      <c r="R11684" t="s">
        <v>21859</v>
      </c>
    </row>
    <row r="11685" spans="1:18" x14ac:dyDescent="0.4">
      <c r="A11685" t="s">
        <v>27</v>
      </c>
      <c r="B11685" t="s">
        <v>21860</v>
      </c>
      <c r="C11685" t="s">
        <v>20</v>
      </c>
      <c r="D11685" t="s">
        <v>21</v>
      </c>
      <c r="E11685" t="s">
        <v>891</v>
      </c>
      <c r="F11685" s="2">
        <v>0</v>
      </c>
      <c r="G11685" s="2">
        <v>2</v>
      </c>
      <c r="H11685" t="s">
        <v>1905</v>
      </c>
      <c r="J11685" t="s">
        <v>29</v>
      </c>
      <c r="O11685" t="s">
        <v>21860</v>
      </c>
      <c r="P11685" t="s">
        <v>21861</v>
      </c>
      <c r="R11685" t="s">
        <v>21862</v>
      </c>
    </row>
    <row r="11686" spans="1:18" x14ac:dyDescent="0.4">
      <c r="A11686" t="s">
        <v>18</v>
      </c>
      <c r="B11686" t="s">
        <v>21863</v>
      </c>
      <c r="C11686" t="s">
        <v>20</v>
      </c>
      <c r="D11686" t="s">
        <v>21</v>
      </c>
      <c r="E11686" t="s">
        <v>891</v>
      </c>
      <c r="F11686" s="2">
        <v>1</v>
      </c>
      <c r="G11686" s="2">
        <v>3</v>
      </c>
      <c r="H11686" t="s">
        <v>472</v>
      </c>
      <c r="J11686" t="s">
        <v>24</v>
      </c>
      <c r="L11686" t="s">
        <v>21863</v>
      </c>
      <c r="P11686" t="s">
        <v>1140</v>
      </c>
      <c r="R11686" t="s">
        <v>1141</v>
      </c>
    </row>
    <row r="11687" spans="1:18" x14ac:dyDescent="0.4">
      <c r="A11687" t="s">
        <v>27</v>
      </c>
      <c r="B11687" t="s">
        <v>21864</v>
      </c>
      <c r="C11687" t="s">
        <v>20</v>
      </c>
      <c r="D11687" t="s">
        <v>21</v>
      </c>
      <c r="E11687" t="s">
        <v>891</v>
      </c>
      <c r="F11687" s="2">
        <v>0</v>
      </c>
      <c r="G11687" s="2">
        <v>4</v>
      </c>
      <c r="H11687" t="s">
        <v>472</v>
      </c>
      <c r="J11687" t="s">
        <v>29</v>
      </c>
      <c r="O11687" t="s">
        <v>21864</v>
      </c>
      <c r="P11687" t="s">
        <v>21865</v>
      </c>
      <c r="R11687" t="s">
        <v>21866</v>
      </c>
    </row>
    <row r="11688" spans="1:18" x14ac:dyDescent="0.4">
      <c r="A11688" t="s">
        <v>18</v>
      </c>
      <c r="B11688" t="s">
        <v>21867</v>
      </c>
      <c r="C11688" t="s">
        <v>20</v>
      </c>
      <c r="D11688" t="s">
        <v>21</v>
      </c>
      <c r="E11688" t="s">
        <v>891</v>
      </c>
      <c r="F11688" s="2">
        <v>1</v>
      </c>
      <c r="G11688" s="2">
        <v>5</v>
      </c>
      <c r="H11688" t="s">
        <v>910</v>
      </c>
      <c r="J11688" t="s">
        <v>24</v>
      </c>
      <c r="L11688" t="s">
        <v>21867</v>
      </c>
      <c r="P11688" t="s">
        <v>21868</v>
      </c>
      <c r="R11688" t="s">
        <v>21869</v>
      </c>
    </row>
    <row r="11689" spans="1:18" x14ac:dyDescent="0.4">
      <c r="A11689" t="s">
        <v>27</v>
      </c>
      <c r="B11689" t="s">
        <v>21870</v>
      </c>
      <c r="C11689" t="s">
        <v>20</v>
      </c>
      <c r="D11689" t="s">
        <v>21</v>
      </c>
      <c r="E11689" t="s">
        <v>891</v>
      </c>
      <c r="F11689" s="2">
        <v>0</v>
      </c>
      <c r="G11689" s="2">
        <v>6</v>
      </c>
      <c r="H11689" t="s">
        <v>910</v>
      </c>
      <c r="J11689" t="s">
        <v>29</v>
      </c>
      <c r="O11689" t="s">
        <v>21870</v>
      </c>
      <c r="P11689" t="s">
        <v>21871</v>
      </c>
      <c r="R11689" t="s">
        <v>21872</v>
      </c>
    </row>
    <row r="11690" spans="1:18" x14ac:dyDescent="0.4">
      <c r="A11690" t="s">
        <v>18</v>
      </c>
      <c r="B11690" t="s">
        <v>21873</v>
      </c>
      <c r="C11690" t="s">
        <v>20</v>
      </c>
      <c r="D11690" t="s">
        <v>21</v>
      </c>
      <c r="E11690" t="s">
        <v>891</v>
      </c>
      <c r="F11690" s="2">
        <v>1</v>
      </c>
      <c r="G11690" s="2">
        <v>7</v>
      </c>
      <c r="H11690" t="s">
        <v>19113</v>
      </c>
      <c r="J11690" t="s">
        <v>24</v>
      </c>
      <c r="L11690" t="s">
        <v>21873</v>
      </c>
      <c r="P11690" t="s">
        <v>21874</v>
      </c>
      <c r="R11690" t="s">
        <v>21869</v>
      </c>
    </row>
    <row r="11691" spans="1:18" x14ac:dyDescent="0.4">
      <c r="A11691" t="s">
        <v>27</v>
      </c>
      <c r="B11691" t="s">
        <v>21875</v>
      </c>
      <c r="C11691" t="s">
        <v>20</v>
      </c>
      <c r="D11691" t="s">
        <v>21</v>
      </c>
      <c r="E11691" t="s">
        <v>891</v>
      </c>
      <c r="F11691" s="2">
        <v>0</v>
      </c>
      <c r="G11691" s="2">
        <v>8</v>
      </c>
      <c r="H11691" t="s">
        <v>19113</v>
      </c>
      <c r="J11691" t="s">
        <v>29</v>
      </c>
      <c r="O11691" t="s">
        <v>21875</v>
      </c>
      <c r="P11691" t="s">
        <v>21876</v>
      </c>
    </row>
    <row r="11692" spans="1:18" x14ac:dyDescent="0.4">
      <c r="A11692" t="s">
        <v>18</v>
      </c>
      <c r="B11692" t="s">
        <v>21877</v>
      </c>
      <c r="C11692" t="s">
        <v>20</v>
      </c>
      <c r="D11692" t="s">
        <v>21</v>
      </c>
      <c r="E11692" t="s">
        <v>891</v>
      </c>
      <c r="F11692" s="2">
        <v>1</v>
      </c>
      <c r="G11692" s="2">
        <v>9</v>
      </c>
      <c r="H11692" t="s">
        <v>991</v>
      </c>
      <c r="J11692" t="s">
        <v>24</v>
      </c>
      <c r="L11692" t="s">
        <v>21877</v>
      </c>
      <c r="P11692" t="s">
        <v>21878</v>
      </c>
    </row>
    <row r="11693" spans="1:18" x14ac:dyDescent="0.4">
      <c r="A11693" t="s">
        <v>27</v>
      </c>
      <c r="B11693" t="s">
        <v>21879</v>
      </c>
      <c r="C11693" t="s">
        <v>20</v>
      </c>
      <c r="D11693" t="s">
        <v>21</v>
      </c>
      <c r="E11693" t="s">
        <v>891</v>
      </c>
      <c r="F11693" s="2">
        <v>0</v>
      </c>
      <c r="G11693" s="2">
        <v>10</v>
      </c>
      <c r="H11693" t="s">
        <v>991</v>
      </c>
      <c r="J11693" t="s">
        <v>29</v>
      </c>
      <c r="O11693" t="s">
        <v>21879</v>
      </c>
    </row>
    <row r="11694" spans="1:18" x14ac:dyDescent="0.4">
      <c r="A11694" t="s">
        <v>18</v>
      </c>
      <c r="B11694" t="s">
        <v>21880</v>
      </c>
      <c r="C11694" t="s">
        <v>20</v>
      </c>
      <c r="D11694" t="s">
        <v>21</v>
      </c>
      <c r="E11694" t="s">
        <v>891</v>
      </c>
      <c r="F11694" s="2">
        <v>1</v>
      </c>
      <c r="G11694" s="2">
        <v>1</v>
      </c>
      <c r="H11694" t="s">
        <v>901</v>
      </c>
      <c r="J11694" t="s">
        <v>24</v>
      </c>
      <c r="L11694" t="s">
        <v>21880</v>
      </c>
      <c r="P11694" t="s">
        <v>21881</v>
      </c>
      <c r="R11694" t="s">
        <v>21882</v>
      </c>
    </row>
    <row r="11695" spans="1:18" x14ac:dyDescent="0.4">
      <c r="A11695" t="s">
        <v>27</v>
      </c>
      <c r="B11695" t="s">
        <v>21883</v>
      </c>
      <c r="C11695" t="s">
        <v>20</v>
      </c>
      <c r="D11695" t="s">
        <v>21</v>
      </c>
      <c r="E11695" t="s">
        <v>891</v>
      </c>
      <c r="F11695" s="2">
        <v>0</v>
      </c>
      <c r="G11695" s="2">
        <v>2</v>
      </c>
      <c r="H11695" t="s">
        <v>901</v>
      </c>
      <c r="J11695" t="s">
        <v>29</v>
      </c>
      <c r="O11695" t="s">
        <v>21883</v>
      </c>
      <c r="P11695" t="s">
        <v>21884</v>
      </c>
      <c r="R11695" t="s">
        <v>21885</v>
      </c>
    </row>
    <row r="11696" spans="1:18" x14ac:dyDescent="0.4">
      <c r="A11696" t="s">
        <v>18</v>
      </c>
      <c r="B11696" t="s">
        <v>21886</v>
      </c>
      <c r="C11696" t="s">
        <v>20</v>
      </c>
      <c r="D11696" t="s">
        <v>21</v>
      </c>
      <c r="E11696" t="s">
        <v>891</v>
      </c>
      <c r="F11696" s="2">
        <v>1</v>
      </c>
      <c r="G11696" s="2">
        <v>3</v>
      </c>
      <c r="H11696" t="s">
        <v>415</v>
      </c>
      <c r="J11696" t="s">
        <v>24</v>
      </c>
      <c r="L11696" t="s">
        <v>21886</v>
      </c>
      <c r="P11696" t="s">
        <v>21887</v>
      </c>
      <c r="R11696" t="s">
        <v>21888</v>
      </c>
    </row>
    <row r="11697" spans="1:18" x14ac:dyDescent="0.4">
      <c r="A11697" t="s">
        <v>27</v>
      </c>
      <c r="B11697" t="s">
        <v>21889</v>
      </c>
      <c r="C11697" t="s">
        <v>20</v>
      </c>
      <c r="D11697" t="s">
        <v>21</v>
      </c>
      <c r="E11697" t="s">
        <v>891</v>
      </c>
      <c r="F11697" s="2">
        <v>0</v>
      </c>
      <c r="G11697" s="2">
        <v>4</v>
      </c>
      <c r="H11697" t="s">
        <v>415</v>
      </c>
      <c r="J11697" t="s">
        <v>29</v>
      </c>
      <c r="O11697" t="s">
        <v>21889</v>
      </c>
      <c r="P11697" t="s">
        <v>3513</v>
      </c>
      <c r="R11697" t="s">
        <v>417</v>
      </c>
    </row>
    <row r="11698" spans="1:18" x14ac:dyDescent="0.4">
      <c r="A11698" t="s">
        <v>18</v>
      </c>
      <c r="B11698" t="s">
        <v>21890</v>
      </c>
      <c r="C11698" t="s">
        <v>20</v>
      </c>
      <c r="D11698" t="s">
        <v>21</v>
      </c>
      <c r="E11698" t="s">
        <v>891</v>
      </c>
      <c r="F11698" s="2">
        <v>1</v>
      </c>
      <c r="G11698" s="2">
        <v>5</v>
      </c>
      <c r="H11698" t="s">
        <v>13264</v>
      </c>
      <c r="J11698" t="s">
        <v>24</v>
      </c>
      <c r="L11698" t="s">
        <v>21890</v>
      </c>
      <c r="P11698" t="s">
        <v>21891</v>
      </c>
      <c r="R11698" t="s">
        <v>21892</v>
      </c>
    </row>
    <row r="11699" spans="1:18" x14ac:dyDescent="0.4">
      <c r="A11699" t="s">
        <v>27</v>
      </c>
      <c r="B11699" t="s">
        <v>21893</v>
      </c>
      <c r="C11699" t="s">
        <v>20</v>
      </c>
      <c r="D11699" t="s">
        <v>21</v>
      </c>
      <c r="E11699" t="s">
        <v>891</v>
      </c>
      <c r="F11699" s="2">
        <v>0</v>
      </c>
      <c r="G11699" s="2">
        <v>6</v>
      </c>
      <c r="H11699" t="s">
        <v>13264</v>
      </c>
      <c r="J11699" t="s">
        <v>29</v>
      </c>
      <c r="O11699" t="s">
        <v>21893</v>
      </c>
      <c r="P11699" t="s">
        <v>21894</v>
      </c>
      <c r="R11699" t="s">
        <v>21895</v>
      </c>
    </row>
    <row r="11700" spans="1:18" x14ac:dyDescent="0.4">
      <c r="A11700" t="s">
        <v>18</v>
      </c>
      <c r="B11700" t="s">
        <v>21896</v>
      </c>
      <c r="C11700" t="s">
        <v>20</v>
      </c>
      <c r="D11700" t="s">
        <v>21</v>
      </c>
      <c r="E11700" t="s">
        <v>891</v>
      </c>
      <c r="F11700" s="2">
        <v>1</v>
      </c>
      <c r="G11700" s="2">
        <v>7</v>
      </c>
      <c r="H11700" t="s">
        <v>13264</v>
      </c>
      <c r="J11700" t="s">
        <v>24</v>
      </c>
      <c r="L11700" t="s">
        <v>21896</v>
      </c>
      <c r="P11700" t="s">
        <v>12665</v>
      </c>
      <c r="R11700" t="s">
        <v>776</v>
      </c>
    </row>
    <row r="11701" spans="1:18" x14ac:dyDescent="0.4">
      <c r="A11701" t="s">
        <v>27</v>
      </c>
      <c r="B11701" t="s">
        <v>12428</v>
      </c>
      <c r="C11701" t="s">
        <v>20</v>
      </c>
      <c r="D11701" t="s">
        <v>21</v>
      </c>
      <c r="E11701" t="s">
        <v>891</v>
      </c>
      <c r="F11701" s="2">
        <v>0</v>
      </c>
      <c r="G11701" s="2">
        <v>8</v>
      </c>
      <c r="I11701" t="s">
        <v>12314</v>
      </c>
      <c r="J11701" t="s">
        <v>24</v>
      </c>
      <c r="M11701" t="s">
        <v>12428</v>
      </c>
    </row>
    <row r="11702" spans="1:18" x14ac:dyDescent="0.4">
      <c r="A11702" t="s">
        <v>18</v>
      </c>
      <c r="B11702" t="s">
        <v>21897</v>
      </c>
      <c r="C11702" t="s">
        <v>20</v>
      </c>
      <c r="D11702" t="s">
        <v>21</v>
      </c>
      <c r="E11702" t="s">
        <v>891</v>
      </c>
      <c r="F11702" s="2">
        <v>1</v>
      </c>
      <c r="G11702" s="2">
        <v>9</v>
      </c>
      <c r="H11702" t="s">
        <v>4471</v>
      </c>
      <c r="J11702" t="s">
        <v>24</v>
      </c>
      <c r="L11702" t="s">
        <v>21897</v>
      </c>
      <c r="P11702" t="s">
        <v>21898</v>
      </c>
    </row>
    <row r="11703" spans="1:18" x14ac:dyDescent="0.4">
      <c r="A11703" t="s">
        <v>27</v>
      </c>
      <c r="B11703" t="s">
        <v>21899</v>
      </c>
      <c r="C11703" t="s">
        <v>20</v>
      </c>
      <c r="D11703" t="s">
        <v>21</v>
      </c>
      <c r="E11703" t="s">
        <v>891</v>
      </c>
      <c r="F11703" s="2">
        <v>0</v>
      </c>
      <c r="G11703" s="2">
        <v>10</v>
      </c>
      <c r="H11703" t="s">
        <v>4471</v>
      </c>
      <c r="J11703" t="s">
        <v>29</v>
      </c>
      <c r="O11703" t="s">
        <v>21899</v>
      </c>
      <c r="P11703" t="s">
        <v>21900</v>
      </c>
    </row>
    <row r="11704" spans="1:18" x14ac:dyDescent="0.4">
      <c r="A11704" t="s">
        <v>18</v>
      </c>
      <c r="B11704" t="s">
        <v>21901</v>
      </c>
      <c r="C11704" t="s">
        <v>20</v>
      </c>
      <c r="D11704" t="s">
        <v>21</v>
      </c>
      <c r="E11704" t="s">
        <v>891</v>
      </c>
      <c r="F11704" s="2">
        <v>1</v>
      </c>
      <c r="G11704" s="2">
        <v>1</v>
      </c>
      <c r="H11704" t="s">
        <v>167</v>
      </c>
      <c r="J11704" t="s">
        <v>24</v>
      </c>
      <c r="L11704" t="s">
        <v>21901</v>
      </c>
      <c r="P11704" t="s">
        <v>21902</v>
      </c>
      <c r="R11704" t="s">
        <v>21903</v>
      </c>
    </row>
    <row r="11705" spans="1:18" x14ac:dyDescent="0.4">
      <c r="A11705" t="s">
        <v>27</v>
      </c>
      <c r="B11705" t="s">
        <v>21904</v>
      </c>
      <c r="C11705" t="s">
        <v>20</v>
      </c>
      <c r="D11705" t="s">
        <v>21</v>
      </c>
      <c r="E11705" t="s">
        <v>891</v>
      </c>
      <c r="F11705" s="2">
        <v>0</v>
      </c>
      <c r="G11705" s="2">
        <v>2</v>
      </c>
      <c r="H11705" t="s">
        <v>910</v>
      </c>
      <c r="I11705" t="s">
        <v>19420</v>
      </c>
      <c r="J11705" t="s">
        <v>24</v>
      </c>
      <c r="M11705" t="s">
        <v>21904</v>
      </c>
      <c r="P11705" t="s">
        <v>14253</v>
      </c>
    </row>
    <row r="11706" spans="1:18" x14ac:dyDescent="0.4">
      <c r="A11706" t="s">
        <v>18</v>
      </c>
      <c r="B11706" t="s">
        <v>21905</v>
      </c>
      <c r="C11706" t="s">
        <v>20</v>
      </c>
      <c r="D11706" t="s">
        <v>21</v>
      </c>
      <c r="E11706" t="s">
        <v>891</v>
      </c>
      <c r="F11706" s="2">
        <v>1</v>
      </c>
      <c r="G11706" s="2">
        <v>3</v>
      </c>
      <c r="H11706" t="s">
        <v>1040</v>
      </c>
      <c r="J11706" t="s">
        <v>24</v>
      </c>
      <c r="L11706" t="s">
        <v>21905</v>
      </c>
      <c r="P11706" t="s">
        <v>3472</v>
      </c>
    </row>
    <row r="11707" spans="1:18" x14ac:dyDescent="0.4">
      <c r="A11707" t="s">
        <v>27</v>
      </c>
      <c r="B11707" t="s">
        <v>21906</v>
      </c>
      <c r="C11707" t="s">
        <v>20</v>
      </c>
      <c r="D11707" t="s">
        <v>21</v>
      </c>
      <c r="E11707" t="s">
        <v>891</v>
      </c>
      <c r="F11707" s="2">
        <v>0</v>
      </c>
      <c r="G11707" s="2">
        <v>4</v>
      </c>
      <c r="H11707" t="s">
        <v>1040</v>
      </c>
      <c r="I11707" t="s">
        <v>44</v>
      </c>
      <c r="J11707" t="s">
        <v>24</v>
      </c>
      <c r="M11707" t="s">
        <v>21906</v>
      </c>
      <c r="P11707" t="s">
        <v>21907</v>
      </c>
      <c r="R11707" t="s">
        <v>21908</v>
      </c>
    </row>
    <row r="11708" spans="1:18" x14ac:dyDescent="0.4">
      <c r="A11708" t="s">
        <v>18</v>
      </c>
      <c r="B11708" t="s">
        <v>21909</v>
      </c>
      <c r="C11708" t="s">
        <v>20</v>
      </c>
      <c r="D11708" t="s">
        <v>21</v>
      </c>
      <c r="E11708" t="s">
        <v>891</v>
      </c>
      <c r="F11708" s="2">
        <v>1</v>
      </c>
      <c r="G11708" s="2">
        <v>5</v>
      </c>
      <c r="H11708" t="s">
        <v>1040</v>
      </c>
      <c r="I11708" t="s">
        <v>44</v>
      </c>
      <c r="J11708" t="s">
        <v>29</v>
      </c>
      <c r="N11708" t="s">
        <v>21909</v>
      </c>
      <c r="P11708" t="s">
        <v>21910</v>
      </c>
      <c r="R11708" t="s">
        <v>21911</v>
      </c>
    </row>
    <row r="11709" spans="1:18" x14ac:dyDescent="0.4">
      <c r="A11709" t="s">
        <v>27</v>
      </c>
      <c r="B11709" t="s">
        <v>21912</v>
      </c>
      <c r="C11709" t="s">
        <v>20</v>
      </c>
      <c r="D11709" t="s">
        <v>21</v>
      </c>
      <c r="E11709" t="s">
        <v>891</v>
      </c>
      <c r="F11709" s="2">
        <v>0</v>
      </c>
      <c r="G11709" s="2">
        <v>6</v>
      </c>
      <c r="H11709" t="s">
        <v>910</v>
      </c>
      <c r="I11709" t="s">
        <v>44</v>
      </c>
      <c r="J11709" t="s">
        <v>24</v>
      </c>
      <c r="M11709" t="s">
        <v>21912</v>
      </c>
      <c r="P11709" t="s">
        <v>21913</v>
      </c>
    </row>
    <row r="11710" spans="1:18" x14ac:dyDescent="0.4">
      <c r="A11710" t="s">
        <v>18</v>
      </c>
      <c r="B11710" t="s">
        <v>21914</v>
      </c>
      <c r="C11710" t="s">
        <v>20</v>
      </c>
      <c r="D11710" t="s">
        <v>21</v>
      </c>
      <c r="E11710" t="s">
        <v>891</v>
      </c>
      <c r="F11710" s="2">
        <v>1</v>
      </c>
      <c r="G11710" s="2">
        <v>7</v>
      </c>
      <c r="H11710" t="s">
        <v>910</v>
      </c>
      <c r="I11710" t="s">
        <v>44</v>
      </c>
      <c r="J11710" t="s">
        <v>29</v>
      </c>
      <c r="N11710" t="s">
        <v>21914</v>
      </c>
    </row>
    <row r="11711" spans="1:18" x14ac:dyDescent="0.4">
      <c r="A11711" t="s">
        <v>27</v>
      </c>
      <c r="B11711" t="s">
        <v>21915</v>
      </c>
      <c r="C11711" t="s">
        <v>20</v>
      </c>
      <c r="D11711" t="s">
        <v>21</v>
      </c>
      <c r="E11711" t="s">
        <v>891</v>
      </c>
      <c r="F11711" s="2">
        <v>0</v>
      </c>
      <c r="G11711" s="2">
        <v>8</v>
      </c>
      <c r="H11711" t="s">
        <v>910</v>
      </c>
      <c r="I11711" t="s">
        <v>508</v>
      </c>
      <c r="J11711" t="s">
        <v>24</v>
      </c>
      <c r="M11711" t="s">
        <v>21915</v>
      </c>
      <c r="P11711" t="s">
        <v>21916</v>
      </c>
      <c r="R11711" t="s">
        <v>21917</v>
      </c>
    </row>
    <row r="11712" spans="1:18" x14ac:dyDescent="0.4">
      <c r="A11712" t="s">
        <v>18</v>
      </c>
      <c r="B11712" t="s">
        <v>21918</v>
      </c>
      <c r="C11712" t="s">
        <v>20</v>
      </c>
      <c r="D11712" t="s">
        <v>21</v>
      </c>
      <c r="E11712" t="s">
        <v>891</v>
      </c>
      <c r="F11712" s="2">
        <v>1</v>
      </c>
      <c r="G11712" s="2">
        <v>9</v>
      </c>
      <c r="H11712" t="s">
        <v>910</v>
      </c>
      <c r="J11712" t="s">
        <v>24</v>
      </c>
      <c r="L11712" t="s">
        <v>21918</v>
      </c>
      <c r="P11712" t="s">
        <v>1781</v>
      </c>
      <c r="R11712" t="s">
        <v>1168</v>
      </c>
    </row>
    <row r="11713" spans="1:18" x14ac:dyDescent="0.4">
      <c r="A11713" t="s">
        <v>27</v>
      </c>
      <c r="B11713" t="s">
        <v>21919</v>
      </c>
      <c r="C11713" t="s">
        <v>20</v>
      </c>
      <c r="D11713" t="s">
        <v>21</v>
      </c>
      <c r="E11713" t="s">
        <v>891</v>
      </c>
      <c r="F11713" s="2">
        <v>0</v>
      </c>
      <c r="G11713" s="2">
        <v>10</v>
      </c>
      <c r="H11713" t="s">
        <v>910</v>
      </c>
      <c r="J11713" t="s">
        <v>29</v>
      </c>
      <c r="O11713" t="s">
        <v>21919</v>
      </c>
      <c r="P11713" t="s">
        <v>21920</v>
      </c>
    </row>
    <row r="11714" spans="1:18" x14ac:dyDescent="0.4">
      <c r="A11714" t="s">
        <v>18</v>
      </c>
      <c r="B11714" t="s">
        <v>21921</v>
      </c>
      <c r="C11714" t="s">
        <v>20</v>
      </c>
      <c r="D11714" t="s">
        <v>21</v>
      </c>
      <c r="E11714" t="s">
        <v>891</v>
      </c>
      <c r="F11714" s="2">
        <v>1</v>
      </c>
      <c r="G11714" s="2">
        <v>1</v>
      </c>
      <c r="H11714" t="s">
        <v>910</v>
      </c>
      <c r="J11714" t="s">
        <v>24</v>
      </c>
      <c r="L11714" t="s">
        <v>21921</v>
      </c>
      <c r="P11714" t="s">
        <v>21922</v>
      </c>
      <c r="R11714" t="s">
        <v>1111</v>
      </c>
    </row>
    <row r="11715" spans="1:18" x14ac:dyDescent="0.4">
      <c r="A11715" t="s">
        <v>27</v>
      </c>
      <c r="B11715" t="s">
        <v>21923</v>
      </c>
      <c r="C11715" t="s">
        <v>20</v>
      </c>
      <c r="D11715" t="s">
        <v>21</v>
      </c>
      <c r="E11715" t="s">
        <v>891</v>
      </c>
      <c r="F11715" s="2">
        <v>0</v>
      </c>
      <c r="G11715" s="2">
        <v>2</v>
      </c>
      <c r="H11715" t="s">
        <v>910</v>
      </c>
      <c r="J11715" t="s">
        <v>29</v>
      </c>
      <c r="O11715" t="s">
        <v>21923</v>
      </c>
      <c r="P11715" t="s">
        <v>21924</v>
      </c>
      <c r="R11715" t="s">
        <v>21925</v>
      </c>
    </row>
    <row r="11716" spans="1:18" x14ac:dyDescent="0.4">
      <c r="A11716" t="s">
        <v>18</v>
      </c>
      <c r="B11716" t="s">
        <v>21926</v>
      </c>
      <c r="C11716" t="s">
        <v>20</v>
      </c>
      <c r="D11716" t="s">
        <v>21</v>
      </c>
      <c r="E11716" t="s">
        <v>891</v>
      </c>
      <c r="F11716" s="2">
        <v>1</v>
      </c>
      <c r="G11716" s="2">
        <v>3</v>
      </c>
      <c r="H11716" t="s">
        <v>901</v>
      </c>
      <c r="J11716" t="s">
        <v>24</v>
      </c>
      <c r="L11716" t="s">
        <v>21926</v>
      </c>
      <c r="P11716" t="s">
        <v>21927</v>
      </c>
      <c r="R11716" t="s">
        <v>1111</v>
      </c>
    </row>
    <row r="11717" spans="1:18" x14ac:dyDescent="0.4">
      <c r="A11717" t="s">
        <v>27</v>
      </c>
      <c r="B11717" t="s">
        <v>21928</v>
      </c>
      <c r="C11717" t="s">
        <v>20</v>
      </c>
      <c r="D11717" t="s">
        <v>21</v>
      </c>
      <c r="E11717" t="s">
        <v>891</v>
      </c>
      <c r="F11717" s="2">
        <v>0</v>
      </c>
      <c r="G11717" s="2">
        <v>4</v>
      </c>
      <c r="H11717" t="s">
        <v>901</v>
      </c>
      <c r="J11717" t="s">
        <v>29</v>
      </c>
      <c r="O11717" t="s">
        <v>21928</v>
      </c>
      <c r="P11717" t="s">
        <v>21929</v>
      </c>
      <c r="R11717" t="s">
        <v>21930</v>
      </c>
    </row>
    <row r="11718" spans="1:18" x14ac:dyDescent="0.4">
      <c r="A11718" t="s">
        <v>18</v>
      </c>
      <c r="B11718" t="s">
        <v>21931</v>
      </c>
      <c r="C11718" t="s">
        <v>20</v>
      </c>
      <c r="D11718" t="s">
        <v>21</v>
      </c>
      <c r="E11718" t="s">
        <v>891</v>
      </c>
      <c r="F11718" s="2">
        <v>1</v>
      </c>
      <c r="G11718" s="2">
        <v>5</v>
      </c>
      <c r="H11718" t="s">
        <v>962</v>
      </c>
      <c r="J11718" t="s">
        <v>24</v>
      </c>
      <c r="L11718" t="s">
        <v>21931</v>
      </c>
      <c r="P11718" t="s">
        <v>89</v>
      </c>
    </row>
    <row r="11719" spans="1:18" x14ac:dyDescent="0.4">
      <c r="A11719" t="s">
        <v>27</v>
      </c>
      <c r="B11719" t="s">
        <v>21360</v>
      </c>
      <c r="C11719" t="s">
        <v>20</v>
      </c>
      <c r="D11719" t="s">
        <v>21</v>
      </c>
      <c r="E11719" t="s">
        <v>891</v>
      </c>
      <c r="F11719" s="2">
        <v>0</v>
      </c>
      <c r="G11719" s="2">
        <v>6</v>
      </c>
      <c r="H11719" t="s">
        <v>962</v>
      </c>
      <c r="J11719" t="s">
        <v>29</v>
      </c>
      <c r="O11719" t="s">
        <v>21360</v>
      </c>
      <c r="P11719" t="s">
        <v>21633</v>
      </c>
      <c r="R11719" t="s">
        <v>20881</v>
      </c>
    </row>
    <row r="11720" spans="1:18" x14ac:dyDescent="0.4">
      <c r="A11720" t="s">
        <v>18</v>
      </c>
      <c r="B11720" t="s">
        <v>3586</v>
      </c>
      <c r="C11720" t="s">
        <v>20</v>
      </c>
      <c r="D11720" t="s">
        <v>21</v>
      </c>
      <c r="E11720" t="s">
        <v>891</v>
      </c>
      <c r="F11720" s="2">
        <v>1</v>
      </c>
      <c r="G11720" s="2">
        <v>7</v>
      </c>
      <c r="H11720" t="s">
        <v>939</v>
      </c>
      <c r="J11720" t="s">
        <v>24</v>
      </c>
      <c r="L11720" t="s">
        <v>3586</v>
      </c>
      <c r="P11720" t="s">
        <v>218</v>
      </c>
    </row>
    <row r="11721" spans="1:18" x14ac:dyDescent="0.4">
      <c r="A11721" t="s">
        <v>27</v>
      </c>
      <c r="B11721" t="s">
        <v>21932</v>
      </c>
      <c r="C11721" t="s">
        <v>20</v>
      </c>
      <c r="D11721" t="s">
        <v>21</v>
      </c>
      <c r="E11721" t="s">
        <v>891</v>
      </c>
      <c r="F11721" s="2">
        <v>0</v>
      </c>
      <c r="G11721" s="2">
        <v>8</v>
      </c>
      <c r="H11721" t="s">
        <v>939</v>
      </c>
      <c r="J11721" t="s">
        <v>29</v>
      </c>
      <c r="O11721" t="s">
        <v>21932</v>
      </c>
      <c r="P11721" t="s">
        <v>2336</v>
      </c>
      <c r="R11721" t="s">
        <v>2337</v>
      </c>
    </row>
    <row r="11722" spans="1:18" x14ac:dyDescent="0.4">
      <c r="A11722" t="s">
        <v>18</v>
      </c>
      <c r="B11722" t="s">
        <v>21933</v>
      </c>
      <c r="C11722" t="s">
        <v>20</v>
      </c>
      <c r="D11722" t="s">
        <v>21</v>
      </c>
      <c r="E11722" t="s">
        <v>891</v>
      </c>
      <c r="F11722" s="2">
        <v>1</v>
      </c>
      <c r="G11722" s="2">
        <v>9</v>
      </c>
      <c r="H11722" t="s">
        <v>986</v>
      </c>
      <c r="J11722" t="s">
        <v>24</v>
      </c>
      <c r="L11722" t="s">
        <v>21933</v>
      </c>
      <c r="P11722" t="s">
        <v>21934</v>
      </c>
    </row>
    <row r="11723" spans="1:18" x14ac:dyDescent="0.4">
      <c r="A11723" t="s">
        <v>27</v>
      </c>
      <c r="B11723" t="s">
        <v>21935</v>
      </c>
      <c r="C11723" t="s">
        <v>20</v>
      </c>
      <c r="D11723" t="s">
        <v>21</v>
      </c>
      <c r="E11723" t="s">
        <v>891</v>
      </c>
      <c r="F11723" s="2">
        <v>0</v>
      </c>
      <c r="G11723" s="2">
        <v>10</v>
      </c>
      <c r="H11723" t="s">
        <v>986</v>
      </c>
      <c r="J11723" t="s">
        <v>29</v>
      </c>
      <c r="O11723" t="s">
        <v>21935</v>
      </c>
      <c r="P11723" t="s">
        <v>21936</v>
      </c>
      <c r="R11723" t="s">
        <v>7641</v>
      </c>
    </row>
    <row r="11724" spans="1:18" x14ac:dyDescent="0.4">
      <c r="A11724" t="s">
        <v>18</v>
      </c>
      <c r="B11724" t="s">
        <v>21937</v>
      </c>
      <c r="C11724" t="s">
        <v>20</v>
      </c>
      <c r="D11724" t="s">
        <v>21</v>
      </c>
      <c r="E11724" t="s">
        <v>891</v>
      </c>
      <c r="F11724" s="2">
        <v>1</v>
      </c>
      <c r="G11724" s="2">
        <v>1</v>
      </c>
      <c r="H11724" t="s">
        <v>910</v>
      </c>
      <c r="J11724" t="s">
        <v>24</v>
      </c>
      <c r="L11724" t="s">
        <v>21937</v>
      </c>
      <c r="P11724" t="s">
        <v>21938</v>
      </c>
      <c r="R11724" t="s">
        <v>1042</v>
      </c>
    </row>
    <row r="11725" spans="1:18" x14ac:dyDescent="0.4">
      <c r="A11725" t="s">
        <v>27</v>
      </c>
      <c r="B11725" t="s">
        <v>21939</v>
      </c>
      <c r="C11725" t="s">
        <v>20</v>
      </c>
      <c r="D11725" t="s">
        <v>21</v>
      </c>
      <c r="E11725" t="s">
        <v>891</v>
      </c>
      <c r="F11725" s="2">
        <v>0</v>
      </c>
      <c r="G11725" s="2">
        <v>2</v>
      </c>
      <c r="H11725" t="s">
        <v>910</v>
      </c>
      <c r="J11725" t="s">
        <v>29</v>
      </c>
      <c r="O11725" t="s">
        <v>21939</v>
      </c>
      <c r="P11725" t="s">
        <v>21940</v>
      </c>
      <c r="R11725" t="s">
        <v>21941</v>
      </c>
    </row>
    <row r="11726" spans="1:18" x14ac:dyDescent="0.4">
      <c r="A11726" t="s">
        <v>18</v>
      </c>
      <c r="B11726" t="s">
        <v>21942</v>
      </c>
      <c r="C11726" t="s">
        <v>20</v>
      </c>
      <c r="D11726" t="s">
        <v>21</v>
      </c>
      <c r="E11726" t="s">
        <v>891</v>
      </c>
      <c r="F11726" s="2">
        <v>1</v>
      </c>
      <c r="G11726" s="2">
        <v>3</v>
      </c>
      <c r="H11726" t="s">
        <v>910</v>
      </c>
      <c r="J11726" t="s">
        <v>24</v>
      </c>
      <c r="L11726" t="s">
        <v>21942</v>
      </c>
      <c r="P11726" t="s">
        <v>20063</v>
      </c>
      <c r="R11726" t="s">
        <v>1927</v>
      </c>
    </row>
    <row r="11727" spans="1:18" x14ac:dyDescent="0.4">
      <c r="A11727" t="s">
        <v>27</v>
      </c>
      <c r="B11727" t="s">
        <v>21943</v>
      </c>
      <c r="C11727" t="s">
        <v>20</v>
      </c>
      <c r="D11727" t="s">
        <v>21</v>
      </c>
      <c r="E11727" t="s">
        <v>891</v>
      </c>
      <c r="F11727" s="2">
        <v>0</v>
      </c>
      <c r="G11727" s="2">
        <v>4</v>
      </c>
      <c r="H11727" t="s">
        <v>910</v>
      </c>
      <c r="J11727" t="s">
        <v>29</v>
      </c>
      <c r="O11727" t="s">
        <v>21943</v>
      </c>
      <c r="P11727" t="s">
        <v>20063</v>
      </c>
      <c r="R11727" t="s">
        <v>1927</v>
      </c>
    </row>
    <row r="11728" spans="1:18" x14ac:dyDescent="0.4">
      <c r="A11728" t="s">
        <v>18</v>
      </c>
      <c r="B11728" t="s">
        <v>21944</v>
      </c>
      <c r="C11728" t="s">
        <v>20</v>
      </c>
      <c r="D11728" t="s">
        <v>21</v>
      </c>
      <c r="E11728" t="s">
        <v>891</v>
      </c>
      <c r="F11728" s="2">
        <v>1</v>
      </c>
      <c r="G11728" s="2">
        <v>5</v>
      </c>
      <c r="H11728" t="s">
        <v>241</v>
      </c>
      <c r="J11728" t="s">
        <v>24</v>
      </c>
      <c r="L11728" t="s">
        <v>21944</v>
      </c>
      <c r="P11728" t="s">
        <v>21945</v>
      </c>
      <c r="R11728" t="s">
        <v>21946</v>
      </c>
    </row>
    <row r="11729" spans="1:18" x14ac:dyDescent="0.4">
      <c r="A11729" t="s">
        <v>27</v>
      </c>
      <c r="B11729" t="s">
        <v>21947</v>
      </c>
      <c r="C11729" t="s">
        <v>20</v>
      </c>
      <c r="D11729" t="s">
        <v>21</v>
      </c>
      <c r="E11729" t="s">
        <v>891</v>
      </c>
      <c r="F11729" s="2">
        <v>0</v>
      </c>
      <c r="G11729" s="2">
        <v>6</v>
      </c>
      <c r="H11729" t="s">
        <v>241</v>
      </c>
      <c r="J11729" t="s">
        <v>29</v>
      </c>
      <c r="O11729" t="s">
        <v>21947</v>
      </c>
      <c r="P11729" t="s">
        <v>1567</v>
      </c>
    </row>
    <row r="11730" spans="1:18" x14ac:dyDescent="0.4">
      <c r="A11730" t="s">
        <v>18</v>
      </c>
      <c r="B11730" t="s">
        <v>19397</v>
      </c>
      <c r="C11730" t="s">
        <v>20</v>
      </c>
      <c r="D11730" t="s">
        <v>21</v>
      </c>
      <c r="E11730" t="s">
        <v>891</v>
      </c>
      <c r="F11730" s="2">
        <v>1</v>
      </c>
      <c r="G11730" s="2">
        <v>7</v>
      </c>
      <c r="H11730" t="s">
        <v>962</v>
      </c>
      <c r="J11730" t="s">
        <v>24</v>
      </c>
      <c r="L11730" t="s">
        <v>19397</v>
      </c>
    </row>
    <row r="11731" spans="1:18" x14ac:dyDescent="0.4">
      <c r="A11731" t="s">
        <v>27</v>
      </c>
      <c r="B11731" t="s">
        <v>21948</v>
      </c>
      <c r="C11731" t="s">
        <v>20</v>
      </c>
      <c r="D11731" t="s">
        <v>21</v>
      </c>
      <c r="E11731" t="s">
        <v>891</v>
      </c>
      <c r="F11731" s="2">
        <v>0</v>
      </c>
      <c r="G11731" s="2">
        <v>8</v>
      </c>
      <c r="H11731" t="s">
        <v>962</v>
      </c>
      <c r="J11731" t="s">
        <v>29</v>
      </c>
      <c r="O11731" t="s">
        <v>21948</v>
      </c>
      <c r="P11731" t="s">
        <v>21949</v>
      </c>
      <c r="R11731" t="s">
        <v>21950</v>
      </c>
    </row>
    <row r="11732" spans="1:18" x14ac:dyDescent="0.4">
      <c r="A11732" t="s">
        <v>18</v>
      </c>
      <c r="B11732" t="s">
        <v>21951</v>
      </c>
      <c r="C11732" t="s">
        <v>20</v>
      </c>
      <c r="D11732" t="s">
        <v>21</v>
      </c>
      <c r="E11732" t="s">
        <v>891</v>
      </c>
      <c r="F11732" s="2">
        <v>1</v>
      </c>
      <c r="G11732" s="2">
        <v>9</v>
      </c>
      <c r="H11732" t="s">
        <v>962</v>
      </c>
      <c r="J11732" t="s">
        <v>24</v>
      </c>
      <c r="L11732" t="s">
        <v>21951</v>
      </c>
    </row>
    <row r="11733" spans="1:18" x14ac:dyDescent="0.4">
      <c r="A11733" t="s">
        <v>27</v>
      </c>
      <c r="B11733" t="s">
        <v>21952</v>
      </c>
      <c r="C11733" t="s">
        <v>20</v>
      </c>
      <c r="D11733" t="s">
        <v>21</v>
      </c>
      <c r="E11733" t="s">
        <v>891</v>
      </c>
      <c r="F11733" s="2">
        <v>0</v>
      </c>
      <c r="G11733" s="2">
        <v>10</v>
      </c>
      <c r="H11733" t="s">
        <v>962</v>
      </c>
      <c r="J11733" t="s">
        <v>29</v>
      </c>
      <c r="O11733" t="s">
        <v>21952</v>
      </c>
      <c r="P11733" t="s">
        <v>16339</v>
      </c>
    </row>
    <row r="11734" spans="1:18" x14ac:dyDescent="0.4">
      <c r="A11734" t="s">
        <v>18</v>
      </c>
      <c r="B11734" t="s">
        <v>21953</v>
      </c>
      <c r="C11734" t="s">
        <v>20</v>
      </c>
      <c r="D11734" t="s">
        <v>21</v>
      </c>
      <c r="E11734" t="s">
        <v>891</v>
      </c>
      <c r="F11734" s="2">
        <v>1</v>
      </c>
      <c r="G11734" s="2">
        <v>1</v>
      </c>
      <c r="H11734" t="s">
        <v>1438</v>
      </c>
      <c r="J11734" t="s">
        <v>24</v>
      </c>
      <c r="L11734" t="s">
        <v>21953</v>
      </c>
    </row>
    <row r="11735" spans="1:18" x14ac:dyDescent="0.4">
      <c r="A11735" t="s">
        <v>27</v>
      </c>
      <c r="B11735" t="s">
        <v>16172</v>
      </c>
      <c r="C11735" t="s">
        <v>20</v>
      </c>
      <c r="D11735" t="s">
        <v>21</v>
      </c>
      <c r="E11735" t="s">
        <v>891</v>
      </c>
      <c r="F11735" s="2">
        <v>0</v>
      </c>
      <c r="G11735" s="2">
        <v>2</v>
      </c>
      <c r="H11735" t="s">
        <v>1438</v>
      </c>
      <c r="J11735" t="s">
        <v>29</v>
      </c>
      <c r="O11735" t="s">
        <v>16172</v>
      </c>
    </row>
    <row r="11736" spans="1:18" x14ac:dyDescent="0.4">
      <c r="A11736" t="s">
        <v>18</v>
      </c>
      <c r="B11736" t="s">
        <v>21954</v>
      </c>
      <c r="C11736" t="s">
        <v>20</v>
      </c>
      <c r="D11736" t="s">
        <v>21</v>
      </c>
      <c r="E11736" t="s">
        <v>891</v>
      </c>
      <c r="F11736" s="2">
        <v>1</v>
      </c>
      <c r="G11736" s="2">
        <v>3</v>
      </c>
      <c r="H11736" t="s">
        <v>1762</v>
      </c>
      <c r="J11736" t="s">
        <v>24</v>
      </c>
      <c r="L11736" t="s">
        <v>21954</v>
      </c>
      <c r="P11736" t="s">
        <v>21955</v>
      </c>
      <c r="R11736" t="s">
        <v>21956</v>
      </c>
    </row>
    <row r="11737" spans="1:18" x14ac:dyDescent="0.4">
      <c r="A11737" t="s">
        <v>27</v>
      </c>
      <c r="B11737" t="s">
        <v>12161</v>
      </c>
      <c r="C11737" t="s">
        <v>20</v>
      </c>
      <c r="D11737" t="s">
        <v>21</v>
      </c>
      <c r="E11737" t="s">
        <v>891</v>
      </c>
      <c r="F11737" s="2">
        <v>0</v>
      </c>
      <c r="G11737" s="2">
        <v>4</v>
      </c>
      <c r="H11737" t="s">
        <v>1762</v>
      </c>
      <c r="J11737" t="s">
        <v>29</v>
      </c>
      <c r="O11737" t="s">
        <v>12161</v>
      </c>
      <c r="P11737" t="s">
        <v>679</v>
      </c>
      <c r="R11737" t="s">
        <v>680</v>
      </c>
    </row>
    <row r="11738" spans="1:18" x14ac:dyDescent="0.4">
      <c r="A11738" t="s">
        <v>18</v>
      </c>
      <c r="B11738" t="s">
        <v>21957</v>
      </c>
      <c r="C11738" t="s">
        <v>20</v>
      </c>
      <c r="D11738" t="s">
        <v>21</v>
      </c>
      <c r="E11738" t="s">
        <v>891</v>
      </c>
      <c r="F11738" s="2">
        <v>1</v>
      </c>
      <c r="G11738" s="2">
        <v>5</v>
      </c>
      <c r="H11738" t="s">
        <v>901</v>
      </c>
      <c r="J11738" t="s">
        <v>24</v>
      </c>
      <c r="L11738" t="s">
        <v>21957</v>
      </c>
      <c r="P11738" t="s">
        <v>21958</v>
      </c>
      <c r="R11738" t="s">
        <v>21959</v>
      </c>
    </row>
    <row r="11739" spans="1:18" x14ac:dyDescent="0.4">
      <c r="A11739" t="s">
        <v>27</v>
      </c>
      <c r="B11739" t="s">
        <v>8648</v>
      </c>
      <c r="C11739" t="s">
        <v>20</v>
      </c>
      <c r="D11739" t="s">
        <v>21</v>
      </c>
      <c r="E11739" t="s">
        <v>891</v>
      </c>
      <c r="F11739" s="2">
        <v>0</v>
      </c>
      <c r="G11739" s="2">
        <v>6</v>
      </c>
      <c r="H11739" t="s">
        <v>901</v>
      </c>
      <c r="J11739" t="s">
        <v>29</v>
      </c>
      <c r="O11739" t="s">
        <v>8648</v>
      </c>
    </row>
    <row r="11740" spans="1:18" x14ac:dyDescent="0.4">
      <c r="A11740" t="s">
        <v>18</v>
      </c>
      <c r="B11740" t="s">
        <v>21960</v>
      </c>
      <c r="C11740" t="s">
        <v>20</v>
      </c>
      <c r="D11740" t="s">
        <v>21</v>
      </c>
      <c r="E11740" t="s">
        <v>891</v>
      </c>
      <c r="F11740" s="2">
        <v>1</v>
      </c>
      <c r="G11740" s="2">
        <v>7</v>
      </c>
      <c r="H11740" t="s">
        <v>380</v>
      </c>
      <c r="J11740" t="s">
        <v>24</v>
      </c>
      <c r="L11740" t="s">
        <v>21960</v>
      </c>
      <c r="P11740" t="s">
        <v>508</v>
      </c>
    </row>
    <row r="11741" spans="1:18" x14ac:dyDescent="0.4">
      <c r="A11741" t="s">
        <v>27</v>
      </c>
      <c r="B11741" t="s">
        <v>21961</v>
      </c>
      <c r="C11741" t="s">
        <v>20</v>
      </c>
      <c r="D11741" t="s">
        <v>21</v>
      </c>
      <c r="E11741" t="s">
        <v>891</v>
      </c>
      <c r="F11741" s="2">
        <v>0</v>
      </c>
      <c r="G11741" s="2">
        <v>8</v>
      </c>
      <c r="H11741" t="s">
        <v>380</v>
      </c>
      <c r="J11741" t="s">
        <v>29</v>
      </c>
      <c r="O11741" t="s">
        <v>21961</v>
      </c>
      <c r="P11741" t="s">
        <v>21962</v>
      </c>
      <c r="R11741" t="s">
        <v>21963</v>
      </c>
    </row>
    <row r="11742" spans="1:18" x14ac:dyDescent="0.4">
      <c r="A11742" t="s">
        <v>18</v>
      </c>
      <c r="B11742" t="s">
        <v>21964</v>
      </c>
      <c r="C11742" t="s">
        <v>20</v>
      </c>
      <c r="D11742" t="s">
        <v>21</v>
      </c>
      <c r="E11742" t="s">
        <v>891</v>
      </c>
      <c r="F11742" s="2">
        <v>1</v>
      </c>
      <c r="G11742" s="2">
        <v>9</v>
      </c>
      <c r="H11742" t="s">
        <v>978</v>
      </c>
      <c r="J11742" t="s">
        <v>24</v>
      </c>
      <c r="L11742" t="s">
        <v>21964</v>
      </c>
      <c r="P11742" t="s">
        <v>21965</v>
      </c>
      <c r="R11742" t="s">
        <v>21966</v>
      </c>
    </row>
    <row r="11743" spans="1:18" x14ac:dyDescent="0.4">
      <c r="A11743" t="s">
        <v>27</v>
      </c>
      <c r="B11743" t="s">
        <v>979</v>
      </c>
      <c r="C11743" t="s">
        <v>20</v>
      </c>
      <c r="D11743" t="s">
        <v>21</v>
      </c>
      <c r="E11743" t="s">
        <v>891</v>
      </c>
      <c r="F11743" s="2">
        <v>0</v>
      </c>
      <c r="G11743" s="2">
        <v>10</v>
      </c>
      <c r="H11743" t="s">
        <v>978</v>
      </c>
      <c r="J11743" t="s">
        <v>29</v>
      </c>
      <c r="O11743" t="s">
        <v>979</v>
      </c>
    </row>
    <row r="11744" spans="1:18" x14ac:dyDescent="0.4">
      <c r="A11744" t="s">
        <v>18</v>
      </c>
      <c r="B11744" t="s">
        <v>21967</v>
      </c>
      <c r="C11744" t="s">
        <v>20</v>
      </c>
      <c r="D11744" t="s">
        <v>21</v>
      </c>
      <c r="E11744" t="s">
        <v>891</v>
      </c>
      <c r="F11744" s="2">
        <v>1</v>
      </c>
      <c r="G11744" s="2">
        <v>1</v>
      </c>
      <c r="H11744" t="s">
        <v>439</v>
      </c>
      <c r="J11744" t="s">
        <v>24</v>
      </c>
      <c r="L11744" t="s">
        <v>21967</v>
      </c>
      <c r="P11744" t="s">
        <v>21968</v>
      </c>
      <c r="R11744" t="s">
        <v>21969</v>
      </c>
    </row>
    <row r="11745" spans="1:18" x14ac:dyDescent="0.4">
      <c r="A11745" t="s">
        <v>27</v>
      </c>
      <c r="B11745" t="s">
        <v>21970</v>
      </c>
      <c r="C11745" t="s">
        <v>20</v>
      </c>
      <c r="D11745" t="s">
        <v>21</v>
      </c>
      <c r="E11745" t="s">
        <v>891</v>
      </c>
      <c r="F11745" s="2">
        <v>0</v>
      </c>
      <c r="G11745" s="2">
        <v>2</v>
      </c>
      <c r="H11745" t="s">
        <v>439</v>
      </c>
      <c r="J11745" t="s">
        <v>29</v>
      </c>
      <c r="O11745" t="s">
        <v>21970</v>
      </c>
      <c r="P11745" t="s">
        <v>21971</v>
      </c>
      <c r="R11745" t="s">
        <v>1024</v>
      </c>
    </row>
    <row r="11746" spans="1:18" x14ac:dyDescent="0.4">
      <c r="A11746" t="s">
        <v>18</v>
      </c>
      <c r="B11746" t="s">
        <v>21972</v>
      </c>
      <c r="C11746" t="s">
        <v>20</v>
      </c>
      <c r="D11746" t="s">
        <v>21</v>
      </c>
      <c r="E11746" t="s">
        <v>891</v>
      </c>
      <c r="F11746" s="2">
        <v>1</v>
      </c>
      <c r="G11746" s="2">
        <v>3</v>
      </c>
      <c r="H11746" t="s">
        <v>901</v>
      </c>
      <c r="J11746" t="s">
        <v>24</v>
      </c>
      <c r="L11746" t="s">
        <v>21972</v>
      </c>
    </row>
    <row r="11747" spans="1:18" x14ac:dyDescent="0.4">
      <c r="A11747" t="s">
        <v>27</v>
      </c>
      <c r="B11747" t="s">
        <v>21973</v>
      </c>
      <c r="C11747" t="s">
        <v>20</v>
      </c>
      <c r="D11747" t="s">
        <v>21</v>
      </c>
      <c r="E11747" t="s">
        <v>891</v>
      </c>
      <c r="F11747" s="2">
        <v>0</v>
      </c>
      <c r="G11747" s="2">
        <v>4</v>
      </c>
      <c r="H11747" t="s">
        <v>910</v>
      </c>
      <c r="I11747" t="s">
        <v>2500</v>
      </c>
      <c r="J11747" t="s">
        <v>24</v>
      </c>
      <c r="M11747" t="s">
        <v>21973</v>
      </c>
      <c r="P11747" t="s">
        <v>20919</v>
      </c>
      <c r="R11747" t="s">
        <v>2614</v>
      </c>
    </row>
    <row r="11748" spans="1:18" x14ac:dyDescent="0.4">
      <c r="A11748" t="s">
        <v>18</v>
      </c>
      <c r="B11748" t="s">
        <v>21974</v>
      </c>
      <c r="C11748" t="s">
        <v>20</v>
      </c>
      <c r="D11748" t="s">
        <v>21</v>
      </c>
      <c r="E11748" t="s">
        <v>891</v>
      </c>
      <c r="F11748" s="2">
        <v>1</v>
      </c>
      <c r="G11748" s="2">
        <v>5</v>
      </c>
      <c r="H11748" t="s">
        <v>1522</v>
      </c>
      <c r="J11748" t="s">
        <v>24</v>
      </c>
      <c r="L11748" t="s">
        <v>21974</v>
      </c>
      <c r="P11748" t="s">
        <v>21975</v>
      </c>
      <c r="R11748" t="s">
        <v>949</v>
      </c>
    </row>
    <row r="11749" spans="1:18" x14ac:dyDescent="0.4">
      <c r="A11749" t="s">
        <v>27</v>
      </c>
      <c r="B11749" t="s">
        <v>21976</v>
      </c>
      <c r="C11749" t="s">
        <v>20</v>
      </c>
      <c r="D11749" t="s">
        <v>21</v>
      </c>
      <c r="E11749" t="s">
        <v>891</v>
      </c>
      <c r="F11749" s="2">
        <v>0</v>
      </c>
      <c r="G11749" s="2">
        <v>6</v>
      </c>
      <c r="H11749" t="s">
        <v>1522</v>
      </c>
      <c r="J11749" t="s">
        <v>29</v>
      </c>
      <c r="O11749" t="s">
        <v>21976</v>
      </c>
      <c r="P11749" t="s">
        <v>21573</v>
      </c>
    </row>
    <row r="11750" spans="1:18" x14ac:dyDescent="0.4">
      <c r="A11750" t="s">
        <v>18</v>
      </c>
      <c r="B11750" t="s">
        <v>18130</v>
      </c>
      <c r="C11750" t="s">
        <v>20</v>
      </c>
      <c r="D11750" t="s">
        <v>21</v>
      </c>
      <c r="E11750" t="s">
        <v>891</v>
      </c>
      <c r="F11750" s="2">
        <v>1</v>
      </c>
      <c r="G11750" s="2">
        <v>7</v>
      </c>
      <c r="H11750" t="s">
        <v>415</v>
      </c>
      <c r="J11750" t="s">
        <v>24</v>
      </c>
      <c r="L11750" t="s">
        <v>18130</v>
      </c>
      <c r="P11750" t="s">
        <v>1129</v>
      </c>
    </row>
    <row r="11751" spans="1:18" x14ac:dyDescent="0.4">
      <c r="A11751" t="s">
        <v>27</v>
      </c>
      <c r="B11751" t="s">
        <v>21977</v>
      </c>
      <c r="C11751" t="s">
        <v>20</v>
      </c>
      <c r="D11751" t="s">
        <v>21</v>
      </c>
      <c r="E11751" t="s">
        <v>891</v>
      </c>
      <c r="F11751" s="2">
        <v>0</v>
      </c>
      <c r="G11751" s="2">
        <v>8</v>
      </c>
      <c r="H11751" t="s">
        <v>415</v>
      </c>
      <c r="J11751" t="s">
        <v>29</v>
      </c>
      <c r="O11751" t="s">
        <v>21977</v>
      </c>
      <c r="P11751" t="s">
        <v>21978</v>
      </c>
      <c r="R11751" t="s">
        <v>21979</v>
      </c>
    </row>
    <row r="11752" spans="1:18" x14ac:dyDescent="0.4">
      <c r="A11752" t="s">
        <v>18</v>
      </c>
      <c r="B11752" t="s">
        <v>21980</v>
      </c>
      <c r="C11752" t="s">
        <v>20</v>
      </c>
      <c r="D11752" t="s">
        <v>21</v>
      </c>
      <c r="E11752" t="s">
        <v>891</v>
      </c>
      <c r="F11752" s="2">
        <v>1</v>
      </c>
      <c r="G11752" s="2">
        <v>9</v>
      </c>
      <c r="H11752" t="s">
        <v>962</v>
      </c>
      <c r="J11752" t="s">
        <v>24</v>
      </c>
      <c r="L11752" t="s">
        <v>21980</v>
      </c>
      <c r="P11752" t="s">
        <v>21981</v>
      </c>
      <c r="R11752" t="s">
        <v>21982</v>
      </c>
    </row>
    <row r="11753" spans="1:18" x14ac:dyDescent="0.4">
      <c r="A11753" t="s">
        <v>27</v>
      </c>
      <c r="B11753" t="s">
        <v>15932</v>
      </c>
      <c r="C11753" t="s">
        <v>20</v>
      </c>
      <c r="D11753" t="s">
        <v>21</v>
      </c>
      <c r="E11753" t="s">
        <v>891</v>
      </c>
      <c r="F11753" s="2">
        <v>0</v>
      </c>
      <c r="G11753" s="2">
        <v>10</v>
      </c>
      <c r="H11753" t="s">
        <v>962</v>
      </c>
      <c r="J11753" t="s">
        <v>29</v>
      </c>
      <c r="O11753" t="s">
        <v>15932</v>
      </c>
    </row>
    <row r="11754" spans="1:18" x14ac:dyDescent="0.4">
      <c r="A11754" t="s">
        <v>18</v>
      </c>
      <c r="B11754" t="s">
        <v>21983</v>
      </c>
      <c r="C11754" t="s">
        <v>20</v>
      </c>
      <c r="D11754" t="s">
        <v>21</v>
      </c>
      <c r="E11754" t="s">
        <v>891</v>
      </c>
      <c r="F11754" s="2">
        <v>1</v>
      </c>
      <c r="G11754" s="2">
        <v>1</v>
      </c>
      <c r="H11754" t="s">
        <v>2420</v>
      </c>
      <c r="J11754" t="s">
        <v>24</v>
      </c>
      <c r="L11754" t="s">
        <v>21983</v>
      </c>
      <c r="P11754" t="s">
        <v>21984</v>
      </c>
      <c r="R11754" t="s">
        <v>21985</v>
      </c>
    </row>
    <row r="11755" spans="1:18" x14ac:dyDescent="0.4">
      <c r="A11755" t="s">
        <v>27</v>
      </c>
      <c r="B11755" t="s">
        <v>21986</v>
      </c>
      <c r="C11755" t="s">
        <v>20</v>
      </c>
      <c r="D11755" t="s">
        <v>21</v>
      </c>
      <c r="E11755" t="s">
        <v>891</v>
      </c>
      <c r="F11755" s="2">
        <v>0</v>
      </c>
      <c r="G11755" s="2">
        <v>2</v>
      </c>
      <c r="H11755" t="s">
        <v>910</v>
      </c>
      <c r="I11755" t="s">
        <v>263</v>
      </c>
      <c r="J11755" t="s">
        <v>24</v>
      </c>
      <c r="M11755" t="s">
        <v>21986</v>
      </c>
    </row>
    <row r="11756" spans="1:18" x14ac:dyDescent="0.4">
      <c r="A11756" t="s">
        <v>18</v>
      </c>
      <c r="B11756" t="s">
        <v>21987</v>
      </c>
      <c r="C11756" t="s">
        <v>20</v>
      </c>
      <c r="D11756" t="s">
        <v>21</v>
      </c>
      <c r="E11756" t="s">
        <v>891</v>
      </c>
      <c r="F11756" s="2">
        <v>1</v>
      </c>
      <c r="G11756" s="2">
        <v>3</v>
      </c>
      <c r="H11756" t="s">
        <v>910</v>
      </c>
      <c r="J11756" t="s">
        <v>24</v>
      </c>
      <c r="L11756" t="s">
        <v>21987</v>
      </c>
      <c r="P11756" t="s">
        <v>20279</v>
      </c>
      <c r="R11756" t="s">
        <v>4305</v>
      </c>
    </row>
    <row r="11757" spans="1:18" x14ac:dyDescent="0.4">
      <c r="A11757" t="s">
        <v>27</v>
      </c>
      <c r="B11757" t="s">
        <v>21988</v>
      </c>
      <c r="C11757" t="s">
        <v>20</v>
      </c>
      <c r="D11757" t="s">
        <v>21</v>
      </c>
      <c r="E11757" t="s">
        <v>891</v>
      </c>
      <c r="F11757" s="2">
        <v>0</v>
      </c>
      <c r="G11757" s="2">
        <v>4</v>
      </c>
      <c r="H11757" t="s">
        <v>910</v>
      </c>
      <c r="I11757" t="s">
        <v>626</v>
      </c>
      <c r="J11757" t="s">
        <v>24</v>
      </c>
      <c r="M11757" t="s">
        <v>21988</v>
      </c>
      <c r="P11757" t="s">
        <v>21989</v>
      </c>
      <c r="R11757" t="s">
        <v>4305</v>
      </c>
    </row>
    <row r="11758" spans="1:18" x14ac:dyDescent="0.4">
      <c r="A11758" t="s">
        <v>18</v>
      </c>
      <c r="B11758" t="s">
        <v>21990</v>
      </c>
      <c r="C11758" t="s">
        <v>20</v>
      </c>
      <c r="D11758" t="s">
        <v>21</v>
      </c>
      <c r="E11758" t="s">
        <v>891</v>
      </c>
      <c r="F11758" s="2">
        <v>1</v>
      </c>
      <c r="G11758" s="2">
        <v>5</v>
      </c>
      <c r="H11758" t="s">
        <v>910</v>
      </c>
      <c r="J11758" t="s">
        <v>24</v>
      </c>
      <c r="L11758" t="s">
        <v>21990</v>
      </c>
      <c r="P11758" t="s">
        <v>21991</v>
      </c>
      <c r="R11758" t="s">
        <v>21992</v>
      </c>
    </row>
    <row r="11759" spans="1:18" x14ac:dyDescent="0.4">
      <c r="A11759" t="s">
        <v>27</v>
      </c>
      <c r="B11759" t="s">
        <v>21993</v>
      </c>
      <c r="C11759" t="s">
        <v>20</v>
      </c>
      <c r="D11759" t="s">
        <v>21</v>
      </c>
      <c r="E11759" t="s">
        <v>891</v>
      </c>
      <c r="F11759" s="2">
        <v>0</v>
      </c>
      <c r="G11759" s="2">
        <v>6</v>
      </c>
      <c r="H11759" t="s">
        <v>910</v>
      </c>
      <c r="J11759" t="s">
        <v>29</v>
      </c>
      <c r="O11759" t="s">
        <v>21993</v>
      </c>
      <c r="P11759" t="s">
        <v>89</v>
      </c>
    </row>
    <row r="11760" spans="1:18" x14ac:dyDescent="0.4">
      <c r="A11760" t="s">
        <v>18</v>
      </c>
      <c r="B11760" t="s">
        <v>19397</v>
      </c>
      <c r="C11760" t="s">
        <v>20</v>
      </c>
      <c r="D11760" t="s">
        <v>21</v>
      </c>
      <c r="E11760" t="s">
        <v>891</v>
      </c>
      <c r="F11760" s="2">
        <v>1</v>
      </c>
      <c r="G11760" s="2">
        <v>7</v>
      </c>
      <c r="H11760" t="s">
        <v>962</v>
      </c>
      <c r="J11760" t="s">
        <v>24</v>
      </c>
      <c r="L11760" t="s">
        <v>19397</v>
      </c>
    </row>
    <row r="11761" spans="1:18" x14ac:dyDescent="0.4">
      <c r="A11761" t="s">
        <v>27</v>
      </c>
      <c r="B11761" t="s">
        <v>21994</v>
      </c>
      <c r="C11761" t="s">
        <v>20</v>
      </c>
      <c r="D11761" t="s">
        <v>21</v>
      </c>
      <c r="E11761" t="s">
        <v>891</v>
      </c>
      <c r="F11761" s="2">
        <v>0</v>
      </c>
      <c r="G11761" s="2">
        <v>8</v>
      </c>
      <c r="H11761" t="s">
        <v>962</v>
      </c>
      <c r="J11761" t="s">
        <v>29</v>
      </c>
      <c r="O11761" t="s">
        <v>21994</v>
      </c>
      <c r="P11761" t="s">
        <v>21281</v>
      </c>
      <c r="R11761" t="s">
        <v>21282</v>
      </c>
    </row>
    <row r="11762" spans="1:18" x14ac:dyDescent="0.4">
      <c r="A11762" t="s">
        <v>18</v>
      </c>
      <c r="B11762" t="s">
        <v>21995</v>
      </c>
      <c r="C11762" t="s">
        <v>20</v>
      </c>
      <c r="D11762" t="s">
        <v>21</v>
      </c>
      <c r="E11762" t="s">
        <v>891</v>
      </c>
      <c r="F11762" s="2">
        <v>1</v>
      </c>
      <c r="G11762" s="2">
        <v>9</v>
      </c>
      <c r="H11762" t="s">
        <v>19167</v>
      </c>
      <c r="J11762" t="s">
        <v>24</v>
      </c>
      <c r="L11762" t="s">
        <v>21995</v>
      </c>
      <c r="P11762" t="s">
        <v>33</v>
      </c>
    </row>
    <row r="11763" spans="1:18" x14ac:dyDescent="0.4">
      <c r="A11763" t="s">
        <v>27</v>
      </c>
      <c r="B11763" t="s">
        <v>21996</v>
      </c>
      <c r="C11763" t="s">
        <v>20</v>
      </c>
      <c r="D11763" t="s">
        <v>21</v>
      </c>
      <c r="E11763" t="s">
        <v>891</v>
      </c>
      <c r="F11763" s="2">
        <v>0</v>
      </c>
      <c r="G11763" s="2">
        <v>10</v>
      </c>
      <c r="H11763" t="s">
        <v>19167</v>
      </c>
      <c r="J11763" t="s">
        <v>29</v>
      </c>
      <c r="O11763" t="s">
        <v>21996</v>
      </c>
    </row>
    <row r="11764" spans="1:18" x14ac:dyDescent="0.4">
      <c r="A11764" t="s">
        <v>18</v>
      </c>
      <c r="B11764" t="s">
        <v>21997</v>
      </c>
      <c r="C11764" t="s">
        <v>20</v>
      </c>
      <c r="D11764" t="s">
        <v>21</v>
      </c>
      <c r="E11764" t="s">
        <v>891</v>
      </c>
      <c r="F11764" s="2">
        <v>1</v>
      </c>
      <c r="G11764" s="2">
        <v>1</v>
      </c>
      <c r="H11764" t="s">
        <v>962</v>
      </c>
      <c r="J11764" t="s">
        <v>24</v>
      </c>
      <c r="L11764" t="s">
        <v>21997</v>
      </c>
      <c r="P11764" t="s">
        <v>1140</v>
      </c>
      <c r="R11764" t="s">
        <v>1141</v>
      </c>
    </row>
    <row r="11765" spans="1:18" x14ac:dyDescent="0.4">
      <c r="A11765" t="s">
        <v>27</v>
      </c>
      <c r="B11765" t="s">
        <v>343</v>
      </c>
      <c r="C11765" t="s">
        <v>20</v>
      </c>
      <c r="D11765" t="s">
        <v>21</v>
      </c>
      <c r="E11765" t="s">
        <v>891</v>
      </c>
      <c r="F11765" s="2">
        <v>0</v>
      </c>
      <c r="G11765" s="2">
        <v>2</v>
      </c>
      <c r="H11765" t="s">
        <v>962</v>
      </c>
      <c r="J11765" t="s">
        <v>29</v>
      </c>
      <c r="O11765" t="s">
        <v>343</v>
      </c>
      <c r="P11765" t="s">
        <v>186</v>
      </c>
    </row>
    <row r="11766" spans="1:18" x14ac:dyDescent="0.4">
      <c r="A11766" t="s">
        <v>18</v>
      </c>
      <c r="B11766" t="s">
        <v>21998</v>
      </c>
      <c r="C11766" t="s">
        <v>20</v>
      </c>
      <c r="D11766" t="s">
        <v>21</v>
      </c>
      <c r="E11766" t="s">
        <v>891</v>
      </c>
      <c r="F11766" s="2">
        <v>1</v>
      </c>
      <c r="G11766" s="2">
        <v>3</v>
      </c>
      <c r="H11766" t="s">
        <v>2610</v>
      </c>
      <c r="J11766" t="s">
        <v>24</v>
      </c>
      <c r="L11766" t="s">
        <v>21998</v>
      </c>
      <c r="P11766" t="s">
        <v>20560</v>
      </c>
      <c r="R11766" t="s">
        <v>2614</v>
      </c>
    </row>
    <row r="11767" spans="1:18" x14ac:dyDescent="0.4">
      <c r="A11767" t="s">
        <v>27</v>
      </c>
      <c r="B11767" t="s">
        <v>21999</v>
      </c>
      <c r="C11767" t="s">
        <v>20</v>
      </c>
      <c r="D11767" t="s">
        <v>21</v>
      </c>
      <c r="E11767" t="s">
        <v>891</v>
      </c>
      <c r="F11767" s="2">
        <v>0</v>
      </c>
      <c r="G11767" s="2">
        <v>4</v>
      </c>
      <c r="H11767" t="s">
        <v>2610</v>
      </c>
      <c r="J11767" t="s">
        <v>29</v>
      </c>
      <c r="O11767" t="s">
        <v>21999</v>
      </c>
      <c r="P11767" t="s">
        <v>22000</v>
      </c>
      <c r="R11767" t="s">
        <v>22001</v>
      </c>
    </row>
    <row r="11768" spans="1:18" x14ac:dyDescent="0.4">
      <c r="A11768" t="s">
        <v>18</v>
      </c>
      <c r="B11768" t="s">
        <v>22002</v>
      </c>
      <c r="C11768" t="s">
        <v>20</v>
      </c>
      <c r="D11768" t="s">
        <v>21</v>
      </c>
      <c r="E11768" t="s">
        <v>891</v>
      </c>
      <c r="F11768" s="2">
        <v>1</v>
      </c>
      <c r="G11768" s="2">
        <v>5</v>
      </c>
      <c r="H11768" t="s">
        <v>19190</v>
      </c>
      <c r="J11768" t="s">
        <v>24</v>
      </c>
      <c r="L11768" t="s">
        <v>22002</v>
      </c>
      <c r="P11768" t="s">
        <v>22003</v>
      </c>
    </row>
    <row r="11769" spans="1:18" x14ac:dyDescent="0.4">
      <c r="A11769" t="s">
        <v>27</v>
      </c>
      <c r="B11769" t="s">
        <v>22004</v>
      </c>
      <c r="C11769" t="s">
        <v>20</v>
      </c>
      <c r="D11769" t="s">
        <v>21</v>
      </c>
      <c r="E11769" t="s">
        <v>891</v>
      </c>
      <c r="F11769" s="2">
        <v>0</v>
      </c>
      <c r="G11769" s="2">
        <v>6</v>
      </c>
      <c r="H11769" t="s">
        <v>19190</v>
      </c>
      <c r="J11769" t="s">
        <v>29</v>
      </c>
      <c r="O11769" t="s">
        <v>22004</v>
      </c>
      <c r="P11769" t="s">
        <v>22005</v>
      </c>
    </row>
    <row r="11770" spans="1:18" x14ac:dyDescent="0.4">
      <c r="A11770" t="s">
        <v>18</v>
      </c>
      <c r="B11770" t="s">
        <v>22006</v>
      </c>
      <c r="C11770" t="s">
        <v>20</v>
      </c>
      <c r="D11770" t="s">
        <v>21</v>
      </c>
      <c r="E11770" t="s">
        <v>891</v>
      </c>
      <c r="F11770" s="2">
        <v>1</v>
      </c>
      <c r="G11770" s="2">
        <v>7</v>
      </c>
      <c r="H11770" t="s">
        <v>4956</v>
      </c>
      <c r="J11770" t="s">
        <v>24</v>
      </c>
      <c r="L11770" t="s">
        <v>22006</v>
      </c>
      <c r="P11770" t="s">
        <v>22007</v>
      </c>
    </row>
    <row r="11771" spans="1:18" x14ac:dyDescent="0.4">
      <c r="A11771" t="s">
        <v>27</v>
      </c>
      <c r="B11771" t="s">
        <v>22008</v>
      </c>
      <c r="C11771" t="s">
        <v>20</v>
      </c>
      <c r="D11771" t="s">
        <v>21</v>
      </c>
      <c r="E11771" t="s">
        <v>891</v>
      </c>
      <c r="F11771" s="2">
        <v>0</v>
      </c>
      <c r="G11771" s="2">
        <v>8</v>
      </c>
      <c r="H11771" t="s">
        <v>4956</v>
      </c>
      <c r="J11771" t="s">
        <v>29</v>
      </c>
      <c r="O11771" t="s">
        <v>22008</v>
      </c>
      <c r="P11771" t="s">
        <v>22009</v>
      </c>
      <c r="R11771" t="s">
        <v>20654</v>
      </c>
    </row>
    <row r="11772" spans="1:18" x14ac:dyDescent="0.4">
      <c r="A11772" t="s">
        <v>18</v>
      </c>
      <c r="B11772" t="s">
        <v>22010</v>
      </c>
      <c r="C11772" t="s">
        <v>20</v>
      </c>
      <c r="D11772" t="s">
        <v>21</v>
      </c>
      <c r="E11772" t="s">
        <v>891</v>
      </c>
      <c r="F11772" s="2">
        <v>1</v>
      </c>
      <c r="G11772" s="2">
        <v>9</v>
      </c>
      <c r="H11772" t="s">
        <v>22011</v>
      </c>
      <c r="J11772" t="s">
        <v>24</v>
      </c>
      <c r="L11772" t="s">
        <v>22010</v>
      </c>
      <c r="P11772" t="s">
        <v>22012</v>
      </c>
    </row>
    <row r="11773" spans="1:18" x14ac:dyDescent="0.4">
      <c r="A11773" t="s">
        <v>27</v>
      </c>
      <c r="B11773" t="s">
        <v>22013</v>
      </c>
      <c r="C11773" t="s">
        <v>20</v>
      </c>
      <c r="D11773" t="s">
        <v>21</v>
      </c>
      <c r="E11773" t="s">
        <v>891</v>
      </c>
      <c r="F11773" s="2">
        <v>0</v>
      </c>
      <c r="G11773" s="2">
        <v>10</v>
      </c>
      <c r="H11773" t="s">
        <v>22011</v>
      </c>
      <c r="J11773" t="s">
        <v>29</v>
      </c>
      <c r="O11773" t="s">
        <v>22013</v>
      </c>
      <c r="P11773" t="s">
        <v>18836</v>
      </c>
    </row>
    <row r="11774" spans="1:18" x14ac:dyDescent="0.4">
      <c r="A11774" t="s">
        <v>18</v>
      </c>
      <c r="B11774" t="s">
        <v>22014</v>
      </c>
      <c r="C11774" t="s">
        <v>20</v>
      </c>
      <c r="D11774" t="s">
        <v>21</v>
      </c>
      <c r="E11774" t="s">
        <v>891</v>
      </c>
      <c r="F11774" s="2">
        <v>1</v>
      </c>
      <c r="G11774" s="2">
        <v>1</v>
      </c>
      <c r="H11774" t="s">
        <v>962</v>
      </c>
      <c r="J11774" t="s">
        <v>24</v>
      </c>
      <c r="L11774" t="s">
        <v>22014</v>
      </c>
    </row>
    <row r="11775" spans="1:18" x14ac:dyDescent="0.4">
      <c r="A11775" t="s">
        <v>27</v>
      </c>
      <c r="B11775" t="s">
        <v>22015</v>
      </c>
      <c r="C11775" t="s">
        <v>20</v>
      </c>
      <c r="D11775" t="s">
        <v>21</v>
      </c>
      <c r="E11775" t="s">
        <v>891</v>
      </c>
      <c r="F11775" s="2">
        <v>0</v>
      </c>
      <c r="G11775" s="2">
        <v>2</v>
      </c>
      <c r="H11775" t="s">
        <v>962</v>
      </c>
      <c r="J11775" t="s">
        <v>29</v>
      </c>
      <c r="O11775" t="s">
        <v>22015</v>
      </c>
      <c r="P11775" t="s">
        <v>22016</v>
      </c>
      <c r="R11775" t="s">
        <v>4205</v>
      </c>
    </row>
    <row r="11776" spans="1:18" x14ac:dyDescent="0.4">
      <c r="A11776" t="s">
        <v>18</v>
      </c>
      <c r="B11776" t="s">
        <v>22017</v>
      </c>
      <c r="C11776" t="s">
        <v>20</v>
      </c>
      <c r="D11776" t="s">
        <v>21</v>
      </c>
      <c r="E11776" t="s">
        <v>891</v>
      </c>
      <c r="F11776" s="2">
        <v>1</v>
      </c>
      <c r="G11776" s="2">
        <v>3</v>
      </c>
      <c r="H11776" t="s">
        <v>439</v>
      </c>
      <c r="J11776" t="s">
        <v>24</v>
      </c>
      <c r="L11776" t="s">
        <v>22017</v>
      </c>
      <c r="P11776" t="s">
        <v>33</v>
      </c>
    </row>
    <row r="11777" spans="1:18" x14ac:dyDescent="0.4">
      <c r="A11777" t="s">
        <v>27</v>
      </c>
      <c r="B11777" t="s">
        <v>22018</v>
      </c>
      <c r="C11777" t="s">
        <v>20</v>
      </c>
      <c r="D11777" t="s">
        <v>21</v>
      </c>
      <c r="E11777" t="s">
        <v>891</v>
      </c>
      <c r="F11777" s="2">
        <v>0</v>
      </c>
      <c r="G11777" s="2">
        <v>4</v>
      </c>
      <c r="H11777" t="s">
        <v>439</v>
      </c>
      <c r="I11777" t="s">
        <v>33</v>
      </c>
      <c r="J11777" t="s">
        <v>24</v>
      </c>
      <c r="M11777" t="s">
        <v>22018</v>
      </c>
      <c r="P11777" t="s">
        <v>33</v>
      </c>
    </row>
    <row r="11778" spans="1:18" x14ac:dyDescent="0.4">
      <c r="A11778" t="s">
        <v>18</v>
      </c>
      <c r="B11778" t="s">
        <v>22019</v>
      </c>
      <c r="C11778" t="s">
        <v>20</v>
      </c>
      <c r="D11778" t="s">
        <v>21</v>
      </c>
      <c r="E11778" t="s">
        <v>891</v>
      </c>
      <c r="F11778" s="2">
        <v>1</v>
      </c>
      <c r="G11778" s="2">
        <v>5</v>
      </c>
      <c r="H11778" t="s">
        <v>19113</v>
      </c>
      <c r="J11778" t="s">
        <v>24</v>
      </c>
      <c r="L11778" t="s">
        <v>22019</v>
      </c>
      <c r="P11778" t="s">
        <v>22020</v>
      </c>
      <c r="R11778" t="s">
        <v>22021</v>
      </c>
    </row>
    <row r="11779" spans="1:18" x14ac:dyDescent="0.4">
      <c r="A11779" t="s">
        <v>27</v>
      </c>
      <c r="B11779" t="s">
        <v>12960</v>
      </c>
      <c r="C11779" t="s">
        <v>20</v>
      </c>
      <c r="D11779" t="s">
        <v>21</v>
      </c>
      <c r="E11779" t="s">
        <v>891</v>
      </c>
      <c r="F11779" s="2">
        <v>0</v>
      </c>
      <c r="G11779" s="2">
        <v>6</v>
      </c>
      <c r="H11779" t="s">
        <v>19113</v>
      </c>
      <c r="I11779" t="s">
        <v>12844</v>
      </c>
      <c r="J11779" t="s">
        <v>24</v>
      </c>
      <c r="M11779" t="s">
        <v>12960</v>
      </c>
    </row>
    <row r="11780" spans="1:18" x14ac:dyDescent="0.4">
      <c r="A11780" t="s">
        <v>18</v>
      </c>
      <c r="B11780" t="s">
        <v>13226</v>
      </c>
      <c r="C11780" t="s">
        <v>20</v>
      </c>
      <c r="D11780" t="s">
        <v>21</v>
      </c>
      <c r="E11780" t="s">
        <v>891</v>
      </c>
      <c r="F11780" s="2">
        <v>1</v>
      </c>
      <c r="G11780" s="2">
        <v>7</v>
      </c>
      <c r="H11780" t="s">
        <v>19113</v>
      </c>
      <c r="I11780" t="s">
        <v>12844</v>
      </c>
      <c r="J11780" t="s">
        <v>29</v>
      </c>
      <c r="N11780" t="s">
        <v>13226</v>
      </c>
    </row>
    <row r="11781" spans="1:18" x14ac:dyDescent="0.4">
      <c r="A11781" t="s">
        <v>27</v>
      </c>
      <c r="B11781" t="s">
        <v>22022</v>
      </c>
      <c r="C11781" t="s">
        <v>20</v>
      </c>
      <c r="D11781" t="s">
        <v>21</v>
      </c>
      <c r="E11781" t="s">
        <v>891</v>
      </c>
      <c r="F11781" s="2">
        <v>0</v>
      </c>
      <c r="G11781" s="2">
        <v>8</v>
      </c>
      <c r="H11781" t="s">
        <v>962</v>
      </c>
      <c r="I11781" t="s">
        <v>6029</v>
      </c>
      <c r="J11781" t="s">
        <v>24</v>
      </c>
      <c r="M11781" t="s">
        <v>22022</v>
      </c>
    </row>
    <row r="11782" spans="1:18" x14ac:dyDescent="0.4">
      <c r="A11782" t="s">
        <v>18</v>
      </c>
      <c r="B11782" t="s">
        <v>18499</v>
      </c>
      <c r="C11782" t="s">
        <v>20</v>
      </c>
      <c r="D11782" t="s">
        <v>21</v>
      </c>
      <c r="E11782" t="s">
        <v>891</v>
      </c>
      <c r="F11782" s="2">
        <v>1</v>
      </c>
      <c r="G11782" s="2">
        <v>9</v>
      </c>
      <c r="H11782" t="s">
        <v>978</v>
      </c>
      <c r="J11782" t="s">
        <v>24</v>
      </c>
      <c r="L11782" t="s">
        <v>18499</v>
      </c>
    </row>
    <row r="11783" spans="1:18" x14ac:dyDescent="0.4">
      <c r="A11783" t="s">
        <v>27</v>
      </c>
      <c r="B11783" t="s">
        <v>22023</v>
      </c>
      <c r="C11783" t="s">
        <v>20</v>
      </c>
      <c r="D11783" t="s">
        <v>21</v>
      </c>
      <c r="E11783" t="s">
        <v>891</v>
      </c>
      <c r="F11783" s="2">
        <v>0</v>
      </c>
      <c r="G11783" s="2">
        <v>10</v>
      </c>
      <c r="H11783" t="s">
        <v>991</v>
      </c>
      <c r="I11783" t="s">
        <v>1256</v>
      </c>
      <c r="J11783" t="s">
        <v>24</v>
      </c>
      <c r="M11783" t="s">
        <v>22023</v>
      </c>
      <c r="P11783" t="s">
        <v>996</v>
      </c>
      <c r="R11783" t="s">
        <v>993</v>
      </c>
    </row>
    <row r="11784" spans="1:18" x14ac:dyDescent="0.4">
      <c r="A11784" t="s">
        <v>18</v>
      </c>
      <c r="B11784" t="s">
        <v>22024</v>
      </c>
      <c r="C11784" t="s">
        <v>20</v>
      </c>
      <c r="D11784" t="s">
        <v>21</v>
      </c>
      <c r="E11784" t="s">
        <v>891</v>
      </c>
      <c r="F11784" s="2">
        <v>1</v>
      </c>
      <c r="G11784" s="2">
        <v>1</v>
      </c>
      <c r="H11784" t="s">
        <v>1438</v>
      </c>
      <c r="J11784" t="s">
        <v>24</v>
      </c>
      <c r="L11784" t="s">
        <v>22024</v>
      </c>
      <c r="P11784" t="s">
        <v>1140</v>
      </c>
      <c r="R11784" t="s">
        <v>1141</v>
      </c>
    </row>
    <row r="11785" spans="1:18" x14ac:dyDescent="0.4">
      <c r="A11785" t="s">
        <v>27</v>
      </c>
      <c r="B11785" t="s">
        <v>13258</v>
      </c>
      <c r="C11785" t="s">
        <v>20</v>
      </c>
      <c r="D11785" t="s">
        <v>21</v>
      </c>
      <c r="E11785" t="s">
        <v>891</v>
      </c>
      <c r="F11785" s="2">
        <v>0</v>
      </c>
      <c r="G11785" s="2">
        <v>2</v>
      </c>
      <c r="H11785" t="s">
        <v>1438</v>
      </c>
      <c r="J11785" t="s">
        <v>29</v>
      </c>
      <c r="O11785" t="s">
        <v>13258</v>
      </c>
    </row>
    <row r="11786" spans="1:18" x14ac:dyDescent="0.4">
      <c r="A11786" t="s">
        <v>18</v>
      </c>
      <c r="B11786" t="s">
        <v>22025</v>
      </c>
      <c r="C11786" t="s">
        <v>20</v>
      </c>
      <c r="D11786" t="s">
        <v>21</v>
      </c>
      <c r="E11786" t="s">
        <v>891</v>
      </c>
      <c r="F11786" s="2">
        <v>1</v>
      </c>
      <c r="G11786" s="2">
        <v>3</v>
      </c>
      <c r="H11786" t="s">
        <v>939</v>
      </c>
      <c r="J11786" t="s">
        <v>24</v>
      </c>
      <c r="L11786" t="s">
        <v>22025</v>
      </c>
      <c r="P11786" t="s">
        <v>22026</v>
      </c>
      <c r="R11786" t="s">
        <v>22027</v>
      </c>
    </row>
    <row r="11787" spans="1:18" x14ac:dyDescent="0.4">
      <c r="A11787" t="s">
        <v>27</v>
      </c>
      <c r="B11787" t="s">
        <v>22028</v>
      </c>
      <c r="C11787" t="s">
        <v>20</v>
      </c>
      <c r="D11787" t="s">
        <v>21</v>
      </c>
      <c r="E11787" t="s">
        <v>891</v>
      </c>
      <c r="F11787" s="2">
        <v>0</v>
      </c>
      <c r="G11787" s="2">
        <v>4</v>
      </c>
      <c r="H11787" t="s">
        <v>939</v>
      </c>
      <c r="J11787" t="s">
        <v>29</v>
      </c>
      <c r="O11787" t="s">
        <v>22028</v>
      </c>
      <c r="P11787" t="s">
        <v>10731</v>
      </c>
      <c r="R11787" t="s">
        <v>3426</v>
      </c>
    </row>
    <row r="11788" spans="1:18" x14ac:dyDescent="0.4">
      <c r="A11788" t="s">
        <v>18</v>
      </c>
      <c r="B11788" t="s">
        <v>22029</v>
      </c>
      <c r="C11788" t="s">
        <v>20</v>
      </c>
      <c r="D11788" t="s">
        <v>21</v>
      </c>
      <c r="E11788" t="s">
        <v>891</v>
      </c>
      <c r="F11788" s="2">
        <v>1</v>
      </c>
      <c r="G11788" s="2">
        <v>5</v>
      </c>
      <c r="H11788" t="s">
        <v>439</v>
      </c>
      <c r="J11788" t="s">
        <v>24</v>
      </c>
      <c r="L11788" t="s">
        <v>22029</v>
      </c>
      <c r="P11788" t="s">
        <v>22030</v>
      </c>
      <c r="R11788" t="s">
        <v>22031</v>
      </c>
    </row>
    <row r="11789" spans="1:18" x14ac:dyDescent="0.4">
      <c r="A11789" t="s">
        <v>27</v>
      </c>
      <c r="B11789" t="s">
        <v>22032</v>
      </c>
      <c r="C11789" t="s">
        <v>20</v>
      </c>
      <c r="D11789" t="s">
        <v>21</v>
      </c>
      <c r="E11789" t="s">
        <v>891</v>
      </c>
      <c r="F11789" s="2">
        <v>0</v>
      </c>
      <c r="G11789" s="2">
        <v>6</v>
      </c>
      <c r="H11789" t="s">
        <v>439</v>
      </c>
      <c r="J11789" t="s">
        <v>29</v>
      </c>
      <c r="O11789" t="s">
        <v>22032</v>
      </c>
      <c r="P11789" t="s">
        <v>22033</v>
      </c>
      <c r="R11789" t="s">
        <v>22034</v>
      </c>
    </row>
    <row r="11790" spans="1:18" x14ac:dyDescent="0.4">
      <c r="A11790" t="s">
        <v>18</v>
      </c>
      <c r="B11790" t="s">
        <v>22035</v>
      </c>
      <c r="C11790" t="s">
        <v>20</v>
      </c>
      <c r="D11790" t="s">
        <v>21</v>
      </c>
      <c r="E11790" t="s">
        <v>891</v>
      </c>
      <c r="F11790" s="2">
        <v>1</v>
      </c>
      <c r="G11790" s="2">
        <v>7</v>
      </c>
      <c r="H11790" t="s">
        <v>962</v>
      </c>
      <c r="J11790" t="s">
        <v>24</v>
      </c>
      <c r="L11790" t="s">
        <v>22035</v>
      </c>
      <c r="P11790" t="s">
        <v>22036</v>
      </c>
      <c r="R11790" t="s">
        <v>22037</v>
      </c>
    </row>
    <row r="11791" spans="1:18" x14ac:dyDescent="0.4">
      <c r="A11791" t="s">
        <v>27</v>
      </c>
      <c r="B11791" t="s">
        <v>22038</v>
      </c>
      <c r="C11791" t="s">
        <v>20</v>
      </c>
      <c r="D11791" t="s">
        <v>21</v>
      </c>
      <c r="E11791" t="s">
        <v>891</v>
      </c>
      <c r="F11791" s="2">
        <v>0</v>
      </c>
      <c r="G11791" s="2">
        <v>8</v>
      </c>
      <c r="H11791" t="s">
        <v>962</v>
      </c>
      <c r="J11791" t="s">
        <v>29</v>
      </c>
      <c r="O11791" t="s">
        <v>22038</v>
      </c>
      <c r="P11791" t="s">
        <v>22039</v>
      </c>
      <c r="R11791" t="s">
        <v>22040</v>
      </c>
    </row>
    <row r="11792" spans="1:18" x14ac:dyDescent="0.4">
      <c r="A11792" t="s">
        <v>18</v>
      </c>
      <c r="B11792" t="s">
        <v>22041</v>
      </c>
      <c r="C11792" t="s">
        <v>20</v>
      </c>
      <c r="D11792" t="s">
        <v>21</v>
      </c>
      <c r="E11792" t="s">
        <v>891</v>
      </c>
      <c r="F11792" s="2">
        <v>1</v>
      </c>
      <c r="G11792" s="2">
        <v>9</v>
      </c>
      <c r="H11792" t="s">
        <v>321</v>
      </c>
      <c r="J11792" t="s">
        <v>24</v>
      </c>
      <c r="L11792" t="s">
        <v>22041</v>
      </c>
      <c r="P11792" t="s">
        <v>22042</v>
      </c>
      <c r="R11792" t="s">
        <v>2692</v>
      </c>
    </row>
    <row r="11793" spans="1:18" x14ac:dyDescent="0.4">
      <c r="A11793" t="s">
        <v>27</v>
      </c>
      <c r="B11793" t="s">
        <v>22043</v>
      </c>
      <c r="C11793" t="s">
        <v>20</v>
      </c>
      <c r="D11793" t="s">
        <v>21</v>
      </c>
      <c r="E11793" t="s">
        <v>891</v>
      </c>
      <c r="F11793" s="2">
        <v>0</v>
      </c>
      <c r="G11793" s="2">
        <v>10</v>
      </c>
      <c r="H11793" t="s">
        <v>321</v>
      </c>
      <c r="J11793" t="s">
        <v>29</v>
      </c>
      <c r="O11793" t="s">
        <v>22043</v>
      </c>
    </row>
    <row r="11794" spans="1:18" x14ac:dyDescent="0.4">
      <c r="A11794" t="s">
        <v>18</v>
      </c>
      <c r="B11794" t="s">
        <v>22044</v>
      </c>
      <c r="C11794" t="s">
        <v>20</v>
      </c>
      <c r="D11794" t="s">
        <v>21</v>
      </c>
      <c r="E11794" t="s">
        <v>891</v>
      </c>
      <c r="F11794" s="2">
        <v>1</v>
      </c>
      <c r="G11794" s="2">
        <v>1</v>
      </c>
      <c r="H11794" t="s">
        <v>66</v>
      </c>
      <c r="J11794" t="s">
        <v>24</v>
      </c>
      <c r="L11794" t="s">
        <v>22044</v>
      </c>
      <c r="P11794" t="s">
        <v>22045</v>
      </c>
      <c r="R11794" t="s">
        <v>22046</v>
      </c>
    </row>
    <row r="11795" spans="1:18" x14ac:dyDescent="0.4">
      <c r="A11795" t="s">
        <v>27</v>
      </c>
      <c r="B11795" t="s">
        <v>22047</v>
      </c>
      <c r="C11795" t="s">
        <v>20</v>
      </c>
      <c r="D11795" t="s">
        <v>21</v>
      </c>
      <c r="E11795" t="s">
        <v>891</v>
      </c>
      <c r="F11795" s="2">
        <v>0</v>
      </c>
      <c r="G11795" s="2">
        <v>2</v>
      </c>
      <c r="H11795" t="s">
        <v>66</v>
      </c>
      <c r="J11795" t="s">
        <v>29</v>
      </c>
      <c r="O11795" t="s">
        <v>22047</v>
      </c>
      <c r="P11795" t="s">
        <v>13209</v>
      </c>
      <c r="R11795" t="s">
        <v>13210</v>
      </c>
    </row>
    <row r="11796" spans="1:18" x14ac:dyDescent="0.4">
      <c r="A11796" t="s">
        <v>18</v>
      </c>
      <c r="B11796" t="s">
        <v>22048</v>
      </c>
      <c r="C11796" t="s">
        <v>20</v>
      </c>
      <c r="D11796" t="s">
        <v>21</v>
      </c>
      <c r="E11796" t="s">
        <v>891</v>
      </c>
      <c r="F11796" s="2">
        <v>1</v>
      </c>
      <c r="G11796" s="2">
        <v>3</v>
      </c>
      <c r="H11796" t="s">
        <v>901</v>
      </c>
      <c r="J11796" t="s">
        <v>24</v>
      </c>
      <c r="L11796" t="s">
        <v>22048</v>
      </c>
      <c r="P11796" t="s">
        <v>1023</v>
      </c>
      <c r="R11796" t="s">
        <v>1024</v>
      </c>
    </row>
    <row r="11797" spans="1:18" x14ac:dyDescent="0.4">
      <c r="A11797" t="s">
        <v>27</v>
      </c>
      <c r="B11797" t="s">
        <v>14046</v>
      </c>
      <c r="C11797" t="s">
        <v>20</v>
      </c>
      <c r="D11797" t="s">
        <v>21</v>
      </c>
      <c r="E11797" t="s">
        <v>891</v>
      </c>
      <c r="F11797" s="2">
        <v>0</v>
      </c>
      <c r="G11797" s="2">
        <v>4</v>
      </c>
      <c r="H11797" t="s">
        <v>901</v>
      </c>
      <c r="J11797" t="s">
        <v>29</v>
      </c>
      <c r="O11797" t="s">
        <v>14046</v>
      </c>
    </row>
    <row r="11798" spans="1:18" x14ac:dyDescent="0.4">
      <c r="A11798" t="s">
        <v>18</v>
      </c>
      <c r="B11798" t="s">
        <v>22049</v>
      </c>
      <c r="C11798" t="s">
        <v>20</v>
      </c>
      <c r="D11798" t="s">
        <v>21</v>
      </c>
      <c r="E11798" t="s">
        <v>891</v>
      </c>
      <c r="F11798" s="2">
        <v>1</v>
      </c>
      <c r="G11798" s="2">
        <v>5</v>
      </c>
      <c r="H11798" t="s">
        <v>472</v>
      </c>
      <c r="J11798" t="s">
        <v>24</v>
      </c>
      <c r="L11798" t="s">
        <v>22049</v>
      </c>
      <c r="P11798" t="s">
        <v>22050</v>
      </c>
      <c r="R11798" t="s">
        <v>22051</v>
      </c>
    </row>
    <row r="11799" spans="1:18" x14ac:dyDescent="0.4">
      <c r="A11799" t="s">
        <v>27</v>
      </c>
      <c r="B11799" t="s">
        <v>22052</v>
      </c>
      <c r="C11799" t="s">
        <v>20</v>
      </c>
      <c r="D11799" t="s">
        <v>21</v>
      </c>
      <c r="E11799" t="s">
        <v>891</v>
      </c>
      <c r="F11799" s="2">
        <v>0</v>
      </c>
      <c r="G11799" s="2">
        <v>6</v>
      </c>
      <c r="H11799" t="s">
        <v>472</v>
      </c>
      <c r="J11799" t="s">
        <v>29</v>
      </c>
      <c r="O11799" t="s">
        <v>22052</v>
      </c>
      <c r="P11799" t="s">
        <v>22053</v>
      </c>
      <c r="R11799" t="s">
        <v>22054</v>
      </c>
    </row>
    <row r="11800" spans="1:18" x14ac:dyDescent="0.4">
      <c r="A11800" t="s">
        <v>18</v>
      </c>
      <c r="B11800" t="s">
        <v>22055</v>
      </c>
      <c r="C11800" t="s">
        <v>20</v>
      </c>
      <c r="D11800" t="s">
        <v>21</v>
      </c>
      <c r="E11800" t="s">
        <v>891</v>
      </c>
      <c r="F11800" s="2">
        <v>1</v>
      </c>
      <c r="G11800" s="2">
        <v>7</v>
      </c>
      <c r="H11800" t="s">
        <v>978</v>
      </c>
      <c r="J11800" t="s">
        <v>24</v>
      </c>
      <c r="L11800" t="s">
        <v>22055</v>
      </c>
      <c r="P11800" t="s">
        <v>22056</v>
      </c>
      <c r="R11800" t="s">
        <v>22057</v>
      </c>
    </row>
    <row r="11801" spans="1:18" x14ac:dyDescent="0.4">
      <c r="A11801" t="s">
        <v>27</v>
      </c>
      <c r="B11801" t="s">
        <v>16987</v>
      </c>
      <c r="C11801" t="s">
        <v>20</v>
      </c>
      <c r="D11801" t="s">
        <v>21</v>
      </c>
      <c r="E11801" t="s">
        <v>891</v>
      </c>
      <c r="F11801" s="2">
        <v>0</v>
      </c>
      <c r="G11801" s="2">
        <v>8</v>
      </c>
      <c r="I11801" t="s">
        <v>12314</v>
      </c>
      <c r="J11801" t="s">
        <v>24</v>
      </c>
      <c r="M11801" t="s">
        <v>16987</v>
      </c>
    </row>
    <row r="11802" spans="1:18" x14ac:dyDescent="0.4">
      <c r="A11802" t="s">
        <v>18</v>
      </c>
      <c r="B11802" t="s">
        <v>16988</v>
      </c>
      <c r="C11802" t="s">
        <v>20</v>
      </c>
      <c r="D11802" t="s">
        <v>21</v>
      </c>
      <c r="E11802" t="s">
        <v>891</v>
      </c>
      <c r="F11802" s="2">
        <v>1</v>
      </c>
      <c r="G11802" s="2">
        <v>9</v>
      </c>
      <c r="H11802" t="s">
        <v>4471</v>
      </c>
      <c r="J11802" t="s">
        <v>24</v>
      </c>
      <c r="L11802" t="s">
        <v>16988</v>
      </c>
      <c r="P11802" t="s">
        <v>21898</v>
      </c>
    </row>
    <row r="11803" spans="1:18" x14ac:dyDescent="0.4">
      <c r="A11803" t="s">
        <v>27</v>
      </c>
      <c r="B11803" t="s">
        <v>16051</v>
      </c>
      <c r="C11803" t="s">
        <v>20</v>
      </c>
      <c r="D11803" t="s">
        <v>21</v>
      </c>
      <c r="E11803" t="s">
        <v>891</v>
      </c>
      <c r="F11803" s="2">
        <v>0</v>
      </c>
      <c r="G11803" s="2">
        <v>10</v>
      </c>
      <c r="H11803" t="s">
        <v>4471</v>
      </c>
      <c r="J11803" t="s">
        <v>29</v>
      </c>
      <c r="O11803" t="s">
        <v>16051</v>
      </c>
      <c r="P11803" t="s">
        <v>13967</v>
      </c>
    </row>
    <row r="11804" spans="1:18" x14ac:dyDescent="0.4">
      <c r="A11804" t="s">
        <v>18</v>
      </c>
      <c r="B11804" t="s">
        <v>20205</v>
      </c>
      <c r="C11804" t="s">
        <v>20</v>
      </c>
      <c r="D11804" t="s">
        <v>21</v>
      </c>
      <c r="E11804" t="s">
        <v>891</v>
      </c>
      <c r="F11804" s="2">
        <v>1</v>
      </c>
      <c r="G11804" s="2">
        <v>1</v>
      </c>
      <c r="H11804" t="s">
        <v>910</v>
      </c>
      <c r="J11804" t="s">
        <v>24</v>
      </c>
      <c r="L11804" t="s">
        <v>20205</v>
      </c>
      <c r="P11804" t="s">
        <v>1041</v>
      </c>
      <c r="R11804" t="s">
        <v>1042</v>
      </c>
    </row>
    <row r="11805" spans="1:18" x14ac:dyDescent="0.4">
      <c r="A11805" t="s">
        <v>27</v>
      </c>
      <c r="B11805" t="s">
        <v>12531</v>
      </c>
      <c r="C11805" t="s">
        <v>20</v>
      </c>
      <c r="D11805" t="s">
        <v>21</v>
      </c>
      <c r="E11805" t="s">
        <v>891</v>
      </c>
      <c r="F11805" s="2">
        <v>0</v>
      </c>
      <c r="G11805" s="2">
        <v>2</v>
      </c>
      <c r="H11805" t="s">
        <v>910</v>
      </c>
      <c r="J11805" t="s">
        <v>29</v>
      </c>
      <c r="O11805" t="s">
        <v>12531</v>
      </c>
      <c r="P11805" t="s">
        <v>12532</v>
      </c>
    </row>
    <row r="11806" spans="1:18" x14ac:dyDescent="0.4">
      <c r="A11806" t="s">
        <v>18</v>
      </c>
      <c r="B11806" t="s">
        <v>22058</v>
      </c>
      <c r="C11806" t="s">
        <v>20</v>
      </c>
      <c r="D11806" t="s">
        <v>21</v>
      </c>
      <c r="E11806" t="s">
        <v>891</v>
      </c>
      <c r="F11806" s="2">
        <v>1</v>
      </c>
      <c r="G11806" s="2">
        <v>3</v>
      </c>
      <c r="H11806" t="s">
        <v>910</v>
      </c>
      <c r="J11806" t="s">
        <v>24</v>
      </c>
      <c r="L11806" t="s">
        <v>22058</v>
      </c>
      <c r="P11806" t="s">
        <v>22059</v>
      </c>
      <c r="R11806" t="s">
        <v>22060</v>
      </c>
    </row>
    <row r="11807" spans="1:18" x14ac:dyDescent="0.4">
      <c r="A11807" t="s">
        <v>27</v>
      </c>
      <c r="B11807" t="s">
        <v>22061</v>
      </c>
      <c r="C11807" t="s">
        <v>20</v>
      </c>
      <c r="D11807" t="s">
        <v>21</v>
      </c>
      <c r="E11807" t="s">
        <v>891</v>
      </c>
      <c r="F11807" s="2">
        <v>0</v>
      </c>
      <c r="G11807" s="2">
        <v>4</v>
      </c>
      <c r="H11807" t="s">
        <v>910</v>
      </c>
      <c r="J11807" t="s">
        <v>29</v>
      </c>
      <c r="O11807" t="s">
        <v>22061</v>
      </c>
      <c r="P11807" t="s">
        <v>22062</v>
      </c>
      <c r="R11807" t="s">
        <v>22060</v>
      </c>
    </row>
    <row r="11808" spans="1:18" x14ac:dyDescent="0.4">
      <c r="A11808" t="s">
        <v>18</v>
      </c>
      <c r="B11808" t="s">
        <v>22063</v>
      </c>
      <c r="C11808" t="s">
        <v>20</v>
      </c>
      <c r="D11808" t="s">
        <v>21</v>
      </c>
      <c r="E11808" t="s">
        <v>891</v>
      </c>
      <c r="F11808" s="2">
        <v>1</v>
      </c>
      <c r="G11808" s="2">
        <v>5</v>
      </c>
      <c r="H11808" t="s">
        <v>901</v>
      </c>
      <c r="J11808" t="s">
        <v>24</v>
      </c>
      <c r="L11808" t="s">
        <v>22063</v>
      </c>
      <c r="P11808" t="s">
        <v>22064</v>
      </c>
      <c r="R11808" t="s">
        <v>22065</v>
      </c>
    </row>
    <row r="11809" spans="1:18" x14ac:dyDescent="0.4">
      <c r="A11809" t="s">
        <v>27</v>
      </c>
      <c r="B11809" t="s">
        <v>22066</v>
      </c>
      <c r="C11809" t="s">
        <v>20</v>
      </c>
      <c r="D11809" t="s">
        <v>21</v>
      </c>
      <c r="E11809" t="s">
        <v>891</v>
      </c>
      <c r="F11809" s="2">
        <v>0</v>
      </c>
      <c r="G11809" s="2">
        <v>6</v>
      </c>
      <c r="H11809" t="s">
        <v>901</v>
      </c>
      <c r="J11809" t="s">
        <v>29</v>
      </c>
      <c r="O11809" t="s">
        <v>22066</v>
      </c>
      <c r="P11809" s="2">
        <v>77</v>
      </c>
      <c r="R11809" t="s">
        <v>2668</v>
      </c>
    </row>
    <row r="11810" spans="1:18" x14ac:dyDescent="0.4">
      <c r="A11810" t="s">
        <v>18</v>
      </c>
      <c r="B11810" t="s">
        <v>22067</v>
      </c>
      <c r="C11810" t="s">
        <v>20</v>
      </c>
      <c r="D11810" t="s">
        <v>21</v>
      </c>
      <c r="E11810" t="s">
        <v>891</v>
      </c>
      <c r="F11810" s="2">
        <v>1</v>
      </c>
      <c r="G11810" s="2">
        <v>7</v>
      </c>
      <c r="H11810" t="s">
        <v>939</v>
      </c>
      <c r="J11810" t="s">
        <v>24</v>
      </c>
      <c r="L11810" t="s">
        <v>22067</v>
      </c>
      <c r="P11810" t="s">
        <v>218</v>
      </c>
    </row>
    <row r="11811" spans="1:18" x14ac:dyDescent="0.4">
      <c r="A11811" t="s">
        <v>27</v>
      </c>
      <c r="B11811" t="s">
        <v>22068</v>
      </c>
      <c r="C11811" t="s">
        <v>20</v>
      </c>
      <c r="D11811" t="s">
        <v>21</v>
      </c>
      <c r="E11811" t="s">
        <v>891</v>
      </c>
      <c r="F11811" s="2">
        <v>0</v>
      </c>
      <c r="G11811" s="2">
        <v>8</v>
      </c>
      <c r="H11811" t="s">
        <v>939</v>
      </c>
      <c r="J11811" t="s">
        <v>29</v>
      </c>
      <c r="O11811" t="s">
        <v>22068</v>
      </c>
      <c r="P11811" t="s">
        <v>2336</v>
      </c>
      <c r="R11811" t="s">
        <v>2337</v>
      </c>
    </row>
    <row r="11812" spans="1:18" x14ac:dyDescent="0.4">
      <c r="A11812" t="s">
        <v>18</v>
      </c>
      <c r="B11812" t="s">
        <v>22069</v>
      </c>
      <c r="C11812" t="s">
        <v>20</v>
      </c>
      <c r="D11812" t="s">
        <v>21</v>
      </c>
      <c r="E11812" t="s">
        <v>891</v>
      </c>
      <c r="F11812" s="2">
        <v>1</v>
      </c>
      <c r="G11812" s="2">
        <v>9</v>
      </c>
      <c r="H11812" t="s">
        <v>991</v>
      </c>
      <c r="J11812" t="s">
        <v>24</v>
      </c>
      <c r="L11812" t="s">
        <v>22069</v>
      </c>
      <c r="P11812" t="s">
        <v>22070</v>
      </c>
      <c r="R11812" t="s">
        <v>523</v>
      </c>
    </row>
    <row r="11813" spans="1:18" x14ac:dyDescent="0.4">
      <c r="A11813" t="s">
        <v>27</v>
      </c>
      <c r="B11813" t="s">
        <v>14819</v>
      </c>
      <c r="C11813" t="s">
        <v>20</v>
      </c>
      <c r="D11813" t="s">
        <v>21</v>
      </c>
      <c r="E11813" t="s">
        <v>891</v>
      </c>
      <c r="F11813" s="2">
        <v>0</v>
      </c>
      <c r="G11813" s="2">
        <v>10</v>
      </c>
      <c r="H11813" t="s">
        <v>991</v>
      </c>
      <c r="J11813" t="s">
        <v>29</v>
      </c>
      <c r="O11813" t="s">
        <v>14819</v>
      </c>
    </row>
    <row r="11814" spans="1:18" x14ac:dyDescent="0.4">
      <c r="A11814" t="s">
        <v>18</v>
      </c>
      <c r="B11814" t="s">
        <v>22071</v>
      </c>
      <c r="C11814" t="s">
        <v>20</v>
      </c>
      <c r="D11814" t="s">
        <v>21</v>
      </c>
      <c r="E11814" t="s">
        <v>891</v>
      </c>
      <c r="F11814" s="2">
        <v>1</v>
      </c>
      <c r="G11814" s="2">
        <v>1</v>
      </c>
      <c r="H11814" t="s">
        <v>910</v>
      </c>
      <c r="J11814" t="s">
        <v>24</v>
      </c>
      <c r="L11814" t="s">
        <v>22071</v>
      </c>
      <c r="P11814" t="s">
        <v>2290</v>
      </c>
      <c r="R11814" t="s">
        <v>2291</v>
      </c>
    </row>
    <row r="11815" spans="1:18" x14ac:dyDescent="0.4">
      <c r="A11815" t="s">
        <v>27</v>
      </c>
      <c r="B11815" t="s">
        <v>22072</v>
      </c>
      <c r="C11815" t="s">
        <v>20</v>
      </c>
      <c r="D11815" t="s">
        <v>21</v>
      </c>
      <c r="E11815" t="s">
        <v>891</v>
      </c>
      <c r="F11815" s="2">
        <v>0</v>
      </c>
      <c r="G11815" s="2">
        <v>2</v>
      </c>
      <c r="H11815" t="s">
        <v>910</v>
      </c>
      <c r="I11815" t="s">
        <v>626</v>
      </c>
      <c r="J11815" t="s">
        <v>24</v>
      </c>
      <c r="M11815" t="s">
        <v>22072</v>
      </c>
      <c r="P11815" t="s">
        <v>2290</v>
      </c>
      <c r="R11815" t="s">
        <v>2291</v>
      </c>
    </row>
    <row r="11816" spans="1:18" x14ac:dyDescent="0.4">
      <c r="A11816" t="s">
        <v>18</v>
      </c>
      <c r="B11816" t="s">
        <v>22073</v>
      </c>
      <c r="C11816" t="s">
        <v>20</v>
      </c>
      <c r="D11816" t="s">
        <v>21</v>
      </c>
      <c r="E11816" t="s">
        <v>891</v>
      </c>
      <c r="F11816" s="2">
        <v>1</v>
      </c>
      <c r="G11816" s="2">
        <v>3</v>
      </c>
      <c r="H11816" t="s">
        <v>910</v>
      </c>
      <c r="I11816" t="s">
        <v>626</v>
      </c>
      <c r="J11816" t="s">
        <v>29</v>
      </c>
      <c r="N11816" t="s">
        <v>22073</v>
      </c>
      <c r="P11816" t="s">
        <v>22074</v>
      </c>
      <c r="R11816" t="s">
        <v>2291</v>
      </c>
    </row>
    <row r="11817" spans="1:18" x14ac:dyDescent="0.4">
      <c r="A11817" t="s">
        <v>27</v>
      </c>
      <c r="B11817" t="s">
        <v>15160</v>
      </c>
      <c r="C11817" t="s">
        <v>20</v>
      </c>
      <c r="D11817" t="s">
        <v>21</v>
      </c>
      <c r="E11817" t="s">
        <v>891</v>
      </c>
      <c r="F11817" s="2">
        <v>0</v>
      </c>
      <c r="G11817" s="2">
        <v>4</v>
      </c>
      <c r="H11817" t="s">
        <v>910</v>
      </c>
      <c r="I11817" t="s">
        <v>44</v>
      </c>
      <c r="J11817" t="s">
        <v>24</v>
      </c>
      <c r="M11817" t="s">
        <v>15160</v>
      </c>
    </row>
    <row r="11818" spans="1:18" x14ac:dyDescent="0.4">
      <c r="A11818" t="s">
        <v>18</v>
      </c>
      <c r="B11818" t="s">
        <v>22075</v>
      </c>
      <c r="C11818" t="s">
        <v>20</v>
      </c>
      <c r="D11818" t="s">
        <v>21</v>
      </c>
      <c r="E11818" t="s">
        <v>891</v>
      </c>
      <c r="F11818" s="2">
        <v>1</v>
      </c>
      <c r="G11818" s="2">
        <v>5</v>
      </c>
      <c r="H11818" t="s">
        <v>910</v>
      </c>
      <c r="I11818" t="s">
        <v>44</v>
      </c>
      <c r="J11818" t="s">
        <v>29</v>
      </c>
      <c r="N11818" t="s">
        <v>22075</v>
      </c>
    </row>
    <row r="11819" spans="1:18" x14ac:dyDescent="0.4">
      <c r="A11819" t="s">
        <v>27</v>
      </c>
      <c r="B11819" t="s">
        <v>22076</v>
      </c>
      <c r="C11819" t="s">
        <v>20</v>
      </c>
      <c r="D11819" t="s">
        <v>21</v>
      </c>
      <c r="E11819" t="s">
        <v>891</v>
      </c>
      <c r="F11819" s="2">
        <v>0</v>
      </c>
      <c r="G11819" s="2">
        <v>6</v>
      </c>
      <c r="H11819" t="s">
        <v>910</v>
      </c>
      <c r="I11819" t="s">
        <v>44</v>
      </c>
      <c r="J11819" t="s">
        <v>24</v>
      </c>
      <c r="M11819" t="s">
        <v>22076</v>
      </c>
      <c r="P11819" t="s">
        <v>22077</v>
      </c>
      <c r="R11819" t="s">
        <v>22078</v>
      </c>
    </row>
    <row r="11820" spans="1:18" x14ac:dyDescent="0.4">
      <c r="A11820" t="s">
        <v>18</v>
      </c>
      <c r="B11820" t="s">
        <v>22079</v>
      </c>
      <c r="C11820" t="s">
        <v>20</v>
      </c>
      <c r="D11820" t="s">
        <v>21</v>
      </c>
      <c r="E11820" t="s">
        <v>891</v>
      </c>
      <c r="F11820" s="2">
        <v>1</v>
      </c>
      <c r="G11820" s="2">
        <v>7</v>
      </c>
      <c r="H11820" t="s">
        <v>910</v>
      </c>
      <c r="J11820" t="s">
        <v>24</v>
      </c>
      <c r="L11820" t="s">
        <v>22079</v>
      </c>
      <c r="P11820" t="s">
        <v>3566</v>
      </c>
      <c r="R11820" t="s">
        <v>1105</v>
      </c>
    </row>
    <row r="11821" spans="1:18" x14ac:dyDescent="0.4">
      <c r="A11821" t="s">
        <v>27</v>
      </c>
      <c r="B11821" t="s">
        <v>22080</v>
      </c>
      <c r="C11821" t="s">
        <v>20</v>
      </c>
      <c r="D11821" t="s">
        <v>21</v>
      </c>
      <c r="E11821" t="s">
        <v>891</v>
      </c>
      <c r="F11821" s="2">
        <v>0</v>
      </c>
      <c r="G11821" s="2">
        <v>8</v>
      </c>
      <c r="H11821" t="s">
        <v>910</v>
      </c>
      <c r="J11821" t="s">
        <v>29</v>
      </c>
      <c r="O11821" t="s">
        <v>22080</v>
      </c>
      <c r="P11821" t="s">
        <v>150</v>
      </c>
    </row>
    <row r="11822" spans="1:18" x14ac:dyDescent="0.4">
      <c r="A11822" t="s">
        <v>18</v>
      </c>
      <c r="B11822" t="s">
        <v>20859</v>
      </c>
      <c r="C11822" t="s">
        <v>20</v>
      </c>
      <c r="D11822" t="s">
        <v>21</v>
      </c>
      <c r="E11822" t="s">
        <v>891</v>
      </c>
      <c r="F11822" s="2">
        <v>1</v>
      </c>
      <c r="G11822" s="2">
        <v>9</v>
      </c>
      <c r="H11822" t="s">
        <v>962</v>
      </c>
      <c r="J11822" t="s">
        <v>24</v>
      </c>
      <c r="L11822" t="s">
        <v>20859</v>
      </c>
    </row>
    <row r="11823" spans="1:18" x14ac:dyDescent="0.4">
      <c r="A11823" t="s">
        <v>27</v>
      </c>
      <c r="B11823" t="s">
        <v>965</v>
      </c>
      <c r="C11823" t="s">
        <v>20</v>
      </c>
      <c r="D11823" t="s">
        <v>21</v>
      </c>
      <c r="E11823" t="s">
        <v>891</v>
      </c>
      <c r="F11823" s="2">
        <v>0</v>
      </c>
      <c r="G11823" s="2">
        <v>10</v>
      </c>
      <c r="H11823" t="s">
        <v>962</v>
      </c>
      <c r="J11823" t="s">
        <v>29</v>
      </c>
      <c r="O11823" t="s">
        <v>965</v>
      </c>
    </row>
    <row r="11824" spans="1:18" x14ac:dyDescent="0.4">
      <c r="A11824" t="s">
        <v>18</v>
      </c>
      <c r="B11824" t="s">
        <v>22081</v>
      </c>
      <c r="C11824" t="s">
        <v>20</v>
      </c>
      <c r="D11824" t="s">
        <v>21</v>
      </c>
      <c r="E11824" t="s">
        <v>891</v>
      </c>
      <c r="F11824" s="2">
        <v>1</v>
      </c>
      <c r="G11824" s="2">
        <v>1</v>
      </c>
      <c r="H11824" t="s">
        <v>901</v>
      </c>
      <c r="J11824" t="s">
        <v>24</v>
      </c>
      <c r="L11824" t="s">
        <v>22081</v>
      </c>
      <c r="P11824" t="s">
        <v>22082</v>
      </c>
      <c r="R11824" t="s">
        <v>22083</v>
      </c>
    </row>
    <row r="11825" spans="1:18" x14ac:dyDescent="0.4">
      <c r="A11825" t="s">
        <v>27</v>
      </c>
      <c r="B11825" t="s">
        <v>22084</v>
      </c>
      <c r="C11825" t="s">
        <v>20</v>
      </c>
      <c r="D11825" t="s">
        <v>21</v>
      </c>
      <c r="E11825" t="s">
        <v>891</v>
      </c>
      <c r="F11825" s="2">
        <v>0</v>
      </c>
      <c r="G11825" s="2">
        <v>2</v>
      </c>
      <c r="H11825" t="s">
        <v>901</v>
      </c>
      <c r="J11825" t="s">
        <v>29</v>
      </c>
      <c r="O11825" t="s">
        <v>22084</v>
      </c>
      <c r="P11825" t="s">
        <v>22085</v>
      </c>
      <c r="R11825" t="s">
        <v>22086</v>
      </c>
    </row>
    <row r="11826" spans="1:18" x14ac:dyDescent="0.4">
      <c r="A11826" t="s">
        <v>18</v>
      </c>
      <c r="B11826" t="s">
        <v>22087</v>
      </c>
      <c r="C11826" t="s">
        <v>20</v>
      </c>
      <c r="D11826" t="s">
        <v>21</v>
      </c>
      <c r="E11826" t="s">
        <v>891</v>
      </c>
      <c r="F11826" s="2">
        <v>1</v>
      </c>
      <c r="G11826" s="2">
        <v>3</v>
      </c>
      <c r="H11826" t="s">
        <v>66</v>
      </c>
      <c r="J11826" t="s">
        <v>24</v>
      </c>
      <c r="L11826" t="s">
        <v>22087</v>
      </c>
      <c r="P11826" t="s">
        <v>22088</v>
      </c>
      <c r="R11826" t="s">
        <v>22089</v>
      </c>
    </row>
    <row r="11827" spans="1:18" x14ac:dyDescent="0.4">
      <c r="A11827" t="s">
        <v>27</v>
      </c>
      <c r="B11827" t="s">
        <v>22090</v>
      </c>
      <c r="C11827" t="s">
        <v>20</v>
      </c>
      <c r="D11827" t="s">
        <v>21</v>
      </c>
      <c r="E11827" t="s">
        <v>891</v>
      </c>
      <c r="F11827" s="2">
        <v>0</v>
      </c>
      <c r="G11827" s="2">
        <v>4</v>
      </c>
      <c r="H11827" t="s">
        <v>66</v>
      </c>
      <c r="J11827" t="s">
        <v>29</v>
      </c>
      <c r="O11827" t="s">
        <v>22090</v>
      </c>
      <c r="P11827" t="s">
        <v>22091</v>
      </c>
      <c r="R11827" t="s">
        <v>19928</v>
      </c>
    </row>
    <row r="11828" spans="1:18" x14ac:dyDescent="0.4">
      <c r="A11828" t="s">
        <v>18</v>
      </c>
      <c r="B11828" t="s">
        <v>17384</v>
      </c>
      <c r="C11828" t="s">
        <v>20</v>
      </c>
      <c r="D11828" t="s">
        <v>21</v>
      </c>
      <c r="E11828" t="s">
        <v>891</v>
      </c>
      <c r="F11828" s="2">
        <v>1</v>
      </c>
      <c r="G11828" s="2">
        <v>5</v>
      </c>
      <c r="H11828" t="s">
        <v>246</v>
      </c>
      <c r="J11828" t="s">
        <v>24</v>
      </c>
      <c r="L11828" t="s">
        <v>17384</v>
      </c>
      <c r="P11828" t="s">
        <v>22092</v>
      </c>
    </row>
    <row r="11829" spans="1:18" x14ac:dyDescent="0.4">
      <c r="A11829" t="s">
        <v>27</v>
      </c>
      <c r="B11829" t="s">
        <v>343</v>
      </c>
      <c r="C11829" t="s">
        <v>20</v>
      </c>
      <c r="D11829" t="s">
        <v>21</v>
      </c>
      <c r="E11829" t="s">
        <v>891</v>
      </c>
      <c r="F11829" s="2">
        <v>0</v>
      </c>
      <c r="G11829" s="2">
        <v>6</v>
      </c>
      <c r="H11829" t="s">
        <v>246</v>
      </c>
      <c r="J11829" t="s">
        <v>29</v>
      </c>
      <c r="O11829" t="s">
        <v>343</v>
      </c>
      <c r="P11829" t="s">
        <v>186</v>
      </c>
    </row>
    <row r="11830" spans="1:18" x14ac:dyDescent="0.4">
      <c r="A11830" t="s">
        <v>18</v>
      </c>
      <c r="B11830" t="s">
        <v>13744</v>
      </c>
      <c r="C11830" t="s">
        <v>20</v>
      </c>
      <c r="D11830" t="s">
        <v>21</v>
      </c>
      <c r="E11830" t="s">
        <v>891</v>
      </c>
      <c r="F11830" s="2">
        <v>1</v>
      </c>
      <c r="G11830" s="2">
        <v>7</v>
      </c>
      <c r="H11830" t="s">
        <v>204</v>
      </c>
      <c r="J11830" t="s">
        <v>24</v>
      </c>
      <c r="L11830" t="s">
        <v>13744</v>
      </c>
      <c r="P11830" t="s">
        <v>11104</v>
      </c>
    </row>
    <row r="11831" spans="1:18" x14ac:dyDescent="0.4">
      <c r="A11831" t="s">
        <v>27</v>
      </c>
      <c r="B11831" t="s">
        <v>22093</v>
      </c>
      <c r="C11831" t="s">
        <v>20</v>
      </c>
      <c r="D11831" t="s">
        <v>21</v>
      </c>
      <c r="E11831" t="s">
        <v>891</v>
      </c>
      <c r="F11831" s="2">
        <v>0</v>
      </c>
      <c r="G11831" s="2">
        <v>8</v>
      </c>
      <c r="H11831" t="s">
        <v>204</v>
      </c>
      <c r="J11831" t="s">
        <v>29</v>
      </c>
      <c r="O11831" t="s">
        <v>22093</v>
      </c>
      <c r="P11831" t="s">
        <v>22094</v>
      </c>
      <c r="R11831" t="s">
        <v>22095</v>
      </c>
    </row>
    <row r="11832" spans="1:18" x14ac:dyDescent="0.4">
      <c r="A11832" t="s">
        <v>18</v>
      </c>
      <c r="B11832" t="s">
        <v>22096</v>
      </c>
      <c r="C11832" t="s">
        <v>20</v>
      </c>
      <c r="D11832" t="s">
        <v>21</v>
      </c>
      <c r="E11832" t="s">
        <v>891</v>
      </c>
      <c r="F11832" s="2">
        <v>1</v>
      </c>
      <c r="G11832" s="2">
        <v>9</v>
      </c>
      <c r="H11832" t="s">
        <v>986</v>
      </c>
      <c r="J11832" t="s">
        <v>24</v>
      </c>
      <c r="L11832" t="s">
        <v>22096</v>
      </c>
      <c r="P11832" t="s">
        <v>22097</v>
      </c>
      <c r="R11832" t="s">
        <v>1105</v>
      </c>
    </row>
    <row r="11833" spans="1:18" x14ac:dyDescent="0.4">
      <c r="A11833" t="s">
        <v>27</v>
      </c>
      <c r="B11833" t="s">
        <v>22098</v>
      </c>
      <c r="C11833" t="s">
        <v>20</v>
      </c>
      <c r="D11833" t="s">
        <v>21</v>
      </c>
      <c r="E11833" t="s">
        <v>891</v>
      </c>
      <c r="F11833" s="2">
        <v>0</v>
      </c>
      <c r="G11833" s="2">
        <v>10</v>
      </c>
      <c r="H11833" t="s">
        <v>986</v>
      </c>
      <c r="J11833" t="s">
        <v>29</v>
      </c>
      <c r="O11833" t="s">
        <v>22098</v>
      </c>
      <c r="P11833" t="s">
        <v>22099</v>
      </c>
    </row>
    <row r="11834" spans="1:18" x14ac:dyDescent="0.4">
      <c r="A11834" t="s">
        <v>18</v>
      </c>
      <c r="B11834" t="s">
        <v>22100</v>
      </c>
      <c r="C11834" t="s">
        <v>20</v>
      </c>
      <c r="D11834" t="s">
        <v>21</v>
      </c>
      <c r="E11834" t="s">
        <v>891</v>
      </c>
      <c r="F11834" s="2">
        <v>1</v>
      </c>
      <c r="G11834" s="2">
        <v>1</v>
      </c>
      <c r="H11834" t="s">
        <v>962</v>
      </c>
      <c r="J11834" t="s">
        <v>24</v>
      </c>
      <c r="L11834" t="s">
        <v>22100</v>
      </c>
      <c r="P11834" t="s">
        <v>22101</v>
      </c>
      <c r="R11834" t="s">
        <v>4305</v>
      </c>
    </row>
    <row r="11835" spans="1:18" x14ac:dyDescent="0.4">
      <c r="A11835" t="s">
        <v>27</v>
      </c>
      <c r="B11835" t="s">
        <v>22102</v>
      </c>
      <c r="C11835" t="s">
        <v>20</v>
      </c>
      <c r="D11835" t="s">
        <v>21</v>
      </c>
      <c r="E11835" t="s">
        <v>891</v>
      </c>
      <c r="F11835" s="2">
        <v>0</v>
      </c>
      <c r="G11835" s="2">
        <v>2</v>
      </c>
      <c r="H11835" t="s">
        <v>962</v>
      </c>
      <c r="J11835" t="s">
        <v>29</v>
      </c>
      <c r="O11835" t="s">
        <v>22102</v>
      </c>
      <c r="P11835" t="s">
        <v>22103</v>
      </c>
      <c r="R11835" t="s">
        <v>22104</v>
      </c>
    </row>
    <row r="11836" spans="1:18" x14ac:dyDescent="0.4">
      <c r="A11836" t="s">
        <v>18</v>
      </c>
      <c r="B11836" t="s">
        <v>22105</v>
      </c>
      <c r="C11836" t="s">
        <v>20</v>
      </c>
      <c r="D11836" t="s">
        <v>21</v>
      </c>
      <c r="E11836" t="s">
        <v>891</v>
      </c>
      <c r="F11836" s="2">
        <v>1</v>
      </c>
      <c r="G11836" s="2">
        <v>3</v>
      </c>
      <c r="H11836" t="s">
        <v>1226</v>
      </c>
      <c r="J11836" t="s">
        <v>24</v>
      </c>
      <c r="L11836" t="s">
        <v>22105</v>
      </c>
      <c r="P11836" t="s">
        <v>33</v>
      </c>
    </row>
    <row r="11837" spans="1:18" x14ac:dyDescent="0.4">
      <c r="A11837" t="s">
        <v>27</v>
      </c>
      <c r="B11837" t="s">
        <v>612</v>
      </c>
      <c r="C11837" t="s">
        <v>20</v>
      </c>
      <c r="D11837" t="s">
        <v>21</v>
      </c>
      <c r="E11837" t="s">
        <v>891</v>
      </c>
      <c r="F11837" s="2">
        <v>0</v>
      </c>
      <c r="G11837" s="2">
        <v>4</v>
      </c>
      <c r="H11837" t="s">
        <v>1226</v>
      </c>
      <c r="J11837" t="s">
        <v>29</v>
      </c>
      <c r="O11837" t="s">
        <v>612</v>
      </c>
      <c r="P11837" t="s">
        <v>89</v>
      </c>
    </row>
    <row r="11838" spans="1:18" x14ac:dyDescent="0.4">
      <c r="A11838" t="s">
        <v>18</v>
      </c>
      <c r="B11838" t="s">
        <v>22106</v>
      </c>
      <c r="C11838" t="s">
        <v>20</v>
      </c>
      <c r="D11838" t="s">
        <v>21</v>
      </c>
      <c r="E11838" t="s">
        <v>891</v>
      </c>
      <c r="F11838" s="2">
        <v>1</v>
      </c>
      <c r="G11838" s="2">
        <v>5</v>
      </c>
      <c r="H11838" t="s">
        <v>1031</v>
      </c>
      <c r="J11838" t="s">
        <v>24</v>
      </c>
      <c r="L11838" t="s">
        <v>22106</v>
      </c>
      <c r="P11838" t="s">
        <v>20285</v>
      </c>
      <c r="R11838" t="s">
        <v>20286</v>
      </c>
    </row>
    <row r="11839" spans="1:18" x14ac:dyDescent="0.4">
      <c r="A11839" t="s">
        <v>27</v>
      </c>
      <c r="B11839" t="s">
        <v>22107</v>
      </c>
      <c r="C11839" t="s">
        <v>20</v>
      </c>
      <c r="D11839" t="s">
        <v>21</v>
      </c>
      <c r="E11839" t="s">
        <v>891</v>
      </c>
      <c r="F11839" s="2">
        <v>0</v>
      </c>
      <c r="G11839" s="2">
        <v>6</v>
      </c>
      <c r="H11839" t="s">
        <v>1031</v>
      </c>
      <c r="J11839" t="s">
        <v>29</v>
      </c>
      <c r="O11839" t="s">
        <v>22107</v>
      </c>
      <c r="P11839" t="s">
        <v>22108</v>
      </c>
      <c r="R11839" t="s">
        <v>22109</v>
      </c>
    </row>
    <row r="11840" spans="1:18" x14ac:dyDescent="0.4">
      <c r="A11840" t="s">
        <v>18</v>
      </c>
      <c r="B11840" t="s">
        <v>22110</v>
      </c>
      <c r="C11840" t="s">
        <v>20</v>
      </c>
      <c r="D11840" t="s">
        <v>21</v>
      </c>
      <c r="E11840" t="s">
        <v>891</v>
      </c>
      <c r="F11840" s="2">
        <v>1</v>
      </c>
      <c r="G11840" s="2">
        <v>7</v>
      </c>
      <c r="H11840" t="s">
        <v>978</v>
      </c>
      <c r="J11840" t="s">
        <v>24</v>
      </c>
      <c r="L11840" t="s">
        <v>22110</v>
      </c>
      <c r="P11840" t="s">
        <v>20140</v>
      </c>
      <c r="R11840" t="s">
        <v>3971</v>
      </c>
    </row>
    <row r="11841" spans="1:18" x14ac:dyDescent="0.4">
      <c r="A11841" t="s">
        <v>27</v>
      </c>
      <c r="B11841" t="s">
        <v>22111</v>
      </c>
      <c r="C11841" t="s">
        <v>20</v>
      </c>
      <c r="D11841" t="s">
        <v>21</v>
      </c>
      <c r="E11841" t="s">
        <v>891</v>
      </c>
      <c r="F11841" s="2">
        <v>0</v>
      </c>
      <c r="G11841" s="2">
        <v>8</v>
      </c>
      <c r="H11841" t="s">
        <v>978</v>
      </c>
      <c r="J11841" t="s">
        <v>29</v>
      </c>
      <c r="O11841" t="s">
        <v>22111</v>
      </c>
      <c r="P11841" t="s">
        <v>12853</v>
      </c>
    </row>
    <row r="11842" spans="1:18" x14ac:dyDescent="0.4">
      <c r="A11842" t="s">
        <v>18</v>
      </c>
      <c r="B11842" t="s">
        <v>22112</v>
      </c>
      <c r="C11842" t="s">
        <v>20</v>
      </c>
      <c r="D11842" t="s">
        <v>21</v>
      </c>
      <c r="E11842" t="s">
        <v>891</v>
      </c>
      <c r="F11842" s="2">
        <v>1</v>
      </c>
      <c r="G11842" s="2">
        <v>9</v>
      </c>
      <c r="H11842" t="s">
        <v>1423</v>
      </c>
      <c r="J11842" t="s">
        <v>24</v>
      </c>
      <c r="L11842" t="s">
        <v>22112</v>
      </c>
      <c r="P11842" t="s">
        <v>1627</v>
      </c>
    </row>
    <row r="11843" spans="1:18" x14ac:dyDescent="0.4">
      <c r="A11843" t="s">
        <v>27</v>
      </c>
      <c r="B11843" t="s">
        <v>22113</v>
      </c>
      <c r="C11843" t="s">
        <v>20</v>
      </c>
      <c r="D11843" t="s">
        <v>21</v>
      </c>
      <c r="E11843" t="s">
        <v>891</v>
      </c>
      <c r="F11843" s="2">
        <v>0</v>
      </c>
      <c r="G11843" s="2">
        <v>10</v>
      </c>
      <c r="H11843" t="s">
        <v>1423</v>
      </c>
      <c r="J11843" t="s">
        <v>29</v>
      </c>
      <c r="O11843" t="s">
        <v>22113</v>
      </c>
    </row>
    <row r="11844" spans="1:18" x14ac:dyDescent="0.4">
      <c r="A11844" t="s">
        <v>18</v>
      </c>
      <c r="B11844" t="s">
        <v>22114</v>
      </c>
      <c r="C11844" t="s">
        <v>20</v>
      </c>
      <c r="D11844" t="s">
        <v>21</v>
      </c>
      <c r="E11844" t="s">
        <v>891</v>
      </c>
      <c r="F11844" s="2">
        <v>1</v>
      </c>
      <c r="G11844" s="2">
        <v>1</v>
      </c>
      <c r="H11844" t="s">
        <v>910</v>
      </c>
      <c r="J11844" t="s">
        <v>24</v>
      </c>
      <c r="L11844" t="s">
        <v>22114</v>
      </c>
      <c r="P11844" t="s">
        <v>22115</v>
      </c>
      <c r="R11844" t="s">
        <v>22116</v>
      </c>
    </row>
    <row r="11845" spans="1:18" x14ac:dyDescent="0.4">
      <c r="A11845" t="s">
        <v>27</v>
      </c>
      <c r="B11845" t="s">
        <v>22117</v>
      </c>
      <c r="C11845" t="s">
        <v>20</v>
      </c>
      <c r="D11845" t="s">
        <v>21</v>
      </c>
      <c r="E11845" t="s">
        <v>891</v>
      </c>
      <c r="F11845" s="2">
        <v>0</v>
      </c>
      <c r="G11845" s="2">
        <v>2</v>
      </c>
      <c r="H11845" t="s">
        <v>910</v>
      </c>
      <c r="J11845" t="s">
        <v>29</v>
      </c>
      <c r="O11845" t="s">
        <v>22117</v>
      </c>
    </row>
    <row r="11846" spans="1:18" x14ac:dyDescent="0.4">
      <c r="A11846" t="s">
        <v>18</v>
      </c>
      <c r="B11846" t="s">
        <v>19397</v>
      </c>
      <c r="C11846" t="s">
        <v>20</v>
      </c>
      <c r="D11846" t="s">
        <v>21</v>
      </c>
      <c r="E11846" t="s">
        <v>891</v>
      </c>
      <c r="F11846" s="2">
        <v>1</v>
      </c>
      <c r="G11846" s="2">
        <v>3</v>
      </c>
      <c r="H11846" t="s">
        <v>962</v>
      </c>
      <c r="J11846" t="s">
        <v>24</v>
      </c>
      <c r="L11846" t="s">
        <v>19397</v>
      </c>
    </row>
    <row r="11847" spans="1:18" x14ac:dyDescent="0.4">
      <c r="A11847" t="s">
        <v>27</v>
      </c>
      <c r="B11847" t="s">
        <v>22118</v>
      </c>
      <c r="C11847" t="s">
        <v>20</v>
      </c>
      <c r="D11847" t="s">
        <v>21</v>
      </c>
      <c r="E11847" t="s">
        <v>891</v>
      </c>
      <c r="F11847" s="2">
        <v>0</v>
      </c>
      <c r="G11847" s="2">
        <v>4</v>
      </c>
      <c r="H11847" t="s">
        <v>962</v>
      </c>
      <c r="J11847" t="s">
        <v>29</v>
      </c>
      <c r="O11847" t="s">
        <v>22118</v>
      </c>
      <c r="P11847" t="s">
        <v>4204</v>
      </c>
      <c r="R11847" t="s">
        <v>4205</v>
      </c>
    </row>
    <row r="11848" spans="1:18" x14ac:dyDescent="0.4">
      <c r="A11848" t="s">
        <v>18</v>
      </c>
      <c r="B11848" t="s">
        <v>13960</v>
      </c>
      <c r="C11848" t="s">
        <v>20</v>
      </c>
      <c r="D11848" t="s">
        <v>21</v>
      </c>
      <c r="E11848" t="s">
        <v>891</v>
      </c>
      <c r="F11848" s="2">
        <v>1</v>
      </c>
      <c r="G11848" s="2">
        <v>5</v>
      </c>
      <c r="H11848" t="s">
        <v>1226</v>
      </c>
      <c r="J11848" t="s">
        <v>24</v>
      </c>
      <c r="L11848" t="s">
        <v>13960</v>
      </c>
      <c r="P11848" t="s">
        <v>33</v>
      </c>
    </row>
    <row r="11849" spans="1:18" x14ac:dyDescent="0.4">
      <c r="A11849" t="s">
        <v>27</v>
      </c>
      <c r="B11849" t="s">
        <v>22119</v>
      </c>
      <c r="C11849" t="s">
        <v>20</v>
      </c>
      <c r="D11849" t="s">
        <v>21</v>
      </c>
      <c r="E11849" t="s">
        <v>891</v>
      </c>
      <c r="F11849" s="2">
        <v>0</v>
      </c>
      <c r="G11849" s="2">
        <v>6</v>
      </c>
      <c r="H11849" t="s">
        <v>1226</v>
      </c>
      <c r="J11849" t="s">
        <v>29</v>
      </c>
      <c r="O11849" t="s">
        <v>22119</v>
      </c>
      <c r="P11849" t="s">
        <v>33</v>
      </c>
    </row>
    <row r="11850" spans="1:18" x14ac:dyDescent="0.4">
      <c r="A11850" t="s">
        <v>18</v>
      </c>
      <c r="B11850" t="s">
        <v>22120</v>
      </c>
      <c r="C11850" t="s">
        <v>20</v>
      </c>
      <c r="D11850" t="s">
        <v>21</v>
      </c>
      <c r="E11850" t="s">
        <v>891</v>
      </c>
      <c r="F11850" s="2">
        <v>1</v>
      </c>
      <c r="G11850" s="2">
        <v>7</v>
      </c>
      <c r="H11850" t="s">
        <v>978</v>
      </c>
      <c r="J11850" t="s">
        <v>24</v>
      </c>
      <c r="L11850" t="s">
        <v>22120</v>
      </c>
      <c r="P11850" t="s">
        <v>1227</v>
      </c>
    </row>
    <row r="11851" spans="1:18" x14ac:dyDescent="0.4">
      <c r="A11851" t="s">
        <v>27</v>
      </c>
      <c r="B11851" t="s">
        <v>22121</v>
      </c>
      <c r="C11851" t="s">
        <v>20</v>
      </c>
      <c r="D11851" t="s">
        <v>21</v>
      </c>
      <c r="E11851" t="s">
        <v>891</v>
      </c>
      <c r="F11851" s="2">
        <v>0</v>
      </c>
      <c r="G11851" s="2">
        <v>8</v>
      </c>
      <c r="H11851" t="s">
        <v>978</v>
      </c>
      <c r="I11851" t="s">
        <v>4211</v>
      </c>
      <c r="J11851" t="s">
        <v>24</v>
      </c>
      <c r="M11851" t="s">
        <v>22121</v>
      </c>
    </row>
    <row r="11852" spans="1:18" x14ac:dyDescent="0.4">
      <c r="A11852" t="s">
        <v>18</v>
      </c>
      <c r="B11852" t="s">
        <v>14399</v>
      </c>
      <c r="C11852" t="s">
        <v>20</v>
      </c>
      <c r="D11852" t="s">
        <v>21</v>
      </c>
      <c r="E11852" t="s">
        <v>891</v>
      </c>
      <c r="F11852" s="2">
        <v>1</v>
      </c>
      <c r="G11852" s="2">
        <v>9</v>
      </c>
      <c r="H11852" t="s">
        <v>978</v>
      </c>
      <c r="J11852" t="s">
        <v>24</v>
      </c>
      <c r="L11852" t="s">
        <v>14399</v>
      </c>
      <c r="P11852" t="s">
        <v>7681</v>
      </c>
    </row>
    <row r="11853" spans="1:18" x14ac:dyDescent="0.4">
      <c r="A11853" t="s">
        <v>27</v>
      </c>
      <c r="B11853" t="s">
        <v>12843</v>
      </c>
      <c r="C11853" t="s">
        <v>20</v>
      </c>
      <c r="D11853" t="s">
        <v>21</v>
      </c>
      <c r="E11853" t="s">
        <v>891</v>
      </c>
      <c r="F11853" s="2">
        <v>0</v>
      </c>
      <c r="G11853" s="2">
        <v>10</v>
      </c>
      <c r="H11853" t="s">
        <v>978</v>
      </c>
      <c r="J11853" t="s">
        <v>29</v>
      </c>
      <c r="O11853" t="s">
        <v>12843</v>
      </c>
    </row>
    <row r="11854" spans="1:18" x14ac:dyDescent="0.4">
      <c r="A11854" t="s">
        <v>18</v>
      </c>
      <c r="B11854" t="s">
        <v>22122</v>
      </c>
      <c r="C11854" t="s">
        <v>20</v>
      </c>
      <c r="D11854" t="s">
        <v>21</v>
      </c>
      <c r="E11854" t="s">
        <v>891</v>
      </c>
      <c r="F11854" s="2">
        <v>1</v>
      </c>
      <c r="G11854" s="2">
        <v>1</v>
      </c>
      <c r="H11854" t="s">
        <v>910</v>
      </c>
      <c r="J11854" t="s">
        <v>24</v>
      </c>
      <c r="L11854" t="s">
        <v>22122</v>
      </c>
      <c r="P11854" t="s">
        <v>2757</v>
      </c>
      <c r="R11854" t="s">
        <v>1061</v>
      </c>
    </row>
    <row r="11855" spans="1:18" x14ac:dyDescent="0.4">
      <c r="A11855" t="s">
        <v>27</v>
      </c>
      <c r="B11855" t="s">
        <v>22123</v>
      </c>
      <c r="C11855" t="s">
        <v>20</v>
      </c>
      <c r="D11855" t="s">
        <v>21</v>
      </c>
      <c r="E11855" t="s">
        <v>891</v>
      </c>
      <c r="F11855" s="2">
        <v>0</v>
      </c>
      <c r="G11855" s="2">
        <v>2</v>
      </c>
      <c r="H11855" t="s">
        <v>910</v>
      </c>
      <c r="I11855" t="s">
        <v>263</v>
      </c>
      <c r="J11855" t="s">
        <v>24</v>
      </c>
      <c r="M11855" t="s">
        <v>22123</v>
      </c>
    </row>
    <row r="11856" spans="1:18" x14ac:dyDescent="0.4">
      <c r="A11856" t="s">
        <v>18</v>
      </c>
      <c r="B11856" t="s">
        <v>22124</v>
      </c>
      <c r="C11856" t="s">
        <v>20</v>
      </c>
      <c r="D11856" t="s">
        <v>21</v>
      </c>
      <c r="E11856" t="s">
        <v>891</v>
      </c>
      <c r="F11856" s="2">
        <v>1</v>
      </c>
      <c r="G11856" s="2">
        <v>3</v>
      </c>
      <c r="H11856" t="s">
        <v>188</v>
      </c>
      <c r="J11856" t="s">
        <v>24</v>
      </c>
      <c r="L11856" t="s">
        <v>22124</v>
      </c>
      <c r="P11856" t="s">
        <v>22125</v>
      </c>
      <c r="Q11856" t="s">
        <v>15029</v>
      </c>
      <c r="R11856" t="s">
        <v>22126</v>
      </c>
    </row>
    <row r="11857" spans="1:18" x14ac:dyDescent="0.4">
      <c r="A11857" t="s">
        <v>27</v>
      </c>
      <c r="B11857" t="s">
        <v>22127</v>
      </c>
      <c r="C11857" t="s">
        <v>20</v>
      </c>
      <c r="D11857" t="s">
        <v>21</v>
      </c>
      <c r="E11857" t="s">
        <v>891</v>
      </c>
      <c r="F11857" s="2">
        <v>0</v>
      </c>
      <c r="G11857" s="2">
        <v>4</v>
      </c>
      <c r="H11857" t="s">
        <v>188</v>
      </c>
      <c r="J11857" t="s">
        <v>29</v>
      </c>
      <c r="O11857" t="s">
        <v>22127</v>
      </c>
      <c r="P11857" t="s">
        <v>22128</v>
      </c>
      <c r="R11857" t="s">
        <v>22129</v>
      </c>
    </row>
    <row r="11858" spans="1:18" x14ac:dyDescent="0.4">
      <c r="A11858" t="s">
        <v>18</v>
      </c>
      <c r="B11858" t="s">
        <v>19397</v>
      </c>
      <c r="C11858" t="s">
        <v>20</v>
      </c>
      <c r="D11858" t="s">
        <v>21</v>
      </c>
      <c r="E11858" t="s">
        <v>891</v>
      </c>
      <c r="F11858" s="2">
        <v>1</v>
      </c>
      <c r="G11858" s="2">
        <v>5</v>
      </c>
      <c r="H11858" t="s">
        <v>962</v>
      </c>
      <c r="J11858" t="s">
        <v>24</v>
      </c>
      <c r="L11858" t="s">
        <v>19397</v>
      </c>
    </row>
    <row r="11859" spans="1:18" x14ac:dyDescent="0.4">
      <c r="A11859" t="s">
        <v>27</v>
      </c>
      <c r="B11859" t="s">
        <v>22130</v>
      </c>
      <c r="C11859" t="s">
        <v>20</v>
      </c>
      <c r="D11859" t="s">
        <v>21</v>
      </c>
      <c r="E11859" t="s">
        <v>891</v>
      </c>
      <c r="F11859" s="2">
        <v>0</v>
      </c>
      <c r="G11859" s="2">
        <v>6</v>
      </c>
      <c r="H11859" t="s">
        <v>962</v>
      </c>
      <c r="J11859" t="s">
        <v>29</v>
      </c>
      <c r="O11859" t="s">
        <v>22130</v>
      </c>
      <c r="P11859" t="s">
        <v>4204</v>
      </c>
      <c r="R11859" t="s">
        <v>4205</v>
      </c>
    </row>
    <row r="11860" spans="1:18" x14ac:dyDescent="0.4">
      <c r="A11860" t="s">
        <v>18</v>
      </c>
      <c r="B11860" t="s">
        <v>22131</v>
      </c>
      <c r="C11860" t="s">
        <v>20</v>
      </c>
      <c r="D11860" t="s">
        <v>21</v>
      </c>
      <c r="E11860" t="s">
        <v>891</v>
      </c>
      <c r="F11860" s="2">
        <v>1</v>
      </c>
      <c r="G11860" s="2">
        <v>7</v>
      </c>
      <c r="H11860" t="s">
        <v>456</v>
      </c>
      <c r="J11860" t="s">
        <v>24</v>
      </c>
      <c r="L11860" t="s">
        <v>22131</v>
      </c>
      <c r="P11860" t="s">
        <v>22132</v>
      </c>
    </row>
    <row r="11861" spans="1:18" x14ac:dyDescent="0.4">
      <c r="A11861" t="s">
        <v>27</v>
      </c>
      <c r="B11861" t="s">
        <v>22133</v>
      </c>
      <c r="C11861" t="s">
        <v>20</v>
      </c>
      <c r="D11861" t="s">
        <v>21</v>
      </c>
      <c r="E11861" t="s">
        <v>891</v>
      </c>
      <c r="F11861" s="2">
        <v>0</v>
      </c>
      <c r="G11861" s="2">
        <v>8</v>
      </c>
      <c r="H11861" t="s">
        <v>456</v>
      </c>
      <c r="J11861" t="s">
        <v>29</v>
      </c>
      <c r="O11861" t="s">
        <v>22133</v>
      </c>
      <c r="P11861" t="s">
        <v>20510</v>
      </c>
      <c r="R11861" t="s">
        <v>22134</v>
      </c>
    </row>
    <row r="11862" spans="1:18" x14ac:dyDescent="0.4">
      <c r="A11862" t="s">
        <v>18</v>
      </c>
      <c r="B11862" t="s">
        <v>15316</v>
      </c>
      <c r="C11862" t="s">
        <v>20</v>
      </c>
      <c r="D11862" t="s">
        <v>21</v>
      </c>
      <c r="E11862" t="s">
        <v>891</v>
      </c>
      <c r="F11862" s="2">
        <v>1</v>
      </c>
      <c r="G11862" s="2">
        <v>9</v>
      </c>
      <c r="H11862" t="s">
        <v>991</v>
      </c>
      <c r="J11862" t="s">
        <v>24</v>
      </c>
      <c r="L11862" t="s">
        <v>15316</v>
      </c>
      <c r="P11862" t="s">
        <v>996</v>
      </c>
      <c r="R11862" t="s">
        <v>993</v>
      </c>
    </row>
    <row r="11863" spans="1:18" x14ac:dyDescent="0.4">
      <c r="A11863" t="s">
        <v>27</v>
      </c>
      <c r="B11863" t="s">
        <v>13291</v>
      </c>
      <c r="C11863" t="s">
        <v>20</v>
      </c>
      <c r="D11863" t="s">
        <v>21</v>
      </c>
      <c r="E11863" t="s">
        <v>891</v>
      </c>
      <c r="F11863" s="2">
        <v>0</v>
      </c>
      <c r="G11863" s="2">
        <v>10</v>
      </c>
      <c r="H11863" t="s">
        <v>991</v>
      </c>
      <c r="J11863" t="s">
        <v>29</v>
      </c>
      <c r="O11863" t="s">
        <v>13291</v>
      </c>
      <c r="P11863" t="s">
        <v>447</v>
      </c>
    </row>
    <row r="11864" spans="1:18" x14ac:dyDescent="0.4">
      <c r="A11864" t="s">
        <v>18</v>
      </c>
      <c r="B11864" t="s">
        <v>22135</v>
      </c>
      <c r="C11864" t="s">
        <v>20</v>
      </c>
      <c r="D11864" t="s">
        <v>21</v>
      </c>
      <c r="E11864" t="s">
        <v>891</v>
      </c>
      <c r="F11864" s="2">
        <v>1</v>
      </c>
      <c r="G11864" s="2">
        <v>1</v>
      </c>
      <c r="H11864" t="s">
        <v>910</v>
      </c>
      <c r="J11864" t="s">
        <v>24</v>
      </c>
      <c r="L11864" t="s">
        <v>22135</v>
      </c>
      <c r="P11864" t="s">
        <v>22136</v>
      </c>
      <c r="R11864" t="s">
        <v>22137</v>
      </c>
    </row>
    <row r="11865" spans="1:18" x14ac:dyDescent="0.4">
      <c r="A11865" t="s">
        <v>27</v>
      </c>
      <c r="B11865" t="s">
        <v>22138</v>
      </c>
      <c r="C11865" t="s">
        <v>20</v>
      </c>
      <c r="D11865" t="s">
        <v>21</v>
      </c>
      <c r="E11865" t="s">
        <v>891</v>
      </c>
      <c r="F11865" s="2">
        <v>0</v>
      </c>
      <c r="G11865" s="2">
        <v>2</v>
      </c>
      <c r="H11865" t="s">
        <v>910</v>
      </c>
      <c r="J11865" t="s">
        <v>29</v>
      </c>
      <c r="O11865" t="s">
        <v>22138</v>
      </c>
      <c r="P11865" t="s">
        <v>22139</v>
      </c>
      <c r="R11865" t="s">
        <v>22140</v>
      </c>
    </row>
    <row r="11866" spans="1:18" x14ac:dyDescent="0.4">
      <c r="A11866" t="s">
        <v>18</v>
      </c>
      <c r="B11866" t="s">
        <v>22141</v>
      </c>
      <c r="C11866" t="s">
        <v>20</v>
      </c>
      <c r="D11866" t="s">
        <v>21</v>
      </c>
      <c r="E11866" t="s">
        <v>891</v>
      </c>
      <c r="F11866" s="2">
        <v>1</v>
      </c>
      <c r="G11866" s="2">
        <v>3</v>
      </c>
      <c r="H11866" t="s">
        <v>415</v>
      </c>
      <c r="J11866" t="s">
        <v>24</v>
      </c>
      <c r="L11866" t="s">
        <v>22141</v>
      </c>
      <c r="P11866" t="s">
        <v>22142</v>
      </c>
      <c r="R11866" t="s">
        <v>6343</v>
      </c>
    </row>
    <row r="11867" spans="1:18" x14ac:dyDescent="0.4">
      <c r="A11867" t="s">
        <v>27</v>
      </c>
      <c r="B11867" t="s">
        <v>369</v>
      </c>
      <c r="C11867" t="s">
        <v>20</v>
      </c>
      <c r="D11867" t="s">
        <v>21</v>
      </c>
      <c r="E11867" t="s">
        <v>891</v>
      </c>
      <c r="F11867" s="2">
        <v>0</v>
      </c>
      <c r="G11867" s="2">
        <v>4</v>
      </c>
      <c r="H11867" t="s">
        <v>415</v>
      </c>
      <c r="J11867" t="s">
        <v>29</v>
      </c>
      <c r="O11867" t="s">
        <v>369</v>
      </c>
      <c r="P11867" t="s">
        <v>89</v>
      </c>
    </row>
    <row r="11868" spans="1:18" x14ac:dyDescent="0.4">
      <c r="A11868" t="s">
        <v>18</v>
      </c>
      <c r="B11868" t="s">
        <v>6079</v>
      </c>
      <c r="C11868" t="s">
        <v>20</v>
      </c>
      <c r="D11868" t="s">
        <v>21</v>
      </c>
      <c r="E11868" t="s">
        <v>891</v>
      </c>
      <c r="F11868" s="2">
        <v>1</v>
      </c>
      <c r="G11868" s="2">
        <v>5</v>
      </c>
      <c r="H11868" t="s">
        <v>66</v>
      </c>
      <c r="J11868" t="s">
        <v>24</v>
      </c>
      <c r="L11868" t="s">
        <v>6079</v>
      </c>
      <c r="P11868" t="s">
        <v>114</v>
      </c>
    </row>
    <row r="11869" spans="1:18" x14ac:dyDescent="0.4">
      <c r="A11869" t="s">
        <v>27</v>
      </c>
      <c r="B11869" t="s">
        <v>22143</v>
      </c>
      <c r="C11869" t="s">
        <v>20</v>
      </c>
      <c r="D11869" t="s">
        <v>21</v>
      </c>
      <c r="E11869" t="s">
        <v>891</v>
      </c>
      <c r="F11869" s="2">
        <v>0</v>
      </c>
      <c r="G11869" s="2">
        <v>6</v>
      </c>
      <c r="H11869" t="s">
        <v>66</v>
      </c>
      <c r="J11869" t="s">
        <v>29</v>
      </c>
      <c r="O11869" t="s">
        <v>22143</v>
      </c>
      <c r="P11869" t="s">
        <v>12659</v>
      </c>
      <c r="R11869" t="s">
        <v>12660</v>
      </c>
    </row>
    <row r="11870" spans="1:18" x14ac:dyDescent="0.4">
      <c r="A11870" t="s">
        <v>18</v>
      </c>
      <c r="B11870" t="s">
        <v>18002</v>
      </c>
      <c r="C11870" t="s">
        <v>20</v>
      </c>
      <c r="D11870" t="s">
        <v>21</v>
      </c>
      <c r="E11870" t="s">
        <v>891</v>
      </c>
      <c r="F11870" s="2">
        <v>1</v>
      </c>
      <c r="G11870" s="2">
        <v>7</v>
      </c>
      <c r="H11870" t="s">
        <v>456</v>
      </c>
      <c r="J11870" t="s">
        <v>24</v>
      </c>
      <c r="L11870" t="s">
        <v>18002</v>
      </c>
      <c r="P11870" t="s">
        <v>2384</v>
      </c>
    </row>
    <row r="11871" spans="1:18" x14ac:dyDescent="0.4">
      <c r="A11871" t="s">
        <v>27</v>
      </c>
      <c r="B11871" t="s">
        <v>22144</v>
      </c>
      <c r="C11871" t="s">
        <v>20</v>
      </c>
      <c r="D11871" t="s">
        <v>21</v>
      </c>
      <c r="E11871" t="s">
        <v>891</v>
      </c>
      <c r="F11871" s="2">
        <v>0</v>
      </c>
      <c r="G11871" s="2">
        <v>8</v>
      </c>
      <c r="H11871" t="s">
        <v>456</v>
      </c>
      <c r="J11871" t="s">
        <v>29</v>
      </c>
      <c r="O11871" t="s">
        <v>22144</v>
      </c>
      <c r="P11871" t="s">
        <v>22145</v>
      </c>
      <c r="Q11871" t="s">
        <v>15029</v>
      </c>
      <c r="R11871" t="s">
        <v>4550</v>
      </c>
    </row>
    <row r="11872" spans="1:18" x14ac:dyDescent="0.4">
      <c r="A11872" t="s">
        <v>18</v>
      </c>
      <c r="B11872" t="s">
        <v>22146</v>
      </c>
      <c r="C11872" t="s">
        <v>20</v>
      </c>
      <c r="D11872" t="s">
        <v>21</v>
      </c>
      <c r="E11872" t="s">
        <v>891</v>
      </c>
      <c r="F11872" s="2">
        <v>1</v>
      </c>
      <c r="G11872" s="2">
        <v>9</v>
      </c>
      <c r="H11872" t="s">
        <v>1438</v>
      </c>
      <c r="J11872" t="s">
        <v>24</v>
      </c>
      <c r="L11872" t="s">
        <v>22146</v>
      </c>
      <c r="P11872" t="s">
        <v>1140</v>
      </c>
      <c r="R11872" t="s">
        <v>1141</v>
      </c>
    </row>
    <row r="11873" spans="1:18" x14ac:dyDescent="0.4">
      <c r="A11873" t="s">
        <v>27</v>
      </c>
      <c r="B11873" t="s">
        <v>16446</v>
      </c>
      <c r="C11873" t="s">
        <v>20</v>
      </c>
      <c r="D11873" t="s">
        <v>21</v>
      </c>
      <c r="E11873" t="s">
        <v>891</v>
      </c>
      <c r="F11873" s="2">
        <v>0</v>
      </c>
      <c r="G11873" s="2">
        <v>10</v>
      </c>
      <c r="H11873" t="s">
        <v>1438</v>
      </c>
      <c r="J11873" t="s">
        <v>29</v>
      </c>
      <c r="O11873" t="s">
        <v>16446</v>
      </c>
    </row>
    <row r="11874" spans="1:18" x14ac:dyDescent="0.4">
      <c r="A11874" t="s">
        <v>18</v>
      </c>
      <c r="B11874" t="s">
        <v>22147</v>
      </c>
      <c r="C11874" t="s">
        <v>20</v>
      </c>
      <c r="D11874" t="s">
        <v>21</v>
      </c>
      <c r="E11874" t="s">
        <v>891</v>
      </c>
      <c r="F11874" s="2">
        <v>1</v>
      </c>
      <c r="G11874" s="2">
        <v>1</v>
      </c>
      <c r="H11874" t="s">
        <v>2636</v>
      </c>
      <c r="J11874" t="s">
        <v>24</v>
      </c>
      <c r="L11874" t="s">
        <v>22147</v>
      </c>
      <c r="P11874" t="s">
        <v>22148</v>
      </c>
      <c r="R11874" t="s">
        <v>22149</v>
      </c>
    </row>
    <row r="11875" spans="1:18" x14ac:dyDescent="0.4">
      <c r="A11875" t="s">
        <v>27</v>
      </c>
      <c r="B11875" t="s">
        <v>22150</v>
      </c>
      <c r="C11875" t="s">
        <v>20</v>
      </c>
      <c r="D11875" t="s">
        <v>21</v>
      </c>
      <c r="E11875" t="s">
        <v>891</v>
      </c>
      <c r="F11875" s="2">
        <v>0</v>
      </c>
      <c r="G11875" s="2">
        <v>2</v>
      </c>
      <c r="H11875" t="s">
        <v>910</v>
      </c>
      <c r="I11875" t="s">
        <v>1673</v>
      </c>
      <c r="J11875" t="s">
        <v>24</v>
      </c>
      <c r="M11875" t="s">
        <v>22150</v>
      </c>
      <c r="P11875" t="s">
        <v>19602</v>
      </c>
      <c r="R11875" t="s">
        <v>19603</v>
      </c>
    </row>
    <row r="11876" spans="1:18" x14ac:dyDescent="0.4">
      <c r="A11876" t="s">
        <v>18</v>
      </c>
      <c r="B11876" t="s">
        <v>22151</v>
      </c>
      <c r="C11876" t="s">
        <v>20</v>
      </c>
      <c r="D11876" t="s">
        <v>21</v>
      </c>
      <c r="E11876" t="s">
        <v>891</v>
      </c>
      <c r="F11876" s="2">
        <v>1</v>
      </c>
      <c r="G11876" s="2">
        <v>3</v>
      </c>
      <c r="H11876" t="s">
        <v>910</v>
      </c>
      <c r="I11876" t="s">
        <v>1673</v>
      </c>
      <c r="J11876" t="s">
        <v>29</v>
      </c>
      <c r="N11876" t="s">
        <v>22151</v>
      </c>
    </row>
    <row r="11877" spans="1:18" x14ac:dyDescent="0.4">
      <c r="A11877" t="s">
        <v>27</v>
      </c>
      <c r="B11877" t="s">
        <v>22152</v>
      </c>
      <c r="C11877" t="s">
        <v>20</v>
      </c>
      <c r="D11877" t="s">
        <v>21</v>
      </c>
      <c r="E11877" t="s">
        <v>891</v>
      </c>
      <c r="F11877" s="2">
        <v>0</v>
      </c>
      <c r="G11877" s="2">
        <v>4</v>
      </c>
      <c r="H11877" t="s">
        <v>2636</v>
      </c>
      <c r="J11877" t="s">
        <v>29</v>
      </c>
      <c r="K11877" s="2">
        <v>1</v>
      </c>
      <c r="O11877" t="s">
        <v>22152</v>
      </c>
      <c r="P11877" t="s">
        <v>679</v>
      </c>
      <c r="R11877" t="s">
        <v>680</v>
      </c>
    </row>
    <row r="11878" spans="1:18" x14ac:dyDescent="0.4">
      <c r="A11878" t="s">
        <v>18</v>
      </c>
      <c r="B11878" t="s">
        <v>22153</v>
      </c>
      <c r="C11878" t="s">
        <v>20</v>
      </c>
      <c r="D11878" t="s">
        <v>21</v>
      </c>
      <c r="E11878" t="s">
        <v>891</v>
      </c>
      <c r="F11878" s="2">
        <v>1</v>
      </c>
      <c r="G11878" s="2">
        <v>5</v>
      </c>
      <c r="J11878" t="s">
        <v>29</v>
      </c>
      <c r="N11878" t="s">
        <v>22153</v>
      </c>
      <c r="P11878" t="s">
        <v>263</v>
      </c>
    </row>
    <row r="11879" spans="1:18" x14ac:dyDescent="0.4">
      <c r="A11879" t="s">
        <v>27</v>
      </c>
      <c r="B11879" t="s">
        <v>22154</v>
      </c>
      <c r="C11879" t="s">
        <v>20</v>
      </c>
      <c r="D11879" t="s">
        <v>21</v>
      </c>
      <c r="E11879" t="s">
        <v>891</v>
      </c>
      <c r="F11879" s="2">
        <v>0</v>
      </c>
      <c r="G11879" s="2">
        <v>6</v>
      </c>
      <c r="J11879" t="s">
        <v>29</v>
      </c>
      <c r="O11879" t="s">
        <v>22154</v>
      </c>
      <c r="P11879" t="s">
        <v>22155</v>
      </c>
      <c r="R11879" t="s">
        <v>19176</v>
      </c>
    </row>
    <row r="11880" spans="1:18" x14ac:dyDescent="0.4">
      <c r="A11880" t="s">
        <v>18</v>
      </c>
      <c r="B11880" t="s">
        <v>22156</v>
      </c>
      <c r="C11880" t="s">
        <v>20</v>
      </c>
      <c r="D11880" t="s">
        <v>21</v>
      </c>
      <c r="E11880" t="s">
        <v>891</v>
      </c>
      <c r="F11880" s="2">
        <v>1</v>
      </c>
      <c r="G11880" s="2">
        <v>7</v>
      </c>
      <c r="H11880" t="s">
        <v>472</v>
      </c>
      <c r="J11880" t="s">
        <v>24</v>
      </c>
      <c r="L11880" t="s">
        <v>22156</v>
      </c>
      <c r="P11880" t="s">
        <v>19175</v>
      </c>
      <c r="R11880" t="s">
        <v>19176</v>
      </c>
    </row>
    <row r="11881" spans="1:18" x14ac:dyDescent="0.4">
      <c r="A11881" t="s">
        <v>27</v>
      </c>
      <c r="B11881" t="s">
        <v>22157</v>
      </c>
      <c r="C11881" t="s">
        <v>20</v>
      </c>
      <c r="D11881" t="s">
        <v>21</v>
      </c>
      <c r="E11881" t="s">
        <v>891</v>
      </c>
      <c r="F11881" s="2">
        <v>0</v>
      </c>
      <c r="G11881" s="2">
        <v>8</v>
      </c>
      <c r="H11881" t="s">
        <v>472</v>
      </c>
      <c r="J11881" t="s">
        <v>29</v>
      </c>
      <c r="O11881" t="s">
        <v>22157</v>
      </c>
      <c r="P11881" t="s">
        <v>626</v>
      </c>
    </row>
    <row r="11882" spans="1:18" x14ac:dyDescent="0.4">
      <c r="A11882" t="s">
        <v>18</v>
      </c>
      <c r="B11882" t="s">
        <v>22158</v>
      </c>
      <c r="C11882" t="s">
        <v>20</v>
      </c>
      <c r="D11882" t="s">
        <v>21</v>
      </c>
      <c r="E11882" t="s">
        <v>891</v>
      </c>
      <c r="F11882" s="2">
        <v>1</v>
      </c>
      <c r="G11882" s="2">
        <v>9</v>
      </c>
      <c r="H11882" t="s">
        <v>962</v>
      </c>
      <c r="J11882" t="s">
        <v>24</v>
      </c>
      <c r="L11882" t="s">
        <v>22158</v>
      </c>
      <c r="P11882" t="s">
        <v>1180</v>
      </c>
      <c r="R11882" t="s">
        <v>80</v>
      </c>
    </row>
    <row r="11883" spans="1:18" x14ac:dyDescent="0.4">
      <c r="A11883" t="s">
        <v>27</v>
      </c>
      <c r="B11883" t="s">
        <v>22159</v>
      </c>
      <c r="C11883" t="s">
        <v>20</v>
      </c>
      <c r="D11883" t="s">
        <v>21</v>
      </c>
      <c r="E11883" t="s">
        <v>891</v>
      </c>
      <c r="F11883" s="2">
        <v>0</v>
      </c>
      <c r="G11883" s="2">
        <v>10</v>
      </c>
      <c r="H11883" t="s">
        <v>962</v>
      </c>
      <c r="J11883" t="s">
        <v>29</v>
      </c>
      <c r="O11883" t="s">
        <v>22159</v>
      </c>
      <c r="P11883" t="s">
        <v>7046</v>
      </c>
      <c r="R11883" t="s">
        <v>7047</v>
      </c>
    </row>
    <row r="11884" spans="1:18" x14ac:dyDescent="0.4">
      <c r="A11884" t="s">
        <v>18</v>
      </c>
      <c r="B11884" t="s">
        <v>22160</v>
      </c>
      <c r="C11884" t="s">
        <v>20</v>
      </c>
      <c r="D11884" t="s">
        <v>21</v>
      </c>
      <c r="E11884" t="s">
        <v>891</v>
      </c>
      <c r="F11884" s="2">
        <v>1</v>
      </c>
      <c r="G11884" s="2">
        <v>1</v>
      </c>
      <c r="H11884" t="s">
        <v>167</v>
      </c>
      <c r="J11884" t="s">
        <v>24</v>
      </c>
      <c r="L11884" t="s">
        <v>22160</v>
      </c>
      <c r="P11884" t="s">
        <v>22161</v>
      </c>
      <c r="R11884" t="s">
        <v>22162</v>
      </c>
    </row>
    <row r="11885" spans="1:18" x14ac:dyDescent="0.4">
      <c r="A11885" t="s">
        <v>27</v>
      </c>
      <c r="B11885" t="s">
        <v>22163</v>
      </c>
      <c r="C11885" t="s">
        <v>20</v>
      </c>
      <c r="D11885" t="s">
        <v>21</v>
      </c>
      <c r="E11885" t="s">
        <v>891</v>
      </c>
      <c r="F11885" s="2">
        <v>0</v>
      </c>
      <c r="G11885" s="2">
        <v>2</v>
      </c>
      <c r="H11885" t="s">
        <v>167</v>
      </c>
      <c r="I11885" t="s">
        <v>263</v>
      </c>
      <c r="J11885" t="s">
        <v>24</v>
      </c>
      <c r="M11885" t="s">
        <v>22163</v>
      </c>
      <c r="P11885" t="s">
        <v>22161</v>
      </c>
      <c r="R11885" t="s">
        <v>22162</v>
      </c>
    </row>
    <row r="11886" spans="1:18" x14ac:dyDescent="0.4">
      <c r="A11886" t="s">
        <v>18</v>
      </c>
      <c r="B11886" t="s">
        <v>22164</v>
      </c>
      <c r="C11886" t="s">
        <v>20</v>
      </c>
      <c r="D11886" t="s">
        <v>21</v>
      </c>
      <c r="E11886" t="s">
        <v>891</v>
      </c>
      <c r="F11886" s="2">
        <v>1</v>
      </c>
      <c r="G11886" s="2">
        <v>3</v>
      </c>
      <c r="H11886" t="s">
        <v>167</v>
      </c>
      <c r="I11886" t="s">
        <v>263</v>
      </c>
      <c r="J11886" t="s">
        <v>29</v>
      </c>
      <c r="N11886" t="s">
        <v>22164</v>
      </c>
      <c r="P11886" t="s">
        <v>19300</v>
      </c>
      <c r="R11886" t="s">
        <v>1903</v>
      </c>
    </row>
    <row r="11887" spans="1:18" x14ac:dyDescent="0.4">
      <c r="A11887" t="s">
        <v>27</v>
      </c>
      <c r="B11887" t="s">
        <v>22165</v>
      </c>
      <c r="C11887" t="s">
        <v>20</v>
      </c>
      <c r="D11887" t="s">
        <v>21</v>
      </c>
      <c r="E11887" t="s">
        <v>891</v>
      </c>
      <c r="F11887" s="2">
        <v>0</v>
      </c>
      <c r="G11887" s="2">
        <v>4</v>
      </c>
      <c r="H11887" t="s">
        <v>167</v>
      </c>
      <c r="J11887" t="s">
        <v>29</v>
      </c>
      <c r="K11887" s="2">
        <v>1</v>
      </c>
      <c r="O11887" t="s">
        <v>22165</v>
      </c>
      <c r="P11887" t="s">
        <v>22166</v>
      </c>
      <c r="R11887" t="s">
        <v>22167</v>
      </c>
    </row>
    <row r="11888" spans="1:18" x14ac:dyDescent="0.4">
      <c r="A11888" t="s">
        <v>18</v>
      </c>
      <c r="B11888" t="s">
        <v>22168</v>
      </c>
      <c r="C11888" t="s">
        <v>20</v>
      </c>
      <c r="D11888" t="s">
        <v>21</v>
      </c>
      <c r="E11888" t="s">
        <v>891</v>
      </c>
      <c r="F11888" s="2">
        <v>1</v>
      </c>
      <c r="G11888" s="2">
        <v>5</v>
      </c>
      <c r="H11888" t="s">
        <v>167</v>
      </c>
      <c r="J11888" t="s">
        <v>24</v>
      </c>
      <c r="L11888" t="s">
        <v>22168</v>
      </c>
      <c r="P11888" t="s">
        <v>22169</v>
      </c>
      <c r="R11888" t="s">
        <v>22170</v>
      </c>
    </row>
    <row r="11889" spans="1:18" x14ac:dyDescent="0.4">
      <c r="A11889" t="s">
        <v>27</v>
      </c>
      <c r="B11889" t="s">
        <v>22171</v>
      </c>
      <c r="C11889" t="s">
        <v>20</v>
      </c>
      <c r="D11889" t="s">
        <v>21</v>
      </c>
      <c r="E11889" t="s">
        <v>891</v>
      </c>
      <c r="F11889" s="2">
        <v>0</v>
      </c>
      <c r="G11889" s="2">
        <v>6</v>
      </c>
      <c r="H11889" t="s">
        <v>167</v>
      </c>
      <c r="J11889" t="s">
        <v>29</v>
      </c>
      <c r="O11889" t="s">
        <v>22171</v>
      </c>
      <c r="P11889" t="s">
        <v>22172</v>
      </c>
      <c r="R11889" t="s">
        <v>22173</v>
      </c>
    </row>
    <row r="11890" spans="1:18" x14ac:dyDescent="0.4">
      <c r="A11890" t="s">
        <v>18</v>
      </c>
      <c r="B11890" t="s">
        <v>22174</v>
      </c>
      <c r="C11890" t="s">
        <v>20</v>
      </c>
      <c r="D11890" t="s">
        <v>21</v>
      </c>
      <c r="E11890" t="s">
        <v>891</v>
      </c>
      <c r="F11890" s="2">
        <v>1</v>
      </c>
      <c r="G11890" s="2">
        <v>7</v>
      </c>
      <c r="H11890" t="s">
        <v>22175</v>
      </c>
      <c r="J11890" t="s">
        <v>24</v>
      </c>
      <c r="L11890" t="s">
        <v>22174</v>
      </c>
      <c r="P11890" t="s">
        <v>22176</v>
      </c>
      <c r="R11890" t="s">
        <v>22177</v>
      </c>
    </row>
    <row r="11891" spans="1:18" x14ac:dyDescent="0.4">
      <c r="A11891" t="s">
        <v>27</v>
      </c>
      <c r="B11891" t="s">
        <v>22178</v>
      </c>
      <c r="C11891" t="s">
        <v>20</v>
      </c>
      <c r="D11891" t="s">
        <v>21</v>
      </c>
      <c r="E11891" t="s">
        <v>891</v>
      </c>
      <c r="F11891" s="2">
        <v>0</v>
      </c>
      <c r="G11891" s="2">
        <v>8</v>
      </c>
      <c r="H11891" t="s">
        <v>22175</v>
      </c>
      <c r="J11891" t="s">
        <v>29</v>
      </c>
      <c r="O11891" t="s">
        <v>22178</v>
      </c>
      <c r="P11891" t="s">
        <v>22179</v>
      </c>
      <c r="R11891" t="s">
        <v>22180</v>
      </c>
    </row>
    <row r="11892" spans="1:18" x14ac:dyDescent="0.4">
      <c r="A11892" t="s">
        <v>18</v>
      </c>
      <c r="B11892" t="s">
        <v>22181</v>
      </c>
      <c r="C11892" t="s">
        <v>20</v>
      </c>
      <c r="D11892" t="s">
        <v>21</v>
      </c>
      <c r="E11892" t="s">
        <v>891</v>
      </c>
      <c r="F11892" s="2">
        <v>1</v>
      </c>
      <c r="G11892" s="2">
        <v>9</v>
      </c>
      <c r="H11892" t="s">
        <v>21316</v>
      </c>
      <c r="J11892" t="s">
        <v>24</v>
      </c>
      <c r="L11892" t="s">
        <v>22181</v>
      </c>
      <c r="P11892" t="s">
        <v>18836</v>
      </c>
    </row>
    <row r="11893" spans="1:18" x14ac:dyDescent="0.4">
      <c r="A11893" t="s">
        <v>27</v>
      </c>
      <c r="B11893" t="s">
        <v>22182</v>
      </c>
      <c r="C11893" t="s">
        <v>20</v>
      </c>
      <c r="D11893" t="s">
        <v>21</v>
      </c>
      <c r="E11893" t="s">
        <v>891</v>
      </c>
      <c r="F11893" s="2">
        <v>0</v>
      </c>
      <c r="G11893" s="2">
        <v>10</v>
      </c>
      <c r="H11893" t="s">
        <v>21316</v>
      </c>
      <c r="J11893" t="s">
        <v>29</v>
      </c>
      <c r="O11893" t="s">
        <v>22182</v>
      </c>
      <c r="P11893" t="s">
        <v>18740</v>
      </c>
    </row>
    <row r="11894" spans="1:18" x14ac:dyDescent="0.4">
      <c r="A11894" t="s">
        <v>18</v>
      </c>
      <c r="B11894" t="s">
        <v>22183</v>
      </c>
      <c r="C11894" t="s">
        <v>20</v>
      </c>
      <c r="D11894" t="s">
        <v>21</v>
      </c>
      <c r="E11894" t="s">
        <v>891</v>
      </c>
      <c r="F11894" s="2">
        <v>1</v>
      </c>
      <c r="G11894" s="2">
        <v>1</v>
      </c>
      <c r="H11894" t="s">
        <v>1905</v>
      </c>
      <c r="J11894" t="s">
        <v>24</v>
      </c>
      <c r="L11894" t="s">
        <v>22183</v>
      </c>
      <c r="P11894" t="s">
        <v>22184</v>
      </c>
      <c r="R11894" t="s">
        <v>20771</v>
      </c>
    </row>
    <row r="11895" spans="1:18" x14ac:dyDescent="0.4">
      <c r="A11895" t="s">
        <v>27</v>
      </c>
      <c r="B11895" t="s">
        <v>19558</v>
      </c>
      <c r="C11895" t="s">
        <v>20</v>
      </c>
      <c r="D11895" t="s">
        <v>21</v>
      </c>
      <c r="E11895" t="s">
        <v>891</v>
      </c>
      <c r="F11895" s="2">
        <v>0</v>
      </c>
      <c r="G11895" s="2">
        <v>2</v>
      </c>
      <c r="H11895" t="s">
        <v>1905</v>
      </c>
      <c r="J11895" t="s">
        <v>29</v>
      </c>
      <c r="O11895" t="s">
        <v>19558</v>
      </c>
    </row>
    <row r="11896" spans="1:18" x14ac:dyDescent="0.4">
      <c r="A11896" t="s">
        <v>18</v>
      </c>
      <c r="B11896" t="s">
        <v>22185</v>
      </c>
      <c r="C11896" t="s">
        <v>20</v>
      </c>
      <c r="D11896" t="s">
        <v>21</v>
      </c>
      <c r="E11896" t="s">
        <v>891</v>
      </c>
      <c r="F11896" s="2">
        <v>1</v>
      </c>
      <c r="G11896" s="2">
        <v>3</v>
      </c>
      <c r="H11896" t="s">
        <v>1905</v>
      </c>
      <c r="J11896" t="s">
        <v>24</v>
      </c>
      <c r="L11896" t="s">
        <v>22185</v>
      </c>
      <c r="P11896" t="s">
        <v>22186</v>
      </c>
      <c r="R11896" t="s">
        <v>20771</v>
      </c>
    </row>
    <row r="11897" spans="1:18" x14ac:dyDescent="0.4">
      <c r="A11897" t="s">
        <v>27</v>
      </c>
      <c r="B11897" t="s">
        <v>22187</v>
      </c>
      <c r="C11897" t="s">
        <v>20</v>
      </c>
      <c r="D11897" t="s">
        <v>21</v>
      </c>
      <c r="E11897" t="s">
        <v>891</v>
      </c>
      <c r="F11897" s="2">
        <v>0</v>
      </c>
      <c r="G11897" s="2">
        <v>4</v>
      </c>
      <c r="H11897" t="s">
        <v>1905</v>
      </c>
      <c r="J11897" t="s">
        <v>29</v>
      </c>
      <c r="O11897" t="s">
        <v>22187</v>
      </c>
      <c r="P11897" t="s">
        <v>22188</v>
      </c>
      <c r="R11897" t="s">
        <v>22189</v>
      </c>
    </row>
    <row r="11898" spans="1:18" x14ac:dyDescent="0.4">
      <c r="A11898" t="s">
        <v>18</v>
      </c>
      <c r="B11898" t="s">
        <v>19714</v>
      </c>
      <c r="C11898" t="s">
        <v>20</v>
      </c>
      <c r="D11898" t="s">
        <v>21</v>
      </c>
      <c r="E11898" t="s">
        <v>891</v>
      </c>
      <c r="F11898" s="2">
        <v>1</v>
      </c>
      <c r="G11898" s="2">
        <v>5</v>
      </c>
      <c r="H11898" t="s">
        <v>66</v>
      </c>
      <c r="J11898" t="s">
        <v>24</v>
      </c>
      <c r="L11898" t="s">
        <v>19714</v>
      </c>
      <c r="P11898" t="s">
        <v>3566</v>
      </c>
      <c r="R11898" t="s">
        <v>1105</v>
      </c>
    </row>
    <row r="11899" spans="1:18" x14ac:dyDescent="0.4">
      <c r="A11899" t="s">
        <v>27</v>
      </c>
      <c r="B11899" t="s">
        <v>22190</v>
      </c>
      <c r="C11899" t="s">
        <v>20</v>
      </c>
      <c r="D11899" t="s">
        <v>21</v>
      </c>
      <c r="E11899" t="s">
        <v>891</v>
      </c>
      <c r="F11899" s="2">
        <v>0</v>
      </c>
      <c r="G11899" s="2">
        <v>6</v>
      </c>
      <c r="H11899" t="s">
        <v>66</v>
      </c>
      <c r="J11899" t="s">
        <v>29</v>
      </c>
      <c r="O11899" t="s">
        <v>22190</v>
      </c>
      <c r="P11899" t="s">
        <v>22191</v>
      </c>
      <c r="R11899" t="s">
        <v>13404</v>
      </c>
    </row>
    <row r="11900" spans="1:18" x14ac:dyDescent="0.4">
      <c r="A11900" t="s">
        <v>18</v>
      </c>
      <c r="B11900" t="s">
        <v>22192</v>
      </c>
      <c r="C11900" t="s">
        <v>20</v>
      </c>
      <c r="D11900" t="s">
        <v>21</v>
      </c>
      <c r="E11900" t="s">
        <v>891</v>
      </c>
      <c r="F11900" s="2">
        <v>1</v>
      </c>
      <c r="G11900" s="2">
        <v>7</v>
      </c>
      <c r="H11900" t="s">
        <v>1172</v>
      </c>
      <c r="J11900" t="s">
        <v>24</v>
      </c>
      <c r="L11900" t="s">
        <v>22192</v>
      </c>
      <c r="P11900" t="s">
        <v>2384</v>
      </c>
    </row>
    <row r="11901" spans="1:18" x14ac:dyDescent="0.4">
      <c r="A11901" t="s">
        <v>27</v>
      </c>
      <c r="B11901" t="s">
        <v>22193</v>
      </c>
      <c r="C11901" t="s">
        <v>20</v>
      </c>
      <c r="D11901" t="s">
        <v>21</v>
      </c>
      <c r="E11901" t="s">
        <v>891</v>
      </c>
      <c r="F11901" s="2">
        <v>0</v>
      </c>
      <c r="G11901" s="2">
        <v>8</v>
      </c>
      <c r="H11901" t="s">
        <v>1172</v>
      </c>
      <c r="J11901" t="s">
        <v>29</v>
      </c>
      <c r="O11901" t="s">
        <v>22193</v>
      </c>
      <c r="P11901" t="s">
        <v>22194</v>
      </c>
      <c r="R11901" t="s">
        <v>22195</v>
      </c>
    </row>
    <row r="11902" spans="1:18" x14ac:dyDescent="0.4">
      <c r="A11902" t="s">
        <v>18</v>
      </c>
      <c r="B11902" t="s">
        <v>22196</v>
      </c>
      <c r="C11902" t="s">
        <v>20</v>
      </c>
      <c r="D11902" t="s">
        <v>21</v>
      </c>
      <c r="E11902" t="s">
        <v>891</v>
      </c>
      <c r="F11902" s="2">
        <v>1</v>
      </c>
      <c r="G11902" s="2">
        <v>9</v>
      </c>
      <c r="H11902" t="s">
        <v>991</v>
      </c>
      <c r="J11902" t="s">
        <v>24</v>
      </c>
      <c r="L11902" t="s">
        <v>22196</v>
      </c>
      <c r="P11902" t="s">
        <v>13686</v>
      </c>
      <c r="R11902" t="s">
        <v>523</v>
      </c>
    </row>
    <row r="11903" spans="1:18" x14ac:dyDescent="0.4">
      <c r="A11903" t="s">
        <v>27</v>
      </c>
      <c r="B11903" t="s">
        <v>979</v>
      </c>
      <c r="C11903" t="s">
        <v>20</v>
      </c>
      <c r="D11903" t="s">
        <v>21</v>
      </c>
      <c r="E11903" t="s">
        <v>891</v>
      </c>
      <c r="F11903" s="2">
        <v>0</v>
      </c>
      <c r="G11903" s="2">
        <v>10</v>
      </c>
      <c r="H11903" t="s">
        <v>991</v>
      </c>
      <c r="J11903" t="s">
        <v>29</v>
      </c>
      <c r="O11903" t="s">
        <v>979</v>
      </c>
    </row>
    <row r="11904" spans="1:18" x14ac:dyDescent="0.4">
      <c r="A11904" t="s">
        <v>18</v>
      </c>
      <c r="B11904" t="s">
        <v>22197</v>
      </c>
      <c r="C11904" t="s">
        <v>20</v>
      </c>
      <c r="D11904" t="s">
        <v>21</v>
      </c>
      <c r="E11904" t="s">
        <v>891</v>
      </c>
      <c r="F11904" s="2">
        <v>1</v>
      </c>
      <c r="G11904" s="2">
        <v>1</v>
      </c>
      <c r="H11904" t="s">
        <v>901</v>
      </c>
      <c r="J11904" t="s">
        <v>24</v>
      </c>
      <c r="L11904" t="s">
        <v>22197</v>
      </c>
      <c r="P11904" t="s">
        <v>2298</v>
      </c>
    </row>
    <row r="11905" spans="1:18" x14ac:dyDescent="0.4">
      <c r="A11905" t="s">
        <v>27</v>
      </c>
      <c r="B11905" t="s">
        <v>22198</v>
      </c>
      <c r="C11905" t="s">
        <v>20</v>
      </c>
      <c r="D11905" t="s">
        <v>21</v>
      </c>
      <c r="E11905" t="s">
        <v>891</v>
      </c>
      <c r="F11905" s="2">
        <v>0</v>
      </c>
      <c r="G11905" s="2">
        <v>2</v>
      </c>
      <c r="H11905" t="s">
        <v>901</v>
      </c>
      <c r="J11905" t="s">
        <v>29</v>
      </c>
      <c r="O11905" t="s">
        <v>22198</v>
      </c>
      <c r="P11905" t="s">
        <v>22199</v>
      </c>
      <c r="R11905" t="s">
        <v>22200</v>
      </c>
    </row>
    <row r="11906" spans="1:18" x14ac:dyDescent="0.4">
      <c r="A11906" t="s">
        <v>18</v>
      </c>
      <c r="B11906" t="s">
        <v>22201</v>
      </c>
      <c r="C11906" t="s">
        <v>20</v>
      </c>
      <c r="D11906" t="s">
        <v>21</v>
      </c>
      <c r="E11906" t="s">
        <v>891</v>
      </c>
      <c r="F11906" s="2">
        <v>1</v>
      </c>
      <c r="G11906" s="2">
        <v>3</v>
      </c>
      <c r="H11906" t="s">
        <v>1905</v>
      </c>
      <c r="J11906" t="s">
        <v>24</v>
      </c>
      <c r="L11906" t="s">
        <v>22201</v>
      </c>
      <c r="P11906" t="s">
        <v>22202</v>
      </c>
      <c r="R11906" t="s">
        <v>4337</v>
      </c>
    </row>
    <row r="11907" spans="1:18" x14ac:dyDescent="0.4">
      <c r="A11907" t="s">
        <v>27</v>
      </c>
      <c r="B11907" t="s">
        <v>22203</v>
      </c>
      <c r="C11907" t="s">
        <v>20</v>
      </c>
      <c r="D11907" t="s">
        <v>21</v>
      </c>
      <c r="E11907" t="s">
        <v>891</v>
      </c>
      <c r="F11907" s="2">
        <v>0</v>
      </c>
      <c r="G11907" s="2">
        <v>4</v>
      </c>
      <c r="H11907" t="s">
        <v>1905</v>
      </c>
      <c r="J11907" t="s">
        <v>29</v>
      </c>
      <c r="O11907" t="s">
        <v>22203</v>
      </c>
      <c r="P11907" t="s">
        <v>1906</v>
      </c>
      <c r="R11907" t="s">
        <v>1907</v>
      </c>
    </row>
    <row r="11908" spans="1:18" x14ac:dyDescent="0.4">
      <c r="A11908" t="s">
        <v>18</v>
      </c>
      <c r="B11908" t="s">
        <v>22204</v>
      </c>
      <c r="C11908" t="s">
        <v>20</v>
      </c>
      <c r="D11908" t="s">
        <v>21</v>
      </c>
      <c r="E11908" t="s">
        <v>891</v>
      </c>
      <c r="F11908" s="2">
        <v>1</v>
      </c>
      <c r="G11908" s="2">
        <v>5</v>
      </c>
      <c r="H11908" t="s">
        <v>901</v>
      </c>
      <c r="J11908" t="s">
        <v>24</v>
      </c>
      <c r="L11908" t="s">
        <v>22204</v>
      </c>
      <c r="P11908" t="s">
        <v>22205</v>
      </c>
      <c r="R11908" t="s">
        <v>22206</v>
      </c>
    </row>
    <row r="11909" spans="1:18" x14ac:dyDescent="0.4">
      <c r="A11909" t="s">
        <v>27</v>
      </c>
      <c r="B11909" t="s">
        <v>22207</v>
      </c>
      <c r="C11909" t="s">
        <v>20</v>
      </c>
      <c r="D11909" t="s">
        <v>21</v>
      </c>
      <c r="E11909" t="s">
        <v>891</v>
      </c>
      <c r="F11909" s="2">
        <v>0</v>
      </c>
      <c r="G11909" s="2">
        <v>6</v>
      </c>
      <c r="H11909" t="s">
        <v>901</v>
      </c>
      <c r="J11909" t="s">
        <v>29</v>
      </c>
      <c r="O11909" t="s">
        <v>22207</v>
      </c>
      <c r="P11909" t="s">
        <v>22208</v>
      </c>
      <c r="R11909" t="s">
        <v>22209</v>
      </c>
    </row>
    <row r="11910" spans="1:18" x14ac:dyDescent="0.4">
      <c r="A11910" t="s">
        <v>18</v>
      </c>
      <c r="B11910" t="s">
        <v>22210</v>
      </c>
      <c r="C11910" t="s">
        <v>20</v>
      </c>
      <c r="D11910" t="s">
        <v>21</v>
      </c>
      <c r="E11910" t="s">
        <v>891</v>
      </c>
      <c r="F11910" s="2">
        <v>1</v>
      </c>
      <c r="G11910" s="2">
        <v>7</v>
      </c>
      <c r="H11910" t="s">
        <v>415</v>
      </c>
      <c r="J11910" t="s">
        <v>24</v>
      </c>
      <c r="L11910" t="s">
        <v>22210</v>
      </c>
      <c r="P11910" t="s">
        <v>22211</v>
      </c>
      <c r="R11910" t="s">
        <v>22212</v>
      </c>
    </row>
    <row r="11911" spans="1:18" x14ac:dyDescent="0.4">
      <c r="A11911" t="s">
        <v>27</v>
      </c>
      <c r="B11911" t="s">
        <v>22213</v>
      </c>
      <c r="C11911" t="s">
        <v>20</v>
      </c>
      <c r="D11911" t="s">
        <v>21</v>
      </c>
      <c r="E11911" t="s">
        <v>891</v>
      </c>
      <c r="F11911" s="2">
        <v>0</v>
      </c>
      <c r="G11911" s="2">
        <v>8</v>
      </c>
      <c r="H11911" t="s">
        <v>415</v>
      </c>
      <c r="J11911" t="s">
        <v>29</v>
      </c>
      <c r="O11911" t="s">
        <v>22213</v>
      </c>
      <c r="P11911" t="s">
        <v>22214</v>
      </c>
      <c r="R11911" t="s">
        <v>22215</v>
      </c>
    </row>
    <row r="11912" spans="1:18" x14ac:dyDescent="0.4">
      <c r="A11912" t="s">
        <v>18</v>
      </c>
      <c r="B11912" t="s">
        <v>22216</v>
      </c>
      <c r="C11912" t="s">
        <v>20</v>
      </c>
      <c r="D11912" t="s">
        <v>21</v>
      </c>
      <c r="E11912" t="s">
        <v>891</v>
      </c>
      <c r="F11912" s="2">
        <v>1</v>
      </c>
      <c r="G11912" s="2">
        <v>9</v>
      </c>
      <c r="H11912" t="s">
        <v>978</v>
      </c>
      <c r="J11912" t="s">
        <v>24</v>
      </c>
      <c r="L11912" t="s">
        <v>22216</v>
      </c>
      <c r="P11912" t="s">
        <v>22217</v>
      </c>
      <c r="R11912" t="s">
        <v>22218</v>
      </c>
    </row>
    <row r="11913" spans="1:18" x14ac:dyDescent="0.4">
      <c r="A11913" t="s">
        <v>27</v>
      </c>
      <c r="B11913" t="s">
        <v>979</v>
      </c>
      <c r="C11913" t="s">
        <v>20</v>
      </c>
      <c r="D11913" t="s">
        <v>21</v>
      </c>
      <c r="E11913" t="s">
        <v>891</v>
      </c>
      <c r="F11913" s="2">
        <v>0</v>
      </c>
      <c r="G11913" s="2">
        <v>10</v>
      </c>
      <c r="H11913" t="s">
        <v>978</v>
      </c>
      <c r="J11913" t="s">
        <v>29</v>
      </c>
      <c r="O11913" t="s">
        <v>979</v>
      </c>
    </row>
    <row r="11914" spans="1:18" x14ac:dyDescent="0.4">
      <c r="A11914" t="s">
        <v>18</v>
      </c>
      <c r="B11914" t="s">
        <v>22219</v>
      </c>
      <c r="C11914" t="s">
        <v>20</v>
      </c>
      <c r="D11914" t="s">
        <v>21</v>
      </c>
      <c r="E11914" t="s">
        <v>891</v>
      </c>
      <c r="F11914" s="2">
        <v>1</v>
      </c>
      <c r="G11914" s="2">
        <v>1</v>
      </c>
      <c r="H11914" t="s">
        <v>774</v>
      </c>
      <c r="J11914" t="s">
        <v>24</v>
      </c>
      <c r="L11914" t="s">
        <v>22219</v>
      </c>
      <c r="P11914" t="s">
        <v>22220</v>
      </c>
      <c r="R11914" t="s">
        <v>22221</v>
      </c>
    </row>
    <row r="11915" spans="1:18" x14ac:dyDescent="0.4">
      <c r="A11915" t="s">
        <v>27</v>
      </c>
      <c r="B11915" t="s">
        <v>22222</v>
      </c>
      <c r="C11915" t="s">
        <v>20</v>
      </c>
      <c r="D11915" t="s">
        <v>21</v>
      </c>
      <c r="E11915" t="s">
        <v>891</v>
      </c>
      <c r="F11915" s="2">
        <v>0</v>
      </c>
      <c r="G11915" s="2">
        <v>2</v>
      </c>
      <c r="H11915" t="s">
        <v>774</v>
      </c>
      <c r="I11915" t="s">
        <v>1673</v>
      </c>
      <c r="J11915" t="s">
        <v>24</v>
      </c>
      <c r="M11915" t="s">
        <v>22222</v>
      </c>
      <c r="P11915" t="s">
        <v>22223</v>
      </c>
      <c r="R11915" t="s">
        <v>11654</v>
      </c>
    </row>
    <row r="11916" spans="1:18" x14ac:dyDescent="0.4">
      <c r="A11916" t="s">
        <v>18</v>
      </c>
      <c r="B11916" t="s">
        <v>22224</v>
      </c>
      <c r="C11916" t="s">
        <v>20</v>
      </c>
      <c r="D11916" t="s">
        <v>21</v>
      </c>
      <c r="E11916" t="s">
        <v>891</v>
      </c>
      <c r="F11916" s="2">
        <v>1</v>
      </c>
      <c r="G11916" s="2">
        <v>3</v>
      </c>
      <c r="H11916" t="s">
        <v>774</v>
      </c>
      <c r="I11916" t="s">
        <v>1673</v>
      </c>
      <c r="J11916" t="s">
        <v>29</v>
      </c>
      <c r="N11916" t="s">
        <v>22224</v>
      </c>
      <c r="P11916" t="s">
        <v>22225</v>
      </c>
      <c r="R11916" t="s">
        <v>22226</v>
      </c>
    </row>
    <row r="11917" spans="1:18" x14ac:dyDescent="0.4">
      <c r="A11917" t="s">
        <v>27</v>
      </c>
      <c r="B11917" t="s">
        <v>22227</v>
      </c>
      <c r="C11917" t="s">
        <v>20</v>
      </c>
      <c r="D11917" t="s">
        <v>21</v>
      </c>
      <c r="E11917" t="s">
        <v>891</v>
      </c>
      <c r="F11917" s="2">
        <v>0</v>
      </c>
      <c r="G11917" s="2">
        <v>4</v>
      </c>
      <c r="H11917" t="s">
        <v>774</v>
      </c>
      <c r="I11917" t="s">
        <v>44</v>
      </c>
      <c r="J11917" t="s">
        <v>24</v>
      </c>
      <c r="M11917" t="s">
        <v>22227</v>
      </c>
      <c r="P11917" t="s">
        <v>627</v>
      </c>
    </row>
    <row r="11918" spans="1:18" x14ac:dyDescent="0.4">
      <c r="A11918" t="s">
        <v>18</v>
      </c>
      <c r="B11918" t="s">
        <v>22228</v>
      </c>
      <c r="C11918" t="s">
        <v>20</v>
      </c>
      <c r="D11918" t="s">
        <v>21</v>
      </c>
      <c r="E11918" t="s">
        <v>891</v>
      </c>
      <c r="F11918" s="2">
        <v>1</v>
      </c>
      <c r="G11918" s="2">
        <v>5</v>
      </c>
      <c r="H11918" t="s">
        <v>774</v>
      </c>
      <c r="I11918" t="s">
        <v>44</v>
      </c>
      <c r="J11918" t="s">
        <v>29</v>
      </c>
      <c r="N11918" t="s">
        <v>22228</v>
      </c>
      <c r="P11918" t="s">
        <v>1020</v>
      </c>
    </row>
    <row r="11919" spans="1:18" x14ac:dyDescent="0.4">
      <c r="A11919" t="s">
        <v>27</v>
      </c>
      <c r="B11919" t="s">
        <v>22229</v>
      </c>
      <c r="C11919" t="s">
        <v>20</v>
      </c>
      <c r="D11919" t="s">
        <v>21</v>
      </c>
      <c r="E11919" t="s">
        <v>891</v>
      </c>
      <c r="F11919" s="2">
        <v>0</v>
      </c>
      <c r="G11919" s="2">
        <v>6</v>
      </c>
      <c r="H11919" t="s">
        <v>774</v>
      </c>
      <c r="I11919" t="s">
        <v>44</v>
      </c>
      <c r="J11919" t="s">
        <v>24</v>
      </c>
      <c r="M11919" t="s">
        <v>22229</v>
      </c>
      <c r="P11919" t="s">
        <v>12560</v>
      </c>
      <c r="R11919" t="s">
        <v>12529</v>
      </c>
    </row>
    <row r="11920" spans="1:18" x14ac:dyDescent="0.4">
      <c r="A11920" t="s">
        <v>18</v>
      </c>
      <c r="B11920" t="s">
        <v>22230</v>
      </c>
      <c r="C11920" t="s">
        <v>20</v>
      </c>
      <c r="D11920" t="s">
        <v>21</v>
      </c>
      <c r="E11920" t="s">
        <v>891</v>
      </c>
      <c r="F11920" s="2">
        <v>1</v>
      </c>
      <c r="G11920" s="2">
        <v>7</v>
      </c>
      <c r="H11920" t="s">
        <v>901</v>
      </c>
      <c r="J11920" t="s">
        <v>24</v>
      </c>
      <c r="L11920" t="s">
        <v>22230</v>
      </c>
      <c r="P11920" t="s">
        <v>33</v>
      </c>
    </row>
    <row r="11921" spans="1:18" x14ac:dyDescent="0.4">
      <c r="A11921" t="s">
        <v>27</v>
      </c>
      <c r="B11921" t="s">
        <v>22231</v>
      </c>
      <c r="C11921" t="s">
        <v>20</v>
      </c>
      <c r="D11921" t="s">
        <v>21</v>
      </c>
      <c r="E11921" t="s">
        <v>891</v>
      </c>
      <c r="F11921" s="2">
        <v>0</v>
      </c>
      <c r="G11921" s="2">
        <v>8</v>
      </c>
      <c r="H11921" t="s">
        <v>901</v>
      </c>
      <c r="J11921" t="s">
        <v>29</v>
      </c>
      <c r="O11921" t="s">
        <v>22231</v>
      </c>
      <c r="P11921" t="s">
        <v>22232</v>
      </c>
      <c r="R11921" t="s">
        <v>22233</v>
      </c>
    </row>
    <row r="11922" spans="1:18" x14ac:dyDescent="0.4">
      <c r="A11922" t="s">
        <v>18</v>
      </c>
      <c r="B11922" t="s">
        <v>22234</v>
      </c>
      <c r="C11922" t="s">
        <v>20</v>
      </c>
      <c r="D11922" t="s">
        <v>21</v>
      </c>
      <c r="E11922" t="s">
        <v>891</v>
      </c>
      <c r="F11922" s="2">
        <v>1</v>
      </c>
      <c r="G11922" s="2">
        <v>9</v>
      </c>
      <c r="H11922" t="s">
        <v>986</v>
      </c>
      <c r="J11922" t="s">
        <v>24</v>
      </c>
      <c r="L11922" t="s">
        <v>22234</v>
      </c>
      <c r="P11922" t="s">
        <v>22235</v>
      </c>
      <c r="R11922" t="s">
        <v>20330</v>
      </c>
    </row>
    <row r="11923" spans="1:18" x14ac:dyDescent="0.4">
      <c r="A11923" t="s">
        <v>27</v>
      </c>
      <c r="B11923" t="s">
        <v>22236</v>
      </c>
      <c r="C11923" t="s">
        <v>20</v>
      </c>
      <c r="D11923" t="s">
        <v>21</v>
      </c>
      <c r="E11923" t="s">
        <v>891</v>
      </c>
      <c r="F11923" s="2">
        <v>0</v>
      </c>
      <c r="G11923" s="2">
        <v>10</v>
      </c>
      <c r="H11923" t="s">
        <v>986</v>
      </c>
      <c r="J11923" t="s">
        <v>29</v>
      </c>
      <c r="O11923" t="s">
        <v>22236</v>
      </c>
      <c r="P11923" t="s">
        <v>22237</v>
      </c>
      <c r="R11923" t="s">
        <v>7641</v>
      </c>
    </row>
    <row r="11924" spans="1:18" x14ac:dyDescent="0.4">
      <c r="A11924" t="s">
        <v>18</v>
      </c>
      <c r="B11924" t="s">
        <v>22238</v>
      </c>
      <c r="C11924" t="s">
        <v>20</v>
      </c>
      <c r="D11924" t="s">
        <v>21</v>
      </c>
      <c r="E11924" t="s">
        <v>891</v>
      </c>
      <c r="F11924" s="2">
        <v>1</v>
      </c>
      <c r="G11924" s="2">
        <v>1</v>
      </c>
      <c r="H11924" t="s">
        <v>774</v>
      </c>
      <c r="J11924" t="s">
        <v>24</v>
      </c>
      <c r="L11924" t="s">
        <v>22238</v>
      </c>
      <c r="P11924" t="s">
        <v>22239</v>
      </c>
      <c r="R11924" t="s">
        <v>22240</v>
      </c>
    </row>
    <row r="11925" spans="1:18" x14ac:dyDescent="0.4">
      <c r="A11925" t="s">
        <v>27</v>
      </c>
      <c r="B11925" t="s">
        <v>22241</v>
      </c>
      <c r="C11925" t="s">
        <v>20</v>
      </c>
      <c r="D11925" t="s">
        <v>21</v>
      </c>
      <c r="E11925" t="s">
        <v>891</v>
      </c>
      <c r="F11925" s="2">
        <v>0</v>
      </c>
      <c r="G11925" s="2">
        <v>2</v>
      </c>
      <c r="H11925" t="s">
        <v>774</v>
      </c>
      <c r="I11925" t="s">
        <v>1673</v>
      </c>
      <c r="J11925" t="s">
        <v>24</v>
      </c>
      <c r="M11925" t="s">
        <v>22241</v>
      </c>
      <c r="P11925" t="s">
        <v>22242</v>
      </c>
      <c r="R11925" t="s">
        <v>22243</v>
      </c>
    </row>
    <row r="11926" spans="1:18" x14ac:dyDescent="0.4">
      <c r="A11926" t="s">
        <v>18</v>
      </c>
      <c r="B11926" t="s">
        <v>22244</v>
      </c>
      <c r="C11926" t="s">
        <v>20</v>
      </c>
      <c r="D11926" t="s">
        <v>21</v>
      </c>
      <c r="E11926" t="s">
        <v>891</v>
      </c>
      <c r="F11926" s="2">
        <v>1</v>
      </c>
      <c r="G11926" s="2">
        <v>3</v>
      </c>
      <c r="H11926" t="s">
        <v>774</v>
      </c>
      <c r="I11926" t="s">
        <v>1673</v>
      </c>
      <c r="J11926" t="s">
        <v>29</v>
      </c>
      <c r="N11926" t="s">
        <v>22244</v>
      </c>
      <c r="P11926" t="s">
        <v>22245</v>
      </c>
      <c r="R11926" t="s">
        <v>22246</v>
      </c>
    </row>
    <row r="11927" spans="1:18" x14ac:dyDescent="0.4">
      <c r="A11927" t="s">
        <v>27</v>
      </c>
      <c r="B11927" t="s">
        <v>22247</v>
      </c>
      <c r="C11927" t="s">
        <v>20</v>
      </c>
      <c r="D11927" t="s">
        <v>21</v>
      </c>
      <c r="E11927" t="s">
        <v>891</v>
      </c>
      <c r="F11927" s="2">
        <v>0</v>
      </c>
      <c r="G11927" s="2">
        <v>4</v>
      </c>
      <c r="H11927" t="s">
        <v>774</v>
      </c>
      <c r="I11927" t="s">
        <v>44</v>
      </c>
      <c r="J11927" t="s">
        <v>24</v>
      </c>
      <c r="M11927" t="s">
        <v>22247</v>
      </c>
      <c r="P11927" t="s">
        <v>22248</v>
      </c>
      <c r="R11927" t="s">
        <v>22249</v>
      </c>
    </row>
    <row r="11928" spans="1:18" x14ac:dyDescent="0.4">
      <c r="A11928" t="s">
        <v>18</v>
      </c>
      <c r="B11928" t="s">
        <v>12656</v>
      </c>
      <c r="C11928" t="s">
        <v>20</v>
      </c>
      <c r="D11928" t="s">
        <v>21</v>
      </c>
      <c r="E11928" t="s">
        <v>891</v>
      </c>
      <c r="F11928" s="2">
        <v>1</v>
      </c>
      <c r="G11928" s="2">
        <v>5</v>
      </c>
      <c r="H11928" t="s">
        <v>66</v>
      </c>
      <c r="J11928" t="s">
        <v>24</v>
      </c>
      <c r="L11928" t="s">
        <v>12656</v>
      </c>
      <c r="P11928" t="s">
        <v>91</v>
      </c>
    </row>
    <row r="11929" spans="1:18" x14ac:dyDescent="0.4">
      <c r="A11929" t="s">
        <v>27</v>
      </c>
      <c r="B11929" t="s">
        <v>22250</v>
      </c>
      <c r="C11929" t="s">
        <v>20</v>
      </c>
      <c r="D11929" t="s">
        <v>21</v>
      </c>
      <c r="E11929" t="s">
        <v>891</v>
      </c>
      <c r="F11929" s="2">
        <v>0</v>
      </c>
      <c r="G11929" s="2">
        <v>6</v>
      </c>
      <c r="H11929" t="s">
        <v>66</v>
      </c>
      <c r="J11929" t="s">
        <v>29</v>
      </c>
      <c r="O11929" t="s">
        <v>22250</v>
      </c>
      <c r="P11929" t="s">
        <v>22251</v>
      </c>
      <c r="R11929" t="s">
        <v>11859</v>
      </c>
    </row>
    <row r="11930" spans="1:18" x14ac:dyDescent="0.4">
      <c r="A11930" t="s">
        <v>18</v>
      </c>
      <c r="B11930" t="s">
        <v>22252</v>
      </c>
      <c r="C11930" t="s">
        <v>20</v>
      </c>
      <c r="D11930" t="s">
        <v>21</v>
      </c>
      <c r="E11930" t="s">
        <v>891</v>
      </c>
      <c r="F11930" s="2">
        <v>1</v>
      </c>
      <c r="G11930" s="2">
        <v>7</v>
      </c>
      <c r="H11930" t="s">
        <v>986</v>
      </c>
      <c r="J11930" t="s">
        <v>24</v>
      </c>
      <c r="L11930" t="s">
        <v>22252</v>
      </c>
      <c r="P11930" t="s">
        <v>22253</v>
      </c>
      <c r="R11930" t="s">
        <v>19733</v>
      </c>
    </row>
    <row r="11931" spans="1:18" x14ac:dyDescent="0.4">
      <c r="A11931" t="s">
        <v>27</v>
      </c>
      <c r="B11931" t="s">
        <v>22254</v>
      </c>
      <c r="C11931" t="s">
        <v>20</v>
      </c>
      <c r="D11931" t="s">
        <v>21</v>
      </c>
      <c r="E11931" t="s">
        <v>891</v>
      </c>
      <c r="F11931" s="2">
        <v>0</v>
      </c>
      <c r="G11931" s="2">
        <v>8</v>
      </c>
      <c r="H11931" t="s">
        <v>986</v>
      </c>
      <c r="J11931" t="s">
        <v>29</v>
      </c>
      <c r="O11931" t="s">
        <v>22254</v>
      </c>
      <c r="P11931" t="s">
        <v>22255</v>
      </c>
    </row>
    <row r="11932" spans="1:18" x14ac:dyDescent="0.4">
      <c r="A11932" t="s">
        <v>18</v>
      </c>
      <c r="B11932" t="s">
        <v>22256</v>
      </c>
      <c r="C11932" t="s">
        <v>20</v>
      </c>
      <c r="D11932" t="s">
        <v>21</v>
      </c>
      <c r="E11932" t="s">
        <v>891</v>
      </c>
      <c r="F11932" s="2">
        <v>1</v>
      </c>
      <c r="G11932" s="2">
        <v>9</v>
      </c>
      <c r="H11932" t="s">
        <v>380</v>
      </c>
      <c r="J11932" t="s">
        <v>24</v>
      </c>
      <c r="L11932" t="s">
        <v>22256</v>
      </c>
      <c r="P11932" t="s">
        <v>22257</v>
      </c>
      <c r="R11932" t="s">
        <v>19738</v>
      </c>
    </row>
    <row r="11933" spans="1:18" x14ac:dyDescent="0.4">
      <c r="A11933" t="s">
        <v>27</v>
      </c>
      <c r="B11933" t="s">
        <v>12960</v>
      </c>
      <c r="C11933" t="s">
        <v>20</v>
      </c>
      <c r="D11933" t="s">
        <v>21</v>
      </c>
      <c r="E11933" t="s">
        <v>891</v>
      </c>
      <c r="F11933" s="2">
        <v>0</v>
      </c>
      <c r="G11933" s="2">
        <v>10</v>
      </c>
      <c r="H11933" t="s">
        <v>380</v>
      </c>
      <c r="J11933" t="s">
        <v>29</v>
      </c>
      <c r="O11933" t="s">
        <v>12960</v>
      </c>
    </row>
    <row r="11934" spans="1:18" x14ac:dyDescent="0.4">
      <c r="A11934" t="s">
        <v>18</v>
      </c>
      <c r="B11934" t="s">
        <v>22258</v>
      </c>
      <c r="C11934" t="s">
        <v>20</v>
      </c>
      <c r="D11934" t="s">
        <v>21</v>
      </c>
      <c r="E11934" t="s">
        <v>891</v>
      </c>
      <c r="F11934" s="2">
        <v>1</v>
      </c>
      <c r="G11934" s="2">
        <v>1</v>
      </c>
      <c r="H11934" t="s">
        <v>439</v>
      </c>
      <c r="J11934" t="s">
        <v>24</v>
      </c>
      <c r="L11934" t="s">
        <v>22258</v>
      </c>
      <c r="P11934" t="s">
        <v>22259</v>
      </c>
      <c r="R11934" t="s">
        <v>22260</v>
      </c>
    </row>
    <row r="11935" spans="1:18" x14ac:dyDescent="0.4">
      <c r="A11935" t="s">
        <v>27</v>
      </c>
      <c r="B11935" t="s">
        <v>9235</v>
      </c>
      <c r="C11935" t="s">
        <v>20</v>
      </c>
      <c r="D11935" t="s">
        <v>21</v>
      </c>
      <c r="E11935" t="s">
        <v>891</v>
      </c>
      <c r="F11935" s="2">
        <v>0</v>
      </c>
      <c r="G11935" s="2">
        <v>2</v>
      </c>
      <c r="H11935" t="s">
        <v>439</v>
      </c>
      <c r="I11935" t="s">
        <v>12844</v>
      </c>
      <c r="J11935" t="s">
        <v>24</v>
      </c>
      <c r="M11935" t="s">
        <v>9235</v>
      </c>
    </row>
    <row r="11936" spans="1:18" x14ac:dyDescent="0.4">
      <c r="A11936" t="s">
        <v>18</v>
      </c>
      <c r="B11936" t="s">
        <v>780</v>
      </c>
      <c r="C11936" t="s">
        <v>20</v>
      </c>
      <c r="D11936" t="s">
        <v>21</v>
      </c>
      <c r="E11936" t="s">
        <v>891</v>
      </c>
      <c r="F11936" s="2">
        <v>1</v>
      </c>
      <c r="G11936" s="2">
        <v>3</v>
      </c>
      <c r="H11936" t="s">
        <v>439</v>
      </c>
      <c r="I11936" t="s">
        <v>12844</v>
      </c>
      <c r="J11936" t="s">
        <v>29</v>
      </c>
      <c r="N11936" t="s">
        <v>780</v>
      </c>
    </row>
    <row r="11937" spans="1:18" x14ac:dyDescent="0.4">
      <c r="A11937" t="s">
        <v>27</v>
      </c>
      <c r="B11937" t="s">
        <v>22261</v>
      </c>
      <c r="C11937" t="s">
        <v>20</v>
      </c>
      <c r="D11937" t="s">
        <v>21</v>
      </c>
      <c r="E11937" t="s">
        <v>891</v>
      </c>
      <c r="F11937" s="2">
        <v>0</v>
      </c>
      <c r="G11937" s="2">
        <v>4</v>
      </c>
      <c r="H11937" t="s">
        <v>439</v>
      </c>
      <c r="I11937" t="s">
        <v>21776</v>
      </c>
      <c r="J11937" t="s">
        <v>24</v>
      </c>
      <c r="M11937" t="s">
        <v>22261</v>
      </c>
      <c r="P11937" t="s">
        <v>22262</v>
      </c>
    </row>
    <row r="11938" spans="1:18" x14ac:dyDescent="0.4">
      <c r="A11938" t="s">
        <v>18</v>
      </c>
      <c r="B11938" t="s">
        <v>12674</v>
      </c>
      <c r="C11938" t="s">
        <v>20</v>
      </c>
      <c r="D11938" t="s">
        <v>21</v>
      </c>
      <c r="E11938" t="s">
        <v>891</v>
      </c>
      <c r="F11938" s="2">
        <v>1</v>
      </c>
      <c r="G11938" s="2">
        <v>5</v>
      </c>
      <c r="H11938" t="s">
        <v>439</v>
      </c>
      <c r="I11938" t="s">
        <v>21776</v>
      </c>
      <c r="J11938" t="s">
        <v>29</v>
      </c>
      <c r="N11938" t="s">
        <v>12674</v>
      </c>
    </row>
    <row r="11939" spans="1:18" x14ac:dyDescent="0.4">
      <c r="A11939" t="s">
        <v>27</v>
      </c>
      <c r="B11939" t="s">
        <v>16245</v>
      </c>
      <c r="C11939" t="s">
        <v>20</v>
      </c>
      <c r="D11939" t="s">
        <v>21</v>
      </c>
      <c r="E11939" t="s">
        <v>891</v>
      </c>
      <c r="F11939" s="2">
        <v>0</v>
      </c>
      <c r="G11939" s="2">
        <v>6</v>
      </c>
      <c r="H11939" t="s">
        <v>439</v>
      </c>
      <c r="I11939" t="s">
        <v>22263</v>
      </c>
      <c r="J11939" t="s">
        <v>24</v>
      </c>
      <c r="M11939" t="s">
        <v>16245</v>
      </c>
    </row>
    <row r="11940" spans="1:18" x14ac:dyDescent="0.4">
      <c r="A11940" t="s">
        <v>18</v>
      </c>
      <c r="B11940" t="s">
        <v>22264</v>
      </c>
      <c r="C11940" t="s">
        <v>20</v>
      </c>
      <c r="D11940" t="s">
        <v>21</v>
      </c>
      <c r="E11940" t="s">
        <v>891</v>
      </c>
      <c r="F11940" s="2">
        <v>1</v>
      </c>
      <c r="G11940" s="2">
        <v>7</v>
      </c>
      <c r="H11940" t="s">
        <v>439</v>
      </c>
      <c r="J11940" t="s">
        <v>24</v>
      </c>
      <c r="L11940" t="s">
        <v>22264</v>
      </c>
      <c r="P11940" t="s">
        <v>22265</v>
      </c>
    </row>
    <row r="11941" spans="1:18" x14ac:dyDescent="0.4">
      <c r="A11941" t="s">
        <v>27</v>
      </c>
      <c r="B11941" t="s">
        <v>22266</v>
      </c>
      <c r="C11941" t="s">
        <v>20</v>
      </c>
      <c r="D11941" t="s">
        <v>21</v>
      </c>
      <c r="E11941" t="s">
        <v>891</v>
      </c>
      <c r="F11941" s="2">
        <v>0</v>
      </c>
      <c r="G11941" s="2">
        <v>8</v>
      </c>
      <c r="H11941" t="s">
        <v>439</v>
      </c>
      <c r="J11941" t="s">
        <v>29</v>
      </c>
      <c r="O11941" t="s">
        <v>22266</v>
      </c>
      <c r="P11941" t="s">
        <v>4412</v>
      </c>
      <c r="R11941" t="s">
        <v>4413</v>
      </c>
    </row>
    <row r="11942" spans="1:18" x14ac:dyDescent="0.4">
      <c r="A11942" t="s">
        <v>18</v>
      </c>
      <c r="B11942" t="s">
        <v>22267</v>
      </c>
      <c r="C11942" t="s">
        <v>20</v>
      </c>
      <c r="D11942" t="s">
        <v>21</v>
      </c>
      <c r="E11942" t="s">
        <v>891</v>
      </c>
      <c r="F11942" s="2">
        <v>1</v>
      </c>
      <c r="G11942" s="2">
        <v>9</v>
      </c>
      <c r="J11942" t="s">
        <v>29</v>
      </c>
      <c r="N11942" t="s">
        <v>22267</v>
      </c>
    </row>
    <row r="11943" spans="1:18" x14ac:dyDescent="0.4">
      <c r="A11943" t="s">
        <v>27</v>
      </c>
      <c r="B11943" t="s">
        <v>22268</v>
      </c>
      <c r="C11943" t="s">
        <v>20</v>
      </c>
      <c r="D11943" t="s">
        <v>21</v>
      </c>
      <c r="E11943" t="s">
        <v>891</v>
      </c>
      <c r="F11943" s="2">
        <v>0</v>
      </c>
      <c r="G11943" s="2">
        <v>10</v>
      </c>
      <c r="H11943" t="s">
        <v>962</v>
      </c>
      <c r="I11943" t="s">
        <v>1118</v>
      </c>
      <c r="J11943" t="s">
        <v>24</v>
      </c>
      <c r="M11943" t="s">
        <v>22268</v>
      </c>
      <c r="P11943" t="s">
        <v>7046</v>
      </c>
      <c r="R11943" t="s">
        <v>7047</v>
      </c>
    </row>
    <row r="11944" spans="1:18" x14ac:dyDescent="0.4">
      <c r="A11944" t="s">
        <v>18</v>
      </c>
      <c r="B11944" t="s">
        <v>22269</v>
      </c>
      <c r="C11944" t="s">
        <v>20</v>
      </c>
      <c r="D11944" t="s">
        <v>21</v>
      </c>
      <c r="E11944" t="s">
        <v>891</v>
      </c>
      <c r="F11944" s="2">
        <v>1</v>
      </c>
      <c r="G11944" s="2">
        <v>1</v>
      </c>
      <c r="H11944" t="s">
        <v>1905</v>
      </c>
      <c r="J11944" t="s">
        <v>24</v>
      </c>
      <c r="L11944" t="s">
        <v>22269</v>
      </c>
      <c r="P11944" t="s">
        <v>22270</v>
      </c>
      <c r="R11944" t="s">
        <v>22271</v>
      </c>
    </row>
    <row r="11945" spans="1:18" x14ac:dyDescent="0.4">
      <c r="A11945" t="s">
        <v>27</v>
      </c>
      <c r="B11945" t="s">
        <v>22272</v>
      </c>
      <c r="C11945" t="s">
        <v>20</v>
      </c>
      <c r="D11945" t="s">
        <v>21</v>
      </c>
      <c r="E11945" t="s">
        <v>891</v>
      </c>
      <c r="F11945" s="2">
        <v>0</v>
      </c>
      <c r="G11945" s="2">
        <v>2</v>
      </c>
      <c r="H11945" t="s">
        <v>1905</v>
      </c>
      <c r="I11945" t="s">
        <v>1673</v>
      </c>
      <c r="J11945" t="s">
        <v>24</v>
      </c>
      <c r="M11945" t="s">
        <v>22272</v>
      </c>
      <c r="P11945" t="s">
        <v>19396</v>
      </c>
      <c r="R11945" t="s">
        <v>2493</v>
      </c>
    </row>
    <row r="11946" spans="1:18" x14ac:dyDescent="0.4">
      <c r="A11946" t="s">
        <v>18</v>
      </c>
      <c r="B11946" t="s">
        <v>14046</v>
      </c>
      <c r="C11946" t="s">
        <v>20</v>
      </c>
      <c r="D11946" t="s">
        <v>21</v>
      </c>
      <c r="E11946" t="s">
        <v>891</v>
      </c>
      <c r="F11946" s="2">
        <v>1</v>
      </c>
      <c r="G11946" s="2">
        <v>3</v>
      </c>
      <c r="H11946" t="s">
        <v>1905</v>
      </c>
      <c r="I11946" t="s">
        <v>1673</v>
      </c>
      <c r="J11946" t="s">
        <v>29</v>
      </c>
      <c r="N11946" t="s">
        <v>14046</v>
      </c>
    </row>
    <row r="11947" spans="1:18" x14ac:dyDescent="0.4">
      <c r="A11947" t="s">
        <v>27</v>
      </c>
      <c r="B11947" t="s">
        <v>22273</v>
      </c>
      <c r="C11947" t="s">
        <v>20</v>
      </c>
      <c r="D11947" t="s">
        <v>21</v>
      </c>
      <c r="E11947" t="s">
        <v>891</v>
      </c>
      <c r="F11947" s="2">
        <v>0</v>
      </c>
      <c r="G11947" s="2">
        <v>4</v>
      </c>
      <c r="H11947" t="s">
        <v>1905</v>
      </c>
      <c r="J11947" t="s">
        <v>29</v>
      </c>
      <c r="K11947" s="2">
        <v>1</v>
      </c>
      <c r="O11947" t="s">
        <v>22273</v>
      </c>
      <c r="P11947" t="s">
        <v>22274</v>
      </c>
      <c r="R11947" t="s">
        <v>21740</v>
      </c>
    </row>
    <row r="11948" spans="1:18" x14ac:dyDescent="0.4">
      <c r="A11948" t="s">
        <v>18</v>
      </c>
      <c r="B11948" t="s">
        <v>22275</v>
      </c>
      <c r="C11948" t="s">
        <v>20</v>
      </c>
      <c r="D11948" t="s">
        <v>21</v>
      </c>
      <c r="E11948" t="s">
        <v>891</v>
      </c>
      <c r="F11948" s="2">
        <v>1</v>
      </c>
      <c r="G11948" s="2">
        <v>5</v>
      </c>
      <c r="H11948" t="s">
        <v>664</v>
      </c>
      <c r="J11948" t="s">
        <v>24</v>
      </c>
      <c r="L11948" t="s">
        <v>22275</v>
      </c>
      <c r="P11948" t="s">
        <v>22276</v>
      </c>
      <c r="R11948" t="s">
        <v>2012</v>
      </c>
    </row>
    <row r="11949" spans="1:18" x14ac:dyDescent="0.4">
      <c r="A11949" t="s">
        <v>27</v>
      </c>
      <c r="B11949" t="s">
        <v>22277</v>
      </c>
      <c r="C11949" t="s">
        <v>20</v>
      </c>
      <c r="D11949" t="s">
        <v>21</v>
      </c>
      <c r="E11949" t="s">
        <v>891</v>
      </c>
      <c r="F11949" s="2">
        <v>0</v>
      </c>
      <c r="G11949" s="2">
        <v>6</v>
      </c>
      <c r="H11949" t="s">
        <v>910</v>
      </c>
      <c r="I11949" t="s">
        <v>33</v>
      </c>
      <c r="J11949" t="s">
        <v>24</v>
      </c>
      <c r="M11949" t="s">
        <v>22277</v>
      </c>
      <c r="P11949" t="s">
        <v>33</v>
      </c>
    </row>
    <row r="11950" spans="1:18" x14ac:dyDescent="0.4">
      <c r="A11950" t="s">
        <v>18</v>
      </c>
      <c r="B11950" t="s">
        <v>22278</v>
      </c>
      <c r="C11950" t="s">
        <v>20</v>
      </c>
      <c r="D11950" t="s">
        <v>21</v>
      </c>
      <c r="E11950" t="s">
        <v>891</v>
      </c>
      <c r="F11950" s="2">
        <v>1</v>
      </c>
      <c r="G11950" s="2">
        <v>7</v>
      </c>
      <c r="H11950" t="s">
        <v>910</v>
      </c>
      <c r="I11950" t="s">
        <v>33</v>
      </c>
      <c r="J11950" t="s">
        <v>29</v>
      </c>
      <c r="N11950" t="s">
        <v>22278</v>
      </c>
      <c r="P11950" t="s">
        <v>22279</v>
      </c>
      <c r="R11950" t="s">
        <v>19923</v>
      </c>
    </row>
    <row r="11951" spans="1:18" x14ac:dyDescent="0.4">
      <c r="A11951" t="s">
        <v>27</v>
      </c>
      <c r="B11951" t="s">
        <v>22280</v>
      </c>
      <c r="C11951" t="s">
        <v>20</v>
      </c>
      <c r="D11951" t="s">
        <v>21</v>
      </c>
      <c r="E11951" t="s">
        <v>891</v>
      </c>
      <c r="F11951" s="2">
        <v>0</v>
      </c>
      <c r="G11951" s="2">
        <v>8</v>
      </c>
      <c r="H11951" t="s">
        <v>664</v>
      </c>
      <c r="I11951" t="s">
        <v>12314</v>
      </c>
      <c r="J11951" t="s">
        <v>24</v>
      </c>
      <c r="M11951" t="s">
        <v>22280</v>
      </c>
    </row>
    <row r="11952" spans="1:18" x14ac:dyDescent="0.4">
      <c r="A11952" t="s">
        <v>18</v>
      </c>
      <c r="B11952" t="s">
        <v>22281</v>
      </c>
      <c r="C11952" t="s">
        <v>20</v>
      </c>
      <c r="D11952" t="s">
        <v>21</v>
      </c>
      <c r="E11952" t="s">
        <v>891</v>
      </c>
      <c r="F11952" s="2">
        <v>1</v>
      </c>
      <c r="G11952" s="2">
        <v>9</v>
      </c>
      <c r="H11952" t="s">
        <v>1147</v>
      </c>
      <c r="J11952" t="s">
        <v>24</v>
      </c>
      <c r="L11952" t="s">
        <v>22281</v>
      </c>
      <c r="P11952" t="s">
        <v>21718</v>
      </c>
      <c r="R11952" t="s">
        <v>22282</v>
      </c>
    </row>
    <row r="11953" spans="1:18" x14ac:dyDescent="0.4">
      <c r="A11953" t="s">
        <v>27</v>
      </c>
      <c r="B11953" t="s">
        <v>979</v>
      </c>
      <c r="C11953" t="s">
        <v>20</v>
      </c>
      <c r="D11953" t="s">
        <v>21</v>
      </c>
      <c r="E11953" t="s">
        <v>891</v>
      </c>
      <c r="F11953" s="2">
        <v>0</v>
      </c>
      <c r="G11953" s="2">
        <v>10</v>
      </c>
      <c r="H11953" t="s">
        <v>1147</v>
      </c>
      <c r="J11953" t="s">
        <v>29</v>
      </c>
      <c r="O11953" t="s">
        <v>979</v>
      </c>
    </row>
    <row r="11954" spans="1:18" x14ac:dyDescent="0.4">
      <c r="A11954" t="s">
        <v>18</v>
      </c>
      <c r="B11954" t="s">
        <v>22283</v>
      </c>
      <c r="C11954" t="s">
        <v>20</v>
      </c>
      <c r="D11954" t="s">
        <v>21</v>
      </c>
      <c r="E11954" t="s">
        <v>891</v>
      </c>
      <c r="F11954" s="2">
        <v>1</v>
      </c>
      <c r="G11954" s="2">
        <v>1</v>
      </c>
      <c r="H11954" t="s">
        <v>901</v>
      </c>
      <c r="J11954" t="s">
        <v>24</v>
      </c>
      <c r="L11954" t="s">
        <v>22283</v>
      </c>
      <c r="P11954" t="s">
        <v>22284</v>
      </c>
      <c r="R11954" t="s">
        <v>1105</v>
      </c>
    </row>
    <row r="11955" spans="1:18" x14ac:dyDescent="0.4">
      <c r="A11955" t="s">
        <v>27</v>
      </c>
      <c r="B11955" t="s">
        <v>22285</v>
      </c>
      <c r="C11955" t="s">
        <v>20</v>
      </c>
      <c r="D11955" t="s">
        <v>21</v>
      </c>
      <c r="E11955" t="s">
        <v>891</v>
      </c>
      <c r="F11955" s="2">
        <v>0</v>
      </c>
      <c r="G11955" s="2">
        <v>2</v>
      </c>
      <c r="H11955" t="s">
        <v>380</v>
      </c>
      <c r="J11955" t="s">
        <v>29</v>
      </c>
      <c r="O11955" t="s">
        <v>22285</v>
      </c>
      <c r="P11955" t="s">
        <v>22286</v>
      </c>
      <c r="R11955" t="s">
        <v>22287</v>
      </c>
    </row>
    <row r="11956" spans="1:18" x14ac:dyDescent="0.4">
      <c r="A11956" t="s">
        <v>18</v>
      </c>
      <c r="B11956" t="s">
        <v>22288</v>
      </c>
      <c r="C11956" t="s">
        <v>20</v>
      </c>
      <c r="D11956" t="s">
        <v>21</v>
      </c>
      <c r="E11956" t="s">
        <v>891</v>
      </c>
      <c r="F11956" s="2">
        <v>1</v>
      </c>
      <c r="G11956" s="2">
        <v>3</v>
      </c>
      <c r="H11956" t="s">
        <v>1937</v>
      </c>
      <c r="J11956" t="s">
        <v>24</v>
      </c>
      <c r="L11956" t="s">
        <v>22288</v>
      </c>
      <c r="P11956" t="s">
        <v>22289</v>
      </c>
      <c r="R11956" t="s">
        <v>22290</v>
      </c>
    </row>
    <row r="11957" spans="1:18" x14ac:dyDescent="0.4">
      <c r="A11957" t="s">
        <v>27</v>
      </c>
      <c r="B11957" t="s">
        <v>22291</v>
      </c>
      <c r="C11957" t="s">
        <v>20</v>
      </c>
      <c r="D11957" t="s">
        <v>21</v>
      </c>
      <c r="E11957" t="s">
        <v>891</v>
      </c>
      <c r="F11957" s="2">
        <v>0</v>
      </c>
      <c r="G11957" s="2">
        <v>4</v>
      </c>
      <c r="H11957" t="s">
        <v>1937</v>
      </c>
      <c r="I11957" t="s">
        <v>263</v>
      </c>
      <c r="J11957" t="s">
        <v>24</v>
      </c>
      <c r="M11957" t="s">
        <v>22291</v>
      </c>
      <c r="P11957" t="s">
        <v>22292</v>
      </c>
      <c r="R11957" t="s">
        <v>1105</v>
      </c>
    </row>
    <row r="11958" spans="1:18" x14ac:dyDescent="0.4">
      <c r="A11958" t="s">
        <v>18</v>
      </c>
      <c r="B11958" t="s">
        <v>22293</v>
      </c>
      <c r="C11958" t="s">
        <v>20</v>
      </c>
      <c r="D11958" t="s">
        <v>21</v>
      </c>
      <c r="E11958" t="s">
        <v>891</v>
      </c>
      <c r="F11958" s="2">
        <v>1</v>
      </c>
      <c r="G11958" s="2">
        <v>5</v>
      </c>
      <c r="H11958" t="s">
        <v>1937</v>
      </c>
      <c r="I11958" t="s">
        <v>263</v>
      </c>
      <c r="J11958" t="s">
        <v>29</v>
      </c>
      <c r="N11958" t="s">
        <v>22293</v>
      </c>
      <c r="P11958" t="s">
        <v>1967</v>
      </c>
      <c r="R11958" t="s">
        <v>1968</v>
      </c>
    </row>
    <row r="11959" spans="1:18" x14ac:dyDescent="0.4">
      <c r="A11959" t="s">
        <v>27</v>
      </c>
      <c r="B11959" t="s">
        <v>22294</v>
      </c>
      <c r="C11959" t="s">
        <v>20</v>
      </c>
      <c r="D11959" t="s">
        <v>21</v>
      </c>
      <c r="E11959" t="s">
        <v>891</v>
      </c>
      <c r="F11959" s="2">
        <v>0</v>
      </c>
      <c r="G11959" s="2">
        <v>6</v>
      </c>
      <c r="H11959" t="s">
        <v>1937</v>
      </c>
      <c r="J11959" t="s">
        <v>29</v>
      </c>
      <c r="K11959" s="2">
        <v>1</v>
      </c>
      <c r="O11959" t="s">
        <v>22294</v>
      </c>
      <c r="P11959" t="s">
        <v>22295</v>
      </c>
      <c r="R11959" t="s">
        <v>22296</v>
      </c>
    </row>
    <row r="11960" spans="1:18" x14ac:dyDescent="0.4">
      <c r="A11960" t="s">
        <v>18</v>
      </c>
      <c r="B11960" t="s">
        <v>22297</v>
      </c>
      <c r="C11960" t="s">
        <v>20</v>
      </c>
      <c r="D11960" t="s">
        <v>21</v>
      </c>
      <c r="E11960" t="s">
        <v>891</v>
      </c>
      <c r="F11960" s="2">
        <v>1</v>
      </c>
      <c r="G11960" s="2">
        <v>7</v>
      </c>
      <c r="H11960" t="s">
        <v>1731</v>
      </c>
      <c r="J11960" t="s">
        <v>24</v>
      </c>
      <c r="L11960" t="s">
        <v>22297</v>
      </c>
      <c r="P11960" t="s">
        <v>22298</v>
      </c>
    </row>
    <row r="11961" spans="1:18" x14ac:dyDescent="0.4">
      <c r="A11961" t="s">
        <v>27</v>
      </c>
      <c r="B11961" t="s">
        <v>22299</v>
      </c>
      <c r="C11961" t="s">
        <v>20</v>
      </c>
      <c r="D11961" t="s">
        <v>21</v>
      </c>
      <c r="E11961" t="s">
        <v>891</v>
      </c>
      <c r="F11961" s="2">
        <v>0</v>
      </c>
      <c r="G11961" s="2">
        <v>8</v>
      </c>
      <c r="H11961" t="s">
        <v>1731</v>
      </c>
      <c r="J11961" t="s">
        <v>29</v>
      </c>
      <c r="O11961" t="s">
        <v>22299</v>
      </c>
      <c r="P11961" t="s">
        <v>17524</v>
      </c>
    </row>
    <row r="11962" spans="1:18" x14ac:dyDescent="0.4">
      <c r="A11962" t="s">
        <v>18</v>
      </c>
      <c r="B11962" t="s">
        <v>22300</v>
      </c>
      <c r="C11962" t="s">
        <v>20</v>
      </c>
      <c r="D11962" t="s">
        <v>21</v>
      </c>
      <c r="E11962" t="s">
        <v>891</v>
      </c>
      <c r="F11962" s="2">
        <v>1</v>
      </c>
      <c r="G11962" s="2">
        <v>9</v>
      </c>
      <c r="H11962" t="s">
        <v>66</v>
      </c>
      <c r="J11962" t="s">
        <v>24</v>
      </c>
      <c r="L11962" t="s">
        <v>22300</v>
      </c>
      <c r="P11962" t="s">
        <v>22301</v>
      </c>
    </row>
    <row r="11963" spans="1:18" x14ac:dyDescent="0.4">
      <c r="A11963" t="s">
        <v>27</v>
      </c>
      <c r="B11963" t="s">
        <v>1684</v>
      </c>
      <c r="C11963" t="s">
        <v>20</v>
      </c>
      <c r="D11963" t="s">
        <v>21</v>
      </c>
      <c r="E11963" t="s">
        <v>891</v>
      </c>
      <c r="F11963" s="2">
        <v>0</v>
      </c>
      <c r="G11963" s="2">
        <v>10</v>
      </c>
      <c r="H11963" t="s">
        <v>66</v>
      </c>
      <c r="J11963" t="s">
        <v>29</v>
      </c>
      <c r="O11963" t="s">
        <v>1684</v>
      </c>
      <c r="P11963" t="s">
        <v>1665</v>
      </c>
      <c r="R11963" t="s">
        <v>1666</v>
      </c>
    </row>
    <row r="11964" spans="1:18" x14ac:dyDescent="0.4">
      <c r="A11964" t="s">
        <v>18</v>
      </c>
      <c r="B11964" t="s">
        <v>22302</v>
      </c>
      <c r="C11964" t="s">
        <v>20</v>
      </c>
      <c r="D11964" t="s">
        <v>21</v>
      </c>
      <c r="E11964" t="s">
        <v>891</v>
      </c>
      <c r="F11964" s="2">
        <v>1</v>
      </c>
      <c r="G11964" s="2">
        <v>1</v>
      </c>
      <c r="H11964" t="s">
        <v>18442</v>
      </c>
      <c r="J11964" t="s">
        <v>24</v>
      </c>
      <c r="L11964" t="s">
        <v>22302</v>
      </c>
      <c r="P11964" t="s">
        <v>22303</v>
      </c>
      <c r="R11964" t="s">
        <v>1061</v>
      </c>
    </row>
    <row r="11965" spans="1:18" x14ac:dyDescent="0.4">
      <c r="A11965" t="s">
        <v>27</v>
      </c>
      <c r="B11965" t="s">
        <v>22304</v>
      </c>
      <c r="C11965" t="s">
        <v>20</v>
      </c>
      <c r="D11965" t="s">
        <v>21</v>
      </c>
      <c r="E11965" t="s">
        <v>891</v>
      </c>
      <c r="F11965" s="2">
        <v>0</v>
      </c>
      <c r="G11965" s="2">
        <v>2</v>
      </c>
      <c r="H11965" t="s">
        <v>18442</v>
      </c>
      <c r="J11965" t="s">
        <v>29</v>
      </c>
      <c r="O11965" t="s">
        <v>22304</v>
      </c>
      <c r="P11965" t="s">
        <v>5968</v>
      </c>
    </row>
    <row r="11966" spans="1:18" x14ac:dyDescent="0.4">
      <c r="A11966" t="s">
        <v>18</v>
      </c>
      <c r="B11966" t="s">
        <v>22305</v>
      </c>
      <c r="C11966" t="s">
        <v>20</v>
      </c>
      <c r="D11966" t="s">
        <v>21</v>
      </c>
      <c r="E11966" t="s">
        <v>891</v>
      </c>
      <c r="F11966" s="2">
        <v>1</v>
      </c>
      <c r="G11966" s="2">
        <v>3</v>
      </c>
      <c r="H11966" t="s">
        <v>415</v>
      </c>
      <c r="J11966" t="s">
        <v>24</v>
      </c>
      <c r="L11966" t="s">
        <v>22305</v>
      </c>
      <c r="P11966" t="s">
        <v>22306</v>
      </c>
    </row>
    <row r="11967" spans="1:18" x14ac:dyDescent="0.4">
      <c r="A11967" t="s">
        <v>27</v>
      </c>
      <c r="B11967" t="s">
        <v>22307</v>
      </c>
      <c r="C11967" t="s">
        <v>20</v>
      </c>
      <c r="D11967" t="s">
        <v>21</v>
      </c>
      <c r="E11967" t="s">
        <v>891</v>
      </c>
      <c r="F11967" s="2">
        <v>0</v>
      </c>
      <c r="G11967" s="2">
        <v>4</v>
      </c>
      <c r="H11967" t="s">
        <v>415</v>
      </c>
      <c r="J11967" t="s">
        <v>29</v>
      </c>
      <c r="O11967" t="s">
        <v>22307</v>
      </c>
      <c r="P11967" t="s">
        <v>22308</v>
      </c>
      <c r="R11967" t="s">
        <v>22309</v>
      </c>
    </row>
    <row r="11968" spans="1:18" x14ac:dyDescent="0.4">
      <c r="A11968" t="s">
        <v>18</v>
      </c>
      <c r="B11968" t="s">
        <v>15872</v>
      </c>
      <c r="C11968" t="s">
        <v>20</v>
      </c>
      <c r="D11968" t="s">
        <v>21</v>
      </c>
      <c r="E11968" t="s">
        <v>891</v>
      </c>
      <c r="F11968" s="2">
        <v>1</v>
      </c>
      <c r="G11968" s="2">
        <v>5</v>
      </c>
      <c r="H11968" t="s">
        <v>901</v>
      </c>
      <c r="J11968" t="s">
        <v>24</v>
      </c>
      <c r="L11968" t="s">
        <v>15872</v>
      </c>
      <c r="P11968" t="s">
        <v>33</v>
      </c>
    </row>
    <row r="11969" spans="1:18" x14ac:dyDescent="0.4">
      <c r="A11969" t="s">
        <v>27</v>
      </c>
      <c r="B11969" t="s">
        <v>1022</v>
      </c>
      <c r="C11969" t="s">
        <v>20</v>
      </c>
      <c r="D11969" t="s">
        <v>21</v>
      </c>
      <c r="E11969" t="s">
        <v>891</v>
      </c>
      <c r="F11969" s="2">
        <v>0</v>
      </c>
      <c r="G11969" s="2">
        <v>6</v>
      </c>
      <c r="H11969" t="s">
        <v>901</v>
      </c>
      <c r="J11969" t="s">
        <v>29</v>
      </c>
      <c r="O11969" t="s">
        <v>1022</v>
      </c>
      <c r="P11969" t="s">
        <v>1023</v>
      </c>
      <c r="R11969" t="s">
        <v>1024</v>
      </c>
    </row>
    <row r="11970" spans="1:18" x14ac:dyDescent="0.4">
      <c r="A11970" t="s">
        <v>18</v>
      </c>
      <c r="B11970" t="s">
        <v>22310</v>
      </c>
      <c r="C11970" t="s">
        <v>20</v>
      </c>
      <c r="D11970" t="s">
        <v>21</v>
      </c>
      <c r="E11970" t="s">
        <v>891</v>
      </c>
      <c r="F11970" s="2">
        <v>1</v>
      </c>
      <c r="G11970" s="2">
        <v>7</v>
      </c>
      <c r="H11970" t="s">
        <v>8317</v>
      </c>
      <c r="J11970" t="s">
        <v>24</v>
      </c>
      <c r="L11970" t="s">
        <v>22310</v>
      </c>
      <c r="P11970" t="s">
        <v>22311</v>
      </c>
      <c r="R11970" t="s">
        <v>993</v>
      </c>
    </row>
    <row r="11971" spans="1:18" x14ac:dyDescent="0.4">
      <c r="A11971" t="s">
        <v>27</v>
      </c>
      <c r="B11971" t="s">
        <v>22312</v>
      </c>
      <c r="C11971" t="s">
        <v>20</v>
      </c>
      <c r="D11971" t="s">
        <v>21</v>
      </c>
      <c r="E11971" t="s">
        <v>891</v>
      </c>
      <c r="F11971" s="2">
        <v>0</v>
      </c>
      <c r="G11971" s="2">
        <v>8</v>
      </c>
      <c r="H11971" t="s">
        <v>8317</v>
      </c>
      <c r="J11971" t="s">
        <v>29</v>
      </c>
      <c r="O11971" t="s">
        <v>22312</v>
      </c>
      <c r="P11971" t="s">
        <v>22313</v>
      </c>
      <c r="R11971" t="s">
        <v>22314</v>
      </c>
    </row>
    <row r="11972" spans="1:18" x14ac:dyDescent="0.4">
      <c r="A11972" t="s">
        <v>18</v>
      </c>
      <c r="B11972" t="s">
        <v>22315</v>
      </c>
      <c r="C11972" t="s">
        <v>20</v>
      </c>
      <c r="D11972" t="s">
        <v>21</v>
      </c>
      <c r="E11972" t="s">
        <v>891</v>
      </c>
      <c r="F11972" s="2">
        <v>1</v>
      </c>
      <c r="G11972" s="2">
        <v>9</v>
      </c>
      <c r="H11972" t="s">
        <v>978</v>
      </c>
      <c r="J11972" t="s">
        <v>24</v>
      </c>
      <c r="L11972" t="s">
        <v>22315</v>
      </c>
      <c r="P11972" t="s">
        <v>12853</v>
      </c>
    </row>
    <row r="11973" spans="1:18" x14ac:dyDescent="0.4">
      <c r="A11973" t="s">
        <v>27</v>
      </c>
      <c r="B11973" t="s">
        <v>12912</v>
      </c>
      <c r="C11973" t="s">
        <v>20</v>
      </c>
      <c r="D11973" t="s">
        <v>21</v>
      </c>
      <c r="E11973" t="s">
        <v>891</v>
      </c>
      <c r="F11973" s="2">
        <v>0</v>
      </c>
      <c r="G11973" s="2">
        <v>10</v>
      </c>
      <c r="H11973" t="s">
        <v>978</v>
      </c>
      <c r="J11973" t="s">
        <v>29</v>
      </c>
      <c r="O11973" t="s">
        <v>12912</v>
      </c>
      <c r="P11973" t="s">
        <v>13892</v>
      </c>
    </row>
    <row r="11974" spans="1:18" x14ac:dyDescent="0.4">
      <c r="A11974" t="s">
        <v>18</v>
      </c>
      <c r="B11974" t="s">
        <v>22316</v>
      </c>
      <c r="C11974" t="s">
        <v>20</v>
      </c>
      <c r="D11974" t="s">
        <v>21</v>
      </c>
      <c r="E11974" t="s">
        <v>891</v>
      </c>
      <c r="F11974" s="2">
        <v>1</v>
      </c>
      <c r="G11974" s="2">
        <v>1</v>
      </c>
      <c r="H11974" t="s">
        <v>910</v>
      </c>
      <c r="J11974" t="s">
        <v>24</v>
      </c>
      <c r="L11974" t="s">
        <v>22316</v>
      </c>
      <c r="P11974" t="s">
        <v>19565</v>
      </c>
      <c r="R11974" t="s">
        <v>19565</v>
      </c>
    </row>
    <row r="11975" spans="1:18" x14ac:dyDescent="0.4">
      <c r="A11975" t="s">
        <v>27</v>
      </c>
      <c r="B11975" t="s">
        <v>22317</v>
      </c>
      <c r="C11975" t="s">
        <v>20</v>
      </c>
      <c r="D11975" t="s">
        <v>21</v>
      </c>
      <c r="E11975" t="s">
        <v>891</v>
      </c>
      <c r="F11975" s="2">
        <v>0</v>
      </c>
      <c r="G11975" s="2">
        <v>2</v>
      </c>
      <c r="H11975" t="s">
        <v>910</v>
      </c>
      <c r="I11975" t="s">
        <v>626</v>
      </c>
      <c r="J11975" t="s">
        <v>24</v>
      </c>
      <c r="M11975" t="s">
        <v>22317</v>
      </c>
      <c r="P11975" t="s">
        <v>626</v>
      </c>
    </row>
    <row r="11976" spans="1:18" x14ac:dyDescent="0.4">
      <c r="A11976" t="s">
        <v>18</v>
      </c>
      <c r="B11976" t="s">
        <v>22318</v>
      </c>
      <c r="C11976" t="s">
        <v>20</v>
      </c>
      <c r="D11976" t="s">
        <v>21</v>
      </c>
      <c r="E11976" t="s">
        <v>891</v>
      </c>
      <c r="F11976" s="2">
        <v>1</v>
      </c>
      <c r="G11976" s="2">
        <v>3</v>
      </c>
      <c r="H11976" t="s">
        <v>910</v>
      </c>
      <c r="I11976" t="s">
        <v>626</v>
      </c>
      <c r="J11976" t="s">
        <v>29</v>
      </c>
      <c r="N11976" t="s">
        <v>22318</v>
      </c>
      <c r="P11976" t="s">
        <v>22319</v>
      </c>
      <c r="R11976" t="s">
        <v>22320</v>
      </c>
    </row>
    <row r="11977" spans="1:18" x14ac:dyDescent="0.4">
      <c r="A11977" t="s">
        <v>27</v>
      </c>
      <c r="B11977" t="s">
        <v>22321</v>
      </c>
      <c r="C11977" t="s">
        <v>20</v>
      </c>
      <c r="D11977" t="s">
        <v>21</v>
      </c>
      <c r="E11977" t="s">
        <v>891</v>
      </c>
      <c r="F11977" s="2">
        <v>0</v>
      </c>
      <c r="G11977" s="2">
        <v>4</v>
      </c>
      <c r="H11977" t="s">
        <v>910</v>
      </c>
      <c r="J11977" t="s">
        <v>29</v>
      </c>
      <c r="K11977" s="2">
        <v>1</v>
      </c>
      <c r="O11977" t="s">
        <v>22321</v>
      </c>
      <c r="P11977" t="s">
        <v>22322</v>
      </c>
      <c r="R11977" t="s">
        <v>4344</v>
      </c>
    </row>
    <row r="11978" spans="1:18" x14ac:dyDescent="0.4">
      <c r="A11978" t="s">
        <v>18</v>
      </c>
      <c r="B11978" t="s">
        <v>22323</v>
      </c>
      <c r="C11978" t="s">
        <v>20</v>
      </c>
      <c r="D11978" t="s">
        <v>21</v>
      </c>
      <c r="E11978" t="s">
        <v>891</v>
      </c>
      <c r="F11978" s="2">
        <v>1</v>
      </c>
      <c r="G11978" s="2">
        <v>5</v>
      </c>
      <c r="H11978" t="s">
        <v>1522</v>
      </c>
      <c r="J11978" t="s">
        <v>24</v>
      </c>
      <c r="L11978" t="s">
        <v>22323</v>
      </c>
      <c r="P11978" t="s">
        <v>22324</v>
      </c>
      <c r="R11978" t="s">
        <v>22325</v>
      </c>
    </row>
    <row r="11979" spans="1:18" x14ac:dyDescent="0.4">
      <c r="A11979" t="s">
        <v>27</v>
      </c>
      <c r="B11979" t="s">
        <v>22326</v>
      </c>
      <c r="C11979" t="s">
        <v>20</v>
      </c>
      <c r="D11979" t="s">
        <v>21</v>
      </c>
      <c r="E11979" t="s">
        <v>891</v>
      </c>
      <c r="F11979" s="2">
        <v>0</v>
      </c>
      <c r="G11979" s="2">
        <v>6</v>
      </c>
      <c r="H11979" t="s">
        <v>1522</v>
      </c>
      <c r="J11979" t="s">
        <v>29</v>
      </c>
      <c r="O11979" t="s">
        <v>22326</v>
      </c>
      <c r="P11979" t="s">
        <v>22327</v>
      </c>
      <c r="R11979" t="s">
        <v>22325</v>
      </c>
    </row>
    <row r="11980" spans="1:18" x14ac:dyDescent="0.4">
      <c r="A11980" t="s">
        <v>18</v>
      </c>
      <c r="B11980" t="s">
        <v>22328</v>
      </c>
      <c r="C11980" t="s">
        <v>20</v>
      </c>
      <c r="D11980" t="s">
        <v>21</v>
      </c>
      <c r="E11980" t="s">
        <v>891</v>
      </c>
      <c r="F11980" s="2">
        <v>1</v>
      </c>
      <c r="G11980" s="2">
        <v>7</v>
      </c>
      <c r="H11980" t="s">
        <v>2655</v>
      </c>
      <c r="J11980" t="s">
        <v>24</v>
      </c>
      <c r="L11980" t="s">
        <v>22328</v>
      </c>
      <c r="P11980" t="s">
        <v>22329</v>
      </c>
      <c r="R11980" t="s">
        <v>18822</v>
      </c>
    </row>
    <row r="11981" spans="1:18" x14ac:dyDescent="0.4">
      <c r="A11981" t="s">
        <v>27</v>
      </c>
      <c r="B11981" t="s">
        <v>22330</v>
      </c>
      <c r="C11981" t="s">
        <v>20</v>
      </c>
      <c r="D11981" t="s">
        <v>21</v>
      </c>
      <c r="E11981" t="s">
        <v>891</v>
      </c>
      <c r="F11981" s="2">
        <v>0</v>
      </c>
      <c r="G11981" s="2">
        <v>8</v>
      </c>
      <c r="H11981" t="s">
        <v>2655</v>
      </c>
      <c r="J11981" t="s">
        <v>29</v>
      </c>
      <c r="O11981" t="s">
        <v>22330</v>
      </c>
      <c r="P11981" t="s">
        <v>22331</v>
      </c>
      <c r="R11981" t="s">
        <v>22332</v>
      </c>
    </row>
    <row r="11982" spans="1:18" x14ac:dyDescent="0.4">
      <c r="A11982" t="s">
        <v>18</v>
      </c>
      <c r="B11982" t="s">
        <v>22333</v>
      </c>
      <c r="C11982" t="s">
        <v>20</v>
      </c>
      <c r="D11982" t="s">
        <v>21</v>
      </c>
      <c r="E11982" t="s">
        <v>891</v>
      </c>
      <c r="F11982" s="2">
        <v>1</v>
      </c>
      <c r="G11982" s="2">
        <v>9</v>
      </c>
      <c r="H11982" t="s">
        <v>66</v>
      </c>
      <c r="J11982" t="s">
        <v>24</v>
      </c>
      <c r="L11982" t="s">
        <v>22333</v>
      </c>
      <c r="P11982" t="s">
        <v>22334</v>
      </c>
    </row>
    <row r="11983" spans="1:18" x14ac:dyDescent="0.4">
      <c r="A11983" t="s">
        <v>27</v>
      </c>
      <c r="B11983" t="s">
        <v>22335</v>
      </c>
      <c r="C11983" t="s">
        <v>20</v>
      </c>
      <c r="D11983" t="s">
        <v>21</v>
      </c>
      <c r="E11983" t="s">
        <v>891</v>
      </c>
      <c r="F11983" s="2">
        <v>0</v>
      </c>
      <c r="G11983" s="2">
        <v>10</v>
      </c>
      <c r="H11983" t="s">
        <v>66</v>
      </c>
      <c r="J11983" t="s">
        <v>29</v>
      </c>
      <c r="O11983" t="s">
        <v>22335</v>
      </c>
      <c r="P11983" t="s">
        <v>22336</v>
      </c>
    </row>
    <row r="11984" spans="1:18" x14ac:dyDescent="0.4">
      <c r="A11984" t="s">
        <v>18</v>
      </c>
      <c r="B11984" t="s">
        <v>22337</v>
      </c>
      <c r="C11984" t="s">
        <v>20</v>
      </c>
      <c r="D11984" t="s">
        <v>21</v>
      </c>
      <c r="E11984" t="s">
        <v>891</v>
      </c>
      <c r="F11984" s="2">
        <v>1</v>
      </c>
      <c r="G11984" s="2">
        <v>1</v>
      </c>
      <c r="H11984" t="s">
        <v>901</v>
      </c>
      <c r="J11984" t="s">
        <v>24</v>
      </c>
      <c r="L11984" t="s">
        <v>22337</v>
      </c>
      <c r="P11984" t="s">
        <v>4519</v>
      </c>
      <c r="R11984" t="s">
        <v>1105</v>
      </c>
    </row>
    <row r="11985" spans="1:18" x14ac:dyDescent="0.4">
      <c r="A11985" t="s">
        <v>27</v>
      </c>
      <c r="B11985" t="s">
        <v>22338</v>
      </c>
      <c r="C11985" t="s">
        <v>20</v>
      </c>
      <c r="D11985" t="s">
        <v>21</v>
      </c>
      <c r="E11985" t="s">
        <v>891</v>
      </c>
      <c r="F11985" s="2">
        <v>0</v>
      </c>
      <c r="G11985" s="2">
        <v>2</v>
      </c>
      <c r="H11985" t="s">
        <v>901</v>
      </c>
      <c r="J11985" t="s">
        <v>29</v>
      </c>
      <c r="O11985" t="s">
        <v>22338</v>
      </c>
      <c r="P11985" t="s">
        <v>22339</v>
      </c>
      <c r="R11985" t="s">
        <v>22340</v>
      </c>
    </row>
    <row r="11986" spans="1:18" x14ac:dyDescent="0.4">
      <c r="A11986" t="s">
        <v>18</v>
      </c>
      <c r="B11986" t="s">
        <v>22341</v>
      </c>
      <c r="C11986" t="s">
        <v>20</v>
      </c>
      <c r="D11986" t="s">
        <v>21</v>
      </c>
      <c r="E11986" t="s">
        <v>891</v>
      </c>
      <c r="F11986" s="2">
        <v>1</v>
      </c>
      <c r="G11986" s="2">
        <v>3</v>
      </c>
      <c r="H11986" t="s">
        <v>901</v>
      </c>
      <c r="J11986" t="s">
        <v>24</v>
      </c>
      <c r="L11986" t="s">
        <v>22341</v>
      </c>
    </row>
    <row r="11987" spans="1:18" x14ac:dyDescent="0.4">
      <c r="A11987" t="s">
        <v>27</v>
      </c>
      <c r="B11987" t="s">
        <v>22342</v>
      </c>
      <c r="C11987" t="s">
        <v>20</v>
      </c>
      <c r="D11987" t="s">
        <v>21</v>
      </c>
      <c r="E11987" t="s">
        <v>891</v>
      </c>
      <c r="F11987" s="2">
        <v>0</v>
      </c>
      <c r="G11987" s="2">
        <v>4</v>
      </c>
      <c r="H11987" t="s">
        <v>901</v>
      </c>
      <c r="J11987" t="s">
        <v>29</v>
      </c>
      <c r="O11987" t="s">
        <v>22342</v>
      </c>
      <c r="P11987" t="s">
        <v>7928</v>
      </c>
      <c r="R11987" t="s">
        <v>20501</v>
      </c>
    </row>
    <row r="11988" spans="1:18" x14ac:dyDescent="0.4">
      <c r="A11988" t="s">
        <v>18</v>
      </c>
      <c r="B11988" t="s">
        <v>22343</v>
      </c>
      <c r="C11988" t="s">
        <v>20</v>
      </c>
      <c r="D11988" t="s">
        <v>21</v>
      </c>
      <c r="E11988" t="s">
        <v>891</v>
      </c>
      <c r="F11988" s="2">
        <v>1</v>
      </c>
      <c r="G11988" s="2">
        <v>5</v>
      </c>
      <c r="H11988" t="s">
        <v>962</v>
      </c>
      <c r="J11988" t="s">
        <v>24</v>
      </c>
      <c r="L11988" t="s">
        <v>22343</v>
      </c>
      <c r="P11988" s="2">
        <v>29</v>
      </c>
      <c r="R11988" t="s">
        <v>22344</v>
      </c>
    </row>
    <row r="11989" spans="1:18" x14ac:dyDescent="0.4">
      <c r="A11989" t="s">
        <v>27</v>
      </c>
      <c r="B11989" t="s">
        <v>22345</v>
      </c>
      <c r="C11989" t="s">
        <v>20</v>
      </c>
      <c r="D11989" t="s">
        <v>21</v>
      </c>
      <c r="E11989" t="s">
        <v>891</v>
      </c>
      <c r="F11989" s="2">
        <v>0</v>
      </c>
      <c r="G11989" s="2">
        <v>6</v>
      </c>
      <c r="H11989" t="s">
        <v>962</v>
      </c>
      <c r="J11989" t="s">
        <v>29</v>
      </c>
      <c r="O11989" t="s">
        <v>22345</v>
      </c>
      <c r="P11989" t="s">
        <v>22346</v>
      </c>
    </row>
    <row r="11990" spans="1:18" x14ac:dyDescent="0.4">
      <c r="A11990" t="s">
        <v>18</v>
      </c>
      <c r="B11990" t="s">
        <v>12168</v>
      </c>
      <c r="C11990" t="s">
        <v>20</v>
      </c>
      <c r="D11990" t="s">
        <v>21</v>
      </c>
      <c r="E11990" t="s">
        <v>891</v>
      </c>
      <c r="F11990" s="2">
        <v>1</v>
      </c>
      <c r="G11990" s="2">
        <v>7</v>
      </c>
      <c r="H11990" t="s">
        <v>66</v>
      </c>
      <c r="J11990" t="s">
        <v>24</v>
      </c>
      <c r="L11990" t="s">
        <v>12168</v>
      </c>
      <c r="P11990" t="s">
        <v>355</v>
      </c>
    </row>
    <row r="11991" spans="1:18" x14ac:dyDescent="0.4">
      <c r="A11991" t="s">
        <v>27</v>
      </c>
      <c r="B11991" t="s">
        <v>22347</v>
      </c>
      <c r="C11991" t="s">
        <v>20</v>
      </c>
      <c r="D11991" t="s">
        <v>21</v>
      </c>
      <c r="E11991" t="s">
        <v>891</v>
      </c>
      <c r="F11991" s="2">
        <v>0</v>
      </c>
      <c r="G11991" s="2">
        <v>8</v>
      </c>
      <c r="H11991" t="s">
        <v>66</v>
      </c>
      <c r="J11991" t="s">
        <v>29</v>
      </c>
      <c r="O11991" t="s">
        <v>22347</v>
      </c>
      <c r="P11991" t="s">
        <v>22348</v>
      </c>
      <c r="R11991" t="s">
        <v>22349</v>
      </c>
    </row>
    <row r="11992" spans="1:18" x14ac:dyDescent="0.4">
      <c r="A11992" t="s">
        <v>18</v>
      </c>
      <c r="B11992" t="s">
        <v>22350</v>
      </c>
      <c r="C11992" t="s">
        <v>20</v>
      </c>
      <c r="D11992" t="s">
        <v>21</v>
      </c>
      <c r="E11992" t="s">
        <v>891</v>
      </c>
      <c r="F11992" s="2">
        <v>1</v>
      </c>
      <c r="G11992" s="2">
        <v>9</v>
      </c>
      <c r="H11992" t="s">
        <v>991</v>
      </c>
      <c r="J11992" t="s">
        <v>24</v>
      </c>
      <c r="L11992" t="s">
        <v>22350</v>
      </c>
      <c r="P11992" t="s">
        <v>22351</v>
      </c>
    </row>
    <row r="11993" spans="1:18" x14ac:dyDescent="0.4">
      <c r="A11993" t="s">
        <v>27</v>
      </c>
      <c r="B11993" t="s">
        <v>22352</v>
      </c>
      <c r="C11993" t="s">
        <v>20</v>
      </c>
      <c r="D11993" t="s">
        <v>21</v>
      </c>
      <c r="E11993" t="s">
        <v>891</v>
      </c>
      <c r="F11993" s="2">
        <v>0</v>
      </c>
      <c r="G11993" s="2">
        <v>10</v>
      </c>
      <c r="H11993" t="s">
        <v>991</v>
      </c>
      <c r="J11993" t="s">
        <v>29</v>
      </c>
      <c r="O11993" t="s">
        <v>22352</v>
      </c>
      <c r="P11993" t="s">
        <v>2627</v>
      </c>
    </row>
    <row r="11994" spans="1:18" x14ac:dyDescent="0.4">
      <c r="A11994" t="s">
        <v>18</v>
      </c>
      <c r="B11994" t="s">
        <v>22353</v>
      </c>
      <c r="C11994" t="s">
        <v>20</v>
      </c>
      <c r="D11994" t="s">
        <v>21</v>
      </c>
      <c r="E11994" t="s">
        <v>891</v>
      </c>
      <c r="F11994" s="2">
        <v>1</v>
      </c>
      <c r="G11994" s="2">
        <v>1</v>
      </c>
      <c r="H11994" t="s">
        <v>986</v>
      </c>
      <c r="J11994" t="s">
        <v>24</v>
      </c>
      <c r="L11994" t="s">
        <v>22353</v>
      </c>
      <c r="P11994" t="s">
        <v>22354</v>
      </c>
      <c r="R11994" t="s">
        <v>1141</v>
      </c>
    </row>
    <row r="11995" spans="1:18" x14ac:dyDescent="0.4">
      <c r="A11995" t="s">
        <v>27</v>
      </c>
      <c r="B11995" t="s">
        <v>22355</v>
      </c>
      <c r="C11995" t="s">
        <v>20</v>
      </c>
      <c r="D11995" t="s">
        <v>21</v>
      </c>
      <c r="E11995" t="s">
        <v>891</v>
      </c>
      <c r="F11995" s="2">
        <v>0</v>
      </c>
      <c r="G11995" s="2">
        <v>2</v>
      </c>
      <c r="H11995" t="s">
        <v>986</v>
      </c>
      <c r="I11995" t="s">
        <v>22356</v>
      </c>
      <c r="J11995" t="s">
        <v>24</v>
      </c>
      <c r="M11995" t="s">
        <v>22355</v>
      </c>
      <c r="P11995" t="s">
        <v>22357</v>
      </c>
      <c r="R11995" t="s">
        <v>1141</v>
      </c>
    </row>
    <row r="11996" spans="1:18" x14ac:dyDescent="0.4">
      <c r="A11996" t="s">
        <v>18</v>
      </c>
      <c r="B11996" t="s">
        <v>22358</v>
      </c>
      <c r="C11996" t="s">
        <v>20</v>
      </c>
      <c r="D11996" t="s">
        <v>21</v>
      </c>
      <c r="E11996" t="s">
        <v>891</v>
      </c>
      <c r="F11996" s="2">
        <v>1</v>
      </c>
      <c r="G11996" s="2">
        <v>3</v>
      </c>
      <c r="H11996" t="s">
        <v>986</v>
      </c>
      <c r="J11996" t="s">
        <v>24</v>
      </c>
      <c r="L11996" t="s">
        <v>22358</v>
      </c>
      <c r="P11996" t="s">
        <v>22359</v>
      </c>
      <c r="R11996" t="s">
        <v>1141</v>
      </c>
    </row>
    <row r="11997" spans="1:18" x14ac:dyDescent="0.4">
      <c r="A11997" t="s">
        <v>27</v>
      </c>
      <c r="B11997" t="s">
        <v>20823</v>
      </c>
      <c r="C11997" t="s">
        <v>20</v>
      </c>
      <c r="D11997" t="s">
        <v>21</v>
      </c>
      <c r="E11997" t="s">
        <v>891</v>
      </c>
      <c r="F11997" s="2">
        <v>0</v>
      </c>
      <c r="G11997" s="2">
        <v>4</v>
      </c>
      <c r="H11997" t="s">
        <v>986</v>
      </c>
      <c r="J11997" t="s">
        <v>29</v>
      </c>
      <c r="O11997" t="s">
        <v>20823</v>
      </c>
      <c r="P11997" t="s">
        <v>186</v>
      </c>
    </row>
    <row r="11998" spans="1:18" x14ac:dyDescent="0.4">
      <c r="A11998" t="s">
        <v>18</v>
      </c>
      <c r="B11998" t="s">
        <v>22360</v>
      </c>
      <c r="C11998" t="s">
        <v>20</v>
      </c>
      <c r="D11998" t="s">
        <v>21</v>
      </c>
      <c r="E11998" t="s">
        <v>891</v>
      </c>
      <c r="F11998" s="2">
        <v>1</v>
      </c>
      <c r="G11998" s="2">
        <v>5</v>
      </c>
      <c r="H11998" t="s">
        <v>1522</v>
      </c>
      <c r="J11998" t="s">
        <v>24</v>
      </c>
      <c r="L11998" t="s">
        <v>22360</v>
      </c>
      <c r="P11998" t="s">
        <v>22361</v>
      </c>
      <c r="R11998" t="s">
        <v>22362</v>
      </c>
    </row>
    <row r="11999" spans="1:18" x14ac:dyDescent="0.4">
      <c r="A11999" t="s">
        <v>27</v>
      </c>
      <c r="B11999" t="s">
        <v>22363</v>
      </c>
      <c r="C11999" t="s">
        <v>20</v>
      </c>
      <c r="D11999" t="s">
        <v>21</v>
      </c>
      <c r="E11999" t="s">
        <v>891</v>
      </c>
      <c r="F11999" s="2">
        <v>0</v>
      </c>
      <c r="G11999" s="2">
        <v>6</v>
      </c>
      <c r="H11999" t="s">
        <v>1522</v>
      </c>
      <c r="I11999" t="s">
        <v>4768</v>
      </c>
      <c r="J11999" t="s">
        <v>24</v>
      </c>
      <c r="M11999" t="s">
        <v>22363</v>
      </c>
      <c r="P11999" t="s">
        <v>22364</v>
      </c>
    </row>
    <row r="12000" spans="1:18" x14ac:dyDescent="0.4">
      <c r="A12000" t="s">
        <v>18</v>
      </c>
      <c r="B12000" t="s">
        <v>22365</v>
      </c>
      <c r="C12000" t="s">
        <v>20</v>
      </c>
      <c r="D12000" t="s">
        <v>21</v>
      </c>
      <c r="E12000" t="s">
        <v>891</v>
      </c>
      <c r="F12000" s="2">
        <v>1</v>
      </c>
      <c r="G12000" s="2">
        <v>7</v>
      </c>
      <c r="H12000" t="s">
        <v>1522</v>
      </c>
      <c r="I12000" t="s">
        <v>4768</v>
      </c>
      <c r="J12000" t="s">
        <v>29</v>
      </c>
      <c r="N12000" t="s">
        <v>22365</v>
      </c>
      <c r="P12000" t="s">
        <v>3102</v>
      </c>
      <c r="R12000" t="s">
        <v>3103</v>
      </c>
    </row>
    <row r="12001" spans="1:18" x14ac:dyDescent="0.4">
      <c r="A12001" t="s">
        <v>27</v>
      </c>
      <c r="B12001" t="s">
        <v>22366</v>
      </c>
      <c r="C12001" t="s">
        <v>20</v>
      </c>
      <c r="D12001" t="s">
        <v>21</v>
      </c>
      <c r="E12001" t="s">
        <v>891</v>
      </c>
      <c r="F12001" s="2">
        <v>0</v>
      </c>
      <c r="G12001" s="2">
        <v>8</v>
      </c>
      <c r="H12001" t="s">
        <v>910</v>
      </c>
      <c r="I12001" t="s">
        <v>508</v>
      </c>
      <c r="J12001" t="s">
        <v>24</v>
      </c>
      <c r="M12001" t="s">
        <v>22366</v>
      </c>
      <c r="P12001" t="s">
        <v>22367</v>
      </c>
      <c r="R12001" t="s">
        <v>22368</v>
      </c>
    </row>
    <row r="12002" spans="1:18" x14ac:dyDescent="0.4">
      <c r="A12002" t="s">
        <v>18</v>
      </c>
      <c r="B12002" t="s">
        <v>22369</v>
      </c>
      <c r="C12002" t="s">
        <v>20</v>
      </c>
      <c r="D12002" t="s">
        <v>21</v>
      </c>
      <c r="E12002" t="s">
        <v>891</v>
      </c>
      <c r="F12002" s="2">
        <v>1</v>
      </c>
      <c r="G12002" s="2">
        <v>9</v>
      </c>
      <c r="H12002" t="s">
        <v>66</v>
      </c>
      <c r="J12002" t="s">
        <v>24</v>
      </c>
      <c r="L12002" t="s">
        <v>22369</v>
      </c>
      <c r="P12002" t="s">
        <v>22370</v>
      </c>
    </row>
    <row r="12003" spans="1:18" x14ac:dyDescent="0.4">
      <c r="A12003" t="s">
        <v>27</v>
      </c>
      <c r="B12003" t="s">
        <v>7208</v>
      </c>
      <c r="C12003" t="s">
        <v>20</v>
      </c>
      <c r="D12003" t="s">
        <v>21</v>
      </c>
      <c r="E12003" t="s">
        <v>891</v>
      </c>
      <c r="F12003" s="2">
        <v>0</v>
      </c>
      <c r="G12003" s="2">
        <v>10</v>
      </c>
      <c r="H12003" t="s">
        <v>66</v>
      </c>
      <c r="J12003" t="s">
        <v>29</v>
      </c>
      <c r="O12003" t="s">
        <v>7208</v>
      </c>
    </row>
    <row r="12004" spans="1:18" x14ac:dyDescent="0.4">
      <c r="A12004" t="s">
        <v>18</v>
      </c>
      <c r="B12004" t="s">
        <v>22371</v>
      </c>
      <c r="C12004" t="s">
        <v>20</v>
      </c>
      <c r="D12004" t="s">
        <v>21</v>
      </c>
      <c r="E12004" t="s">
        <v>891</v>
      </c>
      <c r="F12004" s="2">
        <v>1</v>
      </c>
      <c r="G12004" s="2">
        <v>1</v>
      </c>
      <c r="H12004" t="s">
        <v>910</v>
      </c>
      <c r="J12004" t="s">
        <v>24</v>
      </c>
      <c r="L12004" t="s">
        <v>22371</v>
      </c>
      <c r="P12004" t="s">
        <v>22372</v>
      </c>
      <c r="R12004" t="s">
        <v>1042</v>
      </c>
    </row>
    <row r="12005" spans="1:18" x14ac:dyDescent="0.4">
      <c r="A12005" t="s">
        <v>27</v>
      </c>
      <c r="B12005" t="s">
        <v>15720</v>
      </c>
      <c r="C12005" t="s">
        <v>20</v>
      </c>
      <c r="D12005" t="s">
        <v>21</v>
      </c>
      <c r="E12005" t="s">
        <v>891</v>
      </c>
      <c r="F12005" s="2">
        <v>0</v>
      </c>
      <c r="G12005" s="2">
        <v>2</v>
      </c>
      <c r="H12005" t="s">
        <v>910</v>
      </c>
      <c r="J12005" t="s">
        <v>29</v>
      </c>
      <c r="O12005" t="s">
        <v>15720</v>
      </c>
      <c r="P12005" t="s">
        <v>8554</v>
      </c>
      <c r="R12005" t="s">
        <v>8555</v>
      </c>
    </row>
    <row r="12006" spans="1:18" x14ac:dyDescent="0.4">
      <c r="A12006" t="s">
        <v>18</v>
      </c>
      <c r="B12006" t="s">
        <v>22373</v>
      </c>
      <c r="C12006" t="s">
        <v>20</v>
      </c>
      <c r="D12006" t="s">
        <v>21</v>
      </c>
      <c r="E12006" t="s">
        <v>891</v>
      </c>
      <c r="F12006" s="2">
        <v>1</v>
      </c>
      <c r="G12006" s="2">
        <v>3</v>
      </c>
      <c r="H12006" t="s">
        <v>415</v>
      </c>
      <c r="J12006" t="s">
        <v>24</v>
      </c>
      <c r="L12006" t="s">
        <v>22373</v>
      </c>
      <c r="P12006" t="s">
        <v>22374</v>
      </c>
      <c r="R12006" t="s">
        <v>22375</v>
      </c>
    </row>
    <row r="12007" spans="1:18" x14ac:dyDescent="0.4">
      <c r="A12007" t="s">
        <v>27</v>
      </c>
      <c r="B12007" t="s">
        <v>22376</v>
      </c>
      <c r="C12007" t="s">
        <v>20</v>
      </c>
      <c r="D12007" t="s">
        <v>21</v>
      </c>
      <c r="E12007" t="s">
        <v>891</v>
      </c>
      <c r="F12007" s="2">
        <v>0</v>
      </c>
      <c r="G12007" s="2">
        <v>4</v>
      </c>
      <c r="H12007" t="s">
        <v>415</v>
      </c>
      <c r="J12007" t="s">
        <v>29</v>
      </c>
      <c r="O12007" t="s">
        <v>22376</v>
      </c>
      <c r="P12007" t="s">
        <v>22377</v>
      </c>
      <c r="R12007" t="s">
        <v>22378</v>
      </c>
    </row>
    <row r="12008" spans="1:18" x14ac:dyDescent="0.4">
      <c r="A12008" t="s">
        <v>18</v>
      </c>
      <c r="B12008" t="s">
        <v>22379</v>
      </c>
      <c r="C12008" t="s">
        <v>20</v>
      </c>
      <c r="D12008" t="s">
        <v>21</v>
      </c>
      <c r="E12008" t="s">
        <v>891</v>
      </c>
      <c r="F12008" s="2">
        <v>1</v>
      </c>
      <c r="G12008" s="2">
        <v>5</v>
      </c>
      <c r="H12008" t="s">
        <v>19113</v>
      </c>
      <c r="J12008" t="s">
        <v>24</v>
      </c>
      <c r="L12008" t="s">
        <v>22379</v>
      </c>
      <c r="P12008" t="s">
        <v>22380</v>
      </c>
      <c r="R12008" t="s">
        <v>22381</v>
      </c>
    </row>
    <row r="12009" spans="1:18" x14ac:dyDescent="0.4">
      <c r="A12009" t="s">
        <v>27</v>
      </c>
      <c r="B12009" t="s">
        <v>9235</v>
      </c>
      <c r="C12009" t="s">
        <v>20</v>
      </c>
      <c r="D12009" t="s">
        <v>21</v>
      </c>
      <c r="E12009" t="s">
        <v>891</v>
      </c>
      <c r="F12009" s="2">
        <v>0</v>
      </c>
      <c r="G12009" s="2">
        <v>6</v>
      </c>
      <c r="H12009" t="s">
        <v>19113</v>
      </c>
      <c r="J12009" t="s">
        <v>29</v>
      </c>
      <c r="O12009" t="s">
        <v>9235</v>
      </c>
    </row>
    <row r="12010" spans="1:18" x14ac:dyDescent="0.4">
      <c r="A12010" t="s">
        <v>18</v>
      </c>
      <c r="B12010" t="s">
        <v>22382</v>
      </c>
      <c r="C12010" t="s">
        <v>20</v>
      </c>
      <c r="D12010" t="s">
        <v>21</v>
      </c>
      <c r="E12010" t="s">
        <v>891</v>
      </c>
      <c r="F12010" s="2">
        <v>1</v>
      </c>
      <c r="G12010" s="2">
        <v>7</v>
      </c>
      <c r="H12010" t="s">
        <v>22383</v>
      </c>
      <c r="J12010" t="s">
        <v>29</v>
      </c>
      <c r="N12010" t="s">
        <v>22382</v>
      </c>
      <c r="P12010" t="s">
        <v>22384</v>
      </c>
      <c r="R12010" t="s">
        <v>22385</v>
      </c>
    </row>
    <row r="12011" spans="1:18" x14ac:dyDescent="0.4">
      <c r="A12011" t="s">
        <v>27</v>
      </c>
      <c r="B12011" t="s">
        <v>22386</v>
      </c>
      <c r="C12011" t="s">
        <v>20</v>
      </c>
      <c r="D12011" t="s">
        <v>21</v>
      </c>
      <c r="E12011" t="s">
        <v>891</v>
      </c>
      <c r="F12011" s="2">
        <v>0</v>
      </c>
      <c r="G12011" s="2">
        <v>8</v>
      </c>
      <c r="H12011" t="s">
        <v>22383</v>
      </c>
      <c r="J12011" t="s">
        <v>29</v>
      </c>
      <c r="O12011" t="s">
        <v>22386</v>
      </c>
      <c r="P12011" t="s">
        <v>22387</v>
      </c>
    </row>
    <row r="12012" spans="1:18" x14ac:dyDescent="0.4">
      <c r="A12012" t="s">
        <v>18</v>
      </c>
      <c r="B12012" t="s">
        <v>22388</v>
      </c>
      <c r="C12012" t="s">
        <v>20</v>
      </c>
      <c r="D12012" t="s">
        <v>21</v>
      </c>
      <c r="E12012" t="s">
        <v>891</v>
      </c>
      <c r="F12012" s="2">
        <v>1</v>
      </c>
      <c r="G12012" s="2">
        <v>9</v>
      </c>
      <c r="H12012" t="s">
        <v>991</v>
      </c>
      <c r="J12012" t="s">
        <v>24</v>
      </c>
      <c r="L12012" t="s">
        <v>22388</v>
      </c>
      <c r="P12012" t="s">
        <v>676</v>
      </c>
      <c r="R12012" t="s">
        <v>677</v>
      </c>
    </row>
    <row r="12013" spans="1:18" x14ac:dyDescent="0.4">
      <c r="A12013" t="s">
        <v>27</v>
      </c>
      <c r="B12013" t="s">
        <v>16247</v>
      </c>
      <c r="C12013" t="s">
        <v>20</v>
      </c>
      <c r="D12013" t="s">
        <v>21</v>
      </c>
      <c r="E12013" t="s">
        <v>891</v>
      </c>
      <c r="F12013" s="2">
        <v>0</v>
      </c>
      <c r="G12013" s="2">
        <v>10</v>
      </c>
      <c r="H12013" t="s">
        <v>991</v>
      </c>
      <c r="J12013" t="s">
        <v>29</v>
      </c>
      <c r="O12013" t="s">
        <v>16247</v>
      </c>
      <c r="P12013" t="s">
        <v>7681</v>
      </c>
    </row>
    <row r="12014" spans="1:18" x14ac:dyDescent="0.4">
      <c r="A12014" t="s">
        <v>18</v>
      </c>
      <c r="B12014" t="s">
        <v>22389</v>
      </c>
      <c r="C12014" t="s">
        <v>20</v>
      </c>
      <c r="D12014" t="s">
        <v>21</v>
      </c>
      <c r="E12014" t="s">
        <v>891</v>
      </c>
      <c r="F12014" s="2">
        <v>1</v>
      </c>
      <c r="G12014" s="2">
        <v>1</v>
      </c>
      <c r="H12014" t="s">
        <v>1147</v>
      </c>
      <c r="J12014" t="s">
        <v>24</v>
      </c>
      <c r="L12014" t="s">
        <v>22389</v>
      </c>
      <c r="P12014" t="s">
        <v>22390</v>
      </c>
      <c r="R12014" t="s">
        <v>22391</v>
      </c>
    </row>
    <row r="12015" spans="1:18" x14ac:dyDescent="0.4">
      <c r="A12015" t="s">
        <v>27</v>
      </c>
      <c r="B12015" t="s">
        <v>22392</v>
      </c>
      <c r="C12015" t="s">
        <v>20</v>
      </c>
      <c r="D12015" t="s">
        <v>21</v>
      </c>
      <c r="E12015" t="s">
        <v>891</v>
      </c>
      <c r="F12015" s="2">
        <v>0</v>
      </c>
      <c r="G12015" s="2">
        <v>2</v>
      </c>
      <c r="H12015" t="s">
        <v>1940</v>
      </c>
      <c r="I12015" t="s">
        <v>3090</v>
      </c>
      <c r="J12015" t="s">
        <v>24</v>
      </c>
      <c r="M12015" t="s">
        <v>22392</v>
      </c>
      <c r="P12015" t="s">
        <v>22393</v>
      </c>
    </row>
    <row r="12016" spans="1:18" x14ac:dyDescent="0.4">
      <c r="A12016" t="s">
        <v>18</v>
      </c>
      <c r="B12016" t="s">
        <v>22394</v>
      </c>
      <c r="C12016" t="s">
        <v>20</v>
      </c>
      <c r="D12016" t="s">
        <v>21</v>
      </c>
      <c r="E12016" t="s">
        <v>891</v>
      </c>
      <c r="F12016" s="2">
        <v>1</v>
      </c>
      <c r="G12016" s="2">
        <v>3</v>
      </c>
      <c r="H12016" t="s">
        <v>1940</v>
      </c>
      <c r="I12016" t="s">
        <v>3090</v>
      </c>
      <c r="J12016" t="s">
        <v>29</v>
      </c>
      <c r="N12016" t="s">
        <v>22394</v>
      </c>
      <c r="P12016" t="s">
        <v>13777</v>
      </c>
      <c r="R12016" t="s">
        <v>13778</v>
      </c>
    </row>
    <row r="12017" spans="1:18" x14ac:dyDescent="0.4">
      <c r="A12017" t="s">
        <v>27</v>
      </c>
      <c r="B12017" t="s">
        <v>22395</v>
      </c>
      <c r="C12017" t="s">
        <v>20</v>
      </c>
      <c r="D12017" t="s">
        <v>21</v>
      </c>
      <c r="E12017" t="s">
        <v>891</v>
      </c>
      <c r="F12017" s="2">
        <v>0</v>
      </c>
      <c r="G12017" s="2">
        <v>4</v>
      </c>
      <c r="H12017" t="s">
        <v>1940</v>
      </c>
      <c r="I12017" t="s">
        <v>44</v>
      </c>
      <c r="J12017" t="s">
        <v>24</v>
      </c>
      <c r="M12017" t="s">
        <v>22395</v>
      </c>
      <c r="P12017" t="s">
        <v>22396</v>
      </c>
      <c r="R12017" t="s">
        <v>22397</v>
      </c>
    </row>
    <row r="12018" spans="1:18" x14ac:dyDescent="0.4">
      <c r="A12018" t="s">
        <v>18</v>
      </c>
      <c r="B12018" t="s">
        <v>22398</v>
      </c>
      <c r="C12018" t="s">
        <v>20</v>
      </c>
      <c r="D12018" t="s">
        <v>21</v>
      </c>
      <c r="E12018" t="s">
        <v>891</v>
      </c>
      <c r="F12018" s="2">
        <v>1</v>
      </c>
      <c r="G12018" s="2">
        <v>5</v>
      </c>
      <c r="H12018" t="s">
        <v>472</v>
      </c>
      <c r="J12018" t="s">
        <v>24</v>
      </c>
      <c r="L12018" t="s">
        <v>22398</v>
      </c>
      <c r="P12018" t="s">
        <v>22399</v>
      </c>
    </row>
    <row r="12019" spans="1:18" x14ac:dyDescent="0.4">
      <c r="A12019" t="s">
        <v>27</v>
      </c>
      <c r="B12019" t="s">
        <v>22400</v>
      </c>
      <c r="C12019" t="s">
        <v>20</v>
      </c>
      <c r="D12019" t="s">
        <v>21</v>
      </c>
      <c r="E12019" t="s">
        <v>891</v>
      </c>
      <c r="F12019" s="2">
        <v>0</v>
      </c>
      <c r="G12019" s="2">
        <v>6</v>
      </c>
      <c r="H12019" t="s">
        <v>472</v>
      </c>
      <c r="J12019" t="s">
        <v>29</v>
      </c>
      <c r="O12019" t="s">
        <v>22400</v>
      </c>
      <c r="P12019" t="s">
        <v>22401</v>
      </c>
    </row>
    <row r="12020" spans="1:18" x14ac:dyDescent="0.4">
      <c r="A12020" t="s">
        <v>18</v>
      </c>
      <c r="B12020" t="s">
        <v>22402</v>
      </c>
      <c r="C12020" t="s">
        <v>20</v>
      </c>
      <c r="D12020" t="s">
        <v>21</v>
      </c>
      <c r="E12020" t="s">
        <v>891</v>
      </c>
      <c r="F12020" s="2">
        <v>1</v>
      </c>
      <c r="G12020" s="2">
        <v>7</v>
      </c>
      <c r="H12020" t="s">
        <v>978</v>
      </c>
      <c r="J12020" t="s">
        <v>24</v>
      </c>
      <c r="L12020" t="s">
        <v>22402</v>
      </c>
      <c r="P12020" t="s">
        <v>22403</v>
      </c>
    </row>
    <row r="12021" spans="1:18" x14ac:dyDescent="0.4">
      <c r="A12021" t="s">
        <v>27</v>
      </c>
      <c r="B12021" t="s">
        <v>22404</v>
      </c>
      <c r="C12021" t="s">
        <v>20</v>
      </c>
      <c r="D12021" t="s">
        <v>21</v>
      </c>
      <c r="E12021" t="s">
        <v>891</v>
      </c>
      <c r="F12021" s="2">
        <v>0</v>
      </c>
      <c r="G12021" s="2">
        <v>8</v>
      </c>
      <c r="H12021" t="s">
        <v>978</v>
      </c>
      <c r="J12021" t="s">
        <v>29</v>
      </c>
      <c r="O12021" t="s">
        <v>22404</v>
      </c>
      <c r="P12021" t="s">
        <v>518</v>
      </c>
      <c r="R12021" t="s">
        <v>519</v>
      </c>
    </row>
    <row r="12022" spans="1:18" x14ac:dyDescent="0.4">
      <c r="A12022" t="s">
        <v>18</v>
      </c>
      <c r="B12022" t="s">
        <v>19058</v>
      </c>
      <c r="C12022" t="s">
        <v>20</v>
      </c>
      <c r="D12022" t="s">
        <v>21</v>
      </c>
      <c r="E12022" t="s">
        <v>891</v>
      </c>
      <c r="F12022" s="2">
        <v>1</v>
      </c>
      <c r="G12022" s="2">
        <v>9</v>
      </c>
      <c r="H12022" t="s">
        <v>13264</v>
      </c>
      <c r="J12022" t="s">
        <v>24</v>
      </c>
      <c r="L12022" t="s">
        <v>19058</v>
      </c>
      <c r="P12022" t="s">
        <v>18388</v>
      </c>
    </row>
    <row r="12023" spans="1:18" x14ac:dyDescent="0.4">
      <c r="A12023" t="s">
        <v>27</v>
      </c>
      <c r="B12023" t="s">
        <v>22405</v>
      </c>
      <c r="C12023" t="s">
        <v>20</v>
      </c>
      <c r="D12023" t="s">
        <v>21</v>
      </c>
      <c r="E12023" t="s">
        <v>891</v>
      </c>
      <c r="F12023" s="2">
        <v>0</v>
      </c>
      <c r="G12023" s="2">
        <v>10</v>
      </c>
      <c r="H12023" t="s">
        <v>13264</v>
      </c>
      <c r="J12023" t="s">
        <v>29</v>
      </c>
      <c r="O12023" t="s">
        <v>22405</v>
      </c>
      <c r="P12023" t="s">
        <v>2625</v>
      </c>
    </row>
    <row r="12024" spans="1:18" x14ac:dyDescent="0.4">
      <c r="A12024" t="s">
        <v>18</v>
      </c>
      <c r="B12024" t="s">
        <v>22406</v>
      </c>
      <c r="C12024" t="s">
        <v>20</v>
      </c>
      <c r="D12024" t="s">
        <v>21</v>
      </c>
      <c r="E12024" t="s">
        <v>85</v>
      </c>
      <c r="F12024" s="2">
        <v>1</v>
      </c>
      <c r="G12024" s="2">
        <v>1</v>
      </c>
      <c r="H12024" t="s">
        <v>22407</v>
      </c>
      <c r="J12024" t="s">
        <v>24</v>
      </c>
      <c r="L12024" t="s">
        <v>22406</v>
      </c>
      <c r="P12024" t="s">
        <v>22408</v>
      </c>
    </row>
    <row r="12025" spans="1:18" x14ac:dyDescent="0.4">
      <c r="A12025" t="s">
        <v>27</v>
      </c>
      <c r="B12025" t="s">
        <v>780</v>
      </c>
      <c r="C12025" t="s">
        <v>20</v>
      </c>
      <c r="D12025" t="s">
        <v>21</v>
      </c>
      <c r="E12025" t="s">
        <v>85</v>
      </c>
      <c r="F12025" s="2">
        <v>0</v>
      </c>
      <c r="G12025" s="2">
        <v>2</v>
      </c>
      <c r="H12025" t="s">
        <v>22407</v>
      </c>
      <c r="J12025" t="s">
        <v>29</v>
      </c>
      <c r="O12025" t="s">
        <v>780</v>
      </c>
    </row>
    <row r="12026" spans="1:18" x14ac:dyDescent="0.4">
      <c r="A12026" t="s">
        <v>18</v>
      </c>
      <c r="B12026" t="s">
        <v>22409</v>
      </c>
      <c r="C12026" t="s">
        <v>20</v>
      </c>
      <c r="D12026" t="s">
        <v>21</v>
      </c>
      <c r="E12026" t="s">
        <v>85</v>
      </c>
      <c r="F12026" s="2">
        <v>1</v>
      </c>
      <c r="G12026" s="2">
        <v>3</v>
      </c>
      <c r="H12026" t="s">
        <v>456</v>
      </c>
      <c r="J12026" t="s">
        <v>24</v>
      </c>
      <c r="L12026" t="s">
        <v>22409</v>
      </c>
      <c r="P12026" t="s">
        <v>1305</v>
      </c>
    </row>
    <row r="12027" spans="1:18" x14ac:dyDescent="0.4">
      <c r="A12027" t="s">
        <v>27</v>
      </c>
      <c r="B12027" t="s">
        <v>3370</v>
      </c>
      <c r="C12027" t="s">
        <v>20</v>
      </c>
      <c r="D12027" t="s">
        <v>21</v>
      </c>
      <c r="E12027" t="s">
        <v>85</v>
      </c>
      <c r="F12027" s="2">
        <v>0</v>
      </c>
      <c r="G12027" s="2">
        <v>4</v>
      </c>
      <c r="H12027" t="s">
        <v>456</v>
      </c>
      <c r="J12027" t="s">
        <v>29</v>
      </c>
      <c r="O12027" t="s">
        <v>3370</v>
      </c>
    </row>
    <row r="12028" spans="1:18" x14ac:dyDescent="0.4">
      <c r="A12028" t="s">
        <v>18</v>
      </c>
      <c r="B12028" t="s">
        <v>22410</v>
      </c>
      <c r="C12028" t="s">
        <v>20</v>
      </c>
      <c r="D12028" t="s">
        <v>21</v>
      </c>
      <c r="E12028" t="s">
        <v>85</v>
      </c>
      <c r="F12028" s="2">
        <v>1</v>
      </c>
      <c r="G12028" s="2">
        <v>5</v>
      </c>
      <c r="H12028" t="s">
        <v>664</v>
      </c>
      <c r="J12028" t="s">
        <v>24</v>
      </c>
      <c r="L12028" t="s">
        <v>22410</v>
      </c>
      <c r="P12028" t="s">
        <v>22411</v>
      </c>
      <c r="R12028" t="s">
        <v>22412</v>
      </c>
    </row>
    <row r="12029" spans="1:18" x14ac:dyDescent="0.4">
      <c r="A12029" t="s">
        <v>27</v>
      </c>
      <c r="B12029" t="s">
        <v>22413</v>
      </c>
      <c r="C12029" t="s">
        <v>20</v>
      </c>
      <c r="D12029" t="s">
        <v>21</v>
      </c>
      <c r="E12029" t="s">
        <v>85</v>
      </c>
      <c r="F12029" s="2">
        <v>0</v>
      </c>
      <c r="G12029" s="2">
        <v>6</v>
      </c>
      <c r="H12029" t="s">
        <v>664</v>
      </c>
      <c r="J12029" t="s">
        <v>29</v>
      </c>
      <c r="O12029" t="s">
        <v>22413</v>
      </c>
      <c r="P12029" t="s">
        <v>22414</v>
      </c>
      <c r="R12029" t="s">
        <v>22415</v>
      </c>
    </row>
    <row r="12030" spans="1:18" x14ac:dyDescent="0.4">
      <c r="A12030" t="s">
        <v>18</v>
      </c>
      <c r="B12030" t="s">
        <v>22416</v>
      </c>
      <c r="C12030" t="s">
        <v>20</v>
      </c>
      <c r="D12030" t="s">
        <v>21</v>
      </c>
      <c r="E12030" t="s">
        <v>85</v>
      </c>
      <c r="F12030" s="2">
        <v>1</v>
      </c>
      <c r="G12030" s="2">
        <v>7</v>
      </c>
      <c r="H12030" t="s">
        <v>456</v>
      </c>
      <c r="J12030" t="s">
        <v>24</v>
      </c>
      <c r="L12030" t="s">
        <v>22416</v>
      </c>
      <c r="P12030" t="s">
        <v>22417</v>
      </c>
      <c r="Q12030" t="s">
        <v>22418</v>
      </c>
      <c r="R12030" t="s">
        <v>22419</v>
      </c>
    </row>
    <row r="12031" spans="1:18" x14ac:dyDescent="0.4">
      <c r="A12031" t="s">
        <v>27</v>
      </c>
      <c r="B12031" t="s">
        <v>22420</v>
      </c>
      <c r="C12031" t="s">
        <v>20</v>
      </c>
      <c r="D12031" t="s">
        <v>21</v>
      </c>
      <c r="E12031" t="s">
        <v>85</v>
      </c>
      <c r="F12031" s="2">
        <v>0</v>
      </c>
      <c r="G12031" s="2">
        <v>8</v>
      </c>
      <c r="H12031" t="s">
        <v>456</v>
      </c>
      <c r="J12031" t="s">
        <v>29</v>
      </c>
      <c r="O12031" t="s">
        <v>22420</v>
      </c>
      <c r="P12031" t="s">
        <v>22421</v>
      </c>
      <c r="R12031" t="s">
        <v>22422</v>
      </c>
    </row>
    <row r="12032" spans="1:18" x14ac:dyDescent="0.4">
      <c r="A12032" t="s">
        <v>18</v>
      </c>
      <c r="B12032" t="s">
        <v>22423</v>
      </c>
      <c r="C12032" t="s">
        <v>20</v>
      </c>
      <c r="D12032" t="s">
        <v>21</v>
      </c>
      <c r="E12032" t="s">
        <v>85</v>
      </c>
      <c r="F12032" s="2">
        <v>1</v>
      </c>
      <c r="G12032" s="2">
        <v>9</v>
      </c>
      <c r="H12032" t="s">
        <v>664</v>
      </c>
      <c r="J12032" t="s">
        <v>24</v>
      </c>
      <c r="L12032" t="s">
        <v>22423</v>
      </c>
      <c r="P12032" t="s">
        <v>22411</v>
      </c>
      <c r="R12032" t="s">
        <v>22412</v>
      </c>
    </row>
    <row r="12033" spans="1:18" x14ac:dyDescent="0.4">
      <c r="A12033" t="s">
        <v>27</v>
      </c>
      <c r="B12033" t="s">
        <v>22413</v>
      </c>
      <c r="C12033" t="s">
        <v>20</v>
      </c>
      <c r="D12033" t="s">
        <v>21</v>
      </c>
      <c r="E12033" t="s">
        <v>85</v>
      </c>
      <c r="F12033" s="2">
        <v>0</v>
      </c>
      <c r="G12033" s="2">
        <v>10</v>
      </c>
      <c r="H12033" t="s">
        <v>664</v>
      </c>
      <c r="J12033" t="s">
        <v>29</v>
      </c>
      <c r="O12033" t="s">
        <v>22413</v>
      </c>
      <c r="P12033" t="s">
        <v>22414</v>
      </c>
      <c r="R12033" t="s">
        <v>22415</v>
      </c>
    </row>
    <row r="12034" spans="1:18" x14ac:dyDescent="0.4">
      <c r="A12034" t="s">
        <v>18</v>
      </c>
      <c r="B12034" t="s">
        <v>22424</v>
      </c>
      <c r="C12034" t="s">
        <v>20</v>
      </c>
      <c r="D12034" t="s">
        <v>21</v>
      </c>
      <c r="E12034" t="s">
        <v>85</v>
      </c>
      <c r="F12034" s="2">
        <v>1</v>
      </c>
      <c r="G12034" s="2">
        <v>11</v>
      </c>
      <c r="H12034" t="s">
        <v>9534</v>
      </c>
      <c r="J12034" t="s">
        <v>24</v>
      </c>
      <c r="L12034" t="s">
        <v>22424</v>
      </c>
      <c r="P12034" t="s">
        <v>22425</v>
      </c>
      <c r="R12034" t="s">
        <v>22426</v>
      </c>
    </row>
    <row r="12035" spans="1:18" x14ac:dyDescent="0.4">
      <c r="A12035" t="s">
        <v>27</v>
      </c>
      <c r="B12035" t="s">
        <v>780</v>
      </c>
      <c r="C12035" t="s">
        <v>20</v>
      </c>
      <c r="D12035" t="s">
        <v>21</v>
      </c>
      <c r="E12035" t="s">
        <v>85</v>
      </c>
      <c r="F12035" s="2">
        <v>0</v>
      </c>
      <c r="G12035" s="2">
        <v>12</v>
      </c>
      <c r="H12035" t="s">
        <v>9534</v>
      </c>
      <c r="J12035" t="s">
        <v>29</v>
      </c>
      <c r="O12035" t="s">
        <v>780</v>
      </c>
    </row>
    <row r="12036" spans="1:18" x14ac:dyDescent="0.4">
      <c r="A12036" t="s">
        <v>18</v>
      </c>
      <c r="B12036" t="s">
        <v>22427</v>
      </c>
      <c r="C12036" t="s">
        <v>20</v>
      </c>
      <c r="D12036" t="s">
        <v>21</v>
      </c>
      <c r="E12036" t="s">
        <v>85</v>
      </c>
      <c r="F12036" s="2">
        <v>1</v>
      </c>
      <c r="G12036" s="2">
        <v>13</v>
      </c>
      <c r="H12036" t="s">
        <v>22428</v>
      </c>
      <c r="J12036" t="s">
        <v>24</v>
      </c>
      <c r="L12036" t="s">
        <v>22427</v>
      </c>
      <c r="P12036" t="s">
        <v>355</v>
      </c>
    </row>
    <row r="12037" spans="1:18" x14ac:dyDescent="0.4">
      <c r="A12037" t="s">
        <v>27</v>
      </c>
      <c r="B12037" t="s">
        <v>22429</v>
      </c>
      <c r="C12037" t="s">
        <v>20</v>
      </c>
      <c r="D12037" t="s">
        <v>21</v>
      </c>
      <c r="E12037" t="s">
        <v>85</v>
      </c>
      <c r="F12037" s="2">
        <v>0</v>
      </c>
      <c r="G12037" s="2">
        <v>14</v>
      </c>
      <c r="H12037" t="s">
        <v>22428</v>
      </c>
      <c r="J12037" t="s">
        <v>29</v>
      </c>
      <c r="O12037" t="s">
        <v>22429</v>
      </c>
      <c r="P12037" t="s">
        <v>22430</v>
      </c>
      <c r="R12037" t="s">
        <v>22431</v>
      </c>
    </row>
    <row r="12038" spans="1:18" x14ac:dyDescent="0.4">
      <c r="A12038" t="s">
        <v>18</v>
      </c>
      <c r="B12038" t="s">
        <v>22432</v>
      </c>
      <c r="C12038" t="s">
        <v>20</v>
      </c>
      <c r="D12038" t="s">
        <v>21</v>
      </c>
      <c r="E12038" t="s">
        <v>85</v>
      </c>
      <c r="F12038" s="2">
        <v>1</v>
      </c>
      <c r="G12038" s="2">
        <v>15</v>
      </c>
      <c r="H12038" t="s">
        <v>22428</v>
      </c>
      <c r="J12038" t="s">
        <v>24</v>
      </c>
      <c r="L12038" t="s">
        <v>22432</v>
      </c>
      <c r="P12038" t="s">
        <v>22433</v>
      </c>
      <c r="Q12038" t="s">
        <v>22434</v>
      </c>
      <c r="R12038" t="s">
        <v>22435</v>
      </c>
    </row>
    <row r="12039" spans="1:18" x14ac:dyDescent="0.4">
      <c r="A12039" t="s">
        <v>27</v>
      </c>
      <c r="B12039" t="s">
        <v>22436</v>
      </c>
      <c r="C12039" t="s">
        <v>20</v>
      </c>
      <c r="D12039" t="s">
        <v>21</v>
      </c>
      <c r="E12039" t="s">
        <v>85</v>
      </c>
      <c r="F12039" s="2">
        <v>0</v>
      </c>
      <c r="G12039" s="2">
        <v>16</v>
      </c>
      <c r="H12039" t="s">
        <v>22428</v>
      </c>
      <c r="J12039" t="s">
        <v>29</v>
      </c>
      <c r="O12039" t="s">
        <v>22436</v>
      </c>
      <c r="P12039" t="s">
        <v>22437</v>
      </c>
      <c r="R12039" t="s">
        <v>22438</v>
      </c>
    </row>
    <row r="12040" spans="1:18" x14ac:dyDescent="0.4">
      <c r="A12040" t="s">
        <v>18</v>
      </c>
      <c r="B12040" t="s">
        <v>22439</v>
      </c>
      <c r="C12040" t="s">
        <v>20</v>
      </c>
      <c r="D12040" t="s">
        <v>21</v>
      </c>
      <c r="E12040" t="s">
        <v>85</v>
      </c>
      <c r="F12040" s="2">
        <v>1</v>
      </c>
      <c r="G12040" s="2">
        <v>17</v>
      </c>
      <c r="H12040" t="s">
        <v>664</v>
      </c>
      <c r="J12040" t="s">
        <v>24</v>
      </c>
      <c r="L12040" t="s">
        <v>22439</v>
      </c>
      <c r="P12040" t="s">
        <v>22440</v>
      </c>
      <c r="Q12040" t="s">
        <v>22441</v>
      </c>
      <c r="R12040" t="s">
        <v>22442</v>
      </c>
    </row>
    <row r="12041" spans="1:18" x14ac:dyDescent="0.4">
      <c r="A12041" t="s">
        <v>27</v>
      </c>
      <c r="B12041" t="s">
        <v>780</v>
      </c>
      <c r="C12041" t="s">
        <v>20</v>
      </c>
      <c r="D12041" t="s">
        <v>21</v>
      </c>
      <c r="E12041" t="s">
        <v>85</v>
      </c>
      <c r="F12041" s="2">
        <v>0</v>
      </c>
      <c r="G12041" s="2">
        <v>18</v>
      </c>
      <c r="H12041" t="s">
        <v>664</v>
      </c>
      <c r="J12041" t="s">
        <v>29</v>
      </c>
      <c r="O12041" t="s">
        <v>780</v>
      </c>
    </row>
    <row r="12042" spans="1:18" x14ac:dyDescent="0.4">
      <c r="A12042" t="s">
        <v>18</v>
      </c>
      <c r="B12042" t="s">
        <v>22443</v>
      </c>
      <c r="C12042" t="s">
        <v>20</v>
      </c>
      <c r="D12042" t="s">
        <v>21</v>
      </c>
      <c r="E12042" t="s">
        <v>85</v>
      </c>
      <c r="F12042" s="2">
        <v>1</v>
      </c>
      <c r="G12042" s="2">
        <v>19</v>
      </c>
      <c r="H12042" t="s">
        <v>9321</v>
      </c>
      <c r="J12042" t="s">
        <v>24</v>
      </c>
      <c r="L12042" t="s">
        <v>22443</v>
      </c>
      <c r="P12042" t="s">
        <v>1567</v>
      </c>
    </row>
    <row r="12043" spans="1:18" x14ac:dyDescent="0.4">
      <c r="A12043" t="s">
        <v>27</v>
      </c>
      <c r="B12043" t="s">
        <v>22444</v>
      </c>
      <c r="C12043" t="s">
        <v>20</v>
      </c>
      <c r="D12043" t="s">
        <v>21</v>
      </c>
      <c r="E12043" t="s">
        <v>85</v>
      </c>
      <c r="F12043" s="2">
        <v>0</v>
      </c>
      <c r="G12043" s="2">
        <v>20</v>
      </c>
      <c r="H12043" t="s">
        <v>9321</v>
      </c>
      <c r="J12043" t="s">
        <v>29</v>
      </c>
      <c r="O12043" t="s">
        <v>22444</v>
      </c>
      <c r="P12043" t="s">
        <v>22445</v>
      </c>
    </row>
    <row r="12044" spans="1:18" x14ac:dyDescent="0.4">
      <c r="A12044" t="s">
        <v>18</v>
      </c>
      <c r="B12044" t="s">
        <v>22446</v>
      </c>
      <c r="C12044" t="s">
        <v>20</v>
      </c>
      <c r="D12044" t="s">
        <v>21</v>
      </c>
      <c r="E12044" t="s">
        <v>85</v>
      </c>
      <c r="F12044" s="2">
        <v>1</v>
      </c>
      <c r="G12044" s="2">
        <v>21</v>
      </c>
      <c r="H12044" t="s">
        <v>2004</v>
      </c>
      <c r="J12044" t="s">
        <v>24</v>
      </c>
      <c r="L12044" t="s">
        <v>22446</v>
      </c>
      <c r="P12044" t="s">
        <v>22447</v>
      </c>
      <c r="Q12044" t="s">
        <v>22448</v>
      </c>
      <c r="R12044" t="s">
        <v>22449</v>
      </c>
    </row>
    <row r="12045" spans="1:18" x14ac:dyDescent="0.4">
      <c r="A12045" t="s">
        <v>27</v>
      </c>
      <c r="B12045" t="s">
        <v>22450</v>
      </c>
      <c r="C12045" t="s">
        <v>20</v>
      </c>
      <c r="D12045" t="s">
        <v>21</v>
      </c>
      <c r="E12045" t="s">
        <v>85</v>
      </c>
      <c r="F12045" s="2">
        <v>0</v>
      </c>
      <c r="G12045" s="2">
        <v>22</v>
      </c>
      <c r="H12045" t="s">
        <v>2004</v>
      </c>
      <c r="J12045" t="s">
        <v>29</v>
      </c>
      <c r="O12045" t="s">
        <v>22450</v>
      </c>
      <c r="P12045" t="s">
        <v>22451</v>
      </c>
      <c r="Q12045" t="s">
        <v>22448</v>
      </c>
      <c r="R12045" t="s">
        <v>22452</v>
      </c>
    </row>
    <row r="12046" spans="1:18" x14ac:dyDescent="0.4">
      <c r="A12046" t="s">
        <v>18</v>
      </c>
      <c r="B12046" t="s">
        <v>22453</v>
      </c>
      <c r="C12046" t="s">
        <v>20</v>
      </c>
      <c r="D12046" t="s">
        <v>21</v>
      </c>
      <c r="E12046" t="s">
        <v>85</v>
      </c>
      <c r="F12046" s="2">
        <v>1</v>
      </c>
      <c r="G12046" s="2">
        <v>23</v>
      </c>
      <c r="H12046" t="s">
        <v>66</v>
      </c>
      <c r="J12046" t="s">
        <v>24</v>
      </c>
      <c r="L12046" t="s">
        <v>22453</v>
      </c>
      <c r="P12046" t="s">
        <v>1567</v>
      </c>
    </row>
    <row r="12047" spans="1:18" x14ac:dyDescent="0.4">
      <c r="A12047" t="s">
        <v>27</v>
      </c>
      <c r="B12047" t="s">
        <v>22454</v>
      </c>
      <c r="C12047" t="s">
        <v>20</v>
      </c>
      <c r="D12047" t="s">
        <v>21</v>
      </c>
      <c r="E12047" t="s">
        <v>85</v>
      </c>
      <c r="F12047" s="2">
        <v>0</v>
      </c>
      <c r="G12047" s="2">
        <v>24</v>
      </c>
      <c r="H12047" t="s">
        <v>66</v>
      </c>
      <c r="J12047" t="s">
        <v>29</v>
      </c>
      <c r="O12047" t="s">
        <v>22454</v>
      </c>
      <c r="P12047" t="s">
        <v>22455</v>
      </c>
      <c r="R12047" t="s">
        <v>22456</v>
      </c>
    </row>
    <row r="12048" spans="1:18" x14ac:dyDescent="0.4">
      <c r="A12048" t="s">
        <v>18</v>
      </c>
      <c r="B12048" t="s">
        <v>22457</v>
      </c>
      <c r="C12048" t="s">
        <v>20</v>
      </c>
      <c r="D12048" t="s">
        <v>21</v>
      </c>
      <c r="E12048" t="s">
        <v>85</v>
      </c>
      <c r="F12048" s="2">
        <v>1</v>
      </c>
      <c r="G12048" s="2">
        <v>25</v>
      </c>
      <c r="H12048" t="s">
        <v>109</v>
      </c>
      <c r="J12048" t="s">
        <v>24</v>
      </c>
      <c r="L12048" t="s">
        <v>22457</v>
      </c>
      <c r="P12048" t="s">
        <v>22458</v>
      </c>
      <c r="R12048" t="s">
        <v>22422</v>
      </c>
    </row>
    <row r="12049" spans="1:18" x14ac:dyDescent="0.4">
      <c r="A12049" t="s">
        <v>27</v>
      </c>
      <c r="B12049" t="s">
        <v>22459</v>
      </c>
      <c r="C12049" t="s">
        <v>20</v>
      </c>
      <c r="D12049" t="s">
        <v>21</v>
      </c>
      <c r="E12049" t="s">
        <v>85</v>
      </c>
      <c r="F12049" s="2">
        <v>0</v>
      </c>
      <c r="G12049" s="2">
        <v>26</v>
      </c>
      <c r="H12049" t="s">
        <v>109</v>
      </c>
      <c r="J12049" t="s">
        <v>29</v>
      </c>
      <c r="O12049" t="s">
        <v>22459</v>
      </c>
      <c r="P12049" t="s">
        <v>22460</v>
      </c>
      <c r="R12049" t="s">
        <v>22461</v>
      </c>
    </row>
    <row r="12050" spans="1:18" x14ac:dyDescent="0.4">
      <c r="A12050" t="s">
        <v>18</v>
      </c>
      <c r="B12050" t="s">
        <v>22462</v>
      </c>
      <c r="C12050" t="s">
        <v>20</v>
      </c>
      <c r="D12050" t="s">
        <v>21</v>
      </c>
      <c r="E12050" t="s">
        <v>85</v>
      </c>
      <c r="F12050" s="2">
        <v>1</v>
      </c>
      <c r="G12050" s="2">
        <v>27</v>
      </c>
      <c r="H12050" t="s">
        <v>664</v>
      </c>
      <c r="J12050" t="s">
        <v>24</v>
      </c>
      <c r="L12050" t="s">
        <v>22462</v>
      </c>
      <c r="P12050" t="s">
        <v>22411</v>
      </c>
      <c r="R12050" t="s">
        <v>22412</v>
      </c>
    </row>
    <row r="12051" spans="1:18" x14ac:dyDescent="0.4">
      <c r="A12051" t="s">
        <v>27</v>
      </c>
      <c r="B12051" t="s">
        <v>780</v>
      </c>
      <c r="C12051" t="s">
        <v>20</v>
      </c>
      <c r="D12051" t="s">
        <v>21</v>
      </c>
      <c r="E12051" t="s">
        <v>85</v>
      </c>
      <c r="F12051" s="2">
        <v>0</v>
      </c>
      <c r="G12051" s="2">
        <v>28</v>
      </c>
      <c r="H12051" t="s">
        <v>664</v>
      </c>
      <c r="J12051" t="s">
        <v>29</v>
      </c>
      <c r="O12051" t="s">
        <v>780</v>
      </c>
      <c r="P12051" t="s">
        <v>1751</v>
      </c>
      <c r="R12051" t="s">
        <v>844</v>
      </c>
    </row>
    <row r="12052" spans="1:18" x14ac:dyDescent="0.4">
      <c r="A12052" t="s">
        <v>18</v>
      </c>
      <c r="B12052" t="s">
        <v>11578</v>
      </c>
      <c r="C12052" t="s">
        <v>20</v>
      </c>
      <c r="D12052" t="s">
        <v>21</v>
      </c>
      <c r="E12052" t="s">
        <v>85</v>
      </c>
      <c r="F12052" s="2">
        <v>1</v>
      </c>
      <c r="G12052" s="2">
        <v>29</v>
      </c>
      <c r="H12052" t="s">
        <v>66</v>
      </c>
      <c r="J12052" t="s">
        <v>24</v>
      </c>
      <c r="L12052" t="s">
        <v>11578</v>
      </c>
      <c r="P12052" t="s">
        <v>85</v>
      </c>
      <c r="R12052" t="s">
        <v>22422</v>
      </c>
    </row>
    <row r="12053" spans="1:18" x14ac:dyDescent="0.4">
      <c r="A12053" t="s">
        <v>27</v>
      </c>
      <c r="B12053" t="s">
        <v>22463</v>
      </c>
      <c r="C12053" t="s">
        <v>20</v>
      </c>
      <c r="D12053" t="s">
        <v>21</v>
      </c>
      <c r="E12053" t="s">
        <v>85</v>
      </c>
      <c r="F12053" s="2">
        <v>0</v>
      </c>
      <c r="G12053" s="2">
        <v>30</v>
      </c>
      <c r="H12053" t="s">
        <v>66</v>
      </c>
      <c r="J12053" t="s">
        <v>29</v>
      </c>
      <c r="O12053" t="s">
        <v>22463</v>
      </c>
      <c r="P12053" t="s">
        <v>22464</v>
      </c>
      <c r="R12053" t="s">
        <v>22465</v>
      </c>
    </row>
    <row r="12054" spans="1:18" x14ac:dyDescent="0.4">
      <c r="A12054" t="s">
        <v>18</v>
      </c>
      <c r="B12054" t="s">
        <v>22466</v>
      </c>
      <c r="C12054" t="s">
        <v>20</v>
      </c>
      <c r="D12054" t="s">
        <v>21</v>
      </c>
      <c r="E12054" t="s">
        <v>85</v>
      </c>
      <c r="F12054" s="2">
        <v>1</v>
      </c>
      <c r="G12054" s="2">
        <v>31</v>
      </c>
      <c r="H12054" t="s">
        <v>109</v>
      </c>
      <c r="J12054" t="s">
        <v>24</v>
      </c>
      <c r="L12054" t="s">
        <v>22466</v>
      </c>
      <c r="P12054" t="s">
        <v>22467</v>
      </c>
      <c r="R12054" t="s">
        <v>22468</v>
      </c>
    </row>
    <row r="12055" spans="1:18" x14ac:dyDescent="0.4">
      <c r="A12055" t="s">
        <v>27</v>
      </c>
      <c r="B12055" t="s">
        <v>3370</v>
      </c>
      <c r="C12055" t="s">
        <v>20</v>
      </c>
      <c r="D12055" t="s">
        <v>21</v>
      </c>
      <c r="E12055" t="s">
        <v>85</v>
      </c>
      <c r="F12055" s="2">
        <v>0</v>
      </c>
      <c r="G12055" s="2">
        <v>32</v>
      </c>
      <c r="H12055" t="s">
        <v>109</v>
      </c>
      <c r="J12055" t="s">
        <v>29</v>
      </c>
      <c r="O12055" t="s">
        <v>3370</v>
      </c>
    </row>
    <row r="12056" spans="1:18" x14ac:dyDescent="0.4">
      <c r="A12056" t="s">
        <v>18</v>
      </c>
      <c r="B12056" t="s">
        <v>22469</v>
      </c>
      <c r="C12056" t="s">
        <v>20</v>
      </c>
      <c r="D12056" t="s">
        <v>21</v>
      </c>
      <c r="E12056" t="s">
        <v>85</v>
      </c>
      <c r="F12056" s="2">
        <v>1</v>
      </c>
      <c r="G12056" s="2">
        <v>33</v>
      </c>
      <c r="H12056" t="s">
        <v>664</v>
      </c>
      <c r="J12056" t="s">
        <v>24</v>
      </c>
      <c r="L12056" t="s">
        <v>22469</v>
      </c>
      <c r="P12056" t="s">
        <v>22470</v>
      </c>
      <c r="R12056" t="s">
        <v>844</v>
      </c>
    </row>
    <row r="12057" spans="1:18" x14ac:dyDescent="0.4">
      <c r="A12057" t="s">
        <v>27</v>
      </c>
      <c r="B12057" t="s">
        <v>22471</v>
      </c>
      <c r="C12057" t="s">
        <v>20</v>
      </c>
      <c r="D12057" t="s">
        <v>21</v>
      </c>
      <c r="E12057" t="s">
        <v>85</v>
      </c>
      <c r="F12057" s="2">
        <v>0</v>
      </c>
      <c r="G12057" s="2">
        <v>34</v>
      </c>
      <c r="H12057" t="s">
        <v>664</v>
      </c>
      <c r="J12057" t="s">
        <v>29</v>
      </c>
      <c r="O12057" t="s">
        <v>22471</v>
      </c>
      <c r="P12057" t="s">
        <v>22472</v>
      </c>
      <c r="R12057" t="s">
        <v>844</v>
      </c>
    </row>
    <row r="12058" spans="1:18" x14ac:dyDescent="0.4">
      <c r="A12058" t="s">
        <v>18</v>
      </c>
      <c r="B12058" t="s">
        <v>22473</v>
      </c>
      <c r="C12058" t="s">
        <v>20</v>
      </c>
      <c r="D12058" t="s">
        <v>21</v>
      </c>
      <c r="E12058" t="s">
        <v>85</v>
      </c>
      <c r="F12058" s="2">
        <v>1</v>
      </c>
      <c r="G12058" s="2">
        <v>1</v>
      </c>
      <c r="H12058" t="s">
        <v>86</v>
      </c>
      <c r="J12058" t="s">
        <v>24</v>
      </c>
      <c r="L12058" t="s">
        <v>22473</v>
      </c>
      <c r="P12058" t="s">
        <v>85</v>
      </c>
      <c r="R12058" t="s">
        <v>22422</v>
      </c>
    </row>
    <row r="12059" spans="1:18" x14ac:dyDescent="0.4">
      <c r="A12059" t="s">
        <v>27</v>
      </c>
      <c r="B12059" t="s">
        <v>22474</v>
      </c>
      <c r="C12059" t="s">
        <v>20</v>
      </c>
      <c r="D12059" t="s">
        <v>21</v>
      </c>
      <c r="E12059" t="s">
        <v>85</v>
      </c>
      <c r="F12059" s="2">
        <v>0</v>
      </c>
      <c r="G12059" s="2">
        <v>2</v>
      </c>
      <c r="H12059" t="s">
        <v>86</v>
      </c>
      <c r="J12059" t="s">
        <v>29</v>
      </c>
      <c r="O12059" t="s">
        <v>22474</v>
      </c>
      <c r="P12059" t="s">
        <v>22475</v>
      </c>
      <c r="R12059" t="s">
        <v>22476</v>
      </c>
    </row>
    <row r="12060" spans="1:18" x14ac:dyDescent="0.4">
      <c r="A12060" t="s">
        <v>18</v>
      </c>
      <c r="B12060" t="s">
        <v>22477</v>
      </c>
      <c r="C12060" t="s">
        <v>20</v>
      </c>
      <c r="D12060" t="s">
        <v>21</v>
      </c>
      <c r="E12060" t="s">
        <v>85</v>
      </c>
      <c r="F12060" s="2">
        <v>1</v>
      </c>
      <c r="G12060" s="2">
        <v>3</v>
      </c>
      <c r="H12060" t="s">
        <v>86</v>
      </c>
      <c r="J12060" t="s">
        <v>24</v>
      </c>
      <c r="L12060" t="s">
        <v>22477</v>
      </c>
      <c r="P12060" t="s">
        <v>22478</v>
      </c>
      <c r="Q12060" t="s">
        <v>22479</v>
      </c>
      <c r="R12060" t="s">
        <v>22480</v>
      </c>
    </row>
    <row r="12061" spans="1:18" x14ac:dyDescent="0.4">
      <c r="A12061" t="s">
        <v>27</v>
      </c>
      <c r="B12061" t="s">
        <v>22481</v>
      </c>
      <c r="C12061" t="s">
        <v>20</v>
      </c>
      <c r="D12061" t="s">
        <v>21</v>
      </c>
      <c r="E12061" t="s">
        <v>85</v>
      </c>
      <c r="F12061" s="2">
        <v>0</v>
      </c>
      <c r="G12061" s="2">
        <v>4</v>
      </c>
      <c r="H12061" t="s">
        <v>86</v>
      </c>
      <c r="J12061" t="s">
        <v>29</v>
      </c>
      <c r="O12061" t="s">
        <v>22481</v>
      </c>
      <c r="P12061" t="s">
        <v>22482</v>
      </c>
      <c r="Q12061" t="s">
        <v>22483</v>
      </c>
      <c r="R12061" t="s">
        <v>22484</v>
      </c>
    </row>
    <row r="12062" spans="1:18" x14ac:dyDescent="0.4">
      <c r="A12062" t="s">
        <v>18</v>
      </c>
      <c r="B12062" t="s">
        <v>22485</v>
      </c>
      <c r="C12062" t="s">
        <v>20</v>
      </c>
      <c r="D12062" t="s">
        <v>21</v>
      </c>
      <c r="E12062" t="s">
        <v>85</v>
      </c>
      <c r="F12062" s="2">
        <v>1</v>
      </c>
      <c r="G12062" s="2">
        <v>5</v>
      </c>
      <c r="H12062" t="s">
        <v>66</v>
      </c>
      <c r="J12062" t="s">
        <v>24</v>
      </c>
      <c r="L12062" t="s">
        <v>22485</v>
      </c>
      <c r="P12062" t="s">
        <v>22486</v>
      </c>
      <c r="R12062" t="s">
        <v>22422</v>
      </c>
    </row>
    <row r="12063" spans="1:18" x14ac:dyDescent="0.4">
      <c r="A12063" t="s">
        <v>27</v>
      </c>
      <c r="B12063" t="s">
        <v>22487</v>
      </c>
      <c r="C12063" t="s">
        <v>20</v>
      </c>
      <c r="D12063" t="s">
        <v>21</v>
      </c>
      <c r="E12063" t="s">
        <v>85</v>
      </c>
      <c r="F12063" s="2">
        <v>0</v>
      </c>
      <c r="G12063" s="2">
        <v>6</v>
      </c>
      <c r="H12063" t="s">
        <v>66</v>
      </c>
      <c r="J12063" t="s">
        <v>29</v>
      </c>
      <c r="O12063" t="s">
        <v>22487</v>
      </c>
      <c r="P12063" t="s">
        <v>22488</v>
      </c>
      <c r="R12063" t="s">
        <v>22489</v>
      </c>
    </row>
    <row r="12064" spans="1:18" x14ac:dyDescent="0.4">
      <c r="A12064" t="s">
        <v>18</v>
      </c>
      <c r="B12064" t="s">
        <v>22490</v>
      </c>
      <c r="C12064" t="s">
        <v>20</v>
      </c>
      <c r="D12064" t="s">
        <v>21</v>
      </c>
      <c r="E12064" t="s">
        <v>85</v>
      </c>
      <c r="F12064" s="2">
        <v>1</v>
      </c>
      <c r="G12064" s="2">
        <v>7</v>
      </c>
      <c r="H12064" t="s">
        <v>66</v>
      </c>
      <c r="J12064" t="s">
        <v>24</v>
      </c>
      <c r="L12064" t="s">
        <v>22490</v>
      </c>
      <c r="P12064" t="s">
        <v>22486</v>
      </c>
      <c r="R12064" t="s">
        <v>22422</v>
      </c>
    </row>
    <row r="12065" spans="1:18" x14ac:dyDescent="0.4">
      <c r="A12065" t="s">
        <v>27</v>
      </c>
      <c r="B12065" t="s">
        <v>22491</v>
      </c>
      <c r="C12065" t="s">
        <v>20</v>
      </c>
      <c r="D12065" t="s">
        <v>21</v>
      </c>
      <c r="E12065" t="s">
        <v>85</v>
      </c>
      <c r="F12065" s="2">
        <v>0</v>
      </c>
      <c r="G12065" s="2">
        <v>8</v>
      </c>
      <c r="H12065" t="s">
        <v>66</v>
      </c>
      <c r="J12065" t="s">
        <v>29</v>
      </c>
      <c r="O12065" t="s">
        <v>22491</v>
      </c>
      <c r="P12065" t="s">
        <v>22492</v>
      </c>
      <c r="R12065" t="s">
        <v>22493</v>
      </c>
    </row>
    <row r="12066" spans="1:18" x14ac:dyDescent="0.4">
      <c r="A12066" t="s">
        <v>18</v>
      </c>
      <c r="B12066" t="s">
        <v>22494</v>
      </c>
      <c r="C12066" t="s">
        <v>20</v>
      </c>
      <c r="D12066" t="s">
        <v>21</v>
      </c>
      <c r="E12066" t="s">
        <v>85</v>
      </c>
      <c r="F12066" s="2">
        <v>1</v>
      </c>
      <c r="G12066" s="2">
        <v>9</v>
      </c>
      <c r="H12066" t="s">
        <v>451</v>
      </c>
      <c r="J12066" t="s">
        <v>24</v>
      </c>
      <c r="L12066" t="s">
        <v>22494</v>
      </c>
    </row>
    <row r="12067" spans="1:18" x14ac:dyDescent="0.4">
      <c r="A12067" t="s">
        <v>27</v>
      </c>
      <c r="B12067" t="s">
        <v>22495</v>
      </c>
      <c r="C12067" t="s">
        <v>20</v>
      </c>
      <c r="D12067" t="s">
        <v>21</v>
      </c>
      <c r="E12067" t="s">
        <v>85</v>
      </c>
      <c r="F12067" s="2">
        <v>0</v>
      </c>
      <c r="G12067" s="2">
        <v>10</v>
      </c>
      <c r="H12067" t="s">
        <v>451</v>
      </c>
      <c r="J12067" t="s">
        <v>29</v>
      </c>
      <c r="O12067" t="s">
        <v>22495</v>
      </c>
      <c r="P12067" t="s">
        <v>22496</v>
      </c>
      <c r="R12067" t="s">
        <v>22497</v>
      </c>
    </row>
    <row r="12068" spans="1:18" x14ac:dyDescent="0.4">
      <c r="A12068" t="s">
        <v>18</v>
      </c>
      <c r="B12068" t="s">
        <v>22498</v>
      </c>
      <c r="C12068" t="s">
        <v>20</v>
      </c>
      <c r="D12068" t="s">
        <v>21</v>
      </c>
      <c r="E12068" t="s">
        <v>85</v>
      </c>
      <c r="F12068" s="2">
        <v>1</v>
      </c>
      <c r="G12068" s="2">
        <v>11</v>
      </c>
      <c r="H12068" t="s">
        <v>439</v>
      </c>
      <c r="J12068" t="s">
        <v>24</v>
      </c>
      <c r="L12068" t="s">
        <v>22498</v>
      </c>
      <c r="P12068" t="s">
        <v>22499</v>
      </c>
      <c r="R12068" t="s">
        <v>22500</v>
      </c>
    </row>
    <row r="12069" spans="1:18" x14ac:dyDescent="0.4">
      <c r="A12069" t="s">
        <v>27</v>
      </c>
      <c r="B12069" t="s">
        <v>22501</v>
      </c>
      <c r="C12069" t="s">
        <v>20</v>
      </c>
      <c r="D12069" t="s">
        <v>21</v>
      </c>
      <c r="E12069" t="s">
        <v>85</v>
      </c>
      <c r="F12069" s="2">
        <v>0</v>
      </c>
      <c r="G12069" s="2">
        <v>12</v>
      </c>
      <c r="H12069" t="s">
        <v>439</v>
      </c>
      <c r="J12069" t="s">
        <v>29</v>
      </c>
      <c r="O12069" t="s">
        <v>22501</v>
      </c>
      <c r="P12069" t="s">
        <v>22502</v>
      </c>
      <c r="R12069" t="s">
        <v>22503</v>
      </c>
    </row>
    <row r="12070" spans="1:18" x14ac:dyDescent="0.4">
      <c r="A12070" t="s">
        <v>18</v>
      </c>
      <c r="B12070" t="s">
        <v>22504</v>
      </c>
      <c r="C12070" t="s">
        <v>20</v>
      </c>
      <c r="D12070" t="s">
        <v>21</v>
      </c>
      <c r="E12070" t="s">
        <v>85</v>
      </c>
      <c r="F12070" s="2">
        <v>1</v>
      </c>
      <c r="G12070" s="2">
        <v>13</v>
      </c>
      <c r="H12070" t="s">
        <v>1570</v>
      </c>
      <c r="J12070" t="s">
        <v>24</v>
      </c>
      <c r="L12070" t="s">
        <v>22504</v>
      </c>
      <c r="P12070" t="s">
        <v>22505</v>
      </c>
      <c r="Q12070" t="s">
        <v>22418</v>
      </c>
      <c r="R12070" t="s">
        <v>22506</v>
      </c>
    </row>
    <row r="12071" spans="1:18" x14ac:dyDescent="0.4">
      <c r="A12071" t="s">
        <v>27</v>
      </c>
      <c r="B12071" t="s">
        <v>780</v>
      </c>
      <c r="C12071" t="s">
        <v>20</v>
      </c>
      <c r="D12071" t="s">
        <v>21</v>
      </c>
      <c r="E12071" t="s">
        <v>85</v>
      </c>
      <c r="F12071" s="2">
        <v>0</v>
      </c>
      <c r="G12071" s="2">
        <v>14</v>
      </c>
      <c r="H12071" t="s">
        <v>1570</v>
      </c>
      <c r="J12071" t="s">
        <v>29</v>
      </c>
      <c r="O12071" t="s">
        <v>780</v>
      </c>
    </row>
    <row r="12072" spans="1:18" x14ac:dyDescent="0.4">
      <c r="A12072" t="s">
        <v>18</v>
      </c>
      <c r="B12072" t="s">
        <v>22507</v>
      </c>
      <c r="C12072" t="s">
        <v>20</v>
      </c>
      <c r="D12072" t="s">
        <v>21</v>
      </c>
      <c r="E12072" t="s">
        <v>85</v>
      </c>
      <c r="F12072" s="2">
        <v>1</v>
      </c>
      <c r="G12072" s="2">
        <v>1</v>
      </c>
      <c r="H12072" t="s">
        <v>9750</v>
      </c>
      <c r="J12072" t="s">
        <v>24</v>
      </c>
      <c r="L12072" t="s">
        <v>22507</v>
      </c>
      <c r="P12072" t="s">
        <v>85</v>
      </c>
      <c r="R12072" t="s">
        <v>22422</v>
      </c>
    </row>
    <row r="12073" spans="1:18" x14ac:dyDescent="0.4">
      <c r="A12073" t="s">
        <v>27</v>
      </c>
      <c r="B12073" t="s">
        <v>22508</v>
      </c>
      <c r="C12073" t="s">
        <v>20</v>
      </c>
      <c r="D12073" t="s">
        <v>21</v>
      </c>
      <c r="E12073" t="s">
        <v>85</v>
      </c>
      <c r="F12073" s="2">
        <v>0</v>
      </c>
      <c r="G12073" s="2">
        <v>2</v>
      </c>
      <c r="H12073" t="s">
        <v>9750</v>
      </c>
      <c r="J12073" t="s">
        <v>29</v>
      </c>
      <c r="O12073" t="s">
        <v>22508</v>
      </c>
      <c r="P12073" t="s">
        <v>22509</v>
      </c>
      <c r="R12073" t="s">
        <v>22422</v>
      </c>
    </row>
    <row r="12074" spans="1:18" x14ac:dyDescent="0.4">
      <c r="A12074" t="s">
        <v>18</v>
      </c>
      <c r="B12074" t="s">
        <v>22510</v>
      </c>
      <c r="C12074" t="s">
        <v>20</v>
      </c>
      <c r="D12074" t="s">
        <v>21</v>
      </c>
      <c r="E12074" t="s">
        <v>85</v>
      </c>
      <c r="F12074" s="2">
        <v>1</v>
      </c>
      <c r="G12074" s="2">
        <v>3</v>
      </c>
      <c r="H12074" t="s">
        <v>9750</v>
      </c>
      <c r="J12074" t="s">
        <v>24</v>
      </c>
      <c r="L12074" t="s">
        <v>22510</v>
      </c>
      <c r="P12074" t="s">
        <v>22511</v>
      </c>
      <c r="R12074" t="s">
        <v>22512</v>
      </c>
    </row>
    <row r="12075" spans="1:18" x14ac:dyDescent="0.4">
      <c r="A12075" t="s">
        <v>27</v>
      </c>
      <c r="B12075" t="s">
        <v>22513</v>
      </c>
      <c r="C12075" t="s">
        <v>20</v>
      </c>
      <c r="D12075" t="s">
        <v>21</v>
      </c>
      <c r="E12075" t="s">
        <v>85</v>
      </c>
      <c r="F12075" s="2">
        <v>0</v>
      </c>
      <c r="G12075" s="2">
        <v>4</v>
      </c>
      <c r="H12075" t="s">
        <v>9750</v>
      </c>
      <c r="J12075" t="s">
        <v>29</v>
      </c>
      <c r="O12075" t="s">
        <v>22513</v>
      </c>
    </row>
    <row r="12076" spans="1:18" x14ac:dyDescent="0.4">
      <c r="A12076" t="s">
        <v>18</v>
      </c>
      <c r="B12076" t="s">
        <v>22514</v>
      </c>
      <c r="C12076" t="s">
        <v>20</v>
      </c>
      <c r="D12076" t="s">
        <v>21</v>
      </c>
      <c r="E12076" t="s">
        <v>85</v>
      </c>
      <c r="F12076" s="2">
        <v>1</v>
      </c>
      <c r="G12076" s="2">
        <v>5</v>
      </c>
      <c r="H12076" t="s">
        <v>664</v>
      </c>
      <c r="J12076" t="s">
        <v>24</v>
      </c>
      <c r="L12076" t="s">
        <v>22514</v>
      </c>
      <c r="P12076" t="s">
        <v>22515</v>
      </c>
      <c r="R12076" t="s">
        <v>22422</v>
      </c>
    </row>
    <row r="12077" spans="1:18" x14ac:dyDescent="0.4">
      <c r="A12077" t="s">
        <v>27</v>
      </c>
      <c r="B12077" t="s">
        <v>22516</v>
      </c>
      <c r="C12077" t="s">
        <v>20</v>
      </c>
      <c r="D12077" t="s">
        <v>21</v>
      </c>
      <c r="E12077" t="s">
        <v>85</v>
      </c>
      <c r="F12077" s="2">
        <v>0</v>
      </c>
      <c r="G12077" s="2">
        <v>6</v>
      </c>
      <c r="H12077" t="s">
        <v>664</v>
      </c>
      <c r="J12077" t="s">
        <v>29</v>
      </c>
      <c r="O12077" t="s">
        <v>22516</v>
      </c>
      <c r="P12077" t="s">
        <v>22517</v>
      </c>
      <c r="R12077" t="s">
        <v>22422</v>
      </c>
    </row>
    <row r="12078" spans="1:18" x14ac:dyDescent="0.4">
      <c r="A12078" t="s">
        <v>18</v>
      </c>
      <c r="B12078" t="s">
        <v>22518</v>
      </c>
      <c r="C12078" t="s">
        <v>20</v>
      </c>
      <c r="D12078" t="s">
        <v>21</v>
      </c>
      <c r="E12078" t="s">
        <v>85</v>
      </c>
      <c r="F12078" s="2">
        <v>1</v>
      </c>
      <c r="G12078" s="2">
        <v>7</v>
      </c>
      <c r="H12078" t="s">
        <v>472</v>
      </c>
      <c r="J12078" t="s">
        <v>24</v>
      </c>
      <c r="L12078" t="s">
        <v>22518</v>
      </c>
      <c r="P12078" t="s">
        <v>22519</v>
      </c>
      <c r="Q12078" t="s">
        <v>22520</v>
      </c>
      <c r="R12078" t="s">
        <v>22521</v>
      </c>
    </row>
    <row r="12079" spans="1:18" x14ac:dyDescent="0.4">
      <c r="A12079" t="s">
        <v>27</v>
      </c>
      <c r="B12079" t="s">
        <v>22522</v>
      </c>
      <c r="C12079" t="s">
        <v>20</v>
      </c>
      <c r="D12079" t="s">
        <v>21</v>
      </c>
      <c r="E12079" t="s">
        <v>85</v>
      </c>
      <c r="F12079" s="2">
        <v>0</v>
      </c>
      <c r="G12079" s="2">
        <v>8</v>
      </c>
      <c r="H12079" t="s">
        <v>472</v>
      </c>
      <c r="J12079" t="s">
        <v>29</v>
      </c>
      <c r="O12079" t="s">
        <v>22522</v>
      </c>
      <c r="P12079" t="s">
        <v>355</v>
      </c>
    </row>
    <row r="12080" spans="1:18" x14ac:dyDescent="0.4">
      <c r="A12080" t="s">
        <v>18</v>
      </c>
      <c r="B12080" t="s">
        <v>22523</v>
      </c>
      <c r="C12080" t="s">
        <v>20</v>
      </c>
      <c r="D12080" t="s">
        <v>21</v>
      </c>
      <c r="E12080" t="s">
        <v>85</v>
      </c>
      <c r="F12080" s="2">
        <v>1</v>
      </c>
      <c r="G12080" s="2">
        <v>9</v>
      </c>
      <c r="H12080" t="s">
        <v>66</v>
      </c>
      <c r="J12080" t="s">
        <v>24</v>
      </c>
      <c r="L12080" t="s">
        <v>22523</v>
      </c>
      <c r="P12080" t="s">
        <v>22524</v>
      </c>
    </row>
    <row r="12081" spans="1:18" x14ac:dyDescent="0.4">
      <c r="A12081" t="s">
        <v>27</v>
      </c>
      <c r="B12081" t="s">
        <v>22525</v>
      </c>
      <c r="C12081" t="s">
        <v>20</v>
      </c>
      <c r="D12081" t="s">
        <v>21</v>
      </c>
      <c r="E12081" t="s">
        <v>85</v>
      </c>
      <c r="F12081" s="2">
        <v>0</v>
      </c>
      <c r="G12081" s="2">
        <v>10</v>
      </c>
      <c r="H12081" t="s">
        <v>66</v>
      </c>
      <c r="J12081" t="s">
        <v>29</v>
      </c>
      <c r="O12081" t="s">
        <v>22525</v>
      </c>
      <c r="P12081" t="s">
        <v>22526</v>
      </c>
      <c r="R12081" t="s">
        <v>22527</v>
      </c>
    </row>
    <row r="12082" spans="1:18" x14ac:dyDescent="0.4">
      <c r="A12082" t="s">
        <v>18</v>
      </c>
      <c r="B12082" t="s">
        <v>22528</v>
      </c>
      <c r="C12082" t="s">
        <v>20</v>
      </c>
      <c r="D12082" t="s">
        <v>21</v>
      </c>
      <c r="E12082" t="s">
        <v>85</v>
      </c>
      <c r="F12082" s="2">
        <v>1</v>
      </c>
      <c r="G12082" s="2">
        <v>11</v>
      </c>
      <c r="H12082" t="s">
        <v>66</v>
      </c>
      <c r="J12082" t="s">
        <v>24</v>
      </c>
      <c r="L12082" t="s">
        <v>22528</v>
      </c>
      <c r="P12082" t="s">
        <v>85</v>
      </c>
      <c r="R12082" t="s">
        <v>22422</v>
      </c>
    </row>
    <row r="12083" spans="1:18" x14ac:dyDescent="0.4">
      <c r="A12083" t="s">
        <v>27</v>
      </c>
      <c r="B12083" t="s">
        <v>22529</v>
      </c>
      <c r="C12083" t="s">
        <v>20</v>
      </c>
      <c r="D12083" t="s">
        <v>21</v>
      </c>
      <c r="E12083" t="s">
        <v>85</v>
      </c>
      <c r="F12083" s="2">
        <v>0</v>
      </c>
      <c r="G12083" s="2">
        <v>12</v>
      </c>
      <c r="H12083" t="s">
        <v>66</v>
      </c>
      <c r="J12083" t="s">
        <v>29</v>
      </c>
      <c r="O12083" t="s">
        <v>22529</v>
      </c>
      <c r="P12083" t="s">
        <v>22530</v>
      </c>
      <c r="R12083" t="s">
        <v>22531</v>
      </c>
    </row>
    <row r="12084" spans="1:18" x14ac:dyDescent="0.4">
      <c r="A12084" t="s">
        <v>18</v>
      </c>
      <c r="B12084" t="s">
        <v>22532</v>
      </c>
      <c r="C12084" t="s">
        <v>20</v>
      </c>
      <c r="D12084" t="s">
        <v>21</v>
      </c>
      <c r="E12084" t="s">
        <v>85</v>
      </c>
      <c r="F12084" s="2">
        <v>1</v>
      </c>
      <c r="G12084" s="2">
        <v>13</v>
      </c>
      <c r="H12084" t="s">
        <v>451</v>
      </c>
      <c r="J12084" t="s">
        <v>24</v>
      </c>
      <c r="L12084" t="s">
        <v>22532</v>
      </c>
      <c r="P12084" t="s">
        <v>22533</v>
      </c>
    </row>
    <row r="12085" spans="1:18" x14ac:dyDescent="0.4">
      <c r="A12085" t="s">
        <v>27</v>
      </c>
      <c r="B12085" t="s">
        <v>22534</v>
      </c>
      <c r="C12085" t="s">
        <v>20</v>
      </c>
      <c r="D12085" t="s">
        <v>21</v>
      </c>
      <c r="E12085" t="s">
        <v>85</v>
      </c>
      <c r="F12085" s="2">
        <v>0</v>
      </c>
      <c r="G12085" s="2">
        <v>14</v>
      </c>
      <c r="H12085" t="s">
        <v>451</v>
      </c>
      <c r="J12085" t="s">
        <v>29</v>
      </c>
      <c r="O12085" t="s">
        <v>22534</v>
      </c>
      <c r="P12085" t="s">
        <v>22535</v>
      </c>
    </row>
    <row r="12086" spans="1:18" x14ac:dyDescent="0.4">
      <c r="A12086" t="s">
        <v>18</v>
      </c>
      <c r="B12086" t="s">
        <v>22536</v>
      </c>
      <c r="C12086" t="s">
        <v>20</v>
      </c>
      <c r="D12086" t="s">
        <v>21</v>
      </c>
      <c r="E12086" t="s">
        <v>85</v>
      </c>
      <c r="F12086" s="2">
        <v>1</v>
      </c>
      <c r="G12086" s="2">
        <v>15</v>
      </c>
      <c r="H12086" t="s">
        <v>402</v>
      </c>
      <c r="J12086" t="s">
        <v>24</v>
      </c>
      <c r="L12086" t="s">
        <v>22536</v>
      </c>
      <c r="P12086" t="s">
        <v>22537</v>
      </c>
      <c r="Q12086" t="s">
        <v>19790</v>
      </c>
      <c r="R12086" t="s">
        <v>22538</v>
      </c>
    </row>
    <row r="12087" spans="1:18" x14ac:dyDescent="0.4">
      <c r="A12087" t="s">
        <v>27</v>
      </c>
      <c r="B12087" t="s">
        <v>22539</v>
      </c>
      <c r="C12087" t="s">
        <v>20</v>
      </c>
      <c r="D12087" t="s">
        <v>21</v>
      </c>
      <c r="E12087" t="s">
        <v>85</v>
      </c>
      <c r="F12087" s="2">
        <v>0</v>
      </c>
      <c r="G12087" s="2">
        <v>16</v>
      </c>
      <c r="H12087" t="s">
        <v>402</v>
      </c>
      <c r="J12087" t="s">
        <v>29</v>
      </c>
      <c r="O12087" t="s">
        <v>22539</v>
      </c>
      <c r="P12087" t="s">
        <v>22540</v>
      </c>
      <c r="R12087" t="s">
        <v>22541</v>
      </c>
    </row>
    <row r="12088" spans="1:18" x14ac:dyDescent="0.4">
      <c r="A12088" t="s">
        <v>18</v>
      </c>
      <c r="B12088" t="s">
        <v>22542</v>
      </c>
      <c r="C12088" t="s">
        <v>20</v>
      </c>
      <c r="D12088" t="s">
        <v>21</v>
      </c>
      <c r="E12088" t="s">
        <v>85</v>
      </c>
      <c r="F12088" s="2">
        <v>1</v>
      </c>
      <c r="G12088" s="2">
        <v>1</v>
      </c>
      <c r="H12088" t="s">
        <v>9750</v>
      </c>
      <c r="J12088" t="s">
        <v>24</v>
      </c>
      <c r="L12088" t="s">
        <v>22542</v>
      </c>
      <c r="P12088" t="s">
        <v>9782</v>
      </c>
      <c r="R12088" t="s">
        <v>22543</v>
      </c>
    </row>
    <row r="12089" spans="1:18" x14ac:dyDescent="0.4">
      <c r="A12089" t="s">
        <v>27</v>
      </c>
      <c r="B12089" t="s">
        <v>22544</v>
      </c>
      <c r="C12089" t="s">
        <v>20</v>
      </c>
      <c r="D12089" t="s">
        <v>21</v>
      </c>
      <c r="E12089" t="s">
        <v>85</v>
      </c>
      <c r="F12089" s="2">
        <v>0</v>
      </c>
      <c r="G12089" s="2">
        <v>2</v>
      </c>
      <c r="H12089" t="s">
        <v>9750</v>
      </c>
      <c r="J12089" t="s">
        <v>29</v>
      </c>
      <c r="O12089" t="s">
        <v>22544</v>
      </c>
      <c r="P12089" t="s">
        <v>22545</v>
      </c>
      <c r="R12089" t="s">
        <v>22546</v>
      </c>
    </row>
    <row r="12090" spans="1:18" x14ac:dyDescent="0.4">
      <c r="A12090" t="s">
        <v>18</v>
      </c>
      <c r="B12090" t="s">
        <v>22547</v>
      </c>
      <c r="C12090" t="s">
        <v>20</v>
      </c>
      <c r="D12090" t="s">
        <v>21</v>
      </c>
      <c r="E12090" t="s">
        <v>85</v>
      </c>
      <c r="F12090" s="2">
        <v>1</v>
      </c>
      <c r="G12090" s="2">
        <v>3</v>
      </c>
      <c r="H12090" t="s">
        <v>188</v>
      </c>
      <c r="J12090" t="s">
        <v>24</v>
      </c>
      <c r="L12090" t="s">
        <v>22547</v>
      </c>
      <c r="P12090" t="s">
        <v>22548</v>
      </c>
      <c r="R12090" t="s">
        <v>22546</v>
      </c>
    </row>
    <row r="12091" spans="1:18" x14ac:dyDescent="0.4">
      <c r="A12091" t="s">
        <v>27</v>
      </c>
      <c r="B12091" t="s">
        <v>780</v>
      </c>
      <c r="C12091" t="s">
        <v>20</v>
      </c>
      <c r="D12091" t="s">
        <v>21</v>
      </c>
      <c r="E12091" t="s">
        <v>85</v>
      </c>
      <c r="F12091" s="2">
        <v>0</v>
      </c>
      <c r="G12091" s="2">
        <v>4</v>
      </c>
      <c r="H12091" t="s">
        <v>188</v>
      </c>
      <c r="J12091" t="s">
        <v>29</v>
      </c>
      <c r="O12091" t="s">
        <v>780</v>
      </c>
    </row>
    <row r="12092" spans="1:18" x14ac:dyDescent="0.4">
      <c r="A12092" t="s">
        <v>18</v>
      </c>
      <c r="B12092" t="s">
        <v>22549</v>
      </c>
      <c r="C12092" t="s">
        <v>20</v>
      </c>
      <c r="D12092" t="s">
        <v>21</v>
      </c>
      <c r="E12092" t="s">
        <v>85</v>
      </c>
      <c r="F12092" s="2">
        <v>1</v>
      </c>
      <c r="G12092" s="2">
        <v>5</v>
      </c>
      <c r="H12092" t="s">
        <v>66</v>
      </c>
      <c r="J12092" t="s">
        <v>24</v>
      </c>
      <c r="L12092" t="s">
        <v>22549</v>
      </c>
      <c r="P12092" t="s">
        <v>22550</v>
      </c>
      <c r="R12092" t="s">
        <v>22551</v>
      </c>
    </row>
    <row r="12093" spans="1:18" x14ac:dyDescent="0.4">
      <c r="A12093" t="s">
        <v>27</v>
      </c>
      <c r="B12093" t="s">
        <v>22552</v>
      </c>
      <c r="C12093" t="s">
        <v>20</v>
      </c>
      <c r="D12093" t="s">
        <v>21</v>
      </c>
      <c r="E12093" t="s">
        <v>85</v>
      </c>
      <c r="F12093" s="2">
        <v>0</v>
      </c>
      <c r="G12093" s="2">
        <v>6</v>
      </c>
      <c r="H12093" t="s">
        <v>66</v>
      </c>
      <c r="J12093" t="s">
        <v>29</v>
      </c>
      <c r="O12093" t="s">
        <v>22552</v>
      </c>
      <c r="P12093" t="s">
        <v>22553</v>
      </c>
      <c r="R12093" t="s">
        <v>22554</v>
      </c>
    </row>
    <row r="12094" spans="1:18" x14ac:dyDescent="0.4">
      <c r="A12094" t="s">
        <v>18</v>
      </c>
      <c r="B12094" t="s">
        <v>22555</v>
      </c>
      <c r="C12094" t="s">
        <v>20</v>
      </c>
      <c r="D12094" t="s">
        <v>21</v>
      </c>
      <c r="E12094" t="s">
        <v>85</v>
      </c>
      <c r="F12094" s="2">
        <v>1</v>
      </c>
      <c r="G12094" s="2">
        <v>7</v>
      </c>
      <c r="H12094" t="s">
        <v>451</v>
      </c>
      <c r="J12094" t="s">
        <v>24</v>
      </c>
      <c r="L12094" t="s">
        <v>22555</v>
      </c>
      <c r="P12094" t="s">
        <v>1996</v>
      </c>
    </row>
    <row r="12095" spans="1:18" x14ac:dyDescent="0.4">
      <c r="A12095" t="s">
        <v>27</v>
      </c>
      <c r="B12095" t="s">
        <v>780</v>
      </c>
      <c r="C12095" t="s">
        <v>20</v>
      </c>
      <c r="D12095" t="s">
        <v>21</v>
      </c>
      <c r="E12095" t="s">
        <v>85</v>
      </c>
      <c r="F12095" s="2">
        <v>0</v>
      </c>
      <c r="G12095" s="2">
        <v>8</v>
      </c>
      <c r="H12095" t="s">
        <v>451</v>
      </c>
      <c r="J12095" t="s">
        <v>29</v>
      </c>
      <c r="O12095" t="s">
        <v>780</v>
      </c>
    </row>
    <row r="12096" spans="1:18" x14ac:dyDescent="0.4">
      <c r="A12096" t="s">
        <v>18</v>
      </c>
      <c r="B12096" t="s">
        <v>22556</v>
      </c>
      <c r="C12096" t="s">
        <v>20</v>
      </c>
      <c r="D12096" t="s">
        <v>21</v>
      </c>
      <c r="E12096" t="s">
        <v>85</v>
      </c>
      <c r="F12096" s="2">
        <v>1</v>
      </c>
      <c r="G12096" s="2">
        <v>9</v>
      </c>
      <c r="H12096" t="s">
        <v>66</v>
      </c>
      <c r="J12096" t="s">
        <v>24</v>
      </c>
      <c r="L12096" t="s">
        <v>22556</v>
      </c>
      <c r="P12096" t="s">
        <v>22557</v>
      </c>
      <c r="R12096" t="s">
        <v>22558</v>
      </c>
    </row>
    <row r="12097" spans="1:18" x14ac:dyDescent="0.4">
      <c r="A12097" t="s">
        <v>27</v>
      </c>
      <c r="B12097" t="s">
        <v>22559</v>
      </c>
      <c r="C12097" t="s">
        <v>20</v>
      </c>
      <c r="D12097" t="s">
        <v>21</v>
      </c>
      <c r="E12097" t="s">
        <v>85</v>
      </c>
      <c r="F12097" s="2">
        <v>0</v>
      </c>
      <c r="G12097" s="2">
        <v>10</v>
      </c>
      <c r="H12097" t="s">
        <v>66</v>
      </c>
      <c r="J12097" t="s">
        <v>29</v>
      </c>
      <c r="O12097" t="s">
        <v>22559</v>
      </c>
      <c r="P12097" t="s">
        <v>22560</v>
      </c>
      <c r="Q12097" t="s">
        <v>22561</v>
      </c>
      <c r="R12097" t="s">
        <v>22562</v>
      </c>
    </row>
    <row r="12098" spans="1:18" x14ac:dyDescent="0.4">
      <c r="A12098" t="s">
        <v>18</v>
      </c>
      <c r="B12098" t="s">
        <v>22563</v>
      </c>
      <c r="C12098" t="s">
        <v>20</v>
      </c>
      <c r="D12098" t="s">
        <v>21</v>
      </c>
      <c r="E12098" t="s">
        <v>85</v>
      </c>
      <c r="F12098" s="2">
        <v>1</v>
      </c>
      <c r="G12098" s="2">
        <v>1</v>
      </c>
      <c r="H12098" t="s">
        <v>9750</v>
      </c>
      <c r="J12098" t="s">
        <v>24</v>
      </c>
      <c r="L12098" t="s">
        <v>22563</v>
      </c>
      <c r="P12098" t="s">
        <v>22564</v>
      </c>
      <c r="R12098" t="s">
        <v>22543</v>
      </c>
    </row>
    <row r="12099" spans="1:18" x14ac:dyDescent="0.4">
      <c r="A12099" t="s">
        <v>27</v>
      </c>
      <c r="B12099" t="s">
        <v>22565</v>
      </c>
      <c r="C12099" t="s">
        <v>20</v>
      </c>
      <c r="D12099" t="s">
        <v>21</v>
      </c>
      <c r="E12099" t="s">
        <v>85</v>
      </c>
      <c r="F12099" s="2">
        <v>0</v>
      </c>
      <c r="G12099" s="2">
        <v>2</v>
      </c>
      <c r="H12099" t="s">
        <v>9750</v>
      </c>
      <c r="J12099" t="s">
        <v>29</v>
      </c>
      <c r="O12099" t="s">
        <v>22565</v>
      </c>
      <c r="P12099" t="s">
        <v>9782</v>
      </c>
      <c r="R12099" t="s">
        <v>22543</v>
      </c>
    </row>
    <row r="12100" spans="1:18" x14ac:dyDescent="0.4">
      <c r="A12100" t="s">
        <v>27</v>
      </c>
      <c r="B12100" t="s">
        <v>22566</v>
      </c>
      <c r="C12100" t="s">
        <v>20</v>
      </c>
      <c r="D12100" t="s">
        <v>21</v>
      </c>
      <c r="E12100" t="s">
        <v>85</v>
      </c>
      <c r="F12100" s="2">
        <v>0</v>
      </c>
      <c r="G12100" s="2">
        <v>3</v>
      </c>
      <c r="H12100" t="s">
        <v>9750</v>
      </c>
      <c r="I12100" t="s">
        <v>3286</v>
      </c>
      <c r="J12100" t="s">
        <v>24</v>
      </c>
      <c r="M12100" t="s">
        <v>22566</v>
      </c>
      <c r="P12100" t="s">
        <v>22567</v>
      </c>
      <c r="R12100" t="s">
        <v>22568</v>
      </c>
    </row>
    <row r="12101" spans="1:18" x14ac:dyDescent="0.4">
      <c r="A12101" t="s">
        <v>18</v>
      </c>
      <c r="B12101" t="s">
        <v>22569</v>
      </c>
      <c r="C12101" t="s">
        <v>20</v>
      </c>
      <c r="D12101" t="s">
        <v>21</v>
      </c>
      <c r="E12101" t="s">
        <v>85</v>
      </c>
      <c r="F12101" s="2">
        <v>1</v>
      </c>
      <c r="G12101" s="2">
        <v>4</v>
      </c>
      <c r="H12101" t="s">
        <v>9750</v>
      </c>
      <c r="I12101" t="s">
        <v>3286</v>
      </c>
      <c r="J12101" t="s">
        <v>29</v>
      </c>
      <c r="N12101" t="s">
        <v>22569</v>
      </c>
      <c r="P12101" t="s">
        <v>17468</v>
      </c>
      <c r="R12101" t="s">
        <v>22570</v>
      </c>
    </row>
    <row r="12102" spans="1:18" x14ac:dyDescent="0.4">
      <c r="A12102" t="s">
        <v>27</v>
      </c>
      <c r="B12102" t="s">
        <v>22571</v>
      </c>
      <c r="C12102" t="s">
        <v>20</v>
      </c>
      <c r="D12102" t="s">
        <v>21</v>
      </c>
      <c r="E12102" t="s">
        <v>85</v>
      </c>
      <c r="F12102" s="2">
        <v>0</v>
      </c>
      <c r="G12102" s="2">
        <v>5</v>
      </c>
      <c r="H12102" t="s">
        <v>9750</v>
      </c>
      <c r="J12102" t="s">
        <v>29</v>
      </c>
      <c r="K12102" s="2">
        <v>1</v>
      </c>
      <c r="O12102" t="s">
        <v>22571</v>
      </c>
      <c r="P12102" t="s">
        <v>1567</v>
      </c>
    </row>
    <row r="12103" spans="1:18" x14ac:dyDescent="0.4">
      <c r="A12103" t="s">
        <v>18</v>
      </c>
      <c r="B12103" t="s">
        <v>22572</v>
      </c>
      <c r="C12103" t="s">
        <v>20</v>
      </c>
      <c r="D12103" t="s">
        <v>21</v>
      </c>
      <c r="E12103" t="s">
        <v>85</v>
      </c>
      <c r="F12103" s="2">
        <v>1</v>
      </c>
      <c r="G12103" s="2">
        <v>6</v>
      </c>
      <c r="H12103" t="s">
        <v>439</v>
      </c>
      <c r="J12103" t="s">
        <v>24</v>
      </c>
      <c r="L12103" t="s">
        <v>22572</v>
      </c>
      <c r="P12103" t="s">
        <v>22573</v>
      </c>
    </row>
    <row r="12104" spans="1:18" x14ac:dyDescent="0.4">
      <c r="A12104" t="s">
        <v>27</v>
      </c>
      <c r="B12104" t="s">
        <v>22574</v>
      </c>
      <c r="C12104" t="s">
        <v>20</v>
      </c>
      <c r="D12104" t="s">
        <v>21</v>
      </c>
      <c r="E12104" t="s">
        <v>85</v>
      </c>
      <c r="F12104" s="2">
        <v>0</v>
      </c>
      <c r="G12104" s="2">
        <v>7</v>
      </c>
      <c r="H12104" t="s">
        <v>439</v>
      </c>
      <c r="J12104" t="s">
        <v>29</v>
      </c>
      <c r="O12104" t="s">
        <v>22574</v>
      </c>
      <c r="P12104" t="s">
        <v>22573</v>
      </c>
    </row>
    <row r="12105" spans="1:18" x14ac:dyDescent="0.4">
      <c r="A12105" t="s">
        <v>18</v>
      </c>
      <c r="B12105" t="s">
        <v>22575</v>
      </c>
      <c r="C12105" t="s">
        <v>20</v>
      </c>
      <c r="D12105" t="s">
        <v>21</v>
      </c>
      <c r="E12105" t="s">
        <v>85</v>
      </c>
      <c r="F12105" s="2">
        <v>1</v>
      </c>
      <c r="G12105" s="2">
        <v>8</v>
      </c>
      <c r="H12105" t="s">
        <v>66</v>
      </c>
      <c r="J12105" t="s">
        <v>24</v>
      </c>
      <c r="L12105" t="s">
        <v>22575</v>
      </c>
      <c r="P12105" t="s">
        <v>22524</v>
      </c>
    </row>
    <row r="12106" spans="1:18" x14ac:dyDescent="0.4">
      <c r="A12106" t="s">
        <v>27</v>
      </c>
      <c r="B12106" t="s">
        <v>22576</v>
      </c>
      <c r="C12106" t="s">
        <v>20</v>
      </c>
      <c r="D12106" t="s">
        <v>21</v>
      </c>
      <c r="E12106" t="s">
        <v>85</v>
      </c>
      <c r="F12106" s="2">
        <v>0</v>
      </c>
      <c r="G12106" s="2">
        <v>9</v>
      </c>
      <c r="H12106" t="s">
        <v>66</v>
      </c>
      <c r="J12106" t="s">
        <v>29</v>
      </c>
      <c r="O12106" t="s">
        <v>22576</v>
      </c>
      <c r="P12106" t="s">
        <v>22577</v>
      </c>
      <c r="R12106" t="s">
        <v>22578</v>
      </c>
    </row>
    <row r="12107" spans="1:18" x14ac:dyDescent="0.4">
      <c r="A12107" t="s">
        <v>18</v>
      </c>
      <c r="B12107" t="s">
        <v>22579</v>
      </c>
      <c r="C12107" t="s">
        <v>20</v>
      </c>
      <c r="D12107" t="s">
        <v>21</v>
      </c>
      <c r="E12107" t="s">
        <v>85</v>
      </c>
      <c r="F12107" s="2">
        <v>1</v>
      </c>
      <c r="G12107" s="2">
        <v>10</v>
      </c>
      <c r="H12107" t="s">
        <v>109</v>
      </c>
      <c r="J12107" t="s">
        <v>24</v>
      </c>
      <c r="L12107" t="s">
        <v>22579</v>
      </c>
      <c r="P12107" t="s">
        <v>22458</v>
      </c>
      <c r="R12107" t="s">
        <v>22422</v>
      </c>
    </row>
    <row r="12108" spans="1:18" x14ac:dyDescent="0.4">
      <c r="A12108" t="s">
        <v>27</v>
      </c>
      <c r="B12108" t="s">
        <v>22580</v>
      </c>
      <c r="C12108" t="s">
        <v>20</v>
      </c>
      <c r="D12108" t="s">
        <v>21</v>
      </c>
      <c r="E12108" t="s">
        <v>85</v>
      </c>
      <c r="F12108" s="2">
        <v>0</v>
      </c>
      <c r="G12108" s="2">
        <v>11</v>
      </c>
      <c r="H12108" t="s">
        <v>109</v>
      </c>
      <c r="J12108" t="s">
        <v>29</v>
      </c>
      <c r="O12108" t="s">
        <v>22580</v>
      </c>
      <c r="P12108" t="s">
        <v>22581</v>
      </c>
      <c r="Q12108" t="s">
        <v>22582</v>
      </c>
      <c r="R12108" t="s">
        <v>22583</v>
      </c>
    </row>
    <row r="12109" spans="1:18" x14ac:dyDescent="0.4">
      <c r="A12109" t="s">
        <v>18</v>
      </c>
      <c r="B12109" t="s">
        <v>22584</v>
      </c>
      <c r="C12109" t="s">
        <v>20</v>
      </c>
      <c r="D12109" t="s">
        <v>21</v>
      </c>
      <c r="E12109" t="s">
        <v>85</v>
      </c>
      <c r="F12109" s="2">
        <v>1</v>
      </c>
      <c r="G12109" s="2">
        <v>12</v>
      </c>
      <c r="H12109" t="s">
        <v>9557</v>
      </c>
      <c r="J12109" t="s">
        <v>24</v>
      </c>
      <c r="L12109" t="s">
        <v>22584</v>
      </c>
      <c r="P12109" t="s">
        <v>22585</v>
      </c>
      <c r="R12109" t="s">
        <v>22586</v>
      </c>
    </row>
    <row r="12110" spans="1:18" x14ac:dyDescent="0.4">
      <c r="A12110" t="s">
        <v>27</v>
      </c>
      <c r="B12110" t="s">
        <v>22587</v>
      </c>
      <c r="C12110" t="s">
        <v>20</v>
      </c>
      <c r="D12110" t="s">
        <v>21</v>
      </c>
      <c r="E12110" t="s">
        <v>85</v>
      </c>
      <c r="F12110" s="2">
        <v>0</v>
      </c>
      <c r="G12110" s="2">
        <v>13</v>
      </c>
      <c r="H12110" t="s">
        <v>9557</v>
      </c>
      <c r="J12110" t="s">
        <v>29</v>
      </c>
      <c r="O12110" t="s">
        <v>22587</v>
      </c>
      <c r="P12110" t="s">
        <v>9558</v>
      </c>
      <c r="R12110" t="s">
        <v>22588</v>
      </c>
    </row>
    <row r="12111" spans="1:18" x14ac:dyDescent="0.4">
      <c r="A12111" t="s">
        <v>18</v>
      </c>
      <c r="B12111" t="s">
        <v>22589</v>
      </c>
      <c r="C12111" t="s">
        <v>20</v>
      </c>
      <c r="D12111" t="s">
        <v>21</v>
      </c>
      <c r="E12111" t="s">
        <v>85</v>
      </c>
      <c r="F12111" s="2">
        <v>1</v>
      </c>
      <c r="G12111" s="2">
        <v>14</v>
      </c>
      <c r="H12111" t="s">
        <v>188</v>
      </c>
      <c r="J12111" t="s">
        <v>24</v>
      </c>
      <c r="L12111" t="s">
        <v>22589</v>
      </c>
      <c r="P12111" t="s">
        <v>345</v>
      </c>
      <c r="R12111" t="s">
        <v>22538</v>
      </c>
    </row>
    <row r="12112" spans="1:18" x14ac:dyDescent="0.4">
      <c r="A12112" t="s">
        <v>27</v>
      </c>
      <c r="B12112" t="s">
        <v>22590</v>
      </c>
      <c r="C12112" t="s">
        <v>20</v>
      </c>
      <c r="D12112" t="s">
        <v>21</v>
      </c>
      <c r="E12112" t="s">
        <v>85</v>
      </c>
      <c r="F12112" s="2">
        <v>0</v>
      </c>
      <c r="G12112" s="2">
        <v>15</v>
      </c>
      <c r="H12112" t="s">
        <v>188</v>
      </c>
      <c r="J12112" t="s">
        <v>29</v>
      </c>
      <c r="O12112" t="s">
        <v>22590</v>
      </c>
      <c r="P12112" t="s">
        <v>345</v>
      </c>
      <c r="R12112" t="s">
        <v>22538</v>
      </c>
    </row>
    <row r="12113" spans="1:18" x14ac:dyDescent="0.4">
      <c r="A12113" t="s">
        <v>18</v>
      </c>
      <c r="B12113" t="s">
        <v>22591</v>
      </c>
      <c r="C12113" t="s">
        <v>20</v>
      </c>
      <c r="D12113" t="s">
        <v>21</v>
      </c>
      <c r="E12113" t="s">
        <v>85</v>
      </c>
      <c r="F12113" s="2">
        <v>1</v>
      </c>
      <c r="G12113" s="2">
        <v>1</v>
      </c>
      <c r="H12113" t="s">
        <v>66</v>
      </c>
      <c r="J12113" t="s">
        <v>24</v>
      </c>
      <c r="L12113" t="s">
        <v>22591</v>
      </c>
      <c r="P12113" t="s">
        <v>22592</v>
      </c>
      <c r="R12113" t="s">
        <v>22415</v>
      </c>
    </row>
    <row r="12114" spans="1:18" x14ac:dyDescent="0.4">
      <c r="A12114" t="s">
        <v>27</v>
      </c>
      <c r="B12114" t="s">
        <v>22593</v>
      </c>
      <c r="C12114" t="s">
        <v>20</v>
      </c>
      <c r="D12114" t="s">
        <v>21</v>
      </c>
      <c r="E12114" t="s">
        <v>85</v>
      </c>
      <c r="F12114" s="2">
        <v>0</v>
      </c>
      <c r="G12114" s="2">
        <v>2</v>
      </c>
      <c r="H12114" t="s">
        <v>66</v>
      </c>
      <c r="J12114" t="s">
        <v>29</v>
      </c>
      <c r="O12114" t="s">
        <v>22593</v>
      </c>
      <c r="P12114" t="s">
        <v>22594</v>
      </c>
      <c r="R12114" t="s">
        <v>22595</v>
      </c>
    </row>
    <row r="12115" spans="1:18" x14ac:dyDescent="0.4">
      <c r="A12115" t="s">
        <v>18</v>
      </c>
      <c r="B12115" t="s">
        <v>22596</v>
      </c>
      <c r="C12115" t="s">
        <v>20</v>
      </c>
      <c r="D12115" t="s">
        <v>21</v>
      </c>
      <c r="E12115" t="s">
        <v>85</v>
      </c>
      <c r="F12115" s="2">
        <v>1</v>
      </c>
      <c r="G12115" s="2">
        <v>3</v>
      </c>
      <c r="H12115" t="s">
        <v>9557</v>
      </c>
      <c r="J12115" t="s">
        <v>24</v>
      </c>
      <c r="L12115" t="s">
        <v>22596</v>
      </c>
      <c r="P12115" t="s">
        <v>9558</v>
      </c>
      <c r="R12115" t="s">
        <v>22588</v>
      </c>
    </row>
    <row r="12116" spans="1:18" x14ac:dyDescent="0.4">
      <c r="A12116" t="s">
        <v>27</v>
      </c>
      <c r="B12116" t="s">
        <v>3370</v>
      </c>
      <c r="C12116" t="s">
        <v>20</v>
      </c>
      <c r="D12116" t="s">
        <v>21</v>
      </c>
      <c r="E12116" t="s">
        <v>85</v>
      </c>
      <c r="F12116" s="2">
        <v>0</v>
      </c>
      <c r="G12116" s="2">
        <v>4</v>
      </c>
      <c r="H12116" t="s">
        <v>9557</v>
      </c>
      <c r="J12116" t="s">
        <v>29</v>
      </c>
      <c r="O12116" t="s">
        <v>3370</v>
      </c>
    </row>
    <row r="12117" spans="1:18" x14ac:dyDescent="0.4">
      <c r="A12117" t="s">
        <v>18</v>
      </c>
      <c r="B12117" t="s">
        <v>22597</v>
      </c>
      <c r="C12117" t="s">
        <v>20</v>
      </c>
      <c r="D12117" t="s">
        <v>21</v>
      </c>
      <c r="E12117" t="s">
        <v>85</v>
      </c>
      <c r="F12117" s="2">
        <v>1</v>
      </c>
      <c r="G12117" s="2">
        <v>5</v>
      </c>
      <c r="H12117" t="s">
        <v>664</v>
      </c>
      <c r="J12117" t="s">
        <v>24</v>
      </c>
      <c r="L12117" t="s">
        <v>22597</v>
      </c>
      <c r="P12117" t="s">
        <v>22598</v>
      </c>
      <c r="R12117" t="s">
        <v>22599</v>
      </c>
    </row>
    <row r="12118" spans="1:18" x14ac:dyDescent="0.4">
      <c r="A12118" t="s">
        <v>27</v>
      </c>
      <c r="B12118" t="s">
        <v>3370</v>
      </c>
      <c r="C12118" t="s">
        <v>20</v>
      </c>
      <c r="D12118" t="s">
        <v>21</v>
      </c>
      <c r="E12118" t="s">
        <v>85</v>
      </c>
      <c r="F12118" s="2">
        <v>0</v>
      </c>
      <c r="G12118" s="2">
        <v>6</v>
      </c>
      <c r="H12118" t="s">
        <v>664</v>
      </c>
      <c r="J12118" t="s">
        <v>29</v>
      </c>
      <c r="O12118" t="s">
        <v>3370</v>
      </c>
    </row>
    <row r="12119" spans="1:18" x14ac:dyDescent="0.4">
      <c r="A12119" t="s">
        <v>18</v>
      </c>
      <c r="B12119" t="s">
        <v>22600</v>
      </c>
      <c r="C12119" t="s">
        <v>20</v>
      </c>
      <c r="D12119" t="s">
        <v>21</v>
      </c>
      <c r="E12119" t="s">
        <v>85</v>
      </c>
      <c r="F12119" s="2">
        <v>1</v>
      </c>
      <c r="G12119" s="2">
        <v>7</v>
      </c>
      <c r="H12119" t="s">
        <v>66</v>
      </c>
      <c r="J12119" t="s">
        <v>24</v>
      </c>
      <c r="L12119" t="s">
        <v>22600</v>
      </c>
      <c r="P12119" t="s">
        <v>22601</v>
      </c>
      <c r="R12119" t="s">
        <v>22602</v>
      </c>
    </row>
    <row r="12120" spans="1:18" x14ac:dyDescent="0.4">
      <c r="A12120" t="s">
        <v>27</v>
      </c>
      <c r="B12120" t="s">
        <v>780</v>
      </c>
      <c r="C12120" t="s">
        <v>20</v>
      </c>
      <c r="D12120" t="s">
        <v>21</v>
      </c>
      <c r="E12120" t="s">
        <v>85</v>
      </c>
      <c r="F12120" s="2">
        <v>0</v>
      </c>
      <c r="G12120" s="2">
        <v>8</v>
      </c>
      <c r="H12120" t="s">
        <v>66</v>
      </c>
      <c r="J12120" t="s">
        <v>29</v>
      </c>
      <c r="O12120" t="s">
        <v>780</v>
      </c>
      <c r="P12120" t="s">
        <v>22603</v>
      </c>
      <c r="R12120" t="s">
        <v>22604</v>
      </c>
    </row>
    <row r="12121" spans="1:18" x14ac:dyDescent="0.4">
      <c r="A12121" t="s">
        <v>18</v>
      </c>
      <c r="B12121" t="s">
        <v>22605</v>
      </c>
      <c r="C12121" t="s">
        <v>20</v>
      </c>
      <c r="D12121" t="s">
        <v>21</v>
      </c>
      <c r="E12121" t="s">
        <v>85</v>
      </c>
      <c r="F12121" s="2">
        <v>1</v>
      </c>
      <c r="G12121" s="2">
        <v>9</v>
      </c>
      <c r="H12121" t="s">
        <v>86</v>
      </c>
      <c r="J12121" t="s">
        <v>24</v>
      </c>
      <c r="L12121" t="s">
        <v>22605</v>
      </c>
      <c r="P12121" t="s">
        <v>22606</v>
      </c>
      <c r="R12121" t="s">
        <v>22607</v>
      </c>
    </row>
    <row r="12122" spans="1:18" x14ac:dyDescent="0.4">
      <c r="A12122" t="s">
        <v>27</v>
      </c>
      <c r="B12122" t="s">
        <v>22608</v>
      </c>
      <c r="C12122" t="s">
        <v>20</v>
      </c>
      <c r="D12122" t="s">
        <v>21</v>
      </c>
      <c r="E12122" t="s">
        <v>85</v>
      </c>
      <c r="F12122" s="2">
        <v>0</v>
      </c>
      <c r="G12122" s="2">
        <v>10</v>
      </c>
      <c r="H12122" t="s">
        <v>86</v>
      </c>
      <c r="I12122" t="s">
        <v>3950</v>
      </c>
      <c r="J12122" t="s">
        <v>24</v>
      </c>
      <c r="M12122" t="s">
        <v>22608</v>
      </c>
      <c r="P12122" t="s">
        <v>1567</v>
      </c>
    </row>
    <row r="12123" spans="1:18" x14ac:dyDescent="0.4">
      <c r="A12123" t="s">
        <v>18</v>
      </c>
      <c r="B12123" t="s">
        <v>22609</v>
      </c>
      <c r="C12123" t="s">
        <v>20</v>
      </c>
      <c r="D12123" t="s">
        <v>21</v>
      </c>
      <c r="E12123" t="s">
        <v>85</v>
      </c>
      <c r="F12123" s="2">
        <v>1</v>
      </c>
      <c r="G12123" s="2">
        <v>11</v>
      </c>
      <c r="H12123" t="s">
        <v>86</v>
      </c>
      <c r="I12123" t="s">
        <v>3950</v>
      </c>
      <c r="J12123" t="s">
        <v>29</v>
      </c>
      <c r="N12123" t="s">
        <v>22609</v>
      </c>
      <c r="P12123" t="s">
        <v>1567</v>
      </c>
    </row>
    <row r="12124" spans="1:18" x14ac:dyDescent="0.4">
      <c r="A12124" t="s">
        <v>27</v>
      </c>
      <c r="B12124" t="s">
        <v>22610</v>
      </c>
      <c r="C12124" t="s">
        <v>20</v>
      </c>
      <c r="D12124" t="s">
        <v>21</v>
      </c>
      <c r="E12124" t="s">
        <v>85</v>
      </c>
      <c r="F12124" s="2">
        <v>0</v>
      </c>
      <c r="G12124" s="2">
        <v>12</v>
      </c>
      <c r="H12124" t="s">
        <v>86</v>
      </c>
      <c r="J12124" t="s">
        <v>29</v>
      </c>
      <c r="K12124" s="2">
        <v>9</v>
      </c>
      <c r="O12124" t="s">
        <v>22610</v>
      </c>
      <c r="P12124" t="s">
        <v>1567</v>
      </c>
    </row>
    <row r="12125" spans="1:18" x14ac:dyDescent="0.4">
      <c r="A12125" t="s">
        <v>18</v>
      </c>
      <c r="B12125" t="s">
        <v>22611</v>
      </c>
      <c r="C12125" t="s">
        <v>20</v>
      </c>
      <c r="D12125" t="s">
        <v>21</v>
      </c>
      <c r="E12125" t="s">
        <v>85</v>
      </c>
      <c r="F12125" s="2">
        <v>1</v>
      </c>
      <c r="G12125" s="2">
        <v>13</v>
      </c>
      <c r="H12125" t="s">
        <v>284</v>
      </c>
      <c r="J12125" t="s">
        <v>24</v>
      </c>
      <c r="L12125" t="s">
        <v>22611</v>
      </c>
      <c r="P12125" t="s">
        <v>85</v>
      </c>
      <c r="R12125" t="s">
        <v>22422</v>
      </c>
    </row>
    <row r="12126" spans="1:18" x14ac:dyDescent="0.4">
      <c r="A12126" t="s">
        <v>27</v>
      </c>
      <c r="B12126" t="s">
        <v>22612</v>
      </c>
      <c r="C12126" t="s">
        <v>20</v>
      </c>
      <c r="D12126" t="s">
        <v>21</v>
      </c>
      <c r="E12126" t="s">
        <v>85</v>
      </c>
      <c r="F12126" s="2">
        <v>0</v>
      </c>
      <c r="G12126" s="2">
        <v>14</v>
      </c>
      <c r="H12126" t="s">
        <v>284</v>
      </c>
      <c r="J12126" t="s">
        <v>29</v>
      </c>
      <c r="O12126" t="s">
        <v>22612</v>
      </c>
      <c r="P12126" t="s">
        <v>22613</v>
      </c>
    </row>
    <row r="12127" spans="1:18" x14ac:dyDescent="0.4">
      <c r="A12127" t="s">
        <v>18</v>
      </c>
      <c r="B12127" t="s">
        <v>22614</v>
      </c>
      <c r="C12127" t="s">
        <v>20</v>
      </c>
      <c r="D12127" t="s">
        <v>21</v>
      </c>
      <c r="E12127" t="s">
        <v>85</v>
      </c>
      <c r="F12127" s="2">
        <v>1</v>
      </c>
      <c r="G12127" s="2">
        <v>1</v>
      </c>
      <c r="H12127" t="s">
        <v>439</v>
      </c>
      <c r="J12127" t="s">
        <v>24</v>
      </c>
      <c r="L12127" t="s">
        <v>22614</v>
      </c>
      <c r="P12127" t="s">
        <v>22615</v>
      </c>
    </row>
    <row r="12128" spans="1:18" x14ac:dyDescent="0.4">
      <c r="A12128" t="s">
        <v>27</v>
      </c>
      <c r="B12128" t="s">
        <v>780</v>
      </c>
      <c r="C12128" t="s">
        <v>20</v>
      </c>
      <c r="D12128" t="s">
        <v>21</v>
      </c>
      <c r="E12128" t="s">
        <v>85</v>
      </c>
      <c r="F12128" s="2">
        <v>0</v>
      </c>
      <c r="G12128" s="2">
        <v>2</v>
      </c>
      <c r="H12128" t="s">
        <v>439</v>
      </c>
      <c r="J12128" t="s">
        <v>29</v>
      </c>
      <c r="O12128" t="s">
        <v>780</v>
      </c>
      <c r="P12128" t="s">
        <v>22202</v>
      </c>
      <c r="R12128" t="s">
        <v>4337</v>
      </c>
    </row>
    <row r="12129" spans="1:18" x14ac:dyDescent="0.4">
      <c r="A12129" t="s">
        <v>18</v>
      </c>
      <c r="B12129" t="s">
        <v>22616</v>
      </c>
      <c r="C12129" t="s">
        <v>20</v>
      </c>
      <c r="D12129" t="s">
        <v>21</v>
      </c>
      <c r="E12129" t="s">
        <v>85</v>
      </c>
      <c r="F12129" s="2">
        <v>1</v>
      </c>
      <c r="G12129" s="2">
        <v>3</v>
      </c>
      <c r="H12129" t="s">
        <v>439</v>
      </c>
      <c r="J12129" t="s">
        <v>24</v>
      </c>
      <c r="L12129" t="s">
        <v>22616</v>
      </c>
      <c r="P12129" t="s">
        <v>22617</v>
      </c>
      <c r="R12129" t="s">
        <v>4334</v>
      </c>
    </row>
    <row r="12130" spans="1:18" x14ac:dyDescent="0.4">
      <c r="A12130" t="s">
        <v>27</v>
      </c>
      <c r="B12130" t="s">
        <v>22618</v>
      </c>
      <c r="C12130" t="s">
        <v>20</v>
      </c>
      <c r="D12130" t="s">
        <v>21</v>
      </c>
      <c r="E12130" t="s">
        <v>85</v>
      </c>
      <c r="F12130" s="2">
        <v>0</v>
      </c>
      <c r="G12130" s="2">
        <v>4</v>
      </c>
      <c r="H12130" t="s">
        <v>439</v>
      </c>
      <c r="J12130" t="s">
        <v>29</v>
      </c>
      <c r="O12130" t="s">
        <v>22618</v>
      </c>
      <c r="P12130" t="s">
        <v>3105</v>
      </c>
    </row>
    <row r="12131" spans="1:18" x14ac:dyDescent="0.4">
      <c r="A12131" t="s">
        <v>27</v>
      </c>
      <c r="B12131" t="s">
        <v>22619</v>
      </c>
      <c r="C12131" t="s">
        <v>20</v>
      </c>
      <c r="D12131" t="s">
        <v>21</v>
      </c>
      <c r="E12131" t="s">
        <v>85</v>
      </c>
      <c r="F12131" s="2">
        <v>0</v>
      </c>
      <c r="G12131" s="2">
        <v>5</v>
      </c>
      <c r="H12131" t="s">
        <v>439</v>
      </c>
      <c r="I12131" t="s">
        <v>22620</v>
      </c>
      <c r="J12131" t="s">
        <v>24</v>
      </c>
      <c r="M12131" t="s">
        <v>22619</v>
      </c>
      <c r="P12131" t="s">
        <v>22621</v>
      </c>
      <c r="R12131" t="s">
        <v>98</v>
      </c>
    </row>
    <row r="12132" spans="1:18" x14ac:dyDescent="0.4">
      <c r="A12132" t="s">
        <v>18</v>
      </c>
      <c r="B12132" t="s">
        <v>22622</v>
      </c>
      <c r="C12132" t="s">
        <v>20</v>
      </c>
      <c r="D12132" t="s">
        <v>21</v>
      </c>
      <c r="E12132" t="s">
        <v>85</v>
      </c>
      <c r="F12132" s="2">
        <v>1</v>
      </c>
      <c r="G12132" s="2">
        <v>6</v>
      </c>
      <c r="H12132" t="s">
        <v>439</v>
      </c>
      <c r="I12132" t="s">
        <v>22620</v>
      </c>
      <c r="J12132" t="s">
        <v>29</v>
      </c>
      <c r="N12132" t="s">
        <v>22622</v>
      </c>
      <c r="P12132" t="s">
        <v>656</v>
      </c>
    </row>
    <row r="12133" spans="1:18" x14ac:dyDescent="0.4">
      <c r="A12133" t="s">
        <v>18</v>
      </c>
      <c r="B12133" t="s">
        <v>22623</v>
      </c>
      <c r="C12133" t="s">
        <v>20</v>
      </c>
      <c r="D12133" t="s">
        <v>21</v>
      </c>
      <c r="E12133" t="s">
        <v>85</v>
      </c>
      <c r="F12133" s="2">
        <v>1</v>
      </c>
      <c r="G12133" s="2">
        <v>7</v>
      </c>
      <c r="H12133" t="s">
        <v>472</v>
      </c>
      <c r="J12133" t="s">
        <v>24</v>
      </c>
      <c r="L12133" t="s">
        <v>22623</v>
      </c>
      <c r="P12133" t="s">
        <v>85</v>
      </c>
      <c r="R12133" t="s">
        <v>22422</v>
      </c>
    </row>
    <row r="12134" spans="1:18" x14ac:dyDescent="0.4">
      <c r="A12134" t="s">
        <v>27</v>
      </c>
      <c r="B12134" t="s">
        <v>22624</v>
      </c>
      <c r="C12134" t="s">
        <v>20</v>
      </c>
      <c r="D12134" t="s">
        <v>21</v>
      </c>
      <c r="E12134" t="s">
        <v>85</v>
      </c>
      <c r="F12134" s="2">
        <v>0</v>
      </c>
      <c r="G12134" s="2">
        <v>8</v>
      </c>
      <c r="H12134" t="s">
        <v>472</v>
      </c>
      <c r="J12134" t="s">
        <v>29</v>
      </c>
      <c r="O12134" t="s">
        <v>22624</v>
      </c>
      <c r="P12134" t="s">
        <v>22625</v>
      </c>
      <c r="Q12134" t="s">
        <v>22626</v>
      </c>
      <c r="R12134" t="s">
        <v>22627</v>
      </c>
    </row>
    <row r="12135" spans="1:18" x14ac:dyDescent="0.4">
      <c r="A12135" t="s">
        <v>18</v>
      </c>
      <c r="B12135" t="s">
        <v>22628</v>
      </c>
      <c r="C12135" t="s">
        <v>20</v>
      </c>
      <c r="D12135" t="s">
        <v>21</v>
      </c>
      <c r="E12135" t="s">
        <v>85</v>
      </c>
      <c r="F12135" s="2">
        <v>1</v>
      </c>
      <c r="G12135" s="2">
        <v>9</v>
      </c>
      <c r="H12135" t="s">
        <v>1940</v>
      </c>
      <c r="J12135" t="s">
        <v>24</v>
      </c>
      <c r="L12135" t="s">
        <v>22628</v>
      </c>
      <c r="P12135" t="s">
        <v>85</v>
      </c>
      <c r="R12135" t="s">
        <v>22422</v>
      </c>
    </row>
    <row r="12136" spans="1:18" x14ac:dyDescent="0.4">
      <c r="A12136" t="s">
        <v>27</v>
      </c>
      <c r="B12136" t="s">
        <v>22629</v>
      </c>
      <c r="C12136" t="s">
        <v>20</v>
      </c>
      <c r="D12136" t="s">
        <v>21</v>
      </c>
      <c r="E12136" t="s">
        <v>85</v>
      </c>
      <c r="F12136" s="2">
        <v>0</v>
      </c>
      <c r="G12136" s="2">
        <v>10</v>
      </c>
      <c r="H12136" t="s">
        <v>1940</v>
      </c>
      <c r="J12136" t="s">
        <v>29</v>
      </c>
      <c r="O12136" t="s">
        <v>22629</v>
      </c>
      <c r="P12136" t="s">
        <v>85</v>
      </c>
      <c r="R12136" t="s">
        <v>22422</v>
      </c>
    </row>
    <row r="12137" spans="1:18" x14ac:dyDescent="0.4">
      <c r="A12137" t="s">
        <v>18</v>
      </c>
      <c r="B12137" t="s">
        <v>22630</v>
      </c>
      <c r="C12137" t="s">
        <v>20</v>
      </c>
      <c r="D12137" t="s">
        <v>21</v>
      </c>
      <c r="E12137" t="s">
        <v>85</v>
      </c>
      <c r="F12137" s="2">
        <v>1</v>
      </c>
      <c r="G12137" s="2">
        <v>11</v>
      </c>
      <c r="H12137" t="s">
        <v>66</v>
      </c>
      <c r="J12137" t="s">
        <v>24</v>
      </c>
      <c r="L12137" t="s">
        <v>22630</v>
      </c>
      <c r="P12137" t="s">
        <v>85</v>
      </c>
      <c r="R12137" t="s">
        <v>22422</v>
      </c>
    </row>
    <row r="12138" spans="1:18" x14ac:dyDescent="0.4">
      <c r="A12138" t="s">
        <v>27</v>
      </c>
      <c r="B12138" t="s">
        <v>22631</v>
      </c>
      <c r="C12138" t="s">
        <v>20</v>
      </c>
      <c r="D12138" t="s">
        <v>21</v>
      </c>
      <c r="E12138" t="s">
        <v>85</v>
      </c>
      <c r="F12138" s="2">
        <v>0</v>
      </c>
      <c r="G12138" s="2">
        <v>12</v>
      </c>
      <c r="H12138" t="s">
        <v>66</v>
      </c>
      <c r="J12138" t="s">
        <v>29</v>
      </c>
      <c r="O12138" t="s">
        <v>22631</v>
      </c>
      <c r="P12138" t="s">
        <v>22632</v>
      </c>
      <c r="R12138" t="s">
        <v>22633</v>
      </c>
    </row>
    <row r="12139" spans="1:18" x14ac:dyDescent="0.4">
      <c r="A12139" t="s">
        <v>18</v>
      </c>
      <c r="B12139" t="s">
        <v>22634</v>
      </c>
      <c r="C12139" t="s">
        <v>20</v>
      </c>
      <c r="D12139" t="s">
        <v>21</v>
      </c>
      <c r="E12139" t="s">
        <v>85</v>
      </c>
      <c r="F12139" s="2">
        <v>1</v>
      </c>
      <c r="G12139" s="2">
        <v>13</v>
      </c>
      <c r="H12139" t="s">
        <v>12456</v>
      </c>
      <c r="J12139" t="s">
        <v>24</v>
      </c>
      <c r="L12139" t="s">
        <v>22634</v>
      </c>
      <c r="P12139" t="s">
        <v>22635</v>
      </c>
      <c r="R12139" t="s">
        <v>22636</v>
      </c>
    </row>
    <row r="12140" spans="1:18" x14ac:dyDescent="0.4">
      <c r="A12140" t="s">
        <v>27</v>
      </c>
      <c r="B12140" t="s">
        <v>780</v>
      </c>
      <c r="C12140" t="s">
        <v>20</v>
      </c>
      <c r="D12140" t="s">
        <v>21</v>
      </c>
      <c r="E12140" t="s">
        <v>85</v>
      </c>
      <c r="F12140" s="2">
        <v>0</v>
      </c>
      <c r="G12140" s="2">
        <v>14</v>
      </c>
      <c r="H12140" t="s">
        <v>12456</v>
      </c>
      <c r="J12140" t="s">
        <v>29</v>
      </c>
      <c r="O12140" t="s">
        <v>780</v>
      </c>
      <c r="P12140" t="s">
        <v>22637</v>
      </c>
      <c r="R12140" t="s">
        <v>22638</v>
      </c>
    </row>
    <row r="12141" spans="1:18" x14ac:dyDescent="0.4">
      <c r="A12141" t="s">
        <v>18</v>
      </c>
      <c r="B12141" t="s">
        <v>22639</v>
      </c>
      <c r="C12141" t="s">
        <v>20</v>
      </c>
      <c r="D12141" t="s">
        <v>21</v>
      </c>
      <c r="E12141" t="s">
        <v>85</v>
      </c>
      <c r="F12141" s="2">
        <v>1</v>
      </c>
      <c r="G12141" s="2">
        <v>1</v>
      </c>
      <c r="H12141" t="s">
        <v>86</v>
      </c>
      <c r="J12141" t="s">
        <v>24</v>
      </c>
      <c r="L12141" t="s">
        <v>22639</v>
      </c>
      <c r="P12141" t="s">
        <v>22640</v>
      </c>
      <c r="R12141" t="s">
        <v>22641</v>
      </c>
    </row>
    <row r="12142" spans="1:18" x14ac:dyDescent="0.4">
      <c r="A12142" t="s">
        <v>27</v>
      </c>
      <c r="B12142" t="s">
        <v>22642</v>
      </c>
      <c r="C12142" t="s">
        <v>20</v>
      </c>
      <c r="D12142" t="s">
        <v>21</v>
      </c>
      <c r="E12142" t="s">
        <v>85</v>
      </c>
      <c r="F12142" s="2">
        <v>0</v>
      </c>
      <c r="G12142" s="2">
        <v>2</v>
      </c>
      <c r="H12142" t="s">
        <v>86</v>
      </c>
      <c r="J12142" t="s">
        <v>29</v>
      </c>
      <c r="O12142" t="s">
        <v>22642</v>
      </c>
      <c r="P12142" t="s">
        <v>22643</v>
      </c>
      <c r="Q12142" t="s">
        <v>22644</v>
      </c>
      <c r="R12142" t="s">
        <v>22645</v>
      </c>
    </row>
    <row r="12143" spans="1:18" x14ac:dyDescent="0.4">
      <c r="A12143" t="s">
        <v>18</v>
      </c>
      <c r="B12143" t="s">
        <v>22646</v>
      </c>
      <c r="C12143" t="s">
        <v>20</v>
      </c>
      <c r="D12143" t="s">
        <v>21</v>
      </c>
      <c r="E12143" t="s">
        <v>85</v>
      </c>
      <c r="F12143" s="2">
        <v>1</v>
      </c>
      <c r="G12143" s="2">
        <v>3</v>
      </c>
      <c r="H12143" t="s">
        <v>66</v>
      </c>
      <c r="J12143" t="s">
        <v>24</v>
      </c>
      <c r="L12143" t="s">
        <v>22646</v>
      </c>
      <c r="P12143" t="s">
        <v>22647</v>
      </c>
      <c r="Q12143" t="s">
        <v>22644</v>
      </c>
      <c r="R12143" t="s">
        <v>22648</v>
      </c>
    </row>
    <row r="12144" spans="1:18" x14ac:dyDescent="0.4">
      <c r="A12144" t="s">
        <v>27</v>
      </c>
      <c r="B12144" t="s">
        <v>22649</v>
      </c>
      <c r="C12144" t="s">
        <v>20</v>
      </c>
      <c r="D12144" t="s">
        <v>21</v>
      </c>
      <c r="E12144" t="s">
        <v>85</v>
      </c>
      <c r="F12144" s="2">
        <v>0</v>
      </c>
      <c r="G12144" s="2">
        <v>4</v>
      </c>
      <c r="H12144" t="s">
        <v>66</v>
      </c>
      <c r="I12144" t="s">
        <v>22650</v>
      </c>
      <c r="J12144" t="s">
        <v>24</v>
      </c>
      <c r="M12144" t="s">
        <v>22649</v>
      </c>
      <c r="P12144" t="s">
        <v>85</v>
      </c>
      <c r="R12144" t="s">
        <v>22422</v>
      </c>
    </row>
    <row r="12145" spans="1:18" x14ac:dyDescent="0.4">
      <c r="A12145" t="s">
        <v>18</v>
      </c>
      <c r="B12145" t="s">
        <v>22651</v>
      </c>
      <c r="C12145" t="s">
        <v>20</v>
      </c>
      <c r="D12145" t="s">
        <v>21</v>
      </c>
      <c r="E12145" t="s">
        <v>85</v>
      </c>
      <c r="F12145" s="2">
        <v>1</v>
      </c>
      <c r="G12145" s="2">
        <v>5</v>
      </c>
      <c r="H12145" t="s">
        <v>66</v>
      </c>
      <c r="I12145" t="s">
        <v>22650</v>
      </c>
      <c r="J12145" t="s">
        <v>29</v>
      </c>
      <c r="N12145" t="s">
        <v>22651</v>
      </c>
      <c r="P12145" t="s">
        <v>22652</v>
      </c>
      <c r="R12145" t="s">
        <v>22422</v>
      </c>
    </row>
    <row r="12146" spans="1:18" x14ac:dyDescent="0.4">
      <c r="A12146" t="s">
        <v>27</v>
      </c>
      <c r="B12146" t="s">
        <v>22653</v>
      </c>
      <c r="C12146" t="s">
        <v>20</v>
      </c>
      <c r="D12146" t="s">
        <v>21</v>
      </c>
      <c r="E12146" t="s">
        <v>85</v>
      </c>
      <c r="F12146" s="2">
        <v>0</v>
      </c>
      <c r="G12146" s="2">
        <v>6</v>
      </c>
      <c r="H12146" t="s">
        <v>66</v>
      </c>
      <c r="J12146" t="s">
        <v>29</v>
      </c>
      <c r="O12146" t="s">
        <v>22653</v>
      </c>
      <c r="P12146" t="s">
        <v>22654</v>
      </c>
      <c r="R12146" t="s">
        <v>22655</v>
      </c>
    </row>
    <row r="12147" spans="1:18" x14ac:dyDescent="0.4">
      <c r="A12147" t="s">
        <v>18</v>
      </c>
      <c r="B12147" t="s">
        <v>11578</v>
      </c>
      <c r="C12147" t="s">
        <v>20</v>
      </c>
      <c r="D12147" t="s">
        <v>21</v>
      </c>
      <c r="E12147" t="s">
        <v>85</v>
      </c>
      <c r="F12147" s="2">
        <v>1</v>
      </c>
      <c r="G12147" s="2">
        <v>7</v>
      </c>
      <c r="H12147" t="s">
        <v>66</v>
      </c>
      <c r="J12147" t="s">
        <v>24</v>
      </c>
      <c r="L12147" t="s">
        <v>11578</v>
      </c>
      <c r="P12147" t="s">
        <v>85</v>
      </c>
      <c r="R12147" t="s">
        <v>22422</v>
      </c>
    </row>
    <row r="12148" spans="1:18" x14ac:dyDescent="0.4">
      <c r="A12148" t="s">
        <v>27</v>
      </c>
      <c r="B12148" t="s">
        <v>22656</v>
      </c>
      <c r="C12148" t="s">
        <v>20</v>
      </c>
      <c r="D12148" t="s">
        <v>21</v>
      </c>
      <c r="E12148" t="s">
        <v>85</v>
      </c>
      <c r="F12148" s="2">
        <v>0</v>
      </c>
      <c r="G12148" s="2">
        <v>8</v>
      </c>
      <c r="H12148" t="s">
        <v>66</v>
      </c>
      <c r="J12148" t="s">
        <v>29</v>
      </c>
      <c r="O12148" t="s">
        <v>22656</v>
      </c>
      <c r="P12148" t="s">
        <v>22657</v>
      </c>
      <c r="R12148" t="s">
        <v>22658</v>
      </c>
    </row>
    <row r="12149" spans="1:18" x14ac:dyDescent="0.4">
      <c r="A12149" t="s">
        <v>18</v>
      </c>
      <c r="B12149" t="s">
        <v>11578</v>
      </c>
      <c r="C12149" t="s">
        <v>20</v>
      </c>
      <c r="D12149" t="s">
        <v>21</v>
      </c>
      <c r="E12149" t="s">
        <v>85</v>
      </c>
      <c r="F12149" s="2">
        <v>1</v>
      </c>
      <c r="G12149" s="2">
        <v>9</v>
      </c>
      <c r="H12149" t="s">
        <v>66</v>
      </c>
      <c r="J12149" t="s">
        <v>24</v>
      </c>
      <c r="L12149" t="s">
        <v>11578</v>
      </c>
      <c r="P12149" t="s">
        <v>85</v>
      </c>
      <c r="R12149" t="s">
        <v>22422</v>
      </c>
    </row>
    <row r="12150" spans="1:18" x14ac:dyDescent="0.4">
      <c r="A12150" t="s">
        <v>27</v>
      </c>
      <c r="B12150" t="s">
        <v>22659</v>
      </c>
      <c r="C12150" t="s">
        <v>20</v>
      </c>
      <c r="D12150" t="s">
        <v>21</v>
      </c>
      <c r="E12150" t="s">
        <v>85</v>
      </c>
      <c r="F12150" s="2">
        <v>0</v>
      </c>
      <c r="G12150" s="2">
        <v>10</v>
      </c>
      <c r="H12150" t="s">
        <v>66</v>
      </c>
      <c r="J12150" t="s">
        <v>29</v>
      </c>
      <c r="O12150" t="s">
        <v>22659</v>
      </c>
      <c r="P12150" t="s">
        <v>22660</v>
      </c>
      <c r="R12150" t="s">
        <v>22661</v>
      </c>
    </row>
    <row r="12151" spans="1:18" x14ac:dyDescent="0.4">
      <c r="A12151" t="s">
        <v>18</v>
      </c>
      <c r="B12151" t="s">
        <v>22662</v>
      </c>
      <c r="C12151" t="s">
        <v>20</v>
      </c>
      <c r="D12151" t="s">
        <v>21</v>
      </c>
      <c r="E12151" t="s">
        <v>85</v>
      </c>
      <c r="F12151" s="2">
        <v>1</v>
      </c>
      <c r="G12151" s="2">
        <v>11</v>
      </c>
      <c r="H12151" t="s">
        <v>86</v>
      </c>
      <c r="J12151" t="s">
        <v>24</v>
      </c>
      <c r="L12151" t="s">
        <v>22662</v>
      </c>
      <c r="P12151" t="s">
        <v>22663</v>
      </c>
      <c r="R12151" t="s">
        <v>22422</v>
      </c>
    </row>
    <row r="12152" spans="1:18" x14ac:dyDescent="0.4">
      <c r="A12152" t="s">
        <v>27</v>
      </c>
      <c r="B12152" t="s">
        <v>22664</v>
      </c>
      <c r="C12152" t="s">
        <v>20</v>
      </c>
      <c r="D12152" t="s">
        <v>21</v>
      </c>
      <c r="E12152" t="s">
        <v>85</v>
      </c>
      <c r="F12152" s="2">
        <v>0</v>
      </c>
      <c r="G12152" s="2">
        <v>12</v>
      </c>
      <c r="H12152" t="s">
        <v>86</v>
      </c>
      <c r="J12152" t="s">
        <v>29</v>
      </c>
      <c r="O12152" t="s">
        <v>22664</v>
      </c>
      <c r="P12152" t="s">
        <v>22665</v>
      </c>
    </row>
    <row r="12153" spans="1:18" x14ac:dyDescent="0.4">
      <c r="A12153" t="s">
        <v>18</v>
      </c>
      <c r="B12153" t="s">
        <v>22666</v>
      </c>
      <c r="C12153" t="s">
        <v>20</v>
      </c>
      <c r="D12153" t="s">
        <v>21</v>
      </c>
      <c r="E12153" t="s">
        <v>85</v>
      </c>
      <c r="F12153" s="2">
        <v>1</v>
      </c>
      <c r="G12153" s="2">
        <v>13</v>
      </c>
      <c r="H12153" t="s">
        <v>472</v>
      </c>
      <c r="J12153" t="s">
        <v>24</v>
      </c>
      <c r="L12153" t="s">
        <v>22666</v>
      </c>
      <c r="P12153" t="s">
        <v>1567</v>
      </c>
    </row>
    <row r="12154" spans="1:18" x14ac:dyDescent="0.4">
      <c r="A12154" t="s">
        <v>27</v>
      </c>
      <c r="B12154" t="s">
        <v>22667</v>
      </c>
      <c r="C12154" t="s">
        <v>20</v>
      </c>
      <c r="D12154" t="s">
        <v>21</v>
      </c>
      <c r="E12154" t="s">
        <v>85</v>
      </c>
      <c r="F12154" s="2">
        <v>0</v>
      </c>
      <c r="G12154" s="2">
        <v>14</v>
      </c>
      <c r="H12154" t="s">
        <v>472</v>
      </c>
      <c r="J12154" t="s">
        <v>29</v>
      </c>
      <c r="O12154" t="s">
        <v>22667</v>
      </c>
      <c r="P12154" t="s">
        <v>1567</v>
      </c>
    </row>
    <row r="12155" spans="1:18" x14ac:dyDescent="0.4">
      <c r="A12155" t="s">
        <v>18</v>
      </c>
      <c r="B12155" t="s">
        <v>22668</v>
      </c>
      <c r="C12155" t="s">
        <v>20</v>
      </c>
      <c r="D12155" t="s">
        <v>21</v>
      </c>
      <c r="E12155" t="s">
        <v>85</v>
      </c>
      <c r="F12155" s="2">
        <v>1</v>
      </c>
      <c r="G12155" s="2">
        <v>15</v>
      </c>
      <c r="H12155" t="s">
        <v>22669</v>
      </c>
      <c r="J12155" t="s">
        <v>24</v>
      </c>
      <c r="L12155" t="s">
        <v>22668</v>
      </c>
      <c r="P12155" t="s">
        <v>22670</v>
      </c>
      <c r="Q12155" t="s">
        <v>22644</v>
      </c>
      <c r="R12155" t="s">
        <v>22671</v>
      </c>
    </row>
    <row r="12156" spans="1:18" x14ac:dyDescent="0.4">
      <c r="A12156" t="s">
        <v>27</v>
      </c>
      <c r="B12156" t="s">
        <v>22672</v>
      </c>
      <c r="C12156" t="s">
        <v>20</v>
      </c>
      <c r="D12156" t="s">
        <v>21</v>
      </c>
      <c r="E12156" t="s">
        <v>85</v>
      </c>
      <c r="F12156" s="2">
        <v>0</v>
      </c>
      <c r="G12156" s="2">
        <v>16</v>
      </c>
      <c r="H12156" t="s">
        <v>22669</v>
      </c>
      <c r="J12156" t="s">
        <v>29</v>
      </c>
      <c r="O12156" t="s">
        <v>22672</v>
      </c>
      <c r="P12156" t="s">
        <v>22654</v>
      </c>
      <c r="R12156" t="s">
        <v>22655</v>
      </c>
    </row>
    <row r="12157" spans="1:18" x14ac:dyDescent="0.4">
      <c r="A12157" t="s">
        <v>18</v>
      </c>
      <c r="B12157" t="s">
        <v>22673</v>
      </c>
      <c r="C12157" t="s">
        <v>20</v>
      </c>
      <c r="D12157" t="s">
        <v>21</v>
      </c>
      <c r="E12157" t="s">
        <v>85</v>
      </c>
      <c r="F12157" s="2">
        <v>1</v>
      </c>
      <c r="G12157" s="2">
        <v>17</v>
      </c>
      <c r="H12157" t="s">
        <v>66</v>
      </c>
      <c r="J12157" t="s">
        <v>24</v>
      </c>
      <c r="L12157" t="s">
        <v>22673</v>
      </c>
      <c r="P12157" t="s">
        <v>22674</v>
      </c>
      <c r="R12157" t="s">
        <v>22675</v>
      </c>
    </row>
    <row r="12158" spans="1:18" x14ac:dyDescent="0.4">
      <c r="A12158" t="s">
        <v>27</v>
      </c>
      <c r="B12158" t="s">
        <v>22676</v>
      </c>
      <c r="C12158" t="s">
        <v>20</v>
      </c>
      <c r="D12158" t="s">
        <v>21</v>
      </c>
      <c r="E12158" t="s">
        <v>85</v>
      </c>
      <c r="F12158" s="2">
        <v>0</v>
      </c>
      <c r="G12158" s="2">
        <v>18</v>
      </c>
      <c r="H12158" t="s">
        <v>66</v>
      </c>
      <c r="J12158" t="s">
        <v>29</v>
      </c>
      <c r="O12158" t="s">
        <v>22676</v>
      </c>
      <c r="P12158" t="s">
        <v>22677</v>
      </c>
      <c r="R12158" t="s">
        <v>22678</v>
      </c>
    </row>
    <row r="12159" spans="1:18" x14ac:dyDescent="0.4">
      <c r="A12159" t="s">
        <v>18</v>
      </c>
      <c r="B12159" t="s">
        <v>22679</v>
      </c>
      <c r="C12159" t="s">
        <v>20</v>
      </c>
      <c r="D12159" t="s">
        <v>21</v>
      </c>
      <c r="E12159" t="s">
        <v>85</v>
      </c>
      <c r="F12159" s="2">
        <v>1</v>
      </c>
      <c r="G12159" s="2">
        <v>19</v>
      </c>
      <c r="H12159" t="s">
        <v>472</v>
      </c>
      <c r="J12159" t="s">
        <v>24</v>
      </c>
      <c r="L12159" t="s">
        <v>22679</v>
      </c>
      <c r="P12159" t="s">
        <v>22680</v>
      </c>
      <c r="R12159" t="s">
        <v>22681</v>
      </c>
    </row>
    <row r="12160" spans="1:18" x14ac:dyDescent="0.4">
      <c r="A12160" t="s">
        <v>27</v>
      </c>
      <c r="B12160" t="s">
        <v>780</v>
      </c>
      <c r="C12160" t="s">
        <v>20</v>
      </c>
      <c r="D12160" t="s">
        <v>21</v>
      </c>
      <c r="E12160" t="s">
        <v>85</v>
      </c>
      <c r="F12160" s="2">
        <v>0</v>
      </c>
      <c r="G12160" s="2">
        <v>20</v>
      </c>
      <c r="H12160" t="s">
        <v>472</v>
      </c>
      <c r="J12160" t="s">
        <v>29</v>
      </c>
      <c r="O12160" t="s">
        <v>780</v>
      </c>
    </row>
    <row r="12161" spans="1:18" x14ac:dyDescent="0.4">
      <c r="A12161" t="s">
        <v>18</v>
      </c>
      <c r="B12161" t="s">
        <v>22630</v>
      </c>
      <c r="C12161" t="s">
        <v>20</v>
      </c>
      <c r="D12161" t="s">
        <v>21</v>
      </c>
      <c r="E12161" t="s">
        <v>85</v>
      </c>
      <c r="F12161" s="2">
        <v>1</v>
      </c>
      <c r="G12161" s="2">
        <v>21</v>
      </c>
      <c r="H12161" t="s">
        <v>66</v>
      </c>
      <c r="J12161" t="s">
        <v>24</v>
      </c>
      <c r="L12161" t="s">
        <v>22630</v>
      </c>
      <c r="P12161" t="s">
        <v>85</v>
      </c>
      <c r="R12161" t="s">
        <v>22682</v>
      </c>
    </row>
    <row r="12162" spans="1:18" x14ac:dyDescent="0.4">
      <c r="A12162" t="s">
        <v>27</v>
      </c>
      <c r="B12162" t="s">
        <v>22683</v>
      </c>
      <c r="C12162" t="s">
        <v>20</v>
      </c>
      <c r="D12162" t="s">
        <v>21</v>
      </c>
      <c r="E12162" t="s">
        <v>85</v>
      </c>
      <c r="F12162" s="2">
        <v>0</v>
      </c>
      <c r="G12162" s="2">
        <v>22</v>
      </c>
      <c r="H12162" t="s">
        <v>66</v>
      </c>
      <c r="J12162" t="s">
        <v>29</v>
      </c>
      <c r="O12162" t="s">
        <v>22683</v>
      </c>
      <c r="P12162" t="s">
        <v>22684</v>
      </c>
      <c r="R12162" t="s">
        <v>22685</v>
      </c>
    </row>
    <row r="12163" spans="1:18" x14ac:dyDescent="0.4">
      <c r="A12163" t="s">
        <v>18</v>
      </c>
      <c r="B12163" t="s">
        <v>22686</v>
      </c>
      <c r="C12163" t="s">
        <v>20</v>
      </c>
      <c r="D12163" t="s">
        <v>21</v>
      </c>
      <c r="E12163" t="s">
        <v>85</v>
      </c>
      <c r="F12163" s="2">
        <v>1</v>
      </c>
      <c r="G12163" s="2">
        <v>23</v>
      </c>
      <c r="H12163" t="s">
        <v>66</v>
      </c>
      <c r="J12163" t="s">
        <v>24</v>
      </c>
      <c r="L12163" t="s">
        <v>22686</v>
      </c>
      <c r="P12163" t="s">
        <v>22687</v>
      </c>
      <c r="R12163" t="s">
        <v>22422</v>
      </c>
    </row>
    <row r="12164" spans="1:18" x14ac:dyDescent="0.4">
      <c r="A12164" t="s">
        <v>27</v>
      </c>
      <c r="B12164" t="s">
        <v>22688</v>
      </c>
      <c r="C12164" t="s">
        <v>20</v>
      </c>
      <c r="D12164" t="s">
        <v>21</v>
      </c>
      <c r="E12164" t="s">
        <v>85</v>
      </c>
      <c r="F12164" s="2">
        <v>0</v>
      </c>
      <c r="G12164" s="2">
        <v>24</v>
      </c>
      <c r="H12164" t="s">
        <v>66</v>
      </c>
      <c r="J12164" t="s">
        <v>29</v>
      </c>
      <c r="O12164" t="s">
        <v>22688</v>
      </c>
      <c r="P12164" t="s">
        <v>22689</v>
      </c>
      <c r="R12164" t="s">
        <v>22690</v>
      </c>
    </row>
    <row r="12165" spans="1:18" x14ac:dyDescent="0.4">
      <c r="A12165" t="s">
        <v>18</v>
      </c>
      <c r="B12165" t="s">
        <v>22691</v>
      </c>
      <c r="C12165" t="s">
        <v>20</v>
      </c>
      <c r="D12165" t="s">
        <v>21</v>
      </c>
      <c r="E12165" t="s">
        <v>85</v>
      </c>
      <c r="F12165" s="2">
        <v>1</v>
      </c>
      <c r="G12165" s="2">
        <v>25</v>
      </c>
      <c r="H12165" t="s">
        <v>66</v>
      </c>
      <c r="J12165" t="s">
        <v>24</v>
      </c>
      <c r="L12165" t="s">
        <v>22691</v>
      </c>
      <c r="P12165" t="s">
        <v>22692</v>
      </c>
      <c r="R12165" t="s">
        <v>22422</v>
      </c>
    </row>
    <row r="12166" spans="1:18" x14ac:dyDescent="0.4">
      <c r="A12166" t="s">
        <v>27</v>
      </c>
      <c r="B12166" t="s">
        <v>22693</v>
      </c>
      <c r="C12166" t="s">
        <v>20</v>
      </c>
      <c r="D12166" t="s">
        <v>21</v>
      </c>
      <c r="E12166" t="s">
        <v>85</v>
      </c>
      <c r="F12166" s="2">
        <v>0</v>
      </c>
      <c r="G12166" s="2">
        <v>26</v>
      </c>
      <c r="H12166" t="s">
        <v>66</v>
      </c>
      <c r="J12166" t="s">
        <v>29</v>
      </c>
      <c r="O12166" t="s">
        <v>22693</v>
      </c>
      <c r="P12166" t="s">
        <v>22694</v>
      </c>
      <c r="R12166" t="s">
        <v>22695</v>
      </c>
    </row>
    <row r="12167" spans="1:18" x14ac:dyDescent="0.4">
      <c r="A12167" t="s">
        <v>18</v>
      </c>
      <c r="B12167" t="s">
        <v>22630</v>
      </c>
      <c r="C12167" t="s">
        <v>20</v>
      </c>
      <c r="D12167" t="s">
        <v>21</v>
      </c>
      <c r="E12167" t="s">
        <v>85</v>
      </c>
      <c r="F12167" s="2">
        <v>1</v>
      </c>
      <c r="G12167" s="2">
        <v>1</v>
      </c>
      <c r="H12167" t="s">
        <v>66</v>
      </c>
      <c r="J12167" t="s">
        <v>24</v>
      </c>
      <c r="L12167" t="s">
        <v>22630</v>
      </c>
      <c r="P12167" t="s">
        <v>85</v>
      </c>
      <c r="R12167" t="s">
        <v>22422</v>
      </c>
    </row>
    <row r="12168" spans="1:18" x14ac:dyDescent="0.4">
      <c r="A12168" t="s">
        <v>27</v>
      </c>
      <c r="B12168" t="s">
        <v>22696</v>
      </c>
      <c r="C12168" t="s">
        <v>20</v>
      </c>
      <c r="D12168" t="s">
        <v>21</v>
      </c>
      <c r="E12168" t="s">
        <v>85</v>
      </c>
      <c r="F12168" s="2">
        <v>0</v>
      </c>
      <c r="G12168" s="2">
        <v>2</v>
      </c>
      <c r="H12168" t="s">
        <v>66</v>
      </c>
      <c r="J12168" t="s">
        <v>29</v>
      </c>
      <c r="O12168" t="s">
        <v>22696</v>
      </c>
      <c r="P12168" t="s">
        <v>22697</v>
      </c>
      <c r="R12168" t="s">
        <v>22698</v>
      </c>
    </row>
    <row r="12169" spans="1:18" x14ac:dyDescent="0.4">
      <c r="A12169" t="s">
        <v>18</v>
      </c>
      <c r="B12169" t="s">
        <v>22699</v>
      </c>
      <c r="C12169" t="s">
        <v>20</v>
      </c>
      <c r="D12169" t="s">
        <v>21</v>
      </c>
      <c r="E12169" t="s">
        <v>85</v>
      </c>
      <c r="F12169" s="2">
        <v>1</v>
      </c>
      <c r="G12169" s="2">
        <v>3</v>
      </c>
      <c r="H12169" t="s">
        <v>86</v>
      </c>
      <c r="J12169" t="s">
        <v>24</v>
      </c>
      <c r="L12169" t="s">
        <v>22699</v>
      </c>
      <c r="P12169" t="s">
        <v>22700</v>
      </c>
      <c r="R12169" t="s">
        <v>22701</v>
      </c>
    </row>
    <row r="12170" spans="1:18" x14ac:dyDescent="0.4">
      <c r="A12170" t="s">
        <v>27</v>
      </c>
      <c r="B12170" t="s">
        <v>22702</v>
      </c>
      <c r="C12170" t="s">
        <v>20</v>
      </c>
      <c r="D12170" t="s">
        <v>21</v>
      </c>
      <c r="E12170" t="s">
        <v>85</v>
      </c>
      <c r="F12170" s="2">
        <v>0</v>
      </c>
      <c r="G12170" s="2">
        <v>4</v>
      </c>
      <c r="H12170" t="s">
        <v>86</v>
      </c>
      <c r="J12170" t="s">
        <v>29</v>
      </c>
      <c r="O12170" t="s">
        <v>22702</v>
      </c>
      <c r="P12170" t="s">
        <v>22703</v>
      </c>
      <c r="Q12170" t="s">
        <v>22704</v>
      </c>
      <c r="R12170" t="s">
        <v>22705</v>
      </c>
    </row>
    <row r="12171" spans="1:18" x14ac:dyDescent="0.4">
      <c r="A12171" t="s">
        <v>18</v>
      </c>
      <c r="B12171" t="s">
        <v>22706</v>
      </c>
      <c r="C12171" t="s">
        <v>20</v>
      </c>
      <c r="D12171" t="s">
        <v>21</v>
      </c>
      <c r="E12171" t="s">
        <v>85</v>
      </c>
      <c r="F12171" s="2">
        <v>1</v>
      </c>
      <c r="G12171" s="2">
        <v>5</v>
      </c>
      <c r="H12171" t="s">
        <v>66</v>
      </c>
      <c r="J12171" t="s">
        <v>24</v>
      </c>
      <c r="L12171" t="s">
        <v>22706</v>
      </c>
      <c r="P12171" t="s">
        <v>22707</v>
      </c>
      <c r="R12171" t="s">
        <v>22708</v>
      </c>
    </row>
    <row r="12172" spans="1:18" x14ac:dyDescent="0.4">
      <c r="A12172" t="s">
        <v>27</v>
      </c>
      <c r="B12172" t="s">
        <v>22709</v>
      </c>
      <c r="C12172" t="s">
        <v>20</v>
      </c>
      <c r="D12172" t="s">
        <v>21</v>
      </c>
      <c r="E12172" t="s">
        <v>85</v>
      </c>
      <c r="F12172" s="2">
        <v>0</v>
      </c>
      <c r="G12172" s="2">
        <v>6</v>
      </c>
      <c r="H12172" t="s">
        <v>66</v>
      </c>
      <c r="J12172" t="s">
        <v>29</v>
      </c>
      <c r="O12172" t="s">
        <v>22709</v>
      </c>
      <c r="P12172" t="s">
        <v>22464</v>
      </c>
      <c r="R12172" t="s">
        <v>22710</v>
      </c>
    </row>
    <row r="12173" spans="1:18" x14ac:dyDescent="0.4">
      <c r="A12173" t="s">
        <v>18</v>
      </c>
      <c r="B12173" t="s">
        <v>22711</v>
      </c>
      <c r="C12173" t="s">
        <v>20</v>
      </c>
      <c r="D12173" t="s">
        <v>21</v>
      </c>
      <c r="E12173" t="s">
        <v>85</v>
      </c>
      <c r="F12173" s="2">
        <v>1</v>
      </c>
      <c r="G12173" s="2">
        <v>7</v>
      </c>
      <c r="H12173" t="s">
        <v>66</v>
      </c>
      <c r="J12173" t="s">
        <v>24</v>
      </c>
      <c r="L12173" t="s">
        <v>22711</v>
      </c>
      <c r="P12173" t="s">
        <v>22712</v>
      </c>
      <c r="Q12173" t="s">
        <v>22418</v>
      </c>
      <c r="R12173" t="s">
        <v>22713</v>
      </c>
    </row>
    <row r="12174" spans="1:18" x14ac:dyDescent="0.4">
      <c r="A12174" t="s">
        <v>27</v>
      </c>
      <c r="B12174" t="s">
        <v>780</v>
      </c>
      <c r="C12174" t="s">
        <v>20</v>
      </c>
      <c r="D12174" t="s">
        <v>21</v>
      </c>
      <c r="E12174" t="s">
        <v>85</v>
      </c>
      <c r="F12174" s="2">
        <v>0</v>
      </c>
      <c r="G12174" s="2">
        <v>8</v>
      </c>
      <c r="H12174" t="s">
        <v>66</v>
      </c>
      <c r="J12174" t="s">
        <v>29</v>
      </c>
      <c r="O12174" t="s">
        <v>780</v>
      </c>
    </row>
    <row r="12175" spans="1:18" x14ac:dyDescent="0.4">
      <c r="A12175" t="s">
        <v>18</v>
      </c>
      <c r="B12175" t="s">
        <v>22714</v>
      </c>
      <c r="C12175" t="s">
        <v>20</v>
      </c>
      <c r="D12175" t="s">
        <v>21</v>
      </c>
      <c r="E12175" t="s">
        <v>85</v>
      </c>
      <c r="F12175" s="2">
        <v>1</v>
      </c>
      <c r="G12175" s="2">
        <v>9</v>
      </c>
      <c r="H12175" t="s">
        <v>66</v>
      </c>
      <c r="J12175" t="s">
        <v>24</v>
      </c>
      <c r="L12175" t="s">
        <v>22714</v>
      </c>
      <c r="P12175" t="s">
        <v>85</v>
      </c>
      <c r="R12175" t="s">
        <v>22422</v>
      </c>
    </row>
    <row r="12176" spans="1:18" x14ac:dyDescent="0.4">
      <c r="A12176" t="s">
        <v>27</v>
      </c>
      <c r="B12176" t="s">
        <v>22715</v>
      </c>
      <c r="C12176" t="s">
        <v>20</v>
      </c>
      <c r="D12176" t="s">
        <v>21</v>
      </c>
      <c r="E12176" t="s">
        <v>85</v>
      </c>
      <c r="F12176" s="2">
        <v>0</v>
      </c>
      <c r="G12176" s="2">
        <v>10</v>
      </c>
      <c r="H12176" t="s">
        <v>66</v>
      </c>
      <c r="J12176" t="s">
        <v>29</v>
      </c>
      <c r="O12176" t="s">
        <v>22715</v>
      </c>
      <c r="P12176" t="s">
        <v>22716</v>
      </c>
      <c r="R12176" t="s">
        <v>22717</v>
      </c>
    </row>
    <row r="12177" spans="1:18" x14ac:dyDescent="0.4">
      <c r="A12177" t="s">
        <v>18</v>
      </c>
      <c r="B12177" t="s">
        <v>22718</v>
      </c>
      <c r="C12177" t="s">
        <v>20</v>
      </c>
      <c r="D12177" t="s">
        <v>21</v>
      </c>
      <c r="E12177" t="s">
        <v>85</v>
      </c>
      <c r="F12177" s="2">
        <v>1</v>
      </c>
      <c r="G12177" s="2">
        <v>11</v>
      </c>
      <c r="H12177" t="s">
        <v>1937</v>
      </c>
      <c r="J12177" t="s">
        <v>24</v>
      </c>
      <c r="L12177" t="s">
        <v>22718</v>
      </c>
      <c r="P12177" t="s">
        <v>22719</v>
      </c>
      <c r="R12177" t="s">
        <v>22720</v>
      </c>
    </row>
    <row r="12178" spans="1:18" x14ac:dyDescent="0.4">
      <c r="A12178" t="s">
        <v>27</v>
      </c>
      <c r="B12178" t="s">
        <v>22715</v>
      </c>
      <c r="C12178" t="s">
        <v>20</v>
      </c>
      <c r="D12178" t="s">
        <v>21</v>
      </c>
      <c r="E12178" t="s">
        <v>85</v>
      </c>
      <c r="F12178" s="2">
        <v>0</v>
      </c>
      <c r="G12178" s="2">
        <v>12</v>
      </c>
      <c r="H12178" t="s">
        <v>1937</v>
      </c>
      <c r="J12178" t="s">
        <v>29</v>
      </c>
      <c r="O12178" t="s">
        <v>22715</v>
      </c>
      <c r="P12178" t="s">
        <v>22716</v>
      </c>
      <c r="R12178" t="s">
        <v>22717</v>
      </c>
    </row>
    <row r="12179" spans="1:18" x14ac:dyDescent="0.4">
      <c r="A12179" t="s">
        <v>18</v>
      </c>
      <c r="B12179" t="s">
        <v>22721</v>
      </c>
      <c r="C12179" t="s">
        <v>20</v>
      </c>
      <c r="D12179" t="s">
        <v>21</v>
      </c>
      <c r="E12179" t="s">
        <v>85</v>
      </c>
      <c r="F12179" s="2">
        <v>1</v>
      </c>
      <c r="G12179" s="2">
        <v>13</v>
      </c>
      <c r="H12179" t="s">
        <v>552</v>
      </c>
      <c r="J12179" t="s">
        <v>24</v>
      </c>
      <c r="L12179" t="s">
        <v>22721</v>
      </c>
      <c r="P12179" t="s">
        <v>22722</v>
      </c>
      <c r="R12179" t="s">
        <v>22422</v>
      </c>
    </row>
    <row r="12180" spans="1:18" x14ac:dyDescent="0.4">
      <c r="A12180" t="s">
        <v>27</v>
      </c>
      <c r="B12180" t="s">
        <v>780</v>
      </c>
      <c r="C12180" t="s">
        <v>20</v>
      </c>
      <c r="D12180" t="s">
        <v>21</v>
      </c>
      <c r="E12180" t="s">
        <v>85</v>
      </c>
      <c r="F12180" s="2">
        <v>0</v>
      </c>
      <c r="G12180" s="2">
        <v>14</v>
      </c>
      <c r="H12180" t="s">
        <v>552</v>
      </c>
      <c r="J12180" t="s">
        <v>29</v>
      </c>
      <c r="O12180" t="s">
        <v>780</v>
      </c>
    </row>
    <row r="12181" spans="1:18" x14ac:dyDescent="0.4">
      <c r="A12181" t="s">
        <v>18</v>
      </c>
      <c r="B12181" t="s">
        <v>22723</v>
      </c>
      <c r="C12181" t="s">
        <v>20</v>
      </c>
      <c r="D12181" t="s">
        <v>21</v>
      </c>
      <c r="E12181" t="s">
        <v>85</v>
      </c>
      <c r="F12181" s="2">
        <v>1</v>
      </c>
      <c r="G12181" s="2">
        <v>15</v>
      </c>
      <c r="H12181" t="s">
        <v>66</v>
      </c>
      <c r="J12181" t="s">
        <v>24</v>
      </c>
      <c r="L12181" t="s">
        <v>22723</v>
      </c>
      <c r="P12181" t="s">
        <v>22724</v>
      </c>
      <c r="R12181" t="s">
        <v>4421</v>
      </c>
    </row>
    <row r="12182" spans="1:18" x14ac:dyDescent="0.4">
      <c r="A12182" t="s">
        <v>27</v>
      </c>
      <c r="B12182" t="s">
        <v>22725</v>
      </c>
      <c r="C12182" t="s">
        <v>20</v>
      </c>
      <c r="D12182" t="s">
        <v>21</v>
      </c>
      <c r="E12182" t="s">
        <v>85</v>
      </c>
      <c r="F12182" s="2">
        <v>0</v>
      </c>
      <c r="G12182" s="2">
        <v>16</v>
      </c>
      <c r="H12182" t="s">
        <v>66</v>
      </c>
      <c r="J12182" t="s">
        <v>29</v>
      </c>
      <c r="O12182" t="s">
        <v>22725</v>
      </c>
      <c r="P12182" t="s">
        <v>22726</v>
      </c>
      <c r="R12182" t="s">
        <v>22727</v>
      </c>
    </row>
    <row r="12183" spans="1:18" x14ac:dyDescent="0.4">
      <c r="A12183" t="s">
        <v>18</v>
      </c>
      <c r="B12183" t="s">
        <v>22728</v>
      </c>
      <c r="C12183" t="s">
        <v>20</v>
      </c>
      <c r="D12183" t="s">
        <v>21</v>
      </c>
      <c r="E12183" t="s">
        <v>85</v>
      </c>
      <c r="F12183" s="2">
        <v>1</v>
      </c>
      <c r="G12183" s="2">
        <v>17</v>
      </c>
      <c r="H12183" t="s">
        <v>66</v>
      </c>
      <c r="J12183" t="s">
        <v>24</v>
      </c>
      <c r="L12183" t="s">
        <v>22728</v>
      </c>
      <c r="P12183" t="s">
        <v>22729</v>
      </c>
      <c r="R12183" t="s">
        <v>22730</v>
      </c>
    </row>
    <row r="12184" spans="1:18" x14ac:dyDescent="0.4">
      <c r="A12184" t="s">
        <v>27</v>
      </c>
      <c r="B12184" t="s">
        <v>780</v>
      </c>
      <c r="C12184" t="s">
        <v>20</v>
      </c>
      <c r="D12184" t="s">
        <v>21</v>
      </c>
      <c r="E12184" t="s">
        <v>85</v>
      </c>
      <c r="F12184" s="2">
        <v>0</v>
      </c>
      <c r="G12184" s="2">
        <v>18</v>
      </c>
      <c r="H12184" t="s">
        <v>66</v>
      </c>
      <c r="J12184" t="s">
        <v>29</v>
      </c>
      <c r="O12184" t="s">
        <v>780</v>
      </c>
    </row>
    <row r="12185" spans="1:18" x14ac:dyDescent="0.4">
      <c r="A12185" t="s">
        <v>18</v>
      </c>
      <c r="B12185" t="s">
        <v>22731</v>
      </c>
      <c r="C12185" t="s">
        <v>20</v>
      </c>
      <c r="D12185" t="s">
        <v>21</v>
      </c>
      <c r="E12185" t="s">
        <v>85</v>
      </c>
      <c r="F12185" s="2">
        <v>1</v>
      </c>
      <c r="G12185" s="2">
        <v>19</v>
      </c>
      <c r="H12185" t="s">
        <v>86</v>
      </c>
      <c r="J12185" t="s">
        <v>24</v>
      </c>
      <c r="L12185" t="s">
        <v>22731</v>
      </c>
      <c r="P12185" t="s">
        <v>22732</v>
      </c>
      <c r="R12185" t="s">
        <v>22422</v>
      </c>
    </row>
    <row r="12186" spans="1:18" x14ac:dyDescent="0.4">
      <c r="A12186" t="s">
        <v>27</v>
      </c>
      <c r="B12186" t="s">
        <v>22733</v>
      </c>
      <c r="C12186" t="s">
        <v>20</v>
      </c>
      <c r="D12186" t="s">
        <v>21</v>
      </c>
      <c r="E12186" t="s">
        <v>85</v>
      </c>
      <c r="F12186" s="2">
        <v>0</v>
      </c>
      <c r="G12186" s="2">
        <v>20</v>
      </c>
      <c r="H12186" t="s">
        <v>86</v>
      </c>
      <c r="J12186" t="s">
        <v>29</v>
      </c>
      <c r="O12186" t="s">
        <v>22733</v>
      </c>
      <c r="P12186" t="s">
        <v>85</v>
      </c>
      <c r="R12186" t="s">
        <v>22422</v>
      </c>
    </row>
    <row r="12187" spans="1:18" x14ac:dyDescent="0.4">
      <c r="A12187" t="s">
        <v>18</v>
      </c>
      <c r="B12187" t="s">
        <v>22734</v>
      </c>
      <c r="C12187" t="s">
        <v>20</v>
      </c>
      <c r="D12187" t="s">
        <v>21</v>
      </c>
      <c r="E12187" t="s">
        <v>85</v>
      </c>
      <c r="F12187" s="2">
        <v>1</v>
      </c>
      <c r="G12187" s="2">
        <v>21</v>
      </c>
      <c r="H12187" t="s">
        <v>86</v>
      </c>
      <c r="J12187" t="s">
        <v>24</v>
      </c>
      <c r="L12187" t="s">
        <v>22734</v>
      </c>
      <c r="P12187" t="s">
        <v>22735</v>
      </c>
      <c r="Q12187" t="s">
        <v>22736</v>
      </c>
      <c r="R12187" t="s">
        <v>22737</v>
      </c>
    </row>
    <row r="12188" spans="1:18" x14ac:dyDescent="0.4">
      <c r="A12188" t="s">
        <v>27</v>
      </c>
      <c r="B12188" t="s">
        <v>22738</v>
      </c>
      <c r="C12188" t="s">
        <v>20</v>
      </c>
      <c r="D12188" t="s">
        <v>21</v>
      </c>
      <c r="E12188" t="s">
        <v>85</v>
      </c>
      <c r="F12188" s="2">
        <v>0</v>
      </c>
      <c r="G12188" s="2">
        <v>22</v>
      </c>
      <c r="H12188" t="s">
        <v>86</v>
      </c>
      <c r="J12188" t="s">
        <v>29</v>
      </c>
      <c r="O12188" t="s">
        <v>22738</v>
      </c>
      <c r="P12188" t="s">
        <v>22422</v>
      </c>
      <c r="R12188" t="s">
        <v>22422</v>
      </c>
    </row>
    <row r="12189" spans="1:18" x14ac:dyDescent="0.4">
      <c r="A12189" t="s">
        <v>18</v>
      </c>
      <c r="B12189" t="s">
        <v>22739</v>
      </c>
      <c r="C12189" t="s">
        <v>20</v>
      </c>
      <c r="D12189" t="s">
        <v>21</v>
      </c>
      <c r="E12189" t="s">
        <v>85</v>
      </c>
      <c r="F12189" s="2">
        <v>1</v>
      </c>
      <c r="G12189" s="2">
        <v>23</v>
      </c>
      <c r="H12189" t="s">
        <v>8690</v>
      </c>
      <c r="J12189" t="s">
        <v>24</v>
      </c>
      <c r="L12189" t="s">
        <v>22739</v>
      </c>
      <c r="P12189" t="s">
        <v>22740</v>
      </c>
      <c r="R12189" t="s">
        <v>22741</v>
      </c>
    </row>
    <row r="12190" spans="1:18" x14ac:dyDescent="0.4">
      <c r="A12190" t="s">
        <v>27</v>
      </c>
      <c r="B12190" t="s">
        <v>22742</v>
      </c>
      <c r="C12190" t="s">
        <v>20</v>
      </c>
      <c r="D12190" t="s">
        <v>21</v>
      </c>
      <c r="E12190" t="s">
        <v>85</v>
      </c>
      <c r="F12190" s="2">
        <v>0</v>
      </c>
      <c r="G12190" s="2">
        <v>24</v>
      </c>
      <c r="H12190" t="s">
        <v>8690</v>
      </c>
      <c r="J12190" t="s">
        <v>29</v>
      </c>
      <c r="O12190" t="s">
        <v>22742</v>
      </c>
      <c r="P12190" t="s">
        <v>8775</v>
      </c>
    </row>
    <row r="12191" spans="1:18" x14ac:dyDescent="0.4">
      <c r="A12191" t="s">
        <v>18</v>
      </c>
      <c r="B12191" t="s">
        <v>22743</v>
      </c>
      <c r="C12191" t="s">
        <v>20</v>
      </c>
      <c r="D12191" t="s">
        <v>21</v>
      </c>
      <c r="E12191" t="s">
        <v>85</v>
      </c>
      <c r="F12191" s="2">
        <v>1</v>
      </c>
      <c r="G12191" s="2">
        <v>25</v>
      </c>
      <c r="H12191" t="s">
        <v>284</v>
      </c>
      <c r="J12191" t="s">
        <v>24</v>
      </c>
      <c r="L12191" t="s">
        <v>22743</v>
      </c>
      <c r="P12191" t="s">
        <v>22744</v>
      </c>
      <c r="R12191" t="s">
        <v>22422</v>
      </c>
    </row>
    <row r="12192" spans="1:18" x14ac:dyDescent="0.4">
      <c r="A12192" t="s">
        <v>27</v>
      </c>
      <c r="B12192" t="s">
        <v>780</v>
      </c>
      <c r="C12192" t="s">
        <v>20</v>
      </c>
      <c r="D12192" t="s">
        <v>21</v>
      </c>
      <c r="E12192" t="s">
        <v>85</v>
      </c>
      <c r="F12192" s="2">
        <v>0</v>
      </c>
      <c r="G12192" s="2">
        <v>26</v>
      </c>
      <c r="H12192" t="s">
        <v>284</v>
      </c>
      <c r="J12192" t="s">
        <v>29</v>
      </c>
      <c r="O12192" t="s">
        <v>780</v>
      </c>
    </row>
    <row r="12193" spans="1:18" x14ac:dyDescent="0.4">
      <c r="A12193" t="s">
        <v>18</v>
      </c>
      <c r="B12193" t="s">
        <v>22745</v>
      </c>
      <c r="C12193" t="s">
        <v>20</v>
      </c>
      <c r="D12193" t="s">
        <v>21</v>
      </c>
      <c r="E12193" t="s">
        <v>85</v>
      </c>
      <c r="F12193" s="2">
        <v>1</v>
      </c>
      <c r="G12193" s="2">
        <v>27</v>
      </c>
      <c r="H12193" t="s">
        <v>66</v>
      </c>
      <c r="J12193" t="s">
        <v>24</v>
      </c>
      <c r="L12193" t="s">
        <v>22745</v>
      </c>
      <c r="P12193" t="s">
        <v>22746</v>
      </c>
    </row>
    <row r="12194" spans="1:18" x14ac:dyDescent="0.4">
      <c r="A12194" t="s">
        <v>27</v>
      </c>
      <c r="B12194" t="s">
        <v>22747</v>
      </c>
      <c r="C12194" t="s">
        <v>20</v>
      </c>
      <c r="D12194" t="s">
        <v>21</v>
      </c>
      <c r="E12194" t="s">
        <v>85</v>
      </c>
      <c r="F12194" s="2">
        <v>0</v>
      </c>
      <c r="G12194" s="2">
        <v>28</v>
      </c>
      <c r="H12194" t="s">
        <v>66</v>
      </c>
      <c r="J12194" t="s">
        <v>29</v>
      </c>
      <c r="O12194" t="s">
        <v>22747</v>
      </c>
      <c r="P12194" t="s">
        <v>22748</v>
      </c>
      <c r="R12194" t="s">
        <v>22727</v>
      </c>
    </row>
    <row r="12195" spans="1:18" x14ac:dyDescent="0.4">
      <c r="A12195" t="s">
        <v>18</v>
      </c>
      <c r="B12195" t="s">
        <v>22749</v>
      </c>
      <c r="C12195" t="s">
        <v>20</v>
      </c>
      <c r="D12195" t="s">
        <v>21</v>
      </c>
      <c r="E12195" t="s">
        <v>85</v>
      </c>
      <c r="F12195" s="2">
        <v>1</v>
      </c>
      <c r="G12195" s="2">
        <v>29</v>
      </c>
      <c r="H12195" t="s">
        <v>66</v>
      </c>
      <c r="J12195" t="s">
        <v>24</v>
      </c>
      <c r="L12195" t="s">
        <v>22749</v>
      </c>
      <c r="P12195" t="s">
        <v>22716</v>
      </c>
      <c r="R12195" t="s">
        <v>22717</v>
      </c>
    </row>
    <row r="12196" spans="1:18" x14ac:dyDescent="0.4">
      <c r="A12196" t="s">
        <v>27</v>
      </c>
      <c r="B12196" t="s">
        <v>22750</v>
      </c>
      <c r="C12196" t="s">
        <v>20</v>
      </c>
      <c r="D12196" t="s">
        <v>21</v>
      </c>
      <c r="E12196" t="s">
        <v>85</v>
      </c>
      <c r="F12196" s="2">
        <v>0</v>
      </c>
      <c r="G12196" s="2">
        <v>30</v>
      </c>
      <c r="H12196" t="s">
        <v>66</v>
      </c>
      <c r="J12196" t="s">
        <v>29</v>
      </c>
      <c r="O12196" t="s">
        <v>22750</v>
      </c>
      <c r="P12196" t="s">
        <v>22751</v>
      </c>
      <c r="R12196" t="s">
        <v>22752</v>
      </c>
    </row>
    <row r="12197" spans="1:18" x14ac:dyDescent="0.4">
      <c r="A12197" t="s">
        <v>18</v>
      </c>
      <c r="B12197" t="s">
        <v>22753</v>
      </c>
      <c r="C12197" t="s">
        <v>20</v>
      </c>
      <c r="D12197" t="s">
        <v>21</v>
      </c>
      <c r="E12197" t="s">
        <v>85</v>
      </c>
      <c r="F12197" s="2">
        <v>1</v>
      </c>
      <c r="G12197" s="2">
        <v>31</v>
      </c>
      <c r="H12197" t="s">
        <v>86</v>
      </c>
      <c r="J12197" t="s">
        <v>24</v>
      </c>
      <c r="L12197" t="s">
        <v>22753</v>
      </c>
      <c r="P12197" t="s">
        <v>85</v>
      </c>
      <c r="R12197" t="s">
        <v>22422</v>
      </c>
    </row>
    <row r="12198" spans="1:18" x14ac:dyDescent="0.4">
      <c r="A12198" t="s">
        <v>27</v>
      </c>
      <c r="B12198" t="s">
        <v>22754</v>
      </c>
      <c r="C12198" t="s">
        <v>20</v>
      </c>
      <c r="D12198" t="s">
        <v>21</v>
      </c>
      <c r="E12198" t="s">
        <v>85</v>
      </c>
      <c r="F12198" s="2">
        <v>0</v>
      </c>
      <c r="G12198" s="2">
        <v>32</v>
      </c>
      <c r="H12198" t="s">
        <v>86</v>
      </c>
      <c r="J12198" t="s">
        <v>29</v>
      </c>
      <c r="O12198" t="s">
        <v>22754</v>
      </c>
      <c r="P12198" t="s">
        <v>22755</v>
      </c>
      <c r="Q12198" t="s">
        <v>22704</v>
      </c>
      <c r="R12198" t="s">
        <v>22756</v>
      </c>
    </row>
    <row r="12199" spans="1:18" x14ac:dyDescent="0.4">
      <c r="A12199" t="s">
        <v>18</v>
      </c>
      <c r="B12199" t="s">
        <v>22757</v>
      </c>
      <c r="C12199" t="s">
        <v>20</v>
      </c>
      <c r="D12199" t="s">
        <v>21</v>
      </c>
      <c r="E12199" t="s">
        <v>85</v>
      </c>
      <c r="F12199" s="2">
        <v>1</v>
      </c>
      <c r="G12199" s="2">
        <v>1</v>
      </c>
      <c r="H12199" t="s">
        <v>66</v>
      </c>
      <c r="J12199" t="s">
        <v>24</v>
      </c>
      <c r="L12199" t="s">
        <v>22757</v>
      </c>
      <c r="P12199" t="s">
        <v>22758</v>
      </c>
      <c r="Q12199" t="s">
        <v>22759</v>
      </c>
      <c r="R12199" t="s">
        <v>22760</v>
      </c>
    </row>
    <row r="12200" spans="1:18" x14ac:dyDescent="0.4">
      <c r="A12200" t="s">
        <v>27</v>
      </c>
      <c r="B12200" t="s">
        <v>22761</v>
      </c>
      <c r="C12200" t="s">
        <v>20</v>
      </c>
      <c r="D12200" t="s">
        <v>21</v>
      </c>
      <c r="E12200" t="s">
        <v>85</v>
      </c>
      <c r="F12200" s="2">
        <v>0</v>
      </c>
      <c r="G12200" s="2">
        <v>2</v>
      </c>
      <c r="H12200" t="s">
        <v>66</v>
      </c>
      <c r="J12200" t="s">
        <v>29</v>
      </c>
      <c r="O12200" t="s">
        <v>22761</v>
      </c>
      <c r="P12200" t="s">
        <v>22762</v>
      </c>
      <c r="R12200" t="s">
        <v>22763</v>
      </c>
    </row>
    <row r="12201" spans="1:18" x14ac:dyDescent="0.4">
      <c r="A12201" t="s">
        <v>18</v>
      </c>
      <c r="B12201" t="s">
        <v>22764</v>
      </c>
      <c r="C12201" t="s">
        <v>20</v>
      </c>
      <c r="D12201" t="s">
        <v>21</v>
      </c>
      <c r="E12201" t="s">
        <v>85</v>
      </c>
      <c r="F12201" s="2">
        <v>1</v>
      </c>
      <c r="G12201" s="2">
        <v>3</v>
      </c>
      <c r="H12201" t="s">
        <v>66</v>
      </c>
      <c r="J12201" t="s">
        <v>24</v>
      </c>
      <c r="L12201" t="s">
        <v>22764</v>
      </c>
      <c r="P12201" t="s">
        <v>22765</v>
      </c>
      <c r="R12201" t="s">
        <v>22766</v>
      </c>
    </row>
    <row r="12202" spans="1:18" x14ac:dyDescent="0.4">
      <c r="A12202" t="s">
        <v>27</v>
      </c>
      <c r="B12202" t="s">
        <v>22767</v>
      </c>
      <c r="C12202" t="s">
        <v>20</v>
      </c>
      <c r="D12202" t="s">
        <v>21</v>
      </c>
      <c r="E12202" t="s">
        <v>85</v>
      </c>
      <c r="F12202" s="2">
        <v>0</v>
      </c>
      <c r="G12202" s="2">
        <v>4</v>
      </c>
      <c r="H12202" t="s">
        <v>66</v>
      </c>
      <c r="J12202" t="s">
        <v>29</v>
      </c>
      <c r="O12202" t="s">
        <v>22767</v>
      </c>
      <c r="P12202" t="s">
        <v>22768</v>
      </c>
      <c r="R12202" t="s">
        <v>22769</v>
      </c>
    </row>
    <row r="12203" spans="1:18" x14ac:dyDescent="0.4">
      <c r="A12203" t="s">
        <v>18</v>
      </c>
      <c r="B12203" t="s">
        <v>22770</v>
      </c>
      <c r="C12203" t="s">
        <v>20</v>
      </c>
      <c r="D12203" t="s">
        <v>21</v>
      </c>
      <c r="E12203" t="s">
        <v>85</v>
      </c>
      <c r="F12203" s="2">
        <v>1</v>
      </c>
      <c r="G12203" s="2">
        <v>5</v>
      </c>
      <c r="H12203" t="s">
        <v>472</v>
      </c>
      <c r="J12203" t="s">
        <v>24</v>
      </c>
      <c r="L12203" t="s">
        <v>22770</v>
      </c>
      <c r="P12203" t="s">
        <v>85</v>
      </c>
      <c r="R12203" t="s">
        <v>22422</v>
      </c>
    </row>
    <row r="12204" spans="1:18" x14ac:dyDescent="0.4">
      <c r="A12204" t="s">
        <v>27</v>
      </c>
      <c r="B12204" t="s">
        <v>22771</v>
      </c>
      <c r="C12204" t="s">
        <v>20</v>
      </c>
      <c r="D12204" t="s">
        <v>21</v>
      </c>
      <c r="E12204" t="s">
        <v>85</v>
      </c>
      <c r="F12204" s="2">
        <v>0</v>
      </c>
      <c r="G12204" s="2">
        <v>6</v>
      </c>
      <c r="H12204" t="s">
        <v>472</v>
      </c>
      <c r="J12204" t="s">
        <v>29</v>
      </c>
      <c r="O12204" t="s">
        <v>22771</v>
      </c>
      <c r="P12204" t="s">
        <v>22744</v>
      </c>
      <c r="R12204" t="s">
        <v>22422</v>
      </c>
    </row>
    <row r="12205" spans="1:18" x14ac:dyDescent="0.4">
      <c r="A12205" t="s">
        <v>18</v>
      </c>
      <c r="B12205" t="s">
        <v>22772</v>
      </c>
      <c r="C12205" t="s">
        <v>20</v>
      </c>
      <c r="D12205" t="s">
        <v>21</v>
      </c>
      <c r="E12205" t="s">
        <v>85</v>
      </c>
      <c r="F12205" s="2">
        <v>1</v>
      </c>
      <c r="G12205" s="2">
        <v>7</v>
      </c>
      <c r="H12205" t="s">
        <v>472</v>
      </c>
      <c r="J12205" t="s">
        <v>24</v>
      </c>
      <c r="L12205" t="s">
        <v>22772</v>
      </c>
      <c r="P12205" t="s">
        <v>22773</v>
      </c>
      <c r="R12205" t="s">
        <v>22774</v>
      </c>
    </row>
    <row r="12206" spans="1:18" x14ac:dyDescent="0.4">
      <c r="A12206" t="s">
        <v>27</v>
      </c>
      <c r="B12206" t="s">
        <v>22775</v>
      </c>
      <c r="C12206" t="s">
        <v>20</v>
      </c>
      <c r="D12206" t="s">
        <v>21</v>
      </c>
      <c r="E12206" t="s">
        <v>85</v>
      </c>
      <c r="F12206" s="2">
        <v>0</v>
      </c>
      <c r="G12206" s="2">
        <v>8</v>
      </c>
      <c r="H12206" t="s">
        <v>472</v>
      </c>
      <c r="J12206" t="s">
        <v>29</v>
      </c>
      <c r="O12206" t="s">
        <v>22775</v>
      </c>
      <c r="P12206" t="s">
        <v>22776</v>
      </c>
      <c r="R12206" t="s">
        <v>22422</v>
      </c>
    </row>
    <row r="12207" spans="1:18" x14ac:dyDescent="0.4">
      <c r="A12207" t="s">
        <v>18</v>
      </c>
      <c r="B12207" t="s">
        <v>22777</v>
      </c>
      <c r="C12207" t="s">
        <v>20</v>
      </c>
      <c r="D12207" t="s">
        <v>21</v>
      </c>
      <c r="E12207" t="s">
        <v>85</v>
      </c>
      <c r="F12207" s="2">
        <v>1</v>
      </c>
      <c r="G12207" s="2">
        <v>9</v>
      </c>
      <c r="H12207" t="s">
        <v>66</v>
      </c>
      <c r="J12207" t="s">
        <v>24</v>
      </c>
      <c r="L12207" t="s">
        <v>22777</v>
      </c>
      <c r="P12207" t="s">
        <v>22778</v>
      </c>
      <c r="R12207" t="s">
        <v>22774</v>
      </c>
    </row>
    <row r="12208" spans="1:18" x14ac:dyDescent="0.4">
      <c r="A12208" t="s">
        <v>27</v>
      </c>
      <c r="B12208" t="s">
        <v>22779</v>
      </c>
      <c r="C12208" t="s">
        <v>20</v>
      </c>
      <c r="D12208" t="s">
        <v>21</v>
      </c>
      <c r="E12208" t="s">
        <v>85</v>
      </c>
      <c r="F12208" s="2">
        <v>0</v>
      </c>
      <c r="G12208" s="2">
        <v>10</v>
      </c>
      <c r="H12208" t="s">
        <v>66</v>
      </c>
      <c r="J12208" t="s">
        <v>29</v>
      </c>
      <c r="O12208" t="s">
        <v>22779</v>
      </c>
      <c r="P12208" t="s">
        <v>22780</v>
      </c>
      <c r="R12208" t="s">
        <v>22781</v>
      </c>
    </row>
    <row r="12209" spans="1:18" x14ac:dyDescent="0.4">
      <c r="A12209" t="s">
        <v>18</v>
      </c>
      <c r="B12209" t="s">
        <v>22782</v>
      </c>
      <c r="C12209" t="s">
        <v>20</v>
      </c>
      <c r="D12209" t="s">
        <v>21</v>
      </c>
      <c r="E12209" t="s">
        <v>85</v>
      </c>
      <c r="F12209" s="2">
        <v>1</v>
      </c>
      <c r="G12209" s="2">
        <v>11</v>
      </c>
      <c r="H12209" t="s">
        <v>66</v>
      </c>
      <c r="J12209" t="s">
        <v>24</v>
      </c>
      <c r="L12209" t="s">
        <v>22782</v>
      </c>
      <c r="P12209" t="s">
        <v>22773</v>
      </c>
      <c r="R12209" t="s">
        <v>22774</v>
      </c>
    </row>
    <row r="12210" spans="1:18" x14ac:dyDescent="0.4">
      <c r="A12210" t="s">
        <v>27</v>
      </c>
      <c r="B12210" t="s">
        <v>780</v>
      </c>
      <c r="C12210" t="s">
        <v>20</v>
      </c>
      <c r="D12210" t="s">
        <v>21</v>
      </c>
      <c r="E12210" t="s">
        <v>85</v>
      </c>
      <c r="F12210" s="2">
        <v>0</v>
      </c>
      <c r="G12210" s="2">
        <v>12</v>
      </c>
      <c r="H12210" t="s">
        <v>66</v>
      </c>
      <c r="J12210" t="s">
        <v>29</v>
      </c>
      <c r="O12210" t="s">
        <v>780</v>
      </c>
    </row>
    <row r="12211" spans="1:18" x14ac:dyDescent="0.4">
      <c r="A12211" t="s">
        <v>18</v>
      </c>
      <c r="B12211" t="s">
        <v>22783</v>
      </c>
      <c r="C12211" t="s">
        <v>20</v>
      </c>
      <c r="D12211" t="s">
        <v>21</v>
      </c>
      <c r="E12211" t="s">
        <v>85</v>
      </c>
      <c r="F12211" s="2">
        <v>1</v>
      </c>
      <c r="G12211" s="2">
        <v>13</v>
      </c>
      <c r="H12211" t="s">
        <v>456</v>
      </c>
      <c r="J12211" t="s">
        <v>24</v>
      </c>
      <c r="L12211" t="s">
        <v>22783</v>
      </c>
      <c r="P12211" t="s">
        <v>22784</v>
      </c>
      <c r="R12211" t="s">
        <v>22785</v>
      </c>
    </row>
    <row r="12212" spans="1:18" x14ac:dyDescent="0.4">
      <c r="A12212" t="s">
        <v>27</v>
      </c>
      <c r="B12212" t="s">
        <v>780</v>
      </c>
      <c r="C12212" t="s">
        <v>20</v>
      </c>
      <c r="D12212" t="s">
        <v>21</v>
      </c>
      <c r="E12212" t="s">
        <v>85</v>
      </c>
      <c r="F12212" s="2">
        <v>0</v>
      </c>
      <c r="G12212" s="2">
        <v>14</v>
      </c>
      <c r="H12212" t="s">
        <v>456</v>
      </c>
      <c r="J12212" t="s">
        <v>29</v>
      </c>
      <c r="O12212" t="s">
        <v>780</v>
      </c>
      <c r="P12212" t="s">
        <v>992</v>
      </c>
      <c r="R12212" t="s">
        <v>22786</v>
      </c>
    </row>
    <row r="12213" spans="1:18" x14ac:dyDescent="0.4">
      <c r="A12213" t="s">
        <v>18</v>
      </c>
      <c r="B12213" t="s">
        <v>22787</v>
      </c>
      <c r="C12213" t="s">
        <v>20</v>
      </c>
      <c r="D12213" t="s">
        <v>21</v>
      </c>
      <c r="E12213" t="s">
        <v>85</v>
      </c>
      <c r="F12213" s="2">
        <v>1</v>
      </c>
      <c r="G12213" s="2">
        <v>15</v>
      </c>
      <c r="H12213" t="s">
        <v>66</v>
      </c>
      <c r="J12213" t="s">
        <v>24</v>
      </c>
      <c r="L12213" t="s">
        <v>22787</v>
      </c>
      <c r="P12213" t="s">
        <v>22788</v>
      </c>
      <c r="Q12213" t="s">
        <v>22789</v>
      </c>
      <c r="R12213" t="s">
        <v>22790</v>
      </c>
    </row>
    <row r="12214" spans="1:18" x14ac:dyDescent="0.4">
      <c r="A12214" t="s">
        <v>27</v>
      </c>
      <c r="B12214" t="s">
        <v>22791</v>
      </c>
      <c r="C12214" t="s">
        <v>20</v>
      </c>
      <c r="D12214" t="s">
        <v>21</v>
      </c>
      <c r="E12214" t="s">
        <v>85</v>
      </c>
      <c r="F12214" s="2">
        <v>0</v>
      </c>
      <c r="G12214" s="2">
        <v>16</v>
      </c>
      <c r="H12214" t="s">
        <v>66</v>
      </c>
      <c r="J12214" t="s">
        <v>29</v>
      </c>
      <c r="O12214" t="s">
        <v>22791</v>
      </c>
      <c r="P12214" t="s">
        <v>22792</v>
      </c>
      <c r="R12214" t="s">
        <v>22422</v>
      </c>
    </row>
    <row r="12215" spans="1:18" x14ac:dyDescent="0.4">
      <c r="A12215" t="s">
        <v>18</v>
      </c>
      <c r="B12215" t="s">
        <v>11578</v>
      </c>
      <c r="C12215" t="s">
        <v>20</v>
      </c>
      <c r="D12215" t="s">
        <v>21</v>
      </c>
      <c r="E12215" t="s">
        <v>85</v>
      </c>
      <c r="F12215" s="2">
        <v>1</v>
      </c>
      <c r="G12215" s="2">
        <v>17</v>
      </c>
      <c r="H12215" t="s">
        <v>66</v>
      </c>
      <c r="J12215" t="s">
        <v>24</v>
      </c>
      <c r="L12215" t="s">
        <v>11578</v>
      </c>
      <c r="P12215" t="s">
        <v>22793</v>
      </c>
      <c r="R12215" t="s">
        <v>22422</v>
      </c>
    </row>
    <row r="12216" spans="1:18" x14ac:dyDescent="0.4">
      <c r="A12216" t="s">
        <v>27</v>
      </c>
      <c r="B12216" t="s">
        <v>22794</v>
      </c>
      <c r="C12216" t="s">
        <v>20</v>
      </c>
      <c r="D12216" t="s">
        <v>21</v>
      </c>
      <c r="E12216" t="s">
        <v>85</v>
      </c>
      <c r="F12216" s="2">
        <v>0</v>
      </c>
      <c r="G12216" s="2">
        <v>18</v>
      </c>
      <c r="H12216" t="s">
        <v>66</v>
      </c>
      <c r="J12216" t="s">
        <v>29</v>
      </c>
      <c r="O12216" t="s">
        <v>22794</v>
      </c>
      <c r="P12216" t="s">
        <v>22795</v>
      </c>
      <c r="R12216" t="s">
        <v>22796</v>
      </c>
    </row>
    <row r="12217" spans="1:18" x14ac:dyDescent="0.4">
      <c r="A12217" t="s">
        <v>18</v>
      </c>
      <c r="B12217" t="s">
        <v>22797</v>
      </c>
      <c r="C12217" t="s">
        <v>20</v>
      </c>
      <c r="D12217" t="s">
        <v>21</v>
      </c>
      <c r="E12217" t="s">
        <v>85</v>
      </c>
      <c r="F12217" s="2">
        <v>1</v>
      </c>
      <c r="G12217" s="2">
        <v>19</v>
      </c>
      <c r="H12217" t="s">
        <v>66</v>
      </c>
      <c r="J12217" t="s">
        <v>24</v>
      </c>
      <c r="L12217" t="s">
        <v>22797</v>
      </c>
      <c r="P12217" t="s">
        <v>22793</v>
      </c>
      <c r="R12217" t="s">
        <v>22422</v>
      </c>
    </row>
    <row r="12218" spans="1:18" x14ac:dyDescent="0.4">
      <c r="A12218" t="s">
        <v>27</v>
      </c>
      <c r="B12218" t="s">
        <v>22798</v>
      </c>
      <c r="C12218" t="s">
        <v>20</v>
      </c>
      <c r="D12218" t="s">
        <v>21</v>
      </c>
      <c r="E12218" t="s">
        <v>85</v>
      </c>
      <c r="F12218" s="2">
        <v>0</v>
      </c>
      <c r="G12218" s="2">
        <v>20</v>
      </c>
      <c r="H12218" t="s">
        <v>66</v>
      </c>
      <c r="J12218" t="s">
        <v>29</v>
      </c>
      <c r="O12218" t="s">
        <v>22798</v>
      </c>
      <c r="P12218" t="s">
        <v>22799</v>
      </c>
      <c r="R12218" t="s">
        <v>22800</v>
      </c>
    </row>
    <row r="12219" spans="1:18" x14ac:dyDescent="0.4">
      <c r="A12219" t="s">
        <v>18</v>
      </c>
      <c r="B12219" t="s">
        <v>22630</v>
      </c>
      <c r="C12219" t="s">
        <v>20</v>
      </c>
      <c r="D12219" t="s">
        <v>21</v>
      </c>
      <c r="E12219" t="s">
        <v>85</v>
      </c>
      <c r="F12219" s="2">
        <v>1</v>
      </c>
      <c r="G12219" s="2">
        <v>21</v>
      </c>
      <c r="H12219" t="s">
        <v>66</v>
      </c>
      <c r="J12219" t="s">
        <v>24</v>
      </c>
      <c r="L12219" t="s">
        <v>22630</v>
      </c>
      <c r="P12219" t="s">
        <v>22793</v>
      </c>
      <c r="R12219" t="s">
        <v>22422</v>
      </c>
    </row>
    <row r="12220" spans="1:18" x14ac:dyDescent="0.4">
      <c r="A12220" t="s">
        <v>27</v>
      </c>
      <c r="B12220" t="s">
        <v>22801</v>
      </c>
      <c r="C12220" t="s">
        <v>20</v>
      </c>
      <c r="D12220" t="s">
        <v>21</v>
      </c>
      <c r="E12220" t="s">
        <v>85</v>
      </c>
      <c r="F12220" s="2">
        <v>0</v>
      </c>
      <c r="G12220" s="2">
        <v>22</v>
      </c>
      <c r="H12220" t="s">
        <v>66</v>
      </c>
      <c r="J12220" t="s">
        <v>29</v>
      </c>
      <c r="O12220" t="s">
        <v>22801</v>
      </c>
      <c r="P12220" t="s">
        <v>22802</v>
      </c>
      <c r="R12220" t="s">
        <v>22803</v>
      </c>
    </row>
    <row r="12221" spans="1:18" x14ac:dyDescent="0.4">
      <c r="A12221" t="s">
        <v>18</v>
      </c>
      <c r="B12221" t="s">
        <v>22427</v>
      </c>
      <c r="C12221" t="s">
        <v>20</v>
      </c>
      <c r="D12221" t="s">
        <v>21</v>
      </c>
      <c r="E12221" t="s">
        <v>85</v>
      </c>
      <c r="F12221" s="2">
        <v>1</v>
      </c>
      <c r="G12221" s="2">
        <v>1</v>
      </c>
      <c r="H12221" t="s">
        <v>66</v>
      </c>
      <c r="J12221" t="s">
        <v>24</v>
      </c>
      <c r="L12221" t="s">
        <v>22427</v>
      </c>
      <c r="P12221" t="s">
        <v>22793</v>
      </c>
      <c r="R12221" t="s">
        <v>22422</v>
      </c>
    </row>
    <row r="12222" spans="1:18" x14ac:dyDescent="0.4">
      <c r="A12222" t="s">
        <v>27</v>
      </c>
      <c r="B12222" t="s">
        <v>22804</v>
      </c>
      <c r="C12222" t="s">
        <v>20</v>
      </c>
      <c r="D12222" t="s">
        <v>21</v>
      </c>
      <c r="E12222" t="s">
        <v>85</v>
      </c>
      <c r="F12222" s="2">
        <v>0</v>
      </c>
      <c r="G12222" s="2">
        <v>2</v>
      </c>
      <c r="H12222" t="s">
        <v>66</v>
      </c>
      <c r="J12222" t="s">
        <v>29</v>
      </c>
      <c r="O12222" t="s">
        <v>22804</v>
      </c>
      <c r="P12222" t="s">
        <v>22805</v>
      </c>
      <c r="R12222" t="s">
        <v>22806</v>
      </c>
    </row>
    <row r="12223" spans="1:18" x14ac:dyDescent="0.4">
      <c r="A12223" t="s">
        <v>18</v>
      </c>
      <c r="B12223" t="s">
        <v>22807</v>
      </c>
      <c r="C12223" t="s">
        <v>20</v>
      </c>
      <c r="D12223" t="s">
        <v>21</v>
      </c>
      <c r="E12223" t="s">
        <v>85</v>
      </c>
      <c r="F12223" s="2">
        <v>1</v>
      </c>
      <c r="G12223" s="2">
        <v>3</v>
      </c>
      <c r="H12223" t="s">
        <v>109</v>
      </c>
      <c r="J12223" t="s">
        <v>24</v>
      </c>
      <c r="L12223" t="s">
        <v>22807</v>
      </c>
      <c r="P12223" t="s">
        <v>22808</v>
      </c>
      <c r="R12223" t="s">
        <v>22809</v>
      </c>
    </row>
    <row r="12224" spans="1:18" x14ac:dyDescent="0.4">
      <c r="A12224" t="s">
        <v>27</v>
      </c>
      <c r="B12224" t="s">
        <v>22810</v>
      </c>
      <c r="C12224" t="s">
        <v>20</v>
      </c>
      <c r="D12224" t="s">
        <v>21</v>
      </c>
      <c r="E12224" t="s">
        <v>85</v>
      </c>
      <c r="F12224" s="2">
        <v>0</v>
      </c>
      <c r="G12224" s="2">
        <v>4</v>
      </c>
      <c r="H12224" t="s">
        <v>109</v>
      </c>
      <c r="J12224" t="s">
        <v>29</v>
      </c>
      <c r="O12224" t="s">
        <v>22810</v>
      </c>
    </row>
    <row r="12225" spans="1:18" x14ac:dyDescent="0.4">
      <c r="A12225" t="s">
        <v>18</v>
      </c>
      <c r="B12225" t="s">
        <v>22811</v>
      </c>
      <c r="C12225" t="s">
        <v>20</v>
      </c>
      <c r="D12225" t="s">
        <v>21</v>
      </c>
      <c r="E12225" t="s">
        <v>85</v>
      </c>
      <c r="F12225" s="2">
        <v>1</v>
      </c>
      <c r="G12225" s="2">
        <v>5</v>
      </c>
      <c r="H12225" t="s">
        <v>109</v>
      </c>
      <c r="J12225" t="s">
        <v>24</v>
      </c>
      <c r="L12225" t="s">
        <v>22811</v>
      </c>
      <c r="P12225" t="s">
        <v>22812</v>
      </c>
      <c r="Q12225" t="s">
        <v>22813</v>
      </c>
      <c r="R12225" t="s">
        <v>22415</v>
      </c>
    </row>
    <row r="12226" spans="1:18" x14ac:dyDescent="0.4">
      <c r="A12226" t="s">
        <v>27</v>
      </c>
      <c r="B12226" t="s">
        <v>22814</v>
      </c>
      <c r="C12226" t="s">
        <v>20</v>
      </c>
      <c r="D12226" t="s">
        <v>21</v>
      </c>
      <c r="E12226" t="s">
        <v>85</v>
      </c>
      <c r="F12226" s="2">
        <v>0</v>
      </c>
      <c r="G12226" s="2">
        <v>6</v>
      </c>
      <c r="H12226" t="s">
        <v>109</v>
      </c>
      <c r="J12226" t="s">
        <v>29</v>
      </c>
      <c r="O12226" t="s">
        <v>22814</v>
      </c>
      <c r="P12226" t="s">
        <v>22815</v>
      </c>
      <c r="R12226" t="s">
        <v>22816</v>
      </c>
    </row>
    <row r="12227" spans="1:18" x14ac:dyDescent="0.4">
      <c r="A12227" t="s">
        <v>18</v>
      </c>
      <c r="B12227" t="s">
        <v>22817</v>
      </c>
      <c r="C12227" t="s">
        <v>20</v>
      </c>
      <c r="D12227" t="s">
        <v>21</v>
      </c>
      <c r="E12227" t="s">
        <v>85</v>
      </c>
      <c r="F12227" s="2">
        <v>1</v>
      </c>
      <c r="G12227" s="2">
        <v>7</v>
      </c>
      <c r="H12227" t="s">
        <v>66</v>
      </c>
      <c r="J12227" t="s">
        <v>24</v>
      </c>
      <c r="L12227" t="s">
        <v>22817</v>
      </c>
      <c r="P12227" t="s">
        <v>22818</v>
      </c>
      <c r="R12227" t="s">
        <v>22819</v>
      </c>
    </row>
    <row r="12228" spans="1:18" x14ac:dyDescent="0.4">
      <c r="A12228" t="s">
        <v>27</v>
      </c>
      <c r="B12228" t="s">
        <v>780</v>
      </c>
      <c r="C12228" t="s">
        <v>20</v>
      </c>
      <c r="D12228" t="s">
        <v>21</v>
      </c>
      <c r="E12228" t="s">
        <v>85</v>
      </c>
      <c r="F12228" s="2">
        <v>0</v>
      </c>
      <c r="G12228" s="2">
        <v>8</v>
      </c>
      <c r="H12228" t="s">
        <v>66</v>
      </c>
      <c r="J12228" t="s">
        <v>29</v>
      </c>
      <c r="O12228" t="s">
        <v>780</v>
      </c>
    </row>
    <row r="12229" spans="1:18" x14ac:dyDescent="0.4">
      <c r="A12229" t="s">
        <v>18</v>
      </c>
      <c r="B12229" t="s">
        <v>22820</v>
      </c>
      <c r="C12229" t="s">
        <v>20</v>
      </c>
      <c r="D12229" t="s">
        <v>21</v>
      </c>
      <c r="E12229" t="s">
        <v>85</v>
      </c>
      <c r="F12229" s="2">
        <v>1</v>
      </c>
      <c r="G12229" s="2">
        <v>9</v>
      </c>
      <c r="H12229" t="s">
        <v>472</v>
      </c>
      <c r="J12229" t="s">
        <v>24</v>
      </c>
      <c r="L12229" t="s">
        <v>22820</v>
      </c>
      <c r="P12229" t="s">
        <v>85</v>
      </c>
      <c r="R12229" t="s">
        <v>22422</v>
      </c>
    </row>
    <row r="12230" spans="1:18" x14ac:dyDescent="0.4">
      <c r="A12230" t="s">
        <v>27</v>
      </c>
      <c r="B12230" t="s">
        <v>22821</v>
      </c>
      <c r="C12230" t="s">
        <v>20</v>
      </c>
      <c r="D12230" t="s">
        <v>21</v>
      </c>
      <c r="E12230" t="s">
        <v>85</v>
      </c>
      <c r="F12230" s="2">
        <v>0</v>
      </c>
      <c r="G12230" s="2">
        <v>10</v>
      </c>
      <c r="H12230" t="s">
        <v>472</v>
      </c>
      <c r="I12230" t="s">
        <v>22822</v>
      </c>
      <c r="J12230" t="s">
        <v>24</v>
      </c>
      <c r="M12230" t="s">
        <v>22821</v>
      </c>
      <c r="P12230" t="s">
        <v>85</v>
      </c>
      <c r="R12230" t="s">
        <v>22422</v>
      </c>
    </row>
    <row r="12231" spans="1:18" x14ac:dyDescent="0.4">
      <c r="A12231" t="s">
        <v>18</v>
      </c>
      <c r="B12231" t="s">
        <v>22823</v>
      </c>
      <c r="C12231" t="s">
        <v>20</v>
      </c>
      <c r="D12231" t="s">
        <v>21</v>
      </c>
      <c r="E12231" t="s">
        <v>85</v>
      </c>
      <c r="F12231" s="2">
        <v>1</v>
      </c>
      <c r="G12231" s="2">
        <v>11</v>
      </c>
      <c r="H12231" t="s">
        <v>472</v>
      </c>
      <c r="I12231" t="s">
        <v>22822</v>
      </c>
      <c r="J12231" t="s">
        <v>29</v>
      </c>
      <c r="N12231" t="s">
        <v>22823</v>
      </c>
      <c r="P12231" t="s">
        <v>22824</v>
      </c>
    </row>
    <row r="12232" spans="1:18" x14ac:dyDescent="0.4">
      <c r="A12232" t="s">
        <v>27</v>
      </c>
      <c r="B12232" t="s">
        <v>22825</v>
      </c>
      <c r="C12232" t="s">
        <v>20</v>
      </c>
      <c r="D12232" t="s">
        <v>21</v>
      </c>
      <c r="E12232" t="s">
        <v>85</v>
      </c>
      <c r="F12232" s="2">
        <v>0</v>
      </c>
      <c r="G12232" s="2">
        <v>12</v>
      </c>
      <c r="H12232" t="s">
        <v>472</v>
      </c>
      <c r="I12232" t="s">
        <v>22826</v>
      </c>
      <c r="J12232" t="s">
        <v>24</v>
      </c>
      <c r="M12232" t="s">
        <v>22825</v>
      </c>
      <c r="P12232" t="s">
        <v>22827</v>
      </c>
      <c r="R12232" t="s">
        <v>22828</v>
      </c>
    </row>
    <row r="12233" spans="1:18" x14ac:dyDescent="0.4">
      <c r="A12233" t="s">
        <v>18</v>
      </c>
      <c r="B12233" t="s">
        <v>22829</v>
      </c>
      <c r="C12233" t="s">
        <v>20</v>
      </c>
      <c r="D12233" t="s">
        <v>21</v>
      </c>
      <c r="E12233" t="s">
        <v>85</v>
      </c>
      <c r="F12233" s="2">
        <v>1</v>
      </c>
      <c r="G12233" s="2">
        <v>13</v>
      </c>
      <c r="H12233" t="s">
        <v>472</v>
      </c>
      <c r="I12233" t="s">
        <v>22826</v>
      </c>
      <c r="J12233" t="s">
        <v>29</v>
      </c>
      <c r="N12233" t="s">
        <v>22829</v>
      </c>
      <c r="P12233" t="s">
        <v>12963</v>
      </c>
      <c r="R12233" t="s">
        <v>17457</v>
      </c>
    </row>
    <row r="12234" spans="1:18" x14ac:dyDescent="0.4">
      <c r="A12234" t="s">
        <v>27</v>
      </c>
      <c r="B12234" t="s">
        <v>22830</v>
      </c>
      <c r="C12234" t="s">
        <v>20</v>
      </c>
      <c r="D12234" t="s">
        <v>21</v>
      </c>
      <c r="E12234" t="s">
        <v>85</v>
      </c>
      <c r="F12234" s="2">
        <v>0</v>
      </c>
      <c r="G12234" s="2">
        <v>14</v>
      </c>
      <c r="H12234" t="s">
        <v>472</v>
      </c>
      <c r="J12234" t="s">
        <v>29</v>
      </c>
      <c r="K12234" s="2">
        <v>9</v>
      </c>
      <c r="O12234" t="s">
        <v>22830</v>
      </c>
      <c r="P12234" t="s">
        <v>85</v>
      </c>
      <c r="R12234" t="s">
        <v>22422</v>
      </c>
    </row>
    <row r="12235" spans="1:18" x14ac:dyDescent="0.4">
      <c r="A12235" t="s">
        <v>18</v>
      </c>
      <c r="B12235" t="s">
        <v>22831</v>
      </c>
      <c r="C12235" t="s">
        <v>20</v>
      </c>
      <c r="D12235" t="s">
        <v>21</v>
      </c>
      <c r="E12235" t="s">
        <v>85</v>
      </c>
      <c r="F12235" s="2">
        <v>1</v>
      </c>
      <c r="G12235" s="2">
        <v>15</v>
      </c>
      <c r="H12235" t="s">
        <v>66</v>
      </c>
      <c r="J12235" t="s">
        <v>24</v>
      </c>
      <c r="L12235" t="s">
        <v>22831</v>
      </c>
      <c r="P12235" t="s">
        <v>22832</v>
      </c>
      <c r="Q12235" t="s">
        <v>22759</v>
      </c>
      <c r="R12235" t="s">
        <v>22833</v>
      </c>
    </row>
    <row r="12236" spans="1:18" x14ac:dyDescent="0.4">
      <c r="A12236" t="s">
        <v>27</v>
      </c>
      <c r="B12236" t="s">
        <v>22834</v>
      </c>
      <c r="C12236" t="s">
        <v>20</v>
      </c>
      <c r="D12236" t="s">
        <v>21</v>
      </c>
      <c r="E12236" t="s">
        <v>85</v>
      </c>
      <c r="F12236" s="2">
        <v>0</v>
      </c>
      <c r="G12236" s="2">
        <v>16</v>
      </c>
      <c r="H12236" t="s">
        <v>66</v>
      </c>
      <c r="J12236" t="s">
        <v>29</v>
      </c>
      <c r="O12236" t="s">
        <v>22834</v>
      </c>
      <c r="P12236" t="s">
        <v>22835</v>
      </c>
      <c r="R12236" t="s">
        <v>22836</v>
      </c>
    </row>
    <row r="12237" spans="1:18" x14ac:dyDescent="0.4">
      <c r="A12237" t="s">
        <v>18</v>
      </c>
      <c r="B12237" t="s">
        <v>22837</v>
      </c>
      <c r="C12237" t="s">
        <v>20</v>
      </c>
      <c r="D12237" t="s">
        <v>21</v>
      </c>
      <c r="E12237" t="s">
        <v>85</v>
      </c>
      <c r="F12237" s="2">
        <v>1</v>
      </c>
      <c r="G12237" s="2">
        <v>17</v>
      </c>
      <c r="H12237" t="s">
        <v>552</v>
      </c>
      <c r="J12237" t="s">
        <v>24</v>
      </c>
      <c r="L12237" t="s">
        <v>22837</v>
      </c>
      <c r="P12237" t="s">
        <v>22838</v>
      </c>
    </row>
    <row r="12238" spans="1:18" x14ac:dyDescent="0.4">
      <c r="A12238" t="s">
        <v>27</v>
      </c>
      <c r="B12238" t="s">
        <v>22839</v>
      </c>
      <c r="C12238" t="s">
        <v>20</v>
      </c>
      <c r="D12238" t="s">
        <v>21</v>
      </c>
      <c r="E12238" t="s">
        <v>85</v>
      </c>
      <c r="F12238" s="2">
        <v>0</v>
      </c>
      <c r="G12238" s="2">
        <v>18</v>
      </c>
      <c r="H12238" t="s">
        <v>552</v>
      </c>
      <c r="J12238" t="s">
        <v>29</v>
      </c>
      <c r="O12238" t="s">
        <v>22839</v>
      </c>
      <c r="P12238" t="s">
        <v>22840</v>
      </c>
      <c r="R12238" t="s">
        <v>22841</v>
      </c>
    </row>
    <row r="12239" spans="1:18" x14ac:dyDescent="0.4">
      <c r="A12239" t="s">
        <v>18</v>
      </c>
      <c r="B12239" t="s">
        <v>22842</v>
      </c>
      <c r="C12239" t="s">
        <v>20</v>
      </c>
      <c r="D12239" t="s">
        <v>21</v>
      </c>
      <c r="E12239" t="s">
        <v>85</v>
      </c>
      <c r="F12239" s="2">
        <v>1</v>
      </c>
      <c r="G12239" s="2">
        <v>19</v>
      </c>
      <c r="H12239" t="s">
        <v>439</v>
      </c>
      <c r="J12239" t="s">
        <v>24</v>
      </c>
      <c r="L12239" t="s">
        <v>22842</v>
      </c>
      <c r="P12239" t="s">
        <v>22843</v>
      </c>
      <c r="Q12239" t="s">
        <v>22844</v>
      </c>
      <c r="R12239" t="s">
        <v>22845</v>
      </c>
    </row>
    <row r="12240" spans="1:18" x14ac:dyDescent="0.4">
      <c r="A12240" t="s">
        <v>27</v>
      </c>
      <c r="B12240" t="s">
        <v>22846</v>
      </c>
      <c r="C12240" t="s">
        <v>20</v>
      </c>
      <c r="D12240" t="s">
        <v>21</v>
      </c>
      <c r="E12240" t="s">
        <v>85</v>
      </c>
      <c r="F12240" s="2">
        <v>0</v>
      </c>
      <c r="G12240" s="2">
        <v>20</v>
      </c>
      <c r="H12240" t="s">
        <v>439</v>
      </c>
      <c r="J12240" t="s">
        <v>29</v>
      </c>
      <c r="O12240" t="s">
        <v>22846</v>
      </c>
      <c r="P12240" t="s">
        <v>22847</v>
      </c>
      <c r="Q12240" t="s">
        <v>22844</v>
      </c>
      <c r="R12240" t="s">
        <v>22848</v>
      </c>
    </row>
    <row r="12241" spans="1:18" x14ac:dyDescent="0.4">
      <c r="A12241" t="s">
        <v>18</v>
      </c>
      <c r="B12241" t="s">
        <v>22849</v>
      </c>
      <c r="C12241" t="s">
        <v>20</v>
      </c>
      <c r="D12241" t="s">
        <v>21</v>
      </c>
      <c r="E12241" t="s">
        <v>85</v>
      </c>
      <c r="F12241" s="2">
        <v>1</v>
      </c>
      <c r="G12241" s="2">
        <v>21</v>
      </c>
      <c r="H12241" t="s">
        <v>439</v>
      </c>
      <c r="J12241" t="s">
        <v>24</v>
      </c>
      <c r="L12241" t="s">
        <v>22849</v>
      </c>
      <c r="P12241" t="s">
        <v>22850</v>
      </c>
      <c r="Q12241" t="s">
        <v>22759</v>
      </c>
      <c r="R12241" t="s">
        <v>22851</v>
      </c>
    </row>
    <row r="12242" spans="1:18" x14ac:dyDescent="0.4">
      <c r="A12242" t="s">
        <v>27</v>
      </c>
      <c r="B12242" t="s">
        <v>22852</v>
      </c>
      <c r="C12242" t="s">
        <v>20</v>
      </c>
      <c r="D12242" t="s">
        <v>21</v>
      </c>
      <c r="E12242" t="s">
        <v>85</v>
      </c>
      <c r="F12242" s="2">
        <v>0</v>
      </c>
      <c r="G12242" s="2">
        <v>22</v>
      </c>
      <c r="H12242" t="s">
        <v>439</v>
      </c>
      <c r="J12242" t="s">
        <v>29</v>
      </c>
      <c r="O12242" t="s">
        <v>22852</v>
      </c>
      <c r="P12242" t="s">
        <v>22853</v>
      </c>
      <c r="Q12242" t="s">
        <v>22854</v>
      </c>
      <c r="R12242" t="s">
        <v>22855</v>
      </c>
    </row>
    <row r="12243" spans="1:18" x14ac:dyDescent="0.4">
      <c r="A12243" t="s">
        <v>18</v>
      </c>
      <c r="B12243" t="s">
        <v>22856</v>
      </c>
      <c r="C12243" t="s">
        <v>20</v>
      </c>
      <c r="D12243" t="s">
        <v>21</v>
      </c>
      <c r="E12243" t="s">
        <v>85</v>
      </c>
      <c r="F12243" s="2">
        <v>1</v>
      </c>
      <c r="G12243" s="2">
        <v>1</v>
      </c>
      <c r="H12243" t="s">
        <v>66</v>
      </c>
      <c r="J12243" t="s">
        <v>24</v>
      </c>
      <c r="L12243" t="s">
        <v>22856</v>
      </c>
      <c r="P12243" t="s">
        <v>22793</v>
      </c>
      <c r="R12243" t="s">
        <v>22422</v>
      </c>
    </row>
    <row r="12244" spans="1:18" x14ac:dyDescent="0.4">
      <c r="A12244" t="s">
        <v>27</v>
      </c>
      <c r="B12244" t="s">
        <v>22857</v>
      </c>
      <c r="C12244" t="s">
        <v>20</v>
      </c>
      <c r="D12244" t="s">
        <v>21</v>
      </c>
      <c r="E12244" t="s">
        <v>85</v>
      </c>
      <c r="F12244" s="2">
        <v>0</v>
      </c>
      <c r="G12244" s="2">
        <v>2</v>
      </c>
      <c r="H12244" t="s">
        <v>66</v>
      </c>
      <c r="J12244" t="s">
        <v>29</v>
      </c>
      <c r="O12244" t="s">
        <v>22857</v>
      </c>
      <c r="P12244" t="s">
        <v>22858</v>
      </c>
      <c r="R12244" t="s">
        <v>22859</v>
      </c>
    </row>
    <row r="12245" spans="1:18" x14ac:dyDescent="0.4">
      <c r="A12245" t="s">
        <v>18</v>
      </c>
      <c r="B12245" t="s">
        <v>22860</v>
      </c>
      <c r="C12245" t="s">
        <v>20</v>
      </c>
      <c r="D12245" t="s">
        <v>21</v>
      </c>
      <c r="E12245" t="s">
        <v>85</v>
      </c>
      <c r="F12245" s="2">
        <v>1</v>
      </c>
      <c r="G12245" s="2">
        <v>3</v>
      </c>
      <c r="H12245" t="s">
        <v>66</v>
      </c>
      <c r="J12245" t="s">
        <v>24</v>
      </c>
      <c r="L12245" t="s">
        <v>22860</v>
      </c>
      <c r="P12245" t="s">
        <v>22793</v>
      </c>
      <c r="R12245" t="s">
        <v>22861</v>
      </c>
    </row>
    <row r="12246" spans="1:18" x14ac:dyDescent="0.4">
      <c r="A12246" t="s">
        <v>27</v>
      </c>
      <c r="B12246" t="s">
        <v>22862</v>
      </c>
      <c r="C12246" t="s">
        <v>20</v>
      </c>
      <c r="D12246" t="s">
        <v>21</v>
      </c>
      <c r="E12246" t="s">
        <v>85</v>
      </c>
      <c r="F12246" s="2">
        <v>0</v>
      </c>
      <c r="G12246" s="2">
        <v>4</v>
      </c>
      <c r="H12246" t="s">
        <v>66</v>
      </c>
      <c r="J12246" t="s">
        <v>29</v>
      </c>
      <c r="O12246" t="s">
        <v>22862</v>
      </c>
      <c r="P12246" t="s">
        <v>22863</v>
      </c>
      <c r="R12246" t="s">
        <v>22864</v>
      </c>
    </row>
    <row r="12247" spans="1:18" x14ac:dyDescent="0.4">
      <c r="A12247" t="s">
        <v>18</v>
      </c>
      <c r="B12247" t="s">
        <v>22865</v>
      </c>
      <c r="C12247" t="s">
        <v>20</v>
      </c>
      <c r="D12247" t="s">
        <v>21</v>
      </c>
      <c r="E12247" t="s">
        <v>85</v>
      </c>
      <c r="F12247" s="2">
        <v>1</v>
      </c>
      <c r="G12247" s="2">
        <v>5</v>
      </c>
      <c r="H12247" t="s">
        <v>86</v>
      </c>
      <c r="J12247" t="s">
        <v>24</v>
      </c>
      <c r="L12247" t="s">
        <v>22865</v>
      </c>
      <c r="P12247" t="s">
        <v>4967</v>
      </c>
      <c r="Q12247" t="s">
        <v>22759</v>
      </c>
      <c r="R12247" t="s">
        <v>22866</v>
      </c>
    </row>
    <row r="12248" spans="1:18" x14ac:dyDescent="0.4">
      <c r="A12248" t="s">
        <v>27</v>
      </c>
      <c r="B12248" t="s">
        <v>22867</v>
      </c>
      <c r="C12248" t="s">
        <v>20</v>
      </c>
      <c r="D12248" t="s">
        <v>21</v>
      </c>
      <c r="E12248" t="s">
        <v>85</v>
      </c>
      <c r="F12248" s="2">
        <v>0</v>
      </c>
      <c r="G12248" s="2">
        <v>6</v>
      </c>
      <c r="H12248" t="s">
        <v>86</v>
      </c>
      <c r="J12248" t="s">
        <v>29</v>
      </c>
      <c r="O12248" t="s">
        <v>22867</v>
      </c>
      <c r="P12248" t="s">
        <v>22868</v>
      </c>
      <c r="Q12248" t="s">
        <v>22759</v>
      </c>
      <c r="R12248" t="s">
        <v>22866</v>
      </c>
    </row>
    <row r="12249" spans="1:18" x14ac:dyDescent="0.4">
      <c r="A12249" t="s">
        <v>18</v>
      </c>
      <c r="B12249" t="s">
        <v>22869</v>
      </c>
      <c r="C12249" t="s">
        <v>20</v>
      </c>
      <c r="D12249" t="s">
        <v>21</v>
      </c>
      <c r="E12249" t="s">
        <v>85</v>
      </c>
      <c r="F12249" s="2">
        <v>1</v>
      </c>
      <c r="G12249" s="2">
        <v>7</v>
      </c>
      <c r="H12249" t="s">
        <v>86</v>
      </c>
      <c r="J12249" t="s">
        <v>24</v>
      </c>
      <c r="L12249" t="s">
        <v>22869</v>
      </c>
      <c r="P12249" t="s">
        <v>22870</v>
      </c>
      <c r="R12249" t="s">
        <v>22871</v>
      </c>
    </row>
    <row r="12250" spans="1:18" x14ac:dyDescent="0.4">
      <c r="A12250" t="s">
        <v>27</v>
      </c>
      <c r="B12250" t="s">
        <v>22872</v>
      </c>
      <c r="C12250" t="s">
        <v>20</v>
      </c>
      <c r="D12250" t="s">
        <v>21</v>
      </c>
      <c r="E12250" t="s">
        <v>85</v>
      </c>
      <c r="F12250" s="2">
        <v>0</v>
      </c>
      <c r="G12250" s="2">
        <v>8</v>
      </c>
      <c r="H12250" t="s">
        <v>86</v>
      </c>
      <c r="J12250" t="s">
        <v>29</v>
      </c>
      <c r="O12250" t="s">
        <v>22872</v>
      </c>
      <c r="P12250" t="s">
        <v>22873</v>
      </c>
      <c r="R12250" t="s">
        <v>22874</v>
      </c>
    </row>
    <row r="12251" spans="1:18" x14ac:dyDescent="0.4">
      <c r="A12251" t="s">
        <v>18</v>
      </c>
      <c r="B12251" t="s">
        <v>22630</v>
      </c>
      <c r="C12251" t="s">
        <v>20</v>
      </c>
      <c r="D12251" t="s">
        <v>21</v>
      </c>
      <c r="E12251" t="s">
        <v>85</v>
      </c>
      <c r="F12251" s="2">
        <v>1</v>
      </c>
      <c r="G12251" s="2">
        <v>9</v>
      </c>
      <c r="H12251" t="s">
        <v>66</v>
      </c>
      <c r="J12251" t="s">
        <v>24</v>
      </c>
      <c r="L12251" t="s">
        <v>22630</v>
      </c>
      <c r="P12251" t="s">
        <v>85</v>
      </c>
      <c r="R12251" t="s">
        <v>22422</v>
      </c>
    </row>
    <row r="12252" spans="1:18" x14ac:dyDescent="0.4">
      <c r="A12252" t="s">
        <v>27</v>
      </c>
      <c r="B12252" t="s">
        <v>22875</v>
      </c>
      <c r="C12252" t="s">
        <v>20</v>
      </c>
      <c r="D12252" t="s">
        <v>21</v>
      </c>
      <c r="E12252" t="s">
        <v>85</v>
      </c>
      <c r="F12252" s="2">
        <v>0</v>
      </c>
      <c r="G12252" s="2">
        <v>10</v>
      </c>
      <c r="H12252" t="s">
        <v>66</v>
      </c>
      <c r="J12252" t="s">
        <v>29</v>
      </c>
      <c r="O12252" t="s">
        <v>22875</v>
      </c>
      <c r="P12252" t="s">
        <v>22707</v>
      </c>
      <c r="R12252" t="s">
        <v>22708</v>
      </c>
    </row>
    <row r="12253" spans="1:18" x14ac:dyDescent="0.4">
      <c r="A12253" t="s">
        <v>18</v>
      </c>
      <c r="B12253" t="s">
        <v>22876</v>
      </c>
      <c r="C12253" t="s">
        <v>20</v>
      </c>
      <c r="D12253" t="s">
        <v>21</v>
      </c>
      <c r="E12253" t="s">
        <v>85</v>
      </c>
      <c r="F12253" s="2">
        <v>1</v>
      </c>
      <c r="G12253" s="2">
        <v>11</v>
      </c>
      <c r="H12253" t="s">
        <v>66</v>
      </c>
      <c r="J12253" t="s">
        <v>24</v>
      </c>
      <c r="L12253" t="s">
        <v>22876</v>
      </c>
      <c r="P12253" t="s">
        <v>22793</v>
      </c>
      <c r="R12253" t="s">
        <v>22422</v>
      </c>
    </row>
    <row r="12254" spans="1:18" x14ac:dyDescent="0.4">
      <c r="A12254" t="s">
        <v>27</v>
      </c>
      <c r="B12254" t="s">
        <v>22877</v>
      </c>
      <c r="C12254" t="s">
        <v>20</v>
      </c>
      <c r="D12254" t="s">
        <v>21</v>
      </c>
      <c r="E12254" t="s">
        <v>85</v>
      </c>
      <c r="F12254" s="2">
        <v>0</v>
      </c>
      <c r="G12254" s="2">
        <v>12</v>
      </c>
      <c r="H12254" t="s">
        <v>66</v>
      </c>
      <c r="J12254" t="s">
        <v>29</v>
      </c>
      <c r="O12254" t="s">
        <v>22877</v>
      </c>
      <c r="P12254" t="s">
        <v>22878</v>
      </c>
      <c r="R12254" t="s">
        <v>22879</v>
      </c>
    </row>
    <row r="12255" spans="1:18" x14ac:dyDescent="0.4">
      <c r="A12255" t="s">
        <v>18</v>
      </c>
      <c r="B12255" t="s">
        <v>22880</v>
      </c>
      <c r="C12255" t="s">
        <v>20</v>
      </c>
      <c r="D12255" t="s">
        <v>21</v>
      </c>
      <c r="E12255" t="s">
        <v>85</v>
      </c>
      <c r="F12255" s="2">
        <v>1</v>
      </c>
      <c r="G12255" s="2">
        <v>13</v>
      </c>
      <c r="H12255" t="s">
        <v>86</v>
      </c>
      <c r="J12255" t="s">
        <v>24</v>
      </c>
      <c r="L12255" t="s">
        <v>22880</v>
      </c>
      <c r="P12255" t="s">
        <v>22663</v>
      </c>
      <c r="R12255" t="s">
        <v>22422</v>
      </c>
    </row>
    <row r="12256" spans="1:18" x14ac:dyDescent="0.4">
      <c r="A12256" t="s">
        <v>27</v>
      </c>
      <c r="B12256" t="s">
        <v>22881</v>
      </c>
      <c r="C12256" t="s">
        <v>20</v>
      </c>
      <c r="D12256" t="s">
        <v>21</v>
      </c>
      <c r="E12256" t="s">
        <v>85</v>
      </c>
      <c r="F12256" s="2">
        <v>0</v>
      </c>
      <c r="G12256" s="2">
        <v>14</v>
      </c>
      <c r="H12256" t="s">
        <v>86</v>
      </c>
      <c r="J12256" t="s">
        <v>29</v>
      </c>
      <c r="O12256" t="s">
        <v>22881</v>
      </c>
      <c r="P12256" t="s">
        <v>85</v>
      </c>
      <c r="R12256" t="s">
        <v>22422</v>
      </c>
    </row>
    <row r="12257" spans="1:18" x14ac:dyDescent="0.4">
      <c r="A12257" t="s">
        <v>18</v>
      </c>
      <c r="B12257" t="s">
        <v>22882</v>
      </c>
      <c r="C12257" t="s">
        <v>20</v>
      </c>
      <c r="D12257" t="s">
        <v>21</v>
      </c>
      <c r="E12257" t="s">
        <v>85</v>
      </c>
      <c r="F12257" s="2">
        <v>1</v>
      </c>
      <c r="G12257" s="2">
        <v>15</v>
      </c>
      <c r="H12257" t="s">
        <v>8690</v>
      </c>
      <c r="J12257" t="s">
        <v>24</v>
      </c>
      <c r="L12257" t="s">
        <v>22882</v>
      </c>
      <c r="P12257" t="s">
        <v>22740</v>
      </c>
      <c r="R12257" t="s">
        <v>22741</v>
      </c>
    </row>
    <row r="12258" spans="1:18" x14ac:dyDescent="0.4">
      <c r="A12258" t="s">
        <v>27</v>
      </c>
      <c r="B12258" t="s">
        <v>22883</v>
      </c>
      <c r="C12258" t="s">
        <v>20</v>
      </c>
      <c r="D12258" t="s">
        <v>21</v>
      </c>
      <c r="E12258" t="s">
        <v>85</v>
      </c>
      <c r="F12258" s="2">
        <v>0</v>
      </c>
      <c r="G12258" s="2">
        <v>16</v>
      </c>
      <c r="H12258" t="s">
        <v>8690</v>
      </c>
      <c r="J12258" t="s">
        <v>29</v>
      </c>
      <c r="O12258" t="s">
        <v>22883</v>
      </c>
      <c r="P12258" t="s">
        <v>22884</v>
      </c>
      <c r="R12258" t="s">
        <v>22885</v>
      </c>
    </row>
    <row r="12259" spans="1:18" x14ac:dyDescent="0.4">
      <c r="A12259" t="s">
        <v>18</v>
      </c>
      <c r="B12259" t="s">
        <v>22886</v>
      </c>
      <c r="C12259" t="s">
        <v>20</v>
      </c>
      <c r="D12259" t="s">
        <v>21</v>
      </c>
      <c r="E12259" t="s">
        <v>85</v>
      </c>
      <c r="F12259" s="2">
        <v>1</v>
      </c>
      <c r="G12259" s="2">
        <v>1</v>
      </c>
      <c r="H12259" t="s">
        <v>66</v>
      </c>
      <c r="J12259" t="s">
        <v>24</v>
      </c>
      <c r="L12259" t="s">
        <v>22886</v>
      </c>
      <c r="P12259" t="s">
        <v>22887</v>
      </c>
      <c r="Q12259" t="s">
        <v>22888</v>
      </c>
      <c r="R12259" t="s">
        <v>22889</v>
      </c>
    </row>
    <row r="12260" spans="1:18" x14ac:dyDescent="0.4">
      <c r="A12260" t="s">
        <v>27</v>
      </c>
      <c r="B12260" t="s">
        <v>22890</v>
      </c>
      <c r="C12260" t="s">
        <v>20</v>
      </c>
      <c r="D12260" t="s">
        <v>21</v>
      </c>
      <c r="E12260" t="s">
        <v>85</v>
      </c>
      <c r="F12260" s="2">
        <v>0</v>
      </c>
      <c r="G12260" s="2">
        <v>2</v>
      </c>
      <c r="H12260" t="s">
        <v>66</v>
      </c>
      <c r="J12260" t="s">
        <v>29</v>
      </c>
      <c r="O12260" t="s">
        <v>22890</v>
      </c>
      <c r="P12260" t="s">
        <v>22863</v>
      </c>
      <c r="R12260" t="s">
        <v>22864</v>
      </c>
    </row>
    <row r="12261" spans="1:18" x14ac:dyDescent="0.4">
      <c r="A12261" t="s">
        <v>18</v>
      </c>
      <c r="B12261" t="s">
        <v>11578</v>
      </c>
      <c r="C12261" t="s">
        <v>20</v>
      </c>
      <c r="D12261" t="s">
        <v>21</v>
      </c>
      <c r="E12261" t="s">
        <v>85</v>
      </c>
      <c r="F12261" s="2">
        <v>1</v>
      </c>
      <c r="G12261" s="2">
        <v>3</v>
      </c>
      <c r="H12261" t="s">
        <v>66</v>
      </c>
      <c r="J12261" t="s">
        <v>24</v>
      </c>
      <c r="L12261" t="s">
        <v>11578</v>
      </c>
      <c r="P12261" t="s">
        <v>22793</v>
      </c>
      <c r="R12261" t="s">
        <v>22422</v>
      </c>
    </row>
    <row r="12262" spans="1:18" x14ac:dyDescent="0.4">
      <c r="A12262" t="s">
        <v>27</v>
      </c>
      <c r="B12262" t="s">
        <v>22891</v>
      </c>
      <c r="C12262" t="s">
        <v>20</v>
      </c>
      <c r="D12262" t="s">
        <v>21</v>
      </c>
      <c r="E12262" t="s">
        <v>85</v>
      </c>
      <c r="F12262" s="2">
        <v>0</v>
      </c>
      <c r="G12262" s="2">
        <v>4</v>
      </c>
      <c r="H12262" t="s">
        <v>66</v>
      </c>
      <c r="J12262" t="s">
        <v>29</v>
      </c>
      <c r="O12262" t="s">
        <v>22891</v>
      </c>
      <c r="P12262" t="s">
        <v>22892</v>
      </c>
      <c r="Q12262" t="s">
        <v>22893</v>
      </c>
      <c r="R12262" t="s">
        <v>22894</v>
      </c>
    </row>
    <row r="12263" spans="1:18" x14ac:dyDescent="0.4">
      <c r="A12263" t="s">
        <v>18</v>
      </c>
      <c r="B12263" t="s">
        <v>22895</v>
      </c>
      <c r="C12263" t="s">
        <v>20</v>
      </c>
      <c r="D12263" t="s">
        <v>21</v>
      </c>
      <c r="E12263" t="s">
        <v>85</v>
      </c>
      <c r="F12263" s="2">
        <v>1</v>
      </c>
      <c r="G12263" s="2">
        <v>5</v>
      </c>
      <c r="H12263" t="s">
        <v>456</v>
      </c>
      <c r="J12263" t="s">
        <v>24</v>
      </c>
      <c r="L12263" t="s">
        <v>22895</v>
      </c>
      <c r="P12263" t="s">
        <v>22896</v>
      </c>
      <c r="R12263" t="s">
        <v>22897</v>
      </c>
    </row>
    <row r="12264" spans="1:18" x14ac:dyDescent="0.4">
      <c r="A12264" t="s">
        <v>27</v>
      </c>
      <c r="B12264" t="s">
        <v>22898</v>
      </c>
      <c r="C12264" t="s">
        <v>20</v>
      </c>
      <c r="D12264" t="s">
        <v>21</v>
      </c>
      <c r="E12264" t="s">
        <v>85</v>
      </c>
      <c r="F12264" s="2">
        <v>0</v>
      </c>
      <c r="G12264" s="2">
        <v>6</v>
      </c>
      <c r="H12264" t="s">
        <v>456</v>
      </c>
      <c r="J12264" t="s">
        <v>29</v>
      </c>
      <c r="O12264" t="s">
        <v>22898</v>
      </c>
      <c r="P12264" t="s">
        <v>22899</v>
      </c>
      <c r="R12264" t="s">
        <v>22900</v>
      </c>
    </row>
    <row r="12265" spans="1:18" x14ac:dyDescent="0.4">
      <c r="A12265" t="s">
        <v>18</v>
      </c>
      <c r="B12265" t="s">
        <v>22630</v>
      </c>
      <c r="C12265" t="s">
        <v>20</v>
      </c>
      <c r="D12265" t="s">
        <v>21</v>
      </c>
      <c r="E12265" t="s">
        <v>85</v>
      </c>
      <c r="F12265" s="2">
        <v>1</v>
      </c>
      <c r="G12265" s="2">
        <v>1</v>
      </c>
      <c r="H12265" t="s">
        <v>66</v>
      </c>
      <c r="J12265" t="s">
        <v>24</v>
      </c>
      <c r="L12265" t="s">
        <v>22630</v>
      </c>
      <c r="P12265" t="s">
        <v>85</v>
      </c>
      <c r="R12265" t="s">
        <v>22422</v>
      </c>
    </row>
    <row r="12266" spans="1:18" x14ac:dyDescent="0.4">
      <c r="A12266" t="s">
        <v>27</v>
      </c>
      <c r="B12266" t="s">
        <v>22901</v>
      </c>
      <c r="C12266" t="s">
        <v>20</v>
      </c>
      <c r="D12266" t="s">
        <v>21</v>
      </c>
      <c r="E12266" t="s">
        <v>85</v>
      </c>
      <c r="F12266" s="2">
        <v>0</v>
      </c>
      <c r="G12266" s="2">
        <v>2</v>
      </c>
      <c r="H12266" t="s">
        <v>66</v>
      </c>
      <c r="J12266" t="s">
        <v>29</v>
      </c>
      <c r="O12266" t="s">
        <v>22901</v>
      </c>
      <c r="P12266" t="s">
        <v>22902</v>
      </c>
      <c r="R12266" t="s">
        <v>22903</v>
      </c>
    </row>
    <row r="12267" spans="1:18" x14ac:dyDescent="0.4">
      <c r="A12267" t="s">
        <v>18</v>
      </c>
      <c r="B12267" t="s">
        <v>22904</v>
      </c>
      <c r="C12267" t="s">
        <v>20</v>
      </c>
      <c r="D12267" t="s">
        <v>21</v>
      </c>
      <c r="E12267" t="s">
        <v>85</v>
      </c>
      <c r="F12267" s="2">
        <v>1</v>
      </c>
      <c r="G12267" s="2">
        <v>3</v>
      </c>
      <c r="H12267" t="s">
        <v>66</v>
      </c>
      <c r="J12267" t="s">
        <v>24</v>
      </c>
      <c r="L12267" t="s">
        <v>22904</v>
      </c>
      <c r="P12267" t="s">
        <v>22793</v>
      </c>
      <c r="R12267" t="s">
        <v>22422</v>
      </c>
    </row>
    <row r="12268" spans="1:18" x14ac:dyDescent="0.4">
      <c r="A12268" t="s">
        <v>27</v>
      </c>
      <c r="B12268" t="s">
        <v>22905</v>
      </c>
      <c r="C12268" t="s">
        <v>20</v>
      </c>
      <c r="D12268" t="s">
        <v>21</v>
      </c>
      <c r="E12268" t="s">
        <v>85</v>
      </c>
      <c r="F12268" s="2">
        <v>0</v>
      </c>
      <c r="G12268" s="2">
        <v>4</v>
      </c>
      <c r="H12268" t="s">
        <v>66</v>
      </c>
      <c r="J12268" t="s">
        <v>29</v>
      </c>
      <c r="O12268" t="s">
        <v>22905</v>
      </c>
      <c r="P12268" t="s">
        <v>22902</v>
      </c>
      <c r="R12268" t="s">
        <v>22903</v>
      </c>
    </row>
    <row r="12269" spans="1:18" x14ac:dyDescent="0.4">
      <c r="A12269" t="s">
        <v>18</v>
      </c>
      <c r="B12269" t="s">
        <v>22906</v>
      </c>
      <c r="C12269" t="s">
        <v>20</v>
      </c>
      <c r="D12269" t="s">
        <v>21</v>
      </c>
      <c r="E12269" t="s">
        <v>85</v>
      </c>
      <c r="F12269" s="2">
        <v>1</v>
      </c>
      <c r="G12269" s="2">
        <v>5</v>
      </c>
      <c r="H12269" t="s">
        <v>86</v>
      </c>
      <c r="J12269" t="s">
        <v>24</v>
      </c>
      <c r="L12269" t="s">
        <v>22906</v>
      </c>
      <c r="P12269" t="s">
        <v>22907</v>
      </c>
      <c r="R12269" t="s">
        <v>22422</v>
      </c>
    </row>
    <row r="12270" spans="1:18" x14ac:dyDescent="0.4">
      <c r="A12270" t="s">
        <v>27</v>
      </c>
      <c r="B12270" t="s">
        <v>780</v>
      </c>
      <c r="C12270" t="s">
        <v>20</v>
      </c>
      <c r="D12270" t="s">
        <v>21</v>
      </c>
      <c r="E12270" t="s">
        <v>85</v>
      </c>
      <c r="F12270" s="2">
        <v>0</v>
      </c>
      <c r="G12270" s="2">
        <v>6</v>
      </c>
      <c r="H12270" t="s">
        <v>86</v>
      </c>
      <c r="J12270" t="s">
        <v>29</v>
      </c>
      <c r="O12270" t="s">
        <v>780</v>
      </c>
      <c r="P12270" t="s">
        <v>22908</v>
      </c>
    </row>
    <row r="12271" spans="1:18" x14ac:dyDescent="0.4">
      <c r="A12271" t="s">
        <v>18</v>
      </c>
      <c r="B12271" t="s">
        <v>22909</v>
      </c>
      <c r="C12271" t="s">
        <v>20</v>
      </c>
      <c r="D12271" t="s">
        <v>21</v>
      </c>
      <c r="E12271" t="s">
        <v>85</v>
      </c>
      <c r="F12271" s="2">
        <v>1</v>
      </c>
      <c r="G12271" s="2">
        <v>7</v>
      </c>
      <c r="H12271" t="s">
        <v>86</v>
      </c>
      <c r="J12271" t="s">
        <v>24</v>
      </c>
      <c r="L12271" t="s">
        <v>22909</v>
      </c>
      <c r="P12271" t="s">
        <v>22907</v>
      </c>
      <c r="R12271" t="s">
        <v>22422</v>
      </c>
    </row>
    <row r="12272" spans="1:18" x14ac:dyDescent="0.4">
      <c r="A12272" t="s">
        <v>27</v>
      </c>
      <c r="B12272" t="s">
        <v>22910</v>
      </c>
      <c r="C12272" t="s">
        <v>20</v>
      </c>
      <c r="D12272" t="s">
        <v>21</v>
      </c>
      <c r="E12272" t="s">
        <v>85</v>
      </c>
      <c r="F12272" s="2">
        <v>0</v>
      </c>
      <c r="G12272" s="2">
        <v>8</v>
      </c>
      <c r="H12272" t="s">
        <v>86</v>
      </c>
      <c r="J12272" t="s">
        <v>29</v>
      </c>
      <c r="O12272" t="s">
        <v>22910</v>
      </c>
      <c r="P12272" t="s">
        <v>85</v>
      </c>
      <c r="R12272" t="s">
        <v>22422</v>
      </c>
    </row>
    <row r="12273" spans="1:18" x14ac:dyDescent="0.4">
      <c r="A12273" t="s">
        <v>18</v>
      </c>
      <c r="B12273" t="s">
        <v>22630</v>
      </c>
      <c r="C12273" t="s">
        <v>20</v>
      </c>
      <c r="D12273" t="s">
        <v>21</v>
      </c>
      <c r="E12273" t="s">
        <v>85</v>
      </c>
      <c r="F12273" s="2">
        <v>1</v>
      </c>
      <c r="G12273" s="2">
        <v>9</v>
      </c>
      <c r="H12273" t="s">
        <v>66</v>
      </c>
      <c r="J12273" t="s">
        <v>24</v>
      </c>
      <c r="L12273" t="s">
        <v>22630</v>
      </c>
      <c r="P12273" t="s">
        <v>85</v>
      </c>
      <c r="R12273" t="s">
        <v>22422</v>
      </c>
    </row>
    <row r="12274" spans="1:18" x14ac:dyDescent="0.4">
      <c r="A12274" t="s">
        <v>27</v>
      </c>
      <c r="B12274" t="s">
        <v>22911</v>
      </c>
      <c r="C12274" t="s">
        <v>20</v>
      </c>
      <c r="D12274" t="s">
        <v>21</v>
      </c>
      <c r="E12274" t="s">
        <v>85</v>
      </c>
      <c r="F12274" s="2">
        <v>0</v>
      </c>
      <c r="G12274" s="2">
        <v>10</v>
      </c>
      <c r="H12274" t="s">
        <v>66</v>
      </c>
      <c r="J12274" t="s">
        <v>29</v>
      </c>
      <c r="O12274" t="s">
        <v>22911</v>
      </c>
      <c r="P12274" t="s">
        <v>22912</v>
      </c>
      <c r="R12274" t="s">
        <v>22913</v>
      </c>
    </row>
    <row r="12275" spans="1:18" x14ac:dyDescent="0.4">
      <c r="A12275" t="s">
        <v>18</v>
      </c>
      <c r="B12275" t="s">
        <v>22914</v>
      </c>
      <c r="C12275" t="s">
        <v>20</v>
      </c>
      <c r="D12275" t="s">
        <v>21</v>
      </c>
      <c r="E12275" t="s">
        <v>85</v>
      </c>
      <c r="F12275" s="2">
        <v>1</v>
      </c>
      <c r="G12275" s="2">
        <v>11</v>
      </c>
      <c r="H12275" t="s">
        <v>66</v>
      </c>
      <c r="J12275" t="s">
        <v>24</v>
      </c>
      <c r="L12275" t="s">
        <v>22914</v>
      </c>
      <c r="P12275" t="s">
        <v>22915</v>
      </c>
      <c r="R12275" t="s">
        <v>22916</v>
      </c>
    </row>
    <row r="12276" spans="1:18" x14ac:dyDescent="0.4">
      <c r="A12276" t="s">
        <v>27</v>
      </c>
      <c r="B12276" t="s">
        <v>22917</v>
      </c>
      <c r="C12276" t="s">
        <v>20</v>
      </c>
      <c r="D12276" t="s">
        <v>21</v>
      </c>
      <c r="E12276" t="s">
        <v>85</v>
      </c>
      <c r="F12276" s="2">
        <v>0</v>
      </c>
      <c r="G12276" s="2">
        <v>12</v>
      </c>
      <c r="H12276" t="s">
        <v>66</v>
      </c>
      <c r="J12276" t="s">
        <v>29</v>
      </c>
      <c r="O12276" t="s">
        <v>22917</v>
      </c>
      <c r="P12276" t="s">
        <v>22918</v>
      </c>
      <c r="R12276" t="s">
        <v>22919</v>
      </c>
    </row>
    <row r="12277" spans="1:18" x14ac:dyDescent="0.4">
      <c r="A12277" t="s">
        <v>18</v>
      </c>
      <c r="B12277" t="s">
        <v>22920</v>
      </c>
      <c r="C12277" t="s">
        <v>20</v>
      </c>
      <c r="D12277" t="s">
        <v>21</v>
      </c>
      <c r="E12277" t="s">
        <v>85</v>
      </c>
      <c r="F12277" s="2">
        <v>1</v>
      </c>
      <c r="G12277" s="2">
        <v>13</v>
      </c>
      <c r="H12277" t="s">
        <v>1937</v>
      </c>
      <c r="J12277" t="s">
        <v>24</v>
      </c>
      <c r="L12277" t="s">
        <v>22920</v>
      </c>
      <c r="P12277" t="s">
        <v>85</v>
      </c>
      <c r="R12277" t="s">
        <v>22422</v>
      </c>
    </row>
    <row r="12278" spans="1:18" x14ac:dyDescent="0.4">
      <c r="A12278" t="s">
        <v>27</v>
      </c>
      <c r="B12278" t="s">
        <v>22921</v>
      </c>
      <c r="C12278" t="s">
        <v>20</v>
      </c>
      <c r="D12278" t="s">
        <v>21</v>
      </c>
      <c r="E12278" t="s">
        <v>85</v>
      </c>
      <c r="F12278" s="2">
        <v>0</v>
      </c>
      <c r="G12278" s="2">
        <v>14</v>
      </c>
      <c r="H12278" t="s">
        <v>1937</v>
      </c>
      <c r="J12278" t="s">
        <v>29</v>
      </c>
      <c r="O12278" t="s">
        <v>22921</v>
      </c>
      <c r="P12278" t="s">
        <v>85</v>
      </c>
      <c r="R12278" t="s">
        <v>22422</v>
      </c>
    </row>
    <row r="12279" spans="1:18" x14ac:dyDescent="0.4">
      <c r="A12279" t="s">
        <v>18</v>
      </c>
      <c r="B12279" t="s">
        <v>22820</v>
      </c>
      <c r="C12279" t="s">
        <v>20</v>
      </c>
      <c r="D12279" t="s">
        <v>21</v>
      </c>
      <c r="E12279" t="s">
        <v>85</v>
      </c>
      <c r="F12279" s="2">
        <v>1</v>
      </c>
      <c r="G12279" s="2">
        <v>15</v>
      </c>
      <c r="H12279" t="s">
        <v>472</v>
      </c>
      <c r="J12279" t="s">
        <v>24</v>
      </c>
      <c r="L12279" t="s">
        <v>22820</v>
      </c>
      <c r="P12279" t="s">
        <v>85</v>
      </c>
      <c r="R12279" t="s">
        <v>22422</v>
      </c>
    </row>
    <row r="12280" spans="1:18" x14ac:dyDescent="0.4">
      <c r="A12280" t="s">
        <v>27</v>
      </c>
      <c r="B12280" t="s">
        <v>22922</v>
      </c>
      <c r="C12280" t="s">
        <v>20</v>
      </c>
      <c r="D12280" t="s">
        <v>21</v>
      </c>
      <c r="E12280" t="s">
        <v>85</v>
      </c>
      <c r="F12280" s="2">
        <v>0</v>
      </c>
      <c r="G12280" s="2">
        <v>16</v>
      </c>
      <c r="H12280" t="s">
        <v>472</v>
      </c>
      <c r="J12280" t="s">
        <v>29</v>
      </c>
      <c r="O12280" t="s">
        <v>22922</v>
      </c>
      <c r="P12280" t="s">
        <v>1567</v>
      </c>
    </row>
    <row r="12281" spans="1:18" x14ac:dyDescent="0.4">
      <c r="A12281" t="s">
        <v>18</v>
      </c>
      <c r="B12281" t="s">
        <v>22923</v>
      </c>
      <c r="C12281" t="s">
        <v>20</v>
      </c>
      <c r="D12281" t="s">
        <v>21</v>
      </c>
      <c r="E12281" t="s">
        <v>85</v>
      </c>
      <c r="F12281" s="2">
        <v>1</v>
      </c>
      <c r="G12281" s="2">
        <v>17</v>
      </c>
      <c r="H12281" t="s">
        <v>472</v>
      </c>
      <c r="J12281" t="s">
        <v>24</v>
      </c>
      <c r="L12281" t="s">
        <v>22923</v>
      </c>
      <c r="P12281" t="s">
        <v>85</v>
      </c>
      <c r="R12281" t="s">
        <v>22422</v>
      </c>
    </row>
    <row r="12282" spans="1:18" x14ac:dyDescent="0.4">
      <c r="A12282" t="s">
        <v>27</v>
      </c>
      <c r="B12282" t="s">
        <v>22924</v>
      </c>
      <c r="C12282" t="s">
        <v>20</v>
      </c>
      <c r="D12282" t="s">
        <v>21</v>
      </c>
      <c r="E12282" t="s">
        <v>85</v>
      </c>
      <c r="F12282" s="2">
        <v>0</v>
      </c>
      <c r="G12282" s="2">
        <v>18</v>
      </c>
      <c r="H12282" t="s">
        <v>472</v>
      </c>
      <c r="J12282" t="s">
        <v>29</v>
      </c>
      <c r="O12282" t="s">
        <v>22924</v>
      </c>
      <c r="P12282" t="s">
        <v>85</v>
      </c>
      <c r="R12282" t="s">
        <v>22422</v>
      </c>
    </row>
    <row r="12283" spans="1:18" x14ac:dyDescent="0.4">
      <c r="A12283" t="s">
        <v>18</v>
      </c>
      <c r="B12283" t="s">
        <v>22925</v>
      </c>
      <c r="C12283" t="s">
        <v>20</v>
      </c>
      <c r="D12283" t="s">
        <v>21</v>
      </c>
      <c r="E12283" t="s">
        <v>85</v>
      </c>
      <c r="F12283" s="2">
        <v>1</v>
      </c>
      <c r="G12283" s="2">
        <v>19</v>
      </c>
      <c r="H12283" t="s">
        <v>66</v>
      </c>
      <c r="J12283" t="s">
        <v>24</v>
      </c>
      <c r="L12283" t="s">
        <v>22925</v>
      </c>
      <c r="P12283" t="s">
        <v>85</v>
      </c>
      <c r="R12283" t="s">
        <v>22422</v>
      </c>
    </row>
    <row r="12284" spans="1:18" x14ac:dyDescent="0.4">
      <c r="A12284" t="s">
        <v>27</v>
      </c>
      <c r="B12284" t="s">
        <v>22911</v>
      </c>
      <c r="C12284" t="s">
        <v>20</v>
      </c>
      <c r="D12284" t="s">
        <v>21</v>
      </c>
      <c r="E12284" t="s">
        <v>85</v>
      </c>
      <c r="F12284" s="2">
        <v>0</v>
      </c>
      <c r="G12284" s="2">
        <v>20</v>
      </c>
      <c r="H12284" t="s">
        <v>66</v>
      </c>
      <c r="J12284" t="s">
        <v>29</v>
      </c>
      <c r="O12284" t="s">
        <v>22911</v>
      </c>
      <c r="P12284" t="s">
        <v>13402</v>
      </c>
      <c r="R12284" t="s">
        <v>22926</v>
      </c>
    </row>
    <row r="12285" spans="1:18" x14ac:dyDescent="0.4">
      <c r="A12285" t="s">
        <v>18</v>
      </c>
      <c r="B12285" t="s">
        <v>22927</v>
      </c>
      <c r="C12285" t="s">
        <v>20</v>
      </c>
      <c r="D12285" t="s">
        <v>21</v>
      </c>
      <c r="E12285" t="s">
        <v>85</v>
      </c>
      <c r="F12285" s="2">
        <v>1</v>
      </c>
      <c r="G12285" s="2">
        <v>21</v>
      </c>
      <c r="H12285" t="s">
        <v>66</v>
      </c>
      <c r="J12285" t="s">
        <v>24</v>
      </c>
      <c r="L12285" t="s">
        <v>22927</v>
      </c>
      <c r="P12285" t="s">
        <v>22928</v>
      </c>
      <c r="R12285" t="s">
        <v>22422</v>
      </c>
    </row>
    <row r="12286" spans="1:18" x14ac:dyDescent="0.4">
      <c r="A12286" t="s">
        <v>27</v>
      </c>
      <c r="B12286" t="s">
        <v>22911</v>
      </c>
      <c r="C12286" t="s">
        <v>20</v>
      </c>
      <c r="D12286" t="s">
        <v>21</v>
      </c>
      <c r="E12286" t="s">
        <v>85</v>
      </c>
      <c r="F12286" s="2">
        <v>0</v>
      </c>
      <c r="G12286" s="2">
        <v>22</v>
      </c>
      <c r="H12286" t="s">
        <v>66</v>
      </c>
      <c r="J12286" t="s">
        <v>29</v>
      </c>
      <c r="O12286" t="s">
        <v>22911</v>
      </c>
      <c r="P12286" t="s">
        <v>22929</v>
      </c>
      <c r="R12286" t="s">
        <v>22913</v>
      </c>
    </row>
    <row r="12287" spans="1:18" x14ac:dyDescent="0.4">
      <c r="A12287" t="s">
        <v>18</v>
      </c>
      <c r="B12287" t="s">
        <v>22930</v>
      </c>
      <c r="C12287" t="s">
        <v>20</v>
      </c>
      <c r="D12287" t="s">
        <v>21</v>
      </c>
      <c r="E12287" t="s">
        <v>85</v>
      </c>
      <c r="F12287" s="2">
        <v>1</v>
      </c>
      <c r="G12287" s="2">
        <v>1</v>
      </c>
      <c r="H12287" t="s">
        <v>9750</v>
      </c>
      <c r="J12287" t="s">
        <v>24</v>
      </c>
      <c r="L12287" t="s">
        <v>22930</v>
      </c>
      <c r="P12287" t="s">
        <v>85</v>
      </c>
      <c r="R12287" t="s">
        <v>22422</v>
      </c>
    </row>
    <row r="12288" spans="1:18" x14ac:dyDescent="0.4">
      <c r="A12288" t="s">
        <v>27</v>
      </c>
      <c r="B12288" t="s">
        <v>22931</v>
      </c>
      <c r="C12288" t="s">
        <v>20</v>
      </c>
      <c r="D12288" t="s">
        <v>21</v>
      </c>
      <c r="E12288" t="s">
        <v>85</v>
      </c>
      <c r="F12288" s="2">
        <v>0</v>
      </c>
      <c r="G12288" s="2">
        <v>2</v>
      </c>
      <c r="H12288" t="s">
        <v>9750</v>
      </c>
      <c r="J12288" t="s">
        <v>29</v>
      </c>
      <c r="O12288" t="s">
        <v>22931</v>
      </c>
      <c r="P12288" t="s">
        <v>18622</v>
      </c>
      <c r="R12288" t="s">
        <v>22932</v>
      </c>
    </row>
    <row r="12289" spans="1:18" x14ac:dyDescent="0.4">
      <c r="A12289" t="s">
        <v>18</v>
      </c>
      <c r="B12289" t="s">
        <v>22933</v>
      </c>
      <c r="C12289" t="s">
        <v>20</v>
      </c>
      <c r="D12289" t="s">
        <v>21</v>
      </c>
      <c r="E12289" t="s">
        <v>85</v>
      </c>
      <c r="F12289" s="2">
        <v>1</v>
      </c>
      <c r="G12289" s="2">
        <v>3</v>
      </c>
      <c r="H12289" t="s">
        <v>66</v>
      </c>
      <c r="J12289" t="s">
        <v>24</v>
      </c>
      <c r="L12289" t="s">
        <v>22933</v>
      </c>
      <c r="P12289" t="s">
        <v>22934</v>
      </c>
      <c r="R12289" t="s">
        <v>22935</v>
      </c>
    </row>
    <row r="12290" spans="1:18" x14ac:dyDescent="0.4">
      <c r="A12290" t="s">
        <v>27</v>
      </c>
      <c r="B12290" t="s">
        <v>22936</v>
      </c>
      <c r="C12290" t="s">
        <v>20</v>
      </c>
      <c r="D12290" t="s">
        <v>21</v>
      </c>
      <c r="E12290" t="s">
        <v>85</v>
      </c>
      <c r="F12290" s="2">
        <v>0</v>
      </c>
      <c r="G12290" s="2">
        <v>4</v>
      </c>
      <c r="H12290" t="s">
        <v>66</v>
      </c>
      <c r="J12290" t="s">
        <v>29</v>
      </c>
      <c r="O12290" t="s">
        <v>22936</v>
      </c>
      <c r="P12290" t="s">
        <v>22937</v>
      </c>
      <c r="R12290" t="s">
        <v>22938</v>
      </c>
    </row>
    <row r="12291" spans="1:18" x14ac:dyDescent="0.4">
      <c r="A12291" t="s">
        <v>18</v>
      </c>
      <c r="B12291" t="s">
        <v>22939</v>
      </c>
      <c r="C12291" t="s">
        <v>20</v>
      </c>
      <c r="D12291" t="s">
        <v>21</v>
      </c>
      <c r="E12291" t="s">
        <v>85</v>
      </c>
      <c r="F12291" s="2">
        <v>1</v>
      </c>
      <c r="G12291" s="2">
        <v>5</v>
      </c>
      <c r="H12291" t="s">
        <v>66</v>
      </c>
      <c r="J12291" t="s">
        <v>24</v>
      </c>
      <c r="L12291" t="s">
        <v>22939</v>
      </c>
      <c r="P12291" t="s">
        <v>1567</v>
      </c>
    </row>
    <row r="12292" spans="1:18" x14ac:dyDescent="0.4">
      <c r="A12292" t="s">
        <v>27</v>
      </c>
      <c r="B12292" t="s">
        <v>22940</v>
      </c>
      <c r="C12292" t="s">
        <v>20</v>
      </c>
      <c r="D12292" t="s">
        <v>21</v>
      </c>
      <c r="E12292" t="s">
        <v>85</v>
      </c>
      <c r="F12292" s="2">
        <v>0</v>
      </c>
      <c r="G12292" s="2">
        <v>6</v>
      </c>
      <c r="H12292" t="s">
        <v>66</v>
      </c>
      <c r="J12292" t="s">
        <v>29</v>
      </c>
      <c r="O12292" t="s">
        <v>22940</v>
      </c>
      <c r="P12292" t="s">
        <v>22941</v>
      </c>
      <c r="R12292" t="s">
        <v>22942</v>
      </c>
    </row>
    <row r="12293" spans="1:18" x14ac:dyDescent="0.4">
      <c r="A12293" t="s">
        <v>18</v>
      </c>
      <c r="B12293" t="s">
        <v>22943</v>
      </c>
      <c r="C12293" t="s">
        <v>20</v>
      </c>
      <c r="D12293" t="s">
        <v>21</v>
      </c>
      <c r="E12293" t="s">
        <v>85</v>
      </c>
      <c r="F12293" s="2">
        <v>1</v>
      </c>
      <c r="G12293" s="2">
        <v>1</v>
      </c>
      <c r="H12293" t="s">
        <v>1937</v>
      </c>
      <c r="J12293" t="s">
        <v>24</v>
      </c>
      <c r="L12293" t="s">
        <v>22943</v>
      </c>
      <c r="P12293" t="s">
        <v>9598</v>
      </c>
      <c r="R12293" t="s">
        <v>22944</v>
      </c>
    </row>
    <row r="12294" spans="1:18" x14ac:dyDescent="0.4">
      <c r="A12294" t="s">
        <v>27</v>
      </c>
      <c r="B12294" t="s">
        <v>22945</v>
      </c>
      <c r="C12294" t="s">
        <v>20</v>
      </c>
      <c r="D12294" t="s">
        <v>21</v>
      </c>
      <c r="E12294" t="s">
        <v>85</v>
      </c>
      <c r="F12294" s="2">
        <v>0</v>
      </c>
      <c r="G12294" s="2">
        <v>2</v>
      </c>
      <c r="H12294" t="s">
        <v>1937</v>
      </c>
      <c r="J12294" t="s">
        <v>29</v>
      </c>
      <c r="O12294" t="s">
        <v>22945</v>
      </c>
      <c r="P12294" t="s">
        <v>9598</v>
      </c>
      <c r="R12294" t="s">
        <v>22944</v>
      </c>
    </row>
    <row r="12295" spans="1:18" x14ac:dyDescent="0.4">
      <c r="A12295" t="s">
        <v>18</v>
      </c>
      <c r="B12295" t="s">
        <v>22946</v>
      </c>
      <c r="C12295" t="s">
        <v>20</v>
      </c>
      <c r="D12295" t="s">
        <v>21</v>
      </c>
      <c r="E12295" t="s">
        <v>85</v>
      </c>
      <c r="F12295" s="2">
        <v>1</v>
      </c>
      <c r="G12295" s="2">
        <v>3</v>
      </c>
      <c r="H12295" t="s">
        <v>284</v>
      </c>
      <c r="J12295" t="s">
        <v>24</v>
      </c>
      <c r="L12295" t="s">
        <v>22946</v>
      </c>
      <c r="P12295" t="s">
        <v>1567</v>
      </c>
    </row>
    <row r="12296" spans="1:18" x14ac:dyDescent="0.4">
      <c r="A12296" t="s">
        <v>27</v>
      </c>
      <c r="B12296" t="s">
        <v>22947</v>
      </c>
      <c r="C12296" t="s">
        <v>20</v>
      </c>
      <c r="D12296" t="s">
        <v>21</v>
      </c>
      <c r="E12296" t="s">
        <v>85</v>
      </c>
      <c r="F12296" s="2">
        <v>0</v>
      </c>
      <c r="G12296" s="2">
        <v>4</v>
      </c>
      <c r="H12296" t="s">
        <v>284</v>
      </c>
      <c r="J12296" t="s">
        <v>29</v>
      </c>
      <c r="O12296" t="s">
        <v>22947</v>
      </c>
      <c r="P12296" t="s">
        <v>22948</v>
      </c>
      <c r="R12296" t="s">
        <v>22949</v>
      </c>
    </row>
    <row r="12297" spans="1:18" x14ac:dyDescent="0.4">
      <c r="A12297" t="s">
        <v>18</v>
      </c>
      <c r="B12297" t="s">
        <v>22950</v>
      </c>
      <c r="C12297" t="s">
        <v>20</v>
      </c>
      <c r="D12297" t="s">
        <v>21</v>
      </c>
      <c r="E12297" t="s">
        <v>85</v>
      </c>
      <c r="F12297" s="2">
        <v>1</v>
      </c>
      <c r="G12297" s="2">
        <v>5</v>
      </c>
      <c r="H12297" t="s">
        <v>66</v>
      </c>
      <c r="J12297" t="s">
        <v>24</v>
      </c>
      <c r="L12297" t="s">
        <v>22950</v>
      </c>
      <c r="P12297" t="s">
        <v>22951</v>
      </c>
      <c r="R12297" t="s">
        <v>22916</v>
      </c>
    </row>
    <row r="12298" spans="1:18" x14ac:dyDescent="0.4">
      <c r="A12298" t="s">
        <v>27</v>
      </c>
      <c r="B12298" t="s">
        <v>22952</v>
      </c>
      <c r="C12298" t="s">
        <v>20</v>
      </c>
      <c r="D12298" t="s">
        <v>21</v>
      </c>
      <c r="E12298" t="s">
        <v>85</v>
      </c>
      <c r="F12298" s="2">
        <v>0</v>
      </c>
      <c r="G12298" s="2">
        <v>6</v>
      </c>
      <c r="H12298" t="s">
        <v>66</v>
      </c>
      <c r="J12298" t="s">
        <v>29</v>
      </c>
      <c r="O12298" t="s">
        <v>22952</v>
      </c>
      <c r="P12298" t="s">
        <v>22953</v>
      </c>
      <c r="R12298" t="s">
        <v>22954</v>
      </c>
    </row>
    <row r="12299" spans="1:18" x14ac:dyDescent="0.4">
      <c r="A12299" t="s">
        <v>18</v>
      </c>
      <c r="B12299" t="s">
        <v>22955</v>
      </c>
      <c r="C12299" t="s">
        <v>20</v>
      </c>
      <c r="D12299" t="s">
        <v>21</v>
      </c>
      <c r="E12299" t="s">
        <v>85</v>
      </c>
      <c r="F12299" s="2">
        <v>1</v>
      </c>
      <c r="G12299" s="2">
        <v>7</v>
      </c>
      <c r="H12299" t="s">
        <v>66</v>
      </c>
      <c r="J12299" t="s">
        <v>24</v>
      </c>
      <c r="L12299" t="s">
        <v>22955</v>
      </c>
      <c r="P12299" t="s">
        <v>22956</v>
      </c>
      <c r="R12299" t="s">
        <v>22957</v>
      </c>
    </row>
    <row r="12300" spans="1:18" x14ac:dyDescent="0.4">
      <c r="A12300" t="s">
        <v>27</v>
      </c>
      <c r="B12300" t="s">
        <v>22958</v>
      </c>
      <c r="C12300" t="s">
        <v>20</v>
      </c>
      <c r="D12300" t="s">
        <v>21</v>
      </c>
      <c r="E12300" t="s">
        <v>85</v>
      </c>
      <c r="F12300" s="2">
        <v>0</v>
      </c>
      <c r="G12300" s="2">
        <v>8</v>
      </c>
      <c r="H12300" t="s">
        <v>66</v>
      </c>
      <c r="J12300" t="s">
        <v>29</v>
      </c>
      <c r="O12300" t="s">
        <v>22958</v>
      </c>
      <c r="P12300" t="s">
        <v>22959</v>
      </c>
      <c r="R12300" t="s">
        <v>22960</v>
      </c>
    </row>
    <row r="12301" spans="1:18" x14ac:dyDescent="0.4">
      <c r="A12301" t="s">
        <v>18</v>
      </c>
      <c r="B12301" t="s">
        <v>22961</v>
      </c>
      <c r="C12301" t="s">
        <v>20</v>
      </c>
      <c r="D12301" t="s">
        <v>21</v>
      </c>
      <c r="E12301" t="s">
        <v>85</v>
      </c>
      <c r="F12301" s="2">
        <v>1</v>
      </c>
      <c r="G12301" s="2">
        <v>1</v>
      </c>
      <c r="H12301" t="s">
        <v>439</v>
      </c>
      <c r="J12301" t="s">
        <v>24</v>
      </c>
      <c r="L12301" t="s">
        <v>22961</v>
      </c>
      <c r="P12301" t="s">
        <v>9598</v>
      </c>
      <c r="R12301" t="s">
        <v>22944</v>
      </c>
    </row>
    <row r="12302" spans="1:18" x14ac:dyDescent="0.4">
      <c r="A12302" t="s">
        <v>27</v>
      </c>
      <c r="B12302" t="s">
        <v>22962</v>
      </c>
      <c r="C12302" t="s">
        <v>20</v>
      </c>
      <c r="D12302" t="s">
        <v>21</v>
      </c>
      <c r="E12302" t="s">
        <v>85</v>
      </c>
      <c r="F12302" s="2">
        <v>0</v>
      </c>
      <c r="G12302" s="2">
        <v>2</v>
      </c>
      <c r="H12302" t="s">
        <v>439</v>
      </c>
      <c r="I12302" t="s">
        <v>22963</v>
      </c>
      <c r="J12302" t="s">
        <v>24</v>
      </c>
      <c r="M12302" t="s">
        <v>22962</v>
      </c>
    </row>
    <row r="12303" spans="1:18" x14ac:dyDescent="0.4">
      <c r="A12303" t="s">
        <v>18</v>
      </c>
      <c r="B12303" t="s">
        <v>22964</v>
      </c>
      <c r="C12303" t="s">
        <v>20</v>
      </c>
      <c r="D12303" t="s">
        <v>21</v>
      </c>
      <c r="E12303" t="s">
        <v>85</v>
      </c>
      <c r="F12303" s="2">
        <v>1</v>
      </c>
      <c r="G12303" s="2">
        <v>3</v>
      </c>
      <c r="H12303" t="s">
        <v>439</v>
      </c>
      <c r="I12303" t="s">
        <v>22963</v>
      </c>
      <c r="J12303" t="s">
        <v>29</v>
      </c>
      <c r="N12303" t="s">
        <v>22964</v>
      </c>
    </row>
    <row r="12304" spans="1:18" x14ac:dyDescent="0.4">
      <c r="A12304" t="s">
        <v>27</v>
      </c>
      <c r="B12304" t="s">
        <v>2000</v>
      </c>
      <c r="C12304" t="s">
        <v>20</v>
      </c>
      <c r="D12304" t="s">
        <v>21</v>
      </c>
      <c r="E12304" t="s">
        <v>85</v>
      </c>
      <c r="F12304" s="2">
        <v>0</v>
      </c>
      <c r="G12304" s="2">
        <v>4</v>
      </c>
      <c r="H12304" t="s">
        <v>439</v>
      </c>
      <c r="J12304" t="s">
        <v>29</v>
      </c>
      <c r="K12304" s="2">
        <v>1</v>
      </c>
      <c r="O12304" t="s">
        <v>2000</v>
      </c>
    </row>
    <row r="12305" spans="1:18" x14ac:dyDescent="0.4">
      <c r="A12305" t="s">
        <v>18</v>
      </c>
      <c r="B12305" t="s">
        <v>22965</v>
      </c>
      <c r="C12305" t="s">
        <v>20</v>
      </c>
      <c r="D12305" t="s">
        <v>21</v>
      </c>
      <c r="E12305" t="s">
        <v>85</v>
      </c>
      <c r="F12305" s="2">
        <v>1</v>
      </c>
      <c r="G12305" s="2">
        <v>5</v>
      </c>
      <c r="H12305" t="s">
        <v>284</v>
      </c>
      <c r="J12305" t="s">
        <v>24</v>
      </c>
      <c r="L12305" t="s">
        <v>22965</v>
      </c>
      <c r="P12305" t="s">
        <v>22966</v>
      </c>
      <c r="R12305" t="s">
        <v>22422</v>
      </c>
    </row>
    <row r="12306" spans="1:18" x14ac:dyDescent="0.4">
      <c r="A12306" t="s">
        <v>27</v>
      </c>
      <c r="B12306" t="s">
        <v>22967</v>
      </c>
      <c r="C12306" t="s">
        <v>20</v>
      </c>
      <c r="D12306" t="s">
        <v>21</v>
      </c>
      <c r="E12306" t="s">
        <v>85</v>
      </c>
      <c r="F12306" s="2">
        <v>0</v>
      </c>
      <c r="G12306" s="2">
        <v>6</v>
      </c>
      <c r="H12306" t="s">
        <v>284</v>
      </c>
      <c r="J12306" t="s">
        <v>29</v>
      </c>
      <c r="O12306" t="s">
        <v>22967</v>
      </c>
      <c r="P12306" t="s">
        <v>1567</v>
      </c>
    </row>
    <row r="12307" spans="1:18" x14ac:dyDescent="0.4">
      <c r="A12307" t="s">
        <v>18</v>
      </c>
      <c r="B12307" t="s">
        <v>22968</v>
      </c>
      <c r="C12307" t="s">
        <v>20</v>
      </c>
      <c r="D12307" t="s">
        <v>21</v>
      </c>
      <c r="E12307" t="s">
        <v>85</v>
      </c>
      <c r="F12307" s="2">
        <v>1</v>
      </c>
      <c r="G12307" s="2">
        <v>7</v>
      </c>
      <c r="H12307" t="s">
        <v>9534</v>
      </c>
      <c r="J12307" t="s">
        <v>24</v>
      </c>
      <c r="L12307" t="s">
        <v>22968</v>
      </c>
      <c r="P12307" t="s">
        <v>22744</v>
      </c>
      <c r="R12307" t="s">
        <v>22422</v>
      </c>
    </row>
    <row r="12308" spans="1:18" x14ac:dyDescent="0.4">
      <c r="A12308" t="s">
        <v>27</v>
      </c>
      <c r="B12308" t="s">
        <v>2000</v>
      </c>
      <c r="C12308" t="s">
        <v>20</v>
      </c>
      <c r="D12308" t="s">
        <v>21</v>
      </c>
      <c r="E12308" t="s">
        <v>85</v>
      </c>
      <c r="F12308" s="2">
        <v>0</v>
      </c>
      <c r="G12308" s="2">
        <v>8</v>
      </c>
      <c r="H12308" t="s">
        <v>9534</v>
      </c>
      <c r="J12308" t="s">
        <v>29</v>
      </c>
      <c r="O12308" t="s">
        <v>2000</v>
      </c>
    </row>
    <row r="12309" spans="1:18" x14ac:dyDescent="0.4">
      <c r="A12309" t="s">
        <v>18</v>
      </c>
      <c r="B12309" t="s">
        <v>22969</v>
      </c>
      <c r="C12309" t="s">
        <v>20</v>
      </c>
      <c r="D12309" t="s">
        <v>21</v>
      </c>
      <c r="E12309" t="s">
        <v>85</v>
      </c>
      <c r="F12309" s="2">
        <v>1</v>
      </c>
      <c r="G12309" s="2">
        <v>9</v>
      </c>
      <c r="H12309" t="s">
        <v>66</v>
      </c>
      <c r="J12309" t="s">
        <v>24</v>
      </c>
      <c r="L12309" t="s">
        <v>22969</v>
      </c>
      <c r="P12309" t="s">
        <v>85</v>
      </c>
      <c r="R12309" t="s">
        <v>22422</v>
      </c>
    </row>
    <row r="12310" spans="1:18" x14ac:dyDescent="0.4">
      <c r="A12310" t="s">
        <v>27</v>
      </c>
      <c r="B12310" t="s">
        <v>22970</v>
      </c>
      <c r="C12310" t="s">
        <v>20</v>
      </c>
      <c r="D12310" t="s">
        <v>21</v>
      </c>
      <c r="E12310" t="s">
        <v>85</v>
      </c>
      <c r="F12310" s="2">
        <v>0</v>
      </c>
      <c r="G12310" s="2">
        <v>10</v>
      </c>
      <c r="H12310" t="s">
        <v>66</v>
      </c>
      <c r="J12310" t="s">
        <v>29</v>
      </c>
      <c r="O12310" t="s">
        <v>22970</v>
      </c>
      <c r="P12310" t="s">
        <v>22971</v>
      </c>
      <c r="R12310" t="s">
        <v>22972</v>
      </c>
    </row>
    <row r="12311" spans="1:18" x14ac:dyDescent="0.4">
      <c r="A12311" t="s">
        <v>18</v>
      </c>
      <c r="B12311" t="s">
        <v>22973</v>
      </c>
      <c r="C12311" t="s">
        <v>20</v>
      </c>
      <c r="D12311" t="s">
        <v>21</v>
      </c>
      <c r="E12311" t="s">
        <v>85</v>
      </c>
      <c r="F12311" s="2">
        <v>1</v>
      </c>
      <c r="G12311" s="2">
        <v>11</v>
      </c>
      <c r="H12311" t="s">
        <v>284</v>
      </c>
      <c r="J12311" t="s">
        <v>24</v>
      </c>
      <c r="L12311" t="s">
        <v>22973</v>
      </c>
      <c r="P12311" t="s">
        <v>22974</v>
      </c>
      <c r="R12311" t="s">
        <v>22975</v>
      </c>
    </row>
    <row r="12312" spans="1:18" x14ac:dyDescent="0.4">
      <c r="A12312" t="s">
        <v>27</v>
      </c>
      <c r="B12312" t="s">
        <v>780</v>
      </c>
      <c r="C12312" t="s">
        <v>20</v>
      </c>
      <c r="D12312" t="s">
        <v>21</v>
      </c>
      <c r="E12312" t="s">
        <v>85</v>
      </c>
      <c r="F12312" s="2">
        <v>0</v>
      </c>
      <c r="G12312" s="2">
        <v>12</v>
      </c>
      <c r="H12312" t="s">
        <v>284</v>
      </c>
      <c r="J12312" t="s">
        <v>29</v>
      </c>
      <c r="O12312" t="s">
        <v>780</v>
      </c>
      <c r="P12312" t="s">
        <v>9598</v>
      </c>
      <c r="R12312" t="s">
        <v>22944</v>
      </c>
    </row>
    <row r="12313" spans="1:18" x14ac:dyDescent="0.4">
      <c r="A12313" t="s">
        <v>18</v>
      </c>
      <c r="B12313" t="s">
        <v>17775</v>
      </c>
      <c r="C12313" t="s">
        <v>20</v>
      </c>
      <c r="D12313" t="s">
        <v>21</v>
      </c>
      <c r="E12313" t="s">
        <v>85</v>
      </c>
      <c r="F12313" s="2">
        <v>1</v>
      </c>
      <c r="G12313" s="2">
        <v>13</v>
      </c>
      <c r="H12313" t="s">
        <v>66</v>
      </c>
      <c r="J12313" t="s">
        <v>24</v>
      </c>
      <c r="L12313" t="s">
        <v>17775</v>
      </c>
      <c r="P12313" t="s">
        <v>22976</v>
      </c>
      <c r="R12313" t="s">
        <v>22944</v>
      </c>
    </row>
    <row r="12314" spans="1:18" x14ac:dyDescent="0.4">
      <c r="A12314" t="s">
        <v>27</v>
      </c>
      <c r="B12314" t="s">
        <v>22977</v>
      </c>
      <c r="C12314" t="s">
        <v>20</v>
      </c>
      <c r="D12314" t="s">
        <v>21</v>
      </c>
      <c r="E12314" t="s">
        <v>85</v>
      </c>
      <c r="F12314" s="2">
        <v>0</v>
      </c>
      <c r="G12314" s="2">
        <v>14</v>
      </c>
      <c r="H12314" t="s">
        <v>66</v>
      </c>
      <c r="J12314" t="s">
        <v>29</v>
      </c>
      <c r="O12314" t="s">
        <v>22977</v>
      </c>
      <c r="P12314" t="s">
        <v>22978</v>
      </c>
      <c r="Q12314" t="s">
        <v>22418</v>
      </c>
      <c r="R12314" t="s">
        <v>22979</v>
      </c>
    </row>
    <row r="12315" spans="1:18" x14ac:dyDescent="0.4">
      <c r="A12315" t="s">
        <v>18</v>
      </c>
      <c r="B12315" t="s">
        <v>22980</v>
      </c>
      <c r="C12315" t="s">
        <v>20</v>
      </c>
      <c r="D12315" t="s">
        <v>21</v>
      </c>
      <c r="E12315" t="s">
        <v>85</v>
      </c>
      <c r="F12315" s="2">
        <v>1</v>
      </c>
      <c r="G12315" s="2">
        <v>15</v>
      </c>
      <c r="H12315" t="s">
        <v>22981</v>
      </c>
      <c r="J12315" t="s">
        <v>24</v>
      </c>
      <c r="L12315" t="s">
        <v>22980</v>
      </c>
      <c r="P12315" t="s">
        <v>22982</v>
      </c>
      <c r="R12315" t="s">
        <v>22756</v>
      </c>
    </row>
    <row r="12316" spans="1:18" x14ac:dyDescent="0.4">
      <c r="A12316" t="s">
        <v>27</v>
      </c>
      <c r="B12316" t="s">
        <v>780</v>
      </c>
      <c r="C12316" t="s">
        <v>20</v>
      </c>
      <c r="D12316" t="s">
        <v>21</v>
      </c>
      <c r="E12316" t="s">
        <v>85</v>
      </c>
      <c r="F12316" s="2">
        <v>0</v>
      </c>
      <c r="G12316" s="2">
        <v>16</v>
      </c>
      <c r="H12316" t="s">
        <v>22981</v>
      </c>
      <c r="J12316" t="s">
        <v>29</v>
      </c>
      <c r="O12316" t="s">
        <v>780</v>
      </c>
    </row>
    <row r="12317" spans="1:18" x14ac:dyDescent="0.4">
      <c r="A12317" t="s">
        <v>18</v>
      </c>
      <c r="B12317" t="s">
        <v>22983</v>
      </c>
      <c r="C12317" t="s">
        <v>20</v>
      </c>
      <c r="D12317" t="s">
        <v>21</v>
      </c>
      <c r="E12317" t="s">
        <v>85</v>
      </c>
      <c r="F12317" s="2">
        <v>1</v>
      </c>
      <c r="G12317" s="2">
        <v>17</v>
      </c>
      <c r="H12317" t="s">
        <v>284</v>
      </c>
      <c r="J12317" t="s">
        <v>24</v>
      </c>
      <c r="L12317" t="s">
        <v>22983</v>
      </c>
      <c r="P12317" t="s">
        <v>85</v>
      </c>
      <c r="R12317" t="s">
        <v>22422</v>
      </c>
    </row>
    <row r="12318" spans="1:18" x14ac:dyDescent="0.4">
      <c r="A12318" t="s">
        <v>27</v>
      </c>
      <c r="B12318" t="s">
        <v>22984</v>
      </c>
      <c r="C12318" t="s">
        <v>20</v>
      </c>
      <c r="D12318" t="s">
        <v>21</v>
      </c>
      <c r="E12318" t="s">
        <v>85</v>
      </c>
      <c r="F12318" s="2">
        <v>0</v>
      </c>
      <c r="G12318" s="2">
        <v>18</v>
      </c>
      <c r="H12318" t="s">
        <v>284</v>
      </c>
      <c r="J12318" t="s">
        <v>29</v>
      </c>
      <c r="O12318" t="s">
        <v>22984</v>
      </c>
      <c r="P12318" t="s">
        <v>22985</v>
      </c>
      <c r="R12318" t="s">
        <v>22422</v>
      </c>
    </row>
    <row r="12319" spans="1:18" x14ac:dyDescent="0.4">
      <c r="A12319" t="s">
        <v>18</v>
      </c>
      <c r="B12319" t="s">
        <v>22986</v>
      </c>
      <c r="C12319" t="s">
        <v>20</v>
      </c>
      <c r="D12319" t="s">
        <v>21</v>
      </c>
      <c r="E12319" t="s">
        <v>85</v>
      </c>
      <c r="F12319" s="2">
        <v>1</v>
      </c>
      <c r="G12319" s="2">
        <v>19</v>
      </c>
      <c r="H12319" t="s">
        <v>284</v>
      </c>
      <c r="J12319" t="s">
        <v>24</v>
      </c>
      <c r="L12319" t="s">
        <v>22986</v>
      </c>
      <c r="P12319" t="s">
        <v>22985</v>
      </c>
      <c r="R12319" t="s">
        <v>22422</v>
      </c>
    </row>
    <row r="12320" spans="1:18" x14ac:dyDescent="0.4">
      <c r="A12320" t="s">
        <v>27</v>
      </c>
      <c r="B12320" t="s">
        <v>780</v>
      </c>
      <c r="C12320" t="s">
        <v>20</v>
      </c>
      <c r="D12320" t="s">
        <v>21</v>
      </c>
      <c r="E12320" t="s">
        <v>85</v>
      </c>
      <c r="F12320" s="2">
        <v>0</v>
      </c>
      <c r="G12320" s="2">
        <v>20</v>
      </c>
      <c r="H12320" t="s">
        <v>284</v>
      </c>
      <c r="J12320" t="s">
        <v>29</v>
      </c>
      <c r="O12320" t="s">
        <v>780</v>
      </c>
    </row>
    <row r="12321" spans="1:18" x14ac:dyDescent="0.4">
      <c r="A12321" t="s">
        <v>18</v>
      </c>
      <c r="B12321" t="s">
        <v>22987</v>
      </c>
      <c r="C12321" t="s">
        <v>20</v>
      </c>
      <c r="D12321" t="s">
        <v>21</v>
      </c>
      <c r="E12321" t="s">
        <v>85</v>
      </c>
      <c r="F12321" s="2">
        <v>1</v>
      </c>
      <c r="G12321" s="2">
        <v>21</v>
      </c>
      <c r="H12321" t="s">
        <v>66</v>
      </c>
      <c r="J12321" t="s">
        <v>24</v>
      </c>
      <c r="L12321" t="s">
        <v>22987</v>
      </c>
      <c r="P12321" t="s">
        <v>22793</v>
      </c>
      <c r="R12321" t="s">
        <v>22422</v>
      </c>
    </row>
    <row r="12322" spans="1:18" x14ac:dyDescent="0.4">
      <c r="A12322" t="s">
        <v>27</v>
      </c>
      <c r="B12322" t="s">
        <v>22988</v>
      </c>
      <c r="C12322" t="s">
        <v>20</v>
      </c>
      <c r="D12322" t="s">
        <v>21</v>
      </c>
      <c r="E12322" t="s">
        <v>85</v>
      </c>
      <c r="F12322" s="2">
        <v>0</v>
      </c>
      <c r="G12322" s="2">
        <v>22</v>
      </c>
      <c r="H12322" t="s">
        <v>66</v>
      </c>
      <c r="J12322" t="s">
        <v>29</v>
      </c>
      <c r="O12322" t="s">
        <v>22988</v>
      </c>
      <c r="P12322" t="s">
        <v>22989</v>
      </c>
      <c r="Q12322" t="s">
        <v>22418</v>
      </c>
      <c r="R12322" t="s">
        <v>22990</v>
      </c>
    </row>
    <row r="12323" spans="1:18" x14ac:dyDescent="0.4">
      <c r="A12323" t="s">
        <v>18</v>
      </c>
      <c r="B12323" t="s">
        <v>22991</v>
      </c>
      <c r="C12323" t="s">
        <v>20</v>
      </c>
      <c r="D12323" t="s">
        <v>21</v>
      </c>
      <c r="E12323" t="s">
        <v>85</v>
      </c>
      <c r="F12323" s="2">
        <v>1</v>
      </c>
      <c r="G12323" s="2">
        <v>23</v>
      </c>
      <c r="H12323" t="s">
        <v>86</v>
      </c>
      <c r="J12323" t="s">
        <v>24</v>
      </c>
      <c r="L12323" t="s">
        <v>22991</v>
      </c>
      <c r="P12323" t="s">
        <v>22992</v>
      </c>
      <c r="R12323" t="s">
        <v>22756</v>
      </c>
    </row>
    <row r="12324" spans="1:18" x14ac:dyDescent="0.4">
      <c r="A12324" t="s">
        <v>27</v>
      </c>
      <c r="B12324" t="s">
        <v>780</v>
      </c>
      <c r="C12324" t="s">
        <v>20</v>
      </c>
      <c r="D12324" t="s">
        <v>21</v>
      </c>
      <c r="E12324" t="s">
        <v>85</v>
      </c>
      <c r="F12324" s="2">
        <v>0</v>
      </c>
      <c r="G12324" s="2">
        <v>24</v>
      </c>
      <c r="H12324" t="s">
        <v>86</v>
      </c>
      <c r="J12324" t="s">
        <v>29</v>
      </c>
      <c r="O12324" t="s">
        <v>780</v>
      </c>
      <c r="P12324" t="s">
        <v>22982</v>
      </c>
      <c r="R12324" t="s">
        <v>22756</v>
      </c>
    </row>
    <row r="12325" spans="1:18" x14ac:dyDescent="0.4">
      <c r="A12325" t="s">
        <v>18</v>
      </c>
      <c r="B12325" t="s">
        <v>22993</v>
      </c>
      <c r="C12325" t="s">
        <v>20</v>
      </c>
      <c r="D12325" t="s">
        <v>21</v>
      </c>
      <c r="E12325" t="s">
        <v>85</v>
      </c>
      <c r="F12325" s="2">
        <v>1</v>
      </c>
      <c r="G12325" s="2">
        <v>25</v>
      </c>
      <c r="H12325" t="s">
        <v>402</v>
      </c>
      <c r="J12325" t="s">
        <v>24</v>
      </c>
      <c r="L12325" t="s">
        <v>22993</v>
      </c>
      <c r="P12325" t="s">
        <v>22994</v>
      </c>
      <c r="Q12325" t="s">
        <v>22418</v>
      </c>
      <c r="R12325" t="s">
        <v>22995</v>
      </c>
    </row>
    <row r="12326" spans="1:18" x14ac:dyDescent="0.4">
      <c r="A12326" t="s">
        <v>27</v>
      </c>
      <c r="B12326" t="s">
        <v>780</v>
      </c>
      <c r="C12326" t="s">
        <v>20</v>
      </c>
      <c r="D12326" t="s">
        <v>21</v>
      </c>
      <c r="E12326" t="s">
        <v>85</v>
      </c>
      <c r="F12326" s="2">
        <v>0</v>
      </c>
      <c r="G12326" s="2">
        <v>26</v>
      </c>
      <c r="H12326" t="s">
        <v>402</v>
      </c>
      <c r="J12326" t="s">
        <v>29</v>
      </c>
      <c r="O12326" t="s">
        <v>780</v>
      </c>
      <c r="P12326" t="s">
        <v>22996</v>
      </c>
      <c r="Q12326" t="s">
        <v>22997</v>
      </c>
      <c r="R12326" t="s">
        <v>22756</v>
      </c>
    </row>
    <row r="12327" spans="1:18" x14ac:dyDescent="0.4">
      <c r="A12327" t="s">
        <v>18</v>
      </c>
      <c r="B12327" t="s">
        <v>22998</v>
      </c>
      <c r="C12327" t="s">
        <v>20</v>
      </c>
      <c r="D12327" t="s">
        <v>21</v>
      </c>
      <c r="E12327" t="s">
        <v>85</v>
      </c>
      <c r="F12327" s="2">
        <v>1</v>
      </c>
      <c r="G12327" s="2">
        <v>27</v>
      </c>
      <c r="H12327" t="s">
        <v>284</v>
      </c>
      <c r="J12327" t="s">
        <v>24</v>
      </c>
      <c r="L12327" t="s">
        <v>22998</v>
      </c>
      <c r="P12327" t="s">
        <v>22744</v>
      </c>
      <c r="R12327" t="s">
        <v>22422</v>
      </c>
    </row>
    <row r="12328" spans="1:18" x14ac:dyDescent="0.4">
      <c r="A12328" t="s">
        <v>27</v>
      </c>
      <c r="B12328" t="s">
        <v>780</v>
      </c>
      <c r="C12328" t="s">
        <v>20</v>
      </c>
      <c r="D12328" t="s">
        <v>21</v>
      </c>
      <c r="E12328" t="s">
        <v>85</v>
      </c>
      <c r="F12328" s="2">
        <v>0</v>
      </c>
      <c r="G12328" s="2">
        <v>28</v>
      </c>
      <c r="H12328" t="s">
        <v>284</v>
      </c>
      <c r="J12328" t="s">
        <v>29</v>
      </c>
      <c r="O12328" t="s">
        <v>780</v>
      </c>
    </row>
    <row r="12329" spans="1:18" x14ac:dyDescent="0.4">
      <c r="A12329" t="s">
        <v>18</v>
      </c>
      <c r="B12329" t="s">
        <v>22999</v>
      </c>
      <c r="C12329" t="s">
        <v>20</v>
      </c>
      <c r="D12329" t="s">
        <v>21</v>
      </c>
      <c r="E12329" t="s">
        <v>85</v>
      </c>
      <c r="F12329" s="2">
        <v>1</v>
      </c>
      <c r="G12329" s="2">
        <v>29</v>
      </c>
      <c r="H12329" t="s">
        <v>86</v>
      </c>
      <c r="J12329" t="s">
        <v>24</v>
      </c>
      <c r="L12329" t="s">
        <v>22999</v>
      </c>
      <c r="P12329" t="s">
        <v>23000</v>
      </c>
      <c r="Q12329" t="s">
        <v>23001</v>
      </c>
      <c r="R12329" t="s">
        <v>23002</v>
      </c>
    </row>
    <row r="12330" spans="1:18" x14ac:dyDescent="0.4">
      <c r="A12330" t="s">
        <v>27</v>
      </c>
      <c r="B12330" t="s">
        <v>23003</v>
      </c>
      <c r="C12330" t="s">
        <v>20</v>
      </c>
      <c r="D12330" t="s">
        <v>21</v>
      </c>
      <c r="E12330" t="s">
        <v>85</v>
      </c>
      <c r="F12330" s="2">
        <v>0</v>
      </c>
      <c r="G12330" s="2">
        <v>30</v>
      </c>
      <c r="H12330" t="s">
        <v>86</v>
      </c>
      <c r="J12330" t="s">
        <v>29</v>
      </c>
      <c r="O12330" t="s">
        <v>23003</v>
      </c>
      <c r="P12330" t="s">
        <v>23004</v>
      </c>
      <c r="Q12330" t="s">
        <v>23005</v>
      </c>
      <c r="R12330" t="s">
        <v>23006</v>
      </c>
    </row>
    <row r="12331" spans="1:18" x14ac:dyDescent="0.4">
      <c r="A12331" t="s">
        <v>18</v>
      </c>
      <c r="B12331" t="s">
        <v>23007</v>
      </c>
      <c r="C12331" t="s">
        <v>20</v>
      </c>
      <c r="D12331" t="s">
        <v>21</v>
      </c>
      <c r="E12331" t="s">
        <v>85</v>
      </c>
      <c r="F12331" s="2">
        <v>1</v>
      </c>
      <c r="G12331" s="2">
        <v>31</v>
      </c>
      <c r="H12331" t="s">
        <v>204</v>
      </c>
      <c r="J12331" t="s">
        <v>24</v>
      </c>
      <c r="L12331" t="s">
        <v>23007</v>
      </c>
      <c r="P12331" t="s">
        <v>23008</v>
      </c>
      <c r="R12331" t="s">
        <v>23009</v>
      </c>
    </row>
    <row r="12332" spans="1:18" x14ac:dyDescent="0.4">
      <c r="A12332" t="s">
        <v>27</v>
      </c>
      <c r="B12332" t="s">
        <v>23010</v>
      </c>
      <c r="C12332" t="s">
        <v>20</v>
      </c>
      <c r="D12332" t="s">
        <v>21</v>
      </c>
      <c r="E12332" t="s">
        <v>85</v>
      </c>
      <c r="F12332" s="2">
        <v>0</v>
      </c>
      <c r="G12332" s="2">
        <v>32</v>
      </c>
      <c r="H12332" t="s">
        <v>204</v>
      </c>
      <c r="J12332" t="s">
        <v>29</v>
      </c>
      <c r="O12332" t="s">
        <v>23010</v>
      </c>
      <c r="P12332" t="s">
        <v>23011</v>
      </c>
      <c r="Q12332" t="s">
        <v>23012</v>
      </c>
      <c r="R12332" t="s">
        <v>23013</v>
      </c>
    </row>
    <row r="12333" spans="1:18" x14ac:dyDescent="0.4">
      <c r="A12333" t="s">
        <v>18</v>
      </c>
      <c r="B12333" t="s">
        <v>23014</v>
      </c>
      <c r="C12333" t="s">
        <v>20</v>
      </c>
      <c r="D12333" t="s">
        <v>21</v>
      </c>
      <c r="E12333" t="s">
        <v>85</v>
      </c>
      <c r="F12333" s="2">
        <v>1</v>
      </c>
      <c r="G12333" s="2">
        <v>1</v>
      </c>
      <c r="H12333" t="s">
        <v>439</v>
      </c>
      <c r="J12333" t="s">
        <v>24</v>
      </c>
      <c r="L12333" t="s">
        <v>23014</v>
      </c>
      <c r="P12333" t="s">
        <v>9598</v>
      </c>
      <c r="R12333" t="s">
        <v>22944</v>
      </c>
    </row>
    <row r="12334" spans="1:18" x14ac:dyDescent="0.4">
      <c r="A12334" t="s">
        <v>27</v>
      </c>
      <c r="B12334" t="s">
        <v>23015</v>
      </c>
      <c r="C12334" t="s">
        <v>20</v>
      </c>
      <c r="D12334" t="s">
        <v>21</v>
      </c>
      <c r="E12334" t="s">
        <v>85</v>
      </c>
      <c r="F12334" s="2">
        <v>0</v>
      </c>
      <c r="G12334" s="2">
        <v>2</v>
      </c>
      <c r="H12334" t="s">
        <v>439</v>
      </c>
      <c r="J12334" t="s">
        <v>29</v>
      </c>
      <c r="O12334" t="s">
        <v>23015</v>
      </c>
      <c r="P12334" t="s">
        <v>9598</v>
      </c>
      <c r="R12334" t="s">
        <v>22944</v>
      </c>
    </row>
    <row r="12335" spans="1:18" x14ac:dyDescent="0.4">
      <c r="A12335" t="s">
        <v>18</v>
      </c>
      <c r="B12335" t="s">
        <v>23016</v>
      </c>
      <c r="C12335" t="s">
        <v>20</v>
      </c>
      <c r="D12335" t="s">
        <v>21</v>
      </c>
      <c r="E12335" t="s">
        <v>85</v>
      </c>
      <c r="F12335" s="2">
        <v>1</v>
      </c>
      <c r="G12335" s="2">
        <v>3</v>
      </c>
      <c r="H12335" t="s">
        <v>9750</v>
      </c>
      <c r="J12335" t="s">
        <v>24</v>
      </c>
      <c r="L12335" t="s">
        <v>23016</v>
      </c>
      <c r="P12335" t="s">
        <v>23017</v>
      </c>
      <c r="Q12335" t="s">
        <v>23018</v>
      </c>
      <c r="R12335" t="s">
        <v>23019</v>
      </c>
    </row>
    <row r="12336" spans="1:18" x14ac:dyDescent="0.4">
      <c r="A12336" t="s">
        <v>27</v>
      </c>
      <c r="B12336" t="s">
        <v>780</v>
      </c>
      <c r="C12336" t="s">
        <v>20</v>
      </c>
      <c r="D12336" t="s">
        <v>21</v>
      </c>
      <c r="E12336" t="s">
        <v>85</v>
      </c>
      <c r="F12336" s="2">
        <v>0</v>
      </c>
      <c r="G12336" s="2">
        <v>4</v>
      </c>
      <c r="H12336" t="s">
        <v>9750</v>
      </c>
      <c r="J12336" t="s">
        <v>29</v>
      </c>
      <c r="O12336" t="s">
        <v>780</v>
      </c>
      <c r="P12336" t="s">
        <v>4238</v>
      </c>
      <c r="Q12336" t="s">
        <v>23020</v>
      </c>
      <c r="R12336" t="s">
        <v>4337</v>
      </c>
    </row>
    <row r="12337" spans="1:18" x14ac:dyDescent="0.4">
      <c r="A12337" t="s">
        <v>18</v>
      </c>
      <c r="B12337" t="s">
        <v>23021</v>
      </c>
      <c r="C12337" t="s">
        <v>20</v>
      </c>
      <c r="D12337" t="s">
        <v>21</v>
      </c>
      <c r="E12337" t="s">
        <v>85</v>
      </c>
      <c r="F12337" s="2">
        <v>1</v>
      </c>
      <c r="G12337" s="2">
        <v>5</v>
      </c>
      <c r="H12337" t="s">
        <v>66</v>
      </c>
      <c r="J12337" t="s">
        <v>24</v>
      </c>
      <c r="L12337" t="s">
        <v>23021</v>
      </c>
      <c r="P12337" t="s">
        <v>23022</v>
      </c>
      <c r="Q12337" t="s">
        <v>22813</v>
      </c>
      <c r="R12337" t="s">
        <v>23023</v>
      </c>
    </row>
    <row r="12338" spans="1:18" x14ac:dyDescent="0.4">
      <c r="A12338" t="s">
        <v>27</v>
      </c>
      <c r="B12338" t="s">
        <v>23024</v>
      </c>
      <c r="C12338" t="s">
        <v>20</v>
      </c>
      <c r="D12338" t="s">
        <v>21</v>
      </c>
      <c r="E12338" t="s">
        <v>85</v>
      </c>
      <c r="F12338" s="2">
        <v>0</v>
      </c>
      <c r="G12338" s="2">
        <v>6</v>
      </c>
      <c r="H12338" t="s">
        <v>66</v>
      </c>
      <c r="J12338" t="s">
        <v>29</v>
      </c>
      <c r="O12338" t="s">
        <v>23024</v>
      </c>
      <c r="P12338" t="s">
        <v>23025</v>
      </c>
      <c r="R12338" t="s">
        <v>23026</v>
      </c>
    </row>
    <row r="12339" spans="1:18" x14ac:dyDescent="0.4">
      <c r="A12339" t="s">
        <v>18</v>
      </c>
      <c r="B12339" t="s">
        <v>23027</v>
      </c>
      <c r="C12339" t="s">
        <v>20</v>
      </c>
      <c r="D12339" t="s">
        <v>21</v>
      </c>
      <c r="E12339" t="s">
        <v>85</v>
      </c>
      <c r="F12339" s="2">
        <v>1</v>
      </c>
      <c r="G12339" s="2">
        <v>7</v>
      </c>
      <c r="H12339" t="s">
        <v>86</v>
      </c>
      <c r="J12339" t="s">
        <v>24</v>
      </c>
      <c r="L12339" t="s">
        <v>23027</v>
      </c>
      <c r="P12339" t="s">
        <v>22992</v>
      </c>
      <c r="R12339" t="s">
        <v>22705</v>
      </c>
    </row>
    <row r="12340" spans="1:18" x14ac:dyDescent="0.4">
      <c r="A12340" t="s">
        <v>27</v>
      </c>
      <c r="B12340" t="s">
        <v>23028</v>
      </c>
      <c r="C12340" t="s">
        <v>20</v>
      </c>
      <c r="D12340" t="s">
        <v>21</v>
      </c>
      <c r="E12340" t="s">
        <v>85</v>
      </c>
      <c r="F12340" s="2">
        <v>0</v>
      </c>
      <c r="G12340" s="2">
        <v>8</v>
      </c>
      <c r="H12340" t="s">
        <v>86</v>
      </c>
      <c r="J12340" t="s">
        <v>29</v>
      </c>
      <c r="O12340" t="s">
        <v>23028</v>
      </c>
      <c r="P12340" t="s">
        <v>23029</v>
      </c>
      <c r="R12340" t="s">
        <v>23030</v>
      </c>
    </row>
    <row r="12341" spans="1:18" x14ac:dyDescent="0.4">
      <c r="A12341" t="s">
        <v>18</v>
      </c>
      <c r="B12341" t="s">
        <v>23031</v>
      </c>
      <c r="C12341" t="s">
        <v>20</v>
      </c>
      <c r="D12341" t="s">
        <v>21</v>
      </c>
      <c r="E12341" t="s">
        <v>85</v>
      </c>
      <c r="F12341" s="2">
        <v>1</v>
      </c>
      <c r="G12341" s="2">
        <v>9</v>
      </c>
      <c r="H12341" t="s">
        <v>9750</v>
      </c>
      <c r="J12341" t="s">
        <v>24</v>
      </c>
      <c r="L12341" t="s">
        <v>23031</v>
      </c>
      <c r="P12341" t="s">
        <v>23032</v>
      </c>
      <c r="R12341" t="s">
        <v>4334</v>
      </c>
    </row>
    <row r="12342" spans="1:18" x14ac:dyDescent="0.4">
      <c r="A12342" t="s">
        <v>27</v>
      </c>
      <c r="B12342" t="s">
        <v>23033</v>
      </c>
      <c r="C12342" t="s">
        <v>20</v>
      </c>
      <c r="D12342" t="s">
        <v>21</v>
      </c>
      <c r="E12342" t="s">
        <v>85</v>
      </c>
      <c r="F12342" s="2">
        <v>0</v>
      </c>
      <c r="G12342" s="2">
        <v>10</v>
      </c>
      <c r="H12342" t="s">
        <v>9750</v>
      </c>
      <c r="J12342" t="s">
        <v>29</v>
      </c>
      <c r="O12342" t="s">
        <v>23033</v>
      </c>
      <c r="P12342" t="s">
        <v>23034</v>
      </c>
      <c r="R12342" t="s">
        <v>22422</v>
      </c>
    </row>
    <row r="12343" spans="1:18" x14ac:dyDescent="0.4">
      <c r="A12343" t="s">
        <v>18</v>
      </c>
      <c r="B12343" t="s">
        <v>23035</v>
      </c>
      <c r="C12343" t="s">
        <v>20</v>
      </c>
      <c r="D12343" t="s">
        <v>21</v>
      </c>
      <c r="E12343" t="s">
        <v>85</v>
      </c>
      <c r="F12343" s="2">
        <v>1</v>
      </c>
      <c r="G12343" s="2">
        <v>11</v>
      </c>
      <c r="H12343" t="s">
        <v>439</v>
      </c>
      <c r="J12343" t="s">
        <v>24</v>
      </c>
      <c r="L12343" t="s">
        <v>23035</v>
      </c>
      <c r="P12343" t="s">
        <v>9598</v>
      </c>
      <c r="R12343" t="s">
        <v>23036</v>
      </c>
    </row>
    <row r="12344" spans="1:18" x14ac:dyDescent="0.4">
      <c r="A12344" t="s">
        <v>27</v>
      </c>
      <c r="B12344" t="s">
        <v>780</v>
      </c>
      <c r="C12344" t="s">
        <v>20</v>
      </c>
      <c r="D12344" t="s">
        <v>21</v>
      </c>
      <c r="E12344" t="s">
        <v>85</v>
      </c>
      <c r="F12344" s="2">
        <v>0</v>
      </c>
      <c r="G12344" s="2">
        <v>12</v>
      </c>
      <c r="H12344" t="s">
        <v>439</v>
      </c>
      <c r="J12344" t="s">
        <v>29</v>
      </c>
      <c r="O12344" t="s">
        <v>780</v>
      </c>
    </row>
    <row r="12345" spans="1:18" x14ac:dyDescent="0.4">
      <c r="A12345" t="s">
        <v>18</v>
      </c>
      <c r="B12345" t="s">
        <v>22630</v>
      </c>
      <c r="C12345" t="s">
        <v>20</v>
      </c>
      <c r="D12345" t="s">
        <v>21</v>
      </c>
      <c r="E12345" t="s">
        <v>85</v>
      </c>
      <c r="F12345" s="2">
        <v>1</v>
      </c>
      <c r="G12345" s="2">
        <v>13</v>
      </c>
      <c r="H12345" t="s">
        <v>66</v>
      </c>
      <c r="J12345" t="s">
        <v>24</v>
      </c>
      <c r="L12345" t="s">
        <v>22630</v>
      </c>
      <c r="P12345" t="s">
        <v>22793</v>
      </c>
      <c r="R12345" t="s">
        <v>22422</v>
      </c>
    </row>
    <row r="12346" spans="1:18" x14ac:dyDescent="0.4">
      <c r="A12346" t="s">
        <v>27</v>
      </c>
      <c r="B12346" t="s">
        <v>22593</v>
      </c>
      <c r="C12346" t="s">
        <v>20</v>
      </c>
      <c r="D12346" t="s">
        <v>21</v>
      </c>
      <c r="E12346" t="s">
        <v>85</v>
      </c>
      <c r="F12346" s="2">
        <v>0</v>
      </c>
      <c r="G12346" s="2">
        <v>14</v>
      </c>
      <c r="H12346" t="s">
        <v>66</v>
      </c>
      <c r="J12346" t="s">
        <v>29</v>
      </c>
      <c r="O12346" t="s">
        <v>22593</v>
      </c>
      <c r="P12346" t="s">
        <v>23037</v>
      </c>
      <c r="R12346" t="s">
        <v>23038</v>
      </c>
    </row>
    <row r="12347" spans="1:18" x14ac:dyDescent="0.4">
      <c r="A12347" t="s">
        <v>18</v>
      </c>
      <c r="B12347" t="s">
        <v>23039</v>
      </c>
      <c r="C12347" t="s">
        <v>20</v>
      </c>
      <c r="D12347" t="s">
        <v>21</v>
      </c>
      <c r="E12347" t="s">
        <v>85</v>
      </c>
      <c r="F12347" s="2">
        <v>1</v>
      </c>
      <c r="G12347" s="2">
        <v>15</v>
      </c>
      <c r="H12347" t="s">
        <v>9750</v>
      </c>
      <c r="J12347" t="s">
        <v>24</v>
      </c>
      <c r="L12347" t="s">
        <v>23039</v>
      </c>
      <c r="P12347" t="s">
        <v>23040</v>
      </c>
      <c r="Q12347" t="s">
        <v>22479</v>
      </c>
      <c r="R12347" t="s">
        <v>23041</v>
      </c>
    </row>
    <row r="12348" spans="1:18" x14ac:dyDescent="0.4">
      <c r="A12348" t="s">
        <v>27</v>
      </c>
      <c r="B12348" t="s">
        <v>780</v>
      </c>
      <c r="C12348" t="s">
        <v>20</v>
      </c>
      <c r="D12348" t="s">
        <v>21</v>
      </c>
      <c r="E12348" t="s">
        <v>85</v>
      </c>
      <c r="F12348" s="2">
        <v>0</v>
      </c>
      <c r="G12348" s="2">
        <v>16</v>
      </c>
      <c r="H12348" t="s">
        <v>9750</v>
      </c>
      <c r="J12348" t="s">
        <v>29</v>
      </c>
      <c r="O12348" t="s">
        <v>780</v>
      </c>
    </row>
    <row r="12349" spans="1:18" x14ac:dyDescent="0.4">
      <c r="A12349" t="s">
        <v>18</v>
      </c>
      <c r="B12349" t="s">
        <v>23042</v>
      </c>
      <c r="C12349" t="s">
        <v>20</v>
      </c>
      <c r="D12349" t="s">
        <v>21</v>
      </c>
      <c r="E12349" t="s">
        <v>85</v>
      </c>
      <c r="F12349" s="2">
        <v>1</v>
      </c>
      <c r="G12349" s="2">
        <v>17</v>
      </c>
      <c r="H12349" t="s">
        <v>66</v>
      </c>
      <c r="J12349" t="s">
        <v>24</v>
      </c>
      <c r="L12349" t="s">
        <v>23042</v>
      </c>
      <c r="P12349" t="s">
        <v>23043</v>
      </c>
      <c r="R12349" t="s">
        <v>23044</v>
      </c>
    </row>
    <row r="12350" spans="1:18" x14ac:dyDescent="0.4">
      <c r="A12350" t="s">
        <v>27</v>
      </c>
      <c r="B12350" t="s">
        <v>23045</v>
      </c>
      <c r="C12350" t="s">
        <v>20</v>
      </c>
      <c r="D12350" t="s">
        <v>21</v>
      </c>
      <c r="E12350" t="s">
        <v>85</v>
      </c>
      <c r="F12350" s="2">
        <v>0</v>
      </c>
      <c r="G12350" s="2">
        <v>18</v>
      </c>
      <c r="H12350" t="s">
        <v>66</v>
      </c>
      <c r="J12350" t="s">
        <v>29</v>
      </c>
      <c r="O12350" t="s">
        <v>23045</v>
      </c>
      <c r="P12350" t="s">
        <v>23046</v>
      </c>
      <c r="R12350" t="s">
        <v>23047</v>
      </c>
    </row>
    <row r="12351" spans="1:18" x14ac:dyDescent="0.4">
      <c r="A12351" t="s">
        <v>18</v>
      </c>
      <c r="B12351" t="s">
        <v>23048</v>
      </c>
      <c r="C12351" t="s">
        <v>20</v>
      </c>
      <c r="D12351" t="s">
        <v>21</v>
      </c>
      <c r="E12351" t="s">
        <v>85</v>
      </c>
      <c r="F12351" s="2">
        <v>1</v>
      </c>
      <c r="G12351" s="2">
        <v>19</v>
      </c>
      <c r="H12351" t="s">
        <v>66</v>
      </c>
      <c r="J12351" t="s">
        <v>24</v>
      </c>
      <c r="L12351" t="s">
        <v>23048</v>
      </c>
      <c r="P12351" t="s">
        <v>22746</v>
      </c>
    </row>
    <row r="12352" spans="1:18" x14ac:dyDescent="0.4">
      <c r="A12352" t="s">
        <v>27</v>
      </c>
      <c r="B12352" t="s">
        <v>23049</v>
      </c>
      <c r="C12352" t="s">
        <v>20</v>
      </c>
      <c r="D12352" t="s">
        <v>21</v>
      </c>
      <c r="E12352" t="s">
        <v>85</v>
      </c>
      <c r="F12352" s="2">
        <v>0</v>
      </c>
      <c r="G12352" s="2">
        <v>20</v>
      </c>
      <c r="H12352" t="s">
        <v>66</v>
      </c>
      <c r="J12352" t="s">
        <v>29</v>
      </c>
      <c r="O12352" t="s">
        <v>23049</v>
      </c>
      <c r="P12352" t="s">
        <v>23050</v>
      </c>
      <c r="R12352" t="s">
        <v>22954</v>
      </c>
    </row>
    <row r="12353" spans="1:18" x14ac:dyDescent="0.4">
      <c r="A12353" t="s">
        <v>18</v>
      </c>
      <c r="B12353" t="s">
        <v>23051</v>
      </c>
      <c r="C12353" t="s">
        <v>20</v>
      </c>
      <c r="D12353" t="s">
        <v>21</v>
      </c>
      <c r="E12353" t="s">
        <v>85</v>
      </c>
      <c r="F12353" s="2">
        <v>1</v>
      </c>
      <c r="G12353" s="2">
        <v>21</v>
      </c>
      <c r="H12353" t="s">
        <v>9625</v>
      </c>
      <c r="J12353" t="s">
        <v>24</v>
      </c>
      <c r="L12353" t="s">
        <v>23051</v>
      </c>
      <c r="P12353" t="s">
        <v>355</v>
      </c>
    </row>
    <row r="12354" spans="1:18" x14ac:dyDescent="0.4">
      <c r="A12354" t="s">
        <v>27</v>
      </c>
      <c r="B12354" t="s">
        <v>23052</v>
      </c>
      <c r="C12354" t="s">
        <v>20</v>
      </c>
      <c r="D12354" t="s">
        <v>21</v>
      </c>
      <c r="E12354" t="s">
        <v>85</v>
      </c>
      <c r="F12354" s="2">
        <v>0</v>
      </c>
      <c r="G12354" s="2">
        <v>22</v>
      </c>
      <c r="H12354" t="s">
        <v>9625</v>
      </c>
      <c r="J12354" t="s">
        <v>29</v>
      </c>
      <c r="O12354" t="s">
        <v>23052</v>
      </c>
    </row>
    <row r="12355" spans="1:18" x14ac:dyDescent="0.4">
      <c r="A12355" t="s">
        <v>18</v>
      </c>
      <c r="B12355" t="s">
        <v>23053</v>
      </c>
      <c r="C12355" t="s">
        <v>20</v>
      </c>
      <c r="D12355" t="s">
        <v>21</v>
      </c>
      <c r="E12355" t="s">
        <v>85</v>
      </c>
      <c r="F12355" s="2">
        <v>1</v>
      </c>
      <c r="G12355" s="2">
        <v>23</v>
      </c>
      <c r="H12355" t="s">
        <v>66</v>
      </c>
      <c r="J12355" t="s">
        <v>24</v>
      </c>
      <c r="L12355" t="s">
        <v>23053</v>
      </c>
      <c r="P12355" t="s">
        <v>22793</v>
      </c>
      <c r="R12355" t="s">
        <v>22422</v>
      </c>
    </row>
    <row r="12356" spans="1:18" x14ac:dyDescent="0.4">
      <c r="A12356" t="s">
        <v>27</v>
      </c>
      <c r="B12356" t="s">
        <v>23054</v>
      </c>
      <c r="C12356" t="s">
        <v>20</v>
      </c>
      <c r="D12356" t="s">
        <v>21</v>
      </c>
      <c r="E12356" t="s">
        <v>85</v>
      </c>
      <c r="F12356" s="2">
        <v>0</v>
      </c>
      <c r="G12356" s="2">
        <v>24</v>
      </c>
      <c r="H12356" t="s">
        <v>66</v>
      </c>
      <c r="J12356" t="s">
        <v>29</v>
      </c>
      <c r="O12356" t="s">
        <v>23054</v>
      </c>
      <c r="P12356" t="s">
        <v>22780</v>
      </c>
      <c r="R12356" t="s">
        <v>22781</v>
      </c>
    </row>
    <row r="12357" spans="1:18" x14ac:dyDescent="0.4">
      <c r="A12357" t="s">
        <v>18</v>
      </c>
      <c r="B12357" t="s">
        <v>23055</v>
      </c>
      <c r="C12357" t="s">
        <v>20</v>
      </c>
      <c r="D12357" t="s">
        <v>21</v>
      </c>
      <c r="E12357" t="s">
        <v>85</v>
      </c>
      <c r="F12357" s="2">
        <v>1</v>
      </c>
      <c r="G12357" s="2">
        <v>1</v>
      </c>
      <c r="H12357" t="s">
        <v>439</v>
      </c>
      <c r="J12357" t="s">
        <v>24</v>
      </c>
      <c r="L12357" t="s">
        <v>23055</v>
      </c>
      <c r="P12357" t="s">
        <v>22478</v>
      </c>
      <c r="Q12357" t="s">
        <v>22479</v>
      </c>
      <c r="R12357" t="s">
        <v>22480</v>
      </c>
    </row>
    <row r="12358" spans="1:18" x14ac:dyDescent="0.4">
      <c r="A12358" t="s">
        <v>27</v>
      </c>
      <c r="B12358" t="s">
        <v>23056</v>
      </c>
      <c r="C12358" t="s">
        <v>20</v>
      </c>
      <c r="D12358" t="s">
        <v>21</v>
      </c>
      <c r="E12358" t="s">
        <v>85</v>
      </c>
      <c r="F12358" s="2">
        <v>0</v>
      </c>
      <c r="G12358" s="2">
        <v>2</v>
      </c>
      <c r="H12358" t="s">
        <v>439</v>
      </c>
      <c r="J12358" t="s">
        <v>29</v>
      </c>
      <c r="O12358" t="s">
        <v>23056</v>
      </c>
    </row>
    <row r="12359" spans="1:18" x14ac:dyDescent="0.4">
      <c r="A12359" t="s">
        <v>18</v>
      </c>
      <c r="B12359" t="s">
        <v>23057</v>
      </c>
      <c r="C12359" t="s">
        <v>20</v>
      </c>
      <c r="D12359" t="s">
        <v>21</v>
      </c>
      <c r="E12359" t="s">
        <v>85</v>
      </c>
      <c r="F12359" s="2">
        <v>1</v>
      </c>
      <c r="G12359" s="2">
        <v>3</v>
      </c>
      <c r="H12359" t="s">
        <v>774</v>
      </c>
      <c r="J12359" t="s">
        <v>24</v>
      </c>
      <c r="L12359" t="s">
        <v>23057</v>
      </c>
      <c r="P12359" t="s">
        <v>85</v>
      </c>
      <c r="R12359" t="s">
        <v>22422</v>
      </c>
    </row>
    <row r="12360" spans="1:18" x14ac:dyDescent="0.4">
      <c r="A12360" t="s">
        <v>27</v>
      </c>
      <c r="B12360" t="s">
        <v>23058</v>
      </c>
      <c r="C12360" t="s">
        <v>20</v>
      </c>
      <c r="D12360" t="s">
        <v>21</v>
      </c>
      <c r="E12360" t="s">
        <v>85</v>
      </c>
      <c r="F12360" s="2">
        <v>0</v>
      </c>
      <c r="G12360" s="2">
        <v>4</v>
      </c>
      <c r="H12360" t="s">
        <v>774</v>
      </c>
      <c r="I12360" t="s">
        <v>446</v>
      </c>
      <c r="J12360" t="s">
        <v>24</v>
      </c>
      <c r="M12360" t="s">
        <v>23058</v>
      </c>
    </row>
    <row r="12361" spans="1:18" x14ac:dyDescent="0.4">
      <c r="A12361" t="s">
        <v>18</v>
      </c>
      <c r="B12361" t="s">
        <v>23059</v>
      </c>
      <c r="C12361" t="s">
        <v>20</v>
      </c>
      <c r="D12361" t="s">
        <v>21</v>
      </c>
      <c r="E12361" t="s">
        <v>85</v>
      </c>
      <c r="F12361" s="2">
        <v>1</v>
      </c>
      <c r="G12361" s="2">
        <v>5</v>
      </c>
      <c r="H12361" t="s">
        <v>774</v>
      </c>
      <c r="I12361" t="s">
        <v>446</v>
      </c>
      <c r="J12361" t="s">
        <v>29</v>
      </c>
      <c r="N12361" t="s">
        <v>23059</v>
      </c>
      <c r="P12361" t="s">
        <v>23060</v>
      </c>
      <c r="R12361" t="s">
        <v>23061</v>
      </c>
    </row>
    <row r="12362" spans="1:18" x14ac:dyDescent="0.4">
      <c r="A12362" t="s">
        <v>27</v>
      </c>
      <c r="B12362" t="s">
        <v>23062</v>
      </c>
      <c r="C12362" t="s">
        <v>20</v>
      </c>
      <c r="D12362" t="s">
        <v>21</v>
      </c>
      <c r="E12362" t="s">
        <v>85</v>
      </c>
      <c r="F12362" s="2">
        <v>0</v>
      </c>
      <c r="G12362" s="2">
        <v>6</v>
      </c>
      <c r="H12362" t="s">
        <v>774</v>
      </c>
      <c r="I12362" t="s">
        <v>44</v>
      </c>
      <c r="J12362" t="s">
        <v>24</v>
      </c>
      <c r="M12362" t="s">
        <v>23062</v>
      </c>
    </row>
    <row r="12363" spans="1:18" x14ac:dyDescent="0.4">
      <c r="A12363" t="s">
        <v>18</v>
      </c>
      <c r="B12363" t="s">
        <v>23063</v>
      </c>
      <c r="C12363" t="s">
        <v>20</v>
      </c>
      <c r="D12363" t="s">
        <v>21</v>
      </c>
      <c r="E12363" t="s">
        <v>85</v>
      </c>
      <c r="F12363" s="2">
        <v>1</v>
      </c>
      <c r="G12363" s="2">
        <v>7</v>
      </c>
      <c r="H12363" t="s">
        <v>774</v>
      </c>
      <c r="I12363" t="s">
        <v>44</v>
      </c>
      <c r="J12363" t="s">
        <v>29</v>
      </c>
      <c r="N12363" t="s">
        <v>23063</v>
      </c>
      <c r="P12363" t="s">
        <v>85</v>
      </c>
      <c r="R12363" t="s">
        <v>22422</v>
      </c>
    </row>
    <row r="12364" spans="1:18" x14ac:dyDescent="0.4">
      <c r="A12364" t="s">
        <v>27</v>
      </c>
      <c r="B12364" t="s">
        <v>23064</v>
      </c>
      <c r="C12364" t="s">
        <v>20</v>
      </c>
      <c r="D12364" t="s">
        <v>21</v>
      </c>
      <c r="E12364" t="s">
        <v>85</v>
      </c>
      <c r="F12364" s="2">
        <v>0</v>
      </c>
      <c r="G12364" s="2">
        <v>8</v>
      </c>
      <c r="H12364" t="s">
        <v>774</v>
      </c>
      <c r="J12364" t="s">
        <v>29</v>
      </c>
      <c r="O12364" t="s">
        <v>23064</v>
      </c>
      <c r="P12364" t="s">
        <v>85</v>
      </c>
      <c r="R12364" t="s">
        <v>22422</v>
      </c>
    </row>
    <row r="12365" spans="1:18" x14ac:dyDescent="0.4">
      <c r="A12365" t="s">
        <v>18</v>
      </c>
      <c r="B12365" t="s">
        <v>23065</v>
      </c>
      <c r="C12365" t="s">
        <v>20</v>
      </c>
      <c r="D12365" t="s">
        <v>21</v>
      </c>
      <c r="E12365" t="s">
        <v>85</v>
      </c>
      <c r="F12365" s="2">
        <v>1</v>
      </c>
      <c r="G12365" s="2">
        <v>9</v>
      </c>
      <c r="H12365" t="s">
        <v>66</v>
      </c>
      <c r="J12365" t="s">
        <v>24</v>
      </c>
      <c r="L12365" t="s">
        <v>23065</v>
      </c>
      <c r="P12365" t="s">
        <v>6386</v>
      </c>
      <c r="Q12365" t="s">
        <v>23066</v>
      </c>
      <c r="R12365" t="s">
        <v>23067</v>
      </c>
    </row>
    <row r="12366" spans="1:18" x14ac:dyDescent="0.4">
      <c r="A12366" t="s">
        <v>27</v>
      </c>
      <c r="B12366" t="s">
        <v>23068</v>
      </c>
      <c r="C12366" t="s">
        <v>20</v>
      </c>
      <c r="D12366" t="s">
        <v>21</v>
      </c>
      <c r="E12366" t="s">
        <v>85</v>
      </c>
      <c r="F12366" s="2">
        <v>0</v>
      </c>
      <c r="G12366" s="2">
        <v>10</v>
      </c>
      <c r="H12366" t="s">
        <v>66</v>
      </c>
      <c r="J12366" t="s">
        <v>29</v>
      </c>
      <c r="O12366" t="s">
        <v>23068</v>
      </c>
      <c r="P12366" t="s">
        <v>23069</v>
      </c>
      <c r="R12366" t="s">
        <v>23070</v>
      </c>
    </row>
    <row r="12367" spans="1:18" x14ac:dyDescent="0.4">
      <c r="A12367" t="s">
        <v>18</v>
      </c>
      <c r="B12367" t="s">
        <v>23071</v>
      </c>
      <c r="C12367" t="s">
        <v>20</v>
      </c>
      <c r="D12367" t="s">
        <v>21</v>
      </c>
      <c r="E12367" t="s">
        <v>85</v>
      </c>
      <c r="F12367" s="2">
        <v>1</v>
      </c>
      <c r="G12367" s="2">
        <v>11</v>
      </c>
      <c r="H12367" t="s">
        <v>9625</v>
      </c>
      <c r="J12367" t="s">
        <v>24</v>
      </c>
      <c r="L12367" t="s">
        <v>23071</v>
      </c>
      <c r="P12367" t="s">
        <v>23072</v>
      </c>
      <c r="R12367" t="s">
        <v>23070</v>
      </c>
    </row>
    <row r="12368" spans="1:18" x14ac:dyDescent="0.4">
      <c r="A12368" t="s">
        <v>27</v>
      </c>
      <c r="B12368" t="s">
        <v>780</v>
      </c>
      <c r="C12368" t="s">
        <v>20</v>
      </c>
      <c r="D12368" t="s">
        <v>21</v>
      </c>
      <c r="E12368" t="s">
        <v>85</v>
      </c>
      <c r="F12368" s="2">
        <v>0</v>
      </c>
      <c r="G12368" s="2">
        <v>12</v>
      </c>
      <c r="H12368" t="s">
        <v>9625</v>
      </c>
      <c r="J12368" t="s">
        <v>29</v>
      </c>
      <c r="O12368" t="s">
        <v>780</v>
      </c>
    </row>
    <row r="12369" spans="1:18" x14ac:dyDescent="0.4">
      <c r="A12369" t="s">
        <v>18</v>
      </c>
      <c r="B12369" t="s">
        <v>23073</v>
      </c>
      <c r="C12369" t="s">
        <v>20</v>
      </c>
      <c r="D12369" t="s">
        <v>21</v>
      </c>
      <c r="E12369" t="s">
        <v>85</v>
      </c>
      <c r="F12369" s="2">
        <v>1</v>
      </c>
      <c r="G12369" s="2">
        <v>13</v>
      </c>
      <c r="H12369" t="s">
        <v>66</v>
      </c>
      <c r="J12369" t="s">
        <v>24</v>
      </c>
      <c r="L12369" t="s">
        <v>23073</v>
      </c>
      <c r="P12369" t="s">
        <v>23074</v>
      </c>
      <c r="R12369" t="s">
        <v>23075</v>
      </c>
    </row>
    <row r="12370" spans="1:18" x14ac:dyDescent="0.4">
      <c r="A12370" t="s">
        <v>27</v>
      </c>
      <c r="B12370" t="s">
        <v>23076</v>
      </c>
      <c r="C12370" t="s">
        <v>20</v>
      </c>
      <c r="D12370" t="s">
        <v>21</v>
      </c>
      <c r="E12370" t="s">
        <v>85</v>
      </c>
      <c r="F12370" s="2">
        <v>0</v>
      </c>
      <c r="G12370" s="2">
        <v>14</v>
      </c>
      <c r="H12370" t="s">
        <v>66</v>
      </c>
      <c r="J12370" t="s">
        <v>29</v>
      </c>
      <c r="O12370" t="s">
        <v>23076</v>
      </c>
      <c r="P12370" t="s">
        <v>3350</v>
      </c>
      <c r="R12370" t="s">
        <v>23077</v>
      </c>
    </row>
    <row r="12371" spans="1:18" x14ac:dyDescent="0.4">
      <c r="A12371" t="s">
        <v>18</v>
      </c>
      <c r="B12371" t="s">
        <v>23078</v>
      </c>
      <c r="C12371" t="s">
        <v>20</v>
      </c>
      <c r="D12371" t="s">
        <v>21</v>
      </c>
      <c r="E12371" t="s">
        <v>85</v>
      </c>
      <c r="F12371" s="2">
        <v>1</v>
      </c>
      <c r="G12371" s="2">
        <v>15</v>
      </c>
      <c r="H12371" t="s">
        <v>86</v>
      </c>
      <c r="J12371" t="s">
        <v>24</v>
      </c>
      <c r="L12371" t="s">
        <v>23078</v>
      </c>
      <c r="P12371" t="s">
        <v>22755</v>
      </c>
      <c r="Q12371" t="s">
        <v>22704</v>
      </c>
      <c r="R12371" t="s">
        <v>23079</v>
      </c>
    </row>
    <row r="12372" spans="1:18" x14ac:dyDescent="0.4">
      <c r="A12372" t="s">
        <v>27</v>
      </c>
      <c r="B12372" t="s">
        <v>780</v>
      </c>
      <c r="C12372" t="s">
        <v>20</v>
      </c>
      <c r="D12372" t="s">
        <v>21</v>
      </c>
      <c r="E12372" t="s">
        <v>85</v>
      </c>
      <c r="F12372" s="2">
        <v>0</v>
      </c>
      <c r="G12372" s="2">
        <v>16</v>
      </c>
      <c r="H12372" t="s">
        <v>86</v>
      </c>
      <c r="J12372" t="s">
        <v>29</v>
      </c>
      <c r="O12372" t="s">
        <v>780</v>
      </c>
    </row>
    <row r="12373" spans="1:18" x14ac:dyDescent="0.4">
      <c r="A12373" t="s">
        <v>18</v>
      </c>
      <c r="B12373" t="s">
        <v>23080</v>
      </c>
      <c r="C12373" t="s">
        <v>20</v>
      </c>
      <c r="D12373" t="s">
        <v>21</v>
      </c>
      <c r="E12373" t="s">
        <v>85</v>
      </c>
      <c r="F12373" s="2">
        <v>1</v>
      </c>
      <c r="G12373" s="2">
        <v>17</v>
      </c>
      <c r="H12373" t="s">
        <v>774</v>
      </c>
      <c r="J12373" t="s">
        <v>24</v>
      </c>
      <c r="L12373" t="s">
        <v>23080</v>
      </c>
      <c r="P12373" t="s">
        <v>23081</v>
      </c>
      <c r="R12373" t="s">
        <v>23082</v>
      </c>
    </row>
    <row r="12374" spans="1:18" x14ac:dyDescent="0.4">
      <c r="A12374" t="s">
        <v>27</v>
      </c>
      <c r="B12374" t="s">
        <v>3370</v>
      </c>
      <c r="C12374" t="s">
        <v>20</v>
      </c>
      <c r="D12374" t="s">
        <v>21</v>
      </c>
      <c r="E12374" t="s">
        <v>85</v>
      </c>
      <c r="F12374" s="2">
        <v>0</v>
      </c>
      <c r="G12374" s="2">
        <v>18</v>
      </c>
      <c r="H12374" t="s">
        <v>774</v>
      </c>
      <c r="J12374" t="s">
        <v>29</v>
      </c>
      <c r="O12374" t="s">
        <v>3370</v>
      </c>
    </row>
    <row r="12375" spans="1:18" x14ac:dyDescent="0.4">
      <c r="A12375" t="s">
        <v>18</v>
      </c>
      <c r="B12375" t="s">
        <v>23083</v>
      </c>
      <c r="C12375" t="s">
        <v>20</v>
      </c>
      <c r="D12375" t="s">
        <v>21</v>
      </c>
      <c r="E12375" t="s">
        <v>85</v>
      </c>
      <c r="F12375" s="2">
        <v>1</v>
      </c>
      <c r="G12375" s="2">
        <v>19</v>
      </c>
      <c r="H12375" t="s">
        <v>109</v>
      </c>
      <c r="J12375" t="s">
        <v>24</v>
      </c>
      <c r="L12375" t="s">
        <v>23083</v>
      </c>
      <c r="P12375" t="s">
        <v>23084</v>
      </c>
      <c r="R12375" t="s">
        <v>2100</v>
      </c>
    </row>
    <row r="12376" spans="1:18" x14ac:dyDescent="0.4">
      <c r="A12376" t="s">
        <v>27</v>
      </c>
      <c r="B12376" t="s">
        <v>780</v>
      </c>
      <c r="C12376" t="s">
        <v>20</v>
      </c>
      <c r="D12376" t="s">
        <v>21</v>
      </c>
      <c r="E12376" t="s">
        <v>85</v>
      </c>
      <c r="F12376" s="2">
        <v>0</v>
      </c>
      <c r="G12376" s="2">
        <v>20</v>
      </c>
      <c r="H12376" t="s">
        <v>109</v>
      </c>
      <c r="J12376" t="s">
        <v>29</v>
      </c>
      <c r="O12376" t="s">
        <v>780</v>
      </c>
    </row>
    <row r="12377" spans="1:18" x14ac:dyDescent="0.4">
      <c r="A12377" t="s">
        <v>18</v>
      </c>
      <c r="B12377" t="s">
        <v>23085</v>
      </c>
      <c r="C12377" t="s">
        <v>20</v>
      </c>
      <c r="D12377" t="s">
        <v>21</v>
      </c>
      <c r="E12377" t="s">
        <v>85</v>
      </c>
      <c r="F12377" s="2">
        <v>1</v>
      </c>
      <c r="G12377" s="2">
        <v>21</v>
      </c>
      <c r="H12377" t="s">
        <v>109</v>
      </c>
      <c r="J12377" t="s">
        <v>24</v>
      </c>
      <c r="L12377" t="s">
        <v>23085</v>
      </c>
      <c r="P12377" t="s">
        <v>23086</v>
      </c>
      <c r="R12377" t="s">
        <v>23087</v>
      </c>
    </row>
    <row r="12378" spans="1:18" x14ac:dyDescent="0.4">
      <c r="A12378" t="s">
        <v>27</v>
      </c>
      <c r="B12378" t="s">
        <v>23088</v>
      </c>
      <c r="C12378" t="s">
        <v>20</v>
      </c>
      <c r="D12378" t="s">
        <v>21</v>
      </c>
      <c r="E12378" t="s">
        <v>85</v>
      </c>
      <c r="F12378" s="2">
        <v>0</v>
      </c>
      <c r="G12378" s="2">
        <v>22</v>
      </c>
      <c r="H12378" t="s">
        <v>109</v>
      </c>
      <c r="J12378" t="s">
        <v>29</v>
      </c>
      <c r="O12378" t="s">
        <v>23088</v>
      </c>
      <c r="P12378" t="s">
        <v>4084</v>
      </c>
      <c r="R12378" t="s">
        <v>2100</v>
      </c>
    </row>
    <row r="12379" spans="1:18" x14ac:dyDescent="0.4">
      <c r="A12379" t="s">
        <v>18</v>
      </c>
      <c r="B12379" t="s">
        <v>23089</v>
      </c>
      <c r="C12379" t="s">
        <v>20</v>
      </c>
      <c r="D12379" t="s">
        <v>21</v>
      </c>
      <c r="E12379" t="s">
        <v>85</v>
      </c>
      <c r="F12379" s="2">
        <v>1</v>
      </c>
      <c r="G12379" s="2">
        <v>23</v>
      </c>
      <c r="H12379" t="s">
        <v>66</v>
      </c>
      <c r="J12379" t="s">
        <v>24</v>
      </c>
      <c r="L12379" t="s">
        <v>23089</v>
      </c>
      <c r="P12379" t="s">
        <v>22915</v>
      </c>
      <c r="R12379" t="s">
        <v>22916</v>
      </c>
    </row>
    <row r="12380" spans="1:18" x14ac:dyDescent="0.4">
      <c r="A12380" t="s">
        <v>27</v>
      </c>
      <c r="B12380" t="s">
        <v>23090</v>
      </c>
      <c r="C12380" t="s">
        <v>20</v>
      </c>
      <c r="D12380" t="s">
        <v>21</v>
      </c>
      <c r="E12380" t="s">
        <v>85</v>
      </c>
      <c r="F12380" s="2">
        <v>0</v>
      </c>
      <c r="G12380" s="2">
        <v>24</v>
      </c>
      <c r="H12380" t="s">
        <v>66</v>
      </c>
      <c r="J12380" t="s">
        <v>29</v>
      </c>
      <c r="O12380" t="s">
        <v>23090</v>
      </c>
      <c r="P12380" t="s">
        <v>22780</v>
      </c>
      <c r="R12380" t="s">
        <v>22781</v>
      </c>
    </row>
    <row r="12381" spans="1:18" x14ac:dyDescent="0.4">
      <c r="A12381" t="s">
        <v>18</v>
      </c>
      <c r="B12381" t="s">
        <v>23091</v>
      </c>
      <c r="C12381" t="s">
        <v>20</v>
      </c>
      <c r="D12381" t="s">
        <v>21</v>
      </c>
      <c r="E12381" t="s">
        <v>85</v>
      </c>
      <c r="F12381" s="2">
        <v>1</v>
      </c>
      <c r="G12381" s="2">
        <v>1</v>
      </c>
      <c r="H12381" t="s">
        <v>66</v>
      </c>
      <c r="J12381" t="s">
        <v>24</v>
      </c>
      <c r="L12381" t="s">
        <v>23091</v>
      </c>
      <c r="P12381" t="s">
        <v>22976</v>
      </c>
      <c r="R12381" t="s">
        <v>22944</v>
      </c>
    </row>
    <row r="12382" spans="1:18" x14ac:dyDescent="0.4">
      <c r="A12382" t="s">
        <v>27</v>
      </c>
      <c r="B12382" t="s">
        <v>23092</v>
      </c>
      <c r="C12382" t="s">
        <v>20</v>
      </c>
      <c r="D12382" t="s">
        <v>21</v>
      </c>
      <c r="E12382" t="s">
        <v>85</v>
      </c>
      <c r="F12382" s="2">
        <v>0</v>
      </c>
      <c r="G12382" s="2">
        <v>2</v>
      </c>
      <c r="H12382" t="s">
        <v>66</v>
      </c>
      <c r="J12382" t="s">
        <v>29</v>
      </c>
      <c r="O12382" t="s">
        <v>23092</v>
      </c>
      <c r="P12382" t="s">
        <v>23093</v>
      </c>
      <c r="R12382" t="s">
        <v>23094</v>
      </c>
    </row>
    <row r="12383" spans="1:18" x14ac:dyDescent="0.4">
      <c r="A12383" t="s">
        <v>18</v>
      </c>
      <c r="B12383" t="s">
        <v>23095</v>
      </c>
      <c r="C12383" t="s">
        <v>20</v>
      </c>
      <c r="D12383" t="s">
        <v>21</v>
      </c>
      <c r="E12383" t="s">
        <v>85</v>
      </c>
      <c r="F12383" s="2">
        <v>1</v>
      </c>
      <c r="G12383" s="2">
        <v>3</v>
      </c>
      <c r="H12383" t="s">
        <v>66</v>
      </c>
      <c r="J12383" t="s">
        <v>24</v>
      </c>
      <c r="L12383" t="s">
        <v>23095</v>
      </c>
      <c r="P12383" t="s">
        <v>22976</v>
      </c>
      <c r="R12383" t="s">
        <v>22944</v>
      </c>
    </row>
    <row r="12384" spans="1:18" x14ac:dyDescent="0.4">
      <c r="A12384" t="s">
        <v>27</v>
      </c>
      <c r="B12384" t="s">
        <v>23096</v>
      </c>
      <c r="C12384" t="s">
        <v>20</v>
      </c>
      <c r="D12384" t="s">
        <v>21</v>
      </c>
      <c r="E12384" t="s">
        <v>85</v>
      </c>
      <c r="F12384" s="2">
        <v>0</v>
      </c>
      <c r="G12384" s="2">
        <v>4</v>
      </c>
      <c r="H12384" t="s">
        <v>66</v>
      </c>
      <c r="J12384" t="s">
        <v>29</v>
      </c>
      <c r="O12384" t="s">
        <v>23096</v>
      </c>
      <c r="P12384" t="s">
        <v>23097</v>
      </c>
      <c r="R12384" t="s">
        <v>23098</v>
      </c>
    </row>
    <row r="12385" spans="1:18" x14ac:dyDescent="0.4">
      <c r="A12385" t="s">
        <v>18</v>
      </c>
      <c r="B12385" t="s">
        <v>23099</v>
      </c>
      <c r="C12385" t="s">
        <v>20</v>
      </c>
      <c r="D12385" t="s">
        <v>21</v>
      </c>
      <c r="E12385" t="s">
        <v>85</v>
      </c>
      <c r="F12385" s="2">
        <v>1</v>
      </c>
      <c r="G12385" s="2">
        <v>5</v>
      </c>
      <c r="H12385" t="s">
        <v>109</v>
      </c>
      <c r="J12385" t="s">
        <v>24</v>
      </c>
      <c r="L12385" t="s">
        <v>23099</v>
      </c>
      <c r="P12385" t="s">
        <v>23100</v>
      </c>
      <c r="R12385" t="s">
        <v>23101</v>
      </c>
    </row>
    <row r="12386" spans="1:18" x14ac:dyDescent="0.4">
      <c r="A12386" t="s">
        <v>27</v>
      </c>
      <c r="B12386" t="s">
        <v>23102</v>
      </c>
      <c r="C12386" t="s">
        <v>20</v>
      </c>
      <c r="D12386" t="s">
        <v>21</v>
      </c>
      <c r="E12386" t="s">
        <v>85</v>
      </c>
      <c r="F12386" s="2">
        <v>0</v>
      </c>
      <c r="G12386" s="2">
        <v>6</v>
      </c>
      <c r="H12386" t="s">
        <v>109</v>
      </c>
      <c r="J12386" t="s">
        <v>29</v>
      </c>
      <c r="O12386" t="s">
        <v>23102</v>
      </c>
      <c r="P12386" t="s">
        <v>23100</v>
      </c>
      <c r="R12386" t="s">
        <v>23101</v>
      </c>
    </row>
    <row r="12387" spans="1:18" x14ac:dyDescent="0.4">
      <c r="A12387" t="s">
        <v>18</v>
      </c>
      <c r="B12387" t="s">
        <v>23103</v>
      </c>
      <c r="C12387" t="s">
        <v>20</v>
      </c>
      <c r="D12387" t="s">
        <v>21</v>
      </c>
      <c r="E12387" t="s">
        <v>85</v>
      </c>
      <c r="F12387" s="2">
        <v>1</v>
      </c>
      <c r="G12387" s="2">
        <v>7</v>
      </c>
      <c r="H12387" t="s">
        <v>109</v>
      </c>
      <c r="J12387" t="s">
        <v>24</v>
      </c>
      <c r="L12387" t="s">
        <v>23103</v>
      </c>
      <c r="P12387" t="s">
        <v>22915</v>
      </c>
      <c r="R12387" t="s">
        <v>22916</v>
      </c>
    </row>
    <row r="12388" spans="1:18" x14ac:dyDescent="0.4">
      <c r="A12388" t="s">
        <v>27</v>
      </c>
      <c r="B12388" t="s">
        <v>23104</v>
      </c>
      <c r="C12388" t="s">
        <v>20</v>
      </c>
      <c r="D12388" t="s">
        <v>21</v>
      </c>
      <c r="E12388" t="s">
        <v>85</v>
      </c>
      <c r="F12388" s="2">
        <v>0</v>
      </c>
      <c r="G12388" s="2">
        <v>8</v>
      </c>
      <c r="H12388" t="s">
        <v>109</v>
      </c>
      <c r="J12388" t="s">
        <v>29</v>
      </c>
      <c r="O12388" t="s">
        <v>23104</v>
      </c>
      <c r="P12388" t="s">
        <v>23105</v>
      </c>
      <c r="R12388" t="s">
        <v>61</v>
      </c>
    </row>
    <row r="12389" spans="1:18" x14ac:dyDescent="0.4">
      <c r="A12389" t="s">
        <v>18</v>
      </c>
      <c r="B12389" t="s">
        <v>23106</v>
      </c>
      <c r="C12389" t="s">
        <v>20</v>
      </c>
      <c r="D12389" t="s">
        <v>21</v>
      </c>
      <c r="E12389" t="s">
        <v>85</v>
      </c>
      <c r="F12389" s="2">
        <v>1</v>
      </c>
      <c r="G12389" s="2">
        <v>9</v>
      </c>
      <c r="H12389" t="s">
        <v>8433</v>
      </c>
      <c r="J12389" t="s">
        <v>24</v>
      </c>
      <c r="L12389" t="s">
        <v>23106</v>
      </c>
      <c r="P12389" t="s">
        <v>85</v>
      </c>
      <c r="R12389" t="s">
        <v>22422</v>
      </c>
    </row>
    <row r="12390" spans="1:18" x14ac:dyDescent="0.4">
      <c r="A12390" t="s">
        <v>27</v>
      </c>
      <c r="B12390" t="s">
        <v>23107</v>
      </c>
      <c r="C12390" t="s">
        <v>20</v>
      </c>
      <c r="D12390" t="s">
        <v>21</v>
      </c>
      <c r="E12390" t="s">
        <v>85</v>
      </c>
      <c r="F12390" s="2">
        <v>0</v>
      </c>
      <c r="G12390" s="2">
        <v>10</v>
      </c>
      <c r="H12390" t="s">
        <v>8433</v>
      </c>
      <c r="J12390" t="s">
        <v>29</v>
      </c>
      <c r="O12390" t="s">
        <v>23107</v>
      </c>
      <c r="P12390" t="s">
        <v>85</v>
      </c>
      <c r="R12390" t="s">
        <v>22422</v>
      </c>
    </row>
    <row r="12391" spans="1:18" x14ac:dyDescent="0.4">
      <c r="A12391" t="s">
        <v>18</v>
      </c>
      <c r="B12391" t="s">
        <v>23108</v>
      </c>
      <c r="C12391" t="s">
        <v>20</v>
      </c>
      <c r="D12391" t="s">
        <v>21</v>
      </c>
      <c r="E12391" t="s">
        <v>85</v>
      </c>
      <c r="F12391" s="2">
        <v>1</v>
      </c>
      <c r="G12391" s="2">
        <v>11</v>
      </c>
      <c r="H12391" t="s">
        <v>66</v>
      </c>
      <c r="J12391" t="s">
        <v>24</v>
      </c>
      <c r="L12391" t="s">
        <v>23108</v>
      </c>
      <c r="P12391" t="s">
        <v>85</v>
      </c>
      <c r="R12391" t="s">
        <v>22422</v>
      </c>
    </row>
    <row r="12392" spans="1:18" x14ac:dyDescent="0.4">
      <c r="A12392" t="s">
        <v>27</v>
      </c>
      <c r="B12392" t="s">
        <v>23109</v>
      </c>
      <c r="C12392" t="s">
        <v>20</v>
      </c>
      <c r="D12392" t="s">
        <v>21</v>
      </c>
      <c r="E12392" t="s">
        <v>85</v>
      </c>
      <c r="F12392" s="2">
        <v>0</v>
      </c>
      <c r="G12392" s="2">
        <v>12</v>
      </c>
      <c r="H12392" t="s">
        <v>66</v>
      </c>
      <c r="J12392" t="s">
        <v>29</v>
      </c>
      <c r="O12392" t="s">
        <v>23109</v>
      </c>
      <c r="P12392" t="s">
        <v>23110</v>
      </c>
      <c r="R12392" t="s">
        <v>23111</v>
      </c>
    </row>
    <row r="12393" spans="1:18" x14ac:dyDescent="0.4">
      <c r="A12393" t="s">
        <v>18</v>
      </c>
      <c r="B12393" t="s">
        <v>23112</v>
      </c>
      <c r="C12393" t="s">
        <v>20</v>
      </c>
      <c r="D12393" t="s">
        <v>21</v>
      </c>
      <c r="E12393" t="s">
        <v>85</v>
      </c>
      <c r="F12393" s="2">
        <v>1</v>
      </c>
      <c r="G12393" s="2">
        <v>13</v>
      </c>
      <c r="H12393" t="s">
        <v>66</v>
      </c>
      <c r="J12393" t="s">
        <v>24</v>
      </c>
      <c r="L12393" t="s">
        <v>23112</v>
      </c>
      <c r="P12393" t="s">
        <v>6386</v>
      </c>
      <c r="Q12393" t="s">
        <v>23066</v>
      </c>
      <c r="R12393" t="s">
        <v>23113</v>
      </c>
    </row>
    <row r="12394" spans="1:18" x14ac:dyDescent="0.4">
      <c r="A12394" t="s">
        <v>27</v>
      </c>
      <c r="B12394" t="s">
        <v>23114</v>
      </c>
      <c r="C12394" t="s">
        <v>20</v>
      </c>
      <c r="D12394" t="s">
        <v>21</v>
      </c>
      <c r="E12394" t="s">
        <v>85</v>
      </c>
      <c r="F12394" s="2">
        <v>0</v>
      </c>
      <c r="G12394" s="2">
        <v>14</v>
      </c>
      <c r="H12394" t="s">
        <v>66</v>
      </c>
      <c r="J12394" t="s">
        <v>29</v>
      </c>
      <c r="O12394" t="s">
        <v>23114</v>
      </c>
      <c r="P12394" t="s">
        <v>23115</v>
      </c>
      <c r="R12394" t="s">
        <v>23116</v>
      </c>
    </row>
    <row r="12395" spans="1:18" x14ac:dyDescent="0.4">
      <c r="A12395" t="s">
        <v>18</v>
      </c>
      <c r="B12395" t="s">
        <v>23117</v>
      </c>
      <c r="C12395" t="s">
        <v>20</v>
      </c>
      <c r="D12395" t="s">
        <v>21</v>
      </c>
      <c r="E12395" t="s">
        <v>85</v>
      </c>
      <c r="F12395" s="2">
        <v>1</v>
      </c>
      <c r="G12395" s="2">
        <v>15</v>
      </c>
      <c r="H12395" t="s">
        <v>66</v>
      </c>
      <c r="J12395" t="s">
        <v>24</v>
      </c>
      <c r="L12395" t="s">
        <v>23117</v>
      </c>
      <c r="P12395" t="s">
        <v>22437</v>
      </c>
      <c r="R12395" t="s">
        <v>22438</v>
      </c>
    </row>
    <row r="12396" spans="1:18" x14ac:dyDescent="0.4">
      <c r="A12396" t="s">
        <v>27</v>
      </c>
      <c r="B12396" t="s">
        <v>3370</v>
      </c>
      <c r="C12396" t="s">
        <v>20</v>
      </c>
      <c r="D12396" t="s">
        <v>21</v>
      </c>
      <c r="E12396" t="s">
        <v>85</v>
      </c>
      <c r="F12396" s="2">
        <v>0</v>
      </c>
      <c r="G12396" s="2">
        <v>16</v>
      </c>
      <c r="H12396" t="s">
        <v>66</v>
      </c>
      <c r="J12396" t="s">
        <v>29</v>
      </c>
      <c r="O12396" t="s">
        <v>3370</v>
      </c>
    </row>
    <row r="12397" spans="1:18" x14ac:dyDescent="0.4">
      <c r="A12397" t="s">
        <v>18</v>
      </c>
      <c r="B12397" t="s">
        <v>23118</v>
      </c>
      <c r="C12397" t="s">
        <v>20</v>
      </c>
      <c r="D12397" t="s">
        <v>21</v>
      </c>
      <c r="E12397" t="s">
        <v>85</v>
      </c>
      <c r="F12397" s="2">
        <v>1</v>
      </c>
      <c r="G12397" s="2">
        <v>17</v>
      </c>
      <c r="H12397" t="s">
        <v>664</v>
      </c>
      <c r="J12397" t="s">
        <v>24</v>
      </c>
      <c r="L12397" t="s">
        <v>23118</v>
      </c>
      <c r="P12397" t="s">
        <v>6386</v>
      </c>
      <c r="Q12397" t="s">
        <v>23066</v>
      </c>
      <c r="R12397" t="s">
        <v>23113</v>
      </c>
    </row>
    <row r="12398" spans="1:18" x14ac:dyDescent="0.4">
      <c r="A12398" t="s">
        <v>27</v>
      </c>
      <c r="B12398" t="s">
        <v>780</v>
      </c>
      <c r="C12398" t="s">
        <v>20</v>
      </c>
      <c r="D12398" t="s">
        <v>21</v>
      </c>
      <c r="E12398" t="s">
        <v>85</v>
      </c>
      <c r="F12398" s="2">
        <v>0</v>
      </c>
      <c r="G12398" s="2">
        <v>18</v>
      </c>
      <c r="H12398" t="s">
        <v>664</v>
      </c>
      <c r="J12398" t="s">
        <v>29</v>
      </c>
      <c r="O12398" t="s">
        <v>780</v>
      </c>
    </row>
    <row r="12399" spans="1:18" x14ac:dyDescent="0.4">
      <c r="A12399" t="s">
        <v>18</v>
      </c>
      <c r="B12399" t="s">
        <v>23119</v>
      </c>
      <c r="C12399" t="s">
        <v>20</v>
      </c>
      <c r="D12399" t="s">
        <v>21</v>
      </c>
      <c r="E12399" t="s">
        <v>85</v>
      </c>
      <c r="F12399" s="2">
        <v>1</v>
      </c>
      <c r="G12399" s="2">
        <v>19</v>
      </c>
      <c r="H12399" t="s">
        <v>109</v>
      </c>
      <c r="J12399" t="s">
        <v>24</v>
      </c>
      <c r="L12399" t="s">
        <v>23119</v>
      </c>
      <c r="P12399" t="s">
        <v>23120</v>
      </c>
      <c r="Q12399" t="s">
        <v>23121</v>
      </c>
      <c r="R12399" t="s">
        <v>23122</v>
      </c>
    </row>
    <row r="12400" spans="1:18" x14ac:dyDescent="0.4">
      <c r="A12400" t="s">
        <v>27</v>
      </c>
      <c r="B12400" t="s">
        <v>780</v>
      </c>
      <c r="C12400" t="s">
        <v>20</v>
      </c>
      <c r="D12400" t="s">
        <v>21</v>
      </c>
      <c r="E12400" t="s">
        <v>85</v>
      </c>
      <c r="F12400" s="2">
        <v>0</v>
      </c>
      <c r="G12400" s="2">
        <v>20</v>
      </c>
      <c r="H12400" t="s">
        <v>109</v>
      </c>
      <c r="J12400" t="s">
        <v>29</v>
      </c>
      <c r="O12400" t="s">
        <v>780</v>
      </c>
    </row>
    <row r="12401" spans="1:18" x14ac:dyDescent="0.4">
      <c r="A12401" t="s">
        <v>18</v>
      </c>
      <c r="B12401" t="s">
        <v>23123</v>
      </c>
      <c r="C12401" t="s">
        <v>20</v>
      </c>
      <c r="D12401" t="s">
        <v>21</v>
      </c>
      <c r="E12401" t="s">
        <v>85</v>
      </c>
      <c r="F12401" s="2">
        <v>1</v>
      </c>
      <c r="G12401" s="2">
        <v>21</v>
      </c>
      <c r="H12401" t="s">
        <v>8690</v>
      </c>
      <c r="J12401" t="s">
        <v>24</v>
      </c>
      <c r="L12401" t="s">
        <v>23123</v>
      </c>
      <c r="P12401" t="s">
        <v>20960</v>
      </c>
      <c r="R12401" t="s">
        <v>23124</v>
      </c>
    </row>
    <row r="12402" spans="1:18" x14ac:dyDescent="0.4">
      <c r="A12402" t="s">
        <v>27</v>
      </c>
      <c r="B12402" t="s">
        <v>23125</v>
      </c>
      <c r="C12402" t="s">
        <v>20</v>
      </c>
      <c r="D12402" t="s">
        <v>21</v>
      </c>
      <c r="E12402" t="s">
        <v>85</v>
      </c>
      <c r="F12402" s="2">
        <v>0</v>
      </c>
      <c r="G12402" s="2">
        <v>22</v>
      </c>
      <c r="H12402" t="s">
        <v>8690</v>
      </c>
      <c r="J12402" t="s">
        <v>29</v>
      </c>
      <c r="O12402" t="s">
        <v>23125</v>
      </c>
      <c r="P12402" t="s">
        <v>7139</v>
      </c>
    </row>
    <row r="12403" spans="1:18" x14ac:dyDescent="0.4">
      <c r="A12403" t="s">
        <v>18</v>
      </c>
      <c r="B12403" t="s">
        <v>23126</v>
      </c>
      <c r="C12403" t="s">
        <v>20</v>
      </c>
      <c r="D12403" t="s">
        <v>21</v>
      </c>
      <c r="E12403" t="s">
        <v>85</v>
      </c>
      <c r="F12403" s="2">
        <v>1</v>
      </c>
      <c r="G12403" s="2">
        <v>23</v>
      </c>
      <c r="H12403" t="s">
        <v>66</v>
      </c>
      <c r="J12403" t="s">
        <v>24</v>
      </c>
      <c r="L12403" t="s">
        <v>23126</v>
      </c>
      <c r="P12403" t="s">
        <v>23127</v>
      </c>
      <c r="R12403" t="s">
        <v>23128</v>
      </c>
    </row>
    <row r="12404" spans="1:18" x14ac:dyDescent="0.4">
      <c r="A12404" t="s">
        <v>27</v>
      </c>
      <c r="B12404" t="s">
        <v>23129</v>
      </c>
      <c r="C12404" t="s">
        <v>20</v>
      </c>
      <c r="D12404" t="s">
        <v>21</v>
      </c>
      <c r="E12404" t="s">
        <v>85</v>
      </c>
      <c r="F12404" s="2">
        <v>0</v>
      </c>
      <c r="G12404" s="2">
        <v>24</v>
      </c>
      <c r="H12404" t="s">
        <v>66</v>
      </c>
      <c r="J12404" t="s">
        <v>29</v>
      </c>
      <c r="O12404" t="s">
        <v>23129</v>
      </c>
      <c r="P12404" t="s">
        <v>4692</v>
      </c>
      <c r="R12404" t="s">
        <v>23130</v>
      </c>
    </row>
    <row r="12405" spans="1:18" x14ac:dyDescent="0.4">
      <c r="A12405" t="s">
        <v>18</v>
      </c>
      <c r="B12405" t="s">
        <v>23131</v>
      </c>
      <c r="C12405" t="s">
        <v>20</v>
      </c>
      <c r="D12405" t="s">
        <v>21</v>
      </c>
      <c r="E12405" t="s">
        <v>85</v>
      </c>
      <c r="F12405" s="2">
        <v>1</v>
      </c>
      <c r="G12405" s="2">
        <v>1</v>
      </c>
      <c r="H12405" t="s">
        <v>66</v>
      </c>
      <c r="J12405" t="s">
        <v>24</v>
      </c>
      <c r="L12405" t="s">
        <v>23131</v>
      </c>
      <c r="P12405" t="s">
        <v>23132</v>
      </c>
      <c r="R12405" t="s">
        <v>23133</v>
      </c>
    </row>
    <row r="12406" spans="1:18" x14ac:dyDescent="0.4">
      <c r="A12406" t="s">
        <v>27</v>
      </c>
      <c r="B12406" t="s">
        <v>23134</v>
      </c>
      <c r="C12406" t="s">
        <v>20</v>
      </c>
      <c r="D12406" t="s">
        <v>21</v>
      </c>
      <c r="E12406" t="s">
        <v>85</v>
      </c>
      <c r="F12406" s="2">
        <v>0</v>
      </c>
      <c r="G12406" s="2">
        <v>2</v>
      </c>
      <c r="H12406" t="s">
        <v>66</v>
      </c>
      <c r="J12406" t="s">
        <v>29</v>
      </c>
      <c r="O12406" t="s">
        <v>23134</v>
      </c>
      <c r="P12406" t="s">
        <v>23135</v>
      </c>
      <c r="R12406" t="s">
        <v>23136</v>
      </c>
    </row>
    <row r="12407" spans="1:18" x14ac:dyDescent="0.4">
      <c r="A12407" t="s">
        <v>18</v>
      </c>
      <c r="B12407" t="s">
        <v>23137</v>
      </c>
      <c r="C12407" t="s">
        <v>20</v>
      </c>
      <c r="D12407" t="s">
        <v>21</v>
      </c>
      <c r="E12407" t="s">
        <v>85</v>
      </c>
      <c r="F12407" s="2">
        <v>1</v>
      </c>
      <c r="G12407" s="2">
        <v>3</v>
      </c>
      <c r="H12407" t="s">
        <v>9625</v>
      </c>
      <c r="J12407" t="s">
        <v>24</v>
      </c>
      <c r="L12407" t="s">
        <v>23137</v>
      </c>
      <c r="P12407" t="s">
        <v>355</v>
      </c>
    </row>
    <row r="12408" spans="1:18" x14ac:dyDescent="0.4">
      <c r="A12408" t="s">
        <v>27</v>
      </c>
      <c r="B12408" t="s">
        <v>23138</v>
      </c>
      <c r="C12408" t="s">
        <v>20</v>
      </c>
      <c r="D12408" t="s">
        <v>21</v>
      </c>
      <c r="E12408" t="s">
        <v>85</v>
      </c>
      <c r="F12408" s="2">
        <v>0</v>
      </c>
      <c r="G12408" s="2">
        <v>4</v>
      </c>
      <c r="H12408" t="s">
        <v>9625</v>
      </c>
      <c r="J12408" t="s">
        <v>29</v>
      </c>
      <c r="O12408" t="s">
        <v>23138</v>
      </c>
      <c r="P12408" t="s">
        <v>85</v>
      </c>
    </row>
    <row r="12409" spans="1:18" x14ac:dyDescent="0.4">
      <c r="A12409" t="s">
        <v>18</v>
      </c>
      <c r="B12409" t="s">
        <v>23139</v>
      </c>
      <c r="C12409" t="s">
        <v>20</v>
      </c>
      <c r="D12409" t="s">
        <v>21</v>
      </c>
      <c r="E12409" t="s">
        <v>85</v>
      </c>
      <c r="F12409" s="2">
        <v>1</v>
      </c>
      <c r="G12409" s="2">
        <v>5</v>
      </c>
      <c r="H12409" t="s">
        <v>66</v>
      </c>
      <c r="J12409" t="s">
        <v>24</v>
      </c>
      <c r="L12409" t="s">
        <v>23139</v>
      </c>
      <c r="P12409" t="s">
        <v>23140</v>
      </c>
      <c r="R12409" t="s">
        <v>23141</v>
      </c>
    </row>
    <row r="12410" spans="1:18" x14ac:dyDescent="0.4">
      <c r="A12410" t="s">
        <v>27</v>
      </c>
      <c r="B12410" t="s">
        <v>23142</v>
      </c>
      <c r="C12410" t="s">
        <v>20</v>
      </c>
      <c r="D12410" t="s">
        <v>21</v>
      </c>
      <c r="E12410" t="s">
        <v>85</v>
      </c>
      <c r="F12410" s="2">
        <v>0</v>
      </c>
      <c r="G12410" s="2">
        <v>6</v>
      </c>
      <c r="H12410" t="s">
        <v>66</v>
      </c>
      <c r="J12410" t="s">
        <v>29</v>
      </c>
      <c r="O12410" t="s">
        <v>23142</v>
      </c>
      <c r="P12410" t="s">
        <v>23143</v>
      </c>
      <c r="R12410" t="s">
        <v>23144</v>
      </c>
    </row>
    <row r="12411" spans="1:18" x14ac:dyDescent="0.4">
      <c r="A12411" t="s">
        <v>18</v>
      </c>
      <c r="B12411" t="s">
        <v>23145</v>
      </c>
      <c r="C12411" t="s">
        <v>20</v>
      </c>
      <c r="D12411" t="s">
        <v>21</v>
      </c>
      <c r="E12411" t="s">
        <v>85</v>
      </c>
      <c r="F12411" s="2">
        <v>1</v>
      </c>
      <c r="G12411" s="2">
        <v>7</v>
      </c>
      <c r="H12411" t="s">
        <v>1172</v>
      </c>
      <c r="J12411" t="s">
        <v>24</v>
      </c>
      <c r="L12411" t="s">
        <v>23145</v>
      </c>
      <c r="P12411" t="s">
        <v>22533</v>
      </c>
      <c r="R12411" t="s">
        <v>23146</v>
      </c>
    </row>
    <row r="12412" spans="1:18" x14ac:dyDescent="0.4">
      <c r="A12412" t="s">
        <v>27</v>
      </c>
      <c r="B12412" t="s">
        <v>23147</v>
      </c>
      <c r="C12412" t="s">
        <v>20</v>
      </c>
      <c r="D12412" t="s">
        <v>21</v>
      </c>
      <c r="E12412" t="s">
        <v>85</v>
      </c>
      <c r="F12412" s="2">
        <v>0</v>
      </c>
      <c r="G12412" s="2">
        <v>8</v>
      </c>
      <c r="H12412" t="s">
        <v>1172</v>
      </c>
      <c r="J12412" t="s">
        <v>29</v>
      </c>
      <c r="O12412" t="s">
        <v>23147</v>
      </c>
      <c r="P12412" t="s">
        <v>23148</v>
      </c>
      <c r="R12412" t="s">
        <v>23149</v>
      </c>
    </row>
    <row r="12413" spans="1:18" x14ac:dyDescent="0.4">
      <c r="A12413" t="s">
        <v>18</v>
      </c>
      <c r="B12413" t="s">
        <v>23150</v>
      </c>
      <c r="C12413" t="s">
        <v>20</v>
      </c>
      <c r="D12413" t="s">
        <v>21</v>
      </c>
      <c r="E12413" t="s">
        <v>85</v>
      </c>
      <c r="F12413" s="2">
        <v>1</v>
      </c>
      <c r="G12413" s="2">
        <v>9</v>
      </c>
      <c r="H12413" t="s">
        <v>86</v>
      </c>
      <c r="J12413" t="s">
        <v>24</v>
      </c>
      <c r="L12413" t="s">
        <v>23150</v>
      </c>
      <c r="P12413" t="s">
        <v>22703</v>
      </c>
      <c r="Q12413" t="s">
        <v>22704</v>
      </c>
      <c r="R12413" t="s">
        <v>22705</v>
      </c>
    </row>
    <row r="12414" spans="1:18" x14ac:dyDescent="0.4">
      <c r="A12414" t="s">
        <v>27</v>
      </c>
      <c r="B12414" t="s">
        <v>780</v>
      </c>
      <c r="C12414" t="s">
        <v>20</v>
      </c>
      <c r="D12414" t="s">
        <v>21</v>
      </c>
      <c r="E12414" t="s">
        <v>85</v>
      </c>
      <c r="F12414" s="2">
        <v>0</v>
      </c>
      <c r="G12414" s="2">
        <v>10</v>
      </c>
      <c r="H12414" t="s">
        <v>86</v>
      </c>
      <c r="J12414" t="s">
        <v>29</v>
      </c>
      <c r="O12414" t="s">
        <v>780</v>
      </c>
      <c r="P12414" t="s">
        <v>7063</v>
      </c>
      <c r="Q12414" t="s">
        <v>22704</v>
      </c>
      <c r="R12414" t="s">
        <v>22756</v>
      </c>
    </row>
    <row r="12415" spans="1:18" x14ac:dyDescent="0.4">
      <c r="A12415" t="s">
        <v>18</v>
      </c>
      <c r="B12415" t="s">
        <v>22630</v>
      </c>
      <c r="C12415" t="s">
        <v>20</v>
      </c>
      <c r="D12415" t="s">
        <v>21</v>
      </c>
      <c r="E12415" t="s">
        <v>85</v>
      </c>
      <c r="F12415" s="2">
        <v>1</v>
      </c>
      <c r="G12415" s="2">
        <v>1</v>
      </c>
      <c r="H12415" t="s">
        <v>66</v>
      </c>
      <c r="J12415" t="s">
        <v>24</v>
      </c>
      <c r="L12415" t="s">
        <v>22630</v>
      </c>
      <c r="P12415" t="s">
        <v>22793</v>
      </c>
      <c r="R12415" t="s">
        <v>22422</v>
      </c>
    </row>
    <row r="12416" spans="1:18" x14ac:dyDescent="0.4">
      <c r="A12416" t="s">
        <v>27</v>
      </c>
      <c r="B12416" t="s">
        <v>23151</v>
      </c>
      <c r="C12416" t="s">
        <v>20</v>
      </c>
      <c r="D12416" t="s">
        <v>21</v>
      </c>
      <c r="E12416" t="s">
        <v>85</v>
      </c>
      <c r="F12416" s="2">
        <v>0</v>
      </c>
      <c r="G12416" s="2">
        <v>2</v>
      </c>
      <c r="H12416" t="s">
        <v>66</v>
      </c>
      <c r="J12416" t="s">
        <v>29</v>
      </c>
      <c r="O12416" t="s">
        <v>23151</v>
      </c>
      <c r="P12416" t="s">
        <v>23152</v>
      </c>
      <c r="R12416" t="s">
        <v>23153</v>
      </c>
    </row>
    <row r="12417" spans="1:18" x14ac:dyDescent="0.4">
      <c r="A12417" t="s">
        <v>18</v>
      </c>
      <c r="B12417" t="s">
        <v>23154</v>
      </c>
      <c r="C12417" t="s">
        <v>20</v>
      </c>
      <c r="D12417" t="s">
        <v>21</v>
      </c>
      <c r="E12417" t="s">
        <v>85</v>
      </c>
      <c r="F12417" s="2">
        <v>1</v>
      </c>
      <c r="G12417" s="2">
        <v>3</v>
      </c>
      <c r="H12417" t="s">
        <v>66</v>
      </c>
      <c r="J12417" t="s">
        <v>24</v>
      </c>
      <c r="L12417" t="s">
        <v>23154</v>
      </c>
      <c r="P12417" t="s">
        <v>22746</v>
      </c>
    </row>
    <row r="12418" spans="1:18" x14ac:dyDescent="0.4">
      <c r="A12418" t="s">
        <v>27</v>
      </c>
      <c r="B12418" t="s">
        <v>23155</v>
      </c>
      <c r="C12418" t="s">
        <v>20</v>
      </c>
      <c r="D12418" t="s">
        <v>21</v>
      </c>
      <c r="E12418" t="s">
        <v>85</v>
      </c>
      <c r="F12418" s="2">
        <v>0</v>
      </c>
      <c r="G12418" s="2">
        <v>4</v>
      </c>
      <c r="H12418" t="s">
        <v>66</v>
      </c>
      <c r="J12418" t="s">
        <v>29</v>
      </c>
      <c r="O12418" t="s">
        <v>23155</v>
      </c>
      <c r="P12418" t="s">
        <v>23152</v>
      </c>
      <c r="R12418" t="s">
        <v>23153</v>
      </c>
    </row>
    <row r="12419" spans="1:18" x14ac:dyDescent="0.4">
      <c r="A12419" t="s">
        <v>18</v>
      </c>
      <c r="B12419" t="s">
        <v>23156</v>
      </c>
      <c r="C12419" t="s">
        <v>20</v>
      </c>
      <c r="D12419" t="s">
        <v>21</v>
      </c>
      <c r="E12419" t="s">
        <v>85</v>
      </c>
      <c r="F12419" s="2">
        <v>1</v>
      </c>
      <c r="G12419" s="2">
        <v>5</v>
      </c>
      <c r="H12419" t="s">
        <v>1940</v>
      </c>
      <c r="J12419" t="s">
        <v>24</v>
      </c>
      <c r="L12419" t="s">
        <v>23156</v>
      </c>
      <c r="P12419" t="s">
        <v>85</v>
      </c>
      <c r="R12419" t="s">
        <v>22422</v>
      </c>
    </row>
    <row r="12420" spans="1:18" x14ac:dyDescent="0.4">
      <c r="A12420" t="s">
        <v>27</v>
      </c>
      <c r="B12420" t="s">
        <v>23157</v>
      </c>
      <c r="C12420" t="s">
        <v>20</v>
      </c>
      <c r="D12420" t="s">
        <v>21</v>
      </c>
      <c r="E12420" t="s">
        <v>85</v>
      </c>
      <c r="F12420" s="2">
        <v>0</v>
      </c>
      <c r="G12420" s="2">
        <v>6</v>
      </c>
      <c r="H12420" t="s">
        <v>1940</v>
      </c>
      <c r="I12420" t="s">
        <v>22963</v>
      </c>
      <c r="J12420" t="s">
        <v>24</v>
      </c>
      <c r="M12420" t="s">
        <v>23157</v>
      </c>
      <c r="P12420" t="s">
        <v>23158</v>
      </c>
      <c r="R12420" t="s">
        <v>22422</v>
      </c>
    </row>
    <row r="12421" spans="1:18" x14ac:dyDescent="0.4">
      <c r="A12421" t="s">
        <v>18</v>
      </c>
      <c r="B12421" t="s">
        <v>780</v>
      </c>
      <c r="C12421" t="s">
        <v>20</v>
      </c>
      <c r="D12421" t="s">
        <v>21</v>
      </c>
      <c r="E12421" t="s">
        <v>85</v>
      </c>
      <c r="F12421" s="2">
        <v>1</v>
      </c>
      <c r="G12421" s="2">
        <v>7</v>
      </c>
      <c r="H12421" t="s">
        <v>1940</v>
      </c>
      <c r="I12421" t="s">
        <v>22963</v>
      </c>
      <c r="J12421" t="s">
        <v>29</v>
      </c>
      <c r="N12421" t="s">
        <v>780</v>
      </c>
    </row>
    <row r="12422" spans="1:18" x14ac:dyDescent="0.4">
      <c r="A12422" t="s">
        <v>27</v>
      </c>
      <c r="B12422" t="s">
        <v>23159</v>
      </c>
      <c r="C12422" t="s">
        <v>20</v>
      </c>
      <c r="D12422" t="s">
        <v>21</v>
      </c>
      <c r="E12422" t="s">
        <v>85</v>
      </c>
      <c r="F12422" s="2">
        <v>0</v>
      </c>
      <c r="G12422" s="2">
        <v>8</v>
      </c>
      <c r="H12422" t="s">
        <v>1940</v>
      </c>
      <c r="J12422" t="s">
        <v>29</v>
      </c>
      <c r="O12422" t="s">
        <v>23159</v>
      </c>
      <c r="P12422" t="s">
        <v>19396</v>
      </c>
    </row>
    <row r="12423" spans="1:18" x14ac:dyDescent="0.4">
      <c r="A12423" t="s">
        <v>18</v>
      </c>
      <c r="B12423" t="s">
        <v>23160</v>
      </c>
      <c r="C12423" t="s">
        <v>20</v>
      </c>
      <c r="D12423" t="s">
        <v>21</v>
      </c>
      <c r="E12423" t="s">
        <v>85</v>
      </c>
      <c r="F12423" s="2">
        <v>1</v>
      </c>
      <c r="G12423" s="2">
        <v>9</v>
      </c>
      <c r="H12423" t="s">
        <v>552</v>
      </c>
      <c r="J12423" t="s">
        <v>24</v>
      </c>
      <c r="L12423" t="s">
        <v>23160</v>
      </c>
      <c r="P12423" t="s">
        <v>23161</v>
      </c>
      <c r="R12423" t="s">
        <v>23162</v>
      </c>
    </row>
    <row r="12424" spans="1:18" x14ac:dyDescent="0.4">
      <c r="A12424" t="s">
        <v>27</v>
      </c>
      <c r="B12424" t="s">
        <v>780</v>
      </c>
      <c r="C12424" t="s">
        <v>20</v>
      </c>
      <c r="D12424" t="s">
        <v>21</v>
      </c>
      <c r="E12424" t="s">
        <v>85</v>
      </c>
      <c r="F12424" s="2">
        <v>0</v>
      </c>
      <c r="G12424" s="2">
        <v>10</v>
      </c>
      <c r="H12424" t="s">
        <v>552</v>
      </c>
      <c r="J12424" t="s">
        <v>29</v>
      </c>
      <c r="O12424" t="s">
        <v>780</v>
      </c>
    </row>
    <row r="12425" spans="1:18" x14ac:dyDescent="0.4">
      <c r="A12425" t="s">
        <v>18</v>
      </c>
      <c r="B12425" t="s">
        <v>11578</v>
      </c>
      <c r="C12425" t="s">
        <v>20</v>
      </c>
      <c r="D12425" t="s">
        <v>21</v>
      </c>
      <c r="E12425" t="s">
        <v>85</v>
      </c>
      <c r="F12425" s="2">
        <v>1</v>
      </c>
      <c r="G12425" s="2">
        <v>11</v>
      </c>
      <c r="H12425" t="s">
        <v>66</v>
      </c>
      <c r="J12425" t="s">
        <v>24</v>
      </c>
      <c r="L12425" t="s">
        <v>11578</v>
      </c>
      <c r="P12425" t="s">
        <v>85</v>
      </c>
      <c r="R12425" t="s">
        <v>22422</v>
      </c>
    </row>
    <row r="12426" spans="1:18" x14ac:dyDescent="0.4">
      <c r="A12426" t="s">
        <v>27</v>
      </c>
      <c r="B12426" t="s">
        <v>23163</v>
      </c>
      <c r="C12426" t="s">
        <v>20</v>
      </c>
      <c r="D12426" t="s">
        <v>21</v>
      </c>
      <c r="E12426" t="s">
        <v>85</v>
      </c>
      <c r="F12426" s="2">
        <v>0</v>
      </c>
      <c r="G12426" s="2">
        <v>12</v>
      </c>
      <c r="H12426" t="s">
        <v>66</v>
      </c>
      <c r="J12426" t="s">
        <v>29</v>
      </c>
      <c r="O12426" t="s">
        <v>23163</v>
      </c>
      <c r="P12426" t="s">
        <v>23164</v>
      </c>
      <c r="R12426" t="s">
        <v>23165</v>
      </c>
    </row>
    <row r="12427" spans="1:18" x14ac:dyDescent="0.4">
      <c r="A12427" t="s">
        <v>18</v>
      </c>
      <c r="B12427" t="s">
        <v>23166</v>
      </c>
      <c r="C12427" t="s">
        <v>20</v>
      </c>
      <c r="D12427" t="s">
        <v>21</v>
      </c>
      <c r="E12427" t="s">
        <v>85</v>
      </c>
      <c r="F12427" s="2">
        <v>1</v>
      </c>
      <c r="G12427" s="2">
        <v>13</v>
      </c>
      <c r="H12427" t="s">
        <v>66</v>
      </c>
      <c r="J12427" t="s">
        <v>24</v>
      </c>
      <c r="L12427" t="s">
        <v>23166</v>
      </c>
      <c r="P12427" t="s">
        <v>23164</v>
      </c>
      <c r="R12427" t="s">
        <v>23165</v>
      </c>
    </row>
    <row r="12428" spans="1:18" x14ac:dyDescent="0.4">
      <c r="A12428" t="s">
        <v>27</v>
      </c>
      <c r="B12428" t="s">
        <v>780</v>
      </c>
      <c r="C12428" t="s">
        <v>20</v>
      </c>
      <c r="D12428" t="s">
        <v>21</v>
      </c>
      <c r="E12428" t="s">
        <v>85</v>
      </c>
      <c r="F12428" s="2">
        <v>0</v>
      </c>
      <c r="G12428" s="2">
        <v>14</v>
      </c>
      <c r="H12428" t="s">
        <v>66</v>
      </c>
      <c r="J12428" t="s">
        <v>29</v>
      </c>
      <c r="O12428" t="s">
        <v>780</v>
      </c>
    </row>
    <row r="12429" spans="1:18" x14ac:dyDescent="0.4">
      <c r="A12429" t="s">
        <v>18</v>
      </c>
      <c r="B12429" t="s">
        <v>23167</v>
      </c>
      <c r="C12429" t="s">
        <v>20</v>
      </c>
      <c r="D12429" t="s">
        <v>21</v>
      </c>
      <c r="E12429" t="s">
        <v>85</v>
      </c>
      <c r="F12429" s="2">
        <v>1</v>
      </c>
      <c r="G12429" s="2">
        <v>15</v>
      </c>
      <c r="H12429" t="s">
        <v>66</v>
      </c>
      <c r="J12429" t="s">
        <v>24</v>
      </c>
      <c r="L12429" t="s">
        <v>23167</v>
      </c>
      <c r="P12429" t="s">
        <v>23168</v>
      </c>
      <c r="R12429" t="s">
        <v>23149</v>
      </c>
    </row>
    <row r="12430" spans="1:18" x14ac:dyDescent="0.4">
      <c r="A12430" t="s">
        <v>27</v>
      </c>
      <c r="B12430" t="s">
        <v>780</v>
      </c>
      <c r="C12430" t="s">
        <v>20</v>
      </c>
      <c r="D12430" t="s">
        <v>21</v>
      </c>
      <c r="E12430" t="s">
        <v>85</v>
      </c>
      <c r="F12430" s="2">
        <v>0</v>
      </c>
      <c r="G12430" s="2">
        <v>16</v>
      </c>
      <c r="H12430" t="s">
        <v>66</v>
      </c>
      <c r="J12430" t="s">
        <v>29</v>
      </c>
      <c r="O12430" t="s">
        <v>780</v>
      </c>
    </row>
    <row r="12431" spans="1:18" x14ac:dyDescent="0.4">
      <c r="A12431" t="s">
        <v>18</v>
      </c>
      <c r="B12431" t="s">
        <v>23169</v>
      </c>
      <c r="C12431" t="s">
        <v>20</v>
      </c>
      <c r="D12431" t="s">
        <v>21</v>
      </c>
      <c r="E12431" t="s">
        <v>85</v>
      </c>
      <c r="F12431" s="2">
        <v>1</v>
      </c>
      <c r="G12431" s="2">
        <v>17</v>
      </c>
      <c r="H12431" t="s">
        <v>9902</v>
      </c>
      <c r="J12431" t="s">
        <v>24</v>
      </c>
      <c r="L12431" t="s">
        <v>23169</v>
      </c>
      <c r="P12431" t="s">
        <v>23170</v>
      </c>
    </row>
    <row r="12432" spans="1:18" x14ac:dyDescent="0.4">
      <c r="A12432" t="s">
        <v>27</v>
      </c>
      <c r="B12432" t="s">
        <v>780</v>
      </c>
      <c r="C12432" t="s">
        <v>20</v>
      </c>
      <c r="D12432" t="s">
        <v>21</v>
      </c>
      <c r="E12432" t="s">
        <v>85</v>
      </c>
      <c r="F12432" s="2">
        <v>0</v>
      </c>
      <c r="G12432" s="2">
        <v>18</v>
      </c>
      <c r="H12432" t="s">
        <v>9902</v>
      </c>
      <c r="J12432" t="s">
        <v>29</v>
      </c>
      <c r="O12432" t="s">
        <v>780</v>
      </c>
    </row>
    <row r="12433" spans="1:18" x14ac:dyDescent="0.4">
      <c r="A12433" t="s">
        <v>18</v>
      </c>
      <c r="B12433" t="s">
        <v>23171</v>
      </c>
      <c r="C12433" t="s">
        <v>20</v>
      </c>
      <c r="D12433" t="s">
        <v>21</v>
      </c>
      <c r="E12433" t="s">
        <v>85</v>
      </c>
      <c r="F12433" s="2">
        <v>1</v>
      </c>
      <c r="G12433" s="2">
        <v>19</v>
      </c>
      <c r="H12433" t="s">
        <v>66</v>
      </c>
      <c r="J12433" t="s">
        <v>24</v>
      </c>
      <c r="L12433" t="s">
        <v>23171</v>
      </c>
      <c r="P12433" t="s">
        <v>22793</v>
      </c>
      <c r="R12433" t="s">
        <v>23146</v>
      </c>
    </row>
    <row r="12434" spans="1:18" x14ac:dyDescent="0.4">
      <c r="A12434" t="s">
        <v>27</v>
      </c>
      <c r="B12434" t="s">
        <v>23172</v>
      </c>
      <c r="C12434" t="s">
        <v>20</v>
      </c>
      <c r="D12434" t="s">
        <v>21</v>
      </c>
      <c r="E12434" t="s">
        <v>85</v>
      </c>
      <c r="F12434" s="2">
        <v>0</v>
      </c>
      <c r="G12434" s="2">
        <v>20</v>
      </c>
      <c r="H12434" t="s">
        <v>66</v>
      </c>
      <c r="J12434" t="s">
        <v>29</v>
      </c>
      <c r="O12434" t="s">
        <v>23172</v>
      </c>
      <c r="P12434" t="s">
        <v>23173</v>
      </c>
      <c r="R12434" t="s">
        <v>23174</v>
      </c>
    </row>
    <row r="12435" spans="1:18" x14ac:dyDescent="0.4">
      <c r="A12435" t="s">
        <v>18</v>
      </c>
      <c r="B12435" t="s">
        <v>23175</v>
      </c>
      <c r="C12435" t="s">
        <v>20</v>
      </c>
      <c r="D12435" t="s">
        <v>21</v>
      </c>
      <c r="E12435" t="s">
        <v>85</v>
      </c>
      <c r="F12435" s="2">
        <v>1</v>
      </c>
      <c r="G12435" s="2">
        <v>1</v>
      </c>
      <c r="H12435" t="s">
        <v>66</v>
      </c>
      <c r="J12435" t="s">
        <v>24</v>
      </c>
      <c r="L12435" t="s">
        <v>23175</v>
      </c>
      <c r="P12435" t="s">
        <v>23176</v>
      </c>
      <c r="R12435" t="s">
        <v>22422</v>
      </c>
    </row>
    <row r="12436" spans="1:18" x14ac:dyDescent="0.4">
      <c r="A12436" t="s">
        <v>27</v>
      </c>
      <c r="B12436" t="s">
        <v>23177</v>
      </c>
      <c r="C12436" t="s">
        <v>20</v>
      </c>
      <c r="D12436" t="s">
        <v>21</v>
      </c>
      <c r="E12436" t="s">
        <v>85</v>
      </c>
      <c r="F12436" s="2">
        <v>0</v>
      </c>
      <c r="G12436" s="2">
        <v>2</v>
      </c>
      <c r="H12436" t="s">
        <v>66</v>
      </c>
      <c r="J12436" t="s">
        <v>29</v>
      </c>
      <c r="O12436" t="s">
        <v>23177</v>
      </c>
      <c r="P12436" t="s">
        <v>23178</v>
      </c>
      <c r="R12436" t="s">
        <v>23179</v>
      </c>
    </row>
    <row r="12437" spans="1:18" x14ac:dyDescent="0.4">
      <c r="A12437" t="s">
        <v>18</v>
      </c>
      <c r="B12437" t="s">
        <v>23180</v>
      </c>
      <c r="C12437" t="s">
        <v>20</v>
      </c>
      <c r="D12437" t="s">
        <v>21</v>
      </c>
      <c r="E12437" t="s">
        <v>85</v>
      </c>
      <c r="F12437" s="2">
        <v>1</v>
      </c>
      <c r="G12437" s="2">
        <v>3</v>
      </c>
      <c r="H12437" t="s">
        <v>472</v>
      </c>
      <c r="J12437" t="s">
        <v>24</v>
      </c>
      <c r="L12437" t="s">
        <v>23180</v>
      </c>
      <c r="P12437" t="s">
        <v>85</v>
      </c>
      <c r="R12437" t="s">
        <v>23146</v>
      </c>
    </row>
    <row r="12438" spans="1:18" x14ac:dyDescent="0.4">
      <c r="A12438" t="s">
        <v>27</v>
      </c>
      <c r="B12438" t="s">
        <v>780</v>
      </c>
      <c r="C12438" t="s">
        <v>20</v>
      </c>
      <c r="D12438" t="s">
        <v>21</v>
      </c>
      <c r="E12438" t="s">
        <v>85</v>
      </c>
      <c r="F12438" s="2">
        <v>0</v>
      </c>
      <c r="G12438" s="2">
        <v>4</v>
      </c>
      <c r="H12438" t="s">
        <v>472</v>
      </c>
      <c r="J12438" t="s">
        <v>29</v>
      </c>
      <c r="O12438" t="s">
        <v>780</v>
      </c>
    </row>
    <row r="12439" spans="1:18" x14ac:dyDescent="0.4">
      <c r="A12439" t="s">
        <v>18</v>
      </c>
      <c r="B12439" t="s">
        <v>23181</v>
      </c>
      <c r="C12439" t="s">
        <v>20</v>
      </c>
      <c r="D12439" t="s">
        <v>21</v>
      </c>
      <c r="E12439" t="s">
        <v>85</v>
      </c>
      <c r="F12439" s="2">
        <v>1</v>
      </c>
      <c r="G12439" s="2">
        <v>5</v>
      </c>
      <c r="H12439" t="s">
        <v>451</v>
      </c>
      <c r="J12439" t="s">
        <v>24</v>
      </c>
      <c r="L12439" t="s">
        <v>23181</v>
      </c>
      <c r="P12439" t="s">
        <v>23182</v>
      </c>
    </row>
    <row r="12440" spans="1:18" x14ac:dyDescent="0.4">
      <c r="A12440" t="s">
        <v>27</v>
      </c>
      <c r="B12440" t="s">
        <v>780</v>
      </c>
      <c r="C12440" t="s">
        <v>20</v>
      </c>
      <c r="D12440" t="s">
        <v>21</v>
      </c>
      <c r="E12440" t="s">
        <v>85</v>
      </c>
      <c r="F12440" s="2">
        <v>0</v>
      </c>
      <c r="G12440" s="2">
        <v>6</v>
      </c>
      <c r="H12440" t="s">
        <v>451</v>
      </c>
      <c r="J12440" t="s">
        <v>29</v>
      </c>
      <c r="O12440" t="s">
        <v>780</v>
      </c>
    </row>
    <row r="12441" spans="1:18" x14ac:dyDescent="0.4">
      <c r="A12441" t="s">
        <v>18</v>
      </c>
      <c r="B12441" t="s">
        <v>23183</v>
      </c>
      <c r="C12441" t="s">
        <v>20</v>
      </c>
      <c r="D12441" t="s">
        <v>21</v>
      </c>
      <c r="E12441" t="s">
        <v>85</v>
      </c>
      <c r="F12441" s="2">
        <v>1</v>
      </c>
      <c r="G12441" s="2">
        <v>7</v>
      </c>
      <c r="H12441" t="s">
        <v>109</v>
      </c>
      <c r="J12441" t="s">
        <v>24</v>
      </c>
      <c r="L12441" t="s">
        <v>23183</v>
      </c>
      <c r="P12441" t="s">
        <v>23184</v>
      </c>
      <c r="R12441" t="s">
        <v>23185</v>
      </c>
    </row>
    <row r="12442" spans="1:18" x14ac:dyDescent="0.4">
      <c r="A12442" t="s">
        <v>27</v>
      </c>
      <c r="B12442" t="s">
        <v>3370</v>
      </c>
      <c r="C12442" t="s">
        <v>20</v>
      </c>
      <c r="D12442" t="s">
        <v>21</v>
      </c>
      <c r="E12442" t="s">
        <v>85</v>
      </c>
      <c r="F12442" s="2">
        <v>0</v>
      </c>
      <c r="G12442" s="2">
        <v>8</v>
      </c>
      <c r="H12442" t="s">
        <v>109</v>
      </c>
      <c r="J12442" t="s">
        <v>29</v>
      </c>
      <c r="O12442" t="s">
        <v>3370</v>
      </c>
    </row>
    <row r="12443" spans="1:18" x14ac:dyDescent="0.4">
      <c r="A12443" t="s">
        <v>18</v>
      </c>
      <c r="B12443" t="s">
        <v>23186</v>
      </c>
      <c r="C12443" t="s">
        <v>20</v>
      </c>
      <c r="D12443" t="s">
        <v>21</v>
      </c>
      <c r="E12443" t="s">
        <v>85</v>
      </c>
      <c r="F12443" s="2">
        <v>1</v>
      </c>
      <c r="G12443" s="2">
        <v>9</v>
      </c>
      <c r="H12443" t="s">
        <v>66</v>
      </c>
      <c r="J12443" t="s">
        <v>24</v>
      </c>
      <c r="L12443" t="s">
        <v>23186</v>
      </c>
      <c r="P12443" t="s">
        <v>22793</v>
      </c>
      <c r="R12443" t="s">
        <v>22422</v>
      </c>
    </row>
    <row r="12444" spans="1:18" x14ac:dyDescent="0.4">
      <c r="A12444" t="s">
        <v>27</v>
      </c>
      <c r="B12444" t="s">
        <v>23187</v>
      </c>
      <c r="C12444" t="s">
        <v>20</v>
      </c>
      <c r="D12444" t="s">
        <v>21</v>
      </c>
      <c r="E12444" t="s">
        <v>85</v>
      </c>
      <c r="F12444" s="2">
        <v>0</v>
      </c>
      <c r="G12444" s="2">
        <v>10</v>
      </c>
      <c r="H12444" t="s">
        <v>66</v>
      </c>
      <c r="J12444" t="s">
        <v>29</v>
      </c>
      <c r="O12444" t="s">
        <v>23187</v>
      </c>
      <c r="P12444" t="s">
        <v>23173</v>
      </c>
      <c r="R12444" t="s">
        <v>23188</v>
      </c>
    </row>
    <row r="12445" spans="1:18" x14ac:dyDescent="0.4">
      <c r="A12445" t="s">
        <v>18</v>
      </c>
      <c r="B12445" t="s">
        <v>23189</v>
      </c>
      <c r="C12445" t="s">
        <v>20</v>
      </c>
      <c r="D12445" t="s">
        <v>21</v>
      </c>
      <c r="E12445" t="s">
        <v>85</v>
      </c>
      <c r="F12445" s="2">
        <v>1</v>
      </c>
      <c r="G12445" s="2">
        <v>11</v>
      </c>
      <c r="H12445" t="s">
        <v>109</v>
      </c>
      <c r="J12445" t="s">
        <v>24</v>
      </c>
      <c r="L12445" t="s">
        <v>23189</v>
      </c>
      <c r="P12445" t="s">
        <v>23190</v>
      </c>
      <c r="R12445" t="s">
        <v>98</v>
      </c>
    </row>
    <row r="12446" spans="1:18" x14ac:dyDescent="0.4">
      <c r="A12446" t="s">
        <v>27</v>
      </c>
      <c r="B12446" t="s">
        <v>23191</v>
      </c>
      <c r="C12446" t="s">
        <v>20</v>
      </c>
      <c r="D12446" t="s">
        <v>21</v>
      </c>
      <c r="E12446" t="s">
        <v>85</v>
      </c>
      <c r="F12446" s="2">
        <v>0</v>
      </c>
      <c r="G12446" s="2">
        <v>12</v>
      </c>
      <c r="H12446" t="s">
        <v>109</v>
      </c>
      <c r="J12446" t="s">
        <v>29</v>
      </c>
      <c r="O12446" t="s">
        <v>23191</v>
      </c>
      <c r="P12446" t="s">
        <v>23190</v>
      </c>
      <c r="R12446" t="s">
        <v>98</v>
      </c>
    </row>
    <row r="12447" spans="1:18" x14ac:dyDescent="0.4">
      <c r="A12447" t="s">
        <v>18</v>
      </c>
      <c r="B12447" t="s">
        <v>23192</v>
      </c>
      <c r="C12447" t="s">
        <v>20</v>
      </c>
      <c r="D12447" t="s">
        <v>21</v>
      </c>
      <c r="E12447" t="s">
        <v>85</v>
      </c>
      <c r="F12447" s="2">
        <v>1</v>
      </c>
      <c r="G12447" s="2">
        <v>13</v>
      </c>
      <c r="H12447" t="s">
        <v>109</v>
      </c>
      <c r="J12447" t="s">
        <v>24</v>
      </c>
      <c r="L12447" t="s">
        <v>23192</v>
      </c>
      <c r="P12447" t="s">
        <v>23100</v>
      </c>
      <c r="R12447" t="s">
        <v>23101</v>
      </c>
    </row>
    <row r="12448" spans="1:18" x14ac:dyDescent="0.4">
      <c r="A12448" t="s">
        <v>27</v>
      </c>
      <c r="B12448" t="s">
        <v>23193</v>
      </c>
      <c r="C12448" t="s">
        <v>20</v>
      </c>
      <c r="D12448" t="s">
        <v>21</v>
      </c>
      <c r="E12448" t="s">
        <v>85</v>
      </c>
      <c r="F12448" s="2">
        <v>0</v>
      </c>
      <c r="G12448" s="2">
        <v>14</v>
      </c>
      <c r="H12448" t="s">
        <v>109</v>
      </c>
      <c r="J12448" t="s">
        <v>29</v>
      </c>
      <c r="O12448" t="s">
        <v>23193</v>
      </c>
      <c r="P12448" t="s">
        <v>23194</v>
      </c>
      <c r="R12448" t="s">
        <v>23195</v>
      </c>
    </row>
    <row r="12449" spans="1:18" x14ac:dyDescent="0.4">
      <c r="A12449" t="s">
        <v>18</v>
      </c>
      <c r="B12449" t="s">
        <v>23196</v>
      </c>
      <c r="C12449" t="s">
        <v>20</v>
      </c>
      <c r="D12449" t="s">
        <v>21</v>
      </c>
      <c r="E12449" t="s">
        <v>85</v>
      </c>
      <c r="F12449" s="2">
        <v>1</v>
      </c>
      <c r="G12449" s="2">
        <v>15</v>
      </c>
      <c r="H12449" t="s">
        <v>109</v>
      </c>
      <c r="J12449" t="s">
        <v>24</v>
      </c>
      <c r="L12449" t="s">
        <v>23196</v>
      </c>
      <c r="P12449" t="s">
        <v>23197</v>
      </c>
      <c r="R12449" t="s">
        <v>23198</v>
      </c>
    </row>
    <row r="12450" spans="1:18" x14ac:dyDescent="0.4">
      <c r="A12450" t="s">
        <v>27</v>
      </c>
      <c r="B12450" t="s">
        <v>23199</v>
      </c>
      <c r="C12450" t="s">
        <v>20</v>
      </c>
      <c r="D12450" t="s">
        <v>21</v>
      </c>
      <c r="E12450" t="s">
        <v>85</v>
      </c>
      <c r="F12450" s="2">
        <v>0</v>
      </c>
      <c r="G12450" s="2">
        <v>16</v>
      </c>
      <c r="H12450" t="s">
        <v>109</v>
      </c>
      <c r="J12450" t="s">
        <v>29</v>
      </c>
      <c r="O12450" t="s">
        <v>23199</v>
      </c>
      <c r="P12450" t="s">
        <v>23200</v>
      </c>
      <c r="R12450" t="s">
        <v>98</v>
      </c>
    </row>
    <row r="12451" spans="1:18" x14ac:dyDescent="0.4">
      <c r="A12451" t="s">
        <v>18</v>
      </c>
      <c r="B12451" t="s">
        <v>23201</v>
      </c>
      <c r="C12451" t="s">
        <v>20</v>
      </c>
      <c r="D12451" t="s">
        <v>21</v>
      </c>
      <c r="E12451" t="s">
        <v>85</v>
      </c>
      <c r="F12451" s="2">
        <v>1</v>
      </c>
      <c r="G12451" s="2">
        <v>1</v>
      </c>
      <c r="H12451" t="s">
        <v>66</v>
      </c>
      <c r="J12451" t="s">
        <v>24</v>
      </c>
      <c r="L12451" t="s">
        <v>23201</v>
      </c>
      <c r="P12451" t="s">
        <v>22793</v>
      </c>
      <c r="R12451" t="s">
        <v>22422</v>
      </c>
    </row>
    <row r="12452" spans="1:18" x14ac:dyDescent="0.4">
      <c r="A12452" t="s">
        <v>27</v>
      </c>
      <c r="B12452" t="s">
        <v>23202</v>
      </c>
      <c r="C12452" t="s">
        <v>20</v>
      </c>
      <c r="D12452" t="s">
        <v>21</v>
      </c>
      <c r="E12452" t="s">
        <v>85</v>
      </c>
      <c r="F12452" s="2">
        <v>0</v>
      </c>
      <c r="G12452" s="2">
        <v>2</v>
      </c>
      <c r="H12452" t="s">
        <v>66</v>
      </c>
      <c r="J12452" t="s">
        <v>29</v>
      </c>
      <c r="O12452" t="s">
        <v>23202</v>
      </c>
      <c r="P12452" t="s">
        <v>23203</v>
      </c>
      <c r="R12452" t="s">
        <v>23204</v>
      </c>
    </row>
    <row r="12453" spans="1:18" x14ac:dyDescent="0.4">
      <c r="A12453" t="s">
        <v>18</v>
      </c>
      <c r="B12453" t="s">
        <v>23205</v>
      </c>
      <c r="C12453" t="s">
        <v>20</v>
      </c>
      <c r="D12453" t="s">
        <v>21</v>
      </c>
      <c r="E12453" t="s">
        <v>85</v>
      </c>
      <c r="F12453" s="2">
        <v>1</v>
      </c>
      <c r="G12453" s="2">
        <v>3</v>
      </c>
      <c r="H12453" t="s">
        <v>456</v>
      </c>
      <c r="J12453" t="s">
        <v>24</v>
      </c>
      <c r="L12453" t="s">
        <v>23205</v>
      </c>
      <c r="P12453" t="s">
        <v>23206</v>
      </c>
      <c r="R12453" t="s">
        <v>23207</v>
      </c>
    </row>
    <row r="12454" spans="1:18" x14ac:dyDescent="0.4">
      <c r="A12454" t="s">
        <v>27</v>
      </c>
      <c r="B12454" t="s">
        <v>23208</v>
      </c>
      <c r="C12454" t="s">
        <v>20</v>
      </c>
      <c r="D12454" t="s">
        <v>21</v>
      </c>
      <c r="E12454" t="s">
        <v>85</v>
      </c>
      <c r="F12454" s="2">
        <v>0</v>
      </c>
      <c r="G12454" s="2">
        <v>4</v>
      </c>
      <c r="H12454" t="s">
        <v>456</v>
      </c>
      <c r="J12454" t="s">
        <v>29</v>
      </c>
      <c r="O12454" t="s">
        <v>23208</v>
      </c>
      <c r="P12454" t="s">
        <v>23209</v>
      </c>
    </row>
    <row r="12455" spans="1:18" x14ac:dyDescent="0.4">
      <c r="A12455" t="s">
        <v>18</v>
      </c>
      <c r="B12455" t="s">
        <v>23210</v>
      </c>
      <c r="C12455" t="s">
        <v>20</v>
      </c>
      <c r="D12455" t="s">
        <v>21</v>
      </c>
      <c r="E12455" t="s">
        <v>85</v>
      </c>
      <c r="F12455" s="2">
        <v>1</v>
      </c>
      <c r="G12455" s="2">
        <v>5</v>
      </c>
      <c r="H12455" t="s">
        <v>66</v>
      </c>
      <c r="J12455" t="s">
        <v>24</v>
      </c>
      <c r="L12455" t="s">
        <v>23210</v>
      </c>
      <c r="P12455" t="s">
        <v>22793</v>
      </c>
      <c r="R12455" t="s">
        <v>22422</v>
      </c>
    </row>
    <row r="12456" spans="1:18" x14ac:dyDescent="0.4">
      <c r="A12456" t="s">
        <v>27</v>
      </c>
      <c r="B12456" t="s">
        <v>23211</v>
      </c>
      <c r="C12456" t="s">
        <v>20</v>
      </c>
      <c r="D12456" t="s">
        <v>21</v>
      </c>
      <c r="E12456" t="s">
        <v>85</v>
      </c>
      <c r="F12456" s="2">
        <v>0</v>
      </c>
      <c r="G12456" s="2">
        <v>6</v>
      </c>
      <c r="H12456" t="s">
        <v>66</v>
      </c>
      <c r="J12456" t="s">
        <v>29</v>
      </c>
      <c r="O12456" t="s">
        <v>23211</v>
      </c>
      <c r="P12456" t="s">
        <v>22795</v>
      </c>
      <c r="R12456" t="s">
        <v>22796</v>
      </c>
    </row>
    <row r="12457" spans="1:18" x14ac:dyDescent="0.4">
      <c r="A12457" t="s">
        <v>18</v>
      </c>
      <c r="B12457" t="s">
        <v>23212</v>
      </c>
      <c r="C12457" t="s">
        <v>20</v>
      </c>
      <c r="D12457" t="s">
        <v>21</v>
      </c>
      <c r="E12457" t="s">
        <v>85</v>
      </c>
      <c r="F12457" s="2">
        <v>1</v>
      </c>
      <c r="G12457" s="2">
        <v>7</v>
      </c>
      <c r="H12457" t="s">
        <v>109</v>
      </c>
      <c r="J12457" t="s">
        <v>24</v>
      </c>
      <c r="L12457" t="s">
        <v>23212</v>
      </c>
      <c r="P12457" t="s">
        <v>23213</v>
      </c>
      <c r="R12457" t="s">
        <v>23214</v>
      </c>
    </row>
    <row r="12458" spans="1:18" x14ac:dyDescent="0.4">
      <c r="A12458" t="s">
        <v>27</v>
      </c>
      <c r="B12458" t="s">
        <v>780</v>
      </c>
      <c r="C12458" t="s">
        <v>20</v>
      </c>
      <c r="D12458" t="s">
        <v>21</v>
      </c>
      <c r="E12458" t="s">
        <v>85</v>
      </c>
      <c r="F12458" s="2">
        <v>0</v>
      </c>
      <c r="G12458" s="2">
        <v>8</v>
      </c>
      <c r="H12458" t="s">
        <v>109</v>
      </c>
      <c r="J12458" t="s">
        <v>29</v>
      </c>
      <c r="O12458" t="s">
        <v>780</v>
      </c>
      <c r="P12458" t="s">
        <v>4084</v>
      </c>
      <c r="R12458" t="s">
        <v>111</v>
      </c>
    </row>
    <row r="12459" spans="1:18" x14ac:dyDescent="0.4">
      <c r="A12459" t="s">
        <v>18</v>
      </c>
      <c r="B12459" t="s">
        <v>23215</v>
      </c>
      <c r="C12459" t="s">
        <v>20</v>
      </c>
      <c r="D12459" t="s">
        <v>21</v>
      </c>
      <c r="E12459" t="s">
        <v>85</v>
      </c>
      <c r="F12459" s="2">
        <v>1</v>
      </c>
      <c r="G12459" s="2">
        <v>9</v>
      </c>
      <c r="H12459" t="s">
        <v>109</v>
      </c>
      <c r="J12459" t="s">
        <v>24</v>
      </c>
      <c r="L12459" t="s">
        <v>23215</v>
      </c>
      <c r="P12459" t="s">
        <v>23216</v>
      </c>
      <c r="R12459" t="s">
        <v>23217</v>
      </c>
    </row>
    <row r="12460" spans="1:18" x14ac:dyDescent="0.4">
      <c r="A12460" t="s">
        <v>27</v>
      </c>
      <c r="B12460" t="s">
        <v>780</v>
      </c>
      <c r="C12460" t="s">
        <v>20</v>
      </c>
      <c r="D12460" t="s">
        <v>21</v>
      </c>
      <c r="E12460" t="s">
        <v>85</v>
      </c>
      <c r="F12460" s="2">
        <v>0</v>
      </c>
      <c r="G12460" s="2">
        <v>10</v>
      </c>
      <c r="H12460" t="s">
        <v>109</v>
      </c>
      <c r="J12460" t="s">
        <v>29</v>
      </c>
      <c r="O12460" t="s">
        <v>780</v>
      </c>
    </row>
    <row r="12461" spans="1:18" x14ac:dyDescent="0.4">
      <c r="A12461" t="s">
        <v>18</v>
      </c>
      <c r="B12461" t="s">
        <v>23218</v>
      </c>
      <c r="C12461" t="s">
        <v>20</v>
      </c>
      <c r="D12461" t="s">
        <v>21</v>
      </c>
      <c r="E12461" t="s">
        <v>85</v>
      </c>
      <c r="F12461" s="2">
        <v>1</v>
      </c>
      <c r="G12461" s="2">
        <v>11</v>
      </c>
      <c r="H12461" t="s">
        <v>66</v>
      </c>
      <c r="J12461" t="s">
        <v>24</v>
      </c>
      <c r="L12461" t="s">
        <v>23218</v>
      </c>
      <c r="P12461" t="s">
        <v>85</v>
      </c>
      <c r="R12461" t="s">
        <v>22682</v>
      </c>
    </row>
    <row r="12462" spans="1:18" x14ac:dyDescent="0.4">
      <c r="A12462" t="s">
        <v>27</v>
      </c>
      <c r="B12462" t="s">
        <v>23219</v>
      </c>
      <c r="C12462" t="s">
        <v>20</v>
      </c>
      <c r="D12462" t="s">
        <v>21</v>
      </c>
      <c r="E12462" t="s">
        <v>85</v>
      </c>
      <c r="F12462" s="2">
        <v>0</v>
      </c>
      <c r="G12462" s="2">
        <v>12</v>
      </c>
      <c r="H12462" t="s">
        <v>66</v>
      </c>
      <c r="J12462" t="s">
        <v>29</v>
      </c>
      <c r="O12462" t="s">
        <v>23219</v>
      </c>
      <c r="P12462" t="s">
        <v>23220</v>
      </c>
      <c r="R12462" t="s">
        <v>23221</v>
      </c>
    </row>
    <row r="12463" spans="1:18" x14ac:dyDescent="0.4">
      <c r="A12463" t="s">
        <v>18</v>
      </c>
      <c r="B12463" t="s">
        <v>23222</v>
      </c>
      <c r="C12463" t="s">
        <v>20</v>
      </c>
      <c r="D12463" t="s">
        <v>21</v>
      </c>
      <c r="E12463" t="s">
        <v>85</v>
      </c>
      <c r="F12463" s="2">
        <v>1</v>
      </c>
      <c r="G12463" s="2">
        <v>13</v>
      </c>
      <c r="H12463" t="s">
        <v>86</v>
      </c>
      <c r="J12463" t="s">
        <v>24</v>
      </c>
      <c r="L12463" t="s">
        <v>23222</v>
      </c>
      <c r="P12463" t="s">
        <v>85</v>
      </c>
      <c r="R12463" t="s">
        <v>22682</v>
      </c>
    </row>
    <row r="12464" spans="1:18" x14ac:dyDescent="0.4">
      <c r="A12464" t="s">
        <v>27</v>
      </c>
      <c r="B12464" t="s">
        <v>23223</v>
      </c>
      <c r="C12464" t="s">
        <v>20</v>
      </c>
      <c r="D12464" t="s">
        <v>21</v>
      </c>
      <c r="E12464" t="s">
        <v>85</v>
      </c>
      <c r="F12464" s="2">
        <v>0</v>
      </c>
      <c r="G12464" s="2">
        <v>14</v>
      </c>
      <c r="H12464" t="s">
        <v>86</v>
      </c>
      <c r="J12464" t="s">
        <v>29</v>
      </c>
      <c r="O12464" t="s">
        <v>23223</v>
      </c>
      <c r="P12464" t="s">
        <v>23224</v>
      </c>
      <c r="Q12464" t="s">
        <v>23225</v>
      </c>
      <c r="R12464" t="s">
        <v>23226</v>
      </c>
    </row>
    <row r="12465" spans="1:18" x14ac:dyDescent="0.4">
      <c r="A12465" t="s">
        <v>18</v>
      </c>
      <c r="B12465" t="s">
        <v>23227</v>
      </c>
      <c r="C12465" t="s">
        <v>20</v>
      </c>
      <c r="D12465" t="s">
        <v>21</v>
      </c>
      <c r="E12465" t="s">
        <v>85</v>
      </c>
      <c r="F12465" s="2">
        <v>1</v>
      </c>
      <c r="G12465" s="2">
        <v>15</v>
      </c>
      <c r="H12465" t="s">
        <v>66</v>
      </c>
      <c r="J12465" t="s">
        <v>24</v>
      </c>
      <c r="L12465" t="s">
        <v>23227</v>
      </c>
      <c r="P12465" t="s">
        <v>23228</v>
      </c>
      <c r="Q12465" t="s">
        <v>23066</v>
      </c>
      <c r="R12465" t="s">
        <v>23229</v>
      </c>
    </row>
    <row r="12466" spans="1:18" x14ac:dyDescent="0.4">
      <c r="A12466" t="s">
        <v>27</v>
      </c>
      <c r="B12466" t="s">
        <v>23230</v>
      </c>
      <c r="C12466" t="s">
        <v>20</v>
      </c>
      <c r="D12466" t="s">
        <v>21</v>
      </c>
      <c r="E12466" t="s">
        <v>85</v>
      </c>
      <c r="F12466" s="2">
        <v>0</v>
      </c>
      <c r="G12466" s="2">
        <v>16</v>
      </c>
      <c r="H12466" t="s">
        <v>66</v>
      </c>
      <c r="J12466" t="s">
        <v>29</v>
      </c>
      <c r="O12466" t="s">
        <v>23230</v>
      </c>
      <c r="P12466" t="s">
        <v>23231</v>
      </c>
      <c r="Q12466" t="s">
        <v>23066</v>
      </c>
      <c r="R12466" t="s">
        <v>23232</v>
      </c>
    </row>
    <row r="12467" spans="1:18" x14ac:dyDescent="0.4">
      <c r="A12467" t="s">
        <v>18</v>
      </c>
      <c r="B12467" t="s">
        <v>23233</v>
      </c>
      <c r="C12467" t="s">
        <v>20</v>
      </c>
      <c r="D12467" t="s">
        <v>21</v>
      </c>
      <c r="E12467" t="s">
        <v>85</v>
      </c>
      <c r="F12467" s="2">
        <v>1</v>
      </c>
      <c r="G12467" s="2">
        <v>17</v>
      </c>
      <c r="H12467" t="s">
        <v>86</v>
      </c>
      <c r="J12467" t="s">
        <v>24</v>
      </c>
      <c r="L12467" t="s">
        <v>23233</v>
      </c>
      <c r="P12467" t="s">
        <v>23234</v>
      </c>
      <c r="Q12467" t="s">
        <v>23225</v>
      </c>
      <c r="R12467" t="s">
        <v>23226</v>
      </c>
    </row>
    <row r="12468" spans="1:18" x14ac:dyDescent="0.4">
      <c r="A12468" t="s">
        <v>27</v>
      </c>
      <c r="B12468" t="s">
        <v>23235</v>
      </c>
      <c r="C12468" t="s">
        <v>20</v>
      </c>
      <c r="D12468" t="s">
        <v>21</v>
      </c>
      <c r="E12468" t="s">
        <v>85</v>
      </c>
      <c r="F12468" s="2">
        <v>0</v>
      </c>
      <c r="G12468" s="2">
        <v>18</v>
      </c>
      <c r="H12468" t="s">
        <v>86</v>
      </c>
      <c r="J12468" t="s">
        <v>29</v>
      </c>
      <c r="O12468" t="s">
        <v>23235</v>
      </c>
      <c r="P12468" t="s">
        <v>23234</v>
      </c>
      <c r="Q12468" t="s">
        <v>23225</v>
      </c>
      <c r="R12468" t="s">
        <v>23226</v>
      </c>
    </row>
    <row r="12469" spans="1:18" x14ac:dyDescent="0.4">
      <c r="A12469" t="s">
        <v>18</v>
      </c>
      <c r="B12469" t="s">
        <v>23236</v>
      </c>
      <c r="C12469" t="s">
        <v>20</v>
      </c>
      <c r="D12469" t="s">
        <v>21</v>
      </c>
      <c r="E12469" t="s">
        <v>85</v>
      </c>
      <c r="F12469" s="2">
        <v>1</v>
      </c>
      <c r="G12469" s="2">
        <v>19</v>
      </c>
      <c r="H12469" t="s">
        <v>86</v>
      </c>
      <c r="J12469" t="s">
        <v>24</v>
      </c>
      <c r="L12469" t="s">
        <v>23236</v>
      </c>
      <c r="P12469" t="s">
        <v>23224</v>
      </c>
      <c r="Q12469" t="s">
        <v>23225</v>
      </c>
      <c r="R12469" t="s">
        <v>23237</v>
      </c>
    </row>
    <row r="12470" spans="1:18" x14ac:dyDescent="0.4">
      <c r="A12470" t="s">
        <v>27</v>
      </c>
      <c r="B12470" t="s">
        <v>23238</v>
      </c>
      <c r="C12470" t="s">
        <v>20</v>
      </c>
      <c r="D12470" t="s">
        <v>21</v>
      </c>
      <c r="E12470" t="s">
        <v>85</v>
      </c>
      <c r="F12470" s="2">
        <v>0</v>
      </c>
      <c r="G12470" s="2">
        <v>20</v>
      </c>
      <c r="H12470" t="s">
        <v>86</v>
      </c>
      <c r="J12470" t="s">
        <v>29</v>
      </c>
      <c r="O12470" t="s">
        <v>23238</v>
      </c>
      <c r="P12470" t="s">
        <v>23224</v>
      </c>
      <c r="Q12470" t="s">
        <v>23225</v>
      </c>
      <c r="R12470" t="s">
        <v>23237</v>
      </c>
    </row>
    <row r="12471" spans="1:18" x14ac:dyDescent="0.4">
      <c r="A12471" t="s">
        <v>18</v>
      </c>
      <c r="B12471" t="s">
        <v>23239</v>
      </c>
      <c r="C12471" t="s">
        <v>20</v>
      </c>
      <c r="D12471" t="s">
        <v>21</v>
      </c>
      <c r="E12471" t="s">
        <v>85</v>
      </c>
      <c r="F12471" s="2">
        <v>1</v>
      </c>
      <c r="G12471" s="2">
        <v>1</v>
      </c>
      <c r="H12471" t="s">
        <v>66</v>
      </c>
      <c r="J12471" t="s">
        <v>24</v>
      </c>
      <c r="L12471" t="s">
        <v>23239</v>
      </c>
      <c r="P12471" t="s">
        <v>23240</v>
      </c>
      <c r="R12471" t="s">
        <v>23241</v>
      </c>
    </row>
    <row r="12472" spans="1:18" x14ac:dyDescent="0.4">
      <c r="A12472" t="s">
        <v>27</v>
      </c>
      <c r="B12472" t="s">
        <v>23242</v>
      </c>
      <c r="C12472" t="s">
        <v>20</v>
      </c>
      <c r="D12472" t="s">
        <v>21</v>
      </c>
      <c r="E12472" t="s">
        <v>85</v>
      </c>
      <c r="F12472" s="2">
        <v>0</v>
      </c>
      <c r="G12472" s="2">
        <v>2</v>
      </c>
      <c r="H12472" t="s">
        <v>66</v>
      </c>
      <c r="J12472" t="s">
        <v>29</v>
      </c>
      <c r="O12472" t="s">
        <v>23242</v>
      </c>
      <c r="P12472" t="s">
        <v>23243</v>
      </c>
      <c r="R12472" t="s">
        <v>23244</v>
      </c>
    </row>
    <row r="12473" spans="1:18" x14ac:dyDescent="0.4">
      <c r="A12473" t="s">
        <v>18</v>
      </c>
      <c r="B12473" t="s">
        <v>23245</v>
      </c>
      <c r="C12473" t="s">
        <v>20</v>
      </c>
      <c r="D12473" t="s">
        <v>21</v>
      </c>
      <c r="E12473" t="s">
        <v>85</v>
      </c>
      <c r="F12473" s="2">
        <v>1</v>
      </c>
      <c r="G12473" s="2">
        <v>3</v>
      </c>
      <c r="H12473" t="s">
        <v>86</v>
      </c>
      <c r="J12473" t="s">
        <v>24</v>
      </c>
      <c r="L12473" t="s">
        <v>23245</v>
      </c>
      <c r="P12473" t="s">
        <v>23224</v>
      </c>
      <c r="Q12473" t="s">
        <v>23225</v>
      </c>
      <c r="R12473" t="s">
        <v>23237</v>
      </c>
    </row>
    <row r="12474" spans="1:18" x14ac:dyDescent="0.4">
      <c r="A12474" t="s">
        <v>27</v>
      </c>
      <c r="B12474" t="s">
        <v>23246</v>
      </c>
      <c r="C12474" t="s">
        <v>20</v>
      </c>
      <c r="D12474" t="s">
        <v>21</v>
      </c>
      <c r="E12474" t="s">
        <v>85</v>
      </c>
      <c r="F12474" s="2">
        <v>0</v>
      </c>
      <c r="G12474" s="2">
        <v>4</v>
      </c>
      <c r="H12474" t="s">
        <v>86</v>
      </c>
      <c r="J12474" t="s">
        <v>29</v>
      </c>
      <c r="O12474" t="s">
        <v>23246</v>
      </c>
      <c r="P12474" t="s">
        <v>5991</v>
      </c>
      <c r="R12474" t="s">
        <v>23247</v>
      </c>
    </row>
    <row r="12475" spans="1:18" x14ac:dyDescent="0.4">
      <c r="A12475" t="s">
        <v>18</v>
      </c>
      <c r="B12475" t="s">
        <v>23248</v>
      </c>
      <c r="C12475" t="s">
        <v>20</v>
      </c>
      <c r="D12475" t="s">
        <v>21</v>
      </c>
      <c r="E12475" t="s">
        <v>85</v>
      </c>
      <c r="F12475" s="2">
        <v>1</v>
      </c>
      <c r="G12475" s="2">
        <v>5</v>
      </c>
      <c r="H12475" t="s">
        <v>439</v>
      </c>
      <c r="J12475" t="s">
        <v>24</v>
      </c>
      <c r="L12475" t="s">
        <v>23248</v>
      </c>
      <c r="P12475" t="s">
        <v>23249</v>
      </c>
      <c r="R12475" t="s">
        <v>22422</v>
      </c>
    </row>
    <row r="12476" spans="1:18" x14ac:dyDescent="0.4">
      <c r="A12476" t="s">
        <v>27</v>
      </c>
      <c r="B12476" t="s">
        <v>7045</v>
      </c>
      <c r="C12476" t="s">
        <v>20</v>
      </c>
      <c r="D12476" t="s">
        <v>21</v>
      </c>
      <c r="E12476" t="s">
        <v>85</v>
      </c>
      <c r="F12476" s="2">
        <v>0</v>
      </c>
      <c r="G12476" s="2">
        <v>6</v>
      </c>
      <c r="H12476" t="s">
        <v>439</v>
      </c>
      <c r="J12476" t="s">
        <v>29</v>
      </c>
      <c r="O12476" t="s">
        <v>7045</v>
      </c>
    </row>
    <row r="12477" spans="1:18" x14ac:dyDescent="0.4">
      <c r="A12477" t="s">
        <v>18</v>
      </c>
      <c r="B12477" t="s">
        <v>23250</v>
      </c>
      <c r="C12477" t="s">
        <v>20</v>
      </c>
      <c r="D12477" t="s">
        <v>21</v>
      </c>
      <c r="E12477" t="s">
        <v>85</v>
      </c>
      <c r="F12477" s="2">
        <v>1</v>
      </c>
      <c r="G12477" s="2">
        <v>7</v>
      </c>
      <c r="H12477" t="s">
        <v>66</v>
      </c>
      <c r="J12477" t="s">
        <v>24</v>
      </c>
      <c r="L12477" t="s">
        <v>23250</v>
      </c>
      <c r="P12477" t="s">
        <v>23251</v>
      </c>
      <c r="R12477" t="s">
        <v>23252</v>
      </c>
    </row>
    <row r="12478" spans="1:18" x14ac:dyDescent="0.4">
      <c r="A12478" t="s">
        <v>27</v>
      </c>
      <c r="B12478" t="s">
        <v>23253</v>
      </c>
      <c r="C12478" t="s">
        <v>20</v>
      </c>
      <c r="D12478" t="s">
        <v>21</v>
      </c>
      <c r="E12478" t="s">
        <v>85</v>
      </c>
      <c r="F12478" s="2">
        <v>0</v>
      </c>
      <c r="G12478" s="2">
        <v>8</v>
      </c>
      <c r="H12478" t="s">
        <v>66</v>
      </c>
      <c r="J12478" t="s">
        <v>29</v>
      </c>
      <c r="O12478" t="s">
        <v>23253</v>
      </c>
      <c r="P12478" t="s">
        <v>23254</v>
      </c>
      <c r="R12478" t="s">
        <v>23255</v>
      </c>
    </row>
    <row r="12479" spans="1:18" x14ac:dyDescent="0.4">
      <c r="A12479" t="s">
        <v>18</v>
      </c>
      <c r="B12479" t="s">
        <v>23256</v>
      </c>
      <c r="C12479" t="s">
        <v>20</v>
      </c>
      <c r="D12479" t="s">
        <v>21</v>
      </c>
      <c r="E12479" t="s">
        <v>85</v>
      </c>
      <c r="F12479" s="2">
        <v>1</v>
      </c>
      <c r="G12479" s="2">
        <v>9</v>
      </c>
      <c r="H12479" t="s">
        <v>86</v>
      </c>
      <c r="J12479" t="s">
        <v>24</v>
      </c>
      <c r="L12479" t="s">
        <v>23256</v>
      </c>
      <c r="P12479" t="s">
        <v>23257</v>
      </c>
      <c r="R12479" t="s">
        <v>22422</v>
      </c>
    </row>
    <row r="12480" spans="1:18" x14ac:dyDescent="0.4">
      <c r="A12480" t="s">
        <v>27</v>
      </c>
      <c r="B12480" t="s">
        <v>23258</v>
      </c>
      <c r="C12480" t="s">
        <v>20</v>
      </c>
      <c r="D12480" t="s">
        <v>21</v>
      </c>
      <c r="E12480" t="s">
        <v>85</v>
      </c>
      <c r="F12480" s="2">
        <v>0</v>
      </c>
      <c r="G12480" s="2">
        <v>10</v>
      </c>
      <c r="H12480" t="s">
        <v>86</v>
      </c>
      <c r="J12480" t="s">
        <v>29</v>
      </c>
      <c r="O12480" t="s">
        <v>23258</v>
      </c>
      <c r="P12480" t="s">
        <v>23257</v>
      </c>
      <c r="R12480" t="s">
        <v>22422</v>
      </c>
    </row>
    <row r="12481" spans="1:18" x14ac:dyDescent="0.4">
      <c r="A12481" t="s">
        <v>18</v>
      </c>
      <c r="B12481" t="s">
        <v>23259</v>
      </c>
      <c r="C12481" t="s">
        <v>20</v>
      </c>
      <c r="D12481" t="s">
        <v>21</v>
      </c>
      <c r="E12481" t="s">
        <v>85</v>
      </c>
      <c r="F12481" s="2">
        <v>1</v>
      </c>
      <c r="G12481" s="2">
        <v>11</v>
      </c>
      <c r="H12481" t="s">
        <v>86</v>
      </c>
      <c r="J12481" t="s">
        <v>24</v>
      </c>
      <c r="L12481" t="s">
        <v>23259</v>
      </c>
      <c r="P12481" t="s">
        <v>23260</v>
      </c>
      <c r="R12481" t="s">
        <v>22422</v>
      </c>
    </row>
    <row r="12482" spans="1:18" x14ac:dyDescent="0.4">
      <c r="A12482" t="s">
        <v>27</v>
      </c>
      <c r="B12482" t="s">
        <v>23261</v>
      </c>
      <c r="C12482" t="s">
        <v>20</v>
      </c>
      <c r="D12482" t="s">
        <v>21</v>
      </c>
      <c r="E12482" t="s">
        <v>85</v>
      </c>
      <c r="F12482" s="2">
        <v>0</v>
      </c>
      <c r="G12482" s="2">
        <v>12</v>
      </c>
      <c r="H12482" t="s">
        <v>86</v>
      </c>
      <c r="I12482" t="s">
        <v>1673</v>
      </c>
      <c r="J12482" t="s">
        <v>24</v>
      </c>
      <c r="M12482" t="s">
        <v>23261</v>
      </c>
      <c r="P12482" t="s">
        <v>23081</v>
      </c>
      <c r="R12482" t="s">
        <v>23082</v>
      </c>
    </row>
    <row r="12483" spans="1:18" x14ac:dyDescent="0.4">
      <c r="A12483" t="s">
        <v>18</v>
      </c>
      <c r="B12483" t="s">
        <v>23262</v>
      </c>
      <c r="C12483" t="s">
        <v>20</v>
      </c>
      <c r="D12483" t="s">
        <v>21</v>
      </c>
      <c r="E12483" t="s">
        <v>85</v>
      </c>
      <c r="F12483" s="2">
        <v>1</v>
      </c>
      <c r="G12483" s="2">
        <v>13</v>
      </c>
      <c r="H12483" t="s">
        <v>86</v>
      </c>
      <c r="I12483" t="s">
        <v>1673</v>
      </c>
      <c r="J12483" t="s">
        <v>29</v>
      </c>
      <c r="N12483" t="s">
        <v>23262</v>
      </c>
      <c r="P12483" t="s">
        <v>85</v>
      </c>
      <c r="R12483" t="s">
        <v>22422</v>
      </c>
    </row>
    <row r="12484" spans="1:18" x14ac:dyDescent="0.4">
      <c r="A12484" t="s">
        <v>27</v>
      </c>
      <c r="B12484" t="s">
        <v>23263</v>
      </c>
      <c r="C12484" t="s">
        <v>20</v>
      </c>
      <c r="D12484" t="s">
        <v>21</v>
      </c>
      <c r="E12484" t="s">
        <v>85</v>
      </c>
      <c r="F12484" s="2">
        <v>0</v>
      </c>
      <c r="G12484" s="2">
        <v>14</v>
      </c>
      <c r="H12484" t="s">
        <v>86</v>
      </c>
      <c r="J12484" t="s">
        <v>29</v>
      </c>
      <c r="O12484" t="s">
        <v>23263</v>
      </c>
      <c r="P12484" t="s">
        <v>22744</v>
      </c>
      <c r="R12484" t="s">
        <v>22422</v>
      </c>
    </row>
    <row r="12485" spans="1:18" x14ac:dyDescent="0.4">
      <c r="A12485" t="s">
        <v>18</v>
      </c>
      <c r="B12485" t="s">
        <v>23264</v>
      </c>
      <c r="C12485" t="s">
        <v>20</v>
      </c>
      <c r="D12485" t="s">
        <v>21</v>
      </c>
      <c r="E12485" t="s">
        <v>85</v>
      </c>
      <c r="F12485" s="2">
        <v>1</v>
      </c>
      <c r="G12485" s="2">
        <v>15</v>
      </c>
      <c r="H12485" t="s">
        <v>9750</v>
      </c>
      <c r="J12485" t="s">
        <v>24</v>
      </c>
      <c r="L12485" t="s">
        <v>23264</v>
      </c>
      <c r="P12485" t="s">
        <v>23265</v>
      </c>
      <c r="R12485" t="s">
        <v>23266</v>
      </c>
    </row>
    <row r="12486" spans="1:18" x14ac:dyDescent="0.4">
      <c r="A12486" t="s">
        <v>27</v>
      </c>
      <c r="B12486" t="s">
        <v>780</v>
      </c>
      <c r="C12486" t="s">
        <v>20</v>
      </c>
      <c r="D12486" t="s">
        <v>21</v>
      </c>
      <c r="E12486" t="s">
        <v>85</v>
      </c>
      <c r="F12486" s="2">
        <v>0</v>
      </c>
      <c r="G12486" s="2">
        <v>16</v>
      </c>
      <c r="H12486" t="s">
        <v>9750</v>
      </c>
      <c r="J12486" t="s">
        <v>29</v>
      </c>
      <c r="O12486" t="s">
        <v>780</v>
      </c>
    </row>
    <row r="12487" spans="1:18" x14ac:dyDescent="0.4">
      <c r="A12487" t="s">
        <v>18</v>
      </c>
      <c r="B12487" t="s">
        <v>23267</v>
      </c>
      <c r="C12487" t="s">
        <v>20</v>
      </c>
      <c r="D12487" t="s">
        <v>21</v>
      </c>
      <c r="E12487" t="s">
        <v>85</v>
      </c>
      <c r="F12487" s="2">
        <v>1</v>
      </c>
      <c r="G12487" s="2">
        <v>17</v>
      </c>
      <c r="H12487" t="s">
        <v>66</v>
      </c>
      <c r="J12487" t="s">
        <v>24</v>
      </c>
      <c r="L12487" t="s">
        <v>23267</v>
      </c>
      <c r="P12487" t="s">
        <v>23268</v>
      </c>
      <c r="R12487" t="s">
        <v>23269</v>
      </c>
    </row>
    <row r="12488" spans="1:18" x14ac:dyDescent="0.4">
      <c r="A12488" t="s">
        <v>27</v>
      </c>
      <c r="B12488" t="s">
        <v>23270</v>
      </c>
      <c r="C12488" t="s">
        <v>20</v>
      </c>
      <c r="D12488" t="s">
        <v>21</v>
      </c>
      <c r="E12488" t="s">
        <v>85</v>
      </c>
      <c r="F12488" s="2">
        <v>0</v>
      </c>
      <c r="G12488" s="2">
        <v>18</v>
      </c>
      <c r="H12488" t="s">
        <v>66</v>
      </c>
      <c r="J12488" t="s">
        <v>29</v>
      </c>
      <c r="O12488" t="s">
        <v>23270</v>
      </c>
      <c r="P12488" t="s">
        <v>23271</v>
      </c>
      <c r="R12488" t="s">
        <v>23272</v>
      </c>
    </row>
    <row r="12489" spans="1:18" x14ac:dyDescent="0.4">
      <c r="A12489" t="s">
        <v>18</v>
      </c>
      <c r="B12489" t="s">
        <v>23273</v>
      </c>
      <c r="C12489" t="s">
        <v>20</v>
      </c>
      <c r="D12489" t="s">
        <v>21</v>
      </c>
      <c r="E12489" t="s">
        <v>85</v>
      </c>
      <c r="F12489" s="2">
        <v>1</v>
      </c>
      <c r="G12489" s="2">
        <v>1</v>
      </c>
      <c r="H12489" t="s">
        <v>66</v>
      </c>
      <c r="J12489" t="s">
        <v>24</v>
      </c>
      <c r="L12489" t="s">
        <v>23273</v>
      </c>
      <c r="P12489" t="s">
        <v>17567</v>
      </c>
      <c r="R12489" t="s">
        <v>23269</v>
      </c>
    </row>
    <row r="12490" spans="1:18" x14ac:dyDescent="0.4">
      <c r="A12490" t="s">
        <v>27</v>
      </c>
      <c r="B12490" t="s">
        <v>23274</v>
      </c>
      <c r="C12490" t="s">
        <v>20</v>
      </c>
      <c r="D12490" t="s">
        <v>21</v>
      </c>
      <c r="E12490" t="s">
        <v>85</v>
      </c>
      <c r="F12490" s="2">
        <v>0</v>
      </c>
      <c r="G12490" s="2">
        <v>2</v>
      </c>
      <c r="H12490" t="s">
        <v>66</v>
      </c>
      <c r="J12490" t="s">
        <v>29</v>
      </c>
      <c r="O12490" t="s">
        <v>23274</v>
      </c>
      <c r="P12490" t="s">
        <v>23275</v>
      </c>
      <c r="R12490" t="s">
        <v>23276</v>
      </c>
    </row>
    <row r="12491" spans="1:18" x14ac:dyDescent="0.4">
      <c r="A12491" t="s">
        <v>18</v>
      </c>
      <c r="B12491" t="s">
        <v>23277</v>
      </c>
      <c r="C12491" t="s">
        <v>20</v>
      </c>
      <c r="D12491" t="s">
        <v>21</v>
      </c>
      <c r="E12491" t="s">
        <v>85</v>
      </c>
      <c r="F12491" s="2">
        <v>1</v>
      </c>
      <c r="G12491" s="2">
        <v>3</v>
      </c>
      <c r="H12491" t="s">
        <v>109</v>
      </c>
      <c r="J12491" t="s">
        <v>24</v>
      </c>
      <c r="L12491" t="s">
        <v>23277</v>
      </c>
      <c r="P12491" t="s">
        <v>23278</v>
      </c>
      <c r="R12491" t="s">
        <v>23279</v>
      </c>
    </row>
    <row r="12492" spans="1:18" x14ac:dyDescent="0.4">
      <c r="A12492" t="s">
        <v>27</v>
      </c>
      <c r="B12492" t="s">
        <v>780</v>
      </c>
      <c r="C12492" t="s">
        <v>20</v>
      </c>
      <c r="D12492" t="s">
        <v>21</v>
      </c>
      <c r="E12492" t="s">
        <v>85</v>
      </c>
      <c r="F12492" s="2">
        <v>0</v>
      </c>
      <c r="G12492" s="2">
        <v>4</v>
      </c>
      <c r="H12492" t="s">
        <v>109</v>
      </c>
      <c r="J12492" t="s">
        <v>29</v>
      </c>
      <c r="O12492" t="s">
        <v>780</v>
      </c>
    </row>
    <row r="12493" spans="1:18" x14ac:dyDescent="0.4">
      <c r="A12493" t="s">
        <v>18</v>
      </c>
      <c r="B12493" t="s">
        <v>23280</v>
      </c>
      <c r="C12493" t="s">
        <v>20</v>
      </c>
      <c r="D12493" t="s">
        <v>21</v>
      </c>
      <c r="E12493" t="s">
        <v>85</v>
      </c>
      <c r="F12493" s="2">
        <v>1</v>
      </c>
      <c r="G12493" s="2">
        <v>5</v>
      </c>
      <c r="H12493" t="s">
        <v>9726</v>
      </c>
      <c r="J12493" t="s">
        <v>24</v>
      </c>
      <c r="L12493" t="s">
        <v>23280</v>
      </c>
      <c r="P12493" t="s">
        <v>23281</v>
      </c>
      <c r="R12493" t="s">
        <v>23269</v>
      </c>
    </row>
    <row r="12494" spans="1:18" x14ac:dyDescent="0.4">
      <c r="A12494" t="s">
        <v>27</v>
      </c>
      <c r="B12494" t="s">
        <v>780</v>
      </c>
      <c r="C12494" t="s">
        <v>20</v>
      </c>
      <c r="D12494" t="s">
        <v>21</v>
      </c>
      <c r="E12494" t="s">
        <v>85</v>
      </c>
      <c r="F12494" s="2">
        <v>0</v>
      </c>
      <c r="G12494" s="2">
        <v>6</v>
      </c>
      <c r="H12494" t="s">
        <v>9726</v>
      </c>
      <c r="J12494" t="s">
        <v>29</v>
      </c>
      <c r="O12494" t="s">
        <v>780</v>
      </c>
    </row>
    <row r="12495" spans="1:18" x14ac:dyDescent="0.4">
      <c r="A12495" t="s">
        <v>18</v>
      </c>
      <c r="B12495" t="s">
        <v>23282</v>
      </c>
      <c r="C12495" t="s">
        <v>20</v>
      </c>
      <c r="D12495" t="s">
        <v>21</v>
      </c>
      <c r="E12495" t="s">
        <v>85</v>
      </c>
      <c r="F12495" s="2">
        <v>1</v>
      </c>
      <c r="G12495" s="2">
        <v>7</v>
      </c>
      <c r="H12495" t="s">
        <v>9750</v>
      </c>
      <c r="J12495" t="s">
        <v>24</v>
      </c>
      <c r="L12495" t="s">
        <v>23282</v>
      </c>
      <c r="P12495" t="s">
        <v>23283</v>
      </c>
      <c r="R12495" t="s">
        <v>23284</v>
      </c>
    </row>
    <row r="12496" spans="1:18" x14ac:dyDescent="0.4">
      <c r="A12496" t="s">
        <v>27</v>
      </c>
      <c r="B12496" t="s">
        <v>23285</v>
      </c>
      <c r="C12496" t="s">
        <v>20</v>
      </c>
      <c r="D12496" t="s">
        <v>21</v>
      </c>
      <c r="E12496" t="s">
        <v>85</v>
      </c>
      <c r="F12496" s="2">
        <v>0</v>
      </c>
      <c r="G12496" s="2">
        <v>8</v>
      </c>
      <c r="H12496" t="s">
        <v>9750</v>
      </c>
      <c r="J12496" t="s">
        <v>29</v>
      </c>
      <c r="O12496" t="s">
        <v>23285</v>
      </c>
      <c r="P12496" t="s">
        <v>85</v>
      </c>
      <c r="R12496" t="s">
        <v>22422</v>
      </c>
    </row>
    <row r="12497" spans="1:18" x14ac:dyDescent="0.4">
      <c r="A12497" t="s">
        <v>18</v>
      </c>
      <c r="B12497" t="s">
        <v>22876</v>
      </c>
      <c r="C12497" t="s">
        <v>20</v>
      </c>
      <c r="D12497" t="s">
        <v>21</v>
      </c>
      <c r="E12497" t="s">
        <v>85</v>
      </c>
      <c r="F12497" s="2">
        <v>1</v>
      </c>
      <c r="G12497" s="2">
        <v>9</v>
      </c>
      <c r="H12497" t="s">
        <v>66</v>
      </c>
      <c r="J12497" t="s">
        <v>24</v>
      </c>
      <c r="L12497" t="s">
        <v>22876</v>
      </c>
      <c r="P12497" t="s">
        <v>22793</v>
      </c>
      <c r="R12497" t="s">
        <v>22422</v>
      </c>
    </row>
    <row r="12498" spans="1:18" x14ac:dyDescent="0.4">
      <c r="A12498" t="s">
        <v>27</v>
      </c>
      <c r="B12498" t="s">
        <v>23286</v>
      </c>
      <c r="C12498" t="s">
        <v>20</v>
      </c>
      <c r="D12498" t="s">
        <v>21</v>
      </c>
      <c r="E12498" t="s">
        <v>85</v>
      </c>
      <c r="F12498" s="2">
        <v>0</v>
      </c>
      <c r="G12498" s="2">
        <v>10</v>
      </c>
      <c r="H12498" t="s">
        <v>66</v>
      </c>
      <c r="J12498" t="s">
        <v>29</v>
      </c>
      <c r="O12498" t="s">
        <v>23286</v>
      </c>
      <c r="P12498" t="s">
        <v>23287</v>
      </c>
      <c r="R12498" t="s">
        <v>23288</v>
      </c>
    </row>
    <row r="12499" spans="1:18" x14ac:dyDescent="0.4">
      <c r="A12499" t="s">
        <v>18</v>
      </c>
      <c r="B12499" t="s">
        <v>23289</v>
      </c>
      <c r="C12499" t="s">
        <v>20</v>
      </c>
      <c r="D12499" t="s">
        <v>21</v>
      </c>
      <c r="E12499" t="s">
        <v>85</v>
      </c>
      <c r="F12499" s="2">
        <v>1</v>
      </c>
      <c r="G12499" s="2">
        <v>11</v>
      </c>
      <c r="H12499" t="s">
        <v>66</v>
      </c>
      <c r="J12499" t="s">
        <v>24</v>
      </c>
      <c r="L12499" t="s">
        <v>23289</v>
      </c>
      <c r="P12499" t="s">
        <v>23290</v>
      </c>
      <c r="R12499" t="s">
        <v>23198</v>
      </c>
    </row>
    <row r="12500" spans="1:18" x14ac:dyDescent="0.4">
      <c r="A12500" t="s">
        <v>27</v>
      </c>
      <c r="B12500" t="s">
        <v>23291</v>
      </c>
      <c r="C12500" t="s">
        <v>20</v>
      </c>
      <c r="D12500" t="s">
        <v>21</v>
      </c>
      <c r="E12500" t="s">
        <v>85</v>
      </c>
      <c r="F12500" s="2">
        <v>0</v>
      </c>
      <c r="G12500" s="2">
        <v>12</v>
      </c>
      <c r="H12500" t="s">
        <v>66</v>
      </c>
      <c r="J12500" t="s">
        <v>29</v>
      </c>
      <c r="O12500" t="s">
        <v>23291</v>
      </c>
      <c r="P12500" t="s">
        <v>1567</v>
      </c>
    </row>
    <row r="12501" spans="1:18" x14ac:dyDescent="0.4">
      <c r="A12501" t="s">
        <v>18</v>
      </c>
      <c r="B12501" t="s">
        <v>23292</v>
      </c>
      <c r="C12501" t="s">
        <v>20</v>
      </c>
      <c r="D12501" t="s">
        <v>21</v>
      </c>
      <c r="E12501" t="s">
        <v>85</v>
      </c>
      <c r="F12501" s="2">
        <v>1</v>
      </c>
      <c r="G12501" s="2">
        <v>13</v>
      </c>
      <c r="H12501" t="s">
        <v>66</v>
      </c>
      <c r="J12501" t="s">
        <v>24</v>
      </c>
      <c r="L12501" t="s">
        <v>23292</v>
      </c>
      <c r="P12501" t="s">
        <v>23190</v>
      </c>
      <c r="R12501" t="s">
        <v>98</v>
      </c>
    </row>
    <row r="12502" spans="1:18" x14ac:dyDescent="0.4">
      <c r="A12502" t="s">
        <v>27</v>
      </c>
      <c r="B12502" t="s">
        <v>23293</v>
      </c>
      <c r="C12502" t="s">
        <v>20</v>
      </c>
      <c r="D12502" t="s">
        <v>21</v>
      </c>
      <c r="E12502" t="s">
        <v>85</v>
      </c>
      <c r="F12502" s="2">
        <v>0</v>
      </c>
      <c r="G12502" s="2">
        <v>14</v>
      </c>
      <c r="H12502" t="s">
        <v>66</v>
      </c>
      <c r="J12502" t="s">
        <v>29</v>
      </c>
      <c r="O12502" t="s">
        <v>23293</v>
      </c>
      <c r="P12502" t="s">
        <v>9360</v>
      </c>
      <c r="R12502" t="s">
        <v>23294</v>
      </c>
    </row>
    <row r="12503" spans="1:18" x14ac:dyDescent="0.4">
      <c r="A12503" t="s">
        <v>18</v>
      </c>
      <c r="B12503" t="s">
        <v>23295</v>
      </c>
      <c r="C12503" t="s">
        <v>20</v>
      </c>
      <c r="D12503" t="s">
        <v>21</v>
      </c>
      <c r="E12503" t="s">
        <v>85</v>
      </c>
      <c r="F12503" s="2">
        <v>1</v>
      </c>
      <c r="G12503" s="2">
        <v>15</v>
      </c>
      <c r="H12503" t="s">
        <v>66</v>
      </c>
      <c r="J12503" t="s">
        <v>24</v>
      </c>
      <c r="L12503" t="s">
        <v>23295</v>
      </c>
      <c r="P12503" t="s">
        <v>23296</v>
      </c>
      <c r="R12503" t="s">
        <v>23297</v>
      </c>
    </row>
    <row r="12504" spans="1:18" x14ac:dyDescent="0.4">
      <c r="A12504" t="s">
        <v>27</v>
      </c>
      <c r="B12504" t="s">
        <v>23298</v>
      </c>
      <c r="C12504" t="s">
        <v>20</v>
      </c>
      <c r="D12504" t="s">
        <v>21</v>
      </c>
      <c r="E12504" t="s">
        <v>85</v>
      </c>
      <c r="F12504" s="2">
        <v>0</v>
      </c>
      <c r="G12504" s="2">
        <v>16</v>
      </c>
      <c r="H12504" t="s">
        <v>66</v>
      </c>
      <c r="J12504" t="s">
        <v>29</v>
      </c>
      <c r="O12504" t="s">
        <v>23298</v>
      </c>
      <c r="P12504" t="s">
        <v>23299</v>
      </c>
      <c r="R12504" t="s">
        <v>23300</v>
      </c>
    </row>
    <row r="12505" spans="1:18" x14ac:dyDescent="0.4">
      <c r="A12505" t="s">
        <v>18</v>
      </c>
      <c r="B12505" t="s">
        <v>23301</v>
      </c>
      <c r="C12505" t="s">
        <v>20</v>
      </c>
      <c r="D12505" t="s">
        <v>21</v>
      </c>
      <c r="E12505" t="s">
        <v>85</v>
      </c>
      <c r="F12505" s="2">
        <v>1</v>
      </c>
      <c r="G12505" s="2">
        <v>17</v>
      </c>
      <c r="H12505" t="s">
        <v>66</v>
      </c>
      <c r="J12505" t="s">
        <v>24</v>
      </c>
      <c r="L12505" t="s">
        <v>23301</v>
      </c>
      <c r="P12505" t="s">
        <v>23302</v>
      </c>
      <c r="R12505" t="s">
        <v>23198</v>
      </c>
    </row>
    <row r="12506" spans="1:18" x14ac:dyDescent="0.4">
      <c r="A12506" t="s">
        <v>27</v>
      </c>
      <c r="B12506" t="s">
        <v>23303</v>
      </c>
      <c r="C12506" t="s">
        <v>20</v>
      </c>
      <c r="D12506" t="s">
        <v>21</v>
      </c>
      <c r="E12506" t="s">
        <v>85</v>
      </c>
      <c r="F12506" s="2">
        <v>0</v>
      </c>
      <c r="G12506" s="2">
        <v>18</v>
      </c>
      <c r="H12506" t="s">
        <v>66</v>
      </c>
      <c r="J12506" t="s">
        <v>29</v>
      </c>
      <c r="O12506" t="s">
        <v>23303</v>
      </c>
      <c r="P12506" t="s">
        <v>23304</v>
      </c>
    </row>
    <row r="12507" spans="1:18" x14ac:dyDescent="0.4">
      <c r="A12507" t="s">
        <v>18</v>
      </c>
      <c r="B12507" t="s">
        <v>22630</v>
      </c>
      <c r="C12507" t="s">
        <v>20</v>
      </c>
      <c r="D12507" t="s">
        <v>21</v>
      </c>
      <c r="E12507" t="s">
        <v>85</v>
      </c>
      <c r="F12507" s="2">
        <v>1</v>
      </c>
      <c r="G12507" s="2">
        <v>1</v>
      </c>
      <c r="H12507" t="s">
        <v>66</v>
      </c>
      <c r="J12507" t="s">
        <v>24</v>
      </c>
      <c r="L12507" t="s">
        <v>22630</v>
      </c>
      <c r="P12507" t="s">
        <v>22793</v>
      </c>
      <c r="R12507" t="s">
        <v>22682</v>
      </c>
    </row>
    <row r="12508" spans="1:18" x14ac:dyDescent="0.4">
      <c r="A12508" t="s">
        <v>27</v>
      </c>
      <c r="B12508" t="s">
        <v>22593</v>
      </c>
      <c r="C12508" t="s">
        <v>20</v>
      </c>
      <c r="D12508" t="s">
        <v>21</v>
      </c>
      <c r="E12508" t="s">
        <v>85</v>
      </c>
      <c r="F12508" s="2">
        <v>0</v>
      </c>
      <c r="G12508" s="2">
        <v>2</v>
      </c>
      <c r="H12508" t="s">
        <v>66</v>
      </c>
      <c r="J12508" t="s">
        <v>29</v>
      </c>
      <c r="O12508" t="s">
        <v>22593</v>
      </c>
      <c r="P12508" t="s">
        <v>22594</v>
      </c>
      <c r="R12508" t="s">
        <v>22595</v>
      </c>
    </row>
    <row r="12509" spans="1:18" x14ac:dyDescent="0.4">
      <c r="A12509" t="s">
        <v>18</v>
      </c>
      <c r="B12509" t="s">
        <v>23305</v>
      </c>
      <c r="C12509" t="s">
        <v>20</v>
      </c>
      <c r="D12509" t="s">
        <v>21</v>
      </c>
      <c r="E12509" t="s">
        <v>85</v>
      </c>
      <c r="F12509" s="2">
        <v>1</v>
      </c>
      <c r="G12509" s="2">
        <v>3</v>
      </c>
      <c r="H12509" t="s">
        <v>66</v>
      </c>
      <c r="J12509" t="s">
        <v>24</v>
      </c>
      <c r="L12509" t="s">
        <v>23305</v>
      </c>
      <c r="P12509" t="s">
        <v>23306</v>
      </c>
      <c r="R12509" t="s">
        <v>23307</v>
      </c>
    </row>
    <row r="12510" spans="1:18" x14ac:dyDescent="0.4">
      <c r="A12510" t="s">
        <v>27</v>
      </c>
      <c r="B12510" t="s">
        <v>780</v>
      </c>
      <c r="C12510" t="s">
        <v>20</v>
      </c>
      <c r="D12510" t="s">
        <v>21</v>
      </c>
      <c r="E12510" t="s">
        <v>85</v>
      </c>
      <c r="F12510" s="2">
        <v>0</v>
      </c>
      <c r="G12510" s="2">
        <v>4</v>
      </c>
      <c r="H12510" t="s">
        <v>66</v>
      </c>
      <c r="J12510" t="s">
        <v>29</v>
      </c>
      <c r="O12510" t="s">
        <v>780</v>
      </c>
    </row>
    <row r="12511" spans="1:18" x14ac:dyDescent="0.4">
      <c r="A12511" t="s">
        <v>18</v>
      </c>
      <c r="B12511" t="s">
        <v>23308</v>
      </c>
      <c r="C12511" t="s">
        <v>20</v>
      </c>
      <c r="D12511" t="s">
        <v>21</v>
      </c>
      <c r="E12511" t="s">
        <v>85</v>
      </c>
      <c r="F12511" s="2">
        <v>1</v>
      </c>
      <c r="G12511" s="2">
        <v>5</v>
      </c>
      <c r="H12511" t="s">
        <v>284</v>
      </c>
      <c r="J12511" t="s">
        <v>24</v>
      </c>
      <c r="L12511" t="s">
        <v>23308</v>
      </c>
      <c r="P12511" t="s">
        <v>85</v>
      </c>
      <c r="R12511" t="s">
        <v>22422</v>
      </c>
    </row>
    <row r="12512" spans="1:18" x14ac:dyDescent="0.4">
      <c r="A12512" t="s">
        <v>27</v>
      </c>
      <c r="B12512" t="s">
        <v>780</v>
      </c>
      <c r="C12512" t="s">
        <v>20</v>
      </c>
      <c r="D12512" t="s">
        <v>21</v>
      </c>
      <c r="E12512" t="s">
        <v>85</v>
      </c>
      <c r="F12512" s="2">
        <v>0</v>
      </c>
      <c r="G12512" s="2">
        <v>6</v>
      </c>
      <c r="H12512" t="s">
        <v>284</v>
      </c>
      <c r="J12512" t="s">
        <v>29</v>
      </c>
      <c r="O12512" t="s">
        <v>780</v>
      </c>
    </row>
    <row r="12513" spans="1:18" x14ac:dyDescent="0.4">
      <c r="A12513" t="s">
        <v>18</v>
      </c>
      <c r="B12513" t="s">
        <v>23309</v>
      </c>
      <c r="C12513" t="s">
        <v>20</v>
      </c>
      <c r="D12513" t="s">
        <v>21</v>
      </c>
      <c r="E12513" t="s">
        <v>85</v>
      </c>
      <c r="F12513" s="2">
        <v>1</v>
      </c>
      <c r="G12513" s="2">
        <v>7</v>
      </c>
      <c r="H12513" t="s">
        <v>9750</v>
      </c>
      <c r="J12513" t="s">
        <v>24</v>
      </c>
      <c r="L12513" t="s">
        <v>23309</v>
      </c>
      <c r="P12513" t="s">
        <v>23310</v>
      </c>
      <c r="R12513" t="s">
        <v>22422</v>
      </c>
    </row>
    <row r="12514" spans="1:18" x14ac:dyDescent="0.4">
      <c r="A12514" t="s">
        <v>27</v>
      </c>
      <c r="B12514" t="s">
        <v>3370</v>
      </c>
      <c r="C12514" t="s">
        <v>20</v>
      </c>
      <c r="D12514" t="s">
        <v>21</v>
      </c>
      <c r="E12514" t="s">
        <v>85</v>
      </c>
      <c r="F12514" s="2">
        <v>0</v>
      </c>
      <c r="G12514" s="2">
        <v>8</v>
      </c>
      <c r="H12514" t="s">
        <v>9750</v>
      </c>
      <c r="J12514" t="s">
        <v>29</v>
      </c>
      <c r="O12514" t="s">
        <v>3370</v>
      </c>
    </row>
    <row r="12515" spans="1:18" x14ac:dyDescent="0.4">
      <c r="A12515" t="s">
        <v>18</v>
      </c>
      <c r="B12515" t="s">
        <v>23311</v>
      </c>
      <c r="C12515" t="s">
        <v>20</v>
      </c>
      <c r="D12515" t="s">
        <v>21</v>
      </c>
      <c r="E12515" t="s">
        <v>85</v>
      </c>
      <c r="F12515" s="2">
        <v>1</v>
      </c>
      <c r="G12515" s="2">
        <v>9</v>
      </c>
      <c r="H12515" t="s">
        <v>1570</v>
      </c>
      <c r="J12515" t="s">
        <v>24</v>
      </c>
      <c r="L12515" t="s">
        <v>23311</v>
      </c>
      <c r="P12515" t="s">
        <v>23312</v>
      </c>
      <c r="Q12515" t="s">
        <v>22418</v>
      </c>
      <c r="R12515" t="s">
        <v>23313</v>
      </c>
    </row>
    <row r="12516" spans="1:18" x14ac:dyDescent="0.4">
      <c r="A12516" t="s">
        <v>27</v>
      </c>
      <c r="B12516" t="s">
        <v>23314</v>
      </c>
      <c r="C12516" t="s">
        <v>20</v>
      </c>
      <c r="D12516" t="s">
        <v>21</v>
      </c>
      <c r="E12516" t="s">
        <v>85</v>
      </c>
      <c r="F12516" s="2">
        <v>0</v>
      </c>
      <c r="G12516" s="2">
        <v>10</v>
      </c>
      <c r="H12516" t="s">
        <v>1570</v>
      </c>
      <c r="J12516" t="s">
        <v>29</v>
      </c>
      <c r="O12516" t="s">
        <v>23314</v>
      </c>
      <c r="P12516" t="s">
        <v>23315</v>
      </c>
      <c r="Q12516" t="s">
        <v>22418</v>
      </c>
      <c r="R12516" t="s">
        <v>23316</v>
      </c>
    </row>
    <row r="12517" spans="1:18" x14ac:dyDescent="0.4">
      <c r="A12517" t="s">
        <v>18</v>
      </c>
      <c r="B12517" t="s">
        <v>23317</v>
      </c>
      <c r="C12517" t="s">
        <v>20</v>
      </c>
      <c r="D12517" t="s">
        <v>21</v>
      </c>
      <c r="E12517" t="s">
        <v>85</v>
      </c>
      <c r="F12517" s="2">
        <v>1</v>
      </c>
      <c r="G12517" s="2">
        <v>11</v>
      </c>
      <c r="H12517" t="s">
        <v>8690</v>
      </c>
      <c r="J12517" t="s">
        <v>24</v>
      </c>
      <c r="L12517" t="s">
        <v>23317</v>
      </c>
      <c r="P12517" t="s">
        <v>16800</v>
      </c>
    </row>
    <row r="12518" spans="1:18" x14ac:dyDescent="0.4">
      <c r="A12518" t="s">
        <v>27</v>
      </c>
      <c r="B12518" t="s">
        <v>23318</v>
      </c>
      <c r="C12518" t="s">
        <v>20</v>
      </c>
      <c r="D12518" t="s">
        <v>21</v>
      </c>
      <c r="E12518" t="s">
        <v>85</v>
      </c>
      <c r="F12518" s="2">
        <v>0</v>
      </c>
      <c r="G12518" s="2">
        <v>12</v>
      </c>
      <c r="H12518" t="s">
        <v>8690</v>
      </c>
      <c r="J12518" t="s">
        <v>29</v>
      </c>
      <c r="O12518" t="s">
        <v>23318</v>
      </c>
      <c r="P12518" t="s">
        <v>16800</v>
      </c>
    </row>
    <row r="12519" spans="1:18" x14ac:dyDescent="0.4">
      <c r="A12519" t="s">
        <v>18</v>
      </c>
      <c r="B12519" t="s">
        <v>23319</v>
      </c>
      <c r="C12519" t="s">
        <v>20</v>
      </c>
      <c r="D12519" t="s">
        <v>21</v>
      </c>
      <c r="E12519" t="s">
        <v>85</v>
      </c>
      <c r="F12519" s="2">
        <v>1</v>
      </c>
      <c r="G12519" s="2">
        <v>13</v>
      </c>
      <c r="H12519" t="s">
        <v>86</v>
      </c>
      <c r="J12519" t="s">
        <v>24</v>
      </c>
      <c r="L12519" t="s">
        <v>23319</v>
      </c>
      <c r="P12519" t="s">
        <v>23320</v>
      </c>
      <c r="R12519" t="s">
        <v>23321</v>
      </c>
    </row>
    <row r="12520" spans="1:18" x14ac:dyDescent="0.4">
      <c r="A12520" t="s">
        <v>27</v>
      </c>
      <c r="B12520" t="s">
        <v>23322</v>
      </c>
      <c r="C12520" t="s">
        <v>20</v>
      </c>
      <c r="D12520" t="s">
        <v>21</v>
      </c>
      <c r="E12520" t="s">
        <v>85</v>
      </c>
      <c r="F12520" s="2">
        <v>0</v>
      </c>
      <c r="G12520" s="2">
        <v>14</v>
      </c>
      <c r="H12520" t="s">
        <v>86</v>
      </c>
      <c r="J12520" t="s">
        <v>29</v>
      </c>
      <c r="O12520" t="s">
        <v>23322</v>
      </c>
      <c r="P12520" t="s">
        <v>23323</v>
      </c>
      <c r="R12520" t="s">
        <v>23324</v>
      </c>
    </row>
    <row r="12521" spans="1:18" x14ac:dyDescent="0.4">
      <c r="A12521" t="s">
        <v>18</v>
      </c>
      <c r="B12521" t="s">
        <v>23325</v>
      </c>
      <c r="C12521" t="s">
        <v>20</v>
      </c>
      <c r="D12521" t="s">
        <v>21</v>
      </c>
      <c r="E12521" t="s">
        <v>85</v>
      </c>
      <c r="F12521" s="2">
        <v>1</v>
      </c>
      <c r="G12521" s="2">
        <v>15</v>
      </c>
      <c r="H12521" t="s">
        <v>9557</v>
      </c>
      <c r="J12521" t="s">
        <v>24</v>
      </c>
      <c r="L12521" t="s">
        <v>23325</v>
      </c>
      <c r="P12521" t="s">
        <v>22585</v>
      </c>
      <c r="R12521" t="s">
        <v>22422</v>
      </c>
    </row>
    <row r="12522" spans="1:18" x14ac:dyDescent="0.4">
      <c r="A12522" t="s">
        <v>27</v>
      </c>
      <c r="B12522" t="s">
        <v>780</v>
      </c>
      <c r="C12522" t="s">
        <v>20</v>
      </c>
      <c r="D12522" t="s">
        <v>21</v>
      </c>
      <c r="E12522" t="s">
        <v>85</v>
      </c>
      <c r="F12522" s="2">
        <v>0</v>
      </c>
      <c r="G12522" s="2">
        <v>16</v>
      </c>
      <c r="H12522" t="s">
        <v>9557</v>
      </c>
      <c r="J12522" t="s">
        <v>29</v>
      </c>
      <c r="O12522" t="s">
        <v>780</v>
      </c>
    </row>
    <row r="12523" spans="1:18" x14ac:dyDescent="0.4">
      <c r="A12523" t="s">
        <v>18</v>
      </c>
      <c r="B12523" t="s">
        <v>23326</v>
      </c>
      <c r="C12523" t="s">
        <v>20</v>
      </c>
      <c r="D12523" t="s">
        <v>21</v>
      </c>
      <c r="E12523" t="s">
        <v>85</v>
      </c>
      <c r="F12523" s="2">
        <v>1</v>
      </c>
      <c r="G12523" s="2">
        <v>17</v>
      </c>
      <c r="H12523" t="s">
        <v>1570</v>
      </c>
      <c r="J12523" t="s">
        <v>24</v>
      </c>
      <c r="L12523" t="s">
        <v>23326</v>
      </c>
      <c r="P12523" t="s">
        <v>23327</v>
      </c>
      <c r="Q12523" t="s">
        <v>22418</v>
      </c>
      <c r="R12523" t="s">
        <v>23328</v>
      </c>
    </row>
    <row r="12524" spans="1:18" x14ac:dyDescent="0.4">
      <c r="A12524" t="s">
        <v>27</v>
      </c>
      <c r="B12524" t="s">
        <v>780</v>
      </c>
      <c r="C12524" t="s">
        <v>20</v>
      </c>
      <c r="D12524" t="s">
        <v>21</v>
      </c>
      <c r="E12524" t="s">
        <v>85</v>
      </c>
      <c r="F12524" s="2">
        <v>0</v>
      </c>
      <c r="G12524" s="2">
        <v>18</v>
      </c>
      <c r="H12524" t="s">
        <v>1570</v>
      </c>
      <c r="J12524" t="s">
        <v>29</v>
      </c>
      <c r="O12524" t="s">
        <v>780</v>
      </c>
      <c r="P12524" t="s">
        <v>23329</v>
      </c>
      <c r="Q12524" t="s">
        <v>22418</v>
      </c>
      <c r="R12524" t="s">
        <v>23330</v>
      </c>
    </row>
    <row r="12525" spans="1:18" x14ac:dyDescent="0.4">
      <c r="A12525" t="s">
        <v>18</v>
      </c>
      <c r="B12525" t="s">
        <v>23331</v>
      </c>
      <c r="C12525" t="s">
        <v>20</v>
      </c>
      <c r="D12525" t="s">
        <v>21</v>
      </c>
      <c r="E12525" t="s">
        <v>22</v>
      </c>
      <c r="F12525" s="2">
        <v>1</v>
      </c>
      <c r="G12525" s="2">
        <v>1</v>
      </c>
      <c r="H12525" t="s">
        <v>4794</v>
      </c>
      <c r="J12525" t="s">
        <v>24</v>
      </c>
      <c r="L12525" t="s">
        <v>23331</v>
      </c>
      <c r="P12525" t="s">
        <v>23332</v>
      </c>
      <c r="Q12525" t="s">
        <v>23333</v>
      </c>
      <c r="R12525" t="s">
        <v>23334</v>
      </c>
    </row>
    <row r="12526" spans="1:18" x14ac:dyDescent="0.4">
      <c r="A12526" t="s">
        <v>27</v>
      </c>
      <c r="B12526" t="s">
        <v>23335</v>
      </c>
      <c r="C12526" t="s">
        <v>20</v>
      </c>
      <c r="D12526" t="s">
        <v>21</v>
      </c>
      <c r="E12526" t="s">
        <v>22</v>
      </c>
      <c r="F12526" s="2">
        <v>0</v>
      </c>
      <c r="G12526" s="2">
        <v>2</v>
      </c>
      <c r="H12526" t="s">
        <v>4794</v>
      </c>
      <c r="I12526" t="s">
        <v>23336</v>
      </c>
      <c r="J12526" t="s">
        <v>24</v>
      </c>
      <c r="M12526" t="s">
        <v>23335</v>
      </c>
    </row>
    <row r="12527" spans="1:18" x14ac:dyDescent="0.4">
      <c r="A12527" t="s">
        <v>18</v>
      </c>
      <c r="B12527" t="s">
        <v>23052</v>
      </c>
      <c r="C12527" t="s">
        <v>20</v>
      </c>
      <c r="D12527" t="s">
        <v>21</v>
      </c>
      <c r="E12527" t="s">
        <v>22</v>
      </c>
      <c r="F12527" s="2">
        <v>1</v>
      </c>
      <c r="G12527" s="2">
        <v>3</v>
      </c>
      <c r="H12527" t="s">
        <v>4794</v>
      </c>
      <c r="I12527" t="s">
        <v>23336</v>
      </c>
      <c r="J12527" t="s">
        <v>29</v>
      </c>
      <c r="N12527" t="s">
        <v>23052</v>
      </c>
    </row>
    <row r="12528" spans="1:18" x14ac:dyDescent="0.4">
      <c r="A12528" t="s">
        <v>27</v>
      </c>
      <c r="B12528" t="s">
        <v>23337</v>
      </c>
      <c r="C12528" t="s">
        <v>20</v>
      </c>
      <c r="D12528" t="s">
        <v>21</v>
      </c>
      <c r="E12528" t="s">
        <v>22</v>
      </c>
      <c r="F12528" s="2">
        <v>0</v>
      </c>
      <c r="G12528" s="2">
        <v>4</v>
      </c>
      <c r="H12528" t="s">
        <v>4794</v>
      </c>
      <c r="J12528" t="s">
        <v>29</v>
      </c>
      <c r="O12528" t="s">
        <v>23337</v>
      </c>
      <c r="P12528" t="s">
        <v>1567</v>
      </c>
    </row>
    <row r="12529" spans="1:18" x14ac:dyDescent="0.4">
      <c r="A12529" t="s">
        <v>18</v>
      </c>
      <c r="B12529" t="s">
        <v>23338</v>
      </c>
      <c r="C12529" t="s">
        <v>20</v>
      </c>
      <c r="D12529" t="s">
        <v>21</v>
      </c>
      <c r="E12529" t="s">
        <v>22</v>
      </c>
      <c r="F12529" s="2">
        <v>1</v>
      </c>
      <c r="G12529" s="2">
        <v>5</v>
      </c>
      <c r="H12529" t="s">
        <v>4794</v>
      </c>
      <c r="J12529" t="s">
        <v>24</v>
      </c>
      <c r="L12529" t="s">
        <v>23338</v>
      </c>
      <c r="P12529" t="s">
        <v>23339</v>
      </c>
      <c r="Q12529" t="s">
        <v>23333</v>
      </c>
      <c r="R12529" t="s">
        <v>23334</v>
      </c>
    </row>
    <row r="12530" spans="1:18" x14ac:dyDescent="0.4">
      <c r="A12530" t="s">
        <v>27</v>
      </c>
      <c r="B12530" t="s">
        <v>23340</v>
      </c>
      <c r="C12530" t="s">
        <v>20</v>
      </c>
      <c r="D12530" t="s">
        <v>21</v>
      </c>
      <c r="E12530" t="s">
        <v>22</v>
      </c>
      <c r="F12530" s="2">
        <v>0</v>
      </c>
      <c r="G12530" s="2">
        <v>6</v>
      </c>
      <c r="H12530" t="s">
        <v>4794</v>
      </c>
      <c r="J12530" t="s">
        <v>29</v>
      </c>
      <c r="O12530" t="s">
        <v>23340</v>
      </c>
      <c r="P12530" t="s">
        <v>23341</v>
      </c>
    </row>
    <row r="12531" spans="1:18" x14ac:dyDescent="0.4">
      <c r="A12531" t="s">
        <v>18</v>
      </c>
      <c r="B12531" t="s">
        <v>23342</v>
      </c>
      <c r="C12531" t="s">
        <v>20</v>
      </c>
      <c r="D12531" t="s">
        <v>21</v>
      </c>
      <c r="E12531" t="s">
        <v>22</v>
      </c>
      <c r="F12531" s="2">
        <v>1</v>
      </c>
      <c r="G12531" s="2">
        <v>7</v>
      </c>
      <c r="H12531" t="s">
        <v>6118</v>
      </c>
      <c r="J12531" t="s">
        <v>24</v>
      </c>
      <c r="L12531" t="s">
        <v>23342</v>
      </c>
      <c r="P12531" t="s">
        <v>7063</v>
      </c>
      <c r="R12531" t="s">
        <v>7061</v>
      </c>
    </row>
    <row r="12532" spans="1:18" x14ac:dyDescent="0.4">
      <c r="A12532" t="s">
        <v>27</v>
      </c>
      <c r="B12532" t="s">
        <v>23343</v>
      </c>
      <c r="C12532" t="s">
        <v>20</v>
      </c>
      <c r="D12532" t="s">
        <v>21</v>
      </c>
      <c r="E12532" t="s">
        <v>22</v>
      </c>
      <c r="F12532" s="2">
        <v>0</v>
      </c>
      <c r="G12532" s="2">
        <v>8</v>
      </c>
      <c r="H12532" t="s">
        <v>6118</v>
      </c>
      <c r="J12532" t="s">
        <v>29</v>
      </c>
      <c r="O12532" t="s">
        <v>23343</v>
      </c>
      <c r="P12532" t="s">
        <v>7063</v>
      </c>
      <c r="R12532" t="s">
        <v>7061</v>
      </c>
    </row>
    <row r="12533" spans="1:18" x14ac:dyDescent="0.4">
      <c r="A12533" t="s">
        <v>18</v>
      </c>
      <c r="B12533" t="s">
        <v>23344</v>
      </c>
      <c r="C12533" t="s">
        <v>20</v>
      </c>
      <c r="D12533" t="s">
        <v>21</v>
      </c>
      <c r="E12533" t="s">
        <v>22</v>
      </c>
      <c r="F12533" s="2">
        <v>1</v>
      </c>
      <c r="G12533" s="2">
        <v>9</v>
      </c>
      <c r="H12533" t="s">
        <v>6118</v>
      </c>
      <c r="J12533" t="s">
        <v>24</v>
      </c>
      <c r="L12533" t="s">
        <v>23344</v>
      </c>
      <c r="P12533" t="s">
        <v>23345</v>
      </c>
      <c r="R12533" t="s">
        <v>1865</v>
      </c>
    </row>
    <row r="12534" spans="1:18" x14ac:dyDescent="0.4">
      <c r="A12534" t="s">
        <v>27</v>
      </c>
      <c r="B12534" t="s">
        <v>23346</v>
      </c>
      <c r="C12534" t="s">
        <v>20</v>
      </c>
      <c r="D12534" t="s">
        <v>21</v>
      </c>
      <c r="E12534" t="s">
        <v>22</v>
      </c>
      <c r="F12534" s="2">
        <v>0</v>
      </c>
      <c r="G12534" s="2">
        <v>10</v>
      </c>
      <c r="H12534" t="s">
        <v>6118</v>
      </c>
      <c r="J12534" t="s">
        <v>29</v>
      </c>
      <c r="O12534" t="s">
        <v>23346</v>
      </c>
      <c r="P12534" t="s">
        <v>1864</v>
      </c>
      <c r="R12534" t="s">
        <v>1865</v>
      </c>
    </row>
    <row r="12535" spans="1:18" x14ac:dyDescent="0.4">
      <c r="A12535" t="s">
        <v>18</v>
      </c>
      <c r="B12535" t="s">
        <v>23347</v>
      </c>
      <c r="C12535" t="s">
        <v>20</v>
      </c>
      <c r="D12535" t="s">
        <v>21</v>
      </c>
      <c r="E12535" t="s">
        <v>22</v>
      </c>
      <c r="F12535" s="2">
        <v>1</v>
      </c>
      <c r="G12535" s="2">
        <v>11</v>
      </c>
      <c r="H12535" t="s">
        <v>23</v>
      </c>
      <c r="J12535" t="s">
        <v>24</v>
      </c>
      <c r="L12535" t="s">
        <v>23347</v>
      </c>
      <c r="P12535" t="s">
        <v>263</v>
      </c>
    </row>
    <row r="12536" spans="1:18" x14ac:dyDescent="0.4">
      <c r="A12536" t="s">
        <v>27</v>
      </c>
      <c r="B12536" t="s">
        <v>23348</v>
      </c>
      <c r="C12536" t="s">
        <v>20</v>
      </c>
      <c r="D12536" t="s">
        <v>21</v>
      </c>
      <c r="E12536" t="s">
        <v>22</v>
      </c>
      <c r="F12536" s="2">
        <v>0</v>
      </c>
      <c r="G12536" s="2">
        <v>12</v>
      </c>
      <c r="H12536" t="s">
        <v>23</v>
      </c>
      <c r="J12536" t="s">
        <v>29</v>
      </c>
      <c r="O12536" t="s">
        <v>23348</v>
      </c>
      <c r="P12536" t="s">
        <v>7037</v>
      </c>
      <c r="R12536" t="s">
        <v>23349</v>
      </c>
    </row>
    <row r="12537" spans="1:18" x14ac:dyDescent="0.4">
      <c r="A12537" t="s">
        <v>18</v>
      </c>
      <c r="B12537" t="s">
        <v>23350</v>
      </c>
      <c r="C12537" t="s">
        <v>20</v>
      </c>
      <c r="D12537" t="s">
        <v>21</v>
      </c>
      <c r="E12537" t="s">
        <v>22</v>
      </c>
      <c r="F12537" s="2">
        <v>1</v>
      </c>
      <c r="G12537" s="2">
        <v>13</v>
      </c>
      <c r="H12537" t="s">
        <v>23</v>
      </c>
      <c r="J12537" t="s">
        <v>24</v>
      </c>
      <c r="L12537" t="s">
        <v>23350</v>
      </c>
      <c r="P12537" t="s">
        <v>6854</v>
      </c>
      <c r="R12537" t="s">
        <v>23351</v>
      </c>
    </row>
    <row r="12538" spans="1:18" x14ac:dyDescent="0.4">
      <c r="A12538" t="s">
        <v>27</v>
      </c>
      <c r="B12538" t="s">
        <v>23352</v>
      </c>
      <c r="C12538" t="s">
        <v>20</v>
      </c>
      <c r="D12538" t="s">
        <v>21</v>
      </c>
      <c r="E12538" t="s">
        <v>22</v>
      </c>
      <c r="F12538" s="2">
        <v>0</v>
      </c>
      <c r="G12538" s="2">
        <v>14</v>
      </c>
      <c r="H12538" t="s">
        <v>23</v>
      </c>
      <c r="J12538" t="s">
        <v>29</v>
      </c>
      <c r="O12538" t="s">
        <v>23352</v>
      </c>
      <c r="P12538" t="s">
        <v>23353</v>
      </c>
      <c r="R12538" t="s">
        <v>23354</v>
      </c>
    </row>
    <row r="12539" spans="1:18" x14ac:dyDescent="0.4">
      <c r="A12539" t="s">
        <v>18</v>
      </c>
      <c r="B12539" t="s">
        <v>23355</v>
      </c>
      <c r="C12539" t="s">
        <v>20</v>
      </c>
      <c r="D12539" t="s">
        <v>21</v>
      </c>
      <c r="E12539" t="s">
        <v>22</v>
      </c>
      <c r="F12539" s="2">
        <v>1</v>
      </c>
      <c r="G12539" s="2">
        <v>15</v>
      </c>
      <c r="H12539" t="s">
        <v>774</v>
      </c>
      <c r="J12539" t="s">
        <v>24</v>
      </c>
      <c r="L12539" t="s">
        <v>23355</v>
      </c>
      <c r="P12539" t="s">
        <v>23356</v>
      </c>
      <c r="R12539" t="s">
        <v>23357</v>
      </c>
    </row>
    <row r="12540" spans="1:18" x14ac:dyDescent="0.4">
      <c r="A12540" t="s">
        <v>27</v>
      </c>
      <c r="B12540" t="s">
        <v>23358</v>
      </c>
      <c r="C12540" t="s">
        <v>20</v>
      </c>
      <c r="D12540" t="s">
        <v>21</v>
      </c>
      <c r="E12540" t="s">
        <v>22</v>
      </c>
      <c r="F12540" s="2">
        <v>0</v>
      </c>
      <c r="G12540" s="2">
        <v>16</v>
      </c>
      <c r="H12540" t="s">
        <v>774</v>
      </c>
      <c r="I12540" t="s">
        <v>77</v>
      </c>
      <c r="J12540" t="s">
        <v>24</v>
      </c>
      <c r="M12540" t="s">
        <v>23358</v>
      </c>
      <c r="P12540" t="s">
        <v>23359</v>
      </c>
    </row>
    <row r="12541" spans="1:18" x14ac:dyDescent="0.4">
      <c r="A12541" t="s">
        <v>18</v>
      </c>
      <c r="B12541" t="s">
        <v>23360</v>
      </c>
      <c r="C12541" t="s">
        <v>20</v>
      </c>
      <c r="D12541" t="s">
        <v>21</v>
      </c>
      <c r="E12541" t="s">
        <v>22</v>
      </c>
      <c r="F12541" s="2">
        <v>1</v>
      </c>
      <c r="G12541" s="2">
        <v>17</v>
      </c>
      <c r="H12541" t="s">
        <v>774</v>
      </c>
      <c r="I12541" t="s">
        <v>77</v>
      </c>
      <c r="J12541" t="s">
        <v>29</v>
      </c>
      <c r="N12541" t="s">
        <v>23360</v>
      </c>
      <c r="P12541" t="s">
        <v>23361</v>
      </c>
      <c r="Q12541" t="s">
        <v>23362</v>
      </c>
      <c r="R12541" t="s">
        <v>23363</v>
      </c>
    </row>
    <row r="12542" spans="1:18" x14ac:dyDescent="0.4">
      <c r="A12542" t="s">
        <v>27</v>
      </c>
      <c r="B12542" t="s">
        <v>23364</v>
      </c>
      <c r="C12542" t="s">
        <v>20</v>
      </c>
      <c r="D12542" t="s">
        <v>21</v>
      </c>
      <c r="E12542" t="s">
        <v>22</v>
      </c>
      <c r="F12542" s="2">
        <v>0</v>
      </c>
      <c r="G12542" s="2">
        <v>18</v>
      </c>
      <c r="H12542" t="s">
        <v>774</v>
      </c>
      <c r="J12542" t="s">
        <v>29</v>
      </c>
      <c r="O12542" t="s">
        <v>23364</v>
      </c>
      <c r="P12542" t="s">
        <v>23365</v>
      </c>
      <c r="R12542" t="s">
        <v>23366</v>
      </c>
    </row>
    <row r="12543" spans="1:18" x14ac:dyDescent="0.4">
      <c r="A12543" t="s">
        <v>18</v>
      </c>
      <c r="B12543" t="s">
        <v>23367</v>
      </c>
      <c r="C12543" t="s">
        <v>20</v>
      </c>
      <c r="D12543" t="s">
        <v>21</v>
      </c>
      <c r="E12543" t="s">
        <v>22</v>
      </c>
      <c r="F12543" s="2">
        <v>1</v>
      </c>
      <c r="G12543" s="2">
        <v>19</v>
      </c>
      <c r="H12543" t="s">
        <v>6853</v>
      </c>
      <c r="J12543" t="s">
        <v>24</v>
      </c>
      <c r="L12543" t="s">
        <v>23367</v>
      </c>
      <c r="P12543" t="s">
        <v>7037</v>
      </c>
    </row>
    <row r="12544" spans="1:18" x14ac:dyDescent="0.4">
      <c r="A12544" t="s">
        <v>27</v>
      </c>
      <c r="B12544" t="s">
        <v>23368</v>
      </c>
      <c r="C12544" t="s">
        <v>20</v>
      </c>
      <c r="D12544" t="s">
        <v>21</v>
      </c>
      <c r="E12544" t="s">
        <v>22</v>
      </c>
      <c r="F12544" s="2">
        <v>0</v>
      </c>
      <c r="G12544" s="2">
        <v>20</v>
      </c>
      <c r="H12544" t="s">
        <v>6853</v>
      </c>
      <c r="J12544" t="s">
        <v>29</v>
      </c>
      <c r="O12544" t="s">
        <v>23368</v>
      </c>
      <c r="P12544" t="s">
        <v>8241</v>
      </c>
      <c r="R12544" t="s">
        <v>1989</v>
      </c>
    </row>
    <row r="12545" spans="1:18" x14ac:dyDescent="0.4">
      <c r="A12545" t="s">
        <v>18</v>
      </c>
      <c r="B12545" t="s">
        <v>23369</v>
      </c>
      <c r="C12545" t="s">
        <v>20</v>
      </c>
      <c r="D12545" t="s">
        <v>21</v>
      </c>
      <c r="E12545" t="s">
        <v>22</v>
      </c>
      <c r="F12545" s="2">
        <v>1</v>
      </c>
      <c r="G12545" s="2">
        <v>21</v>
      </c>
      <c r="H12545" t="s">
        <v>7648</v>
      </c>
      <c r="J12545" t="s">
        <v>24</v>
      </c>
      <c r="L12545" t="s">
        <v>23369</v>
      </c>
      <c r="P12545" t="s">
        <v>8046</v>
      </c>
    </row>
    <row r="12546" spans="1:18" x14ac:dyDescent="0.4">
      <c r="A12546" t="s">
        <v>27</v>
      </c>
      <c r="B12546" t="s">
        <v>23370</v>
      </c>
      <c r="C12546" t="s">
        <v>20</v>
      </c>
      <c r="D12546" t="s">
        <v>21</v>
      </c>
      <c r="E12546" t="s">
        <v>22</v>
      </c>
      <c r="F12546" s="2">
        <v>0</v>
      </c>
      <c r="G12546" s="2">
        <v>22</v>
      </c>
      <c r="H12546" t="s">
        <v>7648</v>
      </c>
      <c r="J12546" t="s">
        <v>29</v>
      </c>
      <c r="O12546" t="s">
        <v>23370</v>
      </c>
      <c r="P12546" t="s">
        <v>23371</v>
      </c>
    </row>
    <row r="12547" spans="1:18" x14ac:dyDescent="0.4">
      <c r="A12547" t="s">
        <v>18</v>
      </c>
      <c r="B12547" t="s">
        <v>23372</v>
      </c>
      <c r="C12547" t="s">
        <v>20</v>
      </c>
      <c r="D12547" t="s">
        <v>21</v>
      </c>
      <c r="E12547" t="s">
        <v>22</v>
      </c>
      <c r="F12547" s="2">
        <v>1</v>
      </c>
      <c r="G12547" s="2">
        <v>23</v>
      </c>
      <c r="H12547" t="s">
        <v>7648</v>
      </c>
      <c r="J12547" t="s">
        <v>24</v>
      </c>
      <c r="L12547" t="s">
        <v>23372</v>
      </c>
      <c r="P12547" t="s">
        <v>7786</v>
      </c>
    </row>
    <row r="12548" spans="1:18" x14ac:dyDescent="0.4">
      <c r="A12548" t="s">
        <v>27</v>
      </c>
      <c r="B12548" t="s">
        <v>23373</v>
      </c>
      <c r="C12548" t="s">
        <v>20</v>
      </c>
      <c r="D12548" t="s">
        <v>21</v>
      </c>
      <c r="E12548" t="s">
        <v>22</v>
      </c>
      <c r="F12548" s="2">
        <v>0</v>
      </c>
      <c r="G12548" s="2">
        <v>24</v>
      </c>
      <c r="H12548" t="s">
        <v>7648</v>
      </c>
      <c r="J12548" t="s">
        <v>29</v>
      </c>
      <c r="O12548" t="s">
        <v>23373</v>
      </c>
      <c r="P12548" t="s">
        <v>7786</v>
      </c>
    </row>
    <row r="12549" spans="1:18" x14ac:dyDescent="0.4">
      <c r="A12549" t="s">
        <v>18</v>
      </c>
      <c r="B12549" t="s">
        <v>23374</v>
      </c>
      <c r="C12549" t="s">
        <v>20</v>
      </c>
      <c r="D12549" t="s">
        <v>21</v>
      </c>
      <c r="E12549" t="s">
        <v>22</v>
      </c>
      <c r="F12549" s="2">
        <v>1</v>
      </c>
      <c r="G12549" s="2">
        <v>25</v>
      </c>
      <c r="H12549" t="s">
        <v>66</v>
      </c>
      <c r="J12549" t="s">
        <v>24</v>
      </c>
      <c r="L12549" t="s">
        <v>23374</v>
      </c>
      <c r="P12549" t="s">
        <v>7037</v>
      </c>
      <c r="R12549" t="s">
        <v>23349</v>
      </c>
    </row>
    <row r="12550" spans="1:18" x14ac:dyDescent="0.4">
      <c r="A12550" t="s">
        <v>27</v>
      </c>
      <c r="B12550" t="s">
        <v>23375</v>
      </c>
      <c r="C12550" t="s">
        <v>20</v>
      </c>
      <c r="D12550" t="s">
        <v>21</v>
      </c>
      <c r="E12550" t="s">
        <v>22</v>
      </c>
      <c r="F12550" s="2">
        <v>0</v>
      </c>
      <c r="G12550" s="2">
        <v>26</v>
      </c>
      <c r="H12550" t="s">
        <v>66</v>
      </c>
      <c r="J12550" t="s">
        <v>29</v>
      </c>
      <c r="O12550" t="s">
        <v>23375</v>
      </c>
      <c r="P12550" t="s">
        <v>23376</v>
      </c>
      <c r="R12550" t="s">
        <v>23377</v>
      </c>
    </row>
    <row r="12551" spans="1:18" x14ac:dyDescent="0.4">
      <c r="A12551" t="s">
        <v>18</v>
      </c>
      <c r="B12551" t="s">
        <v>23378</v>
      </c>
      <c r="C12551" t="s">
        <v>20</v>
      </c>
      <c r="D12551" t="s">
        <v>21</v>
      </c>
      <c r="E12551" t="s">
        <v>22</v>
      </c>
      <c r="F12551" s="2">
        <v>1</v>
      </c>
      <c r="G12551" s="2">
        <v>27</v>
      </c>
      <c r="H12551" t="s">
        <v>59</v>
      </c>
      <c r="J12551" t="s">
        <v>24</v>
      </c>
      <c r="L12551" t="s">
        <v>23378</v>
      </c>
      <c r="P12551" t="s">
        <v>6130</v>
      </c>
      <c r="R12551" t="s">
        <v>23379</v>
      </c>
    </row>
    <row r="12552" spans="1:18" x14ac:dyDescent="0.4">
      <c r="A12552" t="s">
        <v>27</v>
      </c>
      <c r="B12552" t="s">
        <v>23380</v>
      </c>
      <c r="C12552" t="s">
        <v>20</v>
      </c>
      <c r="D12552" t="s">
        <v>21</v>
      </c>
      <c r="E12552" t="s">
        <v>22</v>
      </c>
      <c r="F12552" s="2">
        <v>0</v>
      </c>
      <c r="G12552" s="2">
        <v>28</v>
      </c>
      <c r="H12552" t="s">
        <v>59</v>
      </c>
      <c r="J12552" t="s">
        <v>29</v>
      </c>
      <c r="O12552" t="s">
        <v>23380</v>
      </c>
      <c r="P12552" t="s">
        <v>23381</v>
      </c>
      <c r="R12552" t="s">
        <v>23382</v>
      </c>
    </row>
    <row r="12553" spans="1:18" x14ac:dyDescent="0.4">
      <c r="A12553" t="s">
        <v>18</v>
      </c>
      <c r="B12553" t="s">
        <v>23383</v>
      </c>
      <c r="C12553" t="s">
        <v>20</v>
      </c>
      <c r="D12553" t="s">
        <v>21</v>
      </c>
      <c r="E12553" t="s">
        <v>22</v>
      </c>
      <c r="F12553" s="2">
        <v>1</v>
      </c>
      <c r="G12553" s="2">
        <v>29</v>
      </c>
      <c r="H12553" t="s">
        <v>23</v>
      </c>
      <c r="J12553" t="s">
        <v>24</v>
      </c>
      <c r="L12553" t="s">
        <v>23383</v>
      </c>
      <c r="P12553" t="s">
        <v>6854</v>
      </c>
      <c r="R12553" t="s">
        <v>23351</v>
      </c>
    </row>
    <row r="12554" spans="1:18" x14ac:dyDescent="0.4">
      <c r="A12554" t="s">
        <v>27</v>
      </c>
      <c r="B12554" t="s">
        <v>23384</v>
      </c>
      <c r="C12554" t="s">
        <v>20</v>
      </c>
      <c r="D12554" t="s">
        <v>21</v>
      </c>
      <c r="E12554" t="s">
        <v>22</v>
      </c>
      <c r="F12554" s="2">
        <v>0</v>
      </c>
      <c r="G12554" s="2">
        <v>30</v>
      </c>
      <c r="H12554" t="s">
        <v>23</v>
      </c>
      <c r="J12554" t="s">
        <v>29</v>
      </c>
      <c r="O12554" t="s">
        <v>23384</v>
      </c>
      <c r="P12554" t="s">
        <v>6854</v>
      </c>
      <c r="R12554" t="s">
        <v>23351</v>
      </c>
    </row>
    <row r="12555" spans="1:18" x14ac:dyDescent="0.4">
      <c r="A12555" t="s">
        <v>18</v>
      </c>
      <c r="B12555" t="s">
        <v>23385</v>
      </c>
      <c r="C12555" t="s">
        <v>20</v>
      </c>
      <c r="D12555" t="s">
        <v>21</v>
      </c>
      <c r="E12555" t="s">
        <v>22</v>
      </c>
      <c r="F12555" s="2">
        <v>1</v>
      </c>
      <c r="G12555" s="2">
        <v>1</v>
      </c>
      <c r="H12555" t="s">
        <v>66</v>
      </c>
      <c r="J12555" t="s">
        <v>24</v>
      </c>
      <c r="L12555" t="s">
        <v>23385</v>
      </c>
      <c r="P12555" t="s">
        <v>22</v>
      </c>
    </row>
    <row r="12556" spans="1:18" x14ac:dyDescent="0.4">
      <c r="A12556" t="s">
        <v>27</v>
      </c>
      <c r="B12556" t="s">
        <v>23386</v>
      </c>
      <c r="C12556" t="s">
        <v>20</v>
      </c>
      <c r="D12556" t="s">
        <v>21</v>
      </c>
      <c r="E12556" t="s">
        <v>22</v>
      </c>
      <c r="F12556" s="2">
        <v>0</v>
      </c>
      <c r="G12556" s="2">
        <v>2</v>
      </c>
      <c r="H12556" t="s">
        <v>66</v>
      </c>
      <c r="J12556" t="s">
        <v>29</v>
      </c>
      <c r="O12556" t="s">
        <v>23386</v>
      </c>
      <c r="P12556" t="s">
        <v>1186</v>
      </c>
      <c r="R12556" t="s">
        <v>23387</v>
      </c>
    </row>
    <row r="12557" spans="1:18" x14ac:dyDescent="0.4">
      <c r="A12557" t="s">
        <v>18</v>
      </c>
      <c r="B12557" t="s">
        <v>23388</v>
      </c>
      <c r="C12557" t="s">
        <v>20</v>
      </c>
      <c r="D12557" t="s">
        <v>21</v>
      </c>
      <c r="E12557" t="s">
        <v>22</v>
      </c>
      <c r="F12557" s="2">
        <v>1</v>
      </c>
      <c r="G12557" s="2">
        <v>3</v>
      </c>
      <c r="H12557" t="s">
        <v>77</v>
      </c>
      <c r="J12557" t="s">
        <v>24</v>
      </c>
      <c r="L12557" t="s">
        <v>23388</v>
      </c>
      <c r="P12557" t="s">
        <v>23389</v>
      </c>
      <c r="R12557" t="s">
        <v>23390</v>
      </c>
    </row>
    <row r="12558" spans="1:18" x14ac:dyDescent="0.4">
      <c r="A12558" t="s">
        <v>27</v>
      </c>
      <c r="B12558" t="s">
        <v>23391</v>
      </c>
      <c r="C12558" t="s">
        <v>20</v>
      </c>
      <c r="D12558" t="s">
        <v>21</v>
      </c>
      <c r="E12558" t="s">
        <v>22</v>
      </c>
      <c r="F12558" s="2">
        <v>0</v>
      </c>
      <c r="G12558" s="2">
        <v>4</v>
      </c>
      <c r="H12558" t="s">
        <v>77</v>
      </c>
      <c r="J12558" t="s">
        <v>29</v>
      </c>
      <c r="O12558" t="s">
        <v>23391</v>
      </c>
      <c r="P12558" t="s">
        <v>15197</v>
      </c>
      <c r="Q12558" t="s">
        <v>23392</v>
      </c>
      <c r="R12558" t="s">
        <v>23393</v>
      </c>
    </row>
    <row r="12559" spans="1:18" x14ac:dyDescent="0.4">
      <c r="A12559" t="s">
        <v>18</v>
      </c>
      <c r="B12559" t="s">
        <v>23394</v>
      </c>
      <c r="C12559" t="s">
        <v>20</v>
      </c>
      <c r="D12559" t="s">
        <v>21</v>
      </c>
      <c r="E12559" t="s">
        <v>22</v>
      </c>
      <c r="F12559" s="2">
        <v>1</v>
      </c>
      <c r="G12559" s="2">
        <v>5</v>
      </c>
      <c r="H12559" t="s">
        <v>415</v>
      </c>
      <c r="J12559" t="s">
        <v>24</v>
      </c>
      <c r="L12559" t="s">
        <v>23394</v>
      </c>
      <c r="P12559" t="s">
        <v>23395</v>
      </c>
    </row>
    <row r="12560" spans="1:18" x14ac:dyDescent="0.4">
      <c r="A12560" t="s">
        <v>27</v>
      </c>
      <c r="B12560" t="s">
        <v>23396</v>
      </c>
      <c r="C12560" t="s">
        <v>20</v>
      </c>
      <c r="D12560" t="s">
        <v>21</v>
      </c>
      <c r="E12560" t="s">
        <v>22</v>
      </c>
      <c r="F12560" s="2">
        <v>0</v>
      </c>
      <c r="G12560" s="2">
        <v>6</v>
      </c>
      <c r="H12560" t="s">
        <v>415</v>
      </c>
      <c r="J12560" t="s">
        <v>29</v>
      </c>
      <c r="O12560" t="s">
        <v>23396</v>
      </c>
    </row>
    <row r="12561" spans="1:18" x14ac:dyDescent="0.4">
      <c r="A12561" t="s">
        <v>18</v>
      </c>
      <c r="B12561" t="s">
        <v>23397</v>
      </c>
      <c r="C12561" t="s">
        <v>20</v>
      </c>
      <c r="D12561" t="s">
        <v>21</v>
      </c>
      <c r="E12561" t="s">
        <v>22</v>
      </c>
      <c r="F12561" s="2">
        <v>1</v>
      </c>
      <c r="G12561" s="2">
        <v>7</v>
      </c>
      <c r="H12561" t="s">
        <v>7383</v>
      </c>
      <c r="J12561" t="s">
        <v>24</v>
      </c>
      <c r="L12561" t="s">
        <v>23397</v>
      </c>
      <c r="P12561" t="s">
        <v>23398</v>
      </c>
      <c r="R12561" t="s">
        <v>23399</v>
      </c>
    </row>
    <row r="12562" spans="1:18" x14ac:dyDescent="0.4">
      <c r="A12562" t="s">
        <v>27</v>
      </c>
      <c r="B12562" t="s">
        <v>23400</v>
      </c>
      <c r="C12562" t="s">
        <v>20</v>
      </c>
      <c r="D12562" t="s">
        <v>21</v>
      </c>
      <c r="E12562" t="s">
        <v>22</v>
      </c>
      <c r="F12562" s="2">
        <v>0</v>
      </c>
      <c r="G12562" s="2">
        <v>8</v>
      </c>
      <c r="H12562" t="s">
        <v>7383</v>
      </c>
      <c r="J12562" t="s">
        <v>29</v>
      </c>
      <c r="O12562" t="s">
        <v>23400</v>
      </c>
      <c r="P12562" t="s">
        <v>23401</v>
      </c>
      <c r="R12562" t="s">
        <v>23402</v>
      </c>
    </row>
    <row r="12563" spans="1:18" x14ac:dyDescent="0.4">
      <c r="A12563" t="s">
        <v>18</v>
      </c>
      <c r="B12563" t="s">
        <v>23403</v>
      </c>
      <c r="C12563" t="s">
        <v>20</v>
      </c>
      <c r="D12563" t="s">
        <v>21</v>
      </c>
      <c r="E12563" t="s">
        <v>22</v>
      </c>
      <c r="F12563" s="2">
        <v>1</v>
      </c>
      <c r="G12563" s="2">
        <v>9</v>
      </c>
      <c r="H12563" t="s">
        <v>66</v>
      </c>
      <c r="J12563" t="s">
        <v>24</v>
      </c>
      <c r="L12563" t="s">
        <v>23403</v>
      </c>
      <c r="P12563" t="s">
        <v>23404</v>
      </c>
    </row>
    <row r="12564" spans="1:18" x14ac:dyDescent="0.4">
      <c r="A12564" t="s">
        <v>27</v>
      </c>
      <c r="B12564" t="s">
        <v>23405</v>
      </c>
      <c r="C12564" t="s">
        <v>20</v>
      </c>
      <c r="D12564" t="s">
        <v>21</v>
      </c>
      <c r="E12564" t="s">
        <v>22</v>
      </c>
      <c r="F12564" s="2">
        <v>0</v>
      </c>
      <c r="G12564" s="2">
        <v>10</v>
      </c>
      <c r="H12564" t="s">
        <v>66</v>
      </c>
      <c r="J12564" t="s">
        <v>29</v>
      </c>
      <c r="O12564" t="s">
        <v>23405</v>
      </c>
      <c r="P12564" t="s">
        <v>23406</v>
      </c>
      <c r="R12564" t="s">
        <v>23407</v>
      </c>
    </row>
    <row r="12565" spans="1:18" x14ac:dyDescent="0.4">
      <c r="A12565" t="s">
        <v>18</v>
      </c>
      <c r="B12565" t="s">
        <v>23408</v>
      </c>
      <c r="C12565" t="s">
        <v>20</v>
      </c>
      <c r="D12565" t="s">
        <v>21</v>
      </c>
      <c r="E12565" t="s">
        <v>22</v>
      </c>
      <c r="F12565" s="2">
        <v>1</v>
      </c>
      <c r="G12565" s="2">
        <v>11</v>
      </c>
      <c r="H12565" t="s">
        <v>77</v>
      </c>
      <c r="J12565" t="s">
        <v>24</v>
      </c>
      <c r="L12565" t="s">
        <v>23408</v>
      </c>
      <c r="P12565" t="s">
        <v>23409</v>
      </c>
    </row>
    <row r="12566" spans="1:18" x14ac:dyDescent="0.4">
      <c r="A12566" t="s">
        <v>27</v>
      </c>
      <c r="B12566" t="s">
        <v>23410</v>
      </c>
      <c r="C12566" t="s">
        <v>20</v>
      </c>
      <c r="D12566" t="s">
        <v>21</v>
      </c>
      <c r="E12566" t="s">
        <v>22</v>
      </c>
      <c r="F12566" s="2">
        <v>0</v>
      </c>
      <c r="G12566" s="2">
        <v>12</v>
      </c>
      <c r="H12566" t="s">
        <v>77</v>
      </c>
      <c r="J12566" t="s">
        <v>29</v>
      </c>
      <c r="O12566" t="s">
        <v>23410</v>
      </c>
      <c r="P12566" t="s">
        <v>33</v>
      </c>
    </row>
    <row r="12567" spans="1:18" x14ac:dyDescent="0.4">
      <c r="A12567" t="s">
        <v>18</v>
      </c>
      <c r="B12567" t="s">
        <v>23411</v>
      </c>
      <c r="C12567" t="s">
        <v>20</v>
      </c>
      <c r="D12567" t="s">
        <v>21</v>
      </c>
      <c r="E12567" t="s">
        <v>22</v>
      </c>
      <c r="F12567" s="2">
        <v>1</v>
      </c>
      <c r="G12567" s="2">
        <v>13</v>
      </c>
      <c r="H12567" t="s">
        <v>77</v>
      </c>
      <c r="J12567" t="s">
        <v>24</v>
      </c>
      <c r="L12567" t="s">
        <v>23411</v>
      </c>
      <c r="P12567" t="s">
        <v>23412</v>
      </c>
      <c r="Q12567" t="s">
        <v>23392</v>
      </c>
      <c r="R12567" t="s">
        <v>23413</v>
      </c>
    </row>
    <row r="12568" spans="1:18" x14ac:dyDescent="0.4">
      <c r="A12568" t="s">
        <v>27</v>
      </c>
      <c r="B12568" t="s">
        <v>23414</v>
      </c>
      <c r="C12568" t="s">
        <v>20</v>
      </c>
      <c r="D12568" t="s">
        <v>21</v>
      </c>
      <c r="E12568" t="s">
        <v>22</v>
      </c>
      <c r="F12568" s="2">
        <v>0</v>
      </c>
      <c r="G12568" s="2">
        <v>14</v>
      </c>
      <c r="H12568" t="s">
        <v>77</v>
      </c>
      <c r="J12568" t="s">
        <v>29</v>
      </c>
      <c r="O12568" t="s">
        <v>23414</v>
      </c>
      <c r="P12568" t="s">
        <v>33</v>
      </c>
    </row>
    <row r="12569" spans="1:18" x14ac:dyDescent="0.4">
      <c r="A12569" t="s">
        <v>18</v>
      </c>
      <c r="B12569" t="s">
        <v>23415</v>
      </c>
      <c r="C12569" t="s">
        <v>20</v>
      </c>
      <c r="D12569" t="s">
        <v>21</v>
      </c>
      <c r="E12569" t="s">
        <v>22</v>
      </c>
      <c r="F12569" s="2">
        <v>1</v>
      </c>
      <c r="G12569" s="2">
        <v>15</v>
      </c>
      <c r="H12569" t="s">
        <v>39</v>
      </c>
      <c r="J12569" t="s">
        <v>24</v>
      </c>
      <c r="L12569" t="s">
        <v>23415</v>
      </c>
      <c r="P12569" t="s">
        <v>23416</v>
      </c>
      <c r="R12569" t="s">
        <v>23349</v>
      </c>
    </row>
    <row r="12570" spans="1:18" x14ac:dyDescent="0.4">
      <c r="A12570" t="s">
        <v>27</v>
      </c>
      <c r="B12570" t="s">
        <v>23417</v>
      </c>
      <c r="C12570" t="s">
        <v>20</v>
      </c>
      <c r="D12570" t="s">
        <v>21</v>
      </c>
      <c r="E12570" t="s">
        <v>22</v>
      </c>
      <c r="F12570" s="2">
        <v>0</v>
      </c>
      <c r="G12570" s="2">
        <v>16</v>
      </c>
      <c r="H12570" t="s">
        <v>39</v>
      </c>
      <c r="J12570" t="s">
        <v>29</v>
      </c>
      <c r="O12570" t="s">
        <v>23417</v>
      </c>
      <c r="P12570" t="s">
        <v>7037</v>
      </c>
      <c r="R12570" t="s">
        <v>23349</v>
      </c>
    </row>
    <row r="12571" spans="1:18" x14ac:dyDescent="0.4">
      <c r="A12571" t="s">
        <v>18</v>
      </c>
      <c r="B12571" t="s">
        <v>23418</v>
      </c>
      <c r="C12571" t="s">
        <v>20</v>
      </c>
      <c r="D12571" t="s">
        <v>21</v>
      </c>
      <c r="E12571" t="s">
        <v>22</v>
      </c>
      <c r="F12571" s="2">
        <v>1</v>
      </c>
      <c r="G12571" s="2">
        <v>17</v>
      </c>
      <c r="H12571" t="s">
        <v>59</v>
      </c>
      <c r="J12571" t="s">
        <v>24</v>
      </c>
      <c r="L12571" t="s">
        <v>23418</v>
      </c>
      <c r="P12571" t="s">
        <v>22621</v>
      </c>
      <c r="R12571" t="s">
        <v>23419</v>
      </c>
    </row>
    <row r="12572" spans="1:18" x14ac:dyDescent="0.4">
      <c r="A12572" t="s">
        <v>27</v>
      </c>
      <c r="B12572" t="s">
        <v>23420</v>
      </c>
      <c r="C12572" t="s">
        <v>20</v>
      </c>
      <c r="D12572" t="s">
        <v>21</v>
      </c>
      <c r="E12572" t="s">
        <v>22</v>
      </c>
      <c r="F12572" s="2">
        <v>0</v>
      </c>
      <c r="G12572" s="2">
        <v>18</v>
      </c>
      <c r="H12572" t="s">
        <v>59</v>
      </c>
      <c r="J12572" t="s">
        <v>29</v>
      </c>
      <c r="O12572" t="s">
        <v>23420</v>
      </c>
      <c r="P12572" t="s">
        <v>23421</v>
      </c>
      <c r="R12572" t="s">
        <v>23422</v>
      </c>
    </row>
    <row r="12573" spans="1:18" x14ac:dyDescent="0.4">
      <c r="A12573" t="s">
        <v>18</v>
      </c>
      <c r="B12573" t="s">
        <v>23423</v>
      </c>
      <c r="C12573" t="s">
        <v>20</v>
      </c>
      <c r="D12573" t="s">
        <v>21</v>
      </c>
      <c r="E12573" t="s">
        <v>22</v>
      </c>
      <c r="F12573" s="2">
        <v>1</v>
      </c>
      <c r="G12573" s="2">
        <v>19</v>
      </c>
      <c r="H12573" t="s">
        <v>415</v>
      </c>
      <c r="J12573" t="s">
        <v>24</v>
      </c>
      <c r="L12573" t="s">
        <v>23423</v>
      </c>
      <c r="P12573" t="s">
        <v>23395</v>
      </c>
    </row>
    <row r="12574" spans="1:18" x14ac:dyDescent="0.4">
      <c r="A12574" t="s">
        <v>27</v>
      </c>
      <c r="B12574" t="s">
        <v>23424</v>
      </c>
      <c r="C12574" t="s">
        <v>20</v>
      </c>
      <c r="D12574" t="s">
        <v>21</v>
      </c>
      <c r="E12574" t="s">
        <v>22</v>
      </c>
      <c r="F12574" s="2">
        <v>0</v>
      </c>
      <c r="G12574" s="2">
        <v>20</v>
      </c>
      <c r="H12574" t="s">
        <v>415</v>
      </c>
      <c r="J12574" t="s">
        <v>29</v>
      </c>
      <c r="O12574" t="s">
        <v>23424</v>
      </c>
      <c r="P12574" t="s">
        <v>4022</v>
      </c>
      <c r="Q12574" t="s">
        <v>22441</v>
      </c>
      <c r="R12574" t="s">
        <v>22415</v>
      </c>
    </row>
    <row r="12575" spans="1:18" x14ac:dyDescent="0.4">
      <c r="A12575" t="s">
        <v>18</v>
      </c>
      <c r="B12575" t="s">
        <v>23425</v>
      </c>
      <c r="C12575" t="s">
        <v>20</v>
      </c>
      <c r="D12575" t="s">
        <v>21</v>
      </c>
      <c r="E12575" t="s">
        <v>22</v>
      </c>
      <c r="F12575" s="2">
        <v>1</v>
      </c>
      <c r="G12575" s="2">
        <v>1</v>
      </c>
      <c r="H12575" t="s">
        <v>39</v>
      </c>
      <c r="J12575" t="s">
        <v>24</v>
      </c>
      <c r="L12575" t="s">
        <v>23425</v>
      </c>
      <c r="P12575" t="s">
        <v>23426</v>
      </c>
      <c r="Q12575" t="s">
        <v>23427</v>
      </c>
      <c r="R12575" t="s">
        <v>23428</v>
      </c>
    </row>
    <row r="12576" spans="1:18" x14ac:dyDescent="0.4">
      <c r="A12576" t="s">
        <v>27</v>
      </c>
      <c r="B12576" t="s">
        <v>23429</v>
      </c>
      <c r="C12576" t="s">
        <v>20</v>
      </c>
      <c r="D12576" t="s">
        <v>21</v>
      </c>
      <c r="E12576" t="s">
        <v>22</v>
      </c>
      <c r="F12576" s="2">
        <v>0</v>
      </c>
      <c r="G12576" s="2">
        <v>2</v>
      </c>
      <c r="H12576" t="s">
        <v>39</v>
      </c>
      <c r="J12576" t="s">
        <v>29</v>
      </c>
      <c r="O12576" t="s">
        <v>23429</v>
      </c>
      <c r="P12576" t="s">
        <v>23430</v>
      </c>
      <c r="Q12576" t="s">
        <v>23020</v>
      </c>
      <c r="R12576" t="s">
        <v>4337</v>
      </c>
    </row>
    <row r="12577" spans="1:18" x14ac:dyDescent="0.4">
      <c r="A12577" t="s">
        <v>18</v>
      </c>
      <c r="B12577" t="s">
        <v>23431</v>
      </c>
      <c r="C12577" t="s">
        <v>20</v>
      </c>
      <c r="D12577" t="s">
        <v>21</v>
      </c>
      <c r="E12577" t="s">
        <v>22</v>
      </c>
      <c r="F12577" s="2">
        <v>1</v>
      </c>
      <c r="G12577" s="2">
        <v>3</v>
      </c>
      <c r="H12577" t="s">
        <v>39</v>
      </c>
      <c r="J12577" t="s">
        <v>24</v>
      </c>
      <c r="L12577" t="s">
        <v>23431</v>
      </c>
      <c r="P12577" t="s">
        <v>23432</v>
      </c>
      <c r="Q12577" t="s">
        <v>22479</v>
      </c>
      <c r="R12577" t="s">
        <v>4334</v>
      </c>
    </row>
    <row r="12578" spans="1:18" x14ac:dyDescent="0.4">
      <c r="A12578" t="s">
        <v>27</v>
      </c>
      <c r="B12578" t="s">
        <v>23433</v>
      </c>
      <c r="C12578" t="s">
        <v>20</v>
      </c>
      <c r="D12578" t="s">
        <v>21</v>
      </c>
      <c r="E12578" t="s">
        <v>22</v>
      </c>
      <c r="F12578" s="2">
        <v>0</v>
      </c>
      <c r="G12578" s="2">
        <v>4</v>
      </c>
      <c r="H12578" t="s">
        <v>39</v>
      </c>
      <c r="J12578" t="s">
        <v>29</v>
      </c>
      <c r="O12578" t="s">
        <v>23433</v>
      </c>
      <c r="P12578" t="s">
        <v>23432</v>
      </c>
      <c r="Q12578" t="s">
        <v>22479</v>
      </c>
      <c r="R12578" t="s">
        <v>4334</v>
      </c>
    </row>
    <row r="12579" spans="1:18" x14ac:dyDescent="0.4">
      <c r="A12579" t="s">
        <v>18</v>
      </c>
      <c r="B12579" t="s">
        <v>23434</v>
      </c>
      <c r="C12579" t="s">
        <v>20</v>
      </c>
      <c r="D12579" t="s">
        <v>21</v>
      </c>
      <c r="E12579" t="s">
        <v>22</v>
      </c>
      <c r="F12579" s="2">
        <v>1</v>
      </c>
      <c r="G12579" s="2">
        <v>5</v>
      </c>
      <c r="H12579" t="s">
        <v>6503</v>
      </c>
      <c r="J12579" t="s">
        <v>24</v>
      </c>
      <c r="L12579" t="s">
        <v>23434</v>
      </c>
      <c r="P12579" t="s">
        <v>23435</v>
      </c>
      <c r="Q12579" t="s">
        <v>23436</v>
      </c>
      <c r="R12579" t="s">
        <v>23428</v>
      </c>
    </row>
    <row r="12580" spans="1:18" x14ac:dyDescent="0.4">
      <c r="A12580" t="s">
        <v>27</v>
      </c>
      <c r="B12580" t="s">
        <v>23437</v>
      </c>
      <c r="C12580" t="s">
        <v>20</v>
      </c>
      <c r="D12580" t="s">
        <v>21</v>
      </c>
      <c r="E12580" t="s">
        <v>22</v>
      </c>
      <c r="F12580" s="2">
        <v>0</v>
      </c>
      <c r="G12580" s="2">
        <v>6</v>
      </c>
      <c r="H12580" t="s">
        <v>6503</v>
      </c>
      <c r="J12580" t="s">
        <v>29</v>
      </c>
      <c r="O12580" t="s">
        <v>23437</v>
      </c>
      <c r="P12580" t="s">
        <v>23438</v>
      </c>
      <c r="Q12580" t="s">
        <v>23436</v>
      </c>
      <c r="R12580" t="s">
        <v>23428</v>
      </c>
    </row>
    <row r="12581" spans="1:18" x14ac:dyDescent="0.4">
      <c r="A12581" t="s">
        <v>18</v>
      </c>
      <c r="B12581" t="s">
        <v>23439</v>
      </c>
      <c r="C12581" t="s">
        <v>20</v>
      </c>
      <c r="D12581" t="s">
        <v>21</v>
      </c>
      <c r="E12581" t="s">
        <v>22</v>
      </c>
      <c r="F12581" s="2">
        <v>1</v>
      </c>
      <c r="G12581" s="2">
        <v>7</v>
      </c>
      <c r="H12581" t="s">
        <v>59</v>
      </c>
      <c r="J12581" t="s">
        <v>24</v>
      </c>
      <c r="L12581" t="s">
        <v>23439</v>
      </c>
      <c r="P12581" t="s">
        <v>23440</v>
      </c>
      <c r="Q12581" t="s">
        <v>23020</v>
      </c>
      <c r="R12581" t="s">
        <v>4337</v>
      </c>
    </row>
    <row r="12582" spans="1:18" x14ac:dyDescent="0.4">
      <c r="A12582" t="s">
        <v>27</v>
      </c>
      <c r="B12582" t="s">
        <v>23441</v>
      </c>
      <c r="C12582" t="s">
        <v>20</v>
      </c>
      <c r="D12582" t="s">
        <v>21</v>
      </c>
      <c r="E12582" t="s">
        <v>22</v>
      </c>
      <c r="F12582" s="2">
        <v>0</v>
      </c>
      <c r="G12582" s="2">
        <v>8</v>
      </c>
      <c r="H12582" t="s">
        <v>59</v>
      </c>
      <c r="J12582" t="s">
        <v>29</v>
      </c>
      <c r="O12582" t="s">
        <v>23441</v>
      </c>
      <c r="P12582" t="s">
        <v>23442</v>
      </c>
      <c r="Q12582" t="s">
        <v>23020</v>
      </c>
      <c r="R12582" t="s">
        <v>23443</v>
      </c>
    </row>
    <row r="12583" spans="1:18" x14ac:dyDescent="0.4">
      <c r="A12583" t="s">
        <v>18</v>
      </c>
      <c r="B12583" t="s">
        <v>23444</v>
      </c>
      <c r="C12583" t="s">
        <v>20</v>
      </c>
      <c r="D12583" t="s">
        <v>21</v>
      </c>
      <c r="E12583" t="s">
        <v>22</v>
      </c>
      <c r="F12583" s="2">
        <v>1</v>
      </c>
      <c r="G12583" s="2">
        <v>9</v>
      </c>
      <c r="H12583" t="s">
        <v>774</v>
      </c>
      <c r="J12583" t="s">
        <v>24</v>
      </c>
      <c r="L12583" t="s">
        <v>23444</v>
      </c>
      <c r="P12583" t="s">
        <v>8880</v>
      </c>
      <c r="R12583" t="s">
        <v>23445</v>
      </c>
    </row>
    <row r="12584" spans="1:18" x14ac:dyDescent="0.4">
      <c r="A12584" t="s">
        <v>27</v>
      </c>
      <c r="B12584" t="s">
        <v>23446</v>
      </c>
      <c r="C12584" t="s">
        <v>20</v>
      </c>
      <c r="D12584" t="s">
        <v>21</v>
      </c>
      <c r="E12584" t="s">
        <v>22</v>
      </c>
      <c r="F12584" s="2">
        <v>0</v>
      </c>
      <c r="G12584" s="2">
        <v>10</v>
      </c>
      <c r="H12584" t="s">
        <v>774</v>
      </c>
      <c r="I12584" t="s">
        <v>77</v>
      </c>
      <c r="J12584" t="s">
        <v>24</v>
      </c>
      <c r="M12584" t="s">
        <v>23446</v>
      </c>
      <c r="P12584" t="s">
        <v>23447</v>
      </c>
      <c r="R12584" t="s">
        <v>23448</v>
      </c>
    </row>
    <row r="12585" spans="1:18" x14ac:dyDescent="0.4">
      <c r="A12585" t="s">
        <v>18</v>
      </c>
      <c r="B12585" t="s">
        <v>8437</v>
      </c>
      <c r="C12585" t="s">
        <v>20</v>
      </c>
      <c r="D12585" t="s">
        <v>21</v>
      </c>
      <c r="E12585" t="s">
        <v>22</v>
      </c>
      <c r="F12585" s="2">
        <v>1</v>
      </c>
      <c r="G12585" s="2">
        <v>11</v>
      </c>
      <c r="H12585" t="s">
        <v>774</v>
      </c>
      <c r="I12585" t="s">
        <v>77</v>
      </c>
      <c r="J12585" t="s">
        <v>29</v>
      </c>
      <c r="N12585" s="2">
        <v>250</v>
      </c>
      <c r="P12585" s="2">
        <v>250</v>
      </c>
      <c r="Q12585" t="s">
        <v>23449</v>
      </c>
      <c r="R12585" t="s">
        <v>23450</v>
      </c>
    </row>
    <row r="12586" spans="1:18" x14ac:dyDescent="0.4">
      <c r="A12586" t="s">
        <v>27</v>
      </c>
      <c r="B12586" t="s">
        <v>23451</v>
      </c>
      <c r="C12586" t="s">
        <v>20</v>
      </c>
      <c r="D12586" t="s">
        <v>21</v>
      </c>
      <c r="E12586" t="s">
        <v>22</v>
      </c>
      <c r="F12586" s="2">
        <v>0</v>
      </c>
      <c r="G12586" s="2">
        <v>12</v>
      </c>
      <c r="H12586" t="s">
        <v>774</v>
      </c>
      <c r="J12586" t="s">
        <v>29</v>
      </c>
      <c r="O12586" t="s">
        <v>23451</v>
      </c>
      <c r="P12586" t="s">
        <v>23452</v>
      </c>
      <c r="Q12586" t="s">
        <v>23453</v>
      </c>
      <c r="R12586" t="s">
        <v>23454</v>
      </c>
    </row>
    <row r="12587" spans="1:18" x14ac:dyDescent="0.4">
      <c r="A12587" t="s">
        <v>18</v>
      </c>
      <c r="B12587" t="s">
        <v>23455</v>
      </c>
      <c r="C12587" t="s">
        <v>20</v>
      </c>
      <c r="D12587" t="s">
        <v>21</v>
      </c>
      <c r="E12587" t="s">
        <v>22</v>
      </c>
      <c r="F12587" s="2">
        <v>1</v>
      </c>
      <c r="G12587" s="2">
        <v>13</v>
      </c>
      <c r="H12587" t="s">
        <v>2077</v>
      </c>
      <c r="J12587" t="s">
        <v>24</v>
      </c>
      <c r="L12587" t="s">
        <v>23455</v>
      </c>
      <c r="P12587" t="s">
        <v>23456</v>
      </c>
      <c r="R12587" t="s">
        <v>23457</v>
      </c>
    </row>
    <row r="12588" spans="1:18" x14ac:dyDescent="0.4">
      <c r="A12588" t="s">
        <v>27</v>
      </c>
      <c r="B12588" t="s">
        <v>23458</v>
      </c>
      <c r="C12588" t="s">
        <v>20</v>
      </c>
      <c r="D12588" t="s">
        <v>21</v>
      </c>
      <c r="E12588" t="s">
        <v>22</v>
      </c>
      <c r="F12588" s="2">
        <v>0</v>
      </c>
      <c r="G12588" s="2">
        <v>14</v>
      </c>
      <c r="H12588" t="s">
        <v>2077</v>
      </c>
      <c r="J12588" t="s">
        <v>29</v>
      </c>
      <c r="O12588" t="s">
        <v>23458</v>
      </c>
      <c r="P12588" t="s">
        <v>23459</v>
      </c>
      <c r="R12588" t="s">
        <v>23460</v>
      </c>
    </row>
    <row r="12589" spans="1:18" x14ac:dyDescent="0.4">
      <c r="A12589" t="s">
        <v>18</v>
      </c>
      <c r="B12589" t="s">
        <v>23461</v>
      </c>
      <c r="C12589" t="s">
        <v>20</v>
      </c>
      <c r="D12589" t="s">
        <v>21</v>
      </c>
      <c r="E12589" t="s">
        <v>22</v>
      </c>
      <c r="F12589" s="2">
        <v>1</v>
      </c>
      <c r="G12589" s="2">
        <v>15</v>
      </c>
      <c r="H12589" t="s">
        <v>4956</v>
      </c>
      <c r="J12589" t="s">
        <v>24</v>
      </c>
      <c r="L12589" t="s">
        <v>23461</v>
      </c>
      <c r="P12589" t="s">
        <v>23462</v>
      </c>
      <c r="R12589" t="s">
        <v>23463</v>
      </c>
    </row>
    <row r="12590" spans="1:18" x14ac:dyDescent="0.4">
      <c r="A12590" t="s">
        <v>27</v>
      </c>
      <c r="B12590" t="s">
        <v>23464</v>
      </c>
      <c r="C12590" t="s">
        <v>20</v>
      </c>
      <c r="D12590" t="s">
        <v>21</v>
      </c>
      <c r="E12590" t="s">
        <v>22</v>
      </c>
      <c r="F12590" s="2">
        <v>0</v>
      </c>
      <c r="G12590" s="2">
        <v>16</v>
      </c>
      <c r="H12590" t="s">
        <v>4956</v>
      </c>
      <c r="J12590" t="s">
        <v>29</v>
      </c>
      <c r="O12590" t="s">
        <v>23464</v>
      </c>
      <c r="P12590" t="s">
        <v>1567</v>
      </c>
    </row>
    <row r="12591" spans="1:18" x14ac:dyDescent="0.4">
      <c r="A12591" t="s">
        <v>18</v>
      </c>
      <c r="B12591" t="s">
        <v>23465</v>
      </c>
      <c r="C12591" t="s">
        <v>20</v>
      </c>
      <c r="D12591" t="s">
        <v>21</v>
      </c>
      <c r="E12591" t="s">
        <v>22</v>
      </c>
      <c r="F12591" s="2">
        <v>1</v>
      </c>
      <c r="G12591" s="2">
        <v>17</v>
      </c>
      <c r="H12591" t="s">
        <v>66</v>
      </c>
      <c r="J12591" t="s">
        <v>24</v>
      </c>
      <c r="L12591" t="s">
        <v>23465</v>
      </c>
      <c r="P12591" t="s">
        <v>23466</v>
      </c>
      <c r="Q12591" t="s">
        <v>23467</v>
      </c>
      <c r="R12591" t="s">
        <v>23468</v>
      </c>
    </row>
    <row r="12592" spans="1:18" x14ac:dyDescent="0.4">
      <c r="A12592" t="s">
        <v>27</v>
      </c>
      <c r="B12592" t="s">
        <v>23469</v>
      </c>
      <c r="C12592" t="s">
        <v>20</v>
      </c>
      <c r="D12592" t="s">
        <v>21</v>
      </c>
      <c r="E12592" t="s">
        <v>22</v>
      </c>
      <c r="F12592" s="2">
        <v>0</v>
      </c>
      <c r="G12592" s="2">
        <v>18</v>
      </c>
      <c r="H12592" t="s">
        <v>66</v>
      </c>
      <c r="J12592" t="s">
        <v>29</v>
      </c>
      <c r="O12592" t="s">
        <v>23469</v>
      </c>
      <c r="P12592" t="s">
        <v>23470</v>
      </c>
      <c r="Q12592" t="s">
        <v>23436</v>
      </c>
      <c r="R12592" t="s">
        <v>23471</v>
      </c>
    </row>
    <row r="12593" spans="1:18" x14ac:dyDescent="0.4">
      <c r="A12593" t="s">
        <v>18</v>
      </c>
      <c r="B12593" t="s">
        <v>23472</v>
      </c>
      <c r="C12593" t="s">
        <v>20</v>
      </c>
      <c r="D12593" t="s">
        <v>21</v>
      </c>
      <c r="E12593" t="s">
        <v>22</v>
      </c>
      <c r="F12593" s="2">
        <v>1</v>
      </c>
      <c r="G12593" s="2">
        <v>19</v>
      </c>
      <c r="H12593" t="s">
        <v>7383</v>
      </c>
      <c r="J12593" t="s">
        <v>24</v>
      </c>
      <c r="L12593" t="s">
        <v>23472</v>
      </c>
      <c r="P12593" t="s">
        <v>1996</v>
      </c>
    </row>
    <row r="12594" spans="1:18" x14ac:dyDescent="0.4">
      <c r="A12594" t="s">
        <v>27</v>
      </c>
      <c r="B12594" t="s">
        <v>23473</v>
      </c>
      <c r="C12594" t="s">
        <v>20</v>
      </c>
      <c r="D12594" t="s">
        <v>21</v>
      </c>
      <c r="E12594" t="s">
        <v>22</v>
      </c>
      <c r="F12594" s="2">
        <v>0</v>
      </c>
      <c r="G12594" s="2">
        <v>20</v>
      </c>
      <c r="H12594" t="s">
        <v>7383</v>
      </c>
      <c r="J12594" t="s">
        <v>29</v>
      </c>
      <c r="O12594" t="s">
        <v>23473</v>
      </c>
      <c r="P12594" t="s">
        <v>1996</v>
      </c>
    </row>
    <row r="12595" spans="1:18" x14ac:dyDescent="0.4">
      <c r="A12595" t="s">
        <v>18</v>
      </c>
      <c r="B12595" t="s">
        <v>23474</v>
      </c>
      <c r="C12595" t="s">
        <v>20</v>
      </c>
      <c r="D12595" t="s">
        <v>21</v>
      </c>
      <c r="E12595" t="s">
        <v>22</v>
      </c>
      <c r="F12595" s="2">
        <v>1</v>
      </c>
      <c r="G12595" s="2">
        <v>21</v>
      </c>
      <c r="H12595" t="s">
        <v>7648</v>
      </c>
      <c r="J12595" t="s">
        <v>24</v>
      </c>
      <c r="L12595" t="s">
        <v>23474</v>
      </c>
      <c r="P12595" t="s">
        <v>23475</v>
      </c>
      <c r="R12595" t="s">
        <v>42</v>
      </c>
    </row>
    <row r="12596" spans="1:18" x14ac:dyDescent="0.4">
      <c r="A12596" t="s">
        <v>27</v>
      </c>
      <c r="B12596" t="s">
        <v>23476</v>
      </c>
      <c r="C12596" t="s">
        <v>20</v>
      </c>
      <c r="D12596" t="s">
        <v>21</v>
      </c>
      <c r="E12596" t="s">
        <v>22</v>
      </c>
      <c r="F12596" s="2">
        <v>0</v>
      </c>
      <c r="G12596" s="2">
        <v>22</v>
      </c>
      <c r="H12596" t="s">
        <v>7648</v>
      </c>
      <c r="J12596" t="s">
        <v>29</v>
      </c>
      <c r="O12596" t="s">
        <v>23476</v>
      </c>
      <c r="P12596" t="s">
        <v>23477</v>
      </c>
      <c r="R12596" t="s">
        <v>23478</v>
      </c>
    </row>
    <row r="12597" spans="1:18" x14ac:dyDescent="0.4">
      <c r="A12597" t="s">
        <v>18</v>
      </c>
      <c r="B12597" t="s">
        <v>23479</v>
      </c>
      <c r="C12597" t="s">
        <v>20</v>
      </c>
      <c r="D12597" t="s">
        <v>21</v>
      </c>
      <c r="E12597" t="s">
        <v>22</v>
      </c>
      <c r="F12597" s="2">
        <v>1</v>
      </c>
      <c r="G12597" s="2">
        <v>23</v>
      </c>
      <c r="H12597" t="s">
        <v>188</v>
      </c>
      <c r="J12597" t="s">
        <v>24</v>
      </c>
      <c r="L12597" t="s">
        <v>23479</v>
      </c>
      <c r="P12597" t="s">
        <v>23480</v>
      </c>
    </row>
    <row r="12598" spans="1:18" x14ac:dyDescent="0.4">
      <c r="A12598" t="s">
        <v>27</v>
      </c>
      <c r="B12598" t="s">
        <v>23481</v>
      </c>
      <c r="C12598" t="s">
        <v>20</v>
      </c>
      <c r="D12598" t="s">
        <v>21</v>
      </c>
      <c r="E12598" t="s">
        <v>22</v>
      </c>
      <c r="F12598" s="2">
        <v>0</v>
      </c>
      <c r="G12598" s="2">
        <v>24</v>
      </c>
      <c r="H12598" t="s">
        <v>188</v>
      </c>
      <c r="J12598" t="s">
        <v>29</v>
      </c>
      <c r="O12598" t="s">
        <v>23481</v>
      </c>
      <c r="P12598" t="s">
        <v>23480</v>
      </c>
    </row>
    <row r="12599" spans="1:18" x14ac:dyDescent="0.4">
      <c r="A12599" t="s">
        <v>18</v>
      </c>
      <c r="B12599" t="s">
        <v>23482</v>
      </c>
      <c r="C12599" t="s">
        <v>20</v>
      </c>
      <c r="D12599" t="s">
        <v>21</v>
      </c>
      <c r="E12599" t="s">
        <v>22</v>
      </c>
      <c r="F12599" s="2">
        <v>1</v>
      </c>
      <c r="G12599" s="2">
        <v>25</v>
      </c>
      <c r="H12599" t="s">
        <v>66</v>
      </c>
      <c r="J12599" t="s">
        <v>24</v>
      </c>
      <c r="L12599" t="s">
        <v>23482</v>
      </c>
      <c r="P12599" t="s">
        <v>23483</v>
      </c>
    </row>
    <row r="12600" spans="1:18" x14ac:dyDescent="0.4">
      <c r="A12600" t="s">
        <v>27</v>
      </c>
      <c r="B12600" t="s">
        <v>23484</v>
      </c>
      <c r="C12600" t="s">
        <v>20</v>
      </c>
      <c r="D12600" t="s">
        <v>21</v>
      </c>
      <c r="E12600" t="s">
        <v>22</v>
      </c>
      <c r="F12600" s="2">
        <v>0</v>
      </c>
      <c r="G12600" s="2">
        <v>26</v>
      </c>
      <c r="H12600" t="s">
        <v>66</v>
      </c>
      <c r="J12600" t="s">
        <v>29</v>
      </c>
      <c r="O12600" t="s">
        <v>23484</v>
      </c>
      <c r="P12600" t="s">
        <v>23485</v>
      </c>
      <c r="R12600" t="s">
        <v>23486</v>
      </c>
    </row>
    <row r="12601" spans="1:18" x14ac:dyDescent="0.4">
      <c r="A12601" t="s">
        <v>18</v>
      </c>
      <c r="B12601" t="s">
        <v>23487</v>
      </c>
      <c r="C12601" t="s">
        <v>20</v>
      </c>
      <c r="D12601" t="s">
        <v>21</v>
      </c>
      <c r="E12601" t="s">
        <v>22</v>
      </c>
      <c r="F12601" s="2">
        <v>1</v>
      </c>
      <c r="G12601" s="2">
        <v>27</v>
      </c>
      <c r="H12601" t="s">
        <v>6503</v>
      </c>
      <c r="J12601" t="s">
        <v>24</v>
      </c>
      <c r="L12601" t="s">
        <v>23487</v>
      </c>
      <c r="P12601" t="s">
        <v>23488</v>
      </c>
      <c r="Q12601" t="s">
        <v>23020</v>
      </c>
      <c r="R12601" t="s">
        <v>4337</v>
      </c>
    </row>
    <row r="12602" spans="1:18" x14ac:dyDescent="0.4">
      <c r="A12602" t="s">
        <v>27</v>
      </c>
      <c r="B12602" t="s">
        <v>23489</v>
      </c>
      <c r="C12602" t="s">
        <v>20</v>
      </c>
      <c r="D12602" t="s">
        <v>21</v>
      </c>
      <c r="E12602" t="s">
        <v>22</v>
      </c>
      <c r="F12602" s="2">
        <v>0</v>
      </c>
      <c r="G12602" s="2">
        <v>28</v>
      </c>
      <c r="H12602" t="s">
        <v>6503</v>
      </c>
      <c r="J12602" t="s">
        <v>29</v>
      </c>
      <c r="O12602" t="s">
        <v>23489</v>
      </c>
      <c r="P12602" t="s">
        <v>23490</v>
      </c>
      <c r="Q12602" t="s">
        <v>23020</v>
      </c>
      <c r="R12602" t="s">
        <v>23491</v>
      </c>
    </row>
    <row r="12603" spans="1:18" x14ac:dyDescent="0.4">
      <c r="A12603" t="s">
        <v>18</v>
      </c>
      <c r="B12603" t="s">
        <v>23492</v>
      </c>
      <c r="C12603" t="s">
        <v>20</v>
      </c>
      <c r="D12603" t="s">
        <v>21</v>
      </c>
      <c r="E12603" t="s">
        <v>22</v>
      </c>
      <c r="F12603" s="2">
        <v>1</v>
      </c>
      <c r="G12603" s="2">
        <v>29</v>
      </c>
      <c r="H12603" t="s">
        <v>8930</v>
      </c>
      <c r="J12603" t="s">
        <v>24</v>
      </c>
      <c r="L12603" t="s">
        <v>23492</v>
      </c>
      <c r="P12603" t="s">
        <v>23493</v>
      </c>
    </row>
    <row r="12604" spans="1:18" x14ac:dyDescent="0.4">
      <c r="A12604" t="s">
        <v>27</v>
      </c>
      <c r="B12604" t="s">
        <v>23494</v>
      </c>
      <c r="C12604" t="s">
        <v>20</v>
      </c>
      <c r="D12604" t="s">
        <v>21</v>
      </c>
      <c r="E12604" t="s">
        <v>22</v>
      </c>
      <c r="F12604" s="2">
        <v>0</v>
      </c>
      <c r="G12604" s="2">
        <v>30</v>
      </c>
      <c r="H12604" t="s">
        <v>8930</v>
      </c>
      <c r="J12604" t="s">
        <v>29</v>
      </c>
      <c r="O12604" t="s">
        <v>23494</v>
      </c>
      <c r="P12604" t="s">
        <v>23493</v>
      </c>
    </row>
    <row r="12605" spans="1:18" x14ac:dyDescent="0.4">
      <c r="A12605" t="s">
        <v>18</v>
      </c>
      <c r="B12605" t="s">
        <v>23495</v>
      </c>
      <c r="C12605" t="s">
        <v>20</v>
      </c>
      <c r="D12605" t="s">
        <v>21</v>
      </c>
      <c r="E12605" t="s">
        <v>22</v>
      </c>
      <c r="F12605" s="2">
        <v>1</v>
      </c>
      <c r="G12605" s="2">
        <v>31</v>
      </c>
      <c r="H12605" t="s">
        <v>4794</v>
      </c>
      <c r="J12605" t="s">
        <v>24</v>
      </c>
      <c r="L12605" t="s">
        <v>23495</v>
      </c>
      <c r="P12605" t="s">
        <v>23496</v>
      </c>
      <c r="Q12605" t="s">
        <v>23497</v>
      </c>
      <c r="R12605" t="s">
        <v>23448</v>
      </c>
    </row>
    <row r="12606" spans="1:18" x14ac:dyDescent="0.4">
      <c r="A12606" t="s">
        <v>27</v>
      </c>
      <c r="B12606" t="s">
        <v>23498</v>
      </c>
      <c r="C12606" t="s">
        <v>20</v>
      </c>
      <c r="D12606" t="s">
        <v>21</v>
      </c>
      <c r="E12606" t="s">
        <v>22</v>
      </c>
      <c r="F12606" s="2">
        <v>0</v>
      </c>
      <c r="G12606" s="2">
        <v>32</v>
      </c>
      <c r="H12606" t="s">
        <v>4794</v>
      </c>
      <c r="J12606" t="s">
        <v>29</v>
      </c>
      <c r="O12606" t="s">
        <v>23498</v>
      </c>
      <c r="P12606" t="s">
        <v>23447</v>
      </c>
      <c r="R12606" t="s">
        <v>23448</v>
      </c>
    </row>
    <row r="12607" spans="1:18" x14ac:dyDescent="0.4">
      <c r="A12607" t="s">
        <v>18</v>
      </c>
      <c r="B12607" t="s">
        <v>23499</v>
      </c>
      <c r="C12607" t="s">
        <v>20</v>
      </c>
      <c r="D12607" t="s">
        <v>21</v>
      </c>
      <c r="E12607" t="s">
        <v>22</v>
      </c>
      <c r="F12607" s="2">
        <v>1</v>
      </c>
      <c r="G12607" s="2">
        <v>1</v>
      </c>
      <c r="H12607" t="s">
        <v>7471</v>
      </c>
      <c r="J12607" t="s">
        <v>24</v>
      </c>
      <c r="L12607" t="s">
        <v>23499</v>
      </c>
      <c r="P12607" t="s">
        <v>23500</v>
      </c>
      <c r="Q12607" t="s">
        <v>22479</v>
      </c>
      <c r="R12607" t="s">
        <v>23501</v>
      </c>
    </row>
    <row r="12608" spans="1:18" x14ac:dyDescent="0.4">
      <c r="A12608" t="s">
        <v>27</v>
      </c>
      <c r="B12608" t="s">
        <v>23502</v>
      </c>
      <c r="C12608" t="s">
        <v>20</v>
      </c>
      <c r="D12608" t="s">
        <v>21</v>
      </c>
      <c r="E12608" t="s">
        <v>22</v>
      </c>
      <c r="F12608" s="2">
        <v>0</v>
      </c>
      <c r="G12608" s="2">
        <v>2</v>
      </c>
      <c r="H12608" t="s">
        <v>7471</v>
      </c>
      <c r="J12608" t="s">
        <v>29</v>
      </c>
      <c r="O12608" t="s">
        <v>23502</v>
      </c>
    </row>
    <row r="12609" spans="1:18" x14ac:dyDescent="0.4">
      <c r="A12609" t="s">
        <v>18</v>
      </c>
      <c r="B12609" t="s">
        <v>23503</v>
      </c>
      <c r="C12609" t="s">
        <v>20</v>
      </c>
      <c r="D12609" t="s">
        <v>21</v>
      </c>
      <c r="E12609" t="s">
        <v>22</v>
      </c>
      <c r="F12609" s="2">
        <v>1</v>
      </c>
      <c r="G12609" s="2">
        <v>3</v>
      </c>
      <c r="H12609" t="s">
        <v>66</v>
      </c>
      <c r="J12609" t="s">
        <v>24</v>
      </c>
      <c r="L12609" t="s">
        <v>23503</v>
      </c>
      <c r="P12609" t="s">
        <v>23504</v>
      </c>
      <c r="Q12609" t="s">
        <v>23505</v>
      </c>
      <c r="R12609" t="s">
        <v>23334</v>
      </c>
    </row>
    <row r="12610" spans="1:18" x14ac:dyDescent="0.4">
      <c r="A12610" t="s">
        <v>27</v>
      </c>
      <c r="B12610" t="s">
        <v>23506</v>
      </c>
      <c r="C12610" t="s">
        <v>20</v>
      </c>
      <c r="D12610" t="s">
        <v>21</v>
      </c>
      <c r="E12610" t="s">
        <v>22</v>
      </c>
      <c r="F12610" s="2">
        <v>0</v>
      </c>
      <c r="G12610" s="2">
        <v>4</v>
      </c>
      <c r="H12610" t="s">
        <v>66</v>
      </c>
      <c r="J12610" t="s">
        <v>29</v>
      </c>
      <c r="O12610" t="s">
        <v>23506</v>
      </c>
      <c r="P12610" t="s">
        <v>23507</v>
      </c>
      <c r="R12610" t="s">
        <v>23508</v>
      </c>
    </row>
    <row r="12611" spans="1:18" x14ac:dyDescent="0.4">
      <c r="A12611" t="s">
        <v>18</v>
      </c>
      <c r="B12611" t="s">
        <v>23509</v>
      </c>
      <c r="C12611" t="s">
        <v>20</v>
      </c>
      <c r="D12611" t="s">
        <v>21</v>
      </c>
      <c r="E12611" t="s">
        <v>22</v>
      </c>
      <c r="F12611" s="2">
        <v>1</v>
      </c>
      <c r="G12611" s="2">
        <v>5</v>
      </c>
      <c r="H12611" t="s">
        <v>15021</v>
      </c>
      <c r="J12611" t="s">
        <v>24</v>
      </c>
      <c r="L12611" t="s">
        <v>23509</v>
      </c>
      <c r="P12611" t="s">
        <v>23510</v>
      </c>
      <c r="R12611" t="s">
        <v>23511</v>
      </c>
    </row>
    <row r="12612" spans="1:18" x14ac:dyDescent="0.4">
      <c r="A12612" t="s">
        <v>27</v>
      </c>
      <c r="B12612" t="s">
        <v>23512</v>
      </c>
      <c r="C12612" t="s">
        <v>20</v>
      </c>
      <c r="D12612" t="s">
        <v>21</v>
      </c>
      <c r="E12612" t="s">
        <v>22</v>
      </c>
      <c r="F12612" s="2">
        <v>0</v>
      </c>
      <c r="G12612" s="2">
        <v>6</v>
      </c>
      <c r="H12612" t="s">
        <v>15021</v>
      </c>
      <c r="J12612" t="s">
        <v>29</v>
      </c>
      <c r="O12612" t="s">
        <v>23512</v>
      </c>
      <c r="P12612" t="s">
        <v>23513</v>
      </c>
      <c r="R12612" t="s">
        <v>23514</v>
      </c>
    </row>
    <row r="12613" spans="1:18" x14ac:dyDescent="0.4">
      <c r="A12613" t="s">
        <v>18</v>
      </c>
      <c r="B12613" t="s">
        <v>23515</v>
      </c>
      <c r="C12613" t="s">
        <v>20</v>
      </c>
      <c r="D12613" t="s">
        <v>21</v>
      </c>
      <c r="E12613" t="s">
        <v>22</v>
      </c>
      <c r="F12613" s="2">
        <v>1</v>
      </c>
      <c r="G12613" s="2">
        <v>7</v>
      </c>
      <c r="H12613" t="s">
        <v>6063</v>
      </c>
      <c r="J12613" t="s">
        <v>24</v>
      </c>
      <c r="L12613" t="s">
        <v>23515</v>
      </c>
      <c r="P12613" t="s">
        <v>6603</v>
      </c>
    </row>
    <row r="12614" spans="1:18" x14ac:dyDescent="0.4">
      <c r="A12614" t="s">
        <v>27</v>
      </c>
      <c r="B12614" t="s">
        <v>23516</v>
      </c>
      <c r="C12614" t="s">
        <v>20</v>
      </c>
      <c r="D12614" t="s">
        <v>21</v>
      </c>
      <c r="E12614" t="s">
        <v>22</v>
      </c>
      <c r="F12614" s="2">
        <v>0</v>
      </c>
      <c r="G12614" s="2">
        <v>8</v>
      </c>
      <c r="H12614" t="s">
        <v>6063</v>
      </c>
      <c r="J12614" t="s">
        <v>29</v>
      </c>
      <c r="O12614" t="s">
        <v>23516</v>
      </c>
      <c r="P12614" t="s">
        <v>13375</v>
      </c>
      <c r="R12614" t="s">
        <v>7641</v>
      </c>
    </row>
    <row r="12615" spans="1:18" x14ac:dyDescent="0.4">
      <c r="A12615" t="s">
        <v>18</v>
      </c>
      <c r="B12615" t="s">
        <v>23517</v>
      </c>
      <c r="C12615" t="s">
        <v>20</v>
      </c>
      <c r="D12615" t="s">
        <v>21</v>
      </c>
      <c r="E12615" t="s">
        <v>22</v>
      </c>
      <c r="F12615" s="2">
        <v>1</v>
      </c>
      <c r="G12615" s="2">
        <v>9</v>
      </c>
      <c r="H12615" t="s">
        <v>39</v>
      </c>
      <c r="J12615" t="s">
        <v>24</v>
      </c>
      <c r="L12615" t="s">
        <v>23517</v>
      </c>
    </row>
    <row r="12616" spans="1:18" x14ac:dyDescent="0.4">
      <c r="A12616" t="s">
        <v>27</v>
      </c>
      <c r="B12616" t="s">
        <v>23518</v>
      </c>
      <c r="C12616" t="s">
        <v>20</v>
      </c>
      <c r="D12616" t="s">
        <v>21</v>
      </c>
      <c r="E12616" t="s">
        <v>22</v>
      </c>
      <c r="F12616" s="2">
        <v>0</v>
      </c>
      <c r="G12616" s="2">
        <v>10</v>
      </c>
      <c r="H12616" t="s">
        <v>39</v>
      </c>
      <c r="J12616" t="s">
        <v>29</v>
      </c>
      <c r="O12616" t="s">
        <v>23518</v>
      </c>
      <c r="P12616" t="s">
        <v>23519</v>
      </c>
      <c r="R12616" t="s">
        <v>23520</v>
      </c>
    </row>
    <row r="12617" spans="1:18" x14ac:dyDescent="0.4">
      <c r="A12617" t="s">
        <v>18</v>
      </c>
      <c r="B12617" t="s">
        <v>23521</v>
      </c>
      <c r="C12617" t="s">
        <v>20</v>
      </c>
      <c r="D12617" t="s">
        <v>21</v>
      </c>
      <c r="E12617" t="s">
        <v>22</v>
      </c>
      <c r="F12617" s="2">
        <v>1</v>
      </c>
      <c r="G12617" s="2">
        <v>11</v>
      </c>
      <c r="H12617" t="s">
        <v>15021</v>
      </c>
      <c r="J12617" t="s">
        <v>24</v>
      </c>
      <c r="L12617" t="s">
        <v>23521</v>
      </c>
      <c r="P12617" t="s">
        <v>23522</v>
      </c>
      <c r="R12617" t="s">
        <v>23523</v>
      </c>
    </row>
    <row r="12618" spans="1:18" x14ac:dyDescent="0.4">
      <c r="A12618" t="s">
        <v>27</v>
      </c>
      <c r="B12618" t="s">
        <v>23524</v>
      </c>
      <c r="C12618" t="s">
        <v>20</v>
      </c>
      <c r="D12618" t="s">
        <v>21</v>
      </c>
      <c r="E12618" t="s">
        <v>22</v>
      </c>
      <c r="F12618" s="2">
        <v>0</v>
      </c>
      <c r="G12618" s="2">
        <v>12</v>
      </c>
      <c r="H12618" t="s">
        <v>15021</v>
      </c>
      <c r="J12618" t="s">
        <v>29</v>
      </c>
      <c r="O12618" t="s">
        <v>23524</v>
      </c>
      <c r="P12618" t="s">
        <v>23525</v>
      </c>
      <c r="R12618" t="s">
        <v>23526</v>
      </c>
    </row>
    <row r="12619" spans="1:18" x14ac:dyDescent="0.4">
      <c r="A12619" t="s">
        <v>18</v>
      </c>
      <c r="B12619" t="s">
        <v>23527</v>
      </c>
      <c r="C12619" t="s">
        <v>20</v>
      </c>
      <c r="D12619" t="s">
        <v>21</v>
      </c>
      <c r="E12619" t="s">
        <v>22</v>
      </c>
      <c r="F12619" s="2">
        <v>1</v>
      </c>
      <c r="G12619" s="2">
        <v>13</v>
      </c>
      <c r="H12619" t="s">
        <v>59</v>
      </c>
      <c r="J12619" t="s">
        <v>24</v>
      </c>
      <c r="L12619" t="s">
        <v>23527</v>
      </c>
      <c r="P12619" t="s">
        <v>23528</v>
      </c>
    </row>
    <row r="12620" spans="1:18" x14ac:dyDescent="0.4">
      <c r="A12620" t="s">
        <v>27</v>
      </c>
      <c r="B12620" t="s">
        <v>23529</v>
      </c>
      <c r="C12620" t="s">
        <v>20</v>
      </c>
      <c r="D12620" t="s">
        <v>21</v>
      </c>
      <c r="E12620" t="s">
        <v>22</v>
      </c>
      <c r="F12620" s="2">
        <v>0</v>
      </c>
      <c r="G12620" s="2">
        <v>14</v>
      </c>
      <c r="H12620" t="s">
        <v>59</v>
      </c>
      <c r="J12620" t="s">
        <v>29</v>
      </c>
      <c r="O12620" t="s">
        <v>23529</v>
      </c>
      <c r="P12620" t="s">
        <v>23530</v>
      </c>
      <c r="Q12620" t="s">
        <v>23531</v>
      </c>
      <c r="R12620" t="s">
        <v>23532</v>
      </c>
    </row>
    <row r="12621" spans="1:18" x14ac:dyDescent="0.4">
      <c r="A12621" t="s">
        <v>18</v>
      </c>
      <c r="B12621" t="s">
        <v>23533</v>
      </c>
      <c r="C12621" t="s">
        <v>20</v>
      </c>
      <c r="D12621" t="s">
        <v>21</v>
      </c>
      <c r="E12621" t="s">
        <v>22</v>
      </c>
      <c r="F12621" s="2">
        <v>1</v>
      </c>
      <c r="G12621" s="2">
        <v>15</v>
      </c>
      <c r="H12621" t="s">
        <v>59</v>
      </c>
      <c r="J12621" t="s">
        <v>24</v>
      </c>
      <c r="L12621" t="s">
        <v>23533</v>
      </c>
      <c r="P12621" t="s">
        <v>23534</v>
      </c>
      <c r="R12621" t="s">
        <v>23535</v>
      </c>
    </row>
    <row r="12622" spans="1:18" x14ac:dyDescent="0.4">
      <c r="A12622" t="s">
        <v>27</v>
      </c>
      <c r="B12622" t="s">
        <v>23536</v>
      </c>
      <c r="C12622" t="s">
        <v>20</v>
      </c>
      <c r="D12622" t="s">
        <v>21</v>
      </c>
      <c r="E12622" t="s">
        <v>22</v>
      </c>
      <c r="F12622" s="2">
        <v>0</v>
      </c>
      <c r="G12622" s="2">
        <v>16</v>
      </c>
      <c r="H12622" t="s">
        <v>59</v>
      </c>
      <c r="I12622" t="s">
        <v>23537</v>
      </c>
      <c r="J12622" t="s">
        <v>24</v>
      </c>
      <c r="M12622" t="s">
        <v>23536</v>
      </c>
      <c r="P12622" t="s">
        <v>23534</v>
      </c>
      <c r="R12622" t="s">
        <v>23535</v>
      </c>
    </row>
    <row r="12623" spans="1:18" x14ac:dyDescent="0.4">
      <c r="A12623" t="s">
        <v>18</v>
      </c>
      <c r="B12623" t="s">
        <v>23538</v>
      </c>
      <c r="C12623" t="s">
        <v>20</v>
      </c>
      <c r="D12623" t="s">
        <v>21</v>
      </c>
      <c r="E12623" t="s">
        <v>22</v>
      </c>
      <c r="F12623" s="2">
        <v>1</v>
      </c>
      <c r="G12623" s="2">
        <v>17</v>
      </c>
      <c r="H12623" t="s">
        <v>59</v>
      </c>
      <c r="I12623" t="s">
        <v>23537</v>
      </c>
      <c r="J12623" t="s">
        <v>29</v>
      </c>
      <c r="N12623" t="s">
        <v>23538</v>
      </c>
      <c r="P12623" t="s">
        <v>6206</v>
      </c>
    </row>
    <row r="12624" spans="1:18" x14ac:dyDescent="0.4">
      <c r="A12624" t="s">
        <v>27</v>
      </c>
      <c r="B12624" t="s">
        <v>23539</v>
      </c>
      <c r="C12624" t="s">
        <v>20</v>
      </c>
      <c r="D12624" t="s">
        <v>21</v>
      </c>
      <c r="E12624" t="s">
        <v>22</v>
      </c>
      <c r="F12624" s="2">
        <v>0</v>
      </c>
      <c r="G12624" s="2">
        <v>18</v>
      </c>
      <c r="H12624" t="s">
        <v>59</v>
      </c>
      <c r="J12624" t="s">
        <v>29</v>
      </c>
      <c r="O12624" t="s">
        <v>23539</v>
      </c>
      <c r="P12624" t="s">
        <v>23540</v>
      </c>
      <c r="R12624" t="s">
        <v>23541</v>
      </c>
    </row>
    <row r="12625" spans="1:18" x14ac:dyDescent="0.4">
      <c r="A12625" t="s">
        <v>18</v>
      </c>
      <c r="B12625" t="s">
        <v>23542</v>
      </c>
      <c r="C12625" t="s">
        <v>20</v>
      </c>
      <c r="D12625" t="s">
        <v>21</v>
      </c>
      <c r="E12625" t="s">
        <v>22</v>
      </c>
      <c r="F12625" s="2">
        <v>1</v>
      </c>
      <c r="G12625" s="2">
        <v>19</v>
      </c>
      <c r="H12625" t="s">
        <v>6500</v>
      </c>
      <c r="J12625" t="s">
        <v>24</v>
      </c>
      <c r="L12625" t="s">
        <v>23542</v>
      </c>
      <c r="P12625" t="s">
        <v>23534</v>
      </c>
      <c r="R12625" t="s">
        <v>23535</v>
      </c>
    </row>
    <row r="12626" spans="1:18" x14ac:dyDescent="0.4">
      <c r="A12626" t="s">
        <v>27</v>
      </c>
      <c r="B12626" t="s">
        <v>23543</v>
      </c>
      <c r="C12626" t="s">
        <v>20</v>
      </c>
      <c r="D12626" t="s">
        <v>21</v>
      </c>
      <c r="E12626" t="s">
        <v>22</v>
      </c>
      <c r="F12626" s="2">
        <v>0</v>
      </c>
      <c r="G12626" s="2">
        <v>20</v>
      </c>
      <c r="H12626" t="s">
        <v>6500</v>
      </c>
      <c r="J12626" t="s">
        <v>29</v>
      </c>
      <c r="O12626" t="s">
        <v>23543</v>
      </c>
      <c r="P12626" t="s">
        <v>23544</v>
      </c>
      <c r="R12626" t="s">
        <v>23545</v>
      </c>
    </row>
    <row r="12627" spans="1:18" x14ac:dyDescent="0.4">
      <c r="A12627" t="s">
        <v>18</v>
      </c>
      <c r="B12627" t="s">
        <v>23546</v>
      </c>
      <c r="C12627" t="s">
        <v>20</v>
      </c>
      <c r="D12627" t="s">
        <v>21</v>
      </c>
      <c r="E12627" t="s">
        <v>22</v>
      </c>
      <c r="F12627" s="2">
        <v>1</v>
      </c>
      <c r="G12627" s="2">
        <v>21</v>
      </c>
      <c r="H12627" t="s">
        <v>66</v>
      </c>
      <c r="J12627" t="s">
        <v>24</v>
      </c>
      <c r="L12627" t="s">
        <v>23546</v>
      </c>
      <c r="P12627" t="s">
        <v>23547</v>
      </c>
      <c r="Q12627" t="s">
        <v>23020</v>
      </c>
    </row>
    <row r="12628" spans="1:18" x14ac:dyDescent="0.4">
      <c r="A12628" t="s">
        <v>27</v>
      </c>
      <c r="B12628" t="s">
        <v>23548</v>
      </c>
      <c r="C12628" t="s">
        <v>20</v>
      </c>
      <c r="D12628" t="s">
        <v>21</v>
      </c>
      <c r="E12628" t="s">
        <v>22</v>
      </c>
      <c r="F12628" s="2">
        <v>0</v>
      </c>
      <c r="G12628" s="2">
        <v>22</v>
      </c>
      <c r="H12628" t="s">
        <v>66</v>
      </c>
      <c r="J12628" t="s">
        <v>29</v>
      </c>
      <c r="O12628" t="s">
        <v>23548</v>
      </c>
      <c r="P12628" t="s">
        <v>23549</v>
      </c>
      <c r="Q12628" t="s">
        <v>23020</v>
      </c>
      <c r="R12628" t="s">
        <v>23550</v>
      </c>
    </row>
    <row r="12629" spans="1:18" x14ac:dyDescent="0.4">
      <c r="A12629" t="s">
        <v>18</v>
      </c>
      <c r="B12629" t="s">
        <v>23551</v>
      </c>
      <c r="C12629" t="s">
        <v>20</v>
      </c>
      <c r="D12629" t="s">
        <v>21</v>
      </c>
      <c r="E12629" t="s">
        <v>22</v>
      </c>
      <c r="F12629" s="2">
        <v>1</v>
      </c>
      <c r="G12629" s="2">
        <v>23</v>
      </c>
      <c r="H12629" t="s">
        <v>6063</v>
      </c>
      <c r="J12629" t="s">
        <v>24</v>
      </c>
      <c r="L12629" t="s">
        <v>23551</v>
      </c>
      <c r="P12629" t="s">
        <v>23547</v>
      </c>
      <c r="Q12629" t="s">
        <v>23020</v>
      </c>
      <c r="R12629" t="s">
        <v>23552</v>
      </c>
    </row>
    <row r="12630" spans="1:18" x14ac:dyDescent="0.4">
      <c r="A12630" t="s">
        <v>27</v>
      </c>
      <c r="B12630" t="s">
        <v>23553</v>
      </c>
      <c r="C12630" t="s">
        <v>20</v>
      </c>
      <c r="D12630" t="s">
        <v>21</v>
      </c>
      <c r="E12630" t="s">
        <v>22</v>
      </c>
      <c r="F12630" s="2">
        <v>0</v>
      </c>
      <c r="G12630" s="2">
        <v>24</v>
      </c>
      <c r="H12630" t="s">
        <v>6063</v>
      </c>
      <c r="J12630" t="s">
        <v>29</v>
      </c>
      <c r="O12630" t="s">
        <v>23553</v>
      </c>
    </row>
    <row r="12631" spans="1:18" x14ac:dyDescent="0.4">
      <c r="A12631" t="s">
        <v>18</v>
      </c>
      <c r="B12631" t="s">
        <v>23554</v>
      </c>
      <c r="C12631" t="s">
        <v>20</v>
      </c>
      <c r="D12631" t="s">
        <v>21</v>
      </c>
      <c r="E12631" t="s">
        <v>22</v>
      </c>
      <c r="F12631" s="2">
        <v>1</v>
      </c>
      <c r="G12631" s="2">
        <v>25</v>
      </c>
      <c r="H12631" t="s">
        <v>204</v>
      </c>
      <c r="J12631" t="s">
        <v>24</v>
      </c>
      <c r="L12631" t="s">
        <v>23554</v>
      </c>
    </row>
    <row r="12632" spans="1:18" x14ac:dyDescent="0.4">
      <c r="A12632" t="s">
        <v>27</v>
      </c>
      <c r="B12632" t="s">
        <v>23555</v>
      </c>
      <c r="C12632" t="s">
        <v>20</v>
      </c>
      <c r="D12632" t="s">
        <v>21</v>
      </c>
      <c r="E12632" t="s">
        <v>22</v>
      </c>
      <c r="F12632" s="2">
        <v>0</v>
      </c>
      <c r="G12632" s="2">
        <v>26</v>
      </c>
      <c r="H12632" t="s">
        <v>204</v>
      </c>
      <c r="J12632" t="s">
        <v>29</v>
      </c>
      <c r="O12632" t="s">
        <v>23555</v>
      </c>
      <c r="P12632" t="s">
        <v>23556</v>
      </c>
      <c r="R12632" t="s">
        <v>23557</v>
      </c>
    </row>
    <row r="12633" spans="1:18" x14ac:dyDescent="0.4">
      <c r="A12633" t="s">
        <v>18</v>
      </c>
      <c r="B12633" t="s">
        <v>23558</v>
      </c>
      <c r="C12633" t="s">
        <v>20</v>
      </c>
      <c r="D12633" t="s">
        <v>21</v>
      </c>
      <c r="E12633" t="s">
        <v>22</v>
      </c>
      <c r="F12633" s="2">
        <v>1</v>
      </c>
      <c r="G12633" s="2">
        <v>27</v>
      </c>
      <c r="H12633" t="s">
        <v>879</v>
      </c>
      <c r="J12633" t="s">
        <v>24</v>
      </c>
      <c r="L12633" t="s">
        <v>23558</v>
      </c>
      <c r="P12633" t="s">
        <v>23559</v>
      </c>
    </row>
    <row r="12634" spans="1:18" x14ac:dyDescent="0.4">
      <c r="A12634" t="s">
        <v>27</v>
      </c>
      <c r="B12634" t="s">
        <v>23560</v>
      </c>
      <c r="C12634" t="s">
        <v>20</v>
      </c>
      <c r="D12634" t="s">
        <v>21</v>
      </c>
      <c r="E12634" t="s">
        <v>22</v>
      </c>
      <c r="F12634" s="2">
        <v>0</v>
      </c>
      <c r="G12634" s="2">
        <v>28</v>
      </c>
      <c r="H12634" t="s">
        <v>879</v>
      </c>
      <c r="J12634" t="s">
        <v>29</v>
      </c>
      <c r="O12634" t="s">
        <v>23560</v>
      </c>
      <c r="P12634" t="s">
        <v>23561</v>
      </c>
      <c r="R12634" t="s">
        <v>23562</v>
      </c>
    </row>
    <row r="12635" spans="1:18" x14ac:dyDescent="0.4">
      <c r="A12635" t="s">
        <v>18</v>
      </c>
      <c r="B12635" t="s">
        <v>23563</v>
      </c>
      <c r="C12635" t="s">
        <v>20</v>
      </c>
      <c r="D12635" t="s">
        <v>21</v>
      </c>
      <c r="E12635" t="s">
        <v>22</v>
      </c>
      <c r="F12635" s="2">
        <v>1</v>
      </c>
      <c r="G12635" s="2">
        <v>1</v>
      </c>
      <c r="H12635" t="s">
        <v>774</v>
      </c>
      <c r="J12635" t="s">
        <v>24</v>
      </c>
      <c r="L12635" t="s">
        <v>23563</v>
      </c>
      <c r="P12635" t="s">
        <v>23564</v>
      </c>
      <c r="Q12635" t="s">
        <v>23565</v>
      </c>
      <c r="R12635" t="s">
        <v>23566</v>
      </c>
    </row>
    <row r="12636" spans="1:18" x14ac:dyDescent="0.4">
      <c r="A12636" t="s">
        <v>27</v>
      </c>
      <c r="B12636" t="s">
        <v>23567</v>
      </c>
      <c r="C12636" t="s">
        <v>20</v>
      </c>
      <c r="D12636" t="s">
        <v>21</v>
      </c>
      <c r="E12636" t="s">
        <v>22</v>
      </c>
      <c r="F12636" s="2">
        <v>0</v>
      </c>
      <c r="G12636" s="2">
        <v>2</v>
      </c>
      <c r="H12636" t="s">
        <v>774</v>
      </c>
      <c r="I12636" t="s">
        <v>77</v>
      </c>
      <c r="J12636" t="s">
        <v>24</v>
      </c>
      <c r="M12636" t="s">
        <v>23567</v>
      </c>
      <c r="P12636" t="s">
        <v>23568</v>
      </c>
      <c r="R12636" t="s">
        <v>23569</v>
      </c>
    </row>
    <row r="12637" spans="1:18" x14ac:dyDescent="0.4">
      <c r="A12637" t="s">
        <v>18</v>
      </c>
      <c r="B12637" t="s">
        <v>23570</v>
      </c>
      <c r="C12637" t="s">
        <v>20</v>
      </c>
      <c r="D12637" t="s">
        <v>21</v>
      </c>
      <c r="E12637" t="s">
        <v>22</v>
      </c>
      <c r="F12637" s="2">
        <v>1</v>
      </c>
      <c r="G12637" s="2">
        <v>3</v>
      </c>
      <c r="H12637" t="s">
        <v>774</v>
      </c>
      <c r="I12637" t="s">
        <v>77</v>
      </c>
      <c r="J12637" t="s">
        <v>29</v>
      </c>
      <c r="N12637" t="s">
        <v>23570</v>
      </c>
      <c r="P12637" t="s">
        <v>23571</v>
      </c>
      <c r="Q12637" t="s">
        <v>23572</v>
      </c>
      <c r="R12637" t="s">
        <v>23573</v>
      </c>
    </row>
    <row r="12638" spans="1:18" x14ac:dyDescent="0.4">
      <c r="A12638" t="s">
        <v>27</v>
      </c>
      <c r="B12638" t="s">
        <v>23574</v>
      </c>
      <c r="C12638" t="s">
        <v>20</v>
      </c>
      <c r="D12638" t="s">
        <v>21</v>
      </c>
      <c r="E12638" t="s">
        <v>22</v>
      </c>
      <c r="F12638" s="2">
        <v>0</v>
      </c>
      <c r="G12638" s="2">
        <v>4</v>
      </c>
      <c r="H12638" t="s">
        <v>774</v>
      </c>
      <c r="J12638" t="s">
        <v>29</v>
      </c>
      <c r="O12638" t="s">
        <v>23574</v>
      </c>
      <c r="P12638" t="s">
        <v>23575</v>
      </c>
      <c r="R12638" t="s">
        <v>23576</v>
      </c>
    </row>
    <row r="12639" spans="1:18" x14ac:dyDescent="0.4">
      <c r="A12639" t="s">
        <v>18</v>
      </c>
      <c r="B12639" t="s">
        <v>23577</v>
      </c>
      <c r="C12639" t="s">
        <v>20</v>
      </c>
      <c r="D12639" t="s">
        <v>21</v>
      </c>
      <c r="E12639" t="s">
        <v>22</v>
      </c>
      <c r="F12639" s="2">
        <v>1</v>
      </c>
      <c r="G12639" s="2">
        <v>5</v>
      </c>
      <c r="H12639" t="s">
        <v>59</v>
      </c>
      <c r="J12639" t="s">
        <v>24</v>
      </c>
      <c r="L12639" t="s">
        <v>23577</v>
      </c>
      <c r="P12639" t="s">
        <v>656</v>
      </c>
    </row>
    <row r="12640" spans="1:18" x14ac:dyDescent="0.4">
      <c r="A12640" t="s">
        <v>27</v>
      </c>
      <c r="B12640" t="s">
        <v>23578</v>
      </c>
      <c r="C12640" t="s">
        <v>20</v>
      </c>
      <c r="D12640" t="s">
        <v>21</v>
      </c>
      <c r="E12640" t="s">
        <v>22</v>
      </c>
      <c r="F12640" s="2">
        <v>0</v>
      </c>
      <c r="G12640" s="2">
        <v>6</v>
      </c>
      <c r="H12640" t="s">
        <v>59</v>
      </c>
      <c r="J12640" t="s">
        <v>29</v>
      </c>
      <c r="O12640" t="s">
        <v>23578</v>
      </c>
      <c r="P12640" t="s">
        <v>97</v>
      </c>
      <c r="R12640" t="s">
        <v>23419</v>
      </c>
    </row>
    <row r="12641" spans="1:18" x14ac:dyDescent="0.4">
      <c r="A12641" t="s">
        <v>18</v>
      </c>
      <c r="B12641" t="s">
        <v>23579</v>
      </c>
      <c r="C12641" t="s">
        <v>20</v>
      </c>
      <c r="D12641" t="s">
        <v>21</v>
      </c>
      <c r="E12641" t="s">
        <v>22</v>
      </c>
      <c r="F12641" s="2">
        <v>1</v>
      </c>
      <c r="G12641" s="2">
        <v>7</v>
      </c>
      <c r="H12641" t="s">
        <v>66</v>
      </c>
      <c r="J12641" t="s">
        <v>24</v>
      </c>
      <c r="L12641" t="s">
        <v>23579</v>
      </c>
      <c r="P12641" t="s">
        <v>22</v>
      </c>
    </row>
    <row r="12642" spans="1:18" x14ac:dyDescent="0.4">
      <c r="A12642" t="s">
        <v>27</v>
      </c>
      <c r="B12642" t="s">
        <v>23580</v>
      </c>
      <c r="C12642" t="s">
        <v>20</v>
      </c>
      <c r="D12642" t="s">
        <v>21</v>
      </c>
      <c r="E12642" t="s">
        <v>22</v>
      </c>
      <c r="F12642" s="2">
        <v>0</v>
      </c>
      <c r="G12642" s="2">
        <v>8</v>
      </c>
      <c r="H12642" t="s">
        <v>66</v>
      </c>
      <c r="J12642" t="s">
        <v>29</v>
      </c>
      <c r="O12642" t="s">
        <v>23580</v>
      </c>
      <c r="P12642" t="s">
        <v>23581</v>
      </c>
      <c r="R12642" t="s">
        <v>23582</v>
      </c>
    </row>
    <row r="12643" spans="1:18" x14ac:dyDescent="0.4">
      <c r="A12643" t="s">
        <v>18</v>
      </c>
      <c r="B12643" t="s">
        <v>23583</v>
      </c>
      <c r="C12643" t="s">
        <v>20</v>
      </c>
      <c r="D12643" t="s">
        <v>21</v>
      </c>
      <c r="E12643" t="s">
        <v>22</v>
      </c>
      <c r="F12643" s="2">
        <v>1</v>
      </c>
      <c r="G12643" s="2">
        <v>9</v>
      </c>
      <c r="H12643" t="s">
        <v>39</v>
      </c>
      <c r="J12643" t="s">
        <v>24</v>
      </c>
      <c r="L12643" t="s">
        <v>23583</v>
      </c>
      <c r="P12643" t="s">
        <v>23584</v>
      </c>
      <c r="R12643" t="s">
        <v>23585</v>
      </c>
    </row>
    <row r="12644" spans="1:18" x14ac:dyDescent="0.4">
      <c r="A12644" t="s">
        <v>27</v>
      </c>
      <c r="B12644" t="s">
        <v>23586</v>
      </c>
      <c r="C12644" t="s">
        <v>20</v>
      </c>
      <c r="D12644" t="s">
        <v>21</v>
      </c>
      <c r="E12644" t="s">
        <v>22</v>
      </c>
      <c r="F12644" s="2">
        <v>0</v>
      </c>
      <c r="G12644" s="2">
        <v>10</v>
      </c>
      <c r="H12644" t="s">
        <v>39</v>
      </c>
      <c r="J12644" t="s">
        <v>29</v>
      </c>
      <c r="O12644" t="s">
        <v>23586</v>
      </c>
      <c r="P12644" t="s">
        <v>23587</v>
      </c>
      <c r="R12644" t="s">
        <v>23588</v>
      </c>
    </row>
    <row r="12645" spans="1:18" x14ac:dyDescent="0.4">
      <c r="A12645" t="s">
        <v>18</v>
      </c>
      <c r="B12645" t="s">
        <v>23589</v>
      </c>
      <c r="C12645" t="s">
        <v>20</v>
      </c>
      <c r="D12645" t="s">
        <v>21</v>
      </c>
      <c r="E12645" t="s">
        <v>22</v>
      </c>
      <c r="F12645" s="2">
        <v>1</v>
      </c>
      <c r="G12645" s="2">
        <v>1</v>
      </c>
      <c r="H12645" t="s">
        <v>774</v>
      </c>
      <c r="J12645" t="s">
        <v>24</v>
      </c>
      <c r="L12645" t="s">
        <v>23589</v>
      </c>
      <c r="P12645" t="s">
        <v>23590</v>
      </c>
      <c r="R12645" t="s">
        <v>23591</v>
      </c>
    </row>
    <row r="12646" spans="1:18" x14ac:dyDescent="0.4">
      <c r="A12646" t="s">
        <v>27</v>
      </c>
      <c r="B12646" t="s">
        <v>23592</v>
      </c>
      <c r="C12646" t="s">
        <v>20</v>
      </c>
      <c r="D12646" t="s">
        <v>21</v>
      </c>
      <c r="E12646" t="s">
        <v>22</v>
      </c>
      <c r="F12646" s="2">
        <v>0</v>
      </c>
      <c r="G12646" s="2">
        <v>2</v>
      </c>
      <c r="H12646" t="s">
        <v>774</v>
      </c>
      <c r="I12646" t="s">
        <v>23593</v>
      </c>
      <c r="J12646" t="s">
        <v>24</v>
      </c>
      <c r="M12646" t="s">
        <v>23592</v>
      </c>
      <c r="P12646" t="s">
        <v>2436</v>
      </c>
    </row>
    <row r="12647" spans="1:18" x14ac:dyDescent="0.4">
      <c r="A12647" t="s">
        <v>18</v>
      </c>
      <c r="B12647" t="s">
        <v>23594</v>
      </c>
      <c r="C12647" t="s">
        <v>20</v>
      </c>
      <c r="D12647" t="s">
        <v>21</v>
      </c>
      <c r="E12647" t="s">
        <v>22</v>
      </c>
      <c r="F12647" s="2">
        <v>1</v>
      </c>
      <c r="G12647" s="2">
        <v>3</v>
      </c>
      <c r="H12647" t="s">
        <v>774</v>
      </c>
      <c r="I12647" t="s">
        <v>23593</v>
      </c>
      <c r="J12647" t="s">
        <v>29</v>
      </c>
      <c r="N12647" t="s">
        <v>23594</v>
      </c>
      <c r="P12647" t="s">
        <v>23595</v>
      </c>
      <c r="Q12647" t="s">
        <v>23596</v>
      </c>
      <c r="R12647" t="s">
        <v>22415</v>
      </c>
    </row>
    <row r="12648" spans="1:18" x14ac:dyDescent="0.4">
      <c r="A12648" t="s">
        <v>27</v>
      </c>
      <c r="B12648" t="s">
        <v>23597</v>
      </c>
      <c r="C12648" t="s">
        <v>20</v>
      </c>
      <c r="D12648" t="s">
        <v>21</v>
      </c>
      <c r="E12648" t="s">
        <v>22</v>
      </c>
      <c r="F12648" s="2">
        <v>0</v>
      </c>
      <c r="G12648" s="2">
        <v>4</v>
      </c>
      <c r="H12648" t="s">
        <v>774</v>
      </c>
      <c r="J12648" t="s">
        <v>29</v>
      </c>
      <c r="O12648" t="s">
        <v>23597</v>
      </c>
      <c r="P12648" t="s">
        <v>22</v>
      </c>
    </row>
    <row r="12649" spans="1:18" x14ac:dyDescent="0.4">
      <c r="A12649" t="s">
        <v>18</v>
      </c>
      <c r="B12649" t="s">
        <v>23598</v>
      </c>
      <c r="C12649" t="s">
        <v>20</v>
      </c>
      <c r="D12649" t="s">
        <v>21</v>
      </c>
      <c r="E12649" t="s">
        <v>22</v>
      </c>
      <c r="F12649" s="2">
        <v>1</v>
      </c>
      <c r="G12649" s="2">
        <v>5</v>
      </c>
      <c r="H12649" t="s">
        <v>38</v>
      </c>
      <c r="J12649" t="s">
        <v>24</v>
      </c>
      <c r="L12649" t="s">
        <v>23598</v>
      </c>
      <c r="P12649" t="s">
        <v>22</v>
      </c>
    </row>
    <row r="12650" spans="1:18" x14ac:dyDescent="0.4">
      <c r="A12650" t="s">
        <v>27</v>
      </c>
      <c r="B12650" t="s">
        <v>23599</v>
      </c>
      <c r="C12650" t="s">
        <v>20</v>
      </c>
      <c r="D12650" t="s">
        <v>21</v>
      </c>
      <c r="E12650" t="s">
        <v>22</v>
      </c>
      <c r="F12650" s="2">
        <v>0</v>
      </c>
      <c r="G12650" s="2">
        <v>6</v>
      </c>
      <c r="H12650" t="s">
        <v>38</v>
      </c>
      <c r="J12650" t="s">
        <v>29</v>
      </c>
      <c r="O12650" t="s">
        <v>23599</v>
      </c>
    </row>
    <row r="12651" spans="1:18" x14ac:dyDescent="0.4">
      <c r="A12651" t="s">
        <v>18</v>
      </c>
      <c r="B12651" t="s">
        <v>23600</v>
      </c>
      <c r="C12651" t="s">
        <v>20</v>
      </c>
      <c r="D12651" t="s">
        <v>21</v>
      </c>
      <c r="E12651" t="s">
        <v>22</v>
      </c>
      <c r="F12651" s="2">
        <v>1</v>
      </c>
      <c r="G12651" s="2">
        <v>7</v>
      </c>
      <c r="H12651" t="s">
        <v>15992</v>
      </c>
      <c r="J12651" t="s">
        <v>24</v>
      </c>
      <c r="L12651" t="s">
        <v>23600</v>
      </c>
      <c r="P12651" t="s">
        <v>23601</v>
      </c>
    </row>
    <row r="12652" spans="1:18" x14ac:dyDescent="0.4">
      <c r="A12652" t="s">
        <v>27</v>
      </c>
      <c r="B12652" t="s">
        <v>23602</v>
      </c>
      <c r="C12652" t="s">
        <v>20</v>
      </c>
      <c r="D12652" t="s">
        <v>21</v>
      </c>
      <c r="E12652" t="s">
        <v>22</v>
      </c>
      <c r="F12652" s="2">
        <v>0</v>
      </c>
      <c r="G12652" s="2">
        <v>8</v>
      </c>
      <c r="H12652" t="s">
        <v>15992</v>
      </c>
      <c r="J12652" t="s">
        <v>29</v>
      </c>
      <c r="O12652" t="s">
        <v>23602</v>
      </c>
    </row>
    <row r="12653" spans="1:18" x14ac:dyDescent="0.4">
      <c r="A12653" t="s">
        <v>18</v>
      </c>
      <c r="B12653" t="s">
        <v>23603</v>
      </c>
      <c r="C12653" t="s">
        <v>20</v>
      </c>
      <c r="D12653" t="s">
        <v>21</v>
      </c>
      <c r="E12653" t="s">
        <v>22</v>
      </c>
      <c r="F12653" s="2">
        <v>1</v>
      </c>
      <c r="G12653" s="2">
        <v>9</v>
      </c>
      <c r="H12653" t="s">
        <v>66</v>
      </c>
      <c r="J12653" t="s">
        <v>24</v>
      </c>
      <c r="L12653" t="s">
        <v>23603</v>
      </c>
      <c r="P12653" t="s">
        <v>22</v>
      </c>
    </row>
    <row r="12654" spans="1:18" x14ac:dyDescent="0.4">
      <c r="A12654" t="s">
        <v>27</v>
      </c>
      <c r="B12654" t="s">
        <v>23604</v>
      </c>
      <c r="C12654" t="s">
        <v>20</v>
      </c>
      <c r="D12654" t="s">
        <v>21</v>
      </c>
      <c r="E12654" t="s">
        <v>22</v>
      </c>
      <c r="F12654" s="2">
        <v>0</v>
      </c>
      <c r="G12654" s="2">
        <v>10</v>
      </c>
      <c r="H12654" t="s">
        <v>66</v>
      </c>
      <c r="J12654" t="s">
        <v>29</v>
      </c>
      <c r="O12654" t="s">
        <v>23604</v>
      </c>
      <c r="P12654" t="s">
        <v>23605</v>
      </c>
      <c r="R12654" t="s">
        <v>23606</v>
      </c>
    </row>
    <row r="12655" spans="1:18" x14ac:dyDescent="0.4">
      <c r="A12655" t="s">
        <v>18</v>
      </c>
      <c r="B12655" t="s">
        <v>23607</v>
      </c>
      <c r="C12655" t="s">
        <v>20</v>
      </c>
      <c r="D12655" t="s">
        <v>21</v>
      </c>
      <c r="E12655" t="s">
        <v>22</v>
      </c>
      <c r="F12655" s="2">
        <v>1</v>
      </c>
      <c r="G12655" s="2">
        <v>11</v>
      </c>
      <c r="H12655" t="s">
        <v>1304</v>
      </c>
      <c r="J12655" t="s">
        <v>24</v>
      </c>
      <c r="L12655" t="s">
        <v>23607</v>
      </c>
      <c r="P12655" t="s">
        <v>1305</v>
      </c>
    </row>
    <row r="12656" spans="1:18" x14ac:dyDescent="0.4">
      <c r="A12656" t="s">
        <v>27</v>
      </c>
      <c r="B12656" t="s">
        <v>23608</v>
      </c>
      <c r="C12656" t="s">
        <v>20</v>
      </c>
      <c r="D12656" t="s">
        <v>21</v>
      </c>
      <c r="E12656" t="s">
        <v>22</v>
      </c>
      <c r="F12656" s="2">
        <v>0</v>
      </c>
      <c r="G12656" s="2">
        <v>12</v>
      </c>
      <c r="H12656" t="s">
        <v>1304</v>
      </c>
      <c r="J12656" t="s">
        <v>29</v>
      </c>
      <c r="O12656" t="s">
        <v>23608</v>
      </c>
      <c r="P12656" t="s">
        <v>23609</v>
      </c>
      <c r="R12656" t="s">
        <v>23610</v>
      </c>
    </row>
    <row r="12657" spans="1:18" x14ac:dyDescent="0.4">
      <c r="A12657" t="s">
        <v>18</v>
      </c>
      <c r="B12657" t="s">
        <v>23611</v>
      </c>
      <c r="C12657" t="s">
        <v>20</v>
      </c>
      <c r="D12657" t="s">
        <v>21</v>
      </c>
      <c r="E12657" t="s">
        <v>22</v>
      </c>
      <c r="F12657" s="2">
        <v>1</v>
      </c>
      <c r="G12657" s="2">
        <v>13</v>
      </c>
      <c r="H12657" t="s">
        <v>6853</v>
      </c>
      <c r="J12657" t="s">
        <v>24</v>
      </c>
      <c r="L12657" t="s">
        <v>23611</v>
      </c>
      <c r="P12657" t="s">
        <v>23612</v>
      </c>
      <c r="Q12657" t="s">
        <v>23613</v>
      </c>
      <c r="R12657" t="s">
        <v>23614</v>
      </c>
    </row>
    <row r="12658" spans="1:18" x14ac:dyDescent="0.4">
      <c r="A12658" t="s">
        <v>27</v>
      </c>
      <c r="B12658" t="s">
        <v>23615</v>
      </c>
      <c r="C12658" t="s">
        <v>20</v>
      </c>
      <c r="D12658" t="s">
        <v>21</v>
      </c>
      <c r="E12658" t="s">
        <v>22</v>
      </c>
      <c r="F12658" s="2">
        <v>0</v>
      </c>
      <c r="G12658" s="2">
        <v>14</v>
      </c>
      <c r="H12658" t="s">
        <v>6853</v>
      </c>
      <c r="J12658" t="s">
        <v>29</v>
      </c>
      <c r="O12658" t="s">
        <v>23615</v>
      </c>
      <c r="P12658" t="s">
        <v>23612</v>
      </c>
      <c r="Q12658" t="s">
        <v>23613</v>
      </c>
      <c r="R12658" t="s">
        <v>23614</v>
      </c>
    </row>
    <row r="12659" spans="1:18" x14ac:dyDescent="0.4">
      <c r="A12659" t="s">
        <v>18</v>
      </c>
      <c r="B12659" t="s">
        <v>23616</v>
      </c>
      <c r="C12659" t="s">
        <v>20</v>
      </c>
      <c r="D12659" t="s">
        <v>21</v>
      </c>
      <c r="E12659" t="s">
        <v>22</v>
      </c>
      <c r="F12659" s="2">
        <v>1</v>
      </c>
      <c r="G12659" s="2">
        <v>15</v>
      </c>
      <c r="H12659" t="s">
        <v>66</v>
      </c>
      <c r="J12659" t="s">
        <v>24</v>
      </c>
      <c r="L12659" t="s">
        <v>23616</v>
      </c>
      <c r="P12659" t="s">
        <v>22</v>
      </c>
    </row>
    <row r="12660" spans="1:18" x14ac:dyDescent="0.4">
      <c r="A12660" t="s">
        <v>27</v>
      </c>
      <c r="B12660" t="s">
        <v>23617</v>
      </c>
      <c r="C12660" t="s">
        <v>20</v>
      </c>
      <c r="D12660" t="s">
        <v>21</v>
      </c>
      <c r="E12660" t="s">
        <v>22</v>
      </c>
      <c r="F12660" s="2">
        <v>0</v>
      </c>
      <c r="G12660" s="2">
        <v>16</v>
      </c>
      <c r="H12660" t="s">
        <v>66</v>
      </c>
      <c r="J12660" t="s">
        <v>29</v>
      </c>
      <c r="O12660" t="s">
        <v>23617</v>
      </c>
      <c r="P12660" t="s">
        <v>23618</v>
      </c>
      <c r="R12660" t="s">
        <v>23619</v>
      </c>
    </row>
    <row r="12661" spans="1:18" x14ac:dyDescent="0.4">
      <c r="A12661" t="s">
        <v>18</v>
      </c>
      <c r="B12661" t="s">
        <v>23620</v>
      </c>
      <c r="C12661" t="s">
        <v>20</v>
      </c>
      <c r="D12661" t="s">
        <v>21</v>
      </c>
      <c r="E12661" t="s">
        <v>22</v>
      </c>
      <c r="F12661" s="2">
        <v>1</v>
      </c>
      <c r="G12661" s="2">
        <v>17</v>
      </c>
      <c r="H12661" t="s">
        <v>4794</v>
      </c>
      <c r="J12661" t="s">
        <v>24</v>
      </c>
      <c r="L12661" t="s">
        <v>23620</v>
      </c>
      <c r="P12661" t="s">
        <v>22</v>
      </c>
    </row>
    <row r="12662" spans="1:18" x14ac:dyDescent="0.4">
      <c r="A12662" t="s">
        <v>27</v>
      </c>
      <c r="B12662" t="s">
        <v>23621</v>
      </c>
      <c r="C12662" t="s">
        <v>20</v>
      </c>
      <c r="D12662" t="s">
        <v>21</v>
      </c>
      <c r="E12662" t="s">
        <v>22</v>
      </c>
      <c r="F12662" s="2">
        <v>0</v>
      </c>
      <c r="G12662" s="2">
        <v>18</v>
      </c>
      <c r="H12662" t="s">
        <v>4794</v>
      </c>
      <c r="J12662" t="s">
        <v>29</v>
      </c>
      <c r="O12662" t="s">
        <v>23621</v>
      </c>
    </row>
    <row r="12663" spans="1:18" x14ac:dyDescent="0.4">
      <c r="A12663" t="s">
        <v>18</v>
      </c>
      <c r="B12663" t="s">
        <v>23622</v>
      </c>
      <c r="C12663" t="s">
        <v>20</v>
      </c>
      <c r="D12663" t="s">
        <v>21</v>
      </c>
      <c r="E12663" t="s">
        <v>22</v>
      </c>
      <c r="F12663" s="2">
        <v>1</v>
      </c>
      <c r="G12663" s="2">
        <v>19</v>
      </c>
      <c r="H12663" t="s">
        <v>38</v>
      </c>
      <c r="J12663" t="s">
        <v>24</v>
      </c>
      <c r="L12663" t="s">
        <v>23622</v>
      </c>
      <c r="P12663" t="s">
        <v>22</v>
      </c>
    </row>
    <row r="12664" spans="1:18" x14ac:dyDescent="0.4">
      <c r="A12664" t="s">
        <v>27</v>
      </c>
      <c r="B12664" t="s">
        <v>23623</v>
      </c>
      <c r="C12664" t="s">
        <v>20</v>
      </c>
      <c r="D12664" t="s">
        <v>21</v>
      </c>
      <c r="E12664" t="s">
        <v>22</v>
      </c>
      <c r="F12664" s="2">
        <v>0</v>
      </c>
      <c r="G12664" s="2">
        <v>20</v>
      </c>
      <c r="H12664" t="s">
        <v>38</v>
      </c>
      <c r="J12664" t="s">
        <v>29</v>
      </c>
      <c r="O12664" t="s">
        <v>23623</v>
      </c>
      <c r="P12664" t="s">
        <v>22</v>
      </c>
    </row>
    <row r="12665" spans="1:18" x14ac:dyDescent="0.4">
      <c r="A12665" t="s">
        <v>18</v>
      </c>
      <c r="B12665" t="s">
        <v>23624</v>
      </c>
      <c r="C12665" t="s">
        <v>20</v>
      </c>
      <c r="D12665" t="s">
        <v>21</v>
      </c>
      <c r="E12665" t="s">
        <v>22</v>
      </c>
      <c r="F12665" s="2">
        <v>1</v>
      </c>
      <c r="G12665" s="2">
        <v>21</v>
      </c>
      <c r="H12665" t="s">
        <v>38</v>
      </c>
      <c r="J12665" t="s">
        <v>24</v>
      </c>
      <c r="L12665" t="s">
        <v>23624</v>
      </c>
      <c r="P12665" t="s">
        <v>22</v>
      </c>
    </row>
    <row r="12666" spans="1:18" x14ac:dyDescent="0.4">
      <c r="A12666" t="s">
        <v>27</v>
      </c>
      <c r="B12666" t="s">
        <v>23625</v>
      </c>
      <c r="C12666" t="s">
        <v>20</v>
      </c>
      <c r="D12666" t="s">
        <v>21</v>
      </c>
      <c r="E12666" t="s">
        <v>22</v>
      </c>
      <c r="F12666" s="2">
        <v>0</v>
      </c>
      <c r="G12666" s="2">
        <v>22</v>
      </c>
      <c r="H12666" t="s">
        <v>38</v>
      </c>
      <c r="J12666" t="s">
        <v>29</v>
      </c>
      <c r="O12666" t="s">
        <v>23625</v>
      </c>
      <c r="P12666" t="s">
        <v>22</v>
      </c>
    </row>
    <row r="12667" spans="1:18" x14ac:dyDescent="0.4">
      <c r="A12667" t="s">
        <v>18</v>
      </c>
      <c r="B12667" t="s">
        <v>23626</v>
      </c>
      <c r="C12667" t="s">
        <v>20</v>
      </c>
      <c r="D12667" t="s">
        <v>21</v>
      </c>
      <c r="E12667" t="s">
        <v>22</v>
      </c>
      <c r="F12667" s="2">
        <v>1</v>
      </c>
      <c r="G12667" s="2">
        <v>23</v>
      </c>
      <c r="H12667" t="s">
        <v>38</v>
      </c>
      <c r="J12667" t="s">
        <v>24</v>
      </c>
      <c r="L12667" t="s">
        <v>23626</v>
      </c>
      <c r="P12667" t="s">
        <v>23627</v>
      </c>
      <c r="Q12667" t="s">
        <v>23628</v>
      </c>
      <c r="R12667" t="s">
        <v>23629</v>
      </c>
    </row>
    <row r="12668" spans="1:18" x14ac:dyDescent="0.4">
      <c r="A12668" t="s">
        <v>27</v>
      </c>
      <c r="B12668" t="s">
        <v>23630</v>
      </c>
      <c r="C12668" t="s">
        <v>20</v>
      </c>
      <c r="D12668" t="s">
        <v>21</v>
      </c>
      <c r="E12668" t="s">
        <v>22</v>
      </c>
      <c r="F12668" s="2">
        <v>0</v>
      </c>
      <c r="G12668" s="2">
        <v>24</v>
      </c>
      <c r="H12668" t="s">
        <v>38</v>
      </c>
      <c r="J12668" t="s">
        <v>29</v>
      </c>
      <c r="O12668" t="s">
        <v>23630</v>
      </c>
    </row>
    <row r="12669" spans="1:18" x14ac:dyDescent="0.4">
      <c r="A12669" t="s">
        <v>18</v>
      </c>
      <c r="B12669" t="s">
        <v>23631</v>
      </c>
      <c r="C12669" t="s">
        <v>20</v>
      </c>
      <c r="D12669" t="s">
        <v>21</v>
      </c>
      <c r="E12669" t="s">
        <v>22</v>
      </c>
      <c r="F12669" s="2">
        <v>1</v>
      </c>
      <c r="G12669" s="2">
        <v>25</v>
      </c>
      <c r="H12669" t="s">
        <v>4768</v>
      </c>
      <c r="J12669" t="s">
        <v>24</v>
      </c>
      <c r="L12669" t="s">
        <v>23631</v>
      </c>
      <c r="P12669" t="s">
        <v>23632</v>
      </c>
      <c r="R12669" t="s">
        <v>23633</v>
      </c>
    </row>
    <row r="12670" spans="1:18" x14ac:dyDescent="0.4">
      <c r="A12670" t="s">
        <v>27</v>
      </c>
      <c r="B12670" t="s">
        <v>23634</v>
      </c>
      <c r="C12670" t="s">
        <v>20</v>
      </c>
      <c r="D12670" t="s">
        <v>21</v>
      </c>
      <c r="E12670" t="s">
        <v>22</v>
      </c>
      <c r="F12670" s="2">
        <v>0</v>
      </c>
      <c r="G12670" s="2">
        <v>26</v>
      </c>
      <c r="H12670" t="s">
        <v>4768</v>
      </c>
      <c r="J12670" t="s">
        <v>29</v>
      </c>
      <c r="O12670" t="s">
        <v>23634</v>
      </c>
      <c r="P12670" t="s">
        <v>23635</v>
      </c>
      <c r="R12670" t="s">
        <v>22415</v>
      </c>
    </row>
    <row r="12671" spans="1:18" x14ac:dyDescent="0.4">
      <c r="A12671" t="s">
        <v>18</v>
      </c>
      <c r="B12671" t="s">
        <v>23636</v>
      </c>
      <c r="C12671" t="s">
        <v>20</v>
      </c>
      <c r="D12671" t="s">
        <v>21</v>
      </c>
      <c r="E12671" t="s">
        <v>22</v>
      </c>
      <c r="F12671" s="2">
        <v>1</v>
      </c>
      <c r="G12671" s="2">
        <v>27</v>
      </c>
      <c r="H12671" t="s">
        <v>4794</v>
      </c>
      <c r="J12671" t="s">
        <v>24</v>
      </c>
      <c r="L12671" t="s">
        <v>23636</v>
      </c>
      <c r="P12671" t="s">
        <v>23637</v>
      </c>
      <c r="Q12671" t="s">
        <v>23638</v>
      </c>
      <c r="R12671" t="s">
        <v>23639</v>
      </c>
    </row>
    <row r="12672" spans="1:18" x14ac:dyDescent="0.4">
      <c r="A12672" t="s">
        <v>27</v>
      </c>
      <c r="B12672" t="s">
        <v>23640</v>
      </c>
      <c r="C12672" t="s">
        <v>20</v>
      </c>
      <c r="D12672" t="s">
        <v>21</v>
      </c>
      <c r="E12672" t="s">
        <v>22</v>
      </c>
      <c r="F12672" s="2">
        <v>0</v>
      </c>
      <c r="G12672" s="2">
        <v>28</v>
      </c>
      <c r="H12672" t="s">
        <v>4794</v>
      </c>
      <c r="J12672" t="s">
        <v>29</v>
      </c>
      <c r="O12672" t="s">
        <v>23640</v>
      </c>
      <c r="P12672" t="s">
        <v>23641</v>
      </c>
      <c r="Q12672" t="s">
        <v>23638</v>
      </c>
      <c r="R12672" t="s">
        <v>23639</v>
      </c>
    </row>
    <row r="12673" spans="1:18" x14ac:dyDescent="0.4">
      <c r="A12673" t="s">
        <v>18</v>
      </c>
      <c r="B12673" t="s">
        <v>23642</v>
      </c>
      <c r="C12673" t="s">
        <v>20</v>
      </c>
      <c r="D12673" t="s">
        <v>21</v>
      </c>
      <c r="E12673" t="s">
        <v>22</v>
      </c>
      <c r="F12673" s="2">
        <v>1</v>
      </c>
      <c r="G12673" s="2">
        <v>29</v>
      </c>
      <c r="H12673" t="s">
        <v>6400</v>
      </c>
      <c r="J12673" t="s">
        <v>24</v>
      </c>
      <c r="L12673" t="s">
        <v>23642</v>
      </c>
    </row>
    <row r="12674" spans="1:18" x14ac:dyDescent="0.4">
      <c r="A12674" t="s">
        <v>27</v>
      </c>
      <c r="B12674" t="s">
        <v>23643</v>
      </c>
      <c r="C12674" t="s">
        <v>20</v>
      </c>
      <c r="D12674" t="s">
        <v>21</v>
      </c>
      <c r="E12674" t="s">
        <v>22</v>
      </c>
      <c r="F12674" s="2">
        <v>0</v>
      </c>
      <c r="G12674" s="2">
        <v>30</v>
      </c>
      <c r="H12674" t="s">
        <v>6400</v>
      </c>
      <c r="J12674" t="s">
        <v>29</v>
      </c>
      <c r="O12674" t="s">
        <v>23643</v>
      </c>
      <c r="P12674" t="s">
        <v>23644</v>
      </c>
      <c r="R12674" t="s">
        <v>23645</v>
      </c>
    </row>
    <row r="12675" spans="1:18" x14ac:dyDescent="0.4">
      <c r="A12675" t="s">
        <v>18</v>
      </c>
      <c r="B12675" t="s">
        <v>23646</v>
      </c>
      <c r="C12675" t="s">
        <v>20</v>
      </c>
      <c r="D12675" t="s">
        <v>21</v>
      </c>
      <c r="E12675" t="s">
        <v>22</v>
      </c>
      <c r="F12675" s="2">
        <v>1</v>
      </c>
      <c r="G12675" s="2">
        <v>1</v>
      </c>
      <c r="H12675" t="s">
        <v>774</v>
      </c>
      <c r="J12675" t="s">
        <v>24</v>
      </c>
      <c r="L12675" t="s">
        <v>23646</v>
      </c>
      <c r="P12675" t="s">
        <v>23647</v>
      </c>
      <c r="R12675" t="s">
        <v>23648</v>
      </c>
    </row>
    <row r="12676" spans="1:18" x14ac:dyDescent="0.4">
      <c r="A12676" t="s">
        <v>27</v>
      </c>
      <c r="B12676" t="s">
        <v>23649</v>
      </c>
      <c r="C12676" t="s">
        <v>20</v>
      </c>
      <c r="D12676" t="s">
        <v>21</v>
      </c>
      <c r="E12676" t="s">
        <v>22</v>
      </c>
      <c r="F12676" s="2">
        <v>0</v>
      </c>
      <c r="G12676" s="2">
        <v>2</v>
      </c>
      <c r="H12676" t="s">
        <v>774</v>
      </c>
      <c r="I12676" t="s">
        <v>23593</v>
      </c>
      <c r="J12676" t="s">
        <v>24</v>
      </c>
      <c r="M12676" t="s">
        <v>23649</v>
      </c>
      <c r="P12676" t="s">
        <v>23650</v>
      </c>
      <c r="R12676" t="s">
        <v>23651</v>
      </c>
    </row>
    <row r="12677" spans="1:18" x14ac:dyDescent="0.4">
      <c r="A12677" t="s">
        <v>18</v>
      </c>
      <c r="B12677" t="s">
        <v>23652</v>
      </c>
      <c r="C12677" t="s">
        <v>20</v>
      </c>
      <c r="D12677" t="s">
        <v>21</v>
      </c>
      <c r="E12677" t="s">
        <v>22</v>
      </c>
      <c r="F12677" s="2">
        <v>1</v>
      </c>
      <c r="G12677" s="2">
        <v>3</v>
      </c>
      <c r="H12677" t="s">
        <v>774</v>
      </c>
      <c r="I12677" t="s">
        <v>23593</v>
      </c>
      <c r="J12677" t="s">
        <v>29</v>
      </c>
      <c r="N12677" t="s">
        <v>23652</v>
      </c>
    </row>
    <row r="12678" spans="1:18" x14ac:dyDescent="0.4">
      <c r="A12678" t="s">
        <v>27</v>
      </c>
      <c r="B12678" t="s">
        <v>23653</v>
      </c>
      <c r="C12678" t="s">
        <v>20</v>
      </c>
      <c r="D12678" t="s">
        <v>21</v>
      </c>
      <c r="E12678" t="s">
        <v>22</v>
      </c>
      <c r="F12678" s="2">
        <v>0</v>
      </c>
      <c r="G12678" s="2">
        <v>4</v>
      </c>
      <c r="H12678" t="s">
        <v>774</v>
      </c>
      <c r="I12678" t="s">
        <v>23654</v>
      </c>
      <c r="J12678" t="s">
        <v>24</v>
      </c>
      <c r="M12678" t="s">
        <v>23653</v>
      </c>
      <c r="P12678" t="s">
        <v>7037</v>
      </c>
      <c r="R12678" t="s">
        <v>23349</v>
      </c>
    </row>
    <row r="12679" spans="1:18" x14ac:dyDescent="0.4">
      <c r="A12679" t="s">
        <v>18</v>
      </c>
      <c r="B12679" t="s">
        <v>23655</v>
      </c>
      <c r="C12679" t="s">
        <v>20</v>
      </c>
      <c r="D12679" t="s">
        <v>21</v>
      </c>
      <c r="E12679" t="s">
        <v>22</v>
      </c>
      <c r="F12679" s="2">
        <v>1</v>
      </c>
      <c r="G12679" s="2">
        <v>5</v>
      </c>
      <c r="H12679" t="s">
        <v>774</v>
      </c>
      <c r="I12679" t="s">
        <v>23654</v>
      </c>
      <c r="J12679" t="s">
        <v>29</v>
      </c>
      <c r="N12679" t="s">
        <v>23655</v>
      </c>
      <c r="P12679" t="s">
        <v>23656</v>
      </c>
      <c r="Q12679" t="s">
        <v>23657</v>
      </c>
      <c r="R12679" t="s">
        <v>23349</v>
      </c>
    </row>
    <row r="12680" spans="1:18" x14ac:dyDescent="0.4">
      <c r="A12680" t="s">
        <v>27</v>
      </c>
      <c r="B12680" t="s">
        <v>23658</v>
      </c>
      <c r="C12680" t="s">
        <v>20</v>
      </c>
      <c r="D12680" t="s">
        <v>21</v>
      </c>
      <c r="E12680" t="s">
        <v>22</v>
      </c>
      <c r="F12680" s="2">
        <v>0</v>
      </c>
      <c r="G12680" s="2">
        <v>6</v>
      </c>
      <c r="H12680" t="s">
        <v>774</v>
      </c>
      <c r="J12680" t="s">
        <v>29</v>
      </c>
      <c r="K12680" s="2">
        <v>1</v>
      </c>
      <c r="O12680" t="s">
        <v>23658</v>
      </c>
      <c r="P12680" t="s">
        <v>7037</v>
      </c>
      <c r="R12680" t="s">
        <v>23349</v>
      </c>
    </row>
    <row r="12681" spans="1:18" x14ac:dyDescent="0.4">
      <c r="A12681" t="s">
        <v>18</v>
      </c>
      <c r="B12681" t="s">
        <v>23659</v>
      </c>
      <c r="C12681" t="s">
        <v>20</v>
      </c>
      <c r="D12681" t="s">
        <v>21</v>
      </c>
      <c r="E12681" t="s">
        <v>22</v>
      </c>
      <c r="F12681" s="2">
        <v>1</v>
      </c>
      <c r="G12681" s="2">
        <v>7</v>
      </c>
      <c r="H12681" t="s">
        <v>66</v>
      </c>
      <c r="J12681" t="s">
        <v>24</v>
      </c>
      <c r="L12681" t="s">
        <v>23659</v>
      </c>
      <c r="P12681" t="s">
        <v>22</v>
      </c>
    </row>
    <row r="12682" spans="1:18" x14ac:dyDescent="0.4">
      <c r="A12682" t="s">
        <v>27</v>
      </c>
      <c r="B12682" t="s">
        <v>23660</v>
      </c>
      <c r="C12682" t="s">
        <v>20</v>
      </c>
      <c r="D12682" t="s">
        <v>21</v>
      </c>
      <c r="E12682" t="s">
        <v>22</v>
      </c>
      <c r="F12682" s="2">
        <v>0</v>
      </c>
      <c r="G12682" s="2">
        <v>8</v>
      </c>
      <c r="H12682" t="s">
        <v>66</v>
      </c>
      <c r="J12682" t="s">
        <v>29</v>
      </c>
      <c r="O12682" t="s">
        <v>23660</v>
      </c>
      <c r="P12682" t="s">
        <v>23661</v>
      </c>
      <c r="R12682" t="s">
        <v>23662</v>
      </c>
    </row>
    <row r="12683" spans="1:18" x14ac:dyDescent="0.4">
      <c r="A12683" t="s">
        <v>18</v>
      </c>
      <c r="B12683" t="s">
        <v>23663</v>
      </c>
      <c r="C12683" t="s">
        <v>20</v>
      </c>
      <c r="D12683" t="s">
        <v>21</v>
      </c>
      <c r="E12683" t="s">
        <v>22</v>
      </c>
      <c r="F12683" s="2">
        <v>1</v>
      </c>
      <c r="G12683" s="2">
        <v>9</v>
      </c>
      <c r="H12683" t="s">
        <v>6853</v>
      </c>
      <c r="J12683" t="s">
        <v>24</v>
      </c>
      <c r="L12683" t="s">
        <v>23663</v>
      </c>
      <c r="P12683" t="s">
        <v>22</v>
      </c>
    </row>
    <row r="12684" spans="1:18" x14ac:dyDescent="0.4">
      <c r="A12684" t="s">
        <v>27</v>
      </c>
      <c r="B12684" t="s">
        <v>23664</v>
      </c>
      <c r="C12684" t="s">
        <v>20</v>
      </c>
      <c r="D12684" t="s">
        <v>21</v>
      </c>
      <c r="E12684" t="s">
        <v>22</v>
      </c>
      <c r="F12684" s="2">
        <v>0</v>
      </c>
      <c r="G12684" s="2">
        <v>10</v>
      </c>
      <c r="H12684" t="s">
        <v>6853</v>
      </c>
      <c r="J12684" t="s">
        <v>29</v>
      </c>
      <c r="O12684" t="s">
        <v>23664</v>
      </c>
      <c r="P12684" t="s">
        <v>23665</v>
      </c>
    </row>
    <row r="12685" spans="1:18" x14ac:dyDescent="0.4">
      <c r="A12685" t="s">
        <v>18</v>
      </c>
      <c r="B12685" t="s">
        <v>23666</v>
      </c>
      <c r="C12685" t="s">
        <v>20</v>
      </c>
      <c r="D12685" t="s">
        <v>21</v>
      </c>
      <c r="E12685" t="s">
        <v>22</v>
      </c>
      <c r="F12685" s="2">
        <v>1</v>
      </c>
      <c r="G12685" s="2">
        <v>11</v>
      </c>
      <c r="H12685" t="s">
        <v>6018</v>
      </c>
      <c r="J12685" t="s">
        <v>24</v>
      </c>
      <c r="L12685" t="s">
        <v>23666</v>
      </c>
      <c r="P12685" t="s">
        <v>23667</v>
      </c>
      <c r="R12685" t="s">
        <v>23668</v>
      </c>
    </row>
    <row r="12686" spans="1:18" x14ac:dyDescent="0.4">
      <c r="A12686" t="s">
        <v>27</v>
      </c>
      <c r="B12686" t="s">
        <v>23669</v>
      </c>
      <c r="C12686" t="s">
        <v>20</v>
      </c>
      <c r="D12686" t="s">
        <v>21</v>
      </c>
      <c r="E12686" t="s">
        <v>22</v>
      </c>
      <c r="F12686" s="2">
        <v>0</v>
      </c>
      <c r="G12686" s="2">
        <v>12</v>
      </c>
      <c r="H12686" t="s">
        <v>6018</v>
      </c>
      <c r="J12686" t="s">
        <v>29</v>
      </c>
      <c r="O12686" t="s">
        <v>23669</v>
      </c>
      <c r="P12686" t="s">
        <v>23670</v>
      </c>
      <c r="R12686" t="s">
        <v>23668</v>
      </c>
    </row>
    <row r="12687" spans="1:18" x14ac:dyDescent="0.4">
      <c r="A12687" t="s">
        <v>18</v>
      </c>
      <c r="B12687" t="s">
        <v>23659</v>
      </c>
      <c r="C12687" t="s">
        <v>20</v>
      </c>
      <c r="D12687" t="s">
        <v>21</v>
      </c>
      <c r="E12687" t="s">
        <v>22</v>
      </c>
      <c r="F12687" s="2">
        <v>1</v>
      </c>
      <c r="G12687" s="2">
        <v>13</v>
      </c>
      <c r="H12687" t="s">
        <v>66</v>
      </c>
      <c r="J12687" t="s">
        <v>24</v>
      </c>
      <c r="L12687" t="s">
        <v>23659</v>
      </c>
      <c r="P12687" t="s">
        <v>22</v>
      </c>
    </row>
    <row r="12688" spans="1:18" x14ac:dyDescent="0.4">
      <c r="A12688" t="s">
        <v>27</v>
      </c>
      <c r="B12688" t="s">
        <v>23671</v>
      </c>
      <c r="C12688" t="s">
        <v>20</v>
      </c>
      <c r="D12688" t="s">
        <v>21</v>
      </c>
      <c r="E12688" t="s">
        <v>22</v>
      </c>
      <c r="F12688" s="2">
        <v>0</v>
      </c>
      <c r="G12688" s="2">
        <v>14</v>
      </c>
      <c r="H12688" t="s">
        <v>66</v>
      </c>
      <c r="J12688" t="s">
        <v>29</v>
      </c>
      <c r="O12688" t="s">
        <v>23671</v>
      </c>
      <c r="P12688" t="s">
        <v>23672</v>
      </c>
      <c r="R12688" t="s">
        <v>23673</v>
      </c>
    </row>
    <row r="12689" spans="1:18" x14ac:dyDescent="0.4">
      <c r="A12689" t="s">
        <v>18</v>
      </c>
      <c r="B12689" t="s">
        <v>23674</v>
      </c>
      <c r="C12689" t="s">
        <v>20</v>
      </c>
      <c r="D12689" t="s">
        <v>21</v>
      </c>
      <c r="E12689" t="s">
        <v>22</v>
      </c>
      <c r="F12689" s="2">
        <v>1</v>
      </c>
      <c r="G12689" s="2">
        <v>15</v>
      </c>
      <c r="H12689" t="s">
        <v>39</v>
      </c>
      <c r="J12689" t="s">
        <v>24</v>
      </c>
      <c r="L12689" t="s">
        <v>23674</v>
      </c>
      <c r="P12689" t="s">
        <v>23675</v>
      </c>
    </row>
    <row r="12690" spans="1:18" x14ac:dyDescent="0.4">
      <c r="A12690" t="s">
        <v>27</v>
      </c>
      <c r="B12690" t="s">
        <v>23676</v>
      </c>
      <c r="C12690" t="s">
        <v>20</v>
      </c>
      <c r="D12690" t="s">
        <v>21</v>
      </c>
      <c r="E12690" t="s">
        <v>22</v>
      </c>
      <c r="F12690" s="2">
        <v>0</v>
      </c>
      <c r="G12690" s="2">
        <v>16</v>
      </c>
      <c r="H12690" t="s">
        <v>39</v>
      </c>
      <c r="J12690" t="s">
        <v>29</v>
      </c>
      <c r="O12690" t="s">
        <v>23676</v>
      </c>
      <c r="P12690" t="s">
        <v>23675</v>
      </c>
    </row>
    <row r="12691" spans="1:18" x14ac:dyDescent="0.4">
      <c r="A12691" t="s">
        <v>18</v>
      </c>
      <c r="B12691" t="s">
        <v>23677</v>
      </c>
      <c r="C12691" t="s">
        <v>20</v>
      </c>
      <c r="D12691" t="s">
        <v>21</v>
      </c>
      <c r="E12691" t="s">
        <v>22</v>
      </c>
      <c r="F12691" s="2">
        <v>1</v>
      </c>
      <c r="G12691" s="2">
        <v>1</v>
      </c>
      <c r="H12691" t="s">
        <v>774</v>
      </c>
      <c r="J12691" t="s">
        <v>24</v>
      </c>
      <c r="L12691" t="s">
        <v>23677</v>
      </c>
    </row>
    <row r="12692" spans="1:18" x14ac:dyDescent="0.4">
      <c r="A12692" t="s">
        <v>27</v>
      </c>
      <c r="B12692" t="s">
        <v>23678</v>
      </c>
      <c r="C12692" t="s">
        <v>20</v>
      </c>
      <c r="D12692" t="s">
        <v>21</v>
      </c>
      <c r="E12692" t="s">
        <v>22</v>
      </c>
      <c r="F12692" s="2">
        <v>0</v>
      </c>
      <c r="G12692" s="2">
        <v>2</v>
      </c>
      <c r="H12692" t="s">
        <v>774</v>
      </c>
      <c r="J12692" t="s">
        <v>29</v>
      </c>
      <c r="O12692" t="s">
        <v>23678</v>
      </c>
      <c r="P12692" t="s">
        <v>23679</v>
      </c>
      <c r="R12692" t="s">
        <v>23680</v>
      </c>
    </row>
    <row r="12693" spans="1:18" x14ac:dyDescent="0.4">
      <c r="A12693" t="s">
        <v>18</v>
      </c>
      <c r="B12693" t="s">
        <v>23681</v>
      </c>
      <c r="C12693" t="s">
        <v>20</v>
      </c>
      <c r="D12693" t="s">
        <v>21</v>
      </c>
      <c r="E12693" t="s">
        <v>22</v>
      </c>
      <c r="F12693" s="2">
        <v>1</v>
      </c>
      <c r="G12693" s="2">
        <v>3</v>
      </c>
      <c r="H12693" t="s">
        <v>23682</v>
      </c>
      <c r="J12693" t="s">
        <v>24</v>
      </c>
      <c r="L12693" t="s">
        <v>23681</v>
      </c>
      <c r="P12693" t="s">
        <v>23675</v>
      </c>
    </row>
    <row r="12694" spans="1:18" x14ac:dyDescent="0.4">
      <c r="A12694" t="s">
        <v>27</v>
      </c>
      <c r="B12694" t="s">
        <v>23683</v>
      </c>
      <c r="C12694" t="s">
        <v>20</v>
      </c>
      <c r="D12694" t="s">
        <v>21</v>
      </c>
      <c r="E12694" t="s">
        <v>22</v>
      </c>
      <c r="F12694" s="2">
        <v>0</v>
      </c>
      <c r="G12694" s="2">
        <v>4</v>
      </c>
      <c r="H12694" t="s">
        <v>23682</v>
      </c>
      <c r="J12694" t="s">
        <v>29</v>
      </c>
      <c r="O12694" t="s">
        <v>23683</v>
      </c>
      <c r="P12694" t="s">
        <v>23618</v>
      </c>
      <c r="R12694" t="s">
        <v>23619</v>
      </c>
    </row>
    <row r="12695" spans="1:18" x14ac:dyDescent="0.4">
      <c r="A12695" t="s">
        <v>18</v>
      </c>
      <c r="B12695" t="s">
        <v>23684</v>
      </c>
      <c r="C12695" t="s">
        <v>20</v>
      </c>
      <c r="D12695" t="s">
        <v>21</v>
      </c>
      <c r="E12695" t="s">
        <v>22</v>
      </c>
      <c r="F12695" s="2">
        <v>1</v>
      </c>
      <c r="G12695" s="2">
        <v>5</v>
      </c>
      <c r="H12695" t="s">
        <v>23682</v>
      </c>
      <c r="J12695" t="s">
        <v>24</v>
      </c>
      <c r="L12695" t="s">
        <v>23684</v>
      </c>
      <c r="P12695" t="s">
        <v>23618</v>
      </c>
      <c r="R12695" t="s">
        <v>23619</v>
      </c>
    </row>
    <row r="12696" spans="1:18" x14ac:dyDescent="0.4">
      <c r="A12696" t="s">
        <v>27</v>
      </c>
      <c r="B12696" t="s">
        <v>23685</v>
      </c>
      <c r="C12696" t="s">
        <v>20</v>
      </c>
      <c r="D12696" t="s">
        <v>21</v>
      </c>
      <c r="E12696" t="s">
        <v>22</v>
      </c>
      <c r="F12696" s="2">
        <v>0</v>
      </c>
      <c r="G12696" s="2">
        <v>6</v>
      </c>
      <c r="H12696" t="s">
        <v>23682</v>
      </c>
      <c r="J12696" t="s">
        <v>29</v>
      </c>
      <c r="O12696" t="s">
        <v>23685</v>
      </c>
      <c r="P12696" t="s">
        <v>2771</v>
      </c>
    </row>
    <row r="12697" spans="1:18" x14ac:dyDescent="0.4">
      <c r="A12697" t="s">
        <v>18</v>
      </c>
      <c r="B12697" t="s">
        <v>23686</v>
      </c>
      <c r="C12697" t="s">
        <v>20</v>
      </c>
      <c r="D12697" t="s">
        <v>21</v>
      </c>
      <c r="E12697" t="s">
        <v>22</v>
      </c>
      <c r="F12697" s="2">
        <v>1</v>
      </c>
      <c r="G12697" s="2">
        <v>7</v>
      </c>
      <c r="H12697" t="s">
        <v>6063</v>
      </c>
      <c r="J12697" t="s">
        <v>24</v>
      </c>
      <c r="L12697" t="s">
        <v>23686</v>
      </c>
      <c r="P12697" t="s">
        <v>23687</v>
      </c>
    </row>
    <row r="12698" spans="1:18" x14ac:dyDescent="0.4">
      <c r="A12698" t="s">
        <v>27</v>
      </c>
      <c r="B12698" t="s">
        <v>23688</v>
      </c>
      <c r="C12698" t="s">
        <v>20</v>
      </c>
      <c r="D12698" t="s">
        <v>21</v>
      </c>
      <c r="E12698" t="s">
        <v>22</v>
      </c>
      <c r="F12698" s="2">
        <v>0</v>
      </c>
      <c r="G12698" s="2">
        <v>8</v>
      </c>
      <c r="H12698" t="s">
        <v>6063</v>
      </c>
      <c r="J12698" t="s">
        <v>29</v>
      </c>
      <c r="O12698" t="s">
        <v>23688</v>
      </c>
      <c r="P12698" t="s">
        <v>13375</v>
      </c>
      <c r="R12698" t="s">
        <v>7641</v>
      </c>
    </row>
    <row r="12699" spans="1:18" x14ac:dyDescent="0.4">
      <c r="A12699" t="s">
        <v>18</v>
      </c>
      <c r="B12699" t="s">
        <v>23689</v>
      </c>
      <c r="C12699" t="s">
        <v>20</v>
      </c>
      <c r="D12699" t="s">
        <v>21</v>
      </c>
      <c r="E12699" t="s">
        <v>22</v>
      </c>
      <c r="F12699" s="2">
        <v>1</v>
      </c>
      <c r="G12699" s="2">
        <v>9</v>
      </c>
      <c r="H12699" t="s">
        <v>66</v>
      </c>
      <c r="J12699" t="s">
        <v>24</v>
      </c>
      <c r="L12699" t="s">
        <v>23689</v>
      </c>
      <c r="P12699" t="s">
        <v>23690</v>
      </c>
      <c r="R12699" t="s">
        <v>23691</v>
      </c>
    </row>
    <row r="12700" spans="1:18" x14ac:dyDescent="0.4">
      <c r="A12700" t="s">
        <v>27</v>
      </c>
      <c r="B12700" t="s">
        <v>23692</v>
      </c>
      <c r="C12700" t="s">
        <v>20</v>
      </c>
      <c r="D12700" t="s">
        <v>21</v>
      </c>
      <c r="E12700" t="s">
        <v>22</v>
      </c>
      <c r="F12700" s="2">
        <v>0</v>
      </c>
      <c r="G12700" s="2">
        <v>10</v>
      </c>
      <c r="H12700" t="s">
        <v>66</v>
      </c>
      <c r="J12700" t="s">
        <v>29</v>
      </c>
      <c r="O12700" t="s">
        <v>23692</v>
      </c>
      <c r="P12700" t="s">
        <v>23690</v>
      </c>
      <c r="R12700" t="s">
        <v>23691</v>
      </c>
    </row>
    <row r="12701" spans="1:18" x14ac:dyDescent="0.4">
      <c r="A12701" t="s">
        <v>18</v>
      </c>
      <c r="B12701" t="s">
        <v>23693</v>
      </c>
      <c r="C12701" t="s">
        <v>20</v>
      </c>
      <c r="D12701" t="s">
        <v>21</v>
      </c>
      <c r="E12701" t="s">
        <v>22</v>
      </c>
      <c r="F12701" s="2">
        <v>1</v>
      </c>
      <c r="G12701" s="2">
        <v>11</v>
      </c>
      <c r="H12701" t="s">
        <v>23694</v>
      </c>
      <c r="J12701" t="s">
        <v>24</v>
      </c>
      <c r="L12701" t="s">
        <v>23693</v>
      </c>
    </row>
    <row r="12702" spans="1:18" x14ac:dyDescent="0.4">
      <c r="A12702" t="s">
        <v>27</v>
      </c>
      <c r="B12702" t="s">
        <v>23695</v>
      </c>
      <c r="C12702" t="s">
        <v>20</v>
      </c>
      <c r="D12702" t="s">
        <v>21</v>
      </c>
      <c r="E12702" t="s">
        <v>22</v>
      </c>
      <c r="F12702" s="2">
        <v>0</v>
      </c>
      <c r="G12702" s="2">
        <v>12</v>
      </c>
      <c r="H12702" t="s">
        <v>23694</v>
      </c>
      <c r="J12702" t="s">
        <v>29</v>
      </c>
      <c r="O12702" t="s">
        <v>23695</v>
      </c>
    </row>
    <row r="12703" spans="1:18" x14ac:dyDescent="0.4">
      <c r="A12703" t="s">
        <v>27</v>
      </c>
      <c r="B12703" t="s">
        <v>23696</v>
      </c>
      <c r="C12703" t="s">
        <v>20</v>
      </c>
      <c r="D12703" t="s">
        <v>21</v>
      </c>
      <c r="E12703" t="s">
        <v>22</v>
      </c>
      <c r="F12703" s="2">
        <v>0</v>
      </c>
      <c r="G12703" s="2">
        <v>1</v>
      </c>
      <c r="H12703" t="s">
        <v>23697</v>
      </c>
      <c r="J12703" t="s">
        <v>29</v>
      </c>
      <c r="O12703" t="s">
        <v>23696</v>
      </c>
    </row>
    <row r="12704" spans="1:18" x14ac:dyDescent="0.4">
      <c r="A12704" t="s">
        <v>18</v>
      </c>
      <c r="B12704" t="s">
        <v>23698</v>
      </c>
      <c r="C12704" t="s">
        <v>20</v>
      </c>
      <c r="D12704" t="s">
        <v>21</v>
      </c>
      <c r="E12704" t="s">
        <v>22</v>
      </c>
      <c r="F12704" s="2">
        <v>1</v>
      </c>
      <c r="G12704" s="2">
        <v>1</v>
      </c>
      <c r="H12704" t="s">
        <v>23</v>
      </c>
      <c r="J12704" t="s">
        <v>24</v>
      </c>
      <c r="L12704" t="s">
        <v>23698</v>
      </c>
      <c r="P12704" t="s">
        <v>23699</v>
      </c>
      <c r="R12704" t="s">
        <v>23700</v>
      </c>
    </row>
    <row r="12705" spans="1:18" x14ac:dyDescent="0.4">
      <c r="A12705" t="s">
        <v>27</v>
      </c>
      <c r="B12705" t="s">
        <v>23701</v>
      </c>
      <c r="C12705" t="s">
        <v>20</v>
      </c>
      <c r="D12705" t="s">
        <v>21</v>
      </c>
      <c r="E12705" t="s">
        <v>22</v>
      </c>
      <c r="F12705" s="2">
        <v>0</v>
      </c>
      <c r="G12705" s="2">
        <v>2</v>
      </c>
      <c r="H12705" t="s">
        <v>23</v>
      </c>
      <c r="I12705" t="s">
        <v>33</v>
      </c>
      <c r="J12705" t="s">
        <v>24</v>
      </c>
      <c r="M12705" t="s">
        <v>23701</v>
      </c>
      <c r="P12705" t="s">
        <v>33</v>
      </c>
    </row>
    <row r="12706" spans="1:18" x14ac:dyDescent="0.4">
      <c r="A12706" t="s">
        <v>18</v>
      </c>
      <c r="B12706" t="s">
        <v>9064</v>
      </c>
      <c r="C12706" t="s">
        <v>20</v>
      </c>
      <c r="D12706" t="s">
        <v>21</v>
      </c>
      <c r="E12706" t="s">
        <v>22</v>
      </c>
      <c r="F12706" s="2">
        <v>1</v>
      </c>
      <c r="G12706" s="2">
        <v>3</v>
      </c>
      <c r="H12706" t="s">
        <v>23</v>
      </c>
      <c r="I12706" t="s">
        <v>33</v>
      </c>
      <c r="J12706" t="s">
        <v>29</v>
      </c>
      <c r="N12706" s="2">
        <v>245</v>
      </c>
      <c r="P12706" s="2">
        <v>245</v>
      </c>
      <c r="Q12706" t="s">
        <v>23702</v>
      </c>
      <c r="R12706" t="s">
        <v>23703</v>
      </c>
    </row>
    <row r="12707" spans="1:18" x14ac:dyDescent="0.4">
      <c r="A12707" t="s">
        <v>27</v>
      </c>
      <c r="B12707" t="s">
        <v>23704</v>
      </c>
      <c r="C12707" t="s">
        <v>20</v>
      </c>
      <c r="D12707" t="s">
        <v>21</v>
      </c>
      <c r="E12707" t="s">
        <v>22</v>
      </c>
      <c r="F12707" s="2">
        <v>0</v>
      </c>
      <c r="G12707" s="2">
        <v>4</v>
      </c>
      <c r="H12707" t="s">
        <v>23</v>
      </c>
      <c r="J12707" t="s">
        <v>29</v>
      </c>
      <c r="O12707" t="s">
        <v>23704</v>
      </c>
      <c r="P12707" t="s">
        <v>22</v>
      </c>
    </row>
    <row r="12708" spans="1:18" x14ac:dyDescent="0.4">
      <c r="A12708" t="s">
        <v>18</v>
      </c>
      <c r="B12708" t="s">
        <v>23705</v>
      </c>
      <c r="C12708" t="s">
        <v>20</v>
      </c>
      <c r="D12708" t="s">
        <v>21</v>
      </c>
      <c r="E12708" t="s">
        <v>22</v>
      </c>
      <c r="F12708" s="2">
        <v>1</v>
      </c>
      <c r="G12708" s="2">
        <v>5</v>
      </c>
      <c r="H12708" t="s">
        <v>39</v>
      </c>
      <c r="J12708" t="s">
        <v>24</v>
      </c>
      <c r="L12708" t="s">
        <v>23705</v>
      </c>
      <c r="P12708" t="s">
        <v>23706</v>
      </c>
    </row>
    <row r="12709" spans="1:18" x14ac:dyDescent="0.4">
      <c r="A12709" t="s">
        <v>27</v>
      </c>
      <c r="B12709" t="s">
        <v>23707</v>
      </c>
      <c r="C12709" t="s">
        <v>20</v>
      </c>
      <c r="D12709" t="s">
        <v>21</v>
      </c>
      <c r="E12709" t="s">
        <v>22</v>
      </c>
      <c r="F12709" s="2">
        <v>0</v>
      </c>
      <c r="G12709" s="2">
        <v>6</v>
      </c>
      <c r="H12709" t="s">
        <v>39</v>
      </c>
      <c r="J12709" t="s">
        <v>29</v>
      </c>
      <c r="O12709" t="s">
        <v>23707</v>
      </c>
      <c r="P12709" t="s">
        <v>6533</v>
      </c>
    </row>
    <row r="12710" spans="1:18" x14ac:dyDescent="0.4">
      <c r="A12710" t="s">
        <v>18</v>
      </c>
      <c r="B12710" t="s">
        <v>23708</v>
      </c>
      <c r="C12710" t="s">
        <v>20</v>
      </c>
      <c r="D12710" t="s">
        <v>21</v>
      </c>
      <c r="E12710" t="s">
        <v>22</v>
      </c>
      <c r="F12710" s="2">
        <v>1</v>
      </c>
      <c r="G12710" s="2">
        <v>7</v>
      </c>
      <c r="H12710" t="s">
        <v>66</v>
      </c>
      <c r="J12710" t="s">
        <v>24</v>
      </c>
      <c r="L12710" t="s">
        <v>23708</v>
      </c>
      <c r="P12710" t="s">
        <v>22</v>
      </c>
    </row>
    <row r="12711" spans="1:18" x14ac:dyDescent="0.4">
      <c r="A12711" t="s">
        <v>27</v>
      </c>
      <c r="B12711" t="s">
        <v>23709</v>
      </c>
      <c r="C12711" t="s">
        <v>20</v>
      </c>
      <c r="D12711" t="s">
        <v>21</v>
      </c>
      <c r="E12711" t="s">
        <v>22</v>
      </c>
      <c r="F12711" s="2">
        <v>0</v>
      </c>
      <c r="G12711" s="2">
        <v>8</v>
      </c>
      <c r="H12711" t="s">
        <v>66</v>
      </c>
      <c r="J12711" t="s">
        <v>29</v>
      </c>
      <c r="O12711" t="s">
        <v>23709</v>
      </c>
      <c r="P12711" t="s">
        <v>23710</v>
      </c>
      <c r="R12711" t="s">
        <v>23711</v>
      </c>
    </row>
    <row r="12712" spans="1:18" x14ac:dyDescent="0.4">
      <c r="A12712" t="s">
        <v>18</v>
      </c>
      <c r="B12712" t="s">
        <v>23712</v>
      </c>
      <c r="C12712" t="s">
        <v>20</v>
      </c>
      <c r="D12712" t="s">
        <v>21</v>
      </c>
      <c r="E12712" t="s">
        <v>22</v>
      </c>
      <c r="F12712" s="2">
        <v>1</v>
      </c>
      <c r="G12712" s="2">
        <v>9</v>
      </c>
      <c r="H12712" t="s">
        <v>39</v>
      </c>
      <c r="J12712" t="s">
        <v>24</v>
      </c>
      <c r="L12712" t="s">
        <v>23712</v>
      </c>
      <c r="P12712" t="s">
        <v>23713</v>
      </c>
    </row>
    <row r="12713" spans="1:18" x14ac:dyDescent="0.4">
      <c r="A12713" t="s">
        <v>27</v>
      </c>
      <c r="B12713" t="s">
        <v>23714</v>
      </c>
      <c r="C12713" t="s">
        <v>20</v>
      </c>
      <c r="D12713" t="s">
        <v>21</v>
      </c>
      <c r="E12713" t="s">
        <v>22</v>
      </c>
      <c r="F12713" s="2">
        <v>0</v>
      </c>
      <c r="G12713" s="2">
        <v>10</v>
      </c>
      <c r="H12713" t="s">
        <v>39</v>
      </c>
      <c r="J12713" t="s">
        <v>29</v>
      </c>
      <c r="O12713" t="s">
        <v>23714</v>
      </c>
      <c r="P12713" t="s">
        <v>23715</v>
      </c>
      <c r="R12713" t="s">
        <v>23716</v>
      </c>
    </row>
    <row r="12714" spans="1:18" x14ac:dyDescent="0.4">
      <c r="A12714" t="s">
        <v>18</v>
      </c>
      <c r="B12714" t="s">
        <v>23717</v>
      </c>
      <c r="C12714" t="s">
        <v>20</v>
      </c>
      <c r="D12714" t="s">
        <v>21</v>
      </c>
      <c r="E12714" t="s">
        <v>22</v>
      </c>
      <c r="F12714" s="2">
        <v>1</v>
      </c>
      <c r="G12714" s="2">
        <v>11</v>
      </c>
      <c r="H12714" t="s">
        <v>6243</v>
      </c>
      <c r="J12714" t="s">
        <v>24</v>
      </c>
      <c r="L12714" t="s">
        <v>23717</v>
      </c>
      <c r="P12714" t="s">
        <v>23718</v>
      </c>
      <c r="R12714" t="s">
        <v>23716</v>
      </c>
    </row>
    <row r="12715" spans="1:18" x14ac:dyDescent="0.4">
      <c r="A12715" t="s">
        <v>27</v>
      </c>
      <c r="B12715" t="s">
        <v>23719</v>
      </c>
      <c r="C12715" t="s">
        <v>20</v>
      </c>
      <c r="D12715" t="s">
        <v>21</v>
      </c>
      <c r="E12715" t="s">
        <v>22</v>
      </c>
      <c r="F12715" s="2">
        <v>0</v>
      </c>
      <c r="G12715" s="2">
        <v>12</v>
      </c>
      <c r="H12715" t="s">
        <v>6243</v>
      </c>
      <c r="J12715" t="s">
        <v>29</v>
      </c>
      <c r="O12715" t="s">
        <v>23719</v>
      </c>
      <c r="P12715" t="s">
        <v>23720</v>
      </c>
      <c r="R12715" t="s">
        <v>23721</v>
      </c>
    </row>
    <row r="12716" spans="1:18" x14ac:dyDescent="0.4">
      <c r="A12716" t="s">
        <v>18</v>
      </c>
      <c r="B12716" t="s">
        <v>23722</v>
      </c>
      <c r="C12716" t="s">
        <v>20</v>
      </c>
      <c r="D12716" t="s">
        <v>21</v>
      </c>
      <c r="E12716" t="s">
        <v>22</v>
      </c>
      <c r="F12716" s="2">
        <v>1</v>
      </c>
      <c r="G12716" s="2">
        <v>13</v>
      </c>
      <c r="H12716" t="s">
        <v>6243</v>
      </c>
      <c r="J12716" t="s">
        <v>24</v>
      </c>
      <c r="L12716" t="s">
        <v>23722</v>
      </c>
      <c r="P12716" t="s">
        <v>23723</v>
      </c>
      <c r="R12716" t="s">
        <v>23716</v>
      </c>
    </row>
    <row r="12717" spans="1:18" x14ac:dyDescent="0.4">
      <c r="A12717" t="s">
        <v>27</v>
      </c>
      <c r="B12717" t="s">
        <v>23724</v>
      </c>
      <c r="C12717" t="s">
        <v>20</v>
      </c>
      <c r="D12717" t="s">
        <v>21</v>
      </c>
      <c r="E12717" t="s">
        <v>22</v>
      </c>
      <c r="F12717" s="2">
        <v>0</v>
      </c>
      <c r="G12717" s="2">
        <v>14</v>
      </c>
      <c r="H12717" t="s">
        <v>6243</v>
      </c>
      <c r="J12717" t="s">
        <v>29</v>
      </c>
      <c r="O12717" t="s">
        <v>23724</v>
      </c>
      <c r="P12717" t="s">
        <v>47</v>
      </c>
      <c r="R12717" t="s">
        <v>23716</v>
      </c>
    </row>
    <row r="12718" spans="1:18" x14ac:dyDescent="0.4">
      <c r="A12718" t="s">
        <v>18</v>
      </c>
      <c r="B12718" t="s">
        <v>23725</v>
      </c>
      <c r="C12718" t="s">
        <v>20</v>
      </c>
      <c r="D12718" t="s">
        <v>21</v>
      </c>
      <c r="E12718" t="s">
        <v>22</v>
      </c>
      <c r="F12718" s="2">
        <v>1</v>
      </c>
      <c r="G12718" s="2">
        <v>15</v>
      </c>
      <c r="H12718" t="s">
        <v>77</v>
      </c>
      <c r="J12718" t="s">
        <v>24</v>
      </c>
      <c r="L12718" t="s">
        <v>23725</v>
      </c>
      <c r="P12718" t="s">
        <v>23726</v>
      </c>
      <c r="R12718" t="s">
        <v>23727</v>
      </c>
    </row>
    <row r="12719" spans="1:18" x14ac:dyDescent="0.4">
      <c r="A12719" t="s">
        <v>27</v>
      </c>
      <c r="B12719" t="s">
        <v>23728</v>
      </c>
      <c r="C12719" t="s">
        <v>20</v>
      </c>
      <c r="D12719" t="s">
        <v>21</v>
      </c>
      <c r="E12719" t="s">
        <v>22</v>
      </c>
      <c r="F12719" s="2">
        <v>0</v>
      </c>
      <c r="G12719" s="2">
        <v>16</v>
      </c>
      <c r="H12719" t="s">
        <v>77</v>
      </c>
      <c r="J12719" t="s">
        <v>29</v>
      </c>
      <c r="O12719" t="s">
        <v>23728</v>
      </c>
      <c r="P12719" t="s">
        <v>23729</v>
      </c>
      <c r="Q12719" t="s">
        <v>23392</v>
      </c>
      <c r="R12719" t="s">
        <v>23703</v>
      </c>
    </row>
    <row r="12720" spans="1:18" x14ac:dyDescent="0.4">
      <c r="A12720" t="s">
        <v>18</v>
      </c>
      <c r="B12720" t="s">
        <v>23730</v>
      </c>
      <c r="C12720" t="s">
        <v>20</v>
      </c>
      <c r="D12720" t="s">
        <v>21</v>
      </c>
      <c r="E12720" t="s">
        <v>22</v>
      </c>
      <c r="F12720" s="2">
        <v>1</v>
      </c>
      <c r="G12720" s="2">
        <v>17</v>
      </c>
      <c r="H12720" t="s">
        <v>66</v>
      </c>
      <c r="J12720" t="s">
        <v>24</v>
      </c>
      <c r="L12720" t="s">
        <v>23730</v>
      </c>
      <c r="P12720" t="s">
        <v>23731</v>
      </c>
      <c r="R12720" t="s">
        <v>23732</v>
      </c>
    </row>
    <row r="12721" spans="1:18" x14ac:dyDescent="0.4">
      <c r="A12721" t="s">
        <v>27</v>
      </c>
      <c r="B12721" t="s">
        <v>23733</v>
      </c>
      <c r="C12721" t="s">
        <v>20</v>
      </c>
      <c r="D12721" t="s">
        <v>21</v>
      </c>
      <c r="E12721" t="s">
        <v>22</v>
      </c>
      <c r="F12721" s="2">
        <v>0</v>
      </c>
      <c r="G12721" s="2">
        <v>18</v>
      </c>
      <c r="H12721" t="s">
        <v>66</v>
      </c>
      <c r="J12721" t="s">
        <v>29</v>
      </c>
      <c r="O12721" t="s">
        <v>23733</v>
      </c>
      <c r="P12721" t="s">
        <v>23734</v>
      </c>
      <c r="R12721" t="s">
        <v>23732</v>
      </c>
    </row>
    <row r="12722" spans="1:18" x14ac:dyDescent="0.4">
      <c r="A12722" t="s">
        <v>18</v>
      </c>
      <c r="B12722" t="s">
        <v>23735</v>
      </c>
      <c r="C12722" t="s">
        <v>20</v>
      </c>
      <c r="D12722" t="s">
        <v>21</v>
      </c>
      <c r="E12722" t="s">
        <v>22</v>
      </c>
      <c r="F12722" s="2">
        <v>1</v>
      </c>
      <c r="G12722" s="2">
        <v>19</v>
      </c>
      <c r="H12722" t="s">
        <v>66</v>
      </c>
      <c r="J12722" t="s">
        <v>24</v>
      </c>
      <c r="L12722" t="s">
        <v>23735</v>
      </c>
      <c r="P12722" t="s">
        <v>23736</v>
      </c>
      <c r="R12722" t="s">
        <v>22806</v>
      </c>
    </row>
    <row r="12723" spans="1:18" x14ac:dyDescent="0.4">
      <c r="A12723" t="s">
        <v>27</v>
      </c>
      <c r="B12723" t="s">
        <v>23737</v>
      </c>
      <c r="C12723" t="s">
        <v>20</v>
      </c>
      <c r="D12723" t="s">
        <v>21</v>
      </c>
      <c r="E12723" t="s">
        <v>22</v>
      </c>
      <c r="F12723" s="2">
        <v>0</v>
      </c>
      <c r="G12723" s="2">
        <v>20</v>
      </c>
      <c r="H12723" t="s">
        <v>66</v>
      </c>
      <c r="J12723" t="s">
        <v>29</v>
      </c>
      <c r="O12723" t="s">
        <v>23737</v>
      </c>
      <c r="P12723" t="s">
        <v>22805</v>
      </c>
      <c r="R12723" t="s">
        <v>22806</v>
      </c>
    </row>
    <row r="12724" spans="1:18" x14ac:dyDescent="0.4">
      <c r="A12724" t="s">
        <v>18</v>
      </c>
      <c r="B12724" t="s">
        <v>23738</v>
      </c>
      <c r="C12724" t="s">
        <v>20</v>
      </c>
      <c r="D12724" t="s">
        <v>21</v>
      </c>
      <c r="E12724" t="s">
        <v>22</v>
      </c>
      <c r="F12724" s="2">
        <v>1</v>
      </c>
      <c r="G12724" s="2">
        <v>21</v>
      </c>
      <c r="H12724" t="s">
        <v>456</v>
      </c>
      <c r="J12724" t="s">
        <v>24</v>
      </c>
      <c r="L12724" t="s">
        <v>23738</v>
      </c>
      <c r="P12724" t="s">
        <v>23739</v>
      </c>
      <c r="R12724" t="s">
        <v>23740</v>
      </c>
    </row>
    <row r="12725" spans="1:18" x14ac:dyDescent="0.4">
      <c r="A12725" t="s">
        <v>27</v>
      </c>
      <c r="B12725" t="s">
        <v>23741</v>
      </c>
      <c r="C12725" t="s">
        <v>20</v>
      </c>
      <c r="D12725" t="s">
        <v>21</v>
      </c>
      <c r="E12725" t="s">
        <v>22</v>
      </c>
      <c r="F12725" s="2">
        <v>0</v>
      </c>
      <c r="G12725" s="2">
        <v>22</v>
      </c>
      <c r="H12725" t="s">
        <v>456</v>
      </c>
      <c r="J12725" t="s">
        <v>29</v>
      </c>
      <c r="O12725" t="s">
        <v>23741</v>
      </c>
      <c r="P12725" t="s">
        <v>23742</v>
      </c>
      <c r="R12725" t="s">
        <v>23743</v>
      </c>
    </row>
    <row r="12726" spans="1:18" x14ac:dyDescent="0.4">
      <c r="A12726" t="s">
        <v>18</v>
      </c>
      <c r="B12726" t="s">
        <v>23744</v>
      </c>
      <c r="C12726" t="s">
        <v>20</v>
      </c>
      <c r="D12726" t="s">
        <v>21</v>
      </c>
      <c r="E12726" t="s">
        <v>22</v>
      </c>
      <c r="F12726" s="2">
        <v>1</v>
      </c>
      <c r="G12726" s="2">
        <v>23</v>
      </c>
      <c r="H12726" t="s">
        <v>59</v>
      </c>
      <c r="J12726" t="s">
        <v>24</v>
      </c>
      <c r="L12726" t="s">
        <v>23744</v>
      </c>
      <c r="P12726" t="s">
        <v>23745</v>
      </c>
      <c r="R12726" t="s">
        <v>23746</v>
      </c>
    </row>
    <row r="12727" spans="1:18" x14ac:dyDescent="0.4">
      <c r="A12727" t="s">
        <v>27</v>
      </c>
      <c r="B12727" t="s">
        <v>23578</v>
      </c>
      <c r="C12727" t="s">
        <v>20</v>
      </c>
      <c r="D12727" t="s">
        <v>21</v>
      </c>
      <c r="E12727" t="s">
        <v>22</v>
      </c>
      <c r="F12727" s="2">
        <v>0</v>
      </c>
      <c r="G12727" s="2">
        <v>24</v>
      </c>
      <c r="H12727" t="s">
        <v>59</v>
      </c>
      <c r="J12727" t="s">
        <v>29</v>
      </c>
      <c r="O12727" t="s">
        <v>23578</v>
      </c>
      <c r="P12727" t="s">
        <v>23200</v>
      </c>
      <c r="R12727" t="s">
        <v>23419</v>
      </c>
    </row>
    <row r="12728" spans="1:18" x14ac:dyDescent="0.4">
      <c r="A12728" t="s">
        <v>18</v>
      </c>
      <c r="B12728" t="s">
        <v>23747</v>
      </c>
      <c r="C12728" t="s">
        <v>20</v>
      </c>
      <c r="D12728" t="s">
        <v>21</v>
      </c>
      <c r="E12728" t="s">
        <v>22</v>
      </c>
      <c r="F12728" s="2">
        <v>1</v>
      </c>
      <c r="G12728" s="2">
        <v>25</v>
      </c>
      <c r="H12728" t="s">
        <v>66</v>
      </c>
      <c r="J12728" t="s">
        <v>24</v>
      </c>
      <c r="L12728" t="s">
        <v>23747</v>
      </c>
      <c r="P12728" t="s">
        <v>7836</v>
      </c>
      <c r="R12728" t="s">
        <v>23748</v>
      </c>
    </row>
    <row r="12729" spans="1:18" x14ac:dyDescent="0.4">
      <c r="A12729" t="s">
        <v>27</v>
      </c>
      <c r="B12729" t="s">
        <v>23749</v>
      </c>
      <c r="C12729" t="s">
        <v>20</v>
      </c>
      <c r="D12729" t="s">
        <v>21</v>
      </c>
      <c r="E12729" t="s">
        <v>22</v>
      </c>
      <c r="F12729" s="2">
        <v>0</v>
      </c>
      <c r="G12729" s="2">
        <v>26</v>
      </c>
      <c r="H12729" t="s">
        <v>66</v>
      </c>
      <c r="J12729" t="s">
        <v>29</v>
      </c>
      <c r="O12729" t="s">
        <v>23749</v>
      </c>
      <c r="P12729" t="s">
        <v>23750</v>
      </c>
      <c r="R12729" t="s">
        <v>23751</v>
      </c>
    </row>
    <row r="12730" spans="1:18" x14ac:dyDescent="0.4">
      <c r="A12730" t="s">
        <v>18</v>
      </c>
      <c r="B12730" t="s">
        <v>23752</v>
      </c>
      <c r="C12730" t="s">
        <v>20</v>
      </c>
      <c r="D12730" t="s">
        <v>21</v>
      </c>
      <c r="E12730" t="s">
        <v>22</v>
      </c>
      <c r="F12730" s="2">
        <v>1</v>
      </c>
      <c r="G12730" s="2">
        <v>27</v>
      </c>
      <c r="H12730" t="s">
        <v>77</v>
      </c>
      <c r="J12730" t="s">
        <v>24</v>
      </c>
      <c r="L12730" t="s">
        <v>23752</v>
      </c>
      <c r="P12730" t="s">
        <v>23753</v>
      </c>
      <c r="R12730" t="s">
        <v>23754</v>
      </c>
    </row>
    <row r="12731" spans="1:18" x14ac:dyDescent="0.4">
      <c r="A12731" t="s">
        <v>27</v>
      </c>
      <c r="B12731" t="s">
        <v>23755</v>
      </c>
      <c r="C12731" t="s">
        <v>20</v>
      </c>
      <c r="D12731" t="s">
        <v>21</v>
      </c>
      <c r="E12731" t="s">
        <v>22</v>
      </c>
      <c r="F12731" s="2">
        <v>0</v>
      </c>
      <c r="G12731" s="2">
        <v>28</v>
      </c>
      <c r="H12731" t="s">
        <v>77</v>
      </c>
      <c r="J12731" t="s">
        <v>29</v>
      </c>
      <c r="O12731" t="s">
        <v>23755</v>
      </c>
      <c r="P12731" t="s">
        <v>33</v>
      </c>
    </row>
    <row r="12732" spans="1:18" x14ac:dyDescent="0.4">
      <c r="A12732" t="s">
        <v>18</v>
      </c>
      <c r="B12732" t="s">
        <v>23756</v>
      </c>
      <c r="C12732" t="s">
        <v>20</v>
      </c>
      <c r="D12732" t="s">
        <v>21</v>
      </c>
      <c r="E12732" t="s">
        <v>22</v>
      </c>
      <c r="F12732" s="2">
        <v>1</v>
      </c>
      <c r="G12732" s="2">
        <v>29</v>
      </c>
      <c r="H12732" t="s">
        <v>8280</v>
      </c>
      <c r="J12732" t="s">
        <v>24</v>
      </c>
      <c r="L12732" t="s">
        <v>23756</v>
      </c>
      <c r="P12732" t="s">
        <v>22</v>
      </c>
    </row>
    <row r="12733" spans="1:18" x14ac:dyDescent="0.4">
      <c r="A12733" t="s">
        <v>27</v>
      </c>
      <c r="B12733" t="s">
        <v>23757</v>
      </c>
      <c r="C12733" t="s">
        <v>20</v>
      </c>
      <c r="D12733" t="s">
        <v>21</v>
      </c>
      <c r="E12733" t="s">
        <v>22</v>
      </c>
      <c r="F12733" s="2">
        <v>0</v>
      </c>
      <c r="G12733" s="2">
        <v>30</v>
      </c>
      <c r="H12733" t="s">
        <v>8280</v>
      </c>
      <c r="J12733" t="s">
        <v>29</v>
      </c>
      <c r="O12733" t="s">
        <v>23757</v>
      </c>
      <c r="P12733" t="s">
        <v>23758</v>
      </c>
      <c r="R12733" t="s">
        <v>23759</v>
      </c>
    </row>
    <row r="12734" spans="1:18" x14ac:dyDescent="0.4">
      <c r="A12734" t="s">
        <v>18</v>
      </c>
      <c r="B12734" t="s">
        <v>23659</v>
      </c>
      <c r="C12734" t="s">
        <v>20</v>
      </c>
      <c r="D12734" t="s">
        <v>21</v>
      </c>
      <c r="E12734" t="s">
        <v>22</v>
      </c>
      <c r="F12734" s="2">
        <v>1</v>
      </c>
      <c r="G12734" s="2">
        <v>31</v>
      </c>
      <c r="H12734" t="s">
        <v>66</v>
      </c>
      <c r="J12734" t="s">
        <v>24</v>
      </c>
      <c r="L12734" t="s">
        <v>23659</v>
      </c>
      <c r="P12734" t="s">
        <v>22</v>
      </c>
    </row>
    <row r="12735" spans="1:18" x14ac:dyDescent="0.4">
      <c r="A12735" t="s">
        <v>27</v>
      </c>
      <c r="B12735" t="s">
        <v>23760</v>
      </c>
      <c r="C12735" t="s">
        <v>20</v>
      </c>
      <c r="D12735" t="s">
        <v>21</v>
      </c>
      <c r="E12735" t="s">
        <v>22</v>
      </c>
      <c r="F12735" s="2">
        <v>0</v>
      </c>
      <c r="G12735" s="2">
        <v>32</v>
      </c>
      <c r="H12735" t="s">
        <v>66</v>
      </c>
      <c r="J12735" t="s">
        <v>29</v>
      </c>
      <c r="O12735" t="s">
        <v>23760</v>
      </c>
      <c r="P12735" t="s">
        <v>23736</v>
      </c>
      <c r="R12735" t="s">
        <v>22806</v>
      </c>
    </row>
    <row r="12736" spans="1:18" x14ac:dyDescent="0.4">
      <c r="A12736" t="s">
        <v>18</v>
      </c>
      <c r="B12736" t="s">
        <v>23761</v>
      </c>
      <c r="C12736" t="s">
        <v>20</v>
      </c>
      <c r="D12736" t="s">
        <v>21</v>
      </c>
      <c r="E12736" t="s">
        <v>22</v>
      </c>
      <c r="F12736" s="2">
        <v>1</v>
      </c>
      <c r="G12736" s="2">
        <v>33</v>
      </c>
      <c r="H12736" t="s">
        <v>991</v>
      </c>
      <c r="J12736" t="s">
        <v>24</v>
      </c>
      <c r="L12736" t="s">
        <v>23761</v>
      </c>
      <c r="P12736" t="s">
        <v>1305</v>
      </c>
      <c r="R12736" t="s">
        <v>23207</v>
      </c>
    </row>
    <row r="12737" spans="1:18" x14ac:dyDescent="0.4">
      <c r="A12737" t="s">
        <v>27</v>
      </c>
      <c r="B12737" t="s">
        <v>23762</v>
      </c>
      <c r="C12737" t="s">
        <v>20</v>
      </c>
      <c r="D12737" t="s">
        <v>21</v>
      </c>
      <c r="E12737" t="s">
        <v>22</v>
      </c>
      <c r="F12737" s="2">
        <v>0</v>
      </c>
      <c r="G12737" s="2">
        <v>34</v>
      </c>
      <c r="H12737" t="s">
        <v>991</v>
      </c>
      <c r="J12737" t="s">
        <v>29</v>
      </c>
      <c r="O12737" t="s">
        <v>23762</v>
      </c>
      <c r="P12737" t="s">
        <v>1305</v>
      </c>
      <c r="R12737" t="s">
        <v>23207</v>
      </c>
    </row>
    <row r="12738" spans="1:18" x14ac:dyDescent="0.4">
      <c r="A12738" t="s">
        <v>18</v>
      </c>
      <c r="B12738" t="s">
        <v>23763</v>
      </c>
      <c r="C12738" t="s">
        <v>20</v>
      </c>
      <c r="D12738" t="s">
        <v>21</v>
      </c>
      <c r="E12738" t="s">
        <v>22</v>
      </c>
      <c r="F12738" s="2">
        <v>1</v>
      </c>
      <c r="G12738" s="2">
        <v>1</v>
      </c>
      <c r="H12738" t="s">
        <v>7471</v>
      </c>
      <c r="J12738" t="s">
        <v>24</v>
      </c>
      <c r="L12738" t="s">
        <v>23763</v>
      </c>
      <c r="P12738" t="s">
        <v>7558</v>
      </c>
      <c r="R12738" t="s">
        <v>23754</v>
      </c>
    </row>
    <row r="12739" spans="1:18" x14ac:dyDescent="0.4">
      <c r="A12739" t="s">
        <v>27</v>
      </c>
      <c r="B12739" t="s">
        <v>23764</v>
      </c>
      <c r="C12739" t="s">
        <v>20</v>
      </c>
      <c r="D12739" t="s">
        <v>21</v>
      </c>
      <c r="E12739" t="s">
        <v>22</v>
      </c>
      <c r="F12739" s="2">
        <v>0</v>
      </c>
      <c r="G12739" s="2">
        <v>2</v>
      </c>
      <c r="H12739" t="s">
        <v>7471</v>
      </c>
      <c r="J12739" t="s">
        <v>29</v>
      </c>
      <c r="O12739" t="s">
        <v>23764</v>
      </c>
      <c r="P12739" t="s">
        <v>23765</v>
      </c>
      <c r="R12739" t="s">
        <v>23766</v>
      </c>
    </row>
    <row r="12740" spans="1:18" x14ac:dyDescent="0.4">
      <c r="A12740" t="s">
        <v>18</v>
      </c>
      <c r="B12740" t="s">
        <v>23767</v>
      </c>
      <c r="C12740" t="s">
        <v>20</v>
      </c>
      <c r="D12740" t="s">
        <v>21</v>
      </c>
      <c r="E12740" t="s">
        <v>22</v>
      </c>
      <c r="F12740" s="2">
        <v>1</v>
      </c>
      <c r="G12740" s="2">
        <v>3</v>
      </c>
      <c r="H12740" t="s">
        <v>7648</v>
      </c>
      <c r="J12740" t="s">
        <v>24</v>
      </c>
      <c r="L12740" t="s">
        <v>23767</v>
      </c>
      <c r="P12740" t="s">
        <v>23475</v>
      </c>
      <c r="R12740" t="s">
        <v>42</v>
      </c>
    </row>
    <row r="12741" spans="1:18" x14ac:dyDescent="0.4">
      <c r="A12741" t="s">
        <v>27</v>
      </c>
      <c r="B12741" t="s">
        <v>23768</v>
      </c>
      <c r="C12741" t="s">
        <v>20</v>
      </c>
      <c r="D12741" t="s">
        <v>21</v>
      </c>
      <c r="E12741" t="s">
        <v>22</v>
      </c>
      <c r="F12741" s="2">
        <v>0</v>
      </c>
      <c r="G12741" s="2">
        <v>4</v>
      </c>
      <c r="H12741" t="s">
        <v>7648</v>
      </c>
      <c r="J12741" t="s">
        <v>29</v>
      </c>
      <c r="O12741" t="s">
        <v>23768</v>
      </c>
      <c r="P12741" t="s">
        <v>23475</v>
      </c>
      <c r="R12741" t="s">
        <v>42</v>
      </c>
    </row>
    <row r="12742" spans="1:18" x14ac:dyDescent="0.4">
      <c r="A12742" t="s">
        <v>18</v>
      </c>
      <c r="B12742" t="s">
        <v>23769</v>
      </c>
      <c r="C12742" t="s">
        <v>20</v>
      </c>
      <c r="D12742" t="s">
        <v>21</v>
      </c>
      <c r="E12742" t="s">
        <v>22</v>
      </c>
      <c r="F12742" s="2">
        <v>1</v>
      </c>
      <c r="G12742" s="2">
        <v>5</v>
      </c>
      <c r="H12742" t="s">
        <v>39</v>
      </c>
      <c r="J12742" t="s">
        <v>24</v>
      </c>
      <c r="L12742" t="s">
        <v>23769</v>
      </c>
      <c r="P12742" t="s">
        <v>23667</v>
      </c>
      <c r="R12742" t="s">
        <v>23668</v>
      </c>
    </row>
    <row r="12743" spans="1:18" x14ac:dyDescent="0.4">
      <c r="A12743" t="s">
        <v>27</v>
      </c>
      <c r="B12743" t="s">
        <v>23770</v>
      </c>
      <c r="C12743" t="s">
        <v>20</v>
      </c>
      <c r="D12743" t="s">
        <v>21</v>
      </c>
      <c r="E12743" t="s">
        <v>22</v>
      </c>
      <c r="F12743" s="2">
        <v>0</v>
      </c>
      <c r="G12743" s="2">
        <v>6</v>
      </c>
      <c r="H12743" t="s">
        <v>39</v>
      </c>
      <c r="J12743" t="s">
        <v>29</v>
      </c>
      <c r="O12743" t="s">
        <v>23770</v>
      </c>
      <c r="P12743" t="s">
        <v>23667</v>
      </c>
      <c r="R12743" t="s">
        <v>23668</v>
      </c>
    </row>
    <row r="12744" spans="1:18" x14ac:dyDescent="0.4">
      <c r="A12744" t="s">
        <v>18</v>
      </c>
      <c r="B12744" t="s">
        <v>23659</v>
      </c>
      <c r="C12744" t="s">
        <v>20</v>
      </c>
      <c r="D12744" t="s">
        <v>21</v>
      </c>
      <c r="E12744" t="s">
        <v>22</v>
      </c>
      <c r="F12744" s="2">
        <v>1</v>
      </c>
      <c r="G12744" s="2">
        <v>7</v>
      </c>
      <c r="H12744" t="s">
        <v>66</v>
      </c>
      <c r="J12744" t="s">
        <v>24</v>
      </c>
      <c r="L12744" t="s">
        <v>23659</v>
      </c>
      <c r="P12744" t="s">
        <v>22</v>
      </c>
    </row>
    <row r="12745" spans="1:18" x14ac:dyDescent="0.4">
      <c r="A12745" t="s">
        <v>27</v>
      </c>
      <c r="B12745" t="s">
        <v>23771</v>
      </c>
      <c r="C12745" t="s">
        <v>20</v>
      </c>
      <c r="D12745" t="s">
        <v>21</v>
      </c>
      <c r="E12745" t="s">
        <v>22</v>
      </c>
      <c r="F12745" s="2">
        <v>0</v>
      </c>
      <c r="G12745" s="2">
        <v>8</v>
      </c>
      <c r="H12745" t="s">
        <v>66</v>
      </c>
      <c r="J12745" t="s">
        <v>29</v>
      </c>
      <c r="O12745" t="s">
        <v>23771</v>
      </c>
      <c r="P12745" t="s">
        <v>23772</v>
      </c>
      <c r="R12745" t="s">
        <v>23773</v>
      </c>
    </row>
    <row r="12746" spans="1:18" x14ac:dyDescent="0.4">
      <c r="A12746" t="s">
        <v>18</v>
      </c>
      <c r="B12746" t="s">
        <v>23774</v>
      </c>
      <c r="C12746" t="s">
        <v>20</v>
      </c>
      <c r="D12746" t="s">
        <v>21</v>
      </c>
      <c r="E12746" t="s">
        <v>22</v>
      </c>
      <c r="F12746" s="2">
        <v>1</v>
      </c>
      <c r="G12746" s="2">
        <v>9</v>
      </c>
      <c r="H12746" t="s">
        <v>66</v>
      </c>
      <c r="J12746" t="s">
        <v>24</v>
      </c>
      <c r="L12746" t="s">
        <v>23774</v>
      </c>
      <c r="P12746" t="s">
        <v>22</v>
      </c>
    </row>
    <row r="12747" spans="1:18" x14ac:dyDescent="0.4">
      <c r="A12747" t="s">
        <v>27</v>
      </c>
      <c r="B12747" t="s">
        <v>23775</v>
      </c>
      <c r="C12747" t="s">
        <v>20</v>
      </c>
      <c r="D12747" t="s">
        <v>21</v>
      </c>
      <c r="E12747" t="s">
        <v>22</v>
      </c>
      <c r="F12747" s="2">
        <v>0</v>
      </c>
      <c r="G12747" s="2">
        <v>10</v>
      </c>
      <c r="H12747" t="s">
        <v>66</v>
      </c>
      <c r="J12747" t="s">
        <v>29</v>
      </c>
      <c r="O12747" t="s">
        <v>23775</v>
      </c>
      <c r="P12747" t="s">
        <v>23404</v>
      </c>
    </row>
    <row r="12748" spans="1:18" x14ac:dyDescent="0.4">
      <c r="A12748" t="s">
        <v>18</v>
      </c>
      <c r="B12748" t="s">
        <v>23776</v>
      </c>
      <c r="C12748" t="s">
        <v>20</v>
      </c>
      <c r="D12748" t="s">
        <v>21</v>
      </c>
      <c r="E12748" t="s">
        <v>22</v>
      </c>
      <c r="F12748" s="2">
        <v>1</v>
      </c>
      <c r="G12748" s="2">
        <v>11</v>
      </c>
      <c r="H12748" t="s">
        <v>8433</v>
      </c>
      <c r="J12748" t="s">
        <v>24</v>
      </c>
      <c r="L12748" t="s">
        <v>23776</v>
      </c>
      <c r="P12748" t="s">
        <v>22</v>
      </c>
    </row>
    <row r="12749" spans="1:18" x14ac:dyDescent="0.4">
      <c r="A12749" t="s">
        <v>27</v>
      </c>
      <c r="B12749" t="s">
        <v>23777</v>
      </c>
      <c r="C12749" t="s">
        <v>20</v>
      </c>
      <c r="D12749" t="s">
        <v>21</v>
      </c>
      <c r="E12749" t="s">
        <v>22</v>
      </c>
      <c r="F12749" s="2">
        <v>0</v>
      </c>
      <c r="G12749" s="2">
        <v>12</v>
      </c>
      <c r="H12749" t="s">
        <v>8433</v>
      </c>
      <c r="I12749" t="s">
        <v>6794</v>
      </c>
      <c r="J12749" t="s">
        <v>24</v>
      </c>
      <c r="M12749" t="s">
        <v>23777</v>
      </c>
    </row>
    <row r="12750" spans="1:18" x14ac:dyDescent="0.4">
      <c r="A12750" t="s">
        <v>18</v>
      </c>
      <c r="B12750" t="s">
        <v>23778</v>
      </c>
      <c r="C12750" t="s">
        <v>20</v>
      </c>
      <c r="D12750" t="s">
        <v>21</v>
      </c>
      <c r="E12750" t="s">
        <v>22</v>
      </c>
      <c r="F12750" s="2">
        <v>1</v>
      </c>
      <c r="G12750" s="2">
        <v>13</v>
      </c>
      <c r="H12750" t="s">
        <v>8433</v>
      </c>
      <c r="I12750" t="s">
        <v>6794</v>
      </c>
      <c r="J12750" t="s">
        <v>29</v>
      </c>
      <c r="N12750" t="s">
        <v>23778</v>
      </c>
      <c r="P12750" t="s">
        <v>23779</v>
      </c>
      <c r="Q12750" t="s">
        <v>23780</v>
      </c>
      <c r="R12750" t="s">
        <v>23450</v>
      </c>
    </row>
    <row r="12751" spans="1:18" x14ac:dyDescent="0.4">
      <c r="A12751" t="s">
        <v>27</v>
      </c>
      <c r="B12751" t="s">
        <v>23781</v>
      </c>
      <c r="C12751" t="s">
        <v>20</v>
      </c>
      <c r="D12751" t="s">
        <v>21</v>
      </c>
      <c r="E12751" t="s">
        <v>22</v>
      </c>
      <c r="F12751" s="2">
        <v>0</v>
      </c>
      <c r="G12751" s="2">
        <v>14</v>
      </c>
      <c r="H12751" t="s">
        <v>8433</v>
      </c>
      <c r="J12751" t="s">
        <v>29</v>
      </c>
      <c r="O12751" t="s">
        <v>23781</v>
      </c>
      <c r="P12751" s="2">
        <v>50</v>
      </c>
      <c r="Q12751" t="s">
        <v>23780</v>
      </c>
      <c r="R12751" t="s">
        <v>23450</v>
      </c>
    </row>
    <row r="12752" spans="1:18" x14ac:dyDescent="0.4">
      <c r="A12752" t="s">
        <v>18</v>
      </c>
      <c r="B12752" t="s">
        <v>23782</v>
      </c>
      <c r="C12752" t="s">
        <v>20</v>
      </c>
      <c r="D12752" t="s">
        <v>21</v>
      </c>
      <c r="E12752" t="s">
        <v>22</v>
      </c>
      <c r="F12752" s="2">
        <v>1</v>
      </c>
      <c r="G12752" s="2">
        <v>15</v>
      </c>
      <c r="H12752" t="s">
        <v>456</v>
      </c>
      <c r="J12752" t="s">
        <v>24</v>
      </c>
      <c r="L12752" t="s">
        <v>23782</v>
      </c>
      <c r="P12752" t="s">
        <v>1305</v>
      </c>
      <c r="R12752" t="s">
        <v>23207</v>
      </c>
    </row>
    <row r="12753" spans="1:18" x14ac:dyDescent="0.4">
      <c r="A12753" t="s">
        <v>27</v>
      </c>
      <c r="B12753" t="s">
        <v>828</v>
      </c>
      <c r="C12753" t="s">
        <v>20</v>
      </c>
      <c r="D12753" t="s">
        <v>21</v>
      </c>
      <c r="E12753" t="s">
        <v>22</v>
      </c>
      <c r="F12753" s="2">
        <v>0</v>
      </c>
      <c r="G12753" s="2">
        <v>16</v>
      </c>
      <c r="H12753" t="s">
        <v>456</v>
      </c>
      <c r="J12753" t="s">
        <v>29</v>
      </c>
      <c r="O12753" t="s">
        <v>828</v>
      </c>
      <c r="P12753" t="s">
        <v>23772</v>
      </c>
      <c r="R12753" t="s">
        <v>23773</v>
      </c>
    </row>
    <row r="12754" spans="1:18" x14ac:dyDescent="0.4">
      <c r="A12754" t="s">
        <v>18</v>
      </c>
      <c r="B12754" t="s">
        <v>23783</v>
      </c>
      <c r="C12754" t="s">
        <v>20</v>
      </c>
      <c r="D12754" t="s">
        <v>21</v>
      </c>
      <c r="E12754" t="s">
        <v>22</v>
      </c>
      <c r="F12754" s="2">
        <v>1</v>
      </c>
      <c r="G12754" s="2">
        <v>17</v>
      </c>
      <c r="H12754" t="s">
        <v>15021</v>
      </c>
      <c r="J12754" t="s">
        <v>24</v>
      </c>
      <c r="L12754" t="s">
        <v>23783</v>
      </c>
      <c r="P12754" t="s">
        <v>23667</v>
      </c>
      <c r="R12754" t="s">
        <v>23668</v>
      </c>
    </row>
    <row r="12755" spans="1:18" x14ac:dyDescent="0.4">
      <c r="A12755" t="s">
        <v>27</v>
      </c>
      <c r="B12755" t="s">
        <v>23784</v>
      </c>
      <c r="C12755" t="s">
        <v>20</v>
      </c>
      <c r="D12755" t="s">
        <v>21</v>
      </c>
      <c r="E12755" t="s">
        <v>22</v>
      </c>
      <c r="F12755" s="2">
        <v>0</v>
      </c>
      <c r="G12755" s="2">
        <v>18</v>
      </c>
      <c r="H12755" t="s">
        <v>15021</v>
      </c>
      <c r="J12755" t="s">
        <v>29</v>
      </c>
      <c r="O12755" t="s">
        <v>23784</v>
      </c>
    </row>
    <row r="12756" spans="1:18" x14ac:dyDescent="0.4">
      <c r="A12756" t="s">
        <v>18</v>
      </c>
      <c r="B12756" t="s">
        <v>23785</v>
      </c>
      <c r="C12756" t="s">
        <v>20</v>
      </c>
      <c r="D12756" t="s">
        <v>21</v>
      </c>
      <c r="E12756" t="s">
        <v>22</v>
      </c>
      <c r="F12756" s="2">
        <v>1</v>
      </c>
      <c r="G12756" s="2">
        <v>19</v>
      </c>
      <c r="H12756" t="s">
        <v>53</v>
      </c>
      <c r="J12756" t="s">
        <v>24</v>
      </c>
      <c r="L12756" t="s">
        <v>23785</v>
      </c>
      <c r="P12756" t="s">
        <v>23475</v>
      </c>
      <c r="R12756" t="s">
        <v>23786</v>
      </c>
    </row>
    <row r="12757" spans="1:18" x14ac:dyDescent="0.4">
      <c r="A12757" t="s">
        <v>27</v>
      </c>
      <c r="B12757" t="s">
        <v>23787</v>
      </c>
      <c r="C12757" t="s">
        <v>20</v>
      </c>
      <c r="D12757" t="s">
        <v>21</v>
      </c>
      <c r="E12757" t="s">
        <v>22</v>
      </c>
      <c r="F12757" s="2">
        <v>0</v>
      </c>
      <c r="G12757" s="2">
        <v>20</v>
      </c>
      <c r="H12757" t="s">
        <v>53</v>
      </c>
      <c r="J12757" t="s">
        <v>29</v>
      </c>
      <c r="O12757" t="s">
        <v>23787</v>
      </c>
      <c r="P12757" t="s">
        <v>23788</v>
      </c>
      <c r="R12757" t="s">
        <v>23789</v>
      </c>
    </row>
    <row r="12758" spans="1:18" x14ac:dyDescent="0.4">
      <c r="A12758" t="s">
        <v>18</v>
      </c>
      <c r="B12758" t="s">
        <v>23790</v>
      </c>
      <c r="C12758" t="s">
        <v>20</v>
      </c>
      <c r="D12758" t="s">
        <v>21</v>
      </c>
      <c r="E12758" t="s">
        <v>22</v>
      </c>
      <c r="F12758" s="2">
        <v>1</v>
      </c>
      <c r="G12758" s="2">
        <v>1</v>
      </c>
      <c r="H12758" t="s">
        <v>66</v>
      </c>
      <c r="J12758" t="s">
        <v>24</v>
      </c>
      <c r="L12758" t="s">
        <v>23790</v>
      </c>
      <c r="P12758" t="s">
        <v>23791</v>
      </c>
      <c r="R12758" t="s">
        <v>23792</v>
      </c>
    </row>
    <row r="12759" spans="1:18" x14ac:dyDescent="0.4">
      <c r="A12759" t="s">
        <v>27</v>
      </c>
      <c r="B12759" t="s">
        <v>23793</v>
      </c>
      <c r="C12759" t="s">
        <v>20</v>
      </c>
      <c r="D12759" t="s">
        <v>21</v>
      </c>
      <c r="E12759" t="s">
        <v>22</v>
      </c>
      <c r="F12759" s="2">
        <v>0</v>
      </c>
      <c r="G12759" s="2">
        <v>2</v>
      </c>
      <c r="H12759" t="s">
        <v>66</v>
      </c>
      <c r="J12759" t="s">
        <v>29</v>
      </c>
      <c r="O12759" t="s">
        <v>23793</v>
      </c>
      <c r="P12759" t="s">
        <v>11706</v>
      </c>
      <c r="R12759" t="s">
        <v>23794</v>
      </c>
    </row>
    <row r="12760" spans="1:18" x14ac:dyDescent="0.4">
      <c r="A12760" t="s">
        <v>18</v>
      </c>
      <c r="B12760" t="s">
        <v>23795</v>
      </c>
      <c r="C12760" t="s">
        <v>20</v>
      </c>
      <c r="D12760" t="s">
        <v>21</v>
      </c>
      <c r="E12760" t="s">
        <v>22</v>
      </c>
      <c r="F12760" s="2">
        <v>1</v>
      </c>
      <c r="G12760" s="2">
        <v>3</v>
      </c>
      <c r="H12760" t="s">
        <v>472</v>
      </c>
      <c r="J12760" t="s">
        <v>24</v>
      </c>
      <c r="L12760" t="s">
        <v>23795</v>
      </c>
      <c r="P12760" t="s">
        <v>22</v>
      </c>
    </row>
    <row r="12761" spans="1:18" x14ac:dyDescent="0.4">
      <c r="A12761" t="s">
        <v>27</v>
      </c>
      <c r="B12761" t="s">
        <v>23796</v>
      </c>
      <c r="C12761" t="s">
        <v>20</v>
      </c>
      <c r="D12761" t="s">
        <v>21</v>
      </c>
      <c r="E12761" t="s">
        <v>22</v>
      </c>
      <c r="F12761" s="2">
        <v>0</v>
      </c>
      <c r="G12761" s="2">
        <v>4</v>
      </c>
      <c r="H12761" t="s">
        <v>472</v>
      </c>
      <c r="J12761" t="s">
        <v>29</v>
      </c>
      <c r="O12761" t="s">
        <v>23796</v>
      </c>
      <c r="P12761" t="s">
        <v>23797</v>
      </c>
      <c r="R12761" t="s">
        <v>23798</v>
      </c>
    </row>
    <row r="12762" spans="1:18" x14ac:dyDescent="0.4">
      <c r="A12762" t="s">
        <v>18</v>
      </c>
      <c r="B12762" t="s">
        <v>23799</v>
      </c>
      <c r="C12762" t="s">
        <v>20</v>
      </c>
      <c r="D12762" t="s">
        <v>21</v>
      </c>
      <c r="E12762" t="s">
        <v>22</v>
      </c>
      <c r="F12762" s="2">
        <v>1</v>
      </c>
      <c r="G12762" s="2">
        <v>5</v>
      </c>
      <c r="H12762" t="s">
        <v>4768</v>
      </c>
      <c r="J12762" t="s">
        <v>24</v>
      </c>
      <c r="L12762" t="s">
        <v>23799</v>
      </c>
      <c r="P12762" t="s">
        <v>23800</v>
      </c>
      <c r="R12762" t="s">
        <v>23801</v>
      </c>
    </row>
    <row r="12763" spans="1:18" x14ac:dyDescent="0.4">
      <c r="A12763" t="s">
        <v>27</v>
      </c>
      <c r="B12763" t="s">
        <v>23802</v>
      </c>
      <c r="C12763" t="s">
        <v>20</v>
      </c>
      <c r="D12763" t="s">
        <v>21</v>
      </c>
      <c r="E12763" t="s">
        <v>22</v>
      </c>
      <c r="F12763" s="2">
        <v>0</v>
      </c>
      <c r="G12763" s="2">
        <v>6</v>
      </c>
      <c r="H12763" t="s">
        <v>4768</v>
      </c>
      <c r="J12763" t="s">
        <v>29</v>
      </c>
      <c r="O12763" t="s">
        <v>23802</v>
      </c>
      <c r="P12763" t="s">
        <v>23803</v>
      </c>
      <c r="R12763" t="s">
        <v>23804</v>
      </c>
    </row>
    <row r="12764" spans="1:18" x14ac:dyDescent="0.4">
      <c r="A12764" t="s">
        <v>18</v>
      </c>
      <c r="B12764" t="s">
        <v>23805</v>
      </c>
      <c r="C12764" t="s">
        <v>20</v>
      </c>
      <c r="D12764" t="s">
        <v>21</v>
      </c>
      <c r="E12764" t="s">
        <v>22</v>
      </c>
      <c r="F12764" s="2">
        <v>1</v>
      </c>
      <c r="G12764" s="2">
        <v>7</v>
      </c>
      <c r="H12764" t="s">
        <v>472</v>
      </c>
      <c r="J12764" t="s">
        <v>24</v>
      </c>
      <c r="L12764" t="s">
        <v>23805</v>
      </c>
      <c r="P12764" t="s">
        <v>23806</v>
      </c>
      <c r="Q12764" t="s">
        <v>22441</v>
      </c>
      <c r="R12764" t="s">
        <v>23804</v>
      </c>
    </row>
    <row r="12765" spans="1:18" x14ac:dyDescent="0.4">
      <c r="A12765" t="s">
        <v>27</v>
      </c>
      <c r="B12765" t="s">
        <v>23807</v>
      </c>
      <c r="C12765" t="s">
        <v>20</v>
      </c>
      <c r="D12765" t="s">
        <v>21</v>
      </c>
      <c r="E12765" t="s">
        <v>22</v>
      </c>
      <c r="F12765" s="2">
        <v>0</v>
      </c>
      <c r="G12765" s="2">
        <v>8</v>
      </c>
      <c r="H12765" t="s">
        <v>472</v>
      </c>
      <c r="J12765" t="s">
        <v>29</v>
      </c>
      <c r="O12765" t="s">
        <v>23807</v>
      </c>
    </row>
    <row r="12766" spans="1:18" x14ac:dyDescent="0.4">
      <c r="A12766" t="s">
        <v>18</v>
      </c>
      <c r="B12766" t="s">
        <v>23808</v>
      </c>
      <c r="C12766" t="s">
        <v>20</v>
      </c>
      <c r="D12766" t="s">
        <v>21</v>
      </c>
      <c r="E12766" t="s">
        <v>22</v>
      </c>
      <c r="F12766" s="2">
        <v>1</v>
      </c>
      <c r="G12766" s="2">
        <v>9</v>
      </c>
      <c r="H12766" t="s">
        <v>2923</v>
      </c>
      <c r="J12766" t="s">
        <v>24</v>
      </c>
      <c r="L12766" t="s">
        <v>23808</v>
      </c>
      <c r="P12766" t="s">
        <v>23809</v>
      </c>
      <c r="R12766" t="s">
        <v>23810</v>
      </c>
    </row>
    <row r="12767" spans="1:18" x14ac:dyDescent="0.4">
      <c r="A12767" t="s">
        <v>27</v>
      </c>
      <c r="B12767" t="s">
        <v>23811</v>
      </c>
      <c r="C12767" t="s">
        <v>20</v>
      </c>
      <c r="D12767" t="s">
        <v>21</v>
      </c>
      <c r="E12767" t="s">
        <v>22</v>
      </c>
      <c r="F12767" s="2">
        <v>0</v>
      </c>
      <c r="G12767" s="2">
        <v>10</v>
      </c>
      <c r="H12767" t="s">
        <v>2923</v>
      </c>
      <c r="J12767" t="s">
        <v>29</v>
      </c>
      <c r="O12767" t="s">
        <v>23811</v>
      </c>
      <c r="P12767" t="s">
        <v>23812</v>
      </c>
      <c r="R12767" t="s">
        <v>23810</v>
      </c>
    </row>
    <row r="12768" spans="1:18" x14ac:dyDescent="0.4">
      <c r="A12768" t="s">
        <v>18</v>
      </c>
      <c r="B12768" t="s">
        <v>23813</v>
      </c>
      <c r="C12768" t="s">
        <v>20</v>
      </c>
      <c r="D12768" t="s">
        <v>21</v>
      </c>
      <c r="E12768" t="s">
        <v>22</v>
      </c>
      <c r="F12768" s="2">
        <v>1</v>
      </c>
      <c r="G12768" s="2">
        <v>11</v>
      </c>
      <c r="H12768" t="s">
        <v>4794</v>
      </c>
      <c r="J12768" t="s">
        <v>24</v>
      </c>
      <c r="L12768" t="s">
        <v>23813</v>
      </c>
      <c r="P12768" t="s">
        <v>22</v>
      </c>
    </row>
    <row r="12769" spans="1:18" x14ac:dyDescent="0.4">
      <c r="A12769" t="s">
        <v>27</v>
      </c>
      <c r="B12769" t="s">
        <v>23814</v>
      </c>
      <c r="C12769" t="s">
        <v>20</v>
      </c>
      <c r="D12769" t="s">
        <v>21</v>
      </c>
      <c r="E12769" t="s">
        <v>22</v>
      </c>
      <c r="F12769" s="2">
        <v>0</v>
      </c>
      <c r="G12769" s="2">
        <v>12</v>
      </c>
      <c r="H12769" t="s">
        <v>4794</v>
      </c>
      <c r="J12769" t="s">
        <v>29</v>
      </c>
      <c r="O12769" t="s">
        <v>23814</v>
      </c>
    </row>
    <row r="12770" spans="1:18" x14ac:dyDescent="0.4">
      <c r="A12770" t="s">
        <v>18</v>
      </c>
      <c r="B12770" t="s">
        <v>23815</v>
      </c>
      <c r="C12770" t="s">
        <v>20</v>
      </c>
      <c r="D12770" t="s">
        <v>21</v>
      </c>
      <c r="E12770" t="s">
        <v>22</v>
      </c>
      <c r="F12770" s="2">
        <v>1</v>
      </c>
      <c r="G12770" s="2">
        <v>1</v>
      </c>
      <c r="H12770" t="s">
        <v>774</v>
      </c>
      <c r="J12770" t="s">
        <v>24</v>
      </c>
      <c r="L12770" t="s">
        <v>23815</v>
      </c>
      <c r="P12770" t="s">
        <v>23816</v>
      </c>
      <c r="R12770" t="s">
        <v>23817</v>
      </c>
    </row>
    <row r="12771" spans="1:18" x14ac:dyDescent="0.4">
      <c r="A12771" t="s">
        <v>27</v>
      </c>
      <c r="B12771" t="s">
        <v>23818</v>
      </c>
      <c r="C12771" t="s">
        <v>20</v>
      </c>
      <c r="D12771" t="s">
        <v>21</v>
      </c>
      <c r="E12771" t="s">
        <v>22</v>
      </c>
      <c r="F12771" s="2">
        <v>0</v>
      </c>
      <c r="G12771" s="2">
        <v>2</v>
      </c>
      <c r="H12771" t="s">
        <v>774</v>
      </c>
      <c r="J12771" t="s">
        <v>29</v>
      </c>
      <c r="O12771" t="s">
        <v>23818</v>
      </c>
      <c r="P12771" t="s">
        <v>2765</v>
      </c>
      <c r="R12771" t="s">
        <v>23817</v>
      </c>
    </row>
    <row r="12772" spans="1:18" x14ac:dyDescent="0.4">
      <c r="A12772" t="s">
        <v>18</v>
      </c>
      <c r="B12772" t="s">
        <v>23819</v>
      </c>
      <c r="C12772" t="s">
        <v>20</v>
      </c>
      <c r="D12772" t="s">
        <v>21</v>
      </c>
      <c r="E12772" t="s">
        <v>22</v>
      </c>
      <c r="F12772" s="2">
        <v>1</v>
      </c>
      <c r="G12772" s="2">
        <v>3</v>
      </c>
      <c r="H12772" t="s">
        <v>4794</v>
      </c>
      <c r="J12772" t="s">
        <v>24</v>
      </c>
      <c r="L12772" t="s">
        <v>23819</v>
      </c>
      <c r="P12772" t="s">
        <v>22</v>
      </c>
    </row>
    <row r="12773" spans="1:18" x14ac:dyDescent="0.4">
      <c r="A12773" t="s">
        <v>27</v>
      </c>
      <c r="B12773" t="s">
        <v>7033</v>
      </c>
      <c r="C12773" t="s">
        <v>20</v>
      </c>
      <c r="D12773" t="s">
        <v>21</v>
      </c>
      <c r="E12773" t="s">
        <v>22</v>
      </c>
      <c r="F12773" s="2">
        <v>0</v>
      </c>
      <c r="G12773" s="2">
        <v>4</v>
      </c>
      <c r="H12773" t="s">
        <v>4794</v>
      </c>
      <c r="I12773" t="s">
        <v>23820</v>
      </c>
      <c r="J12773" t="s">
        <v>24</v>
      </c>
      <c r="M12773" t="s">
        <v>7033</v>
      </c>
      <c r="P12773" t="s">
        <v>7034</v>
      </c>
      <c r="R12773" t="s">
        <v>23821</v>
      </c>
    </row>
    <row r="12774" spans="1:18" x14ac:dyDescent="0.4">
      <c r="A12774" t="s">
        <v>18</v>
      </c>
      <c r="B12774" t="s">
        <v>23822</v>
      </c>
      <c r="C12774" t="s">
        <v>20</v>
      </c>
      <c r="D12774" t="s">
        <v>21</v>
      </c>
      <c r="E12774" t="s">
        <v>22</v>
      </c>
      <c r="F12774" s="2">
        <v>1</v>
      </c>
      <c r="G12774" s="2">
        <v>5</v>
      </c>
      <c r="H12774" t="s">
        <v>4794</v>
      </c>
      <c r="I12774" t="s">
        <v>23820</v>
      </c>
      <c r="J12774" t="s">
        <v>29</v>
      </c>
      <c r="N12774" t="s">
        <v>23822</v>
      </c>
    </row>
    <row r="12775" spans="1:18" x14ac:dyDescent="0.4">
      <c r="A12775" t="s">
        <v>27</v>
      </c>
      <c r="B12775" t="s">
        <v>23823</v>
      </c>
      <c r="C12775" t="s">
        <v>20</v>
      </c>
      <c r="D12775" t="s">
        <v>21</v>
      </c>
      <c r="E12775" t="s">
        <v>22</v>
      </c>
      <c r="F12775" s="2">
        <v>0</v>
      </c>
      <c r="G12775" s="2">
        <v>6</v>
      </c>
      <c r="H12775" t="s">
        <v>4794</v>
      </c>
      <c r="J12775" t="s">
        <v>29</v>
      </c>
      <c r="O12775" t="s">
        <v>23823</v>
      </c>
      <c r="P12775" t="s">
        <v>22</v>
      </c>
    </row>
    <row r="12776" spans="1:18" x14ac:dyDescent="0.4">
      <c r="A12776" t="s">
        <v>18</v>
      </c>
      <c r="B12776" t="s">
        <v>23824</v>
      </c>
      <c r="C12776" t="s">
        <v>20</v>
      </c>
      <c r="D12776" t="s">
        <v>21</v>
      </c>
      <c r="E12776" t="s">
        <v>22</v>
      </c>
      <c r="F12776" s="2">
        <v>1</v>
      </c>
      <c r="G12776" s="2">
        <v>7</v>
      </c>
      <c r="H12776" t="s">
        <v>66</v>
      </c>
      <c r="J12776" t="s">
        <v>24</v>
      </c>
      <c r="L12776" t="s">
        <v>23824</v>
      </c>
      <c r="P12776" t="s">
        <v>7034</v>
      </c>
      <c r="R12776" t="s">
        <v>23821</v>
      </c>
    </row>
    <row r="12777" spans="1:18" x14ac:dyDescent="0.4">
      <c r="A12777" t="s">
        <v>27</v>
      </c>
      <c r="B12777" t="s">
        <v>23825</v>
      </c>
      <c r="C12777" t="s">
        <v>20</v>
      </c>
      <c r="D12777" t="s">
        <v>21</v>
      </c>
      <c r="E12777" t="s">
        <v>22</v>
      </c>
      <c r="F12777" s="2">
        <v>0</v>
      </c>
      <c r="G12777" s="2">
        <v>8</v>
      </c>
      <c r="H12777" t="s">
        <v>66</v>
      </c>
      <c r="J12777" t="s">
        <v>29</v>
      </c>
      <c r="O12777" t="s">
        <v>23825</v>
      </c>
      <c r="P12777" t="s">
        <v>23826</v>
      </c>
      <c r="R12777" t="s">
        <v>23827</v>
      </c>
    </row>
    <row r="12778" spans="1:18" x14ac:dyDescent="0.4">
      <c r="A12778" t="s">
        <v>18</v>
      </c>
      <c r="B12778" t="s">
        <v>23828</v>
      </c>
      <c r="C12778" t="s">
        <v>20</v>
      </c>
      <c r="D12778" t="s">
        <v>21</v>
      </c>
      <c r="E12778" t="s">
        <v>22</v>
      </c>
      <c r="F12778" s="2">
        <v>1</v>
      </c>
      <c r="G12778" s="2">
        <v>9</v>
      </c>
      <c r="H12778" t="s">
        <v>38</v>
      </c>
      <c r="J12778" t="s">
        <v>24</v>
      </c>
      <c r="L12778" t="s">
        <v>23828</v>
      </c>
      <c r="P12778" t="s">
        <v>7034</v>
      </c>
      <c r="R12778" t="s">
        <v>23821</v>
      </c>
    </row>
    <row r="12779" spans="1:18" x14ac:dyDescent="0.4">
      <c r="A12779" t="s">
        <v>27</v>
      </c>
      <c r="B12779" t="s">
        <v>23829</v>
      </c>
      <c r="C12779" t="s">
        <v>20</v>
      </c>
      <c r="D12779" t="s">
        <v>21</v>
      </c>
      <c r="E12779" t="s">
        <v>22</v>
      </c>
      <c r="F12779" s="2">
        <v>0</v>
      </c>
      <c r="G12779" s="2">
        <v>10</v>
      </c>
      <c r="H12779" t="s">
        <v>38</v>
      </c>
      <c r="J12779" t="s">
        <v>29</v>
      </c>
      <c r="O12779" t="s">
        <v>23829</v>
      </c>
      <c r="P12779" t="s">
        <v>23830</v>
      </c>
      <c r="R12779" t="s">
        <v>23831</v>
      </c>
    </row>
    <row r="12780" spans="1:18" x14ac:dyDescent="0.4">
      <c r="A12780" t="s">
        <v>18</v>
      </c>
      <c r="B12780" t="s">
        <v>23832</v>
      </c>
      <c r="C12780" t="s">
        <v>20</v>
      </c>
      <c r="D12780" t="s">
        <v>21</v>
      </c>
      <c r="E12780" t="s">
        <v>22</v>
      </c>
      <c r="F12780" s="2">
        <v>1</v>
      </c>
      <c r="G12780" s="2">
        <v>11</v>
      </c>
      <c r="H12780" t="s">
        <v>66</v>
      </c>
      <c r="J12780" t="s">
        <v>24</v>
      </c>
      <c r="L12780" t="s">
        <v>23832</v>
      </c>
      <c r="P12780" t="s">
        <v>6123</v>
      </c>
      <c r="R12780" t="s">
        <v>23833</v>
      </c>
    </row>
    <row r="12781" spans="1:18" x14ac:dyDescent="0.4">
      <c r="A12781" t="s">
        <v>27</v>
      </c>
      <c r="B12781" t="s">
        <v>23834</v>
      </c>
      <c r="C12781" t="s">
        <v>20</v>
      </c>
      <c r="D12781" t="s">
        <v>21</v>
      </c>
      <c r="E12781" t="s">
        <v>22</v>
      </c>
      <c r="F12781" s="2">
        <v>0</v>
      </c>
      <c r="G12781" s="2">
        <v>12</v>
      </c>
      <c r="H12781" t="s">
        <v>66</v>
      </c>
      <c r="J12781" t="s">
        <v>29</v>
      </c>
      <c r="O12781" t="s">
        <v>23834</v>
      </c>
      <c r="P12781" t="s">
        <v>23835</v>
      </c>
      <c r="R12781" t="s">
        <v>23836</v>
      </c>
    </row>
    <row r="12782" spans="1:18" x14ac:dyDescent="0.4">
      <c r="A12782" t="s">
        <v>18</v>
      </c>
      <c r="B12782" t="s">
        <v>23837</v>
      </c>
      <c r="C12782" t="s">
        <v>20</v>
      </c>
      <c r="D12782" t="s">
        <v>21</v>
      </c>
      <c r="E12782" t="s">
        <v>22</v>
      </c>
      <c r="F12782" s="2">
        <v>1</v>
      </c>
      <c r="G12782" s="2">
        <v>13</v>
      </c>
      <c r="H12782" t="s">
        <v>2663</v>
      </c>
      <c r="J12782" t="s">
        <v>24</v>
      </c>
      <c r="L12782" t="s">
        <v>23837</v>
      </c>
      <c r="P12782" t="s">
        <v>7034</v>
      </c>
      <c r="R12782" t="s">
        <v>23821</v>
      </c>
    </row>
    <row r="12783" spans="1:18" x14ac:dyDescent="0.4">
      <c r="A12783" t="s">
        <v>27</v>
      </c>
      <c r="B12783" t="s">
        <v>23838</v>
      </c>
      <c r="C12783" t="s">
        <v>20</v>
      </c>
      <c r="D12783" t="s">
        <v>21</v>
      </c>
      <c r="E12783" t="s">
        <v>22</v>
      </c>
      <c r="F12783" s="2">
        <v>0</v>
      </c>
      <c r="G12783" s="2">
        <v>14</v>
      </c>
      <c r="H12783" t="s">
        <v>2663</v>
      </c>
      <c r="J12783" t="s">
        <v>29</v>
      </c>
      <c r="O12783" t="s">
        <v>23838</v>
      </c>
    </row>
    <row r="12784" spans="1:18" x14ac:dyDescent="0.4">
      <c r="A12784" t="s">
        <v>18</v>
      </c>
      <c r="B12784" t="s">
        <v>23839</v>
      </c>
      <c r="C12784" t="s">
        <v>20</v>
      </c>
      <c r="D12784" t="s">
        <v>21</v>
      </c>
      <c r="E12784" t="s">
        <v>22</v>
      </c>
      <c r="F12784" s="2">
        <v>1</v>
      </c>
      <c r="G12784" s="2">
        <v>15</v>
      </c>
      <c r="H12784" t="s">
        <v>66</v>
      </c>
      <c r="J12784" t="s">
        <v>24</v>
      </c>
      <c r="L12784" t="s">
        <v>23839</v>
      </c>
      <c r="P12784" t="s">
        <v>6123</v>
      </c>
      <c r="R12784" t="s">
        <v>23833</v>
      </c>
    </row>
    <row r="12785" spans="1:18" x14ac:dyDescent="0.4">
      <c r="A12785" t="s">
        <v>27</v>
      </c>
      <c r="B12785" t="s">
        <v>23840</v>
      </c>
      <c r="C12785" t="s">
        <v>20</v>
      </c>
      <c r="D12785" t="s">
        <v>21</v>
      </c>
      <c r="E12785" t="s">
        <v>22</v>
      </c>
      <c r="F12785" s="2">
        <v>0</v>
      </c>
      <c r="G12785" s="2">
        <v>16</v>
      </c>
      <c r="H12785" t="s">
        <v>66</v>
      </c>
      <c r="J12785" t="s">
        <v>29</v>
      </c>
      <c r="O12785" t="s">
        <v>23840</v>
      </c>
      <c r="P12785" t="s">
        <v>23841</v>
      </c>
      <c r="R12785" t="s">
        <v>23842</v>
      </c>
    </row>
    <row r="12786" spans="1:18" x14ac:dyDescent="0.4">
      <c r="A12786" t="s">
        <v>18</v>
      </c>
      <c r="B12786" t="s">
        <v>23843</v>
      </c>
      <c r="C12786" t="s">
        <v>20</v>
      </c>
      <c r="D12786" t="s">
        <v>21</v>
      </c>
      <c r="E12786" t="s">
        <v>22</v>
      </c>
      <c r="F12786" s="2">
        <v>1</v>
      </c>
      <c r="G12786" s="2">
        <v>1</v>
      </c>
      <c r="H12786" t="s">
        <v>774</v>
      </c>
      <c r="J12786" t="s">
        <v>24</v>
      </c>
      <c r="L12786" t="s">
        <v>23843</v>
      </c>
      <c r="P12786" t="s">
        <v>22</v>
      </c>
    </row>
    <row r="12787" spans="1:18" x14ac:dyDescent="0.4">
      <c r="A12787" t="s">
        <v>27</v>
      </c>
      <c r="B12787" t="s">
        <v>23844</v>
      </c>
      <c r="C12787" t="s">
        <v>20</v>
      </c>
      <c r="D12787" t="s">
        <v>21</v>
      </c>
      <c r="E12787" t="s">
        <v>22</v>
      </c>
      <c r="F12787" s="2">
        <v>0</v>
      </c>
      <c r="G12787" s="2">
        <v>2</v>
      </c>
      <c r="H12787" t="s">
        <v>774</v>
      </c>
      <c r="I12787" t="s">
        <v>23845</v>
      </c>
      <c r="J12787" t="s">
        <v>24</v>
      </c>
      <c r="M12787" t="s">
        <v>23844</v>
      </c>
      <c r="P12787" t="s">
        <v>23846</v>
      </c>
      <c r="Q12787" t="s">
        <v>23847</v>
      </c>
      <c r="R12787" t="s">
        <v>4337</v>
      </c>
    </row>
    <row r="12788" spans="1:18" x14ac:dyDescent="0.4">
      <c r="A12788" t="s">
        <v>18</v>
      </c>
      <c r="B12788" t="s">
        <v>23848</v>
      </c>
      <c r="C12788" t="s">
        <v>20</v>
      </c>
      <c r="D12788" t="s">
        <v>21</v>
      </c>
      <c r="E12788" t="s">
        <v>22</v>
      </c>
      <c r="F12788" s="2">
        <v>1</v>
      </c>
      <c r="G12788" s="2">
        <v>3</v>
      </c>
      <c r="H12788" t="s">
        <v>774</v>
      </c>
      <c r="I12788" t="s">
        <v>23845</v>
      </c>
      <c r="J12788" t="s">
        <v>29</v>
      </c>
      <c r="N12788" t="s">
        <v>23848</v>
      </c>
      <c r="P12788" t="s">
        <v>23849</v>
      </c>
      <c r="R12788" t="s">
        <v>23850</v>
      </c>
    </row>
    <row r="12789" spans="1:18" x14ac:dyDescent="0.4">
      <c r="A12789" t="s">
        <v>27</v>
      </c>
      <c r="B12789" t="s">
        <v>23851</v>
      </c>
      <c r="C12789" t="s">
        <v>20</v>
      </c>
      <c r="D12789" t="s">
        <v>21</v>
      </c>
      <c r="E12789" t="s">
        <v>22</v>
      </c>
      <c r="F12789" s="2">
        <v>0</v>
      </c>
      <c r="G12789" s="2">
        <v>4</v>
      </c>
      <c r="H12789" t="s">
        <v>774</v>
      </c>
      <c r="J12789" t="s">
        <v>29</v>
      </c>
      <c r="O12789" t="s">
        <v>23851</v>
      </c>
      <c r="P12789" t="s">
        <v>23852</v>
      </c>
    </row>
    <row r="12790" spans="1:18" x14ac:dyDescent="0.4">
      <c r="A12790" t="s">
        <v>18</v>
      </c>
      <c r="B12790" t="s">
        <v>23853</v>
      </c>
      <c r="C12790" t="s">
        <v>20</v>
      </c>
      <c r="D12790" t="s">
        <v>21</v>
      </c>
      <c r="E12790" t="s">
        <v>22</v>
      </c>
      <c r="F12790" s="2">
        <v>1</v>
      </c>
      <c r="G12790" s="2">
        <v>5</v>
      </c>
      <c r="H12790" t="s">
        <v>66</v>
      </c>
      <c r="J12790" t="s">
        <v>24</v>
      </c>
      <c r="L12790" t="s">
        <v>23853</v>
      </c>
      <c r="P12790" t="s">
        <v>23854</v>
      </c>
      <c r="Q12790" t="s">
        <v>22789</v>
      </c>
      <c r="R12790" t="s">
        <v>22415</v>
      </c>
    </row>
    <row r="12791" spans="1:18" x14ac:dyDescent="0.4">
      <c r="A12791" t="s">
        <v>27</v>
      </c>
      <c r="B12791" t="s">
        <v>23855</v>
      </c>
      <c r="C12791" t="s">
        <v>20</v>
      </c>
      <c r="D12791" t="s">
        <v>21</v>
      </c>
      <c r="E12791" t="s">
        <v>22</v>
      </c>
      <c r="F12791" s="2">
        <v>0</v>
      </c>
      <c r="G12791" s="2">
        <v>6</v>
      </c>
      <c r="H12791" t="s">
        <v>66</v>
      </c>
      <c r="J12791" t="s">
        <v>29</v>
      </c>
      <c r="O12791" t="s">
        <v>23855</v>
      </c>
      <c r="P12791" t="s">
        <v>23856</v>
      </c>
      <c r="R12791" t="s">
        <v>23857</v>
      </c>
    </row>
    <row r="12792" spans="1:18" x14ac:dyDescent="0.4">
      <c r="A12792" t="s">
        <v>18</v>
      </c>
      <c r="B12792" t="s">
        <v>23858</v>
      </c>
      <c r="C12792" t="s">
        <v>20</v>
      </c>
      <c r="D12792" t="s">
        <v>21</v>
      </c>
      <c r="E12792" t="s">
        <v>22</v>
      </c>
      <c r="F12792" s="2">
        <v>1</v>
      </c>
      <c r="G12792" s="2">
        <v>7</v>
      </c>
      <c r="H12792" t="s">
        <v>38</v>
      </c>
      <c r="J12792" t="s">
        <v>24</v>
      </c>
      <c r="L12792" t="s">
        <v>23858</v>
      </c>
      <c r="P12792" t="s">
        <v>23854</v>
      </c>
      <c r="Q12792" t="s">
        <v>22789</v>
      </c>
      <c r="R12792" t="s">
        <v>22415</v>
      </c>
    </row>
    <row r="12793" spans="1:18" x14ac:dyDescent="0.4">
      <c r="A12793" t="s">
        <v>27</v>
      </c>
      <c r="B12793" t="s">
        <v>23859</v>
      </c>
      <c r="C12793" t="s">
        <v>20</v>
      </c>
      <c r="D12793" t="s">
        <v>21</v>
      </c>
      <c r="E12793" t="s">
        <v>22</v>
      </c>
      <c r="F12793" s="2">
        <v>0</v>
      </c>
      <c r="G12793" s="2">
        <v>8</v>
      </c>
      <c r="H12793" t="s">
        <v>38</v>
      </c>
      <c r="J12793" t="s">
        <v>29</v>
      </c>
      <c r="O12793" t="s">
        <v>23859</v>
      </c>
    </row>
    <row r="12794" spans="1:18" x14ac:dyDescent="0.4">
      <c r="A12794" t="s">
        <v>18</v>
      </c>
      <c r="B12794" t="s">
        <v>23860</v>
      </c>
      <c r="C12794" t="s">
        <v>20</v>
      </c>
      <c r="D12794" t="s">
        <v>21</v>
      </c>
      <c r="E12794" t="s">
        <v>22</v>
      </c>
      <c r="F12794" s="2">
        <v>1</v>
      </c>
      <c r="G12794" s="2">
        <v>9</v>
      </c>
      <c r="H12794" t="s">
        <v>39</v>
      </c>
      <c r="J12794" t="s">
        <v>24</v>
      </c>
      <c r="L12794" t="s">
        <v>23860</v>
      </c>
      <c r="P12794" t="s">
        <v>23618</v>
      </c>
      <c r="R12794" t="s">
        <v>23619</v>
      </c>
    </row>
    <row r="12795" spans="1:18" x14ac:dyDescent="0.4">
      <c r="A12795" t="s">
        <v>27</v>
      </c>
      <c r="B12795" t="s">
        <v>23861</v>
      </c>
      <c r="C12795" t="s">
        <v>20</v>
      </c>
      <c r="D12795" t="s">
        <v>21</v>
      </c>
      <c r="E12795" t="s">
        <v>22</v>
      </c>
      <c r="F12795" s="2">
        <v>0</v>
      </c>
      <c r="G12795" s="2">
        <v>10</v>
      </c>
      <c r="H12795" t="s">
        <v>39</v>
      </c>
      <c r="J12795" t="s">
        <v>29</v>
      </c>
      <c r="O12795" t="s">
        <v>23861</v>
      </c>
      <c r="P12795" t="s">
        <v>23618</v>
      </c>
      <c r="R12795" t="s">
        <v>23619</v>
      </c>
    </row>
    <row r="12796" spans="1:18" x14ac:dyDescent="0.4">
      <c r="A12796" t="s">
        <v>18</v>
      </c>
      <c r="B12796" t="s">
        <v>23862</v>
      </c>
      <c r="C12796" t="s">
        <v>20</v>
      </c>
      <c r="D12796" t="s">
        <v>21</v>
      </c>
      <c r="E12796" t="s">
        <v>22</v>
      </c>
      <c r="F12796" s="2">
        <v>1</v>
      </c>
      <c r="G12796" s="2">
        <v>11</v>
      </c>
      <c r="H12796" t="s">
        <v>39</v>
      </c>
      <c r="J12796" t="s">
        <v>24</v>
      </c>
      <c r="L12796" t="s">
        <v>23862</v>
      </c>
      <c r="P12796" t="s">
        <v>23863</v>
      </c>
      <c r="Q12796" t="s">
        <v>23613</v>
      </c>
      <c r="R12796" t="s">
        <v>23614</v>
      </c>
    </row>
    <row r="12797" spans="1:18" x14ac:dyDescent="0.4">
      <c r="A12797" t="s">
        <v>27</v>
      </c>
      <c r="B12797" t="s">
        <v>23864</v>
      </c>
      <c r="C12797" t="s">
        <v>20</v>
      </c>
      <c r="D12797" t="s">
        <v>21</v>
      </c>
      <c r="E12797" t="s">
        <v>22</v>
      </c>
      <c r="F12797" s="2">
        <v>0</v>
      </c>
      <c r="G12797" s="2">
        <v>12</v>
      </c>
      <c r="H12797" t="s">
        <v>39</v>
      </c>
      <c r="J12797" t="s">
        <v>29</v>
      </c>
      <c r="O12797" t="s">
        <v>23864</v>
      </c>
      <c r="P12797" t="s">
        <v>23612</v>
      </c>
      <c r="Q12797" t="s">
        <v>23613</v>
      </c>
      <c r="R12797" t="s">
        <v>23614</v>
      </c>
    </row>
    <row r="12798" spans="1:18" x14ac:dyDescent="0.4">
      <c r="A12798" t="s">
        <v>18</v>
      </c>
      <c r="B12798" t="s">
        <v>23865</v>
      </c>
      <c r="C12798" t="s">
        <v>20</v>
      </c>
      <c r="D12798" t="s">
        <v>21</v>
      </c>
      <c r="E12798" t="s">
        <v>22</v>
      </c>
      <c r="F12798" s="2">
        <v>1</v>
      </c>
      <c r="G12798" s="2">
        <v>13</v>
      </c>
      <c r="H12798" t="s">
        <v>472</v>
      </c>
      <c r="J12798" t="s">
        <v>24</v>
      </c>
      <c r="L12798" t="s">
        <v>23865</v>
      </c>
      <c r="P12798" t="s">
        <v>22</v>
      </c>
    </row>
    <row r="12799" spans="1:18" x14ac:dyDescent="0.4">
      <c r="A12799" t="s">
        <v>27</v>
      </c>
      <c r="B12799" t="s">
        <v>23866</v>
      </c>
      <c r="C12799" t="s">
        <v>20</v>
      </c>
      <c r="D12799" t="s">
        <v>21</v>
      </c>
      <c r="E12799" t="s">
        <v>22</v>
      </c>
      <c r="F12799" s="2">
        <v>0</v>
      </c>
      <c r="G12799" s="2">
        <v>14</v>
      </c>
      <c r="H12799" t="s">
        <v>472</v>
      </c>
      <c r="J12799" t="s">
        <v>29</v>
      </c>
      <c r="O12799" t="s">
        <v>23866</v>
      </c>
    </row>
    <row r="12800" spans="1:18" x14ac:dyDescent="0.4">
      <c r="A12800" t="s">
        <v>18</v>
      </c>
      <c r="B12800" t="s">
        <v>23867</v>
      </c>
      <c r="C12800" t="s">
        <v>20</v>
      </c>
      <c r="D12800" t="s">
        <v>21</v>
      </c>
      <c r="E12800" t="s">
        <v>22</v>
      </c>
      <c r="F12800" s="2">
        <v>1</v>
      </c>
      <c r="G12800" s="2">
        <v>15</v>
      </c>
      <c r="H12800" t="s">
        <v>39</v>
      </c>
      <c r="J12800" t="s">
        <v>24</v>
      </c>
      <c r="L12800" t="s">
        <v>23867</v>
      </c>
      <c r="P12800" t="s">
        <v>23868</v>
      </c>
      <c r="R12800" t="s">
        <v>23869</v>
      </c>
    </row>
    <row r="12801" spans="1:18" x14ac:dyDescent="0.4">
      <c r="A12801" t="s">
        <v>27</v>
      </c>
      <c r="B12801" t="s">
        <v>23870</v>
      </c>
      <c r="C12801" t="s">
        <v>20</v>
      </c>
      <c r="D12801" t="s">
        <v>21</v>
      </c>
      <c r="E12801" t="s">
        <v>22</v>
      </c>
      <c r="F12801" s="2">
        <v>0</v>
      </c>
      <c r="G12801" s="2">
        <v>16</v>
      </c>
      <c r="H12801" t="s">
        <v>39</v>
      </c>
      <c r="J12801" t="s">
        <v>29</v>
      </c>
      <c r="O12801" t="s">
        <v>23870</v>
      </c>
      <c r="P12801" t="s">
        <v>23871</v>
      </c>
    </row>
    <row r="12802" spans="1:18" x14ac:dyDescent="0.4">
      <c r="A12802" t="s">
        <v>18</v>
      </c>
      <c r="B12802" t="s">
        <v>23872</v>
      </c>
      <c r="C12802" t="s">
        <v>20</v>
      </c>
      <c r="D12802" t="s">
        <v>21</v>
      </c>
      <c r="E12802" t="s">
        <v>22</v>
      </c>
      <c r="F12802" s="2">
        <v>1</v>
      </c>
      <c r="G12802" s="2">
        <v>17</v>
      </c>
      <c r="H12802" t="s">
        <v>77</v>
      </c>
      <c r="J12802" t="s">
        <v>24</v>
      </c>
      <c r="L12802" t="s">
        <v>23872</v>
      </c>
      <c r="P12802" t="s">
        <v>23726</v>
      </c>
      <c r="R12802" t="s">
        <v>23727</v>
      </c>
    </row>
    <row r="12803" spans="1:18" x14ac:dyDescent="0.4">
      <c r="A12803" t="s">
        <v>27</v>
      </c>
      <c r="B12803" t="s">
        <v>23873</v>
      </c>
      <c r="C12803" t="s">
        <v>20</v>
      </c>
      <c r="D12803" t="s">
        <v>21</v>
      </c>
      <c r="E12803" t="s">
        <v>22</v>
      </c>
      <c r="F12803" s="2">
        <v>0</v>
      </c>
      <c r="G12803" s="2">
        <v>18</v>
      </c>
      <c r="H12803" t="s">
        <v>77</v>
      </c>
      <c r="J12803" t="s">
        <v>29</v>
      </c>
      <c r="O12803" t="s">
        <v>23873</v>
      </c>
      <c r="P12803" t="s">
        <v>23874</v>
      </c>
      <c r="Q12803" t="s">
        <v>23875</v>
      </c>
      <c r="R12803" t="s">
        <v>23393</v>
      </c>
    </row>
    <row r="12804" spans="1:18" x14ac:dyDescent="0.4">
      <c r="A12804" t="s">
        <v>18</v>
      </c>
      <c r="B12804" t="s">
        <v>23876</v>
      </c>
      <c r="C12804" t="s">
        <v>20</v>
      </c>
      <c r="D12804" t="s">
        <v>21</v>
      </c>
      <c r="E12804" t="s">
        <v>22</v>
      </c>
      <c r="F12804" s="2">
        <v>1</v>
      </c>
      <c r="G12804" s="2">
        <v>19</v>
      </c>
      <c r="H12804" t="s">
        <v>472</v>
      </c>
      <c r="J12804" t="s">
        <v>24</v>
      </c>
      <c r="L12804" t="s">
        <v>23876</v>
      </c>
      <c r="P12804" t="s">
        <v>23637</v>
      </c>
      <c r="Q12804" t="s">
        <v>23638</v>
      </c>
      <c r="R12804" t="s">
        <v>23639</v>
      </c>
    </row>
    <row r="12805" spans="1:18" x14ac:dyDescent="0.4">
      <c r="A12805" t="s">
        <v>27</v>
      </c>
      <c r="B12805" t="s">
        <v>23877</v>
      </c>
      <c r="C12805" t="s">
        <v>20</v>
      </c>
      <c r="D12805" t="s">
        <v>21</v>
      </c>
      <c r="E12805" t="s">
        <v>22</v>
      </c>
      <c r="F12805" s="2">
        <v>0</v>
      </c>
      <c r="G12805" s="2">
        <v>20</v>
      </c>
      <c r="H12805" t="s">
        <v>472</v>
      </c>
      <c r="J12805" t="s">
        <v>29</v>
      </c>
      <c r="O12805" t="s">
        <v>23877</v>
      </c>
      <c r="P12805" t="s">
        <v>23641</v>
      </c>
      <c r="Q12805" t="s">
        <v>23638</v>
      </c>
      <c r="R12805" t="s">
        <v>23639</v>
      </c>
    </row>
    <row r="12806" spans="1:18" x14ac:dyDescent="0.4">
      <c r="A12806" t="s">
        <v>18</v>
      </c>
      <c r="B12806" t="s">
        <v>23659</v>
      </c>
      <c r="C12806" t="s">
        <v>20</v>
      </c>
      <c r="D12806" t="s">
        <v>21</v>
      </c>
      <c r="E12806" t="s">
        <v>22</v>
      </c>
      <c r="F12806" s="2">
        <v>1</v>
      </c>
      <c r="G12806" s="2">
        <v>21</v>
      </c>
      <c r="H12806" t="s">
        <v>66</v>
      </c>
      <c r="J12806" t="s">
        <v>24</v>
      </c>
      <c r="L12806" t="s">
        <v>23659</v>
      </c>
      <c r="P12806" t="s">
        <v>22</v>
      </c>
    </row>
    <row r="12807" spans="1:18" x14ac:dyDescent="0.4">
      <c r="A12807" t="s">
        <v>27</v>
      </c>
      <c r="B12807" t="s">
        <v>23878</v>
      </c>
      <c r="C12807" t="s">
        <v>20</v>
      </c>
      <c r="D12807" t="s">
        <v>21</v>
      </c>
      <c r="E12807" t="s">
        <v>22</v>
      </c>
      <c r="F12807" s="2">
        <v>0</v>
      </c>
      <c r="G12807" s="2">
        <v>22</v>
      </c>
      <c r="H12807" t="s">
        <v>66</v>
      </c>
      <c r="J12807" t="s">
        <v>29</v>
      </c>
      <c r="O12807" t="s">
        <v>23878</v>
      </c>
      <c r="P12807" t="s">
        <v>23879</v>
      </c>
      <c r="R12807" t="s">
        <v>23880</v>
      </c>
    </row>
    <row r="12808" spans="1:18" x14ac:dyDescent="0.4">
      <c r="A12808" t="s">
        <v>18</v>
      </c>
      <c r="B12808" t="s">
        <v>23881</v>
      </c>
      <c r="C12808" t="s">
        <v>20</v>
      </c>
      <c r="D12808" t="s">
        <v>21</v>
      </c>
      <c r="E12808" t="s">
        <v>22</v>
      </c>
      <c r="F12808" s="2">
        <v>1</v>
      </c>
      <c r="G12808" s="2">
        <v>23</v>
      </c>
      <c r="H12808" t="s">
        <v>38</v>
      </c>
      <c r="J12808" t="s">
        <v>24</v>
      </c>
      <c r="L12808" t="s">
        <v>23881</v>
      </c>
      <c r="P12808" t="s">
        <v>22</v>
      </c>
    </row>
    <row r="12809" spans="1:18" x14ac:dyDescent="0.4">
      <c r="A12809" t="s">
        <v>27</v>
      </c>
      <c r="B12809" t="s">
        <v>23882</v>
      </c>
      <c r="C12809" t="s">
        <v>20</v>
      </c>
      <c r="D12809" t="s">
        <v>21</v>
      </c>
      <c r="E12809" t="s">
        <v>22</v>
      </c>
      <c r="F12809" s="2">
        <v>0</v>
      </c>
      <c r="G12809" s="2">
        <v>24</v>
      </c>
      <c r="H12809" t="s">
        <v>38</v>
      </c>
      <c r="J12809" t="s">
        <v>29</v>
      </c>
      <c r="O12809" t="s">
        <v>23882</v>
      </c>
      <c r="P12809" t="s">
        <v>23883</v>
      </c>
      <c r="R12809" t="s">
        <v>23884</v>
      </c>
    </row>
    <row r="12810" spans="1:18" x14ac:dyDescent="0.4">
      <c r="A12810" t="s">
        <v>18</v>
      </c>
      <c r="B12810" t="s">
        <v>23885</v>
      </c>
      <c r="C12810" t="s">
        <v>20</v>
      </c>
      <c r="D12810" t="s">
        <v>21</v>
      </c>
      <c r="E12810" t="s">
        <v>22</v>
      </c>
      <c r="F12810" s="2">
        <v>1</v>
      </c>
      <c r="G12810" s="2">
        <v>25</v>
      </c>
      <c r="H12810" t="s">
        <v>39</v>
      </c>
      <c r="J12810" t="s">
        <v>24</v>
      </c>
      <c r="L12810" t="s">
        <v>23885</v>
      </c>
      <c r="P12810" t="s">
        <v>23886</v>
      </c>
      <c r="R12810" t="s">
        <v>23887</v>
      </c>
    </row>
    <row r="12811" spans="1:18" x14ac:dyDescent="0.4">
      <c r="A12811" t="s">
        <v>27</v>
      </c>
      <c r="B12811" t="s">
        <v>23888</v>
      </c>
      <c r="C12811" t="s">
        <v>20</v>
      </c>
      <c r="D12811" t="s">
        <v>21</v>
      </c>
      <c r="E12811" t="s">
        <v>22</v>
      </c>
      <c r="F12811" s="2">
        <v>0</v>
      </c>
      <c r="G12811" s="2">
        <v>26</v>
      </c>
      <c r="H12811" t="s">
        <v>39</v>
      </c>
      <c r="J12811" t="s">
        <v>29</v>
      </c>
      <c r="O12811" t="s">
        <v>23888</v>
      </c>
    </row>
    <row r="12812" spans="1:18" x14ac:dyDescent="0.4">
      <c r="A12812" t="s">
        <v>18</v>
      </c>
      <c r="B12812" t="s">
        <v>23889</v>
      </c>
      <c r="C12812" t="s">
        <v>20</v>
      </c>
      <c r="D12812" t="s">
        <v>21</v>
      </c>
      <c r="E12812" t="s">
        <v>22</v>
      </c>
      <c r="F12812" s="2">
        <v>1</v>
      </c>
      <c r="G12812" s="2">
        <v>1</v>
      </c>
      <c r="H12812" t="s">
        <v>6400</v>
      </c>
      <c r="J12812" t="s">
        <v>24</v>
      </c>
      <c r="L12812" t="s">
        <v>23889</v>
      </c>
      <c r="P12812" t="s">
        <v>7034</v>
      </c>
      <c r="R12812" t="s">
        <v>23821</v>
      </c>
    </row>
    <row r="12813" spans="1:18" x14ac:dyDescent="0.4">
      <c r="A12813" t="s">
        <v>27</v>
      </c>
      <c r="B12813" t="s">
        <v>23890</v>
      </c>
      <c r="C12813" t="s">
        <v>20</v>
      </c>
      <c r="D12813" t="s">
        <v>21</v>
      </c>
      <c r="E12813" t="s">
        <v>22</v>
      </c>
      <c r="F12813" s="2">
        <v>0</v>
      </c>
      <c r="G12813" s="2">
        <v>2</v>
      </c>
      <c r="H12813" t="s">
        <v>6400</v>
      </c>
      <c r="I12813" t="s">
        <v>23891</v>
      </c>
      <c r="J12813" t="s">
        <v>24</v>
      </c>
      <c r="M12813" t="s">
        <v>23890</v>
      </c>
    </row>
    <row r="12814" spans="1:18" x14ac:dyDescent="0.4">
      <c r="A12814" t="s">
        <v>18</v>
      </c>
      <c r="B12814" t="s">
        <v>23892</v>
      </c>
      <c r="C12814" t="s">
        <v>20</v>
      </c>
      <c r="D12814" t="s">
        <v>21</v>
      </c>
      <c r="E12814" t="s">
        <v>22</v>
      </c>
      <c r="F12814" s="2">
        <v>1</v>
      </c>
      <c r="G12814" s="2">
        <v>3</v>
      </c>
      <c r="H12814" t="s">
        <v>6400</v>
      </c>
      <c r="I12814" t="s">
        <v>23891</v>
      </c>
      <c r="J12814" t="s">
        <v>29</v>
      </c>
      <c r="N12814" t="s">
        <v>23892</v>
      </c>
    </row>
    <row r="12815" spans="1:18" x14ac:dyDescent="0.4">
      <c r="A12815" t="s">
        <v>27</v>
      </c>
      <c r="B12815" t="s">
        <v>6112</v>
      </c>
      <c r="C12815" t="s">
        <v>20</v>
      </c>
      <c r="D12815" t="s">
        <v>21</v>
      </c>
      <c r="E12815" t="s">
        <v>22</v>
      </c>
      <c r="F12815" s="2">
        <v>0</v>
      </c>
      <c r="G12815" s="2">
        <v>4</v>
      </c>
      <c r="H12815" t="s">
        <v>6400</v>
      </c>
      <c r="I12815" t="s">
        <v>77</v>
      </c>
      <c r="J12815" t="s">
        <v>24</v>
      </c>
      <c r="M12815" t="s">
        <v>6112</v>
      </c>
      <c r="P12815" t="s">
        <v>33</v>
      </c>
    </row>
    <row r="12816" spans="1:18" x14ac:dyDescent="0.4">
      <c r="A12816" t="s">
        <v>18</v>
      </c>
      <c r="B12816" t="s">
        <v>995</v>
      </c>
      <c r="C12816" t="s">
        <v>20</v>
      </c>
      <c r="D12816" t="s">
        <v>21</v>
      </c>
      <c r="E12816" t="s">
        <v>22</v>
      </c>
      <c r="F12816" s="2">
        <v>1</v>
      </c>
      <c r="G12816" s="2">
        <v>5</v>
      </c>
      <c r="H12816" t="s">
        <v>6400</v>
      </c>
      <c r="I12816" t="s">
        <v>77</v>
      </c>
      <c r="J12816" t="s">
        <v>29</v>
      </c>
      <c r="N12816" s="2">
        <v>45</v>
      </c>
      <c r="P12816" s="2">
        <v>45</v>
      </c>
      <c r="Q12816" t="s">
        <v>23893</v>
      </c>
      <c r="R12816" t="s">
        <v>23703</v>
      </c>
    </row>
    <row r="12817" spans="1:18" x14ac:dyDescent="0.4">
      <c r="A12817" t="s">
        <v>27</v>
      </c>
      <c r="B12817" t="s">
        <v>23894</v>
      </c>
      <c r="C12817" t="s">
        <v>20</v>
      </c>
      <c r="D12817" t="s">
        <v>21</v>
      </c>
      <c r="E12817" t="s">
        <v>22</v>
      </c>
      <c r="F12817" s="2">
        <v>0</v>
      </c>
      <c r="G12817" s="2">
        <v>6</v>
      </c>
      <c r="H12817" t="s">
        <v>6400</v>
      </c>
      <c r="J12817" t="s">
        <v>29</v>
      </c>
      <c r="K12817" s="2">
        <v>1</v>
      </c>
      <c r="O12817" t="s">
        <v>23894</v>
      </c>
      <c r="P12817" t="s">
        <v>23895</v>
      </c>
    </row>
    <row r="12818" spans="1:18" x14ac:dyDescent="0.4">
      <c r="A12818" t="s">
        <v>18</v>
      </c>
      <c r="B12818" t="s">
        <v>23896</v>
      </c>
      <c r="C12818" t="s">
        <v>20</v>
      </c>
      <c r="D12818" t="s">
        <v>21</v>
      </c>
      <c r="E12818" t="s">
        <v>22</v>
      </c>
      <c r="F12818" s="2">
        <v>1</v>
      </c>
      <c r="G12818" s="2">
        <v>7</v>
      </c>
      <c r="H12818" t="s">
        <v>66</v>
      </c>
      <c r="J12818" t="s">
        <v>24</v>
      </c>
      <c r="L12818" t="s">
        <v>23896</v>
      </c>
      <c r="P12818" t="s">
        <v>22</v>
      </c>
    </row>
    <row r="12819" spans="1:18" x14ac:dyDescent="0.4">
      <c r="A12819" t="s">
        <v>27</v>
      </c>
      <c r="B12819" t="s">
        <v>23897</v>
      </c>
      <c r="C12819" t="s">
        <v>20</v>
      </c>
      <c r="D12819" t="s">
        <v>21</v>
      </c>
      <c r="E12819" t="s">
        <v>22</v>
      </c>
      <c r="F12819" s="2">
        <v>0</v>
      </c>
      <c r="G12819" s="2">
        <v>8</v>
      </c>
      <c r="H12819" t="s">
        <v>66</v>
      </c>
      <c r="J12819" t="s">
        <v>29</v>
      </c>
      <c r="O12819" t="s">
        <v>23897</v>
      </c>
      <c r="P12819" t="s">
        <v>23736</v>
      </c>
      <c r="R12819" t="s">
        <v>22806</v>
      </c>
    </row>
    <row r="12820" spans="1:18" x14ac:dyDescent="0.4">
      <c r="A12820" t="s">
        <v>18</v>
      </c>
      <c r="B12820" t="s">
        <v>23898</v>
      </c>
      <c r="C12820" t="s">
        <v>20</v>
      </c>
      <c r="D12820" t="s">
        <v>21</v>
      </c>
      <c r="E12820" t="s">
        <v>22</v>
      </c>
      <c r="F12820" s="2">
        <v>1</v>
      </c>
      <c r="G12820" s="2">
        <v>9</v>
      </c>
      <c r="H12820" t="s">
        <v>456</v>
      </c>
      <c r="J12820" t="s">
        <v>24</v>
      </c>
      <c r="L12820" t="s">
        <v>23898</v>
      </c>
      <c r="P12820" t="s">
        <v>23899</v>
      </c>
    </row>
    <row r="12821" spans="1:18" x14ac:dyDescent="0.4">
      <c r="A12821" t="s">
        <v>27</v>
      </c>
      <c r="B12821" t="s">
        <v>23900</v>
      </c>
      <c r="C12821" t="s">
        <v>20</v>
      </c>
      <c r="D12821" t="s">
        <v>21</v>
      </c>
      <c r="E12821" t="s">
        <v>22</v>
      </c>
      <c r="F12821" s="2">
        <v>0</v>
      </c>
      <c r="G12821" s="2">
        <v>10</v>
      </c>
      <c r="H12821" t="s">
        <v>456</v>
      </c>
      <c r="J12821" t="s">
        <v>29</v>
      </c>
      <c r="O12821" t="s">
        <v>23900</v>
      </c>
      <c r="P12821" t="s">
        <v>1996</v>
      </c>
    </row>
    <row r="12822" spans="1:18" x14ac:dyDescent="0.4">
      <c r="A12822" t="s">
        <v>18</v>
      </c>
      <c r="B12822" t="s">
        <v>23901</v>
      </c>
      <c r="C12822" t="s">
        <v>20</v>
      </c>
      <c r="D12822" t="s">
        <v>21</v>
      </c>
      <c r="E12822" t="s">
        <v>22</v>
      </c>
      <c r="F12822" s="2">
        <v>1</v>
      </c>
      <c r="G12822" s="2">
        <v>11</v>
      </c>
      <c r="H12822" t="s">
        <v>66</v>
      </c>
      <c r="J12822" t="s">
        <v>24</v>
      </c>
      <c r="L12822" t="s">
        <v>23901</v>
      </c>
      <c r="P12822" t="s">
        <v>23899</v>
      </c>
    </row>
    <row r="12823" spans="1:18" x14ac:dyDescent="0.4">
      <c r="A12823" t="s">
        <v>27</v>
      </c>
      <c r="B12823" t="s">
        <v>23902</v>
      </c>
      <c r="C12823" t="s">
        <v>20</v>
      </c>
      <c r="D12823" t="s">
        <v>21</v>
      </c>
      <c r="E12823" t="s">
        <v>22</v>
      </c>
      <c r="F12823" s="2">
        <v>0</v>
      </c>
      <c r="G12823" s="2">
        <v>12</v>
      </c>
      <c r="H12823" t="s">
        <v>66</v>
      </c>
      <c r="J12823" t="s">
        <v>29</v>
      </c>
      <c r="O12823" t="s">
        <v>23902</v>
      </c>
      <c r="P12823" t="s">
        <v>23903</v>
      </c>
    </row>
    <row r="12824" spans="1:18" x14ac:dyDescent="0.4">
      <c r="A12824" t="s">
        <v>18</v>
      </c>
      <c r="B12824" t="s">
        <v>23904</v>
      </c>
      <c r="C12824" t="s">
        <v>20</v>
      </c>
      <c r="D12824" t="s">
        <v>21</v>
      </c>
      <c r="E12824" t="s">
        <v>22</v>
      </c>
      <c r="F12824" s="2">
        <v>1</v>
      </c>
      <c r="G12824" s="2">
        <v>13</v>
      </c>
      <c r="H12824" t="s">
        <v>4768</v>
      </c>
      <c r="J12824" t="s">
        <v>24</v>
      </c>
      <c r="L12824" t="s">
        <v>23904</v>
      </c>
      <c r="P12824" t="s">
        <v>23905</v>
      </c>
      <c r="R12824" t="s">
        <v>22415</v>
      </c>
    </row>
    <row r="12825" spans="1:18" x14ac:dyDescent="0.4">
      <c r="A12825" t="s">
        <v>27</v>
      </c>
      <c r="B12825" t="s">
        <v>23906</v>
      </c>
      <c r="C12825" t="s">
        <v>20</v>
      </c>
      <c r="D12825" t="s">
        <v>21</v>
      </c>
      <c r="E12825" t="s">
        <v>22</v>
      </c>
      <c r="F12825" s="2">
        <v>0</v>
      </c>
      <c r="G12825" s="2">
        <v>14</v>
      </c>
      <c r="H12825" t="s">
        <v>4768</v>
      </c>
      <c r="J12825" t="s">
        <v>29</v>
      </c>
      <c r="O12825" t="s">
        <v>23906</v>
      </c>
      <c r="P12825" t="s">
        <v>23905</v>
      </c>
      <c r="R12825" t="s">
        <v>22415</v>
      </c>
    </row>
    <row r="12826" spans="1:18" x14ac:dyDescent="0.4">
      <c r="A12826" t="s">
        <v>18</v>
      </c>
      <c r="B12826" t="s">
        <v>23907</v>
      </c>
      <c r="C12826" t="s">
        <v>20</v>
      </c>
      <c r="D12826" t="s">
        <v>21</v>
      </c>
      <c r="E12826" t="s">
        <v>22</v>
      </c>
      <c r="F12826" s="2">
        <v>1</v>
      </c>
      <c r="G12826" s="2">
        <v>15</v>
      </c>
      <c r="H12826" t="s">
        <v>66</v>
      </c>
      <c r="J12826" t="s">
        <v>24</v>
      </c>
      <c r="L12826" t="s">
        <v>23907</v>
      </c>
      <c r="P12826" t="s">
        <v>22</v>
      </c>
    </row>
    <row r="12827" spans="1:18" x14ac:dyDescent="0.4">
      <c r="A12827" t="s">
        <v>27</v>
      </c>
      <c r="B12827" t="s">
        <v>23908</v>
      </c>
      <c r="C12827" t="s">
        <v>20</v>
      </c>
      <c r="D12827" t="s">
        <v>21</v>
      </c>
      <c r="E12827" t="s">
        <v>22</v>
      </c>
      <c r="F12827" s="2">
        <v>0</v>
      </c>
      <c r="G12827" s="2">
        <v>16</v>
      </c>
      <c r="H12827" t="s">
        <v>66</v>
      </c>
      <c r="J12827" t="s">
        <v>29</v>
      </c>
      <c r="O12827" t="s">
        <v>23908</v>
      </c>
      <c r="P12827" t="s">
        <v>23909</v>
      </c>
      <c r="R12827" t="s">
        <v>23910</v>
      </c>
    </row>
    <row r="12828" spans="1:18" x14ac:dyDescent="0.4">
      <c r="A12828" t="s">
        <v>18</v>
      </c>
      <c r="B12828" t="s">
        <v>23911</v>
      </c>
      <c r="C12828" t="s">
        <v>20</v>
      </c>
      <c r="D12828" t="s">
        <v>21</v>
      </c>
      <c r="E12828" t="s">
        <v>22</v>
      </c>
      <c r="F12828" s="2">
        <v>1</v>
      </c>
      <c r="G12828" s="2">
        <v>17</v>
      </c>
      <c r="H12828" t="s">
        <v>66</v>
      </c>
      <c r="J12828" t="s">
        <v>24</v>
      </c>
      <c r="L12828" t="s">
        <v>23911</v>
      </c>
      <c r="P12828" t="s">
        <v>22</v>
      </c>
    </row>
    <row r="12829" spans="1:18" x14ac:dyDescent="0.4">
      <c r="A12829" t="s">
        <v>27</v>
      </c>
      <c r="B12829" t="s">
        <v>23912</v>
      </c>
      <c r="C12829" t="s">
        <v>20</v>
      </c>
      <c r="D12829" t="s">
        <v>21</v>
      </c>
      <c r="E12829" t="s">
        <v>22</v>
      </c>
      <c r="F12829" s="2">
        <v>0</v>
      </c>
      <c r="G12829" s="2">
        <v>18</v>
      </c>
      <c r="H12829" t="s">
        <v>66</v>
      </c>
      <c r="J12829" t="s">
        <v>29</v>
      </c>
      <c r="O12829" t="s">
        <v>23912</v>
      </c>
    </row>
    <row r="12830" spans="1:18" x14ac:dyDescent="0.4">
      <c r="A12830" t="s">
        <v>18</v>
      </c>
      <c r="B12830" t="s">
        <v>23913</v>
      </c>
      <c r="C12830" t="s">
        <v>20</v>
      </c>
      <c r="D12830" t="s">
        <v>21</v>
      </c>
      <c r="E12830" t="s">
        <v>22</v>
      </c>
      <c r="F12830" s="2">
        <v>1</v>
      </c>
      <c r="G12830" s="2">
        <v>19</v>
      </c>
      <c r="H12830" t="s">
        <v>39</v>
      </c>
      <c r="J12830" t="s">
        <v>24</v>
      </c>
      <c r="L12830" t="s">
        <v>23913</v>
      </c>
      <c r="P12830" t="s">
        <v>23914</v>
      </c>
      <c r="R12830" t="s">
        <v>23915</v>
      </c>
    </row>
    <row r="12831" spans="1:18" x14ac:dyDescent="0.4">
      <c r="A12831" t="s">
        <v>27</v>
      </c>
      <c r="B12831" t="s">
        <v>23916</v>
      </c>
      <c r="C12831" t="s">
        <v>20</v>
      </c>
      <c r="D12831" t="s">
        <v>21</v>
      </c>
      <c r="E12831" t="s">
        <v>22</v>
      </c>
      <c r="F12831" s="2">
        <v>0</v>
      </c>
      <c r="G12831" s="2">
        <v>20</v>
      </c>
      <c r="H12831" t="s">
        <v>39</v>
      </c>
      <c r="J12831" t="s">
        <v>29</v>
      </c>
      <c r="O12831" t="s">
        <v>23916</v>
      </c>
      <c r="P12831" t="s">
        <v>23917</v>
      </c>
      <c r="R12831" t="s">
        <v>23915</v>
      </c>
    </row>
    <row r="12832" spans="1:18" x14ac:dyDescent="0.4">
      <c r="A12832" t="s">
        <v>18</v>
      </c>
      <c r="B12832" t="s">
        <v>23918</v>
      </c>
      <c r="C12832" t="s">
        <v>20</v>
      </c>
      <c r="D12832" t="s">
        <v>21</v>
      </c>
      <c r="E12832" t="s">
        <v>22</v>
      </c>
      <c r="F12832" s="2">
        <v>1</v>
      </c>
      <c r="G12832" s="2">
        <v>21</v>
      </c>
      <c r="H12832" t="s">
        <v>23694</v>
      </c>
      <c r="J12832" t="s">
        <v>24</v>
      </c>
      <c r="L12832" t="s">
        <v>23918</v>
      </c>
      <c r="P12832" t="s">
        <v>23919</v>
      </c>
    </row>
    <row r="12833" spans="1:18" x14ac:dyDescent="0.4">
      <c r="A12833" t="s">
        <v>27</v>
      </c>
      <c r="B12833" t="s">
        <v>23920</v>
      </c>
      <c r="C12833" t="s">
        <v>20</v>
      </c>
      <c r="D12833" t="s">
        <v>21</v>
      </c>
      <c r="E12833" t="s">
        <v>22</v>
      </c>
      <c r="F12833" s="2">
        <v>0</v>
      </c>
      <c r="G12833" s="2">
        <v>22</v>
      </c>
      <c r="H12833" t="s">
        <v>23694</v>
      </c>
      <c r="J12833" t="s">
        <v>29</v>
      </c>
      <c r="O12833" t="s">
        <v>23920</v>
      </c>
      <c r="P12833" t="s">
        <v>22740</v>
      </c>
    </row>
    <row r="12834" spans="1:18" x14ac:dyDescent="0.4">
      <c r="A12834" t="s">
        <v>18</v>
      </c>
      <c r="B12834" t="s">
        <v>23921</v>
      </c>
      <c r="C12834" t="s">
        <v>20</v>
      </c>
      <c r="D12834" t="s">
        <v>21</v>
      </c>
      <c r="E12834" t="s">
        <v>22</v>
      </c>
      <c r="F12834" s="2">
        <v>1</v>
      </c>
      <c r="G12834" s="2">
        <v>1</v>
      </c>
      <c r="H12834" t="s">
        <v>38</v>
      </c>
      <c r="J12834" t="s">
        <v>24</v>
      </c>
      <c r="L12834" t="s">
        <v>23921</v>
      </c>
      <c r="P12834" t="s">
        <v>23922</v>
      </c>
      <c r="Q12834" t="s">
        <v>23923</v>
      </c>
      <c r="R12834" t="s">
        <v>23334</v>
      </c>
    </row>
    <row r="12835" spans="1:18" x14ac:dyDescent="0.4">
      <c r="A12835" t="s">
        <v>27</v>
      </c>
      <c r="B12835" t="s">
        <v>23924</v>
      </c>
      <c r="C12835" t="s">
        <v>20</v>
      </c>
      <c r="D12835" t="s">
        <v>21</v>
      </c>
      <c r="E12835" t="s">
        <v>22</v>
      </c>
      <c r="F12835" s="2">
        <v>0</v>
      </c>
      <c r="G12835" s="2">
        <v>2</v>
      </c>
      <c r="H12835" t="s">
        <v>38</v>
      </c>
      <c r="J12835" t="s">
        <v>29</v>
      </c>
      <c r="O12835" t="s">
        <v>23924</v>
      </c>
      <c r="P12835" t="s">
        <v>23925</v>
      </c>
      <c r="R12835" t="s">
        <v>23821</v>
      </c>
    </row>
    <row r="12836" spans="1:18" x14ac:dyDescent="0.4">
      <c r="A12836" t="s">
        <v>18</v>
      </c>
      <c r="B12836" t="s">
        <v>23926</v>
      </c>
      <c r="C12836" t="s">
        <v>20</v>
      </c>
      <c r="D12836" t="s">
        <v>21</v>
      </c>
      <c r="E12836" t="s">
        <v>22</v>
      </c>
      <c r="F12836" s="2">
        <v>1</v>
      </c>
      <c r="G12836" s="2">
        <v>3</v>
      </c>
      <c r="H12836" t="s">
        <v>66</v>
      </c>
      <c r="J12836" t="s">
        <v>24</v>
      </c>
      <c r="L12836" t="s">
        <v>23926</v>
      </c>
      <c r="P12836" t="s">
        <v>23927</v>
      </c>
      <c r="R12836" t="s">
        <v>23928</v>
      </c>
    </row>
    <row r="12837" spans="1:18" x14ac:dyDescent="0.4">
      <c r="A12837" t="s">
        <v>27</v>
      </c>
      <c r="B12837" t="s">
        <v>23929</v>
      </c>
      <c r="C12837" t="s">
        <v>20</v>
      </c>
      <c r="D12837" t="s">
        <v>21</v>
      </c>
      <c r="E12837" t="s">
        <v>22</v>
      </c>
      <c r="F12837" s="2">
        <v>0</v>
      </c>
      <c r="G12837" s="2">
        <v>4</v>
      </c>
      <c r="H12837" t="s">
        <v>66</v>
      </c>
      <c r="J12837" t="s">
        <v>29</v>
      </c>
      <c r="O12837" t="s">
        <v>23929</v>
      </c>
      <c r="P12837" t="s">
        <v>23930</v>
      </c>
      <c r="R12837" t="s">
        <v>23931</v>
      </c>
    </row>
    <row r="12838" spans="1:18" x14ac:dyDescent="0.4">
      <c r="A12838" t="s">
        <v>18</v>
      </c>
      <c r="B12838" t="s">
        <v>23932</v>
      </c>
      <c r="C12838" t="s">
        <v>20</v>
      </c>
      <c r="D12838" t="s">
        <v>21</v>
      </c>
      <c r="E12838" t="s">
        <v>22</v>
      </c>
      <c r="F12838" s="2">
        <v>1</v>
      </c>
      <c r="G12838" s="2">
        <v>5</v>
      </c>
      <c r="H12838" t="s">
        <v>66</v>
      </c>
      <c r="J12838" t="s">
        <v>24</v>
      </c>
      <c r="L12838" t="s">
        <v>23932</v>
      </c>
      <c r="P12838" t="s">
        <v>23933</v>
      </c>
      <c r="R12838" t="s">
        <v>23934</v>
      </c>
    </row>
    <row r="12839" spans="1:18" x14ac:dyDescent="0.4">
      <c r="A12839" t="s">
        <v>27</v>
      </c>
      <c r="B12839" t="s">
        <v>23929</v>
      </c>
      <c r="C12839" t="s">
        <v>20</v>
      </c>
      <c r="D12839" t="s">
        <v>21</v>
      </c>
      <c r="E12839" t="s">
        <v>22</v>
      </c>
      <c r="F12839" s="2">
        <v>0</v>
      </c>
      <c r="G12839" s="2">
        <v>6</v>
      </c>
      <c r="H12839" t="s">
        <v>66</v>
      </c>
      <c r="J12839" t="s">
        <v>29</v>
      </c>
      <c r="O12839" t="s">
        <v>23929</v>
      </c>
      <c r="P12839" t="s">
        <v>23930</v>
      </c>
      <c r="R12839" t="s">
        <v>23931</v>
      </c>
    </row>
    <row r="12840" spans="1:18" x14ac:dyDescent="0.4">
      <c r="A12840" t="s">
        <v>18</v>
      </c>
      <c r="B12840" t="s">
        <v>23935</v>
      </c>
      <c r="C12840" t="s">
        <v>20</v>
      </c>
      <c r="D12840" t="s">
        <v>21</v>
      </c>
      <c r="E12840" t="s">
        <v>22</v>
      </c>
      <c r="F12840" s="2">
        <v>1</v>
      </c>
      <c r="G12840" s="2">
        <v>7</v>
      </c>
      <c r="H12840" t="s">
        <v>23</v>
      </c>
      <c r="J12840" t="s">
        <v>24</v>
      </c>
      <c r="L12840" t="s">
        <v>23935</v>
      </c>
      <c r="P12840" t="s">
        <v>22</v>
      </c>
    </row>
    <row r="12841" spans="1:18" x14ac:dyDescent="0.4">
      <c r="A12841" t="s">
        <v>27</v>
      </c>
      <c r="B12841" t="s">
        <v>23936</v>
      </c>
      <c r="C12841" t="s">
        <v>20</v>
      </c>
      <c r="D12841" t="s">
        <v>21</v>
      </c>
      <c r="E12841" t="s">
        <v>22</v>
      </c>
      <c r="F12841" s="2">
        <v>0</v>
      </c>
      <c r="G12841" s="2">
        <v>8</v>
      </c>
      <c r="H12841" t="s">
        <v>23</v>
      </c>
      <c r="J12841" t="s">
        <v>29</v>
      </c>
      <c r="O12841" t="s">
        <v>23936</v>
      </c>
      <c r="P12841" t="s">
        <v>23937</v>
      </c>
      <c r="R12841" t="s">
        <v>23938</v>
      </c>
    </row>
    <row r="12842" spans="1:18" x14ac:dyDescent="0.4">
      <c r="A12842" t="s">
        <v>18</v>
      </c>
      <c r="B12842" t="s">
        <v>23939</v>
      </c>
      <c r="C12842" t="s">
        <v>20</v>
      </c>
      <c r="D12842" t="s">
        <v>21</v>
      </c>
      <c r="E12842" t="s">
        <v>22</v>
      </c>
      <c r="F12842" s="2">
        <v>1</v>
      </c>
      <c r="G12842" s="2">
        <v>9</v>
      </c>
      <c r="H12842" t="s">
        <v>38</v>
      </c>
      <c r="J12842" t="s">
        <v>24</v>
      </c>
      <c r="L12842" t="s">
        <v>23939</v>
      </c>
      <c r="P12842" t="s">
        <v>23940</v>
      </c>
      <c r="R12842" t="s">
        <v>23941</v>
      </c>
    </row>
    <row r="12843" spans="1:18" x14ac:dyDescent="0.4">
      <c r="A12843" t="s">
        <v>27</v>
      </c>
      <c r="B12843" t="s">
        <v>23942</v>
      </c>
      <c r="C12843" t="s">
        <v>20</v>
      </c>
      <c r="D12843" t="s">
        <v>21</v>
      </c>
      <c r="E12843" t="s">
        <v>22</v>
      </c>
      <c r="F12843" s="2">
        <v>0</v>
      </c>
      <c r="G12843" s="2">
        <v>10</v>
      </c>
      <c r="H12843" t="s">
        <v>38</v>
      </c>
      <c r="J12843" t="s">
        <v>29</v>
      </c>
      <c r="O12843" t="s">
        <v>23942</v>
      </c>
      <c r="P12843" t="s">
        <v>23943</v>
      </c>
      <c r="R12843" t="s">
        <v>23944</v>
      </c>
    </row>
    <row r="12844" spans="1:18" x14ac:dyDescent="0.4">
      <c r="A12844" t="s">
        <v>18</v>
      </c>
      <c r="B12844" t="s">
        <v>23945</v>
      </c>
      <c r="C12844" t="s">
        <v>20</v>
      </c>
      <c r="D12844" t="s">
        <v>21</v>
      </c>
      <c r="E12844" t="s">
        <v>22</v>
      </c>
      <c r="F12844" s="2">
        <v>1</v>
      </c>
      <c r="G12844" s="2">
        <v>11</v>
      </c>
      <c r="H12844" t="s">
        <v>23</v>
      </c>
      <c r="J12844" t="s">
        <v>24</v>
      </c>
      <c r="L12844" t="s">
        <v>23945</v>
      </c>
    </row>
    <row r="12845" spans="1:18" x14ac:dyDescent="0.4">
      <c r="A12845" t="s">
        <v>27</v>
      </c>
      <c r="B12845" t="s">
        <v>23946</v>
      </c>
      <c r="C12845" t="s">
        <v>20</v>
      </c>
      <c r="D12845" t="s">
        <v>21</v>
      </c>
      <c r="E12845" t="s">
        <v>22</v>
      </c>
      <c r="F12845" s="2">
        <v>0</v>
      </c>
      <c r="G12845" s="2">
        <v>12</v>
      </c>
      <c r="H12845" t="s">
        <v>23</v>
      </c>
      <c r="J12845" t="s">
        <v>29</v>
      </c>
      <c r="O12845" t="s">
        <v>23946</v>
      </c>
      <c r="P12845" t="s">
        <v>23947</v>
      </c>
      <c r="R12845" t="s">
        <v>23948</v>
      </c>
    </row>
    <row r="12846" spans="1:18" x14ac:dyDescent="0.4">
      <c r="A12846" t="s">
        <v>18</v>
      </c>
      <c r="B12846" t="s">
        <v>23949</v>
      </c>
      <c r="C12846" t="s">
        <v>20</v>
      </c>
      <c r="D12846" t="s">
        <v>21</v>
      </c>
      <c r="E12846" t="s">
        <v>22</v>
      </c>
      <c r="F12846" s="2">
        <v>1</v>
      </c>
      <c r="G12846" s="2">
        <v>13</v>
      </c>
      <c r="H12846" t="s">
        <v>38</v>
      </c>
      <c r="J12846" t="s">
        <v>24</v>
      </c>
      <c r="L12846" t="s">
        <v>23949</v>
      </c>
      <c r="P12846" t="s">
        <v>23950</v>
      </c>
      <c r="R12846" t="s">
        <v>23951</v>
      </c>
    </row>
    <row r="12847" spans="1:18" x14ac:dyDescent="0.4">
      <c r="A12847" t="s">
        <v>27</v>
      </c>
      <c r="B12847" t="s">
        <v>23952</v>
      </c>
      <c r="C12847" t="s">
        <v>20</v>
      </c>
      <c r="D12847" t="s">
        <v>21</v>
      </c>
      <c r="E12847" t="s">
        <v>22</v>
      </c>
      <c r="F12847" s="2">
        <v>0</v>
      </c>
      <c r="G12847" s="2">
        <v>14</v>
      </c>
      <c r="H12847" t="s">
        <v>38</v>
      </c>
      <c r="J12847" t="s">
        <v>29</v>
      </c>
      <c r="O12847" t="s">
        <v>23952</v>
      </c>
    </row>
    <row r="12848" spans="1:18" x14ac:dyDescent="0.4">
      <c r="A12848" t="s">
        <v>18</v>
      </c>
      <c r="B12848" t="s">
        <v>23953</v>
      </c>
      <c r="C12848" t="s">
        <v>20</v>
      </c>
      <c r="D12848" t="s">
        <v>21</v>
      </c>
      <c r="E12848" t="s">
        <v>22</v>
      </c>
      <c r="F12848" s="2">
        <v>1</v>
      </c>
      <c r="G12848" s="2">
        <v>15</v>
      </c>
      <c r="H12848" t="s">
        <v>23954</v>
      </c>
      <c r="J12848" t="s">
        <v>24</v>
      </c>
      <c r="L12848" t="s">
        <v>23953</v>
      </c>
      <c r="P12848" t="s">
        <v>7951</v>
      </c>
      <c r="Q12848" t="s">
        <v>23955</v>
      </c>
      <c r="R12848" t="s">
        <v>23956</v>
      </c>
    </row>
    <row r="12849" spans="1:18" x14ac:dyDescent="0.4">
      <c r="A12849" t="s">
        <v>27</v>
      </c>
      <c r="B12849" t="s">
        <v>23957</v>
      </c>
      <c r="C12849" t="s">
        <v>20</v>
      </c>
      <c r="D12849" t="s">
        <v>21</v>
      </c>
      <c r="E12849" t="s">
        <v>22</v>
      </c>
      <c r="F12849" s="2">
        <v>0</v>
      </c>
      <c r="G12849" s="2">
        <v>16</v>
      </c>
      <c r="H12849" t="s">
        <v>23954</v>
      </c>
      <c r="J12849" t="s">
        <v>29</v>
      </c>
      <c r="O12849" t="s">
        <v>23957</v>
      </c>
      <c r="P12849" t="s">
        <v>7951</v>
      </c>
      <c r="R12849" t="s">
        <v>23956</v>
      </c>
    </row>
    <row r="12850" spans="1:18" x14ac:dyDescent="0.4">
      <c r="A12850" t="s">
        <v>18</v>
      </c>
      <c r="B12850" t="s">
        <v>23958</v>
      </c>
      <c r="C12850" t="s">
        <v>20</v>
      </c>
      <c r="D12850" t="s">
        <v>21</v>
      </c>
      <c r="E12850" t="s">
        <v>22</v>
      </c>
      <c r="F12850" s="2">
        <v>1</v>
      </c>
      <c r="G12850" s="2">
        <v>17</v>
      </c>
      <c r="H12850" t="s">
        <v>66</v>
      </c>
      <c r="J12850" t="s">
        <v>24</v>
      </c>
      <c r="L12850" t="s">
        <v>23958</v>
      </c>
      <c r="P12850" t="s">
        <v>23959</v>
      </c>
      <c r="R12850" t="s">
        <v>23960</v>
      </c>
    </row>
    <row r="12851" spans="1:18" x14ac:dyDescent="0.4">
      <c r="A12851" t="s">
        <v>27</v>
      </c>
      <c r="B12851" t="s">
        <v>23961</v>
      </c>
      <c r="C12851" t="s">
        <v>20</v>
      </c>
      <c r="D12851" t="s">
        <v>21</v>
      </c>
      <c r="E12851" t="s">
        <v>22</v>
      </c>
      <c r="F12851" s="2">
        <v>0</v>
      </c>
      <c r="G12851" s="2">
        <v>18</v>
      </c>
      <c r="H12851" t="s">
        <v>66</v>
      </c>
      <c r="J12851" t="s">
        <v>29</v>
      </c>
      <c r="O12851" t="s">
        <v>23961</v>
      </c>
      <c r="P12851" t="s">
        <v>23962</v>
      </c>
      <c r="R12851" t="s">
        <v>23963</v>
      </c>
    </row>
    <row r="12852" spans="1:18" x14ac:dyDescent="0.4">
      <c r="A12852" t="s">
        <v>18</v>
      </c>
      <c r="B12852" t="s">
        <v>23964</v>
      </c>
      <c r="C12852" t="s">
        <v>20</v>
      </c>
      <c r="D12852" t="s">
        <v>21</v>
      </c>
      <c r="E12852" t="s">
        <v>22</v>
      </c>
      <c r="F12852" s="2">
        <v>1</v>
      </c>
      <c r="G12852" s="2">
        <v>19</v>
      </c>
      <c r="H12852" t="s">
        <v>1570</v>
      </c>
      <c r="J12852" t="s">
        <v>24</v>
      </c>
      <c r="L12852" t="s">
        <v>23964</v>
      </c>
      <c r="P12852" t="s">
        <v>23899</v>
      </c>
    </row>
    <row r="12853" spans="1:18" x14ac:dyDescent="0.4">
      <c r="A12853" t="s">
        <v>27</v>
      </c>
      <c r="B12853" t="s">
        <v>23965</v>
      </c>
      <c r="C12853" t="s">
        <v>20</v>
      </c>
      <c r="D12853" t="s">
        <v>21</v>
      </c>
      <c r="E12853" t="s">
        <v>22</v>
      </c>
      <c r="F12853" s="2">
        <v>0</v>
      </c>
      <c r="G12853" s="2">
        <v>20</v>
      </c>
      <c r="H12853" t="s">
        <v>1570</v>
      </c>
      <c r="J12853" t="s">
        <v>29</v>
      </c>
      <c r="O12853" t="s">
        <v>23965</v>
      </c>
      <c r="P12853" t="s">
        <v>23966</v>
      </c>
      <c r="R12853" t="s">
        <v>23967</v>
      </c>
    </row>
    <row r="12854" spans="1:18" x14ac:dyDescent="0.4">
      <c r="A12854" t="s">
        <v>18</v>
      </c>
      <c r="B12854" t="s">
        <v>23968</v>
      </c>
      <c r="C12854" t="s">
        <v>20</v>
      </c>
      <c r="D12854" t="s">
        <v>21</v>
      </c>
      <c r="E12854" t="s">
        <v>22</v>
      </c>
      <c r="F12854" s="2">
        <v>1</v>
      </c>
      <c r="G12854" s="2">
        <v>21</v>
      </c>
      <c r="H12854" t="s">
        <v>4794</v>
      </c>
      <c r="J12854" t="s">
        <v>24</v>
      </c>
      <c r="L12854" t="s">
        <v>23968</v>
      </c>
      <c r="P12854" t="s">
        <v>23969</v>
      </c>
      <c r="Q12854" t="s">
        <v>23970</v>
      </c>
      <c r="R12854" t="s">
        <v>23639</v>
      </c>
    </row>
    <row r="12855" spans="1:18" x14ac:dyDescent="0.4">
      <c r="A12855" t="s">
        <v>27</v>
      </c>
      <c r="B12855" t="s">
        <v>23971</v>
      </c>
      <c r="C12855" t="s">
        <v>20</v>
      </c>
      <c r="D12855" t="s">
        <v>21</v>
      </c>
      <c r="E12855" t="s">
        <v>22</v>
      </c>
      <c r="F12855" s="2">
        <v>0</v>
      </c>
      <c r="G12855" s="2">
        <v>22</v>
      </c>
      <c r="H12855" t="s">
        <v>4794</v>
      </c>
      <c r="J12855" t="s">
        <v>29</v>
      </c>
      <c r="O12855" t="s">
        <v>23971</v>
      </c>
      <c r="P12855" t="s">
        <v>9075</v>
      </c>
      <c r="R12855" t="s">
        <v>23972</v>
      </c>
    </row>
    <row r="12856" spans="1:18" x14ac:dyDescent="0.4">
      <c r="A12856" t="s">
        <v>18</v>
      </c>
      <c r="B12856" t="s">
        <v>23973</v>
      </c>
      <c r="C12856" t="s">
        <v>20</v>
      </c>
      <c r="D12856" t="s">
        <v>21</v>
      </c>
      <c r="E12856" t="s">
        <v>22</v>
      </c>
      <c r="F12856" s="2">
        <v>1</v>
      </c>
      <c r="G12856" s="2">
        <v>1</v>
      </c>
      <c r="H12856" t="s">
        <v>23954</v>
      </c>
      <c r="J12856" t="s">
        <v>24</v>
      </c>
      <c r="L12856" t="s">
        <v>23973</v>
      </c>
      <c r="P12856" t="s">
        <v>23974</v>
      </c>
      <c r="Q12856" t="s">
        <v>22479</v>
      </c>
      <c r="R12856" t="s">
        <v>23975</v>
      </c>
    </row>
    <row r="12857" spans="1:18" x14ac:dyDescent="0.4">
      <c r="A12857" t="s">
        <v>27</v>
      </c>
      <c r="B12857" t="s">
        <v>23976</v>
      </c>
      <c r="C12857" t="s">
        <v>20</v>
      </c>
      <c r="D12857" t="s">
        <v>21</v>
      </c>
      <c r="E12857" t="s">
        <v>22</v>
      </c>
      <c r="F12857" s="2">
        <v>0</v>
      </c>
      <c r="G12857" s="2">
        <v>2</v>
      </c>
      <c r="H12857" t="s">
        <v>23954</v>
      </c>
      <c r="I12857" t="s">
        <v>241</v>
      </c>
      <c r="J12857" t="s">
        <v>24</v>
      </c>
      <c r="M12857" t="s">
        <v>23976</v>
      </c>
      <c r="P12857" t="s">
        <v>23977</v>
      </c>
      <c r="Q12857" t="s">
        <v>23978</v>
      </c>
      <c r="R12857" t="s">
        <v>23979</v>
      </c>
    </row>
    <row r="12858" spans="1:18" x14ac:dyDescent="0.4">
      <c r="A12858" t="s">
        <v>18</v>
      </c>
      <c r="B12858" t="s">
        <v>23980</v>
      </c>
      <c r="C12858" t="s">
        <v>20</v>
      </c>
      <c r="D12858" t="s">
        <v>21</v>
      </c>
      <c r="E12858" t="s">
        <v>22</v>
      </c>
      <c r="F12858" s="2">
        <v>1</v>
      </c>
      <c r="G12858" s="2">
        <v>3</v>
      </c>
      <c r="H12858" t="s">
        <v>23954</v>
      </c>
      <c r="I12858" t="s">
        <v>241</v>
      </c>
      <c r="J12858" t="s">
        <v>29</v>
      </c>
      <c r="N12858" t="s">
        <v>23980</v>
      </c>
    </row>
    <row r="12859" spans="1:18" x14ac:dyDescent="0.4">
      <c r="A12859" t="s">
        <v>27</v>
      </c>
      <c r="B12859" t="s">
        <v>23981</v>
      </c>
      <c r="C12859" t="s">
        <v>20</v>
      </c>
      <c r="D12859" t="s">
        <v>21</v>
      </c>
      <c r="E12859" t="s">
        <v>22</v>
      </c>
      <c r="F12859" s="2">
        <v>0</v>
      </c>
      <c r="G12859" s="2">
        <v>4</v>
      </c>
      <c r="H12859" t="s">
        <v>23954</v>
      </c>
      <c r="J12859" t="s">
        <v>29</v>
      </c>
      <c r="O12859" t="s">
        <v>23981</v>
      </c>
      <c r="P12859" t="s">
        <v>22</v>
      </c>
    </row>
    <row r="12860" spans="1:18" x14ac:dyDescent="0.4">
      <c r="A12860" t="s">
        <v>18</v>
      </c>
      <c r="B12860" t="s">
        <v>23982</v>
      </c>
      <c r="C12860" t="s">
        <v>20</v>
      </c>
      <c r="D12860" t="s">
        <v>21</v>
      </c>
      <c r="E12860" t="s">
        <v>22</v>
      </c>
      <c r="F12860" s="2">
        <v>1</v>
      </c>
      <c r="G12860" s="2">
        <v>5</v>
      </c>
      <c r="H12860" t="s">
        <v>66</v>
      </c>
      <c r="J12860" t="s">
        <v>24</v>
      </c>
      <c r="L12860" t="s">
        <v>23982</v>
      </c>
      <c r="P12860" t="s">
        <v>23950</v>
      </c>
      <c r="R12860" t="s">
        <v>23951</v>
      </c>
    </row>
    <row r="12861" spans="1:18" x14ac:dyDescent="0.4">
      <c r="A12861" t="s">
        <v>27</v>
      </c>
      <c r="B12861" t="s">
        <v>23983</v>
      </c>
      <c r="C12861" t="s">
        <v>20</v>
      </c>
      <c r="D12861" t="s">
        <v>21</v>
      </c>
      <c r="E12861" t="s">
        <v>22</v>
      </c>
      <c r="F12861" s="2">
        <v>0</v>
      </c>
      <c r="G12861" s="2">
        <v>6</v>
      </c>
      <c r="H12861" t="s">
        <v>66</v>
      </c>
      <c r="J12861" t="s">
        <v>29</v>
      </c>
      <c r="O12861" t="s">
        <v>23983</v>
      </c>
      <c r="P12861" t="s">
        <v>23984</v>
      </c>
      <c r="R12861" t="s">
        <v>23985</v>
      </c>
    </row>
    <row r="12862" spans="1:18" x14ac:dyDescent="0.4">
      <c r="A12862" t="s">
        <v>18</v>
      </c>
      <c r="B12862" t="s">
        <v>23986</v>
      </c>
      <c r="C12862" t="s">
        <v>20</v>
      </c>
      <c r="D12862" t="s">
        <v>21</v>
      </c>
      <c r="E12862" t="s">
        <v>22</v>
      </c>
      <c r="F12862" s="2">
        <v>1</v>
      </c>
      <c r="G12862" s="2">
        <v>7</v>
      </c>
      <c r="H12862" t="s">
        <v>66</v>
      </c>
      <c r="J12862" t="s">
        <v>24</v>
      </c>
      <c r="L12862" t="s">
        <v>23986</v>
      </c>
      <c r="P12862" t="s">
        <v>23987</v>
      </c>
      <c r="R12862" t="s">
        <v>23988</v>
      </c>
    </row>
    <row r="12863" spans="1:18" x14ac:dyDescent="0.4">
      <c r="A12863" t="s">
        <v>27</v>
      </c>
      <c r="B12863" t="s">
        <v>23989</v>
      </c>
      <c r="C12863" t="s">
        <v>20</v>
      </c>
      <c r="D12863" t="s">
        <v>21</v>
      </c>
      <c r="E12863" t="s">
        <v>22</v>
      </c>
      <c r="F12863" s="2">
        <v>0</v>
      </c>
      <c r="G12863" s="2">
        <v>8</v>
      </c>
      <c r="H12863" t="s">
        <v>66</v>
      </c>
      <c r="J12863" t="s">
        <v>29</v>
      </c>
      <c r="O12863" t="s">
        <v>23989</v>
      </c>
      <c r="P12863" t="s">
        <v>23990</v>
      </c>
      <c r="R12863" t="s">
        <v>23991</v>
      </c>
    </row>
    <row r="12864" spans="1:18" x14ac:dyDescent="0.4">
      <c r="A12864" t="s">
        <v>18</v>
      </c>
      <c r="B12864" t="s">
        <v>23992</v>
      </c>
      <c r="C12864" t="s">
        <v>20</v>
      </c>
      <c r="D12864" t="s">
        <v>21</v>
      </c>
      <c r="E12864" t="s">
        <v>22</v>
      </c>
      <c r="F12864" s="2">
        <v>1</v>
      </c>
      <c r="G12864" s="2">
        <v>9</v>
      </c>
      <c r="H12864" t="s">
        <v>456</v>
      </c>
      <c r="J12864" t="s">
        <v>24</v>
      </c>
      <c r="L12864" t="s">
        <v>23992</v>
      </c>
      <c r="P12864" t="s">
        <v>23993</v>
      </c>
      <c r="R12864" t="s">
        <v>23994</v>
      </c>
    </row>
    <row r="12865" spans="1:18" x14ac:dyDescent="0.4">
      <c r="A12865" t="s">
        <v>27</v>
      </c>
      <c r="B12865" t="s">
        <v>23995</v>
      </c>
      <c r="C12865" t="s">
        <v>20</v>
      </c>
      <c r="D12865" t="s">
        <v>21</v>
      </c>
      <c r="E12865" t="s">
        <v>22</v>
      </c>
      <c r="F12865" s="2">
        <v>0</v>
      </c>
      <c r="G12865" s="2">
        <v>10</v>
      </c>
      <c r="H12865" t="s">
        <v>456</v>
      </c>
      <c r="J12865" t="s">
        <v>29</v>
      </c>
      <c r="O12865" t="s">
        <v>23995</v>
      </c>
      <c r="P12865" t="s">
        <v>23996</v>
      </c>
      <c r="R12865" t="s">
        <v>23997</v>
      </c>
    </row>
    <row r="12866" spans="1:18" x14ac:dyDescent="0.4">
      <c r="A12866" t="s">
        <v>18</v>
      </c>
      <c r="B12866" t="s">
        <v>23998</v>
      </c>
      <c r="C12866" t="s">
        <v>20</v>
      </c>
      <c r="D12866" t="s">
        <v>21</v>
      </c>
      <c r="E12866" t="s">
        <v>22</v>
      </c>
      <c r="F12866" s="2">
        <v>1</v>
      </c>
      <c r="G12866" s="2">
        <v>11</v>
      </c>
      <c r="H12866" t="s">
        <v>456</v>
      </c>
      <c r="J12866" t="s">
        <v>24</v>
      </c>
      <c r="L12866" t="s">
        <v>23998</v>
      </c>
      <c r="P12866" t="s">
        <v>23999</v>
      </c>
    </row>
    <row r="12867" spans="1:18" x14ac:dyDescent="0.4">
      <c r="A12867" t="s">
        <v>27</v>
      </c>
      <c r="B12867" t="s">
        <v>24000</v>
      </c>
      <c r="C12867" t="s">
        <v>20</v>
      </c>
      <c r="D12867" t="s">
        <v>21</v>
      </c>
      <c r="E12867" t="s">
        <v>22</v>
      </c>
      <c r="F12867" s="2">
        <v>0</v>
      </c>
      <c r="G12867" s="2">
        <v>12</v>
      </c>
      <c r="H12867" t="s">
        <v>456</v>
      </c>
      <c r="J12867" t="s">
        <v>29</v>
      </c>
      <c r="O12867" t="s">
        <v>24000</v>
      </c>
      <c r="P12867" t="s">
        <v>24001</v>
      </c>
      <c r="R12867" t="s">
        <v>22506</v>
      </c>
    </row>
    <row r="12868" spans="1:18" x14ac:dyDescent="0.4">
      <c r="A12868" t="s">
        <v>18</v>
      </c>
      <c r="B12868" t="s">
        <v>24002</v>
      </c>
      <c r="C12868" t="s">
        <v>20</v>
      </c>
      <c r="D12868" t="s">
        <v>21</v>
      </c>
      <c r="E12868" t="s">
        <v>22</v>
      </c>
      <c r="F12868" s="2">
        <v>1</v>
      </c>
      <c r="G12868" s="2">
        <v>13</v>
      </c>
      <c r="H12868" t="s">
        <v>23694</v>
      </c>
      <c r="J12868" t="s">
        <v>24</v>
      </c>
      <c r="L12868" t="s">
        <v>24002</v>
      </c>
      <c r="P12868" t="s">
        <v>23919</v>
      </c>
    </row>
    <row r="12869" spans="1:18" x14ac:dyDescent="0.4">
      <c r="A12869" t="s">
        <v>27</v>
      </c>
      <c r="B12869" t="s">
        <v>24003</v>
      </c>
      <c r="C12869" t="s">
        <v>20</v>
      </c>
      <c r="D12869" t="s">
        <v>21</v>
      </c>
      <c r="E12869" t="s">
        <v>22</v>
      </c>
      <c r="F12869" s="2">
        <v>0</v>
      </c>
      <c r="G12869" s="2">
        <v>14</v>
      </c>
      <c r="H12869" t="s">
        <v>23694</v>
      </c>
      <c r="J12869" t="s">
        <v>29</v>
      </c>
      <c r="O12869" t="s">
        <v>24003</v>
      </c>
    </row>
    <row r="12870" spans="1:18" x14ac:dyDescent="0.4">
      <c r="A12870" t="s">
        <v>18</v>
      </c>
      <c r="B12870" t="s">
        <v>24004</v>
      </c>
      <c r="C12870" t="s">
        <v>20</v>
      </c>
      <c r="D12870" t="s">
        <v>21</v>
      </c>
      <c r="E12870" t="s">
        <v>22</v>
      </c>
      <c r="F12870" s="2">
        <v>1</v>
      </c>
      <c r="G12870" s="2">
        <v>1</v>
      </c>
      <c r="H12870" t="s">
        <v>456</v>
      </c>
      <c r="J12870" t="s">
        <v>24</v>
      </c>
      <c r="L12870" t="s">
        <v>24004</v>
      </c>
      <c r="P12870" t="s">
        <v>23899</v>
      </c>
    </row>
    <row r="12871" spans="1:18" x14ac:dyDescent="0.4">
      <c r="A12871" t="s">
        <v>27</v>
      </c>
      <c r="B12871" t="s">
        <v>24005</v>
      </c>
      <c r="C12871" t="s">
        <v>20</v>
      </c>
      <c r="D12871" t="s">
        <v>21</v>
      </c>
      <c r="E12871" t="s">
        <v>22</v>
      </c>
      <c r="F12871" s="2">
        <v>0</v>
      </c>
      <c r="G12871" s="2">
        <v>2</v>
      </c>
      <c r="H12871" t="s">
        <v>456</v>
      </c>
      <c r="J12871" t="s">
        <v>29</v>
      </c>
      <c r="O12871" t="s">
        <v>24005</v>
      </c>
      <c r="P12871" t="s">
        <v>24006</v>
      </c>
      <c r="R12871" t="s">
        <v>23748</v>
      </c>
    </row>
    <row r="12872" spans="1:18" x14ac:dyDescent="0.4">
      <c r="A12872" t="s">
        <v>18</v>
      </c>
      <c r="B12872" t="s">
        <v>24007</v>
      </c>
      <c r="C12872" t="s">
        <v>20</v>
      </c>
      <c r="D12872" t="s">
        <v>21</v>
      </c>
      <c r="E12872" t="s">
        <v>22</v>
      </c>
      <c r="F12872" s="2">
        <v>1</v>
      </c>
      <c r="G12872" s="2">
        <v>3</v>
      </c>
      <c r="H12872" t="s">
        <v>456</v>
      </c>
      <c r="J12872" t="s">
        <v>24</v>
      </c>
      <c r="L12872" t="s">
        <v>24007</v>
      </c>
      <c r="P12872" t="s">
        <v>23899</v>
      </c>
    </row>
    <row r="12873" spans="1:18" x14ac:dyDescent="0.4">
      <c r="A12873" t="s">
        <v>27</v>
      </c>
      <c r="B12873" t="s">
        <v>24008</v>
      </c>
      <c r="C12873" t="s">
        <v>20</v>
      </c>
      <c r="D12873" t="s">
        <v>21</v>
      </c>
      <c r="E12873" t="s">
        <v>22</v>
      </c>
      <c r="F12873" s="2">
        <v>0</v>
      </c>
      <c r="G12873" s="2">
        <v>4</v>
      </c>
      <c r="H12873" t="s">
        <v>456</v>
      </c>
      <c r="J12873" t="s">
        <v>29</v>
      </c>
      <c r="O12873" t="s">
        <v>24008</v>
      </c>
      <c r="P12873" t="s">
        <v>23899</v>
      </c>
    </row>
    <row r="12874" spans="1:18" x14ac:dyDescent="0.4">
      <c r="A12874" t="s">
        <v>18</v>
      </c>
      <c r="B12874" t="s">
        <v>24009</v>
      </c>
      <c r="C12874" t="s">
        <v>20</v>
      </c>
      <c r="D12874" t="s">
        <v>21</v>
      </c>
      <c r="E12874" t="s">
        <v>22</v>
      </c>
      <c r="F12874" s="2">
        <v>1</v>
      </c>
      <c r="G12874" s="2">
        <v>5</v>
      </c>
      <c r="H12874" t="s">
        <v>66</v>
      </c>
      <c r="J12874" t="s">
        <v>24</v>
      </c>
      <c r="L12874" t="s">
        <v>24009</v>
      </c>
      <c r="P12874" t="s">
        <v>23899</v>
      </c>
    </row>
    <row r="12875" spans="1:18" x14ac:dyDescent="0.4">
      <c r="A12875" t="s">
        <v>27</v>
      </c>
      <c r="B12875" t="s">
        <v>24010</v>
      </c>
      <c r="C12875" t="s">
        <v>20</v>
      </c>
      <c r="D12875" t="s">
        <v>21</v>
      </c>
      <c r="E12875" t="s">
        <v>22</v>
      </c>
      <c r="F12875" s="2">
        <v>0</v>
      </c>
      <c r="G12875" s="2">
        <v>6</v>
      </c>
      <c r="H12875" t="s">
        <v>66</v>
      </c>
      <c r="J12875" t="s">
        <v>29</v>
      </c>
      <c r="O12875" t="s">
        <v>24010</v>
      </c>
      <c r="P12875" t="s">
        <v>24011</v>
      </c>
      <c r="R12875" t="s">
        <v>24012</v>
      </c>
    </row>
    <row r="12876" spans="1:18" x14ac:dyDescent="0.4">
      <c r="A12876" t="s">
        <v>18</v>
      </c>
      <c r="B12876" t="s">
        <v>24013</v>
      </c>
      <c r="C12876" t="s">
        <v>20</v>
      </c>
      <c r="D12876" t="s">
        <v>21</v>
      </c>
      <c r="E12876" t="s">
        <v>22</v>
      </c>
      <c r="F12876" s="2">
        <v>1</v>
      </c>
      <c r="G12876" s="2">
        <v>7</v>
      </c>
      <c r="H12876" t="s">
        <v>456</v>
      </c>
      <c r="J12876" t="s">
        <v>24</v>
      </c>
      <c r="L12876" t="s">
        <v>24013</v>
      </c>
      <c r="P12876" t="s">
        <v>24014</v>
      </c>
      <c r="R12876" t="s">
        <v>23994</v>
      </c>
    </row>
    <row r="12877" spans="1:18" x14ac:dyDescent="0.4">
      <c r="A12877" t="s">
        <v>27</v>
      </c>
      <c r="B12877" t="s">
        <v>24015</v>
      </c>
      <c r="C12877" t="s">
        <v>20</v>
      </c>
      <c r="D12877" t="s">
        <v>21</v>
      </c>
      <c r="E12877" t="s">
        <v>22</v>
      </c>
      <c r="F12877" s="2">
        <v>0</v>
      </c>
      <c r="G12877" s="2">
        <v>8</v>
      </c>
      <c r="H12877" t="s">
        <v>456</v>
      </c>
      <c r="J12877" t="s">
        <v>29</v>
      </c>
      <c r="O12877" t="s">
        <v>24015</v>
      </c>
      <c r="P12877" t="s">
        <v>24016</v>
      </c>
      <c r="R12877" t="s">
        <v>22506</v>
      </c>
    </row>
    <row r="12878" spans="1:18" x14ac:dyDescent="0.4">
      <c r="A12878" t="s">
        <v>18</v>
      </c>
      <c r="B12878" t="s">
        <v>24017</v>
      </c>
      <c r="C12878" t="s">
        <v>20</v>
      </c>
      <c r="D12878" t="s">
        <v>21</v>
      </c>
      <c r="E12878" t="s">
        <v>22</v>
      </c>
      <c r="F12878" s="2">
        <v>1</v>
      </c>
      <c r="G12878" s="2">
        <v>9</v>
      </c>
      <c r="H12878" t="s">
        <v>456</v>
      </c>
      <c r="J12878" t="s">
        <v>24</v>
      </c>
      <c r="L12878" t="s">
        <v>24017</v>
      </c>
      <c r="P12878" t="s">
        <v>23899</v>
      </c>
    </row>
    <row r="12879" spans="1:18" x14ac:dyDescent="0.4">
      <c r="A12879" t="s">
        <v>27</v>
      </c>
      <c r="B12879" t="s">
        <v>24018</v>
      </c>
      <c r="C12879" t="s">
        <v>20</v>
      </c>
      <c r="D12879" t="s">
        <v>21</v>
      </c>
      <c r="E12879" t="s">
        <v>22</v>
      </c>
      <c r="F12879" s="2">
        <v>0</v>
      </c>
      <c r="G12879" s="2">
        <v>10</v>
      </c>
      <c r="H12879" t="s">
        <v>456</v>
      </c>
      <c r="J12879" t="s">
        <v>29</v>
      </c>
      <c r="O12879" t="s">
        <v>24018</v>
      </c>
      <c r="P12879" t="s">
        <v>1996</v>
      </c>
    </row>
    <row r="12880" spans="1:18" x14ac:dyDescent="0.4">
      <c r="A12880" t="s">
        <v>18</v>
      </c>
      <c r="B12880" t="s">
        <v>24019</v>
      </c>
      <c r="C12880" t="s">
        <v>20</v>
      </c>
      <c r="D12880" t="s">
        <v>21</v>
      </c>
      <c r="E12880" t="s">
        <v>22</v>
      </c>
      <c r="F12880" s="2">
        <v>1</v>
      </c>
      <c r="G12880" s="2">
        <v>11</v>
      </c>
      <c r="H12880" t="s">
        <v>451</v>
      </c>
      <c r="J12880" t="s">
        <v>24</v>
      </c>
      <c r="L12880" t="s">
        <v>24019</v>
      </c>
      <c r="P12880" t="s">
        <v>6092</v>
      </c>
      <c r="R12880" t="s">
        <v>24020</v>
      </c>
    </row>
    <row r="12881" spans="1:18" x14ac:dyDescent="0.4">
      <c r="A12881" t="s">
        <v>27</v>
      </c>
      <c r="B12881" t="s">
        <v>24021</v>
      </c>
      <c r="C12881" t="s">
        <v>20</v>
      </c>
      <c r="D12881" t="s">
        <v>21</v>
      </c>
      <c r="E12881" t="s">
        <v>22</v>
      </c>
      <c r="F12881" s="2">
        <v>0</v>
      </c>
      <c r="G12881" s="2">
        <v>12</v>
      </c>
      <c r="H12881" t="s">
        <v>451</v>
      </c>
      <c r="J12881" t="s">
        <v>29</v>
      </c>
      <c r="O12881" t="s">
        <v>24021</v>
      </c>
      <c r="P12881" t="s">
        <v>24022</v>
      </c>
    </row>
    <row r="12882" spans="1:18" x14ac:dyDescent="0.4">
      <c r="A12882" t="s">
        <v>18</v>
      </c>
      <c r="B12882" t="s">
        <v>24023</v>
      </c>
      <c r="C12882" t="s">
        <v>20</v>
      </c>
      <c r="D12882" t="s">
        <v>21</v>
      </c>
      <c r="E12882" t="s">
        <v>22</v>
      </c>
      <c r="F12882" s="2">
        <v>1</v>
      </c>
      <c r="G12882" s="2">
        <v>13</v>
      </c>
      <c r="H12882" t="s">
        <v>451</v>
      </c>
      <c r="J12882" t="s">
        <v>24</v>
      </c>
      <c r="L12882" t="s">
        <v>24023</v>
      </c>
      <c r="P12882" t="s">
        <v>24024</v>
      </c>
      <c r="R12882" t="s">
        <v>23833</v>
      </c>
    </row>
    <row r="12883" spans="1:18" x14ac:dyDescent="0.4">
      <c r="A12883" t="s">
        <v>27</v>
      </c>
      <c r="B12883" t="s">
        <v>24025</v>
      </c>
      <c r="C12883" t="s">
        <v>20</v>
      </c>
      <c r="D12883" t="s">
        <v>21</v>
      </c>
      <c r="E12883" t="s">
        <v>22</v>
      </c>
      <c r="F12883" s="2">
        <v>0</v>
      </c>
      <c r="G12883" s="2">
        <v>14</v>
      </c>
      <c r="H12883" t="s">
        <v>451</v>
      </c>
      <c r="J12883" t="s">
        <v>29</v>
      </c>
      <c r="O12883" t="s">
        <v>24025</v>
      </c>
      <c r="P12883" t="s">
        <v>24026</v>
      </c>
      <c r="R12883" t="s">
        <v>23833</v>
      </c>
    </row>
    <row r="12884" spans="1:18" x14ac:dyDescent="0.4">
      <c r="A12884" t="s">
        <v>18</v>
      </c>
      <c r="B12884" t="s">
        <v>24027</v>
      </c>
      <c r="C12884" t="s">
        <v>20</v>
      </c>
      <c r="D12884" t="s">
        <v>21</v>
      </c>
      <c r="E12884" t="s">
        <v>22</v>
      </c>
      <c r="F12884" s="2">
        <v>1</v>
      </c>
      <c r="G12884" s="2">
        <v>15</v>
      </c>
      <c r="H12884" t="s">
        <v>23694</v>
      </c>
      <c r="J12884" t="s">
        <v>24</v>
      </c>
      <c r="L12884" t="s">
        <v>24027</v>
      </c>
      <c r="P12884" t="s">
        <v>20960</v>
      </c>
    </row>
    <row r="12885" spans="1:18" x14ac:dyDescent="0.4">
      <c r="A12885" t="s">
        <v>27</v>
      </c>
      <c r="B12885" t="s">
        <v>24028</v>
      </c>
      <c r="C12885" t="s">
        <v>20</v>
      </c>
      <c r="D12885" t="s">
        <v>21</v>
      </c>
      <c r="E12885" t="s">
        <v>22</v>
      </c>
      <c r="F12885" s="2">
        <v>0</v>
      </c>
      <c r="G12885" s="2">
        <v>16</v>
      </c>
      <c r="H12885" t="s">
        <v>23694</v>
      </c>
      <c r="J12885" t="s">
        <v>29</v>
      </c>
      <c r="O12885" t="s">
        <v>24028</v>
      </c>
    </row>
    <row r="12886" spans="1:18" x14ac:dyDescent="0.4">
      <c r="A12886" t="s">
        <v>18</v>
      </c>
      <c r="B12886" t="s">
        <v>24029</v>
      </c>
      <c r="C12886" t="s">
        <v>20</v>
      </c>
      <c r="D12886" t="s">
        <v>21</v>
      </c>
      <c r="E12886" t="s">
        <v>22</v>
      </c>
      <c r="F12886" s="2">
        <v>1</v>
      </c>
      <c r="G12886" s="2">
        <v>17</v>
      </c>
      <c r="H12886" t="s">
        <v>39</v>
      </c>
      <c r="J12886" t="s">
        <v>24</v>
      </c>
      <c r="L12886" t="s">
        <v>24029</v>
      </c>
      <c r="P12886" t="s">
        <v>24030</v>
      </c>
      <c r="Q12886" t="s">
        <v>23613</v>
      </c>
      <c r="R12886" t="s">
        <v>23614</v>
      </c>
    </row>
    <row r="12887" spans="1:18" x14ac:dyDescent="0.4">
      <c r="A12887" t="s">
        <v>27</v>
      </c>
      <c r="B12887" t="s">
        <v>24031</v>
      </c>
      <c r="C12887" t="s">
        <v>20</v>
      </c>
      <c r="D12887" t="s">
        <v>21</v>
      </c>
      <c r="E12887" t="s">
        <v>22</v>
      </c>
      <c r="F12887" s="2">
        <v>0</v>
      </c>
      <c r="G12887" s="2">
        <v>18</v>
      </c>
      <c r="H12887" t="s">
        <v>39</v>
      </c>
      <c r="J12887" t="s">
        <v>29</v>
      </c>
      <c r="O12887" t="s">
        <v>24031</v>
      </c>
      <c r="P12887" t="s">
        <v>24032</v>
      </c>
      <c r="Q12887" t="s">
        <v>23613</v>
      </c>
      <c r="R12887" t="s">
        <v>24033</v>
      </c>
    </row>
    <row r="12888" spans="1:18" x14ac:dyDescent="0.4">
      <c r="A12888" t="s">
        <v>18</v>
      </c>
      <c r="B12888" t="s">
        <v>24034</v>
      </c>
      <c r="C12888" t="s">
        <v>20</v>
      </c>
      <c r="D12888" t="s">
        <v>21</v>
      </c>
      <c r="E12888" t="s">
        <v>22</v>
      </c>
      <c r="F12888" s="2">
        <v>1</v>
      </c>
      <c r="G12888" s="2">
        <v>1</v>
      </c>
      <c r="H12888" t="s">
        <v>774</v>
      </c>
      <c r="J12888" t="s">
        <v>24</v>
      </c>
      <c r="L12888" t="s">
        <v>24034</v>
      </c>
      <c r="P12888" t="s">
        <v>7034</v>
      </c>
    </row>
    <row r="12889" spans="1:18" x14ac:dyDescent="0.4">
      <c r="A12889" t="s">
        <v>27</v>
      </c>
      <c r="B12889" t="s">
        <v>24035</v>
      </c>
      <c r="C12889" t="s">
        <v>20</v>
      </c>
      <c r="D12889" t="s">
        <v>21</v>
      </c>
      <c r="E12889" t="s">
        <v>22</v>
      </c>
      <c r="F12889" s="2">
        <v>0</v>
      </c>
      <c r="G12889" s="2">
        <v>2</v>
      </c>
      <c r="H12889" t="s">
        <v>774</v>
      </c>
      <c r="I12889" t="s">
        <v>23845</v>
      </c>
      <c r="J12889" t="s">
        <v>24</v>
      </c>
      <c r="M12889" t="s">
        <v>24035</v>
      </c>
      <c r="P12889" t="s">
        <v>24036</v>
      </c>
      <c r="Q12889" t="s">
        <v>23978</v>
      </c>
      <c r="R12889" t="s">
        <v>4334</v>
      </c>
    </row>
    <row r="12890" spans="1:18" x14ac:dyDescent="0.4">
      <c r="A12890" t="s">
        <v>18</v>
      </c>
      <c r="B12890" t="s">
        <v>24037</v>
      </c>
      <c r="C12890" t="s">
        <v>20</v>
      </c>
      <c r="D12890" t="s">
        <v>21</v>
      </c>
      <c r="E12890" t="s">
        <v>22</v>
      </c>
      <c r="F12890" s="2">
        <v>1</v>
      </c>
      <c r="G12890" s="2">
        <v>3</v>
      </c>
      <c r="H12890" t="s">
        <v>774</v>
      </c>
      <c r="I12890" t="s">
        <v>23845</v>
      </c>
      <c r="J12890" t="s">
        <v>29</v>
      </c>
      <c r="N12890" t="s">
        <v>24037</v>
      </c>
      <c r="P12890" t="s">
        <v>24038</v>
      </c>
      <c r="Q12890" t="s">
        <v>23020</v>
      </c>
      <c r="R12890" t="s">
        <v>4337</v>
      </c>
    </row>
    <row r="12891" spans="1:18" x14ac:dyDescent="0.4">
      <c r="A12891" t="s">
        <v>27</v>
      </c>
      <c r="B12891" t="s">
        <v>24039</v>
      </c>
      <c r="C12891" t="s">
        <v>20</v>
      </c>
      <c r="D12891" t="s">
        <v>21</v>
      </c>
      <c r="E12891" t="s">
        <v>22</v>
      </c>
      <c r="F12891" s="2">
        <v>0</v>
      </c>
      <c r="G12891" s="2">
        <v>4</v>
      </c>
      <c r="H12891" t="s">
        <v>774</v>
      </c>
      <c r="I12891" t="s">
        <v>77</v>
      </c>
      <c r="J12891" t="s">
        <v>24</v>
      </c>
      <c r="M12891" t="s">
        <v>24039</v>
      </c>
      <c r="P12891" t="s">
        <v>33</v>
      </c>
    </row>
    <row r="12892" spans="1:18" x14ac:dyDescent="0.4">
      <c r="A12892" t="s">
        <v>18</v>
      </c>
      <c r="B12892" t="s">
        <v>24040</v>
      </c>
      <c r="C12892" t="s">
        <v>20</v>
      </c>
      <c r="D12892" t="s">
        <v>21</v>
      </c>
      <c r="E12892" t="s">
        <v>22</v>
      </c>
      <c r="F12892" s="2">
        <v>1</v>
      </c>
      <c r="G12892" s="2">
        <v>5</v>
      </c>
      <c r="H12892" t="s">
        <v>774</v>
      </c>
      <c r="I12892" t="s">
        <v>77</v>
      </c>
      <c r="J12892" t="s">
        <v>29</v>
      </c>
      <c r="N12892" t="s">
        <v>24040</v>
      </c>
      <c r="P12892" t="s">
        <v>24041</v>
      </c>
      <c r="Q12892" t="s">
        <v>24042</v>
      </c>
      <c r="R12892" t="s">
        <v>24043</v>
      </c>
    </row>
    <row r="12893" spans="1:18" x14ac:dyDescent="0.4">
      <c r="A12893" t="s">
        <v>27</v>
      </c>
      <c r="B12893" t="s">
        <v>24044</v>
      </c>
      <c r="C12893" t="s">
        <v>20</v>
      </c>
      <c r="D12893" t="s">
        <v>21</v>
      </c>
      <c r="E12893" t="s">
        <v>22</v>
      </c>
      <c r="F12893" s="2">
        <v>0</v>
      </c>
      <c r="G12893" s="2">
        <v>6</v>
      </c>
      <c r="H12893" t="s">
        <v>774</v>
      </c>
      <c r="J12893" t="s">
        <v>29</v>
      </c>
      <c r="K12893" s="2">
        <v>1</v>
      </c>
      <c r="O12893" t="s">
        <v>24044</v>
      </c>
      <c r="P12893" t="s">
        <v>24045</v>
      </c>
      <c r="R12893" t="s">
        <v>24046</v>
      </c>
    </row>
    <row r="12894" spans="1:18" x14ac:dyDescent="0.4">
      <c r="A12894" t="s">
        <v>18</v>
      </c>
      <c r="B12894" t="s">
        <v>24047</v>
      </c>
      <c r="C12894" t="s">
        <v>20</v>
      </c>
      <c r="D12894" t="s">
        <v>21</v>
      </c>
      <c r="E12894" t="s">
        <v>22</v>
      </c>
      <c r="F12894" s="2">
        <v>1</v>
      </c>
      <c r="G12894" s="2">
        <v>7</v>
      </c>
      <c r="H12894" t="s">
        <v>72</v>
      </c>
      <c r="J12894" t="s">
        <v>24</v>
      </c>
      <c r="L12894" t="s">
        <v>24047</v>
      </c>
      <c r="P12894" t="s">
        <v>24048</v>
      </c>
      <c r="Q12894" t="s">
        <v>24042</v>
      </c>
      <c r="R12894" t="s">
        <v>24049</v>
      </c>
    </row>
    <row r="12895" spans="1:18" x14ac:dyDescent="0.4">
      <c r="A12895" t="s">
        <v>27</v>
      </c>
      <c r="B12895" t="s">
        <v>24050</v>
      </c>
      <c r="C12895" t="s">
        <v>20</v>
      </c>
      <c r="D12895" t="s">
        <v>21</v>
      </c>
      <c r="E12895" t="s">
        <v>22</v>
      </c>
      <c r="F12895" s="2">
        <v>0</v>
      </c>
      <c r="G12895" s="2">
        <v>8</v>
      </c>
      <c r="H12895" t="s">
        <v>72</v>
      </c>
      <c r="J12895" t="s">
        <v>29</v>
      </c>
      <c r="O12895" t="s">
        <v>24050</v>
      </c>
      <c r="P12895" s="2">
        <v>300290295</v>
      </c>
      <c r="Q12895" t="s">
        <v>24051</v>
      </c>
      <c r="R12895" t="s">
        <v>24052</v>
      </c>
    </row>
    <row r="12896" spans="1:18" x14ac:dyDescent="0.4">
      <c r="A12896" t="s">
        <v>18</v>
      </c>
      <c r="B12896" t="s">
        <v>24053</v>
      </c>
      <c r="C12896" t="s">
        <v>20</v>
      </c>
      <c r="D12896" t="s">
        <v>21</v>
      </c>
      <c r="E12896" t="s">
        <v>22</v>
      </c>
      <c r="F12896" s="2">
        <v>1</v>
      </c>
      <c r="G12896" s="2">
        <v>9</v>
      </c>
      <c r="H12896" t="s">
        <v>38</v>
      </c>
      <c r="J12896" t="s">
        <v>24</v>
      </c>
      <c r="L12896" t="s">
        <v>24053</v>
      </c>
      <c r="P12896" t="s">
        <v>24054</v>
      </c>
      <c r="R12896" t="s">
        <v>24055</v>
      </c>
    </row>
    <row r="12897" spans="1:18" x14ac:dyDescent="0.4">
      <c r="A12897" t="s">
        <v>27</v>
      </c>
      <c r="B12897" t="s">
        <v>24056</v>
      </c>
      <c r="C12897" t="s">
        <v>20</v>
      </c>
      <c r="D12897" t="s">
        <v>21</v>
      </c>
      <c r="E12897" t="s">
        <v>22</v>
      </c>
      <c r="F12897" s="2">
        <v>0</v>
      </c>
      <c r="G12897" s="2">
        <v>10</v>
      </c>
      <c r="H12897" t="s">
        <v>38</v>
      </c>
      <c r="J12897" t="s">
        <v>29</v>
      </c>
      <c r="O12897" t="s">
        <v>24056</v>
      </c>
      <c r="P12897" t="s">
        <v>24057</v>
      </c>
      <c r="R12897" t="s">
        <v>24058</v>
      </c>
    </row>
    <row r="12898" spans="1:18" x14ac:dyDescent="0.4">
      <c r="A12898" t="s">
        <v>18</v>
      </c>
      <c r="B12898" t="s">
        <v>24059</v>
      </c>
      <c r="C12898" t="s">
        <v>20</v>
      </c>
      <c r="D12898" t="s">
        <v>21</v>
      </c>
      <c r="E12898" t="s">
        <v>22</v>
      </c>
      <c r="F12898" s="2">
        <v>1</v>
      </c>
      <c r="G12898" s="2">
        <v>11</v>
      </c>
      <c r="H12898" t="s">
        <v>66</v>
      </c>
      <c r="J12898" t="s">
        <v>24</v>
      </c>
      <c r="L12898" t="s">
        <v>24059</v>
      </c>
      <c r="P12898" t="s">
        <v>6275</v>
      </c>
      <c r="R12898" t="s">
        <v>24058</v>
      </c>
    </row>
    <row r="12899" spans="1:18" x14ac:dyDescent="0.4">
      <c r="A12899" t="s">
        <v>27</v>
      </c>
      <c r="B12899" t="s">
        <v>24060</v>
      </c>
      <c r="C12899" t="s">
        <v>20</v>
      </c>
      <c r="D12899" t="s">
        <v>21</v>
      </c>
      <c r="E12899" t="s">
        <v>22</v>
      </c>
      <c r="F12899" s="2">
        <v>0</v>
      </c>
      <c r="G12899" s="2">
        <v>12</v>
      </c>
      <c r="H12899" t="s">
        <v>66</v>
      </c>
      <c r="J12899" t="s">
        <v>29</v>
      </c>
      <c r="O12899" t="s">
        <v>24060</v>
      </c>
      <c r="P12899" t="s">
        <v>24061</v>
      </c>
      <c r="R12899" t="s">
        <v>24062</v>
      </c>
    </row>
    <row r="12900" spans="1:18" x14ac:dyDescent="0.4">
      <c r="A12900" t="s">
        <v>18</v>
      </c>
      <c r="B12900" t="s">
        <v>24063</v>
      </c>
      <c r="C12900" t="s">
        <v>20</v>
      </c>
      <c r="D12900" t="s">
        <v>21</v>
      </c>
      <c r="E12900" t="s">
        <v>22</v>
      </c>
      <c r="F12900" s="2">
        <v>1</v>
      </c>
      <c r="G12900" s="2">
        <v>13</v>
      </c>
      <c r="H12900" t="s">
        <v>6853</v>
      </c>
      <c r="J12900" t="s">
        <v>24</v>
      </c>
      <c r="L12900" t="s">
        <v>24063</v>
      </c>
      <c r="P12900" t="s">
        <v>22</v>
      </c>
    </row>
    <row r="12901" spans="1:18" x14ac:dyDescent="0.4">
      <c r="A12901" t="s">
        <v>27</v>
      </c>
      <c r="B12901" t="s">
        <v>24064</v>
      </c>
      <c r="C12901" t="s">
        <v>20</v>
      </c>
      <c r="D12901" t="s">
        <v>21</v>
      </c>
      <c r="E12901" t="s">
        <v>22</v>
      </c>
      <c r="F12901" s="2">
        <v>0</v>
      </c>
      <c r="G12901" s="2">
        <v>14</v>
      </c>
      <c r="H12901" t="s">
        <v>6853</v>
      </c>
      <c r="J12901" t="s">
        <v>29</v>
      </c>
      <c r="O12901" t="s">
        <v>24064</v>
      </c>
      <c r="P12901" t="s">
        <v>2424</v>
      </c>
    </row>
    <row r="12902" spans="1:18" x14ac:dyDescent="0.4">
      <c r="A12902" t="s">
        <v>18</v>
      </c>
      <c r="B12902" t="s">
        <v>24065</v>
      </c>
      <c r="C12902" t="s">
        <v>20</v>
      </c>
      <c r="D12902" t="s">
        <v>21</v>
      </c>
      <c r="E12902" t="s">
        <v>22</v>
      </c>
      <c r="F12902" s="2">
        <v>1</v>
      </c>
      <c r="G12902" s="2">
        <v>15</v>
      </c>
      <c r="H12902" t="s">
        <v>66</v>
      </c>
      <c r="J12902" t="s">
        <v>24</v>
      </c>
      <c r="L12902" t="s">
        <v>24065</v>
      </c>
      <c r="P12902" t="s">
        <v>22</v>
      </c>
    </row>
    <row r="12903" spans="1:18" x14ac:dyDescent="0.4">
      <c r="A12903" t="s">
        <v>27</v>
      </c>
      <c r="B12903" t="s">
        <v>24066</v>
      </c>
      <c r="C12903" t="s">
        <v>20</v>
      </c>
      <c r="D12903" t="s">
        <v>21</v>
      </c>
      <c r="E12903" t="s">
        <v>22</v>
      </c>
      <c r="F12903" s="2">
        <v>0</v>
      </c>
      <c r="G12903" s="2">
        <v>16</v>
      </c>
      <c r="H12903" t="s">
        <v>66</v>
      </c>
      <c r="J12903" t="s">
        <v>29</v>
      </c>
      <c r="O12903" t="s">
        <v>24066</v>
      </c>
      <c r="P12903" t="s">
        <v>355</v>
      </c>
    </row>
    <row r="12904" spans="1:18" x14ac:dyDescent="0.4">
      <c r="A12904" t="s">
        <v>18</v>
      </c>
      <c r="B12904" t="s">
        <v>24067</v>
      </c>
      <c r="C12904" t="s">
        <v>20</v>
      </c>
      <c r="D12904" t="s">
        <v>21</v>
      </c>
      <c r="E12904" t="s">
        <v>22</v>
      </c>
      <c r="F12904" s="2">
        <v>1</v>
      </c>
      <c r="G12904" s="2">
        <v>17</v>
      </c>
      <c r="H12904" t="s">
        <v>72</v>
      </c>
      <c r="J12904" t="s">
        <v>24</v>
      </c>
      <c r="L12904" t="s">
        <v>24067</v>
      </c>
      <c r="P12904" t="s">
        <v>24068</v>
      </c>
      <c r="Q12904" t="s">
        <v>24042</v>
      </c>
      <c r="R12904" t="s">
        <v>24043</v>
      </c>
    </row>
    <row r="12905" spans="1:18" x14ac:dyDescent="0.4">
      <c r="A12905" t="s">
        <v>27</v>
      </c>
      <c r="B12905" t="s">
        <v>24069</v>
      </c>
      <c r="C12905" t="s">
        <v>20</v>
      </c>
      <c r="D12905" t="s">
        <v>21</v>
      </c>
      <c r="E12905" t="s">
        <v>22</v>
      </c>
      <c r="F12905" s="2">
        <v>0</v>
      </c>
      <c r="G12905" s="2">
        <v>18</v>
      </c>
      <c r="H12905" t="s">
        <v>72</v>
      </c>
      <c r="J12905" t="s">
        <v>29</v>
      </c>
      <c r="O12905" t="s">
        <v>24069</v>
      </c>
    </row>
    <row r="12906" spans="1:18" x14ac:dyDescent="0.4">
      <c r="A12906" t="s">
        <v>18</v>
      </c>
      <c r="B12906" t="s">
        <v>24070</v>
      </c>
      <c r="C12906" t="s">
        <v>20</v>
      </c>
      <c r="D12906" t="s">
        <v>21</v>
      </c>
      <c r="E12906" t="s">
        <v>22</v>
      </c>
      <c r="F12906" s="2">
        <v>1</v>
      </c>
      <c r="G12906" s="2">
        <v>19</v>
      </c>
      <c r="H12906" t="s">
        <v>774</v>
      </c>
      <c r="J12906" t="s">
        <v>24</v>
      </c>
      <c r="L12906" t="s">
        <v>24070</v>
      </c>
      <c r="P12906" t="s">
        <v>24071</v>
      </c>
      <c r="Q12906" t="s">
        <v>24072</v>
      </c>
      <c r="R12906" t="s">
        <v>24073</v>
      </c>
    </row>
    <row r="12907" spans="1:18" x14ac:dyDescent="0.4">
      <c r="A12907" t="s">
        <v>27</v>
      </c>
      <c r="B12907" t="s">
        <v>24074</v>
      </c>
      <c r="C12907" t="s">
        <v>20</v>
      </c>
      <c r="D12907" t="s">
        <v>21</v>
      </c>
      <c r="E12907" t="s">
        <v>22</v>
      </c>
      <c r="F12907" s="2">
        <v>0</v>
      </c>
      <c r="G12907" s="2">
        <v>20</v>
      </c>
      <c r="H12907" t="s">
        <v>774</v>
      </c>
      <c r="J12907" t="s">
        <v>29</v>
      </c>
      <c r="O12907" t="s">
        <v>24074</v>
      </c>
    </row>
    <row r="12908" spans="1:18" x14ac:dyDescent="0.4">
      <c r="A12908" t="s">
        <v>18</v>
      </c>
      <c r="B12908" t="s">
        <v>24075</v>
      </c>
      <c r="C12908" t="s">
        <v>20</v>
      </c>
      <c r="D12908" t="s">
        <v>21</v>
      </c>
      <c r="E12908" t="s">
        <v>22</v>
      </c>
      <c r="F12908" s="2">
        <v>1</v>
      </c>
      <c r="G12908" s="2">
        <v>21</v>
      </c>
      <c r="H12908" t="s">
        <v>7383</v>
      </c>
      <c r="J12908" t="s">
        <v>24</v>
      </c>
      <c r="L12908" t="s">
        <v>24075</v>
      </c>
      <c r="P12908" t="s">
        <v>24076</v>
      </c>
      <c r="R12908" t="s">
        <v>24077</v>
      </c>
    </row>
    <row r="12909" spans="1:18" x14ac:dyDescent="0.4">
      <c r="A12909" t="s">
        <v>27</v>
      </c>
      <c r="B12909" t="s">
        <v>24078</v>
      </c>
      <c r="C12909" t="s">
        <v>20</v>
      </c>
      <c r="D12909" t="s">
        <v>21</v>
      </c>
      <c r="E12909" t="s">
        <v>22</v>
      </c>
      <c r="F12909" s="2">
        <v>0</v>
      </c>
      <c r="G12909" s="2">
        <v>22</v>
      </c>
      <c r="H12909" t="s">
        <v>7383</v>
      </c>
      <c r="J12909" t="s">
        <v>29</v>
      </c>
      <c r="O12909" t="s">
        <v>24078</v>
      </c>
      <c r="P12909" t="s">
        <v>24079</v>
      </c>
      <c r="R12909" t="s">
        <v>24080</v>
      </c>
    </row>
    <row r="12910" spans="1:18" x14ac:dyDescent="0.4">
      <c r="A12910" t="s">
        <v>18</v>
      </c>
      <c r="B12910" t="s">
        <v>24081</v>
      </c>
      <c r="C12910" t="s">
        <v>20</v>
      </c>
      <c r="D12910" t="s">
        <v>21</v>
      </c>
      <c r="E12910" t="s">
        <v>22</v>
      </c>
      <c r="F12910" s="2">
        <v>1</v>
      </c>
      <c r="G12910" s="2">
        <v>23</v>
      </c>
      <c r="H12910" t="s">
        <v>59</v>
      </c>
      <c r="J12910" t="s">
        <v>24</v>
      </c>
      <c r="L12910" t="s">
        <v>24081</v>
      </c>
      <c r="P12910" t="s">
        <v>23528</v>
      </c>
    </row>
    <row r="12911" spans="1:18" x14ac:dyDescent="0.4">
      <c r="A12911" t="s">
        <v>27</v>
      </c>
      <c r="B12911" t="s">
        <v>24082</v>
      </c>
      <c r="C12911" t="s">
        <v>20</v>
      </c>
      <c r="D12911" t="s">
        <v>21</v>
      </c>
      <c r="E12911" t="s">
        <v>22</v>
      </c>
      <c r="F12911" s="2">
        <v>0</v>
      </c>
      <c r="G12911" s="2">
        <v>24</v>
      </c>
      <c r="H12911" t="s">
        <v>59</v>
      </c>
      <c r="J12911" t="s">
        <v>29</v>
      </c>
      <c r="O12911" t="s">
        <v>24082</v>
      </c>
      <c r="P12911" t="s">
        <v>24083</v>
      </c>
      <c r="R12911" t="s">
        <v>23419</v>
      </c>
    </row>
    <row r="12912" spans="1:18" x14ac:dyDescent="0.4">
      <c r="A12912" t="s">
        <v>18</v>
      </c>
      <c r="B12912" t="s">
        <v>24084</v>
      </c>
      <c r="C12912" t="s">
        <v>20</v>
      </c>
      <c r="D12912" t="s">
        <v>21</v>
      </c>
      <c r="E12912" t="s">
        <v>22</v>
      </c>
      <c r="F12912" s="2">
        <v>1</v>
      </c>
      <c r="G12912" s="2">
        <v>25</v>
      </c>
      <c r="H12912" t="s">
        <v>77</v>
      </c>
      <c r="J12912" t="s">
        <v>24</v>
      </c>
      <c r="L12912" t="s">
        <v>24084</v>
      </c>
      <c r="P12912" t="s">
        <v>24085</v>
      </c>
      <c r="Q12912" t="s">
        <v>24086</v>
      </c>
      <c r="R12912" t="s">
        <v>24087</v>
      </c>
    </row>
    <row r="12913" spans="1:18" x14ac:dyDescent="0.4">
      <c r="A12913" t="s">
        <v>27</v>
      </c>
      <c r="B12913" t="s">
        <v>24088</v>
      </c>
      <c r="C12913" t="s">
        <v>20</v>
      </c>
      <c r="D12913" t="s">
        <v>21</v>
      </c>
      <c r="E12913" t="s">
        <v>22</v>
      </c>
      <c r="F12913" s="2">
        <v>0</v>
      </c>
      <c r="G12913" s="2">
        <v>26</v>
      </c>
      <c r="H12913" t="s">
        <v>77</v>
      </c>
      <c r="J12913" t="s">
        <v>29</v>
      </c>
      <c r="O12913" t="s">
        <v>24088</v>
      </c>
      <c r="P12913" t="s">
        <v>24089</v>
      </c>
      <c r="Q12913" t="s">
        <v>24090</v>
      </c>
      <c r="R12913" t="s">
        <v>24091</v>
      </c>
    </row>
    <row r="12914" spans="1:18" x14ac:dyDescent="0.4">
      <c r="A12914" t="s">
        <v>18</v>
      </c>
      <c r="B12914" t="s">
        <v>24092</v>
      </c>
      <c r="C12914" t="s">
        <v>20</v>
      </c>
      <c r="D12914" t="s">
        <v>21</v>
      </c>
      <c r="E12914" t="s">
        <v>22</v>
      </c>
      <c r="F12914" s="2">
        <v>1</v>
      </c>
      <c r="G12914" s="2">
        <v>27</v>
      </c>
      <c r="H12914" t="s">
        <v>4982</v>
      </c>
      <c r="J12914" t="s">
        <v>24</v>
      </c>
      <c r="L12914" t="s">
        <v>24092</v>
      </c>
      <c r="P12914" t="s">
        <v>24093</v>
      </c>
    </row>
    <row r="12915" spans="1:18" x14ac:dyDescent="0.4">
      <c r="A12915" t="s">
        <v>27</v>
      </c>
      <c r="B12915" t="s">
        <v>24094</v>
      </c>
      <c r="C12915" t="s">
        <v>20</v>
      </c>
      <c r="D12915" t="s">
        <v>21</v>
      </c>
      <c r="E12915" t="s">
        <v>22</v>
      </c>
      <c r="F12915" s="2">
        <v>0</v>
      </c>
      <c r="G12915" s="2">
        <v>28</v>
      </c>
      <c r="H12915" t="s">
        <v>4982</v>
      </c>
      <c r="J12915" t="s">
        <v>29</v>
      </c>
      <c r="O12915" t="s">
        <v>24094</v>
      </c>
      <c r="P12915" t="s">
        <v>24095</v>
      </c>
      <c r="R12915" t="s">
        <v>7641</v>
      </c>
    </row>
    <row r="12916" spans="1:18" x14ac:dyDescent="0.4">
      <c r="A12916" t="s">
        <v>18</v>
      </c>
      <c r="B12916" t="s">
        <v>24096</v>
      </c>
      <c r="C12916" t="s">
        <v>20</v>
      </c>
      <c r="D12916" t="s">
        <v>21</v>
      </c>
      <c r="E12916" t="s">
        <v>22</v>
      </c>
      <c r="F12916" s="2">
        <v>1</v>
      </c>
      <c r="G12916" s="2">
        <v>1</v>
      </c>
      <c r="H12916" t="s">
        <v>774</v>
      </c>
      <c r="J12916" t="s">
        <v>24</v>
      </c>
      <c r="L12916" t="s">
        <v>24096</v>
      </c>
      <c r="P12916" t="s">
        <v>24097</v>
      </c>
      <c r="R12916" t="s">
        <v>24098</v>
      </c>
    </row>
    <row r="12917" spans="1:18" x14ac:dyDescent="0.4">
      <c r="A12917" t="s">
        <v>27</v>
      </c>
      <c r="B12917" t="s">
        <v>24099</v>
      </c>
      <c r="C12917" t="s">
        <v>20</v>
      </c>
      <c r="D12917" t="s">
        <v>21</v>
      </c>
      <c r="E12917" t="s">
        <v>22</v>
      </c>
      <c r="F12917" s="2">
        <v>0</v>
      </c>
      <c r="G12917" s="2">
        <v>2</v>
      </c>
      <c r="H12917" t="s">
        <v>774</v>
      </c>
      <c r="J12917" t="s">
        <v>29</v>
      </c>
      <c r="O12917" t="s">
        <v>24099</v>
      </c>
      <c r="P12917" t="s">
        <v>23447</v>
      </c>
      <c r="R12917" t="s">
        <v>23448</v>
      </c>
    </row>
    <row r="12918" spans="1:18" x14ac:dyDescent="0.4">
      <c r="A12918" t="s">
        <v>18</v>
      </c>
      <c r="B12918" t="s">
        <v>24100</v>
      </c>
      <c r="C12918" t="s">
        <v>20</v>
      </c>
      <c r="D12918" t="s">
        <v>21</v>
      </c>
      <c r="E12918" t="s">
        <v>22</v>
      </c>
      <c r="F12918" s="2">
        <v>1</v>
      </c>
      <c r="G12918" s="2">
        <v>3</v>
      </c>
      <c r="H12918" t="s">
        <v>66</v>
      </c>
      <c r="J12918" t="s">
        <v>24</v>
      </c>
      <c r="L12918" t="s">
        <v>24100</v>
      </c>
      <c r="P12918" t="s">
        <v>22</v>
      </c>
    </row>
    <row r="12919" spans="1:18" x14ac:dyDescent="0.4">
      <c r="A12919" t="s">
        <v>27</v>
      </c>
      <c r="B12919" t="s">
        <v>24101</v>
      </c>
      <c r="C12919" t="s">
        <v>20</v>
      </c>
      <c r="D12919" t="s">
        <v>21</v>
      </c>
      <c r="E12919" t="s">
        <v>22</v>
      </c>
      <c r="F12919" s="2">
        <v>0</v>
      </c>
      <c r="G12919" s="2">
        <v>4</v>
      </c>
      <c r="H12919" t="s">
        <v>66</v>
      </c>
      <c r="J12919" t="s">
        <v>29</v>
      </c>
      <c r="O12919" t="s">
        <v>24101</v>
      </c>
      <c r="P12919" t="s">
        <v>23930</v>
      </c>
      <c r="R12919" t="s">
        <v>23931</v>
      </c>
    </row>
    <row r="12920" spans="1:18" x14ac:dyDescent="0.4">
      <c r="A12920" t="s">
        <v>18</v>
      </c>
      <c r="B12920" t="s">
        <v>24102</v>
      </c>
      <c r="C12920" t="s">
        <v>20</v>
      </c>
      <c r="D12920" t="s">
        <v>21</v>
      </c>
      <c r="E12920" t="s">
        <v>22</v>
      </c>
      <c r="F12920" s="2">
        <v>1</v>
      </c>
      <c r="G12920" s="2">
        <v>5</v>
      </c>
      <c r="H12920" t="s">
        <v>38</v>
      </c>
      <c r="J12920" t="s">
        <v>24</v>
      </c>
      <c r="L12920" t="s">
        <v>24102</v>
      </c>
      <c r="P12920" t="s">
        <v>22</v>
      </c>
    </row>
    <row r="12921" spans="1:18" x14ac:dyDescent="0.4">
      <c r="A12921" t="s">
        <v>27</v>
      </c>
      <c r="B12921" t="s">
        <v>24103</v>
      </c>
      <c r="C12921" t="s">
        <v>20</v>
      </c>
      <c r="D12921" t="s">
        <v>21</v>
      </c>
      <c r="E12921" t="s">
        <v>22</v>
      </c>
      <c r="F12921" s="2">
        <v>0</v>
      </c>
      <c r="G12921" s="2">
        <v>6</v>
      </c>
      <c r="H12921" t="s">
        <v>38</v>
      </c>
      <c r="J12921" t="s">
        <v>29</v>
      </c>
      <c r="O12921" t="s">
        <v>24103</v>
      </c>
      <c r="P12921" t="s">
        <v>22</v>
      </c>
    </row>
    <row r="12922" spans="1:18" x14ac:dyDescent="0.4">
      <c r="A12922" t="s">
        <v>18</v>
      </c>
      <c r="B12922" t="s">
        <v>24104</v>
      </c>
      <c r="C12922" t="s">
        <v>20</v>
      </c>
      <c r="D12922" t="s">
        <v>21</v>
      </c>
      <c r="E12922" t="s">
        <v>22</v>
      </c>
      <c r="F12922" s="2">
        <v>1</v>
      </c>
      <c r="G12922" s="2">
        <v>7</v>
      </c>
      <c r="H12922" t="s">
        <v>66</v>
      </c>
      <c r="J12922" t="s">
        <v>24</v>
      </c>
      <c r="L12922" t="s">
        <v>24104</v>
      </c>
      <c r="P12922" t="s">
        <v>24105</v>
      </c>
      <c r="R12922" t="s">
        <v>24106</v>
      </c>
    </row>
    <row r="12923" spans="1:18" x14ac:dyDescent="0.4">
      <c r="A12923" t="s">
        <v>27</v>
      </c>
      <c r="B12923" t="s">
        <v>24107</v>
      </c>
      <c r="C12923" t="s">
        <v>20</v>
      </c>
      <c r="D12923" t="s">
        <v>21</v>
      </c>
      <c r="E12923" t="s">
        <v>22</v>
      </c>
      <c r="F12923" s="2">
        <v>0</v>
      </c>
      <c r="G12923" s="2">
        <v>8</v>
      </c>
      <c r="H12923" t="s">
        <v>66</v>
      </c>
      <c r="J12923" t="s">
        <v>29</v>
      </c>
      <c r="O12923" t="s">
        <v>24107</v>
      </c>
      <c r="P12923" t="s">
        <v>24108</v>
      </c>
      <c r="R12923" t="s">
        <v>24109</v>
      </c>
    </row>
    <row r="12924" spans="1:18" x14ac:dyDescent="0.4">
      <c r="A12924" t="s">
        <v>18</v>
      </c>
      <c r="B12924" t="s">
        <v>24110</v>
      </c>
      <c r="C12924" t="s">
        <v>20</v>
      </c>
      <c r="D12924" t="s">
        <v>21</v>
      </c>
      <c r="E12924" t="s">
        <v>22</v>
      </c>
      <c r="F12924" s="2">
        <v>1</v>
      </c>
      <c r="G12924" s="2">
        <v>9</v>
      </c>
      <c r="H12924" t="s">
        <v>66</v>
      </c>
      <c r="J12924" t="s">
        <v>24</v>
      </c>
      <c r="L12924" t="s">
        <v>24110</v>
      </c>
      <c r="P12924" t="s">
        <v>345</v>
      </c>
    </row>
    <row r="12925" spans="1:18" x14ac:dyDescent="0.4">
      <c r="A12925" t="s">
        <v>27</v>
      </c>
      <c r="B12925" t="s">
        <v>24111</v>
      </c>
      <c r="C12925" t="s">
        <v>20</v>
      </c>
      <c r="D12925" t="s">
        <v>21</v>
      </c>
      <c r="E12925" t="s">
        <v>22</v>
      </c>
      <c r="F12925" s="2">
        <v>0</v>
      </c>
      <c r="G12925" s="2">
        <v>10</v>
      </c>
      <c r="H12925" t="s">
        <v>66</v>
      </c>
      <c r="J12925" t="s">
        <v>29</v>
      </c>
      <c r="O12925" t="s">
        <v>24111</v>
      </c>
      <c r="P12925" t="s">
        <v>24112</v>
      </c>
      <c r="R12925" t="s">
        <v>22541</v>
      </c>
    </row>
    <row r="12926" spans="1:18" x14ac:dyDescent="0.4">
      <c r="A12926" t="s">
        <v>18</v>
      </c>
      <c r="B12926" t="s">
        <v>24113</v>
      </c>
      <c r="C12926" t="s">
        <v>20</v>
      </c>
      <c r="D12926" t="s">
        <v>21</v>
      </c>
      <c r="E12926" t="s">
        <v>22</v>
      </c>
      <c r="F12926" s="2">
        <v>1</v>
      </c>
      <c r="G12926" s="2">
        <v>11</v>
      </c>
      <c r="H12926" t="s">
        <v>23694</v>
      </c>
      <c r="J12926" t="s">
        <v>24</v>
      </c>
      <c r="L12926" t="s">
        <v>24113</v>
      </c>
      <c r="P12926" t="s">
        <v>20960</v>
      </c>
    </row>
    <row r="12927" spans="1:18" x14ac:dyDescent="0.4">
      <c r="A12927" t="s">
        <v>27</v>
      </c>
      <c r="B12927" t="s">
        <v>24114</v>
      </c>
      <c r="C12927" t="s">
        <v>20</v>
      </c>
      <c r="D12927" t="s">
        <v>21</v>
      </c>
      <c r="E12927" t="s">
        <v>22</v>
      </c>
      <c r="F12927" s="2">
        <v>0</v>
      </c>
      <c r="G12927" s="2">
        <v>12</v>
      </c>
      <c r="H12927" t="s">
        <v>23694</v>
      </c>
      <c r="J12927" t="s">
        <v>29</v>
      </c>
      <c r="O12927" t="s">
        <v>24114</v>
      </c>
      <c r="P12927" t="s">
        <v>24115</v>
      </c>
    </row>
    <row r="12928" spans="1:18" x14ac:dyDescent="0.4">
      <c r="A12928" t="s">
        <v>18</v>
      </c>
      <c r="B12928" t="s">
        <v>24116</v>
      </c>
      <c r="C12928" t="s">
        <v>20</v>
      </c>
      <c r="D12928" t="s">
        <v>21</v>
      </c>
      <c r="E12928" t="s">
        <v>22</v>
      </c>
      <c r="F12928" s="2">
        <v>1</v>
      </c>
      <c r="G12928" s="2">
        <v>1</v>
      </c>
      <c r="H12928" t="s">
        <v>774</v>
      </c>
      <c r="J12928" t="s">
        <v>24</v>
      </c>
      <c r="L12928" t="s">
        <v>24116</v>
      </c>
      <c r="P12928" t="s">
        <v>24117</v>
      </c>
      <c r="R12928" t="s">
        <v>23850</v>
      </c>
    </row>
    <row r="12929" spans="1:18" x14ac:dyDescent="0.4">
      <c r="A12929" t="s">
        <v>27</v>
      </c>
      <c r="B12929" t="s">
        <v>24118</v>
      </c>
      <c r="C12929" t="s">
        <v>20</v>
      </c>
      <c r="D12929" t="s">
        <v>21</v>
      </c>
      <c r="E12929" t="s">
        <v>22</v>
      </c>
      <c r="F12929" s="2">
        <v>0</v>
      </c>
      <c r="G12929" s="2">
        <v>2</v>
      </c>
      <c r="H12929" t="s">
        <v>774</v>
      </c>
      <c r="I12929" t="s">
        <v>77</v>
      </c>
      <c r="J12929" t="s">
        <v>24</v>
      </c>
      <c r="M12929" t="s">
        <v>24118</v>
      </c>
      <c r="P12929" t="s">
        <v>21189</v>
      </c>
      <c r="R12929" t="s">
        <v>24119</v>
      </c>
    </row>
    <row r="12930" spans="1:18" x14ac:dyDescent="0.4">
      <c r="A12930" t="s">
        <v>18</v>
      </c>
      <c r="B12930" t="s">
        <v>8437</v>
      </c>
      <c r="C12930" t="s">
        <v>20</v>
      </c>
      <c r="D12930" t="s">
        <v>21</v>
      </c>
      <c r="E12930" t="s">
        <v>22</v>
      </c>
      <c r="F12930" s="2">
        <v>1</v>
      </c>
      <c r="G12930" s="2">
        <v>3</v>
      </c>
      <c r="H12930" t="s">
        <v>774</v>
      </c>
      <c r="I12930" t="s">
        <v>77</v>
      </c>
      <c r="J12930" t="s">
        <v>29</v>
      </c>
      <c r="N12930" s="2">
        <v>250</v>
      </c>
      <c r="P12930" s="2">
        <v>250</v>
      </c>
      <c r="Q12930" t="s">
        <v>23449</v>
      </c>
      <c r="R12930" t="s">
        <v>23450</v>
      </c>
    </row>
    <row r="12931" spans="1:18" x14ac:dyDescent="0.4">
      <c r="A12931" t="s">
        <v>27</v>
      </c>
      <c r="B12931" t="s">
        <v>24120</v>
      </c>
      <c r="C12931" t="s">
        <v>20</v>
      </c>
      <c r="D12931" t="s">
        <v>21</v>
      </c>
      <c r="E12931" t="s">
        <v>22</v>
      </c>
      <c r="F12931" s="2">
        <v>0</v>
      </c>
      <c r="G12931" s="2">
        <v>4</v>
      </c>
      <c r="H12931" t="s">
        <v>774</v>
      </c>
      <c r="J12931" t="s">
        <v>29</v>
      </c>
      <c r="O12931" t="s">
        <v>24120</v>
      </c>
      <c r="P12931" t="s">
        <v>24121</v>
      </c>
      <c r="Q12931" t="s">
        <v>23449</v>
      </c>
    </row>
    <row r="12932" spans="1:18" x14ac:dyDescent="0.4">
      <c r="A12932" t="s">
        <v>18</v>
      </c>
      <c r="B12932" t="s">
        <v>24122</v>
      </c>
      <c r="C12932" t="s">
        <v>20</v>
      </c>
      <c r="D12932" t="s">
        <v>21</v>
      </c>
      <c r="E12932" t="s">
        <v>22</v>
      </c>
      <c r="F12932" s="2">
        <v>1</v>
      </c>
      <c r="G12932" s="2">
        <v>5</v>
      </c>
      <c r="H12932" t="s">
        <v>23697</v>
      </c>
      <c r="J12932" t="s">
        <v>24</v>
      </c>
      <c r="L12932" t="s">
        <v>24122</v>
      </c>
      <c r="P12932" t="s">
        <v>24123</v>
      </c>
      <c r="R12932" t="s">
        <v>24124</v>
      </c>
    </row>
    <row r="12933" spans="1:18" x14ac:dyDescent="0.4">
      <c r="A12933" t="s">
        <v>27</v>
      </c>
      <c r="B12933" t="s">
        <v>24125</v>
      </c>
      <c r="C12933" t="s">
        <v>20</v>
      </c>
      <c r="D12933" t="s">
        <v>21</v>
      </c>
      <c r="E12933" t="s">
        <v>22</v>
      </c>
      <c r="F12933" s="2">
        <v>0</v>
      </c>
      <c r="G12933" s="2">
        <v>6</v>
      </c>
      <c r="H12933" t="s">
        <v>23697</v>
      </c>
      <c r="J12933" t="s">
        <v>29</v>
      </c>
      <c r="O12933" t="s">
        <v>24125</v>
      </c>
      <c r="P12933" t="s">
        <v>24126</v>
      </c>
    </row>
    <row r="12934" spans="1:18" x14ac:dyDescent="0.4">
      <c r="A12934" t="s">
        <v>18</v>
      </c>
      <c r="B12934" t="s">
        <v>24127</v>
      </c>
      <c r="C12934" t="s">
        <v>20</v>
      </c>
      <c r="D12934" t="s">
        <v>21</v>
      </c>
      <c r="E12934" t="s">
        <v>22</v>
      </c>
      <c r="F12934" s="2">
        <v>1</v>
      </c>
      <c r="G12934" s="2">
        <v>7</v>
      </c>
      <c r="H12934" t="s">
        <v>415</v>
      </c>
      <c r="J12934" t="s">
        <v>24</v>
      </c>
      <c r="L12934" t="s">
        <v>24127</v>
      </c>
      <c r="P12934" t="s">
        <v>24128</v>
      </c>
      <c r="R12934" t="s">
        <v>22415</v>
      </c>
    </row>
    <row r="12935" spans="1:18" x14ac:dyDescent="0.4">
      <c r="A12935" t="s">
        <v>27</v>
      </c>
      <c r="B12935" t="s">
        <v>24129</v>
      </c>
      <c r="C12935" t="s">
        <v>20</v>
      </c>
      <c r="D12935" t="s">
        <v>21</v>
      </c>
      <c r="E12935" t="s">
        <v>22</v>
      </c>
      <c r="F12935" s="2">
        <v>0</v>
      </c>
      <c r="G12935" s="2">
        <v>8</v>
      </c>
      <c r="H12935" t="s">
        <v>415</v>
      </c>
      <c r="J12935" t="s">
        <v>29</v>
      </c>
      <c r="O12935" t="s">
        <v>24129</v>
      </c>
      <c r="P12935" t="s">
        <v>23803</v>
      </c>
      <c r="R12935" t="s">
        <v>23804</v>
      </c>
    </row>
    <row r="12936" spans="1:18" x14ac:dyDescent="0.4">
      <c r="A12936" t="s">
        <v>18</v>
      </c>
      <c r="B12936" t="s">
        <v>24130</v>
      </c>
      <c r="C12936" t="s">
        <v>20</v>
      </c>
      <c r="D12936" t="s">
        <v>21</v>
      </c>
      <c r="E12936" t="s">
        <v>22</v>
      </c>
      <c r="F12936" s="2">
        <v>1</v>
      </c>
      <c r="G12936" s="2">
        <v>9</v>
      </c>
      <c r="H12936" t="s">
        <v>23694</v>
      </c>
      <c r="J12936" t="s">
        <v>24</v>
      </c>
      <c r="L12936" t="s">
        <v>24130</v>
      </c>
      <c r="P12936" t="s">
        <v>20960</v>
      </c>
    </row>
    <row r="12937" spans="1:18" x14ac:dyDescent="0.4">
      <c r="A12937" t="s">
        <v>27</v>
      </c>
      <c r="B12937" t="s">
        <v>24131</v>
      </c>
      <c r="C12937" t="s">
        <v>20</v>
      </c>
      <c r="D12937" t="s">
        <v>21</v>
      </c>
      <c r="E12937" t="s">
        <v>22</v>
      </c>
      <c r="F12937" s="2">
        <v>0</v>
      </c>
      <c r="G12937" s="2">
        <v>10</v>
      </c>
      <c r="H12937" t="s">
        <v>23694</v>
      </c>
      <c r="J12937" t="s">
        <v>29</v>
      </c>
      <c r="O12937" t="s">
        <v>24131</v>
      </c>
      <c r="P12937" t="s">
        <v>22884</v>
      </c>
    </row>
    <row r="12938" spans="1:18" x14ac:dyDescent="0.4">
      <c r="A12938" t="s">
        <v>18</v>
      </c>
      <c r="B12938" t="s">
        <v>24132</v>
      </c>
      <c r="C12938" t="s">
        <v>20</v>
      </c>
      <c r="D12938" t="s">
        <v>21</v>
      </c>
      <c r="E12938" t="s">
        <v>22</v>
      </c>
      <c r="F12938" s="2">
        <v>1</v>
      </c>
      <c r="G12938" s="2">
        <v>1</v>
      </c>
      <c r="H12938" t="s">
        <v>2077</v>
      </c>
      <c r="J12938" t="s">
        <v>24</v>
      </c>
      <c r="L12938" t="s">
        <v>24132</v>
      </c>
      <c r="P12938" t="s">
        <v>24133</v>
      </c>
    </row>
    <row r="12939" spans="1:18" x14ac:dyDescent="0.4">
      <c r="A12939" t="s">
        <v>27</v>
      </c>
      <c r="B12939" t="s">
        <v>24134</v>
      </c>
      <c r="C12939" t="s">
        <v>20</v>
      </c>
      <c r="D12939" t="s">
        <v>21</v>
      </c>
      <c r="E12939" t="s">
        <v>22</v>
      </c>
      <c r="F12939" s="2">
        <v>0</v>
      </c>
      <c r="G12939" s="2">
        <v>2</v>
      </c>
      <c r="H12939" t="s">
        <v>2077</v>
      </c>
      <c r="J12939" t="s">
        <v>29</v>
      </c>
      <c r="O12939" t="s">
        <v>24134</v>
      </c>
      <c r="P12939" t="s">
        <v>24135</v>
      </c>
      <c r="R12939" t="s">
        <v>24136</v>
      </c>
    </row>
    <row r="12940" spans="1:18" x14ac:dyDescent="0.4">
      <c r="A12940" t="s">
        <v>18</v>
      </c>
      <c r="B12940" t="s">
        <v>24137</v>
      </c>
      <c r="C12940" t="s">
        <v>20</v>
      </c>
      <c r="D12940" t="s">
        <v>21</v>
      </c>
      <c r="E12940" t="s">
        <v>22</v>
      </c>
      <c r="F12940" s="2">
        <v>1</v>
      </c>
      <c r="G12940" s="2">
        <v>3</v>
      </c>
      <c r="H12940" t="s">
        <v>6118</v>
      </c>
      <c r="J12940" t="s">
        <v>24</v>
      </c>
      <c r="L12940" t="s">
        <v>24137</v>
      </c>
      <c r="P12940" t="s">
        <v>24138</v>
      </c>
      <c r="R12940" t="s">
        <v>24139</v>
      </c>
    </row>
    <row r="12941" spans="1:18" x14ac:dyDescent="0.4">
      <c r="A12941" t="s">
        <v>27</v>
      </c>
      <c r="B12941" t="s">
        <v>24140</v>
      </c>
      <c r="C12941" t="s">
        <v>20</v>
      </c>
      <c r="D12941" t="s">
        <v>21</v>
      </c>
      <c r="E12941" t="s">
        <v>22</v>
      </c>
      <c r="F12941" s="2">
        <v>0</v>
      </c>
      <c r="G12941" s="2">
        <v>4</v>
      </c>
      <c r="H12941" t="s">
        <v>6118</v>
      </c>
      <c r="J12941" t="s">
        <v>29</v>
      </c>
      <c r="O12941" t="s">
        <v>24140</v>
      </c>
      <c r="P12941" t="s">
        <v>24141</v>
      </c>
      <c r="R12941" t="s">
        <v>24139</v>
      </c>
    </row>
    <row r="12942" spans="1:18" x14ac:dyDescent="0.4">
      <c r="A12942" t="s">
        <v>18</v>
      </c>
      <c r="B12942" t="s">
        <v>24142</v>
      </c>
      <c r="C12942" t="s">
        <v>20</v>
      </c>
      <c r="D12942" t="s">
        <v>21</v>
      </c>
      <c r="E12942" t="s">
        <v>22</v>
      </c>
      <c r="F12942" s="2">
        <v>1</v>
      </c>
      <c r="G12942" s="2">
        <v>5</v>
      </c>
      <c r="H12942" t="s">
        <v>66</v>
      </c>
      <c r="J12942" t="s">
        <v>24</v>
      </c>
      <c r="L12942" t="s">
        <v>24142</v>
      </c>
      <c r="P12942" t="s">
        <v>24141</v>
      </c>
      <c r="R12942" t="s">
        <v>24139</v>
      </c>
    </row>
    <row r="12943" spans="1:18" x14ac:dyDescent="0.4">
      <c r="A12943" t="s">
        <v>27</v>
      </c>
      <c r="B12943" t="s">
        <v>24143</v>
      </c>
      <c r="C12943" t="s">
        <v>20</v>
      </c>
      <c r="D12943" t="s">
        <v>21</v>
      </c>
      <c r="E12943" t="s">
        <v>22</v>
      </c>
      <c r="F12943" s="2">
        <v>0</v>
      </c>
      <c r="G12943" s="2">
        <v>6</v>
      </c>
      <c r="H12943" t="s">
        <v>66</v>
      </c>
      <c r="J12943" t="s">
        <v>29</v>
      </c>
      <c r="O12943" t="s">
        <v>24143</v>
      </c>
      <c r="P12943" t="s">
        <v>24144</v>
      </c>
      <c r="R12943" t="s">
        <v>24145</v>
      </c>
    </row>
    <row r="12944" spans="1:18" x14ac:dyDescent="0.4">
      <c r="A12944" t="s">
        <v>18</v>
      </c>
      <c r="B12944" t="s">
        <v>24146</v>
      </c>
      <c r="C12944" t="s">
        <v>20</v>
      </c>
      <c r="D12944" t="s">
        <v>21</v>
      </c>
      <c r="E12944" t="s">
        <v>22</v>
      </c>
      <c r="F12944" s="2">
        <v>1</v>
      </c>
      <c r="G12944" s="2">
        <v>7</v>
      </c>
      <c r="H12944" t="s">
        <v>66</v>
      </c>
      <c r="J12944" t="s">
        <v>24</v>
      </c>
      <c r="L12944" t="s">
        <v>24146</v>
      </c>
      <c r="P12944" t="s">
        <v>24147</v>
      </c>
      <c r="R12944" t="s">
        <v>24145</v>
      </c>
    </row>
    <row r="12945" spans="1:18" x14ac:dyDescent="0.4">
      <c r="A12945" t="s">
        <v>27</v>
      </c>
      <c r="B12945" t="s">
        <v>24148</v>
      </c>
      <c r="C12945" t="s">
        <v>20</v>
      </c>
      <c r="D12945" t="s">
        <v>21</v>
      </c>
      <c r="E12945" t="s">
        <v>22</v>
      </c>
      <c r="F12945" s="2">
        <v>0</v>
      </c>
      <c r="G12945" s="2">
        <v>8</v>
      </c>
      <c r="H12945" t="s">
        <v>66</v>
      </c>
      <c r="J12945" t="s">
        <v>29</v>
      </c>
      <c r="O12945" t="s">
        <v>24148</v>
      </c>
      <c r="P12945" t="s">
        <v>24149</v>
      </c>
      <c r="R12945" t="s">
        <v>24150</v>
      </c>
    </row>
    <row r="12946" spans="1:18" x14ac:dyDescent="0.4">
      <c r="A12946" t="s">
        <v>18</v>
      </c>
      <c r="B12946" t="s">
        <v>24151</v>
      </c>
      <c r="C12946" t="s">
        <v>20</v>
      </c>
      <c r="D12946" t="s">
        <v>21</v>
      </c>
      <c r="E12946" t="s">
        <v>22</v>
      </c>
      <c r="F12946" s="2">
        <v>1</v>
      </c>
      <c r="G12946" s="2">
        <v>9</v>
      </c>
      <c r="H12946" t="s">
        <v>456</v>
      </c>
      <c r="J12946" t="s">
        <v>24</v>
      </c>
      <c r="L12946" t="s">
        <v>24151</v>
      </c>
      <c r="P12946" t="s">
        <v>24152</v>
      </c>
      <c r="R12946" t="s">
        <v>24153</v>
      </c>
    </row>
    <row r="12947" spans="1:18" x14ac:dyDescent="0.4">
      <c r="A12947" t="s">
        <v>27</v>
      </c>
      <c r="B12947" t="s">
        <v>24154</v>
      </c>
      <c r="C12947" t="s">
        <v>20</v>
      </c>
      <c r="D12947" t="s">
        <v>21</v>
      </c>
      <c r="E12947" t="s">
        <v>22</v>
      </c>
      <c r="F12947" s="2">
        <v>0</v>
      </c>
      <c r="G12947" s="2">
        <v>10</v>
      </c>
      <c r="H12947" t="s">
        <v>456</v>
      </c>
      <c r="J12947" t="s">
        <v>29</v>
      </c>
      <c r="O12947" t="s">
        <v>24154</v>
      </c>
      <c r="P12947" t="s">
        <v>24155</v>
      </c>
      <c r="R12947" t="s">
        <v>24156</v>
      </c>
    </row>
    <row r="12948" spans="1:18" x14ac:dyDescent="0.4">
      <c r="A12948" t="s">
        <v>18</v>
      </c>
      <c r="B12948" t="s">
        <v>24157</v>
      </c>
      <c r="C12948" t="s">
        <v>20</v>
      </c>
      <c r="D12948" t="s">
        <v>21</v>
      </c>
      <c r="E12948" t="s">
        <v>22</v>
      </c>
      <c r="F12948" s="2">
        <v>1</v>
      </c>
      <c r="G12948" s="2">
        <v>11</v>
      </c>
      <c r="H12948" t="s">
        <v>38</v>
      </c>
      <c r="J12948" t="s">
        <v>24</v>
      </c>
      <c r="L12948" t="s">
        <v>24157</v>
      </c>
      <c r="P12948" t="s">
        <v>24158</v>
      </c>
      <c r="R12948" t="s">
        <v>24159</v>
      </c>
    </row>
    <row r="12949" spans="1:18" x14ac:dyDescent="0.4">
      <c r="A12949" t="s">
        <v>27</v>
      </c>
      <c r="B12949" t="s">
        <v>24160</v>
      </c>
      <c r="C12949" t="s">
        <v>20</v>
      </c>
      <c r="D12949" t="s">
        <v>21</v>
      </c>
      <c r="E12949" t="s">
        <v>22</v>
      </c>
      <c r="F12949" s="2">
        <v>0</v>
      </c>
      <c r="G12949" s="2">
        <v>12</v>
      </c>
      <c r="H12949" t="s">
        <v>38</v>
      </c>
      <c r="J12949" t="s">
        <v>29</v>
      </c>
      <c r="O12949" t="s">
        <v>24160</v>
      </c>
      <c r="P12949" t="s">
        <v>4670</v>
      </c>
      <c r="R12949" t="s">
        <v>4421</v>
      </c>
    </row>
    <row r="12950" spans="1:18" x14ac:dyDescent="0.4">
      <c r="A12950" t="s">
        <v>18</v>
      </c>
      <c r="B12950" t="s">
        <v>24161</v>
      </c>
      <c r="C12950" t="s">
        <v>20</v>
      </c>
      <c r="D12950" t="s">
        <v>21</v>
      </c>
      <c r="E12950" t="s">
        <v>22</v>
      </c>
      <c r="F12950" s="2">
        <v>1</v>
      </c>
      <c r="G12950" s="2">
        <v>13</v>
      </c>
      <c r="H12950" t="s">
        <v>23694</v>
      </c>
      <c r="J12950" t="s">
        <v>24</v>
      </c>
      <c r="L12950" t="s">
        <v>24161</v>
      </c>
      <c r="P12950" t="s">
        <v>20960</v>
      </c>
    </row>
    <row r="12951" spans="1:18" x14ac:dyDescent="0.4">
      <c r="A12951" t="s">
        <v>27</v>
      </c>
      <c r="B12951" t="s">
        <v>24162</v>
      </c>
      <c r="C12951" t="s">
        <v>20</v>
      </c>
      <c r="D12951" t="s">
        <v>21</v>
      </c>
      <c r="E12951" t="s">
        <v>22</v>
      </c>
      <c r="F12951" s="2">
        <v>0</v>
      </c>
      <c r="G12951" s="2">
        <v>14</v>
      </c>
      <c r="H12951" t="s">
        <v>23694</v>
      </c>
      <c r="J12951" t="s">
        <v>29</v>
      </c>
      <c r="O12951" t="s">
        <v>24162</v>
      </c>
    </row>
    <row r="12952" spans="1:18" x14ac:dyDescent="0.4">
      <c r="A12952" t="s">
        <v>18</v>
      </c>
      <c r="B12952" t="s">
        <v>24163</v>
      </c>
      <c r="C12952" t="s">
        <v>20</v>
      </c>
      <c r="D12952" t="s">
        <v>21</v>
      </c>
      <c r="E12952" t="s">
        <v>22</v>
      </c>
      <c r="F12952" s="2">
        <v>1</v>
      </c>
      <c r="G12952" s="2">
        <v>15</v>
      </c>
      <c r="H12952" t="s">
        <v>204</v>
      </c>
      <c r="J12952" t="s">
        <v>24</v>
      </c>
      <c r="L12952" t="s">
        <v>24163</v>
      </c>
      <c r="P12952" t="s">
        <v>24164</v>
      </c>
      <c r="R12952" t="s">
        <v>24165</v>
      </c>
    </row>
    <row r="12953" spans="1:18" x14ac:dyDescent="0.4">
      <c r="A12953" t="s">
        <v>27</v>
      </c>
      <c r="B12953" t="s">
        <v>24166</v>
      </c>
      <c r="C12953" t="s">
        <v>20</v>
      </c>
      <c r="D12953" t="s">
        <v>21</v>
      </c>
      <c r="E12953" t="s">
        <v>22</v>
      </c>
      <c r="F12953" s="2">
        <v>0</v>
      </c>
      <c r="G12953" s="2">
        <v>16</v>
      </c>
      <c r="H12953" t="s">
        <v>204</v>
      </c>
      <c r="J12953" t="s">
        <v>29</v>
      </c>
      <c r="O12953" t="s">
        <v>24166</v>
      </c>
      <c r="P12953" t="s">
        <v>722</v>
      </c>
      <c r="R12953" t="s">
        <v>24167</v>
      </c>
    </row>
    <row r="12954" spans="1:18" x14ac:dyDescent="0.4">
      <c r="A12954" t="s">
        <v>18</v>
      </c>
      <c r="B12954" t="s">
        <v>24168</v>
      </c>
      <c r="C12954" t="s">
        <v>20</v>
      </c>
      <c r="D12954" t="s">
        <v>21</v>
      </c>
      <c r="E12954" t="s">
        <v>22</v>
      </c>
      <c r="F12954" s="2">
        <v>1</v>
      </c>
      <c r="G12954" s="2">
        <v>1</v>
      </c>
      <c r="H12954" t="s">
        <v>774</v>
      </c>
      <c r="J12954" t="s">
        <v>24</v>
      </c>
      <c r="L12954" t="s">
        <v>24168</v>
      </c>
      <c r="P12954" t="s">
        <v>24169</v>
      </c>
      <c r="Q12954" t="s">
        <v>22479</v>
      </c>
      <c r="R12954" t="s">
        <v>24170</v>
      </c>
    </row>
    <row r="12955" spans="1:18" x14ac:dyDescent="0.4">
      <c r="A12955" t="s">
        <v>27</v>
      </c>
      <c r="B12955" t="s">
        <v>24171</v>
      </c>
      <c r="C12955" t="s">
        <v>20</v>
      </c>
      <c r="D12955" t="s">
        <v>21</v>
      </c>
      <c r="E12955" t="s">
        <v>22</v>
      </c>
      <c r="F12955" s="2">
        <v>0</v>
      </c>
      <c r="G12955" s="2">
        <v>2</v>
      </c>
      <c r="H12955" t="s">
        <v>774</v>
      </c>
      <c r="I12955" t="s">
        <v>23654</v>
      </c>
      <c r="J12955" t="s">
        <v>24</v>
      </c>
      <c r="M12955" t="s">
        <v>24171</v>
      </c>
      <c r="P12955" t="s">
        <v>7836</v>
      </c>
      <c r="R12955" t="s">
        <v>23748</v>
      </c>
    </row>
    <row r="12956" spans="1:18" x14ac:dyDescent="0.4">
      <c r="A12956" t="s">
        <v>18</v>
      </c>
      <c r="B12956" t="s">
        <v>24172</v>
      </c>
      <c r="C12956" t="s">
        <v>20</v>
      </c>
      <c r="D12956" t="s">
        <v>21</v>
      </c>
      <c r="E12956" t="s">
        <v>22</v>
      </c>
      <c r="F12956" s="2">
        <v>1</v>
      </c>
      <c r="G12956" s="2">
        <v>3</v>
      </c>
      <c r="H12956" t="s">
        <v>774</v>
      </c>
      <c r="I12956" t="s">
        <v>23654</v>
      </c>
      <c r="J12956" t="s">
        <v>29</v>
      </c>
      <c r="N12956" t="s">
        <v>24172</v>
      </c>
      <c r="P12956" t="s">
        <v>7836</v>
      </c>
      <c r="R12956" t="s">
        <v>23748</v>
      </c>
    </row>
    <row r="12957" spans="1:18" x14ac:dyDescent="0.4">
      <c r="A12957" t="s">
        <v>27</v>
      </c>
      <c r="B12957" t="s">
        <v>24173</v>
      </c>
      <c r="C12957" t="s">
        <v>20</v>
      </c>
      <c r="D12957" t="s">
        <v>21</v>
      </c>
      <c r="E12957" t="s">
        <v>22</v>
      </c>
      <c r="F12957" s="2">
        <v>0</v>
      </c>
      <c r="G12957" s="2">
        <v>4</v>
      </c>
      <c r="H12957" t="s">
        <v>774</v>
      </c>
      <c r="J12957" t="s">
        <v>29</v>
      </c>
      <c r="O12957" t="s">
        <v>24173</v>
      </c>
      <c r="P12957" t="s">
        <v>8330</v>
      </c>
      <c r="R12957" t="s">
        <v>24174</v>
      </c>
    </row>
    <row r="12958" spans="1:18" x14ac:dyDescent="0.4">
      <c r="A12958" t="s">
        <v>18</v>
      </c>
      <c r="B12958" t="s">
        <v>24175</v>
      </c>
      <c r="C12958" t="s">
        <v>20</v>
      </c>
      <c r="D12958" t="s">
        <v>21</v>
      </c>
      <c r="E12958" t="s">
        <v>22</v>
      </c>
      <c r="F12958" s="2">
        <v>1</v>
      </c>
      <c r="G12958" s="2">
        <v>5</v>
      </c>
      <c r="H12958" t="s">
        <v>38</v>
      </c>
      <c r="J12958" t="s">
        <v>24</v>
      </c>
      <c r="L12958" t="s">
        <v>24175</v>
      </c>
      <c r="P12958" t="s">
        <v>22</v>
      </c>
    </row>
    <row r="12959" spans="1:18" x14ac:dyDescent="0.4">
      <c r="A12959" t="s">
        <v>27</v>
      </c>
      <c r="B12959" t="s">
        <v>24176</v>
      </c>
      <c r="C12959" t="s">
        <v>20</v>
      </c>
      <c r="D12959" t="s">
        <v>21</v>
      </c>
      <c r="E12959" t="s">
        <v>22</v>
      </c>
      <c r="F12959" s="2">
        <v>0</v>
      </c>
      <c r="G12959" s="2">
        <v>6</v>
      </c>
      <c r="H12959" t="s">
        <v>38</v>
      </c>
      <c r="J12959" t="s">
        <v>29</v>
      </c>
      <c r="O12959" t="s">
        <v>24176</v>
      </c>
    </row>
    <row r="12960" spans="1:18" x14ac:dyDescent="0.4">
      <c r="A12960" t="s">
        <v>18</v>
      </c>
      <c r="B12960" t="s">
        <v>24100</v>
      </c>
      <c r="C12960" t="s">
        <v>20</v>
      </c>
      <c r="D12960" t="s">
        <v>21</v>
      </c>
      <c r="E12960" t="s">
        <v>22</v>
      </c>
      <c r="F12960" s="2">
        <v>1</v>
      </c>
      <c r="G12960" s="2">
        <v>7</v>
      </c>
      <c r="H12960" t="s">
        <v>66</v>
      </c>
      <c r="J12960" t="s">
        <v>24</v>
      </c>
      <c r="L12960" t="s">
        <v>24100</v>
      </c>
      <c r="P12960" t="s">
        <v>22</v>
      </c>
    </row>
    <row r="12961" spans="1:18" x14ac:dyDescent="0.4">
      <c r="A12961" t="s">
        <v>27</v>
      </c>
      <c r="B12961" t="s">
        <v>24177</v>
      </c>
      <c r="C12961" t="s">
        <v>20</v>
      </c>
      <c r="D12961" t="s">
        <v>21</v>
      </c>
      <c r="E12961" t="s">
        <v>22</v>
      </c>
      <c r="F12961" s="2">
        <v>0</v>
      </c>
      <c r="G12961" s="2">
        <v>8</v>
      </c>
      <c r="H12961" t="s">
        <v>66</v>
      </c>
      <c r="J12961" t="s">
        <v>29</v>
      </c>
      <c r="O12961" t="s">
        <v>24177</v>
      </c>
      <c r="P12961" t="s">
        <v>24178</v>
      </c>
      <c r="R12961" t="s">
        <v>24179</v>
      </c>
    </row>
    <row r="12962" spans="1:18" x14ac:dyDescent="0.4">
      <c r="A12962" t="s">
        <v>18</v>
      </c>
      <c r="B12962" t="s">
        <v>24180</v>
      </c>
      <c r="C12962" t="s">
        <v>20</v>
      </c>
      <c r="D12962" t="s">
        <v>21</v>
      </c>
      <c r="E12962" t="s">
        <v>22</v>
      </c>
      <c r="F12962" s="2">
        <v>1</v>
      </c>
      <c r="G12962" s="2">
        <v>9</v>
      </c>
      <c r="H12962" t="s">
        <v>59</v>
      </c>
      <c r="J12962" t="s">
        <v>24</v>
      </c>
      <c r="L12962" t="s">
        <v>24180</v>
      </c>
      <c r="P12962" t="s">
        <v>24181</v>
      </c>
      <c r="R12962" t="s">
        <v>23419</v>
      </c>
    </row>
    <row r="12963" spans="1:18" x14ac:dyDescent="0.4">
      <c r="A12963" t="s">
        <v>27</v>
      </c>
      <c r="B12963" t="s">
        <v>24182</v>
      </c>
      <c r="C12963" t="s">
        <v>20</v>
      </c>
      <c r="D12963" t="s">
        <v>21</v>
      </c>
      <c r="E12963" t="s">
        <v>22</v>
      </c>
      <c r="F12963" s="2">
        <v>0</v>
      </c>
      <c r="G12963" s="2">
        <v>10</v>
      </c>
      <c r="H12963" t="s">
        <v>59</v>
      </c>
      <c r="J12963" t="s">
        <v>29</v>
      </c>
      <c r="O12963" t="s">
        <v>24182</v>
      </c>
      <c r="P12963" t="s">
        <v>97</v>
      </c>
      <c r="R12963" t="s">
        <v>23419</v>
      </c>
    </row>
    <row r="12964" spans="1:18" x14ac:dyDescent="0.4">
      <c r="A12964" t="s">
        <v>18</v>
      </c>
      <c r="B12964" t="s">
        <v>24183</v>
      </c>
      <c r="C12964" t="s">
        <v>20</v>
      </c>
      <c r="D12964" t="s">
        <v>21</v>
      </c>
      <c r="E12964" t="s">
        <v>22</v>
      </c>
      <c r="F12964" s="2">
        <v>1</v>
      </c>
      <c r="G12964" s="2">
        <v>11</v>
      </c>
      <c r="H12964" t="s">
        <v>472</v>
      </c>
      <c r="J12964" t="s">
        <v>24</v>
      </c>
      <c r="L12964" t="s">
        <v>24183</v>
      </c>
      <c r="P12964" t="s">
        <v>24184</v>
      </c>
      <c r="R12964" t="s">
        <v>24185</v>
      </c>
    </row>
    <row r="12965" spans="1:18" x14ac:dyDescent="0.4">
      <c r="A12965" t="s">
        <v>27</v>
      </c>
      <c r="B12965" t="s">
        <v>24186</v>
      </c>
      <c r="C12965" t="s">
        <v>20</v>
      </c>
      <c r="D12965" t="s">
        <v>21</v>
      </c>
      <c r="E12965" t="s">
        <v>22</v>
      </c>
      <c r="F12965" s="2">
        <v>0</v>
      </c>
      <c r="G12965" s="2">
        <v>12</v>
      </c>
      <c r="H12965" t="s">
        <v>472</v>
      </c>
      <c r="J12965" t="s">
        <v>29</v>
      </c>
      <c r="O12965" t="s">
        <v>24186</v>
      </c>
      <c r="P12965" t="s">
        <v>22</v>
      </c>
    </row>
    <row r="12966" spans="1:18" x14ac:dyDescent="0.4">
      <c r="A12966" t="s">
        <v>18</v>
      </c>
      <c r="B12966" t="s">
        <v>24187</v>
      </c>
      <c r="C12966" t="s">
        <v>20</v>
      </c>
      <c r="D12966" t="s">
        <v>21</v>
      </c>
      <c r="E12966" t="s">
        <v>22</v>
      </c>
      <c r="F12966" s="2">
        <v>1</v>
      </c>
      <c r="G12966" s="2">
        <v>13</v>
      </c>
      <c r="H12966" t="s">
        <v>66</v>
      </c>
      <c r="J12966" t="s">
        <v>24</v>
      </c>
      <c r="L12966" t="s">
        <v>24187</v>
      </c>
      <c r="P12966" t="s">
        <v>24188</v>
      </c>
      <c r="R12966" t="s">
        <v>23801</v>
      </c>
    </row>
    <row r="12967" spans="1:18" x14ac:dyDescent="0.4">
      <c r="A12967" t="s">
        <v>27</v>
      </c>
      <c r="B12967" t="s">
        <v>24189</v>
      </c>
      <c r="C12967" t="s">
        <v>20</v>
      </c>
      <c r="D12967" t="s">
        <v>21</v>
      </c>
      <c r="E12967" t="s">
        <v>22</v>
      </c>
      <c r="F12967" s="2">
        <v>0</v>
      </c>
      <c r="G12967" s="2">
        <v>14</v>
      </c>
      <c r="H12967" t="s">
        <v>66</v>
      </c>
      <c r="J12967" t="s">
        <v>29</v>
      </c>
      <c r="O12967" t="s">
        <v>24189</v>
      </c>
      <c r="P12967" t="s">
        <v>24190</v>
      </c>
      <c r="R12967" t="s">
        <v>22859</v>
      </c>
    </row>
    <row r="12968" spans="1:18" x14ac:dyDescent="0.4">
      <c r="A12968" t="s">
        <v>18</v>
      </c>
      <c r="B12968" t="s">
        <v>24191</v>
      </c>
      <c r="C12968" t="s">
        <v>20</v>
      </c>
      <c r="D12968" t="s">
        <v>21</v>
      </c>
      <c r="E12968" t="s">
        <v>22</v>
      </c>
      <c r="F12968" s="2">
        <v>1</v>
      </c>
      <c r="G12968" s="2">
        <v>15</v>
      </c>
      <c r="H12968" t="s">
        <v>39</v>
      </c>
      <c r="J12968" t="s">
        <v>24</v>
      </c>
      <c r="L12968" t="s">
        <v>24191</v>
      </c>
      <c r="P12968" t="s">
        <v>24192</v>
      </c>
      <c r="R12968" t="s">
        <v>24193</v>
      </c>
    </row>
    <row r="12969" spans="1:18" x14ac:dyDescent="0.4">
      <c r="A12969" t="s">
        <v>27</v>
      </c>
      <c r="B12969" t="s">
        <v>24194</v>
      </c>
      <c r="C12969" t="s">
        <v>20</v>
      </c>
      <c r="D12969" t="s">
        <v>21</v>
      </c>
      <c r="E12969" t="s">
        <v>22</v>
      </c>
      <c r="F12969" s="2">
        <v>0</v>
      </c>
      <c r="G12969" s="2">
        <v>16</v>
      </c>
      <c r="H12969" t="s">
        <v>39</v>
      </c>
      <c r="J12969" t="s">
        <v>29</v>
      </c>
      <c r="O12969" t="s">
        <v>24194</v>
      </c>
      <c r="P12969" t="s">
        <v>24195</v>
      </c>
      <c r="Q12969" t="s">
        <v>23333</v>
      </c>
      <c r="R12969" t="s">
        <v>23334</v>
      </c>
    </row>
    <row r="12970" spans="1:18" x14ac:dyDescent="0.4">
      <c r="A12970" t="s">
        <v>18</v>
      </c>
      <c r="B12970" t="s">
        <v>24196</v>
      </c>
      <c r="C12970" t="s">
        <v>20</v>
      </c>
      <c r="D12970" t="s">
        <v>21</v>
      </c>
      <c r="E12970" t="s">
        <v>22</v>
      </c>
      <c r="F12970" s="2">
        <v>1</v>
      </c>
      <c r="G12970" s="2">
        <v>17</v>
      </c>
      <c r="H12970" t="s">
        <v>774</v>
      </c>
      <c r="J12970" t="s">
        <v>24</v>
      </c>
      <c r="L12970" t="s">
        <v>24196</v>
      </c>
      <c r="P12970" t="s">
        <v>24197</v>
      </c>
      <c r="R12970" t="s">
        <v>24198</v>
      </c>
    </row>
    <row r="12971" spans="1:18" x14ac:dyDescent="0.4">
      <c r="A12971" t="s">
        <v>27</v>
      </c>
      <c r="B12971" t="s">
        <v>24199</v>
      </c>
      <c r="C12971" t="s">
        <v>20</v>
      </c>
      <c r="D12971" t="s">
        <v>21</v>
      </c>
      <c r="E12971" t="s">
        <v>22</v>
      </c>
      <c r="F12971" s="2">
        <v>0</v>
      </c>
      <c r="G12971" s="2">
        <v>18</v>
      </c>
      <c r="H12971" t="s">
        <v>774</v>
      </c>
      <c r="I12971" t="s">
        <v>77</v>
      </c>
      <c r="J12971" t="s">
        <v>24</v>
      </c>
      <c r="M12971" t="s">
        <v>24199</v>
      </c>
      <c r="P12971" t="s">
        <v>24200</v>
      </c>
      <c r="R12971" t="s">
        <v>24201</v>
      </c>
    </row>
    <row r="12972" spans="1:18" x14ac:dyDescent="0.4">
      <c r="A12972" t="s">
        <v>18</v>
      </c>
      <c r="B12972" t="s">
        <v>24202</v>
      </c>
      <c r="C12972" t="s">
        <v>20</v>
      </c>
      <c r="D12972" t="s">
        <v>21</v>
      </c>
      <c r="E12972" t="s">
        <v>22</v>
      </c>
      <c r="F12972" s="2">
        <v>1</v>
      </c>
      <c r="G12972" s="2">
        <v>19</v>
      </c>
      <c r="H12972" t="s">
        <v>774</v>
      </c>
      <c r="I12972" t="s">
        <v>77</v>
      </c>
      <c r="J12972" t="s">
        <v>29</v>
      </c>
      <c r="N12972" t="s">
        <v>24202</v>
      </c>
      <c r="P12972" s="2">
        <v>250</v>
      </c>
      <c r="Q12972" t="s">
        <v>23449</v>
      </c>
      <c r="R12972" t="s">
        <v>23450</v>
      </c>
    </row>
    <row r="12973" spans="1:18" x14ac:dyDescent="0.4">
      <c r="A12973" t="s">
        <v>27</v>
      </c>
      <c r="B12973" t="s">
        <v>24203</v>
      </c>
      <c r="C12973" t="s">
        <v>20</v>
      </c>
      <c r="D12973" t="s">
        <v>21</v>
      </c>
      <c r="E12973" t="s">
        <v>22</v>
      </c>
      <c r="F12973" s="2">
        <v>0</v>
      </c>
      <c r="G12973" s="2">
        <v>20</v>
      </c>
      <c r="H12973" t="s">
        <v>774</v>
      </c>
      <c r="I12973" t="s">
        <v>24204</v>
      </c>
      <c r="J12973" t="s">
        <v>24</v>
      </c>
      <c r="M12973" t="s">
        <v>24203</v>
      </c>
      <c r="P12973" t="s">
        <v>6051</v>
      </c>
      <c r="R12973" t="s">
        <v>23520</v>
      </c>
    </row>
    <row r="12974" spans="1:18" x14ac:dyDescent="0.4">
      <c r="A12974" t="s">
        <v>18</v>
      </c>
      <c r="B12974" t="s">
        <v>24205</v>
      </c>
      <c r="C12974" t="s">
        <v>20</v>
      </c>
      <c r="D12974" t="s">
        <v>21</v>
      </c>
      <c r="E12974" t="s">
        <v>22</v>
      </c>
      <c r="F12974" s="2">
        <v>1</v>
      </c>
      <c r="G12974" s="2">
        <v>21</v>
      </c>
      <c r="H12974" t="s">
        <v>774</v>
      </c>
      <c r="I12974" t="s">
        <v>24204</v>
      </c>
      <c r="J12974" t="s">
        <v>29</v>
      </c>
      <c r="N12974" t="s">
        <v>24205</v>
      </c>
    </row>
    <row r="12975" spans="1:18" x14ac:dyDescent="0.4">
      <c r="A12975" t="s">
        <v>27</v>
      </c>
      <c r="B12975" t="s">
        <v>24206</v>
      </c>
      <c r="C12975" t="s">
        <v>20</v>
      </c>
      <c r="D12975" t="s">
        <v>21</v>
      </c>
      <c r="E12975" t="s">
        <v>22</v>
      </c>
      <c r="F12975" s="2">
        <v>0</v>
      </c>
      <c r="G12975" s="2">
        <v>22</v>
      </c>
      <c r="H12975" t="s">
        <v>774</v>
      </c>
      <c r="J12975" t="s">
        <v>29</v>
      </c>
      <c r="K12975" s="2">
        <v>17</v>
      </c>
      <c r="O12975" t="s">
        <v>24206</v>
      </c>
      <c r="P12975" t="s">
        <v>24207</v>
      </c>
      <c r="R12975" t="s">
        <v>24208</v>
      </c>
    </row>
    <row r="12976" spans="1:18" x14ac:dyDescent="0.4">
      <c r="A12976" t="s">
        <v>18</v>
      </c>
      <c r="B12976" t="s">
        <v>24209</v>
      </c>
      <c r="C12976" t="s">
        <v>20</v>
      </c>
      <c r="D12976" t="s">
        <v>21</v>
      </c>
      <c r="E12976" t="s">
        <v>22</v>
      </c>
      <c r="F12976" s="2">
        <v>1</v>
      </c>
      <c r="G12976" s="2">
        <v>23</v>
      </c>
      <c r="H12976" t="s">
        <v>774</v>
      </c>
      <c r="J12976" t="s">
        <v>24</v>
      </c>
      <c r="L12976" t="s">
        <v>24209</v>
      </c>
      <c r="P12976" t="s">
        <v>22</v>
      </c>
    </row>
    <row r="12977" spans="1:18" x14ac:dyDescent="0.4">
      <c r="A12977" t="s">
        <v>27</v>
      </c>
      <c r="B12977" t="s">
        <v>24210</v>
      </c>
      <c r="C12977" t="s">
        <v>20</v>
      </c>
      <c r="D12977" t="s">
        <v>21</v>
      </c>
      <c r="E12977" t="s">
        <v>22</v>
      </c>
      <c r="F12977" s="2">
        <v>0</v>
      </c>
      <c r="G12977" s="2">
        <v>24</v>
      </c>
      <c r="H12977" t="s">
        <v>774</v>
      </c>
      <c r="J12977" t="s">
        <v>29</v>
      </c>
      <c r="O12977" t="s">
        <v>24210</v>
      </c>
      <c r="P12977" t="s">
        <v>22</v>
      </c>
    </row>
    <row r="12978" spans="1:18" x14ac:dyDescent="0.4">
      <c r="A12978" t="s">
        <v>18</v>
      </c>
      <c r="B12978" t="s">
        <v>24211</v>
      </c>
      <c r="C12978" t="s">
        <v>20</v>
      </c>
      <c r="D12978" t="s">
        <v>21</v>
      </c>
      <c r="E12978" t="s">
        <v>22</v>
      </c>
      <c r="F12978" s="2">
        <v>1</v>
      </c>
      <c r="G12978" s="2">
        <v>25</v>
      </c>
      <c r="H12978" t="s">
        <v>66</v>
      </c>
      <c r="J12978" t="s">
        <v>24</v>
      </c>
      <c r="L12978" t="s">
        <v>24211</v>
      </c>
      <c r="P12978" t="s">
        <v>24212</v>
      </c>
      <c r="R12978" t="s">
        <v>24213</v>
      </c>
    </row>
    <row r="12979" spans="1:18" x14ac:dyDescent="0.4">
      <c r="A12979" t="s">
        <v>27</v>
      </c>
      <c r="B12979" t="s">
        <v>24214</v>
      </c>
      <c r="C12979" t="s">
        <v>20</v>
      </c>
      <c r="D12979" t="s">
        <v>21</v>
      </c>
      <c r="E12979" t="s">
        <v>22</v>
      </c>
      <c r="F12979" s="2">
        <v>0</v>
      </c>
      <c r="G12979" s="2">
        <v>26</v>
      </c>
      <c r="H12979" t="s">
        <v>66</v>
      </c>
      <c r="J12979" t="s">
        <v>29</v>
      </c>
      <c r="O12979" t="s">
        <v>24214</v>
      </c>
      <c r="P12979" t="s">
        <v>24215</v>
      </c>
      <c r="R12979" t="s">
        <v>24216</v>
      </c>
    </row>
    <row r="12980" spans="1:18" x14ac:dyDescent="0.4">
      <c r="A12980" t="s">
        <v>18</v>
      </c>
      <c r="B12980" t="s">
        <v>24217</v>
      </c>
      <c r="C12980" t="s">
        <v>20</v>
      </c>
      <c r="D12980" t="s">
        <v>21</v>
      </c>
      <c r="E12980" t="s">
        <v>22</v>
      </c>
      <c r="F12980" s="2">
        <v>1</v>
      </c>
      <c r="G12980" s="2">
        <v>27</v>
      </c>
      <c r="H12980" t="s">
        <v>23694</v>
      </c>
      <c r="J12980" t="s">
        <v>24</v>
      </c>
      <c r="L12980" t="s">
        <v>24217</v>
      </c>
      <c r="P12980" t="s">
        <v>24218</v>
      </c>
      <c r="R12980" t="s">
        <v>24213</v>
      </c>
    </row>
    <row r="12981" spans="1:18" x14ac:dyDescent="0.4">
      <c r="A12981" t="s">
        <v>27</v>
      </c>
      <c r="B12981" t="s">
        <v>24219</v>
      </c>
      <c r="C12981" t="s">
        <v>20</v>
      </c>
      <c r="D12981" t="s">
        <v>21</v>
      </c>
      <c r="E12981" t="s">
        <v>22</v>
      </c>
      <c r="F12981" s="2">
        <v>0</v>
      </c>
      <c r="G12981" s="2">
        <v>28</v>
      </c>
      <c r="H12981" t="s">
        <v>23694</v>
      </c>
      <c r="J12981" t="s">
        <v>29</v>
      </c>
      <c r="O12981" t="s">
        <v>24219</v>
      </c>
      <c r="P12981" t="s">
        <v>22740</v>
      </c>
    </row>
    <row r="12982" spans="1:18" x14ac:dyDescent="0.4">
      <c r="A12982" t="s">
        <v>18</v>
      </c>
      <c r="B12982" t="s">
        <v>24220</v>
      </c>
      <c r="C12982" t="s">
        <v>20</v>
      </c>
      <c r="D12982" t="s">
        <v>21</v>
      </c>
      <c r="E12982" t="s">
        <v>22</v>
      </c>
      <c r="F12982" s="2">
        <v>1</v>
      </c>
      <c r="G12982" s="2">
        <v>29</v>
      </c>
      <c r="H12982" t="s">
        <v>66</v>
      </c>
      <c r="J12982" t="s">
        <v>24</v>
      </c>
      <c r="L12982" t="s">
        <v>24220</v>
      </c>
      <c r="P12982" t="s">
        <v>22</v>
      </c>
    </row>
    <row r="12983" spans="1:18" x14ac:dyDescent="0.4">
      <c r="A12983" t="s">
        <v>27</v>
      </c>
      <c r="B12983" t="s">
        <v>24221</v>
      </c>
      <c r="C12983" t="s">
        <v>20</v>
      </c>
      <c r="D12983" t="s">
        <v>21</v>
      </c>
      <c r="E12983" t="s">
        <v>22</v>
      </c>
      <c r="F12983" s="2">
        <v>0</v>
      </c>
      <c r="G12983" s="2">
        <v>30</v>
      </c>
      <c r="H12983" t="s">
        <v>66</v>
      </c>
      <c r="J12983" t="s">
        <v>29</v>
      </c>
      <c r="O12983" t="s">
        <v>24221</v>
      </c>
      <c r="P12983" t="s">
        <v>24222</v>
      </c>
      <c r="R12983" t="s">
        <v>24223</v>
      </c>
    </row>
    <row r="12984" spans="1:18" x14ac:dyDescent="0.4">
      <c r="A12984" t="s">
        <v>18</v>
      </c>
      <c r="B12984" t="s">
        <v>24224</v>
      </c>
      <c r="C12984" t="s">
        <v>20</v>
      </c>
      <c r="D12984" t="s">
        <v>21</v>
      </c>
      <c r="E12984" t="s">
        <v>22</v>
      </c>
      <c r="F12984" s="2">
        <v>1</v>
      </c>
      <c r="G12984" s="2">
        <v>31</v>
      </c>
      <c r="H12984" t="s">
        <v>66</v>
      </c>
      <c r="J12984" t="s">
        <v>24</v>
      </c>
      <c r="L12984" t="s">
        <v>24224</v>
      </c>
      <c r="P12984" t="s">
        <v>24225</v>
      </c>
      <c r="R12984" t="s">
        <v>24226</v>
      </c>
    </row>
    <row r="12985" spans="1:18" x14ac:dyDescent="0.4">
      <c r="A12985" t="s">
        <v>27</v>
      </c>
      <c r="B12985" t="s">
        <v>24227</v>
      </c>
      <c r="C12985" t="s">
        <v>20</v>
      </c>
      <c r="D12985" t="s">
        <v>21</v>
      </c>
      <c r="E12985" t="s">
        <v>22</v>
      </c>
      <c r="F12985" s="2">
        <v>0</v>
      </c>
      <c r="G12985" s="2">
        <v>32</v>
      </c>
      <c r="H12985" t="s">
        <v>66</v>
      </c>
      <c r="J12985" t="s">
        <v>29</v>
      </c>
      <c r="O12985" t="s">
        <v>24227</v>
      </c>
      <c r="P12985" t="s">
        <v>24228</v>
      </c>
    </row>
    <row r="12986" spans="1:18" x14ac:dyDescent="0.4">
      <c r="A12986" t="s">
        <v>18</v>
      </c>
      <c r="B12986" t="s">
        <v>24229</v>
      </c>
      <c r="C12986" t="s">
        <v>20</v>
      </c>
      <c r="D12986" t="s">
        <v>21</v>
      </c>
      <c r="E12986" t="s">
        <v>22</v>
      </c>
      <c r="F12986" s="2">
        <v>1</v>
      </c>
      <c r="G12986" s="2">
        <v>33</v>
      </c>
      <c r="H12986" t="s">
        <v>774</v>
      </c>
      <c r="J12986" t="s">
        <v>24</v>
      </c>
      <c r="L12986" t="s">
        <v>24229</v>
      </c>
      <c r="P12986" t="s">
        <v>23675</v>
      </c>
    </row>
    <row r="12987" spans="1:18" x14ac:dyDescent="0.4">
      <c r="A12987" t="s">
        <v>27</v>
      </c>
      <c r="B12987" t="s">
        <v>15853</v>
      </c>
      <c r="C12987" t="s">
        <v>20</v>
      </c>
      <c r="D12987" t="s">
        <v>21</v>
      </c>
      <c r="E12987" t="s">
        <v>22</v>
      </c>
      <c r="F12987" s="2">
        <v>0</v>
      </c>
      <c r="G12987" s="2">
        <v>34</v>
      </c>
      <c r="H12987" t="s">
        <v>774</v>
      </c>
      <c r="I12987" t="s">
        <v>77</v>
      </c>
      <c r="J12987" t="s">
        <v>24</v>
      </c>
      <c r="M12987" t="s">
        <v>15853</v>
      </c>
      <c r="P12987" t="s">
        <v>6051</v>
      </c>
      <c r="R12987" t="s">
        <v>23520</v>
      </c>
    </row>
    <row r="12988" spans="1:18" x14ac:dyDescent="0.4">
      <c r="A12988" t="s">
        <v>18</v>
      </c>
      <c r="B12988" t="s">
        <v>24230</v>
      </c>
      <c r="C12988" t="s">
        <v>20</v>
      </c>
      <c r="D12988" t="s">
        <v>21</v>
      </c>
      <c r="E12988" t="s">
        <v>22</v>
      </c>
      <c r="F12988" s="2">
        <v>1</v>
      </c>
      <c r="G12988" s="2">
        <v>35</v>
      </c>
      <c r="H12988" t="s">
        <v>774</v>
      </c>
      <c r="I12988" t="s">
        <v>77</v>
      </c>
      <c r="J12988" t="s">
        <v>29</v>
      </c>
      <c r="N12988" t="s">
        <v>24230</v>
      </c>
      <c r="P12988" t="s">
        <v>24231</v>
      </c>
      <c r="Q12988" t="s">
        <v>23449</v>
      </c>
      <c r="R12988" t="s">
        <v>24232</v>
      </c>
    </row>
    <row r="12989" spans="1:18" x14ac:dyDescent="0.4">
      <c r="A12989" t="s">
        <v>27</v>
      </c>
      <c r="B12989" t="s">
        <v>24233</v>
      </c>
      <c r="C12989" t="s">
        <v>20</v>
      </c>
      <c r="D12989" t="s">
        <v>21</v>
      </c>
      <c r="E12989" t="s">
        <v>22</v>
      </c>
      <c r="F12989" s="2">
        <v>0</v>
      </c>
      <c r="G12989" s="2">
        <v>36</v>
      </c>
      <c r="H12989" t="s">
        <v>774</v>
      </c>
      <c r="J12989" t="s">
        <v>29</v>
      </c>
      <c r="O12989" t="s">
        <v>24233</v>
      </c>
      <c r="P12989" t="s">
        <v>24234</v>
      </c>
      <c r="R12989" t="s">
        <v>23520</v>
      </c>
    </row>
    <row r="12990" spans="1:18" x14ac:dyDescent="0.4">
      <c r="A12990" t="s">
        <v>18</v>
      </c>
      <c r="B12990" t="s">
        <v>24235</v>
      </c>
      <c r="C12990" t="s">
        <v>20</v>
      </c>
      <c r="D12990" t="s">
        <v>21</v>
      </c>
      <c r="E12990" t="s">
        <v>22</v>
      </c>
      <c r="F12990" s="2">
        <v>1</v>
      </c>
      <c r="G12990" s="2">
        <v>37</v>
      </c>
      <c r="H12990" t="s">
        <v>774</v>
      </c>
      <c r="J12990" t="s">
        <v>24</v>
      </c>
      <c r="L12990" t="s">
        <v>24235</v>
      </c>
      <c r="P12990" t="s">
        <v>24236</v>
      </c>
    </row>
    <row r="12991" spans="1:18" x14ac:dyDescent="0.4">
      <c r="A12991" t="s">
        <v>27</v>
      </c>
      <c r="B12991" t="s">
        <v>24237</v>
      </c>
      <c r="C12991" t="s">
        <v>20</v>
      </c>
      <c r="D12991" t="s">
        <v>21</v>
      </c>
      <c r="E12991" t="s">
        <v>22</v>
      </c>
      <c r="F12991" s="2">
        <v>0</v>
      </c>
      <c r="G12991" s="2">
        <v>38</v>
      </c>
      <c r="H12991" t="s">
        <v>774</v>
      </c>
      <c r="I12991" t="s">
        <v>23593</v>
      </c>
      <c r="J12991" t="s">
        <v>24</v>
      </c>
      <c r="M12991" t="s">
        <v>24237</v>
      </c>
      <c r="P12991" t="s">
        <v>22</v>
      </c>
    </row>
    <row r="12992" spans="1:18" x14ac:dyDescent="0.4">
      <c r="A12992" t="s">
        <v>18</v>
      </c>
      <c r="B12992" t="s">
        <v>24238</v>
      </c>
      <c r="C12992" t="s">
        <v>20</v>
      </c>
      <c r="D12992" t="s">
        <v>21</v>
      </c>
      <c r="E12992" t="s">
        <v>22</v>
      </c>
      <c r="F12992" s="2">
        <v>1</v>
      </c>
      <c r="G12992" s="2">
        <v>39</v>
      </c>
      <c r="H12992" t="s">
        <v>774</v>
      </c>
      <c r="I12992" t="s">
        <v>23593</v>
      </c>
      <c r="J12992" t="s">
        <v>29</v>
      </c>
      <c r="N12992" t="s">
        <v>24238</v>
      </c>
    </row>
    <row r="12993" spans="1:18" x14ac:dyDescent="0.4">
      <c r="A12993" t="s">
        <v>27</v>
      </c>
      <c r="B12993" t="s">
        <v>24239</v>
      </c>
      <c r="C12993" t="s">
        <v>20</v>
      </c>
      <c r="D12993" t="s">
        <v>21</v>
      </c>
      <c r="E12993" t="s">
        <v>22</v>
      </c>
      <c r="F12993" s="2">
        <v>0</v>
      </c>
      <c r="G12993" s="2">
        <v>40</v>
      </c>
      <c r="H12993" t="s">
        <v>774</v>
      </c>
      <c r="J12993" t="s">
        <v>29</v>
      </c>
      <c r="O12993" t="s">
        <v>24239</v>
      </c>
      <c r="P12993" t="s">
        <v>22</v>
      </c>
    </row>
    <row r="12994" spans="1:18" x14ac:dyDescent="0.4">
      <c r="A12994" t="s">
        <v>18</v>
      </c>
      <c r="B12994" t="s">
        <v>24240</v>
      </c>
      <c r="C12994" t="s">
        <v>20</v>
      </c>
      <c r="D12994" t="s">
        <v>21</v>
      </c>
      <c r="E12994" t="s">
        <v>22</v>
      </c>
      <c r="F12994" s="2">
        <v>1</v>
      </c>
      <c r="G12994" s="2">
        <v>41</v>
      </c>
      <c r="H12994" t="s">
        <v>38</v>
      </c>
      <c r="J12994" t="s">
        <v>24</v>
      </c>
      <c r="L12994" t="s">
        <v>24240</v>
      </c>
      <c r="P12994" t="s">
        <v>24241</v>
      </c>
      <c r="R12994" t="s">
        <v>24242</v>
      </c>
    </row>
    <row r="12995" spans="1:18" x14ac:dyDescent="0.4">
      <c r="A12995" t="s">
        <v>27</v>
      </c>
      <c r="B12995" t="s">
        <v>24243</v>
      </c>
      <c r="C12995" t="s">
        <v>20</v>
      </c>
      <c r="D12995" t="s">
        <v>21</v>
      </c>
      <c r="E12995" t="s">
        <v>22</v>
      </c>
      <c r="F12995" s="2">
        <v>0</v>
      </c>
      <c r="G12995" s="2">
        <v>42</v>
      </c>
      <c r="H12995" t="s">
        <v>38</v>
      </c>
      <c r="J12995" t="s">
        <v>29</v>
      </c>
      <c r="O12995" t="s">
        <v>24243</v>
      </c>
    </row>
    <row r="12996" spans="1:18" x14ac:dyDescent="0.4">
      <c r="A12996" t="s">
        <v>18</v>
      </c>
      <c r="B12996" t="s">
        <v>24244</v>
      </c>
      <c r="C12996" t="s">
        <v>20</v>
      </c>
      <c r="D12996" t="s">
        <v>21</v>
      </c>
      <c r="E12996" t="s">
        <v>22</v>
      </c>
      <c r="F12996" s="2">
        <v>1</v>
      </c>
      <c r="G12996" s="2">
        <v>43</v>
      </c>
      <c r="H12996" t="s">
        <v>38</v>
      </c>
      <c r="J12996" t="s">
        <v>24</v>
      </c>
      <c r="L12996" t="s">
        <v>24244</v>
      </c>
      <c r="P12996" t="s">
        <v>1781</v>
      </c>
      <c r="R12996" t="s">
        <v>22415</v>
      </c>
    </row>
    <row r="12997" spans="1:18" x14ac:dyDescent="0.4">
      <c r="A12997" t="s">
        <v>27</v>
      </c>
      <c r="B12997" t="s">
        <v>24245</v>
      </c>
      <c r="C12997" t="s">
        <v>20</v>
      </c>
      <c r="D12997" t="s">
        <v>21</v>
      </c>
      <c r="E12997" t="s">
        <v>22</v>
      </c>
      <c r="F12997" s="2">
        <v>0</v>
      </c>
      <c r="G12997" s="2">
        <v>44</v>
      </c>
      <c r="H12997" t="s">
        <v>38</v>
      </c>
      <c r="J12997" t="s">
        <v>29</v>
      </c>
      <c r="O12997" t="s">
        <v>24245</v>
      </c>
      <c r="P12997" t="s">
        <v>1781</v>
      </c>
      <c r="R12997" t="s">
        <v>22415</v>
      </c>
    </row>
    <row r="12998" spans="1:18" x14ac:dyDescent="0.4">
      <c r="A12998" t="s">
        <v>18</v>
      </c>
      <c r="B12998" t="s">
        <v>24246</v>
      </c>
      <c r="C12998" t="s">
        <v>20</v>
      </c>
      <c r="D12998" t="s">
        <v>21</v>
      </c>
      <c r="E12998" t="s">
        <v>22</v>
      </c>
      <c r="F12998" s="2">
        <v>1</v>
      </c>
      <c r="G12998" s="2">
        <v>45</v>
      </c>
      <c r="H12998" t="s">
        <v>23694</v>
      </c>
      <c r="J12998" t="s">
        <v>24</v>
      </c>
      <c r="L12998" t="s">
        <v>24246</v>
      </c>
      <c r="P12998" t="s">
        <v>20960</v>
      </c>
    </row>
    <row r="12999" spans="1:18" x14ac:dyDescent="0.4">
      <c r="A12999" t="s">
        <v>27</v>
      </c>
      <c r="B12999" t="s">
        <v>24247</v>
      </c>
      <c r="C12999" t="s">
        <v>20</v>
      </c>
      <c r="D12999" t="s">
        <v>21</v>
      </c>
      <c r="E12999" t="s">
        <v>22</v>
      </c>
      <c r="F12999" s="2">
        <v>0</v>
      </c>
      <c r="G12999" s="2">
        <v>46</v>
      </c>
      <c r="H12999" t="s">
        <v>23694</v>
      </c>
      <c r="J12999" t="s">
        <v>29</v>
      </c>
      <c r="O12999" t="s">
        <v>24247</v>
      </c>
      <c r="P12999" t="s">
        <v>22740</v>
      </c>
    </row>
    <row r="13000" spans="1:18" x14ac:dyDescent="0.4">
      <c r="A13000" t="s">
        <v>18</v>
      </c>
      <c r="B13000" t="s">
        <v>24248</v>
      </c>
      <c r="C13000" t="s">
        <v>20</v>
      </c>
      <c r="D13000" t="s">
        <v>21</v>
      </c>
      <c r="E13000" t="s">
        <v>22</v>
      </c>
      <c r="F13000" s="2">
        <v>1</v>
      </c>
      <c r="G13000" s="2">
        <v>47</v>
      </c>
      <c r="H13000" t="s">
        <v>456</v>
      </c>
      <c r="J13000" t="s">
        <v>24</v>
      </c>
      <c r="L13000" t="s">
        <v>24248</v>
      </c>
      <c r="P13000" t="s">
        <v>24249</v>
      </c>
      <c r="R13000" t="s">
        <v>24250</v>
      </c>
    </row>
    <row r="13001" spans="1:18" x14ac:dyDescent="0.4">
      <c r="A13001" t="s">
        <v>27</v>
      </c>
      <c r="B13001" t="s">
        <v>24251</v>
      </c>
      <c r="C13001" t="s">
        <v>20</v>
      </c>
      <c r="D13001" t="s">
        <v>21</v>
      </c>
      <c r="E13001" t="s">
        <v>22</v>
      </c>
      <c r="F13001" s="2">
        <v>0</v>
      </c>
      <c r="G13001" s="2">
        <v>48</v>
      </c>
      <c r="H13001" t="s">
        <v>456</v>
      </c>
      <c r="J13001" t="s">
        <v>29</v>
      </c>
      <c r="O13001" t="s">
        <v>24251</v>
      </c>
      <c r="P13001" t="s">
        <v>2384</v>
      </c>
    </row>
    <row r="13002" spans="1:18" x14ac:dyDescent="0.4">
      <c r="A13002" t="s">
        <v>18</v>
      </c>
      <c r="B13002" t="s">
        <v>24252</v>
      </c>
      <c r="C13002" t="s">
        <v>20</v>
      </c>
      <c r="D13002" t="s">
        <v>21</v>
      </c>
      <c r="E13002" t="s">
        <v>22</v>
      </c>
      <c r="F13002" s="2">
        <v>1</v>
      </c>
      <c r="G13002" s="2">
        <v>49</v>
      </c>
      <c r="H13002" t="s">
        <v>774</v>
      </c>
      <c r="J13002" t="s">
        <v>24</v>
      </c>
      <c r="L13002" t="s">
        <v>24252</v>
      </c>
    </row>
    <row r="13003" spans="1:18" x14ac:dyDescent="0.4">
      <c r="A13003" t="s">
        <v>27</v>
      </c>
      <c r="B13003" t="s">
        <v>24253</v>
      </c>
      <c r="C13003" t="s">
        <v>20</v>
      </c>
      <c r="D13003" t="s">
        <v>21</v>
      </c>
      <c r="E13003" t="s">
        <v>22</v>
      </c>
      <c r="F13003" s="2">
        <v>0</v>
      </c>
      <c r="G13003" s="2">
        <v>50</v>
      </c>
      <c r="H13003" t="s">
        <v>774</v>
      </c>
      <c r="I13003" t="s">
        <v>23654</v>
      </c>
      <c r="J13003" t="s">
        <v>24</v>
      </c>
      <c r="M13003" t="s">
        <v>24253</v>
      </c>
    </row>
    <row r="13004" spans="1:18" x14ac:dyDescent="0.4">
      <c r="A13004" t="s">
        <v>18</v>
      </c>
      <c r="B13004" t="s">
        <v>24254</v>
      </c>
      <c r="C13004" t="s">
        <v>20</v>
      </c>
      <c r="D13004" t="s">
        <v>21</v>
      </c>
      <c r="E13004" t="s">
        <v>22</v>
      </c>
      <c r="F13004" s="2">
        <v>1</v>
      </c>
      <c r="G13004" s="2">
        <v>51</v>
      </c>
      <c r="H13004" t="s">
        <v>774</v>
      </c>
      <c r="I13004" t="s">
        <v>23654</v>
      </c>
      <c r="J13004" t="s">
        <v>29</v>
      </c>
      <c r="N13004" t="s">
        <v>24254</v>
      </c>
    </row>
    <row r="13005" spans="1:18" x14ac:dyDescent="0.4">
      <c r="A13005" t="s">
        <v>27</v>
      </c>
      <c r="B13005" t="s">
        <v>24255</v>
      </c>
      <c r="C13005" t="s">
        <v>20</v>
      </c>
      <c r="D13005" t="s">
        <v>21</v>
      </c>
      <c r="E13005" t="s">
        <v>22</v>
      </c>
      <c r="F13005" s="2">
        <v>0</v>
      </c>
      <c r="G13005" s="2">
        <v>52</v>
      </c>
      <c r="H13005" t="s">
        <v>774</v>
      </c>
      <c r="I13005" t="s">
        <v>77</v>
      </c>
      <c r="J13005" t="s">
        <v>24</v>
      </c>
      <c r="M13005" t="s">
        <v>24255</v>
      </c>
      <c r="P13005" t="s">
        <v>23409</v>
      </c>
    </row>
    <row r="13006" spans="1:18" x14ac:dyDescent="0.4">
      <c r="A13006" t="s">
        <v>18</v>
      </c>
      <c r="B13006" t="s">
        <v>24256</v>
      </c>
      <c r="C13006" t="s">
        <v>20</v>
      </c>
      <c r="D13006" t="s">
        <v>21</v>
      </c>
      <c r="E13006" t="s">
        <v>22</v>
      </c>
      <c r="F13006" s="2">
        <v>1</v>
      </c>
      <c r="G13006" s="2">
        <v>53</v>
      </c>
      <c r="H13006" t="s">
        <v>774</v>
      </c>
      <c r="I13006" t="s">
        <v>77</v>
      </c>
      <c r="J13006" t="s">
        <v>29</v>
      </c>
      <c r="N13006" t="s">
        <v>24256</v>
      </c>
      <c r="P13006" t="s">
        <v>24257</v>
      </c>
      <c r="Q13006" t="s">
        <v>23780</v>
      </c>
      <c r="R13006" t="s">
        <v>23450</v>
      </c>
    </row>
    <row r="13007" spans="1:18" x14ac:dyDescent="0.4">
      <c r="A13007" t="s">
        <v>27</v>
      </c>
      <c r="B13007" t="s">
        <v>24258</v>
      </c>
      <c r="C13007" t="s">
        <v>20</v>
      </c>
      <c r="D13007" t="s">
        <v>21</v>
      </c>
      <c r="E13007" t="s">
        <v>22</v>
      </c>
      <c r="F13007" s="2">
        <v>0</v>
      </c>
      <c r="G13007" s="2">
        <v>54</v>
      </c>
      <c r="H13007" t="s">
        <v>774</v>
      </c>
      <c r="I13007" t="s">
        <v>24204</v>
      </c>
      <c r="J13007" t="s">
        <v>24</v>
      </c>
      <c r="M13007" t="s">
        <v>24258</v>
      </c>
      <c r="P13007" t="s">
        <v>2497</v>
      </c>
      <c r="R13007" t="s">
        <v>24259</v>
      </c>
    </row>
    <row r="13008" spans="1:18" x14ac:dyDescent="0.4">
      <c r="A13008" t="s">
        <v>18</v>
      </c>
      <c r="B13008" t="s">
        <v>24260</v>
      </c>
      <c r="C13008" t="s">
        <v>20</v>
      </c>
      <c r="D13008" t="s">
        <v>21</v>
      </c>
      <c r="E13008" t="s">
        <v>22</v>
      </c>
      <c r="F13008" s="2">
        <v>1</v>
      </c>
      <c r="G13008" s="2">
        <v>55</v>
      </c>
      <c r="H13008" t="s">
        <v>774</v>
      </c>
      <c r="I13008" t="s">
        <v>24204</v>
      </c>
      <c r="J13008" t="s">
        <v>29</v>
      </c>
      <c r="N13008" t="s">
        <v>24260</v>
      </c>
      <c r="P13008" s="2">
        <v>50</v>
      </c>
      <c r="Q13008" t="s">
        <v>23780</v>
      </c>
      <c r="R13008" t="s">
        <v>23450</v>
      </c>
    </row>
    <row r="13009" spans="1:18" x14ac:dyDescent="0.4">
      <c r="A13009" t="s">
        <v>27</v>
      </c>
      <c r="B13009" t="s">
        <v>24261</v>
      </c>
      <c r="C13009" t="s">
        <v>20</v>
      </c>
      <c r="D13009" t="s">
        <v>21</v>
      </c>
      <c r="E13009" t="s">
        <v>22</v>
      </c>
      <c r="F13009" s="2">
        <v>0</v>
      </c>
      <c r="G13009" s="2">
        <v>56</v>
      </c>
      <c r="H13009" t="s">
        <v>774</v>
      </c>
      <c r="J13009" t="s">
        <v>29</v>
      </c>
      <c r="K13009" s="2">
        <v>49</v>
      </c>
      <c r="O13009" t="s">
        <v>24261</v>
      </c>
      <c r="P13009" t="s">
        <v>22</v>
      </c>
    </row>
    <row r="13010" spans="1:18" x14ac:dyDescent="0.4">
      <c r="A13010" t="s">
        <v>18</v>
      </c>
      <c r="B13010" t="s">
        <v>24262</v>
      </c>
      <c r="C13010" t="s">
        <v>20</v>
      </c>
      <c r="D13010" t="s">
        <v>21</v>
      </c>
      <c r="E13010" t="s">
        <v>22</v>
      </c>
      <c r="F13010" s="2">
        <v>1</v>
      </c>
      <c r="G13010" s="2">
        <v>57</v>
      </c>
      <c r="H13010" t="s">
        <v>456</v>
      </c>
      <c r="J13010" t="s">
        <v>24</v>
      </c>
      <c r="L13010" t="s">
        <v>24262</v>
      </c>
      <c r="P13010" t="s">
        <v>24263</v>
      </c>
      <c r="R13010" t="s">
        <v>24264</v>
      </c>
    </row>
    <row r="13011" spans="1:18" x14ac:dyDescent="0.4">
      <c r="A13011" t="s">
        <v>27</v>
      </c>
      <c r="B13011" t="s">
        <v>24265</v>
      </c>
      <c r="C13011" t="s">
        <v>20</v>
      </c>
      <c r="D13011" t="s">
        <v>21</v>
      </c>
      <c r="E13011" t="s">
        <v>22</v>
      </c>
      <c r="F13011" s="2">
        <v>0</v>
      </c>
      <c r="G13011" s="2">
        <v>58</v>
      </c>
      <c r="H13011" t="s">
        <v>456</v>
      </c>
      <c r="J13011" t="s">
        <v>29</v>
      </c>
      <c r="O13011" t="s">
        <v>24265</v>
      </c>
      <c r="P13011" t="s">
        <v>24266</v>
      </c>
      <c r="R13011" t="s">
        <v>24267</v>
      </c>
    </row>
    <row r="13012" spans="1:18" x14ac:dyDescent="0.4">
      <c r="A13012" t="s">
        <v>18</v>
      </c>
      <c r="B13012" t="s">
        <v>24268</v>
      </c>
      <c r="C13012" t="s">
        <v>20</v>
      </c>
      <c r="D13012" t="s">
        <v>21</v>
      </c>
      <c r="E13012" t="s">
        <v>22</v>
      </c>
      <c r="F13012" s="2">
        <v>1</v>
      </c>
      <c r="G13012" s="2">
        <v>59</v>
      </c>
      <c r="H13012" t="s">
        <v>774</v>
      </c>
      <c r="J13012" t="s">
        <v>24</v>
      </c>
      <c r="L13012" t="s">
        <v>24268</v>
      </c>
      <c r="P13012" t="s">
        <v>22</v>
      </c>
    </row>
    <row r="13013" spans="1:18" x14ac:dyDescent="0.4">
      <c r="A13013" t="s">
        <v>27</v>
      </c>
      <c r="B13013" t="s">
        <v>2391</v>
      </c>
      <c r="C13013" t="s">
        <v>20</v>
      </c>
      <c r="D13013" t="s">
        <v>21</v>
      </c>
      <c r="E13013" t="s">
        <v>22</v>
      </c>
      <c r="F13013" s="2">
        <v>0</v>
      </c>
      <c r="G13013" s="2">
        <v>60</v>
      </c>
      <c r="H13013" t="s">
        <v>774</v>
      </c>
      <c r="I13013" t="s">
        <v>77</v>
      </c>
      <c r="J13013" t="s">
        <v>24</v>
      </c>
      <c r="M13013" t="s">
        <v>2391</v>
      </c>
      <c r="P13013" t="s">
        <v>24257</v>
      </c>
      <c r="Q13013" t="s">
        <v>23780</v>
      </c>
      <c r="R13013" t="s">
        <v>23450</v>
      </c>
    </row>
    <row r="13014" spans="1:18" x14ac:dyDescent="0.4">
      <c r="A13014" t="s">
        <v>18</v>
      </c>
      <c r="B13014" t="s">
        <v>24269</v>
      </c>
      <c r="C13014" t="s">
        <v>20</v>
      </c>
      <c r="D13014" t="s">
        <v>21</v>
      </c>
      <c r="E13014" t="s">
        <v>22</v>
      </c>
      <c r="F13014" s="2">
        <v>1</v>
      </c>
      <c r="G13014" s="2">
        <v>61</v>
      </c>
      <c r="H13014" t="s">
        <v>774</v>
      </c>
      <c r="I13014" t="s">
        <v>77</v>
      </c>
      <c r="J13014" t="s">
        <v>29</v>
      </c>
      <c r="N13014" t="s">
        <v>24269</v>
      </c>
      <c r="P13014" t="s">
        <v>24270</v>
      </c>
      <c r="Q13014" t="s">
        <v>23780</v>
      </c>
      <c r="R13014" t="s">
        <v>23450</v>
      </c>
    </row>
    <row r="13015" spans="1:18" x14ac:dyDescent="0.4">
      <c r="A13015" t="s">
        <v>27</v>
      </c>
      <c r="B13015" t="s">
        <v>24271</v>
      </c>
      <c r="C13015" t="s">
        <v>20</v>
      </c>
      <c r="D13015" t="s">
        <v>21</v>
      </c>
      <c r="E13015" t="s">
        <v>22</v>
      </c>
      <c r="F13015" s="2">
        <v>0</v>
      </c>
      <c r="G13015" s="2">
        <v>62</v>
      </c>
      <c r="H13015" t="s">
        <v>774</v>
      </c>
      <c r="J13015" t="s">
        <v>29</v>
      </c>
      <c r="O13015" t="s">
        <v>24271</v>
      </c>
      <c r="P13015" t="s">
        <v>22</v>
      </c>
    </row>
    <row r="13016" spans="1:18" x14ac:dyDescent="0.4">
      <c r="A13016" t="s">
        <v>18</v>
      </c>
      <c r="B13016" t="s">
        <v>23659</v>
      </c>
      <c r="C13016" t="s">
        <v>20</v>
      </c>
      <c r="D13016" t="s">
        <v>21</v>
      </c>
      <c r="E13016" t="s">
        <v>22</v>
      </c>
      <c r="F13016" s="2">
        <v>1</v>
      </c>
      <c r="G13016" s="2">
        <v>63</v>
      </c>
      <c r="H13016" t="s">
        <v>66</v>
      </c>
      <c r="J13016" t="s">
        <v>24</v>
      </c>
      <c r="L13016" t="s">
        <v>23659</v>
      </c>
      <c r="P13016" t="s">
        <v>22</v>
      </c>
    </row>
    <row r="13017" spans="1:18" x14ac:dyDescent="0.4">
      <c r="A13017" t="s">
        <v>27</v>
      </c>
      <c r="B13017" t="s">
        <v>24272</v>
      </c>
      <c r="C13017" t="s">
        <v>20</v>
      </c>
      <c r="D13017" t="s">
        <v>21</v>
      </c>
      <c r="E13017" t="s">
        <v>22</v>
      </c>
      <c r="F13017" s="2">
        <v>0</v>
      </c>
      <c r="G13017" s="2">
        <v>64</v>
      </c>
      <c r="H13017" t="s">
        <v>66</v>
      </c>
      <c r="J13017" t="s">
        <v>29</v>
      </c>
      <c r="O13017" t="s">
        <v>24272</v>
      </c>
      <c r="P13017" t="s">
        <v>24273</v>
      </c>
      <c r="R13017" t="s">
        <v>24274</v>
      </c>
    </row>
    <row r="13018" spans="1:18" x14ac:dyDescent="0.4">
      <c r="A13018" t="s">
        <v>18</v>
      </c>
      <c r="B13018" t="s">
        <v>24275</v>
      </c>
      <c r="C13018" t="s">
        <v>20</v>
      </c>
      <c r="D13018" t="s">
        <v>21</v>
      </c>
      <c r="E13018" t="s">
        <v>22</v>
      </c>
      <c r="F13018" s="2">
        <v>1</v>
      </c>
      <c r="G13018" s="2">
        <v>65</v>
      </c>
      <c r="H13018" t="s">
        <v>66</v>
      </c>
      <c r="J13018" t="s">
        <v>24</v>
      </c>
      <c r="L13018" t="s">
        <v>24275</v>
      </c>
      <c r="P13018" t="s">
        <v>24276</v>
      </c>
      <c r="R13018" t="s">
        <v>24213</v>
      </c>
    </row>
    <row r="13019" spans="1:18" x14ac:dyDescent="0.4">
      <c r="A13019" t="s">
        <v>27</v>
      </c>
      <c r="B13019" t="s">
        <v>24277</v>
      </c>
      <c r="C13019" t="s">
        <v>20</v>
      </c>
      <c r="D13019" t="s">
        <v>21</v>
      </c>
      <c r="E13019" t="s">
        <v>22</v>
      </c>
      <c r="F13019" s="2">
        <v>0</v>
      </c>
      <c r="G13019" s="2">
        <v>66</v>
      </c>
      <c r="H13019" t="s">
        <v>66</v>
      </c>
      <c r="J13019" t="s">
        <v>29</v>
      </c>
      <c r="O13019" t="s">
        <v>24277</v>
      </c>
      <c r="P13019" t="s">
        <v>24278</v>
      </c>
      <c r="R13019" t="s">
        <v>24279</v>
      </c>
    </row>
    <row r="13020" spans="1:18" x14ac:dyDescent="0.4">
      <c r="A13020" t="s">
        <v>18</v>
      </c>
      <c r="B13020" t="s">
        <v>24280</v>
      </c>
      <c r="C13020" t="s">
        <v>20</v>
      </c>
      <c r="D13020" t="s">
        <v>21</v>
      </c>
      <c r="E13020" t="s">
        <v>22</v>
      </c>
      <c r="F13020" s="2">
        <v>1</v>
      </c>
      <c r="G13020" s="2">
        <v>67</v>
      </c>
      <c r="H13020" t="s">
        <v>66</v>
      </c>
      <c r="J13020" t="s">
        <v>24</v>
      </c>
      <c r="L13020" t="s">
        <v>24280</v>
      </c>
      <c r="P13020" t="s">
        <v>24276</v>
      </c>
      <c r="R13020" t="s">
        <v>24213</v>
      </c>
    </row>
    <row r="13021" spans="1:18" x14ac:dyDescent="0.4">
      <c r="A13021" t="s">
        <v>27</v>
      </c>
      <c r="B13021" t="s">
        <v>24281</v>
      </c>
      <c r="C13021" t="s">
        <v>20</v>
      </c>
      <c r="D13021" t="s">
        <v>21</v>
      </c>
      <c r="E13021" t="s">
        <v>22</v>
      </c>
      <c r="F13021" s="2">
        <v>0</v>
      </c>
      <c r="G13021" s="2">
        <v>68</v>
      </c>
      <c r="H13021" t="s">
        <v>66</v>
      </c>
      <c r="J13021" t="s">
        <v>29</v>
      </c>
      <c r="O13021" t="s">
        <v>24281</v>
      </c>
      <c r="P13021" t="s">
        <v>24282</v>
      </c>
      <c r="R13021" t="s">
        <v>24283</v>
      </c>
    </row>
    <row r="13022" spans="1:18" x14ac:dyDescent="0.4">
      <c r="A13022" t="s">
        <v>18</v>
      </c>
      <c r="B13022" t="s">
        <v>24284</v>
      </c>
      <c r="C13022" t="s">
        <v>20</v>
      </c>
      <c r="D13022" t="s">
        <v>21</v>
      </c>
      <c r="E13022" t="s">
        <v>22</v>
      </c>
      <c r="F13022" s="2">
        <v>1</v>
      </c>
      <c r="G13022" s="2">
        <v>69</v>
      </c>
      <c r="H13022" t="s">
        <v>39</v>
      </c>
      <c r="J13022" t="s">
        <v>24</v>
      </c>
      <c r="L13022" t="s">
        <v>24284</v>
      </c>
      <c r="P13022" t="s">
        <v>24285</v>
      </c>
      <c r="R13022" t="s">
        <v>24185</v>
      </c>
    </row>
    <row r="13023" spans="1:18" x14ac:dyDescent="0.4">
      <c r="A13023" t="s">
        <v>27</v>
      </c>
      <c r="B13023" t="s">
        <v>24286</v>
      </c>
      <c r="C13023" t="s">
        <v>20</v>
      </c>
      <c r="D13023" t="s">
        <v>21</v>
      </c>
      <c r="E13023" t="s">
        <v>22</v>
      </c>
      <c r="F13023" s="2">
        <v>0</v>
      </c>
      <c r="G13023" s="2">
        <v>70</v>
      </c>
      <c r="H13023" t="s">
        <v>39</v>
      </c>
      <c r="J13023" t="s">
        <v>29</v>
      </c>
      <c r="O13023" t="s">
        <v>24286</v>
      </c>
      <c r="P13023" t="s">
        <v>24287</v>
      </c>
      <c r="R13023" t="s">
        <v>24288</v>
      </c>
    </row>
    <row r="13024" spans="1:18" x14ac:dyDescent="0.4">
      <c r="A13024" t="s">
        <v>18</v>
      </c>
      <c r="B13024" t="s">
        <v>24289</v>
      </c>
      <c r="C13024" t="s">
        <v>20</v>
      </c>
      <c r="D13024" t="s">
        <v>21</v>
      </c>
      <c r="E13024" t="s">
        <v>22</v>
      </c>
      <c r="F13024" s="2">
        <v>1</v>
      </c>
      <c r="G13024" s="2">
        <v>71</v>
      </c>
      <c r="H13024" t="s">
        <v>7383</v>
      </c>
      <c r="J13024" t="s">
        <v>24</v>
      </c>
      <c r="L13024" t="s">
        <v>24289</v>
      </c>
      <c r="P13024" t="s">
        <v>2384</v>
      </c>
    </row>
    <row r="13025" spans="1:18" x14ac:dyDescent="0.4">
      <c r="A13025" t="s">
        <v>27</v>
      </c>
      <c r="B13025" t="s">
        <v>24290</v>
      </c>
      <c r="C13025" t="s">
        <v>20</v>
      </c>
      <c r="D13025" t="s">
        <v>21</v>
      </c>
      <c r="E13025" t="s">
        <v>22</v>
      </c>
      <c r="F13025" s="2">
        <v>0</v>
      </c>
      <c r="G13025" s="2">
        <v>72</v>
      </c>
      <c r="H13025" t="s">
        <v>7383</v>
      </c>
      <c r="J13025" t="s">
        <v>29</v>
      </c>
      <c r="O13025" t="s">
        <v>24290</v>
      </c>
      <c r="P13025" t="s">
        <v>2384</v>
      </c>
    </row>
    <row r="13026" spans="1:18" x14ac:dyDescent="0.4">
      <c r="A13026" t="s">
        <v>18</v>
      </c>
      <c r="B13026" t="s">
        <v>24291</v>
      </c>
      <c r="C13026" t="s">
        <v>20</v>
      </c>
      <c r="D13026" t="s">
        <v>21</v>
      </c>
      <c r="E13026" t="s">
        <v>22</v>
      </c>
      <c r="F13026" s="2">
        <v>1</v>
      </c>
      <c r="G13026" s="2">
        <v>73</v>
      </c>
      <c r="H13026" t="s">
        <v>66</v>
      </c>
      <c r="J13026" t="s">
        <v>24</v>
      </c>
      <c r="L13026" t="s">
        <v>24291</v>
      </c>
      <c r="P13026" t="s">
        <v>22</v>
      </c>
    </row>
    <row r="13027" spans="1:18" x14ac:dyDescent="0.4">
      <c r="A13027" t="s">
        <v>27</v>
      </c>
      <c r="B13027" t="s">
        <v>24292</v>
      </c>
      <c r="C13027" t="s">
        <v>20</v>
      </c>
      <c r="D13027" t="s">
        <v>21</v>
      </c>
      <c r="E13027" t="s">
        <v>22</v>
      </c>
      <c r="F13027" s="2">
        <v>0</v>
      </c>
      <c r="G13027" s="2">
        <v>74</v>
      </c>
      <c r="H13027" t="s">
        <v>66</v>
      </c>
      <c r="J13027" t="s">
        <v>29</v>
      </c>
      <c r="O13027" t="s">
        <v>24292</v>
      </c>
      <c r="P13027" t="s">
        <v>24278</v>
      </c>
      <c r="R13027" t="s">
        <v>24279</v>
      </c>
    </row>
    <row r="13028" spans="1:18" x14ac:dyDescent="0.4">
      <c r="A13028" t="s">
        <v>18</v>
      </c>
      <c r="B13028" t="s">
        <v>24293</v>
      </c>
      <c r="C13028" t="s">
        <v>20</v>
      </c>
      <c r="D13028" t="s">
        <v>21</v>
      </c>
      <c r="E13028" t="s">
        <v>22</v>
      </c>
      <c r="F13028" s="2">
        <v>1</v>
      </c>
      <c r="G13028" s="2">
        <v>75</v>
      </c>
      <c r="H13028" t="s">
        <v>59</v>
      </c>
      <c r="J13028" t="s">
        <v>24</v>
      </c>
      <c r="L13028" t="s">
        <v>24293</v>
      </c>
      <c r="P13028" t="s">
        <v>24181</v>
      </c>
      <c r="R13028" t="s">
        <v>23419</v>
      </c>
    </row>
    <row r="13029" spans="1:18" x14ac:dyDescent="0.4">
      <c r="A13029" t="s">
        <v>27</v>
      </c>
      <c r="B13029" t="s">
        <v>24294</v>
      </c>
      <c r="C13029" t="s">
        <v>20</v>
      </c>
      <c r="D13029" t="s">
        <v>21</v>
      </c>
      <c r="E13029" t="s">
        <v>22</v>
      </c>
      <c r="F13029" s="2">
        <v>0</v>
      </c>
      <c r="G13029" s="2">
        <v>76</v>
      </c>
      <c r="H13029" t="s">
        <v>59</v>
      </c>
      <c r="J13029" t="s">
        <v>29</v>
      </c>
      <c r="O13029" t="s">
        <v>24294</v>
      </c>
      <c r="P13029" t="s">
        <v>6130</v>
      </c>
      <c r="R13029" t="s">
        <v>23379</v>
      </c>
    </row>
    <row r="13030" spans="1:18" x14ac:dyDescent="0.4">
      <c r="A13030" t="s">
        <v>18</v>
      </c>
      <c r="B13030" t="s">
        <v>24295</v>
      </c>
      <c r="C13030" t="s">
        <v>20</v>
      </c>
      <c r="D13030" t="s">
        <v>21</v>
      </c>
      <c r="E13030" t="s">
        <v>22</v>
      </c>
      <c r="F13030" s="2">
        <v>1</v>
      </c>
      <c r="G13030" s="2">
        <v>77</v>
      </c>
      <c r="H13030" t="s">
        <v>6118</v>
      </c>
      <c r="J13030" t="s">
        <v>24</v>
      </c>
      <c r="L13030" t="s">
        <v>24295</v>
      </c>
      <c r="P13030" t="s">
        <v>24296</v>
      </c>
      <c r="R13030" t="s">
        <v>24297</v>
      </c>
    </row>
    <row r="13031" spans="1:18" x14ac:dyDescent="0.4">
      <c r="A13031" t="s">
        <v>27</v>
      </c>
      <c r="B13031" t="s">
        <v>24298</v>
      </c>
      <c r="C13031" t="s">
        <v>20</v>
      </c>
      <c r="D13031" t="s">
        <v>21</v>
      </c>
      <c r="E13031" t="s">
        <v>22</v>
      </c>
      <c r="F13031" s="2">
        <v>0</v>
      </c>
      <c r="G13031" s="2">
        <v>78</v>
      </c>
      <c r="H13031" t="s">
        <v>6118</v>
      </c>
      <c r="J13031" t="s">
        <v>29</v>
      </c>
      <c r="O13031" t="s">
        <v>24298</v>
      </c>
      <c r="P13031" t="s">
        <v>7063</v>
      </c>
      <c r="R13031" t="s">
        <v>7061</v>
      </c>
    </row>
    <row r="13032" spans="1:18" x14ac:dyDescent="0.4">
      <c r="A13032" t="s">
        <v>18</v>
      </c>
      <c r="B13032" t="s">
        <v>24299</v>
      </c>
      <c r="C13032" t="s">
        <v>20</v>
      </c>
      <c r="D13032" t="s">
        <v>21</v>
      </c>
      <c r="E13032" t="s">
        <v>22</v>
      </c>
      <c r="F13032" s="2">
        <v>1</v>
      </c>
      <c r="G13032" s="2">
        <v>79</v>
      </c>
      <c r="H13032" t="s">
        <v>66</v>
      </c>
      <c r="J13032" t="s">
        <v>24</v>
      </c>
      <c r="L13032" t="s">
        <v>24299</v>
      </c>
      <c r="P13032" t="s">
        <v>24300</v>
      </c>
      <c r="R13032" t="s">
        <v>1214</v>
      </c>
    </row>
    <row r="13033" spans="1:18" x14ac:dyDescent="0.4">
      <c r="A13033" t="s">
        <v>27</v>
      </c>
      <c r="B13033" t="s">
        <v>24301</v>
      </c>
      <c r="C13033" t="s">
        <v>20</v>
      </c>
      <c r="D13033" t="s">
        <v>21</v>
      </c>
      <c r="E13033" t="s">
        <v>22</v>
      </c>
      <c r="F13033" s="2">
        <v>0</v>
      </c>
      <c r="G13033" s="2">
        <v>80</v>
      </c>
      <c r="H13033" t="s">
        <v>66</v>
      </c>
      <c r="J13033" t="s">
        <v>29</v>
      </c>
      <c r="O13033" t="s">
        <v>24301</v>
      </c>
      <c r="P13033" t="s">
        <v>24302</v>
      </c>
      <c r="R13033" t="s">
        <v>24303</v>
      </c>
    </row>
    <row r="13034" spans="1:18" x14ac:dyDescent="0.4">
      <c r="A13034" t="s">
        <v>18</v>
      </c>
      <c r="B13034" t="s">
        <v>24304</v>
      </c>
      <c r="C13034" t="s">
        <v>20</v>
      </c>
      <c r="D13034" t="s">
        <v>21</v>
      </c>
      <c r="E13034" t="s">
        <v>22</v>
      </c>
      <c r="F13034" s="2">
        <v>1</v>
      </c>
      <c r="G13034" s="2">
        <v>81</v>
      </c>
      <c r="H13034" t="s">
        <v>1172</v>
      </c>
      <c r="J13034" t="s">
        <v>24</v>
      </c>
      <c r="L13034" t="s">
        <v>24304</v>
      </c>
      <c r="P13034" t="s">
        <v>24305</v>
      </c>
      <c r="R13034" t="s">
        <v>23794</v>
      </c>
    </row>
    <row r="13035" spans="1:18" x14ac:dyDescent="0.4">
      <c r="A13035" t="s">
        <v>27</v>
      </c>
      <c r="B13035" t="s">
        <v>24306</v>
      </c>
      <c r="C13035" t="s">
        <v>20</v>
      </c>
      <c r="D13035" t="s">
        <v>21</v>
      </c>
      <c r="E13035" t="s">
        <v>22</v>
      </c>
      <c r="F13035" s="2">
        <v>0</v>
      </c>
      <c r="G13035" s="2">
        <v>82</v>
      </c>
      <c r="H13035" t="s">
        <v>1172</v>
      </c>
      <c r="J13035" t="s">
        <v>29</v>
      </c>
      <c r="O13035" t="s">
        <v>24306</v>
      </c>
    </row>
    <row r="13036" spans="1:18" x14ac:dyDescent="0.4">
      <c r="A13036" t="s">
        <v>18</v>
      </c>
      <c r="B13036" t="s">
        <v>24307</v>
      </c>
      <c r="C13036" t="s">
        <v>20</v>
      </c>
      <c r="D13036" t="s">
        <v>21</v>
      </c>
      <c r="E13036" t="s">
        <v>22</v>
      </c>
      <c r="F13036" s="2">
        <v>1</v>
      </c>
      <c r="G13036" s="2">
        <v>83</v>
      </c>
      <c r="H13036" t="s">
        <v>23</v>
      </c>
      <c r="J13036" t="s">
        <v>24</v>
      </c>
      <c r="L13036" t="s">
        <v>24307</v>
      </c>
      <c r="P13036" t="s">
        <v>6854</v>
      </c>
      <c r="R13036" t="s">
        <v>23351</v>
      </c>
    </row>
    <row r="13037" spans="1:18" x14ac:dyDescent="0.4">
      <c r="A13037" t="s">
        <v>27</v>
      </c>
      <c r="B13037" t="s">
        <v>24308</v>
      </c>
      <c r="C13037" t="s">
        <v>20</v>
      </c>
      <c r="D13037" t="s">
        <v>21</v>
      </c>
      <c r="E13037" t="s">
        <v>22</v>
      </c>
      <c r="F13037" s="2">
        <v>0</v>
      </c>
      <c r="G13037" s="2">
        <v>84</v>
      </c>
      <c r="H13037" t="s">
        <v>23</v>
      </c>
      <c r="J13037" t="s">
        <v>29</v>
      </c>
      <c r="O13037" t="s">
        <v>24308</v>
      </c>
      <c r="P13037" t="s">
        <v>6854</v>
      </c>
      <c r="R13037" t="s">
        <v>23351</v>
      </c>
    </row>
    <row r="13038" spans="1:18" x14ac:dyDescent="0.4">
      <c r="A13038" t="s">
        <v>18</v>
      </c>
      <c r="B13038" t="s">
        <v>24309</v>
      </c>
      <c r="C13038" t="s">
        <v>20</v>
      </c>
      <c r="D13038" t="s">
        <v>21</v>
      </c>
      <c r="E13038" t="s">
        <v>22</v>
      </c>
      <c r="F13038" s="2">
        <v>1</v>
      </c>
      <c r="G13038" s="2">
        <v>85</v>
      </c>
      <c r="H13038" t="s">
        <v>23</v>
      </c>
      <c r="J13038" t="s">
        <v>24</v>
      </c>
      <c r="L13038" t="s">
        <v>24309</v>
      </c>
      <c r="P13038" t="s">
        <v>24310</v>
      </c>
      <c r="R13038" t="s">
        <v>24311</v>
      </c>
    </row>
    <row r="13039" spans="1:18" x14ac:dyDescent="0.4">
      <c r="A13039" t="s">
        <v>27</v>
      </c>
      <c r="B13039" t="s">
        <v>24312</v>
      </c>
      <c r="C13039" t="s">
        <v>20</v>
      </c>
      <c r="D13039" t="s">
        <v>21</v>
      </c>
      <c r="E13039" t="s">
        <v>22</v>
      </c>
      <c r="F13039" s="2">
        <v>0</v>
      </c>
      <c r="G13039" s="2">
        <v>86</v>
      </c>
      <c r="H13039" t="s">
        <v>23</v>
      </c>
      <c r="J13039" t="s">
        <v>29</v>
      </c>
      <c r="O13039" t="s">
        <v>24312</v>
      </c>
    </row>
    <row r="13040" spans="1:18" x14ac:dyDescent="0.4">
      <c r="A13040" t="s">
        <v>18</v>
      </c>
      <c r="B13040" t="s">
        <v>24313</v>
      </c>
      <c r="C13040" t="s">
        <v>20</v>
      </c>
      <c r="D13040" t="s">
        <v>21</v>
      </c>
      <c r="E13040" t="s">
        <v>22</v>
      </c>
      <c r="F13040" s="2">
        <v>1</v>
      </c>
      <c r="G13040" s="2">
        <v>87</v>
      </c>
      <c r="H13040" t="s">
        <v>7648</v>
      </c>
      <c r="J13040" t="s">
        <v>24</v>
      </c>
      <c r="L13040" t="s">
        <v>24313</v>
      </c>
      <c r="P13040" t="s">
        <v>24314</v>
      </c>
      <c r="R13040" t="s">
        <v>24315</v>
      </c>
    </row>
    <row r="13041" spans="1:18" x14ac:dyDescent="0.4">
      <c r="A13041" t="s">
        <v>27</v>
      </c>
      <c r="B13041" t="s">
        <v>24316</v>
      </c>
      <c r="C13041" t="s">
        <v>20</v>
      </c>
      <c r="D13041" t="s">
        <v>21</v>
      </c>
      <c r="E13041" t="s">
        <v>22</v>
      </c>
      <c r="F13041" s="2">
        <v>0</v>
      </c>
      <c r="G13041" s="2">
        <v>88</v>
      </c>
      <c r="H13041" t="s">
        <v>7648</v>
      </c>
      <c r="J13041" t="s">
        <v>29</v>
      </c>
      <c r="O13041" t="s">
        <v>24316</v>
      </c>
      <c r="P13041" t="s">
        <v>24317</v>
      </c>
      <c r="R13041" t="s">
        <v>24318</v>
      </c>
    </row>
    <row r="13042" spans="1:18" x14ac:dyDescent="0.4">
      <c r="A13042" t="s">
        <v>18</v>
      </c>
      <c r="B13042" t="s">
        <v>24319</v>
      </c>
      <c r="C13042" t="s">
        <v>20</v>
      </c>
      <c r="D13042" t="s">
        <v>21</v>
      </c>
      <c r="E13042" t="s">
        <v>22</v>
      </c>
      <c r="F13042" s="2">
        <v>1</v>
      </c>
      <c r="G13042" s="2">
        <v>89</v>
      </c>
      <c r="H13042" t="s">
        <v>7648</v>
      </c>
      <c r="J13042" t="s">
        <v>24</v>
      </c>
      <c r="L13042" t="s">
        <v>24319</v>
      </c>
      <c r="P13042" t="s">
        <v>23670</v>
      </c>
      <c r="R13042" t="s">
        <v>23668</v>
      </c>
    </row>
    <row r="13043" spans="1:18" x14ac:dyDescent="0.4">
      <c r="A13043" t="s">
        <v>27</v>
      </c>
      <c r="B13043" t="s">
        <v>24320</v>
      </c>
      <c r="C13043" t="s">
        <v>20</v>
      </c>
      <c r="D13043" t="s">
        <v>21</v>
      </c>
      <c r="E13043" t="s">
        <v>22</v>
      </c>
      <c r="F13043" s="2">
        <v>0</v>
      </c>
      <c r="G13043" s="2">
        <v>90</v>
      </c>
      <c r="H13043" t="s">
        <v>939</v>
      </c>
      <c r="J13043" t="s">
        <v>29</v>
      </c>
      <c r="O13043" t="s">
        <v>24320</v>
      </c>
      <c r="P13043" t="s">
        <v>218</v>
      </c>
    </row>
    <row r="13044" spans="1:18" x14ac:dyDescent="0.4">
      <c r="A13044" t="s">
        <v>18</v>
      </c>
      <c r="B13044" t="s">
        <v>24321</v>
      </c>
      <c r="C13044" t="s">
        <v>20</v>
      </c>
      <c r="D13044" t="s">
        <v>21</v>
      </c>
      <c r="E13044" t="s">
        <v>141</v>
      </c>
      <c r="F13044" s="2">
        <v>1</v>
      </c>
      <c r="G13044" s="2">
        <v>1</v>
      </c>
      <c r="H13044" t="s">
        <v>619</v>
      </c>
      <c r="J13044" t="s">
        <v>24</v>
      </c>
      <c r="L13044" t="s">
        <v>24321</v>
      </c>
      <c r="P13044" t="s">
        <v>24322</v>
      </c>
      <c r="R13044" t="s">
        <v>24323</v>
      </c>
    </row>
    <row r="13045" spans="1:18" x14ac:dyDescent="0.4">
      <c r="A13045" t="s">
        <v>27</v>
      </c>
      <c r="B13045" t="s">
        <v>24324</v>
      </c>
      <c r="C13045" t="s">
        <v>20</v>
      </c>
      <c r="D13045" t="s">
        <v>21</v>
      </c>
      <c r="E13045" t="s">
        <v>141</v>
      </c>
      <c r="F13045" s="2">
        <v>0</v>
      </c>
      <c r="G13045" s="2">
        <v>2</v>
      </c>
      <c r="H13045" t="s">
        <v>619</v>
      </c>
      <c r="J13045" t="s">
        <v>29</v>
      </c>
      <c r="O13045" t="s">
        <v>24324</v>
      </c>
      <c r="P13045" t="s">
        <v>4238</v>
      </c>
      <c r="R13045" t="s">
        <v>4239</v>
      </c>
    </row>
    <row r="13046" spans="1:18" x14ac:dyDescent="0.4">
      <c r="A13046" t="s">
        <v>18</v>
      </c>
      <c r="B13046" t="s">
        <v>24325</v>
      </c>
      <c r="C13046" t="s">
        <v>20</v>
      </c>
      <c r="D13046" t="s">
        <v>21</v>
      </c>
      <c r="E13046" t="s">
        <v>141</v>
      </c>
      <c r="F13046" s="2">
        <v>1</v>
      </c>
      <c r="G13046" s="2">
        <v>3</v>
      </c>
      <c r="H13046" t="s">
        <v>472</v>
      </c>
      <c r="J13046" t="s">
        <v>24</v>
      </c>
      <c r="L13046" t="s">
        <v>24325</v>
      </c>
      <c r="P13046" t="s">
        <v>9196</v>
      </c>
      <c r="R13046" t="s">
        <v>2598</v>
      </c>
    </row>
    <row r="13047" spans="1:18" x14ac:dyDescent="0.4">
      <c r="A13047" t="s">
        <v>27</v>
      </c>
      <c r="B13047" t="s">
        <v>24326</v>
      </c>
      <c r="C13047" t="s">
        <v>20</v>
      </c>
      <c r="D13047" t="s">
        <v>21</v>
      </c>
      <c r="E13047" t="s">
        <v>141</v>
      </c>
      <c r="F13047" s="2">
        <v>0</v>
      </c>
      <c r="G13047" s="2">
        <v>4</v>
      </c>
      <c r="H13047" t="s">
        <v>472</v>
      </c>
      <c r="J13047" t="s">
        <v>29</v>
      </c>
      <c r="O13047" t="s">
        <v>24326</v>
      </c>
    </row>
    <row r="13048" spans="1:18" x14ac:dyDescent="0.4">
      <c r="A13048" t="s">
        <v>18</v>
      </c>
      <c r="B13048" t="s">
        <v>24327</v>
      </c>
      <c r="C13048" t="s">
        <v>20</v>
      </c>
      <c r="D13048" t="s">
        <v>21</v>
      </c>
      <c r="E13048" t="s">
        <v>141</v>
      </c>
      <c r="F13048" s="2">
        <v>1</v>
      </c>
      <c r="G13048" s="2">
        <v>5</v>
      </c>
      <c r="H13048" t="s">
        <v>664</v>
      </c>
      <c r="J13048" t="s">
        <v>24</v>
      </c>
      <c r="L13048" t="s">
        <v>24327</v>
      </c>
      <c r="P13048" t="s">
        <v>22470</v>
      </c>
      <c r="R13048" t="s">
        <v>13144</v>
      </c>
    </row>
    <row r="13049" spans="1:18" x14ac:dyDescent="0.4">
      <c r="A13049" t="s">
        <v>27</v>
      </c>
      <c r="B13049" t="s">
        <v>24328</v>
      </c>
      <c r="C13049" t="s">
        <v>20</v>
      </c>
      <c r="D13049" t="s">
        <v>21</v>
      </c>
      <c r="E13049" t="s">
        <v>141</v>
      </c>
      <c r="F13049" s="2">
        <v>0</v>
      </c>
      <c r="G13049" s="2">
        <v>6</v>
      </c>
      <c r="H13049" t="s">
        <v>664</v>
      </c>
      <c r="J13049" t="s">
        <v>29</v>
      </c>
      <c r="O13049" t="s">
        <v>24328</v>
      </c>
      <c r="P13049" t="s">
        <v>1751</v>
      </c>
      <c r="R13049" t="s">
        <v>13144</v>
      </c>
    </row>
    <row r="13050" spans="1:18" x14ac:dyDescent="0.4">
      <c r="A13050" t="s">
        <v>18</v>
      </c>
      <c r="B13050" t="s">
        <v>24329</v>
      </c>
      <c r="C13050" t="s">
        <v>20</v>
      </c>
      <c r="D13050" t="s">
        <v>21</v>
      </c>
      <c r="E13050" t="s">
        <v>141</v>
      </c>
      <c r="F13050" s="2">
        <v>1</v>
      </c>
      <c r="G13050" s="2">
        <v>7</v>
      </c>
      <c r="H13050" t="s">
        <v>66</v>
      </c>
      <c r="J13050" t="s">
        <v>24</v>
      </c>
      <c r="L13050" t="s">
        <v>24329</v>
      </c>
      <c r="P13050" t="s">
        <v>24330</v>
      </c>
      <c r="R13050" t="s">
        <v>24331</v>
      </c>
    </row>
    <row r="13051" spans="1:18" x14ac:dyDescent="0.4">
      <c r="A13051" t="s">
        <v>27</v>
      </c>
      <c r="B13051" t="s">
        <v>24332</v>
      </c>
      <c r="C13051" t="s">
        <v>20</v>
      </c>
      <c r="D13051" t="s">
        <v>21</v>
      </c>
      <c r="E13051" t="s">
        <v>141</v>
      </c>
      <c r="F13051" s="2">
        <v>0</v>
      </c>
      <c r="G13051" s="2">
        <v>8</v>
      </c>
      <c r="H13051" t="s">
        <v>66</v>
      </c>
      <c r="J13051" t="s">
        <v>29</v>
      </c>
      <c r="O13051" t="s">
        <v>24332</v>
      </c>
      <c r="P13051" t="s">
        <v>24333</v>
      </c>
    </row>
    <row r="13052" spans="1:18" x14ac:dyDescent="0.4">
      <c r="A13052" t="s">
        <v>18</v>
      </c>
      <c r="B13052" t="s">
        <v>24334</v>
      </c>
      <c r="C13052" t="s">
        <v>20</v>
      </c>
      <c r="D13052" t="s">
        <v>21</v>
      </c>
      <c r="E13052" t="s">
        <v>141</v>
      </c>
      <c r="F13052" s="2">
        <v>1</v>
      </c>
      <c r="G13052" s="2">
        <v>9</v>
      </c>
      <c r="H13052" t="s">
        <v>456</v>
      </c>
      <c r="J13052" t="s">
        <v>24</v>
      </c>
      <c r="L13052" t="s">
        <v>24334</v>
      </c>
      <c r="P13052" t="s">
        <v>24335</v>
      </c>
    </row>
    <row r="13053" spans="1:18" x14ac:dyDescent="0.4">
      <c r="A13053" t="s">
        <v>27</v>
      </c>
      <c r="B13053" t="s">
        <v>780</v>
      </c>
      <c r="C13053" t="s">
        <v>20</v>
      </c>
      <c r="D13053" t="s">
        <v>21</v>
      </c>
      <c r="E13053" t="s">
        <v>141</v>
      </c>
      <c r="F13053" s="2">
        <v>0</v>
      </c>
      <c r="G13053" s="2">
        <v>10</v>
      </c>
      <c r="H13053" t="s">
        <v>456</v>
      </c>
      <c r="J13053" t="s">
        <v>29</v>
      </c>
      <c r="O13053" t="s">
        <v>780</v>
      </c>
    </row>
    <row r="13054" spans="1:18" x14ac:dyDescent="0.4">
      <c r="A13054" t="s">
        <v>18</v>
      </c>
      <c r="B13054" t="s">
        <v>24336</v>
      </c>
      <c r="C13054" t="s">
        <v>20</v>
      </c>
      <c r="D13054" t="s">
        <v>21</v>
      </c>
      <c r="E13054" t="s">
        <v>141</v>
      </c>
      <c r="F13054" s="2">
        <v>1</v>
      </c>
      <c r="G13054" s="2">
        <v>11</v>
      </c>
      <c r="H13054" t="s">
        <v>521</v>
      </c>
      <c r="J13054" t="s">
        <v>24</v>
      </c>
      <c r="L13054" t="s">
        <v>24336</v>
      </c>
      <c r="P13054" t="s">
        <v>1305</v>
      </c>
    </row>
    <row r="13055" spans="1:18" x14ac:dyDescent="0.4">
      <c r="A13055" t="s">
        <v>27</v>
      </c>
      <c r="B13055" t="s">
        <v>23052</v>
      </c>
      <c r="C13055" t="s">
        <v>20</v>
      </c>
      <c r="D13055" t="s">
        <v>21</v>
      </c>
      <c r="E13055" t="s">
        <v>141</v>
      </c>
      <c r="F13055" s="2">
        <v>0</v>
      </c>
      <c r="G13055" s="2">
        <v>12</v>
      </c>
      <c r="H13055" t="s">
        <v>521</v>
      </c>
      <c r="J13055" t="s">
        <v>29</v>
      </c>
      <c r="O13055" t="s">
        <v>23052</v>
      </c>
    </row>
    <row r="13056" spans="1:18" x14ac:dyDescent="0.4">
      <c r="A13056" t="s">
        <v>18</v>
      </c>
      <c r="B13056" t="s">
        <v>24337</v>
      </c>
      <c r="C13056" t="s">
        <v>20</v>
      </c>
      <c r="D13056" t="s">
        <v>21</v>
      </c>
      <c r="E13056" t="s">
        <v>141</v>
      </c>
      <c r="F13056" s="2">
        <v>1</v>
      </c>
      <c r="G13056" s="2">
        <v>13</v>
      </c>
      <c r="H13056" t="s">
        <v>2663</v>
      </c>
      <c r="J13056" t="s">
        <v>24</v>
      </c>
      <c r="L13056" t="s">
        <v>24337</v>
      </c>
      <c r="P13056" t="s">
        <v>24338</v>
      </c>
    </row>
    <row r="13057" spans="1:18" x14ac:dyDescent="0.4">
      <c r="A13057" t="s">
        <v>27</v>
      </c>
      <c r="B13057" t="s">
        <v>24339</v>
      </c>
      <c r="C13057" t="s">
        <v>20</v>
      </c>
      <c r="D13057" t="s">
        <v>21</v>
      </c>
      <c r="E13057" t="s">
        <v>141</v>
      </c>
      <c r="F13057" s="2">
        <v>0</v>
      </c>
      <c r="G13057" s="2">
        <v>14</v>
      </c>
      <c r="H13057" t="s">
        <v>2663</v>
      </c>
      <c r="J13057" t="s">
        <v>29</v>
      </c>
      <c r="O13057" t="s">
        <v>24339</v>
      </c>
    </row>
    <row r="13058" spans="1:18" x14ac:dyDescent="0.4">
      <c r="A13058" t="s">
        <v>18</v>
      </c>
      <c r="B13058" t="s">
        <v>24340</v>
      </c>
      <c r="C13058" t="s">
        <v>20</v>
      </c>
      <c r="D13058" t="s">
        <v>21</v>
      </c>
      <c r="E13058" t="s">
        <v>141</v>
      </c>
      <c r="F13058" s="2">
        <v>1</v>
      </c>
      <c r="G13058" s="2">
        <v>15</v>
      </c>
      <c r="H13058" t="s">
        <v>2663</v>
      </c>
      <c r="J13058" t="s">
        <v>24</v>
      </c>
      <c r="L13058" t="s">
        <v>24340</v>
      </c>
    </row>
    <row r="13059" spans="1:18" x14ac:dyDescent="0.4">
      <c r="A13059" t="s">
        <v>27</v>
      </c>
      <c r="B13059" t="s">
        <v>24341</v>
      </c>
      <c r="C13059" t="s">
        <v>20</v>
      </c>
      <c r="D13059" t="s">
        <v>21</v>
      </c>
      <c r="E13059" t="s">
        <v>141</v>
      </c>
      <c r="F13059" s="2">
        <v>0</v>
      </c>
      <c r="G13059" s="2">
        <v>16</v>
      </c>
      <c r="H13059" t="s">
        <v>2663</v>
      </c>
      <c r="J13059" t="s">
        <v>29</v>
      </c>
      <c r="O13059" t="s">
        <v>24341</v>
      </c>
      <c r="P13059" t="s">
        <v>24342</v>
      </c>
    </row>
    <row r="13060" spans="1:18" x14ac:dyDescent="0.4">
      <c r="A13060" t="s">
        <v>18</v>
      </c>
      <c r="B13060" t="s">
        <v>24343</v>
      </c>
      <c r="C13060" t="s">
        <v>20</v>
      </c>
      <c r="D13060" t="s">
        <v>21</v>
      </c>
      <c r="E13060" t="s">
        <v>141</v>
      </c>
      <c r="F13060" s="2">
        <v>1</v>
      </c>
      <c r="G13060" s="2">
        <v>17</v>
      </c>
      <c r="H13060" t="s">
        <v>2663</v>
      </c>
      <c r="J13060" t="s">
        <v>24</v>
      </c>
      <c r="L13060" t="s">
        <v>24343</v>
      </c>
      <c r="P13060" t="s">
        <v>24342</v>
      </c>
    </row>
    <row r="13061" spans="1:18" x14ac:dyDescent="0.4">
      <c r="A13061" t="s">
        <v>27</v>
      </c>
      <c r="B13061" t="s">
        <v>780</v>
      </c>
      <c r="C13061" t="s">
        <v>20</v>
      </c>
      <c r="D13061" t="s">
        <v>21</v>
      </c>
      <c r="E13061" t="s">
        <v>141</v>
      </c>
      <c r="F13061" s="2">
        <v>0</v>
      </c>
      <c r="G13061" s="2">
        <v>18</v>
      </c>
      <c r="H13061" t="s">
        <v>2663</v>
      </c>
      <c r="J13061" t="s">
        <v>29</v>
      </c>
      <c r="O13061" t="s">
        <v>780</v>
      </c>
    </row>
    <row r="13062" spans="1:18" x14ac:dyDescent="0.4">
      <c r="A13062" t="s">
        <v>18</v>
      </c>
      <c r="B13062" t="s">
        <v>24344</v>
      </c>
      <c r="C13062" t="s">
        <v>20</v>
      </c>
      <c r="D13062" t="s">
        <v>21</v>
      </c>
      <c r="E13062" t="s">
        <v>141</v>
      </c>
      <c r="F13062" s="2">
        <v>1</v>
      </c>
      <c r="G13062" s="2">
        <v>19</v>
      </c>
      <c r="H13062" t="s">
        <v>142</v>
      </c>
      <c r="J13062" t="s">
        <v>24</v>
      </c>
      <c r="L13062" t="s">
        <v>24344</v>
      </c>
      <c r="P13062" t="s">
        <v>24345</v>
      </c>
      <c r="R13062" t="s">
        <v>24346</v>
      </c>
    </row>
    <row r="13063" spans="1:18" x14ac:dyDescent="0.4">
      <c r="A13063" t="s">
        <v>27</v>
      </c>
      <c r="B13063" t="s">
        <v>24347</v>
      </c>
      <c r="C13063" t="s">
        <v>20</v>
      </c>
      <c r="D13063" t="s">
        <v>21</v>
      </c>
      <c r="E13063" t="s">
        <v>141</v>
      </c>
      <c r="F13063" s="2">
        <v>0</v>
      </c>
      <c r="G13063" s="2">
        <v>20</v>
      </c>
      <c r="H13063" t="s">
        <v>142</v>
      </c>
      <c r="J13063" t="s">
        <v>29</v>
      </c>
      <c r="O13063" t="s">
        <v>24347</v>
      </c>
      <c r="P13063" t="s">
        <v>5624</v>
      </c>
      <c r="R13063" t="s">
        <v>24348</v>
      </c>
    </row>
    <row r="13064" spans="1:18" x14ac:dyDescent="0.4">
      <c r="A13064" t="s">
        <v>18</v>
      </c>
      <c r="B13064" t="s">
        <v>24349</v>
      </c>
      <c r="C13064" t="s">
        <v>20</v>
      </c>
      <c r="D13064" t="s">
        <v>21</v>
      </c>
      <c r="E13064" t="s">
        <v>141</v>
      </c>
      <c r="F13064" s="2">
        <v>1</v>
      </c>
      <c r="G13064" s="2">
        <v>21</v>
      </c>
      <c r="H13064" t="s">
        <v>472</v>
      </c>
      <c r="J13064" t="s">
        <v>24</v>
      </c>
      <c r="L13064" t="s">
        <v>24349</v>
      </c>
      <c r="P13064" t="s">
        <v>7027</v>
      </c>
      <c r="R13064" t="s">
        <v>3767</v>
      </c>
    </row>
    <row r="13065" spans="1:18" x14ac:dyDescent="0.4">
      <c r="A13065" t="s">
        <v>27</v>
      </c>
      <c r="B13065" t="s">
        <v>24350</v>
      </c>
      <c r="C13065" t="s">
        <v>20</v>
      </c>
      <c r="D13065" t="s">
        <v>21</v>
      </c>
      <c r="E13065" t="s">
        <v>141</v>
      </c>
      <c r="F13065" s="2">
        <v>0</v>
      </c>
      <c r="G13065" s="2">
        <v>22</v>
      </c>
      <c r="H13065" t="s">
        <v>472</v>
      </c>
      <c r="J13065" t="s">
        <v>29</v>
      </c>
      <c r="O13065" t="s">
        <v>24350</v>
      </c>
    </row>
    <row r="13066" spans="1:18" x14ac:dyDescent="0.4">
      <c r="A13066" t="s">
        <v>18</v>
      </c>
      <c r="B13066" t="s">
        <v>16698</v>
      </c>
      <c r="C13066" t="s">
        <v>20</v>
      </c>
      <c r="D13066" t="s">
        <v>21</v>
      </c>
      <c r="E13066" t="s">
        <v>141</v>
      </c>
      <c r="F13066" s="2">
        <v>1</v>
      </c>
      <c r="G13066" s="2">
        <v>23</v>
      </c>
      <c r="H13066" t="s">
        <v>2663</v>
      </c>
      <c r="J13066" t="s">
        <v>24</v>
      </c>
      <c r="L13066" t="s">
        <v>16698</v>
      </c>
    </row>
    <row r="13067" spans="1:18" x14ac:dyDescent="0.4">
      <c r="A13067" t="s">
        <v>27</v>
      </c>
      <c r="B13067" t="s">
        <v>24351</v>
      </c>
      <c r="C13067" t="s">
        <v>20</v>
      </c>
      <c r="D13067" t="s">
        <v>21</v>
      </c>
      <c r="E13067" t="s">
        <v>141</v>
      </c>
      <c r="F13067" s="2">
        <v>0</v>
      </c>
      <c r="G13067" s="2">
        <v>24</v>
      </c>
      <c r="H13067" t="s">
        <v>2663</v>
      </c>
      <c r="J13067" t="s">
        <v>29</v>
      </c>
      <c r="O13067" t="s">
        <v>24351</v>
      </c>
      <c r="P13067" t="s">
        <v>24352</v>
      </c>
    </row>
    <row r="13068" spans="1:18" x14ac:dyDescent="0.4">
      <c r="A13068" t="s">
        <v>18</v>
      </c>
      <c r="B13068" t="s">
        <v>24353</v>
      </c>
      <c r="C13068" t="s">
        <v>20</v>
      </c>
      <c r="D13068" t="s">
        <v>21</v>
      </c>
      <c r="E13068" t="s">
        <v>141</v>
      </c>
      <c r="F13068" s="2">
        <v>1</v>
      </c>
      <c r="G13068" s="2">
        <v>25</v>
      </c>
      <c r="H13068" t="s">
        <v>162</v>
      </c>
      <c r="J13068" t="s">
        <v>24</v>
      </c>
      <c r="L13068" t="s">
        <v>24353</v>
      </c>
      <c r="P13068" t="s">
        <v>7063</v>
      </c>
    </row>
    <row r="13069" spans="1:18" x14ac:dyDescent="0.4">
      <c r="A13069" t="s">
        <v>27</v>
      </c>
      <c r="B13069" t="s">
        <v>24354</v>
      </c>
      <c r="C13069" t="s">
        <v>20</v>
      </c>
      <c r="D13069" t="s">
        <v>21</v>
      </c>
      <c r="E13069" t="s">
        <v>141</v>
      </c>
      <c r="F13069" s="2">
        <v>0</v>
      </c>
      <c r="G13069" s="2">
        <v>26</v>
      </c>
      <c r="H13069" t="s">
        <v>162</v>
      </c>
      <c r="J13069" t="s">
        <v>29</v>
      </c>
      <c r="O13069" t="s">
        <v>24354</v>
      </c>
      <c r="P13069" t="s">
        <v>24355</v>
      </c>
      <c r="R13069" t="s">
        <v>24356</v>
      </c>
    </row>
    <row r="13070" spans="1:18" x14ac:dyDescent="0.4">
      <c r="A13070" t="s">
        <v>18</v>
      </c>
      <c r="B13070" t="s">
        <v>24357</v>
      </c>
      <c r="C13070" t="s">
        <v>20</v>
      </c>
      <c r="D13070" t="s">
        <v>21</v>
      </c>
      <c r="E13070" t="s">
        <v>141</v>
      </c>
      <c r="F13070" s="2">
        <v>1</v>
      </c>
      <c r="G13070" s="2">
        <v>27</v>
      </c>
      <c r="H13070" t="s">
        <v>521</v>
      </c>
      <c r="J13070" t="s">
        <v>24</v>
      </c>
      <c r="L13070" t="s">
        <v>24357</v>
      </c>
      <c r="P13070" t="s">
        <v>1305</v>
      </c>
      <c r="R13070" t="s">
        <v>23207</v>
      </c>
    </row>
    <row r="13071" spans="1:18" x14ac:dyDescent="0.4">
      <c r="A13071" t="s">
        <v>27</v>
      </c>
      <c r="B13071" t="s">
        <v>24358</v>
      </c>
      <c r="C13071" t="s">
        <v>20</v>
      </c>
      <c r="D13071" t="s">
        <v>21</v>
      </c>
      <c r="E13071" t="s">
        <v>141</v>
      </c>
      <c r="F13071" s="2">
        <v>0</v>
      </c>
      <c r="G13071" s="2">
        <v>28</v>
      </c>
      <c r="H13071" t="s">
        <v>521</v>
      </c>
      <c r="J13071" t="s">
        <v>29</v>
      </c>
      <c r="O13071" t="s">
        <v>24358</v>
      </c>
      <c r="P13071" t="s">
        <v>2384</v>
      </c>
    </row>
    <row r="13072" spans="1:18" x14ac:dyDescent="0.4">
      <c r="A13072" t="s">
        <v>18</v>
      </c>
      <c r="B13072" t="s">
        <v>24359</v>
      </c>
      <c r="C13072" t="s">
        <v>20</v>
      </c>
      <c r="D13072" t="s">
        <v>21</v>
      </c>
      <c r="E13072" t="s">
        <v>141</v>
      </c>
      <c r="F13072" s="2">
        <v>1</v>
      </c>
      <c r="G13072" s="2">
        <v>29</v>
      </c>
      <c r="H13072" t="s">
        <v>66</v>
      </c>
      <c r="J13072" t="s">
        <v>24</v>
      </c>
      <c r="L13072" t="s">
        <v>24359</v>
      </c>
      <c r="P13072" t="s">
        <v>24330</v>
      </c>
      <c r="R13072" t="s">
        <v>24331</v>
      </c>
    </row>
    <row r="13073" spans="1:18" x14ac:dyDescent="0.4">
      <c r="A13073" t="s">
        <v>27</v>
      </c>
      <c r="B13073" t="s">
        <v>24360</v>
      </c>
      <c r="C13073" t="s">
        <v>20</v>
      </c>
      <c r="D13073" t="s">
        <v>21</v>
      </c>
      <c r="E13073" t="s">
        <v>141</v>
      </c>
      <c r="F13073" s="2">
        <v>0</v>
      </c>
      <c r="G13073" s="2">
        <v>30</v>
      </c>
      <c r="H13073" t="s">
        <v>66</v>
      </c>
      <c r="J13073" t="s">
        <v>29</v>
      </c>
      <c r="O13073" t="s">
        <v>24360</v>
      </c>
      <c r="P13073" t="s">
        <v>24361</v>
      </c>
      <c r="R13073" t="s">
        <v>24362</v>
      </c>
    </row>
    <row r="13074" spans="1:18" x14ac:dyDescent="0.4">
      <c r="A13074" t="s">
        <v>18</v>
      </c>
      <c r="B13074" t="s">
        <v>24363</v>
      </c>
      <c r="C13074" t="s">
        <v>20</v>
      </c>
      <c r="D13074" t="s">
        <v>21</v>
      </c>
      <c r="E13074" t="s">
        <v>141</v>
      </c>
      <c r="F13074" s="2">
        <v>1</v>
      </c>
      <c r="G13074" s="2">
        <v>31</v>
      </c>
      <c r="H13074" t="s">
        <v>991</v>
      </c>
      <c r="J13074" t="s">
        <v>24</v>
      </c>
      <c r="L13074" t="s">
        <v>24363</v>
      </c>
      <c r="P13074" t="s">
        <v>2627</v>
      </c>
      <c r="Q13074" t="s">
        <v>24364</v>
      </c>
    </row>
    <row r="13075" spans="1:18" x14ac:dyDescent="0.4">
      <c r="A13075" t="s">
        <v>27</v>
      </c>
      <c r="B13075" t="s">
        <v>24365</v>
      </c>
      <c r="C13075" t="s">
        <v>20</v>
      </c>
      <c r="D13075" t="s">
        <v>21</v>
      </c>
      <c r="E13075" t="s">
        <v>141</v>
      </c>
      <c r="F13075" s="2">
        <v>0</v>
      </c>
      <c r="G13075" s="2">
        <v>32</v>
      </c>
      <c r="H13075" t="s">
        <v>991</v>
      </c>
      <c r="J13075" t="s">
        <v>29</v>
      </c>
      <c r="O13075" t="s">
        <v>24365</v>
      </c>
      <c r="P13075" t="s">
        <v>24366</v>
      </c>
      <c r="R13075" t="s">
        <v>24367</v>
      </c>
    </row>
    <row r="13076" spans="1:18" x14ac:dyDescent="0.4">
      <c r="A13076" t="s">
        <v>18</v>
      </c>
      <c r="B13076" t="s">
        <v>24368</v>
      </c>
      <c r="C13076" t="s">
        <v>20</v>
      </c>
      <c r="D13076" t="s">
        <v>21</v>
      </c>
      <c r="E13076" t="s">
        <v>141</v>
      </c>
      <c r="F13076" s="2">
        <v>1</v>
      </c>
      <c r="G13076" s="2">
        <v>33</v>
      </c>
      <c r="H13076" t="s">
        <v>991</v>
      </c>
      <c r="J13076" t="s">
        <v>24</v>
      </c>
      <c r="L13076" t="s">
        <v>24368</v>
      </c>
      <c r="P13076" t="s">
        <v>992</v>
      </c>
    </row>
    <row r="13077" spans="1:18" x14ac:dyDescent="0.4">
      <c r="A13077" t="s">
        <v>27</v>
      </c>
      <c r="B13077" t="s">
        <v>24369</v>
      </c>
      <c r="C13077" t="s">
        <v>20</v>
      </c>
      <c r="D13077" t="s">
        <v>21</v>
      </c>
      <c r="E13077" t="s">
        <v>141</v>
      </c>
      <c r="F13077" s="2">
        <v>0</v>
      </c>
      <c r="G13077" s="2">
        <v>34</v>
      </c>
      <c r="H13077" t="s">
        <v>991</v>
      </c>
      <c r="I13077" t="s">
        <v>24370</v>
      </c>
      <c r="J13077" t="s">
        <v>24</v>
      </c>
      <c r="M13077" t="s">
        <v>24369</v>
      </c>
      <c r="P13077" t="s">
        <v>4208</v>
      </c>
    </row>
    <row r="13078" spans="1:18" x14ac:dyDescent="0.4">
      <c r="A13078" t="s">
        <v>18</v>
      </c>
      <c r="B13078" t="s">
        <v>24371</v>
      </c>
      <c r="C13078" t="s">
        <v>20</v>
      </c>
      <c r="D13078" t="s">
        <v>21</v>
      </c>
      <c r="E13078" t="s">
        <v>141</v>
      </c>
      <c r="F13078" s="2">
        <v>1</v>
      </c>
      <c r="G13078" s="2">
        <v>35</v>
      </c>
      <c r="H13078" t="s">
        <v>991</v>
      </c>
      <c r="I13078" t="s">
        <v>24370</v>
      </c>
      <c r="J13078" t="s">
        <v>29</v>
      </c>
      <c r="N13078" t="s">
        <v>24371</v>
      </c>
    </row>
    <row r="13079" spans="1:18" x14ac:dyDescent="0.4">
      <c r="A13079" t="s">
        <v>27</v>
      </c>
      <c r="B13079" t="s">
        <v>24372</v>
      </c>
      <c r="C13079" t="s">
        <v>20</v>
      </c>
      <c r="D13079" t="s">
        <v>21</v>
      </c>
      <c r="E13079" t="s">
        <v>141</v>
      </c>
      <c r="F13079" s="2">
        <v>0</v>
      </c>
      <c r="G13079" s="2">
        <v>36</v>
      </c>
      <c r="H13079" t="s">
        <v>991</v>
      </c>
      <c r="J13079" t="s">
        <v>29</v>
      </c>
      <c r="O13079" t="s">
        <v>24372</v>
      </c>
    </row>
    <row r="13080" spans="1:18" x14ac:dyDescent="0.4">
      <c r="A13080" t="s">
        <v>18</v>
      </c>
      <c r="B13080" t="s">
        <v>24373</v>
      </c>
      <c r="C13080" t="s">
        <v>20</v>
      </c>
      <c r="D13080" t="s">
        <v>21</v>
      </c>
      <c r="E13080" t="s">
        <v>141</v>
      </c>
      <c r="F13080" s="2">
        <v>1</v>
      </c>
      <c r="G13080" s="2">
        <v>1</v>
      </c>
      <c r="H13080" t="s">
        <v>66</v>
      </c>
      <c r="J13080" t="s">
        <v>24</v>
      </c>
      <c r="L13080" t="s">
        <v>24373</v>
      </c>
      <c r="P13080" t="s">
        <v>8826</v>
      </c>
    </row>
    <row r="13081" spans="1:18" x14ac:dyDescent="0.4">
      <c r="A13081" t="s">
        <v>27</v>
      </c>
      <c r="B13081" t="s">
        <v>24374</v>
      </c>
      <c r="C13081" t="s">
        <v>20</v>
      </c>
      <c r="D13081" t="s">
        <v>21</v>
      </c>
      <c r="E13081" t="s">
        <v>141</v>
      </c>
      <c r="F13081" s="2">
        <v>0</v>
      </c>
      <c r="G13081" s="2">
        <v>2</v>
      </c>
      <c r="H13081" t="s">
        <v>66</v>
      </c>
      <c r="J13081" t="s">
        <v>29</v>
      </c>
      <c r="O13081" t="s">
        <v>24374</v>
      </c>
      <c r="P13081" t="s">
        <v>13209</v>
      </c>
      <c r="R13081" t="s">
        <v>13210</v>
      </c>
    </row>
    <row r="13082" spans="1:18" x14ac:dyDescent="0.4">
      <c r="A13082" t="s">
        <v>18</v>
      </c>
      <c r="B13082" t="s">
        <v>24375</v>
      </c>
      <c r="C13082" t="s">
        <v>20</v>
      </c>
      <c r="D13082" t="s">
        <v>21</v>
      </c>
      <c r="E13082" t="s">
        <v>141</v>
      </c>
      <c r="F13082" s="2">
        <v>1</v>
      </c>
      <c r="G13082" s="2">
        <v>3</v>
      </c>
      <c r="H13082" t="s">
        <v>162</v>
      </c>
      <c r="J13082" t="s">
        <v>24</v>
      </c>
      <c r="L13082" t="s">
        <v>24375</v>
      </c>
    </row>
    <row r="13083" spans="1:18" x14ac:dyDescent="0.4">
      <c r="A13083" t="s">
        <v>27</v>
      </c>
      <c r="B13083" t="s">
        <v>24376</v>
      </c>
      <c r="C13083" t="s">
        <v>20</v>
      </c>
      <c r="D13083" t="s">
        <v>21</v>
      </c>
      <c r="E13083" t="s">
        <v>141</v>
      </c>
      <c r="F13083" s="2">
        <v>0</v>
      </c>
      <c r="G13083" s="2">
        <v>4</v>
      </c>
      <c r="H13083" t="s">
        <v>162</v>
      </c>
      <c r="J13083" t="s">
        <v>29</v>
      </c>
      <c r="O13083" t="s">
        <v>24376</v>
      </c>
    </row>
    <row r="13084" spans="1:18" x14ac:dyDescent="0.4">
      <c r="A13084" t="s">
        <v>18</v>
      </c>
      <c r="B13084" t="s">
        <v>24377</v>
      </c>
      <c r="C13084" t="s">
        <v>20</v>
      </c>
      <c r="D13084" t="s">
        <v>21</v>
      </c>
      <c r="E13084" t="s">
        <v>141</v>
      </c>
      <c r="F13084" s="2">
        <v>1</v>
      </c>
      <c r="G13084" s="2">
        <v>5</v>
      </c>
      <c r="H13084" t="s">
        <v>66</v>
      </c>
      <c r="J13084" t="s">
        <v>24</v>
      </c>
      <c r="L13084" t="s">
        <v>24377</v>
      </c>
    </row>
    <row r="13085" spans="1:18" x14ac:dyDescent="0.4">
      <c r="A13085" t="s">
        <v>27</v>
      </c>
      <c r="B13085" t="s">
        <v>24378</v>
      </c>
      <c r="C13085" t="s">
        <v>20</v>
      </c>
      <c r="D13085" t="s">
        <v>21</v>
      </c>
      <c r="E13085" t="s">
        <v>141</v>
      </c>
      <c r="F13085" s="2">
        <v>0</v>
      </c>
      <c r="G13085" s="2">
        <v>6</v>
      </c>
      <c r="H13085" t="s">
        <v>66</v>
      </c>
      <c r="J13085" t="s">
        <v>29</v>
      </c>
      <c r="O13085" t="s">
        <v>24378</v>
      </c>
      <c r="P13085" t="s">
        <v>24379</v>
      </c>
      <c r="R13085" t="s">
        <v>24380</v>
      </c>
    </row>
    <row r="13086" spans="1:18" x14ac:dyDescent="0.4">
      <c r="A13086" t="s">
        <v>18</v>
      </c>
      <c r="B13086" t="s">
        <v>24381</v>
      </c>
      <c r="C13086" t="s">
        <v>20</v>
      </c>
      <c r="D13086" t="s">
        <v>21</v>
      </c>
      <c r="E13086" t="s">
        <v>141</v>
      </c>
      <c r="F13086" s="2">
        <v>1</v>
      </c>
      <c r="G13086" s="2">
        <v>7</v>
      </c>
      <c r="H13086" t="s">
        <v>39</v>
      </c>
      <c r="J13086" t="s">
        <v>24</v>
      </c>
      <c r="L13086" t="s">
        <v>24381</v>
      </c>
      <c r="P13086" t="s">
        <v>4527</v>
      </c>
      <c r="R13086" t="s">
        <v>4528</v>
      </c>
    </row>
    <row r="13087" spans="1:18" x14ac:dyDescent="0.4">
      <c r="A13087" t="s">
        <v>27</v>
      </c>
      <c r="B13087" t="s">
        <v>24382</v>
      </c>
      <c r="C13087" t="s">
        <v>20</v>
      </c>
      <c r="D13087" t="s">
        <v>21</v>
      </c>
      <c r="E13087" t="s">
        <v>141</v>
      </c>
      <c r="F13087" s="2">
        <v>0</v>
      </c>
      <c r="G13087" s="2">
        <v>8</v>
      </c>
      <c r="H13087" t="s">
        <v>39</v>
      </c>
      <c r="J13087" t="s">
        <v>29</v>
      </c>
      <c r="O13087" t="s">
        <v>24382</v>
      </c>
    </row>
    <row r="13088" spans="1:18" x14ac:dyDescent="0.4">
      <c r="A13088" t="s">
        <v>18</v>
      </c>
      <c r="B13088" t="s">
        <v>24383</v>
      </c>
      <c r="C13088" t="s">
        <v>20</v>
      </c>
      <c r="D13088" t="s">
        <v>21</v>
      </c>
      <c r="E13088" t="s">
        <v>141</v>
      </c>
      <c r="F13088" s="2">
        <v>1</v>
      </c>
      <c r="G13088" s="2">
        <v>9</v>
      </c>
      <c r="H13088" t="s">
        <v>66</v>
      </c>
      <c r="J13088" t="s">
        <v>24</v>
      </c>
      <c r="L13088" t="s">
        <v>24383</v>
      </c>
    </row>
    <row r="13089" spans="1:18" x14ac:dyDescent="0.4">
      <c r="A13089" t="s">
        <v>27</v>
      </c>
      <c r="B13089" t="s">
        <v>24384</v>
      </c>
      <c r="C13089" t="s">
        <v>20</v>
      </c>
      <c r="D13089" t="s">
        <v>21</v>
      </c>
      <c r="E13089" t="s">
        <v>141</v>
      </c>
      <c r="F13089" s="2">
        <v>0</v>
      </c>
      <c r="G13089" s="2">
        <v>10</v>
      </c>
      <c r="H13089" t="s">
        <v>66</v>
      </c>
      <c r="J13089" t="s">
        <v>29</v>
      </c>
      <c r="O13089" t="s">
        <v>24384</v>
      </c>
      <c r="P13089" t="s">
        <v>24385</v>
      </c>
      <c r="R13089" t="s">
        <v>24386</v>
      </c>
    </row>
    <row r="13090" spans="1:18" x14ac:dyDescent="0.4">
      <c r="A13090" t="s">
        <v>18</v>
      </c>
      <c r="B13090" t="s">
        <v>24387</v>
      </c>
      <c r="C13090" t="s">
        <v>20</v>
      </c>
      <c r="D13090" t="s">
        <v>21</v>
      </c>
      <c r="E13090" t="s">
        <v>141</v>
      </c>
      <c r="F13090" s="2">
        <v>1</v>
      </c>
      <c r="G13090" s="2">
        <v>11</v>
      </c>
      <c r="H13090" t="s">
        <v>66</v>
      </c>
      <c r="J13090" t="s">
        <v>24</v>
      </c>
      <c r="L13090" t="s">
        <v>24387</v>
      </c>
      <c r="P13090" t="s">
        <v>5240</v>
      </c>
      <c r="R13090" t="s">
        <v>3946</v>
      </c>
    </row>
    <row r="13091" spans="1:18" x14ac:dyDescent="0.4">
      <c r="A13091" t="s">
        <v>27</v>
      </c>
      <c r="B13091" t="s">
        <v>24388</v>
      </c>
      <c r="C13091" t="s">
        <v>20</v>
      </c>
      <c r="D13091" t="s">
        <v>21</v>
      </c>
      <c r="E13091" t="s">
        <v>141</v>
      </c>
      <c r="F13091" s="2">
        <v>0</v>
      </c>
      <c r="G13091" s="2">
        <v>12</v>
      </c>
      <c r="H13091" t="s">
        <v>66</v>
      </c>
      <c r="J13091" t="s">
        <v>29</v>
      </c>
      <c r="O13091" t="s">
        <v>24388</v>
      </c>
      <c r="P13091" t="s">
        <v>24379</v>
      </c>
      <c r="R13091" t="s">
        <v>24380</v>
      </c>
    </row>
    <row r="13092" spans="1:18" x14ac:dyDescent="0.4">
      <c r="A13092" t="s">
        <v>18</v>
      </c>
      <c r="B13092" t="s">
        <v>24389</v>
      </c>
      <c r="C13092" t="s">
        <v>20</v>
      </c>
      <c r="D13092" t="s">
        <v>21</v>
      </c>
      <c r="E13092" t="s">
        <v>141</v>
      </c>
      <c r="F13092" s="2">
        <v>1</v>
      </c>
      <c r="G13092" s="2">
        <v>13</v>
      </c>
      <c r="H13092" t="s">
        <v>66</v>
      </c>
      <c r="J13092" t="s">
        <v>24</v>
      </c>
      <c r="L13092" t="s">
        <v>24389</v>
      </c>
      <c r="P13092" t="s">
        <v>2438</v>
      </c>
      <c r="R13092" t="s">
        <v>1784</v>
      </c>
    </row>
    <row r="13093" spans="1:18" x14ac:dyDescent="0.4">
      <c r="A13093" t="s">
        <v>27</v>
      </c>
      <c r="B13093" t="s">
        <v>24390</v>
      </c>
      <c r="C13093" t="s">
        <v>20</v>
      </c>
      <c r="D13093" t="s">
        <v>21</v>
      </c>
      <c r="E13093" t="s">
        <v>141</v>
      </c>
      <c r="F13093" s="2">
        <v>0</v>
      </c>
      <c r="G13093" s="2">
        <v>14</v>
      </c>
      <c r="H13093" t="s">
        <v>66</v>
      </c>
      <c r="J13093" t="s">
        <v>29</v>
      </c>
      <c r="O13093" t="s">
        <v>24390</v>
      </c>
      <c r="P13093" t="s">
        <v>24391</v>
      </c>
      <c r="R13093" t="s">
        <v>24392</v>
      </c>
    </row>
    <row r="13094" spans="1:18" x14ac:dyDescent="0.4">
      <c r="A13094" t="s">
        <v>18</v>
      </c>
      <c r="B13094" t="s">
        <v>24393</v>
      </c>
      <c r="C13094" t="s">
        <v>20</v>
      </c>
      <c r="D13094" t="s">
        <v>21</v>
      </c>
      <c r="E13094" t="s">
        <v>141</v>
      </c>
      <c r="F13094" s="2">
        <v>1</v>
      </c>
      <c r="G13094" s="2">
        <v>15</v>
      </c>
      <c r="H13094" t="s">
        <v>162</v>
      </c>
      <c r="J13094" t="s">
        <v>24</v>
      </c>
      <c r="L13094" t="s">
        <v>24393</v>
      </c>
      <c r="P13094" t="s">
        <v>8826</v>
      </c>
    </row>
    <row r="13095" spans="1:18" x14ac:dyDescent="0.4">
      <c r="A13095" t="s">
        <v>27</v>
      </c>
      <c r="B13095" t="s">
        <v>24394</v>
      </c>
      <c r="C13095" t="s">
        <v>20</v>
      </c>
      <c r="D13095" t="s">
        <v>21</v>
      </c>
      <c r="E13095" t="s">
        <v>141</v>
      </c>
      <c r="F13095" s="2">
        <v>0</v>
      </c>
      <c r="G13095" s="2">
        <v>16</v>
      </c>
      <c r="H13095" t="s">
        <v>162</v>
      </c>
      <c r="J13095" t="s">
        <v>29</v>
      </c>
      <c r="O13095" t="s">
        <v>24394</v>
      </c>
    </row>
    <row r="13096" spans="1:18" x14ac:dyDescent="0.4">
      <c r="A13096" t="s">
        <v>18</v>
      </c>
      <c r="B13096" t="s">
        <v>24395</v>
      </c>
      <c r="C13096" t="s">
        <v>20</v>
      </c>
      <c r="D13096" t="s">
        <v>21</v>
      </c>
      <c r="E13096" t="s">
        <v>141</v>
      </c>
      <c r="F13096" s="2">
        <v>1</v>
      </c>
      <c r="G13096" s="2">
        <v>1</v>
      </c>
      <c r="H13096" t="s">
        <v>142</v>
      </c>
      <c r="J13096" t="s">
        <v>24</v>
      </c>
      <c r="L13096" t="s">
        <v>24395</v>
      </c>
      <c r="P13096" t="s">
        <v>684</v>
      </c>
      <c r="R13096" t="s">
        <v>24396</v>
      </c>
    </row>
    <row r="13097" spans="1:18" x14ac:dyDescent="0.4">
      <c r="A13097" t="s">
        <v>27</v>
      </c>
      <c r="B13097" t="s">
        <v>24397</v>
      </c>
      <c r="C13097" t="s">
        <v>20</v>
      </c>
      <c r="D13097" t="s">
        <v>21</v>
      </c>
      <c r="E13097" t="s">
        <v>141</v>
      </c>
      <c r="F13097" s="2">
        <v>0</v>
      </c>
      <c r="G13097" s="2">
        <v>2</v>
      </c>
      <c r="H13097" t="s">
        <v>142</v>
      </c>
      <c r="J13097" t="s">
        <v>29</v>
      </c>
      <c r="O13097" t="s">
        <v>24397</v>
      </c>
      <c r="P13097" t="s">
        <v>24398</v>
      </c>
      <c r="R13097" t="s">
        <v>24399</v>
      </c>
    </row>
    <row r="13098" spans="1:18" x14ac:dyDescent="0.4">
      <c r="A13098" t="s">
        <v>18</v>
      </c>
      <c r="B13098" t="s">
        <v>24400</v>
      </c>
      <c r="C13098" t="s">
        <v>20</v>
      </c>
      <c r="D13098" t="s">
        <v>21</v>
      </c>
      <c r="E13098" t="s">
        <v>141</v>
      </c>
      <c r="F13098" s="2">
        <v>1</v>
      </c>
      <c r="G13098" s="2">
        <v>3</v>
      </c>
      <c r="H13098" t="s">
        <v>472</v>
      </c>
      <c r="J13098" t="s">
        <v>24</v>
      </c>
      <c r="L13098" t="s">
        <v>24400</v>
      </c>
      <c r="P13098" t="s">
        <v>676</v>
      </c>
    </row>
    <row r="13099" spans="1:18" x14ac:dyDescent="0.4">
      <c r="A13099" t="s">
        <v>27</v>
      </c>
      <c r="B13099" t="s">
        <v>24401</v>
      </c>
      <c r="C13099" t="s">
        <v>20</v>
      </c>
      <c r="D13099" t="s">
        <v>21</v>
      </c>
      <c r="E13099" t="s">
        <v>141</v>
      </c>
      <c r="F13099" s="2">
        <v>0</v>
      </c>
      <c r="G13099" s="2">
        <v>4</v>
      </c>
      <c r="H13099" t="s">
        <v>472</v>
      </c>
      <c r="J13099" t="s">
        <v>29</v>
      </c>
      <c r="O13099" t="s">
        <v>24401</v>
      </c>
    </row>
    <row r="13100" spans="1:18" x14ac:dyDescent="0.4">
      <c r="A13100" t="s">
        <v>18</v>
      </c>
      <c r="B13100" t="s">
        <v>24402</v>
      </c>
      <c r="C13100" t="s">
        <v>20</v>
      </c>
      <c r="D13100" t="s">
        <v>21</v>
      </c>
      <c r="E13100" t="s">
        <v>141</v>
      </c>
      <c r="F13100" s="2">
        <v>1</v>
      </c>
      <c r="G13100" s="2">
        <v>5</v>
      </c>
      <c r="H13100" t="s">
        <v>66</v>
      </c>
      <c r="J13100" t="s">
        <v>24</v>
      </c>
      <c r="L13100" t="s">
        <v>24402</v>
      </c>
      <c r="P13100" t="s">
        <v>676</v>
      </c>
      <c r="R13100" t="s">
        <v>24403</v>
      </c>
    </row>
    <row r="13101" spans="1:18" x14ac:dyDescent="0.4">
      <c r="A13101" t="s">
        <v>27</v>
      </c>
      <c r="B13101" t="s">
        <v>24404</v>
      </c>
      <c r="C13101" t="s">
        <v>20</v>
      </c>
      <c r="D13101" t="s">
        <v>21</v>
      </c>
      <c r="E13101" t="s">
        <v>141</v>
      </c>
      <c r="F13101" s="2">
        <v>0</v>
      </c>
      <c r="G13101" s="2">
        <v>6</v>
      </c>
      <c r="H13101" t="s">
        <v>66</v>
      </c>
      <c r="J13101" t="s">
        <v>29</v>
      </c>
      <c r="O13101" t="s">
        <v>24404</v>
      </c>
      <c r="P13101" t="s">
        <v>24405</v>
      </c>
      <c r="R13101" t="s">
        <v>24406</v>
      </c>
    </row>
    <row r="13102" spans="1:18" x14ac:dyDescent="0.4">
      <c r="A13102" t="s">
        <v>18</v>
      </c>
      <c r="B13102" t="s">
        <v>24407</v>
      </c>
      <c r="C13102" t="s">
        <v>20</v>
      </c>
      <c r="D13102" t="s">
        <v>21</v>
      </c>
      <c r="E13102" t="s">
        <v>141</v>
      </c>
      <c r="F13102" s="2">
        <v>1</v>
      </c>
      <c r="G13102" s="2">
        <v>7</v>
      </c>
      <c r="H13102" t="s">
        <v>162</v>
      </c>
      <c r="J13102" t="s">
        <v>24</v>
      </c>
      <c r="L13102" t="s">
        <v>24407</v>
      </c>
    </row>
    <row r="13103" spans="1:18" x14ac:dyDescent="0.4">
      <c r="A13103" t="s">
        <v>27</v>
      </c>
      <c r="B13103" t="s">
        <v>780</v>
      </c>
      <c r="C13103" t="s">
        <v>20</v>
      </c>
      <c r="D13103" t="s">
        <v>21</v>
      </c>
      <c r="E13103" t="s">
        <v>141</v>
      </c>
      <c r="F13103" s="2">
        <v>0</v>
      </c>
      <c r="G13103" s="2">
        <v>8</v>
      </c>
      <c r="H13103" t="s">
        <v>162</v>
      </c>
      <c r="J13103" t="s">
        <v>29</v>
      </c>
      <c r="O13103" t="s">
        <v>780</v>
      </c>
    </row>
    <row r="13104" spans="1:18" x14ac:dyDescent="0.4">
      <c r="A13104" t="s">
        <v>18</v>
      </c>
      <c r="B13104" t="s">
        <v>24408</v>
      </c>
      <c r="C13104" t="s">
        <v>20</v>
      </c>
      <c r="D13104" t="s">
        <v>21</v>
      </c>
      <c r="E13104" t="s">
        <v>141</v>
      </c>
      <c r="F13104" s="2">
        <v>1</v>
      </c>
      <c r="G13104" s="2">
        <v>9</v>
      </c>
      <c r="H13104" t="s">
        <v>162</v>
      </c>
      <c r="J13104" t="s">
        <v>24</v>
      </c>
      <c r="L13104" t="s">
        <v>24408</v>
      </c>
      <c r="P13104" t="s">
        <v>684</v>
      </c>
      <c r="R13104" t="s">
        <v>24396</v>
      </c>
    </row>
    <row r="13105" spans="1:18" x14ac:dyDescent="0.4">
      <c r="A13105" t="s">
        <v>27</v>
      </c>
      <c r="B13105" t="s">
        <v>24409</v>
      </c>
      <c r="C13105" t="s">
        <v>20</v>
      </c>
      <c r="D13105" t="s">
        <v>21</v>
      </c>
      <c r="E13105" t="s">
        <v>141</v>
      </c>
      <c r="F13105" s="2">
        <v>0</v>
      </c>
      <c r="G13105" s="2">
        <v>10</v>
      </c>
      <c r="H13105" t="s">
        <v>162</v>
      </c>
      <c r="J13105" t="s">
        <v>29</v>
      </c>
      <c r="O13105" t="s">
        <v>24409</v>
      </c>
      <c r="P13105" t="s">
        <v>684</v>
      </c>
      <c r="R13105" t="s">
        <v>24396</v>
      </c>
    </row>
    <row r="13106" spans="1:18" x14ac:dyDescent="0.4">
      <c r="A13106" t="s">
        <v>18</v>
      </c>
      <c r="B13106" t="s">
        <v>24383</v>
      </c>
      <c r="C13106" t="s">
        <v>20</v>
      </c>
      <c r="D13106" t="s">
        <v>21</v>
      </c>
      <c r="E13106" t="s">
        <v>141</v>
      </c>
      <c r="F13106" s="2">
        <v>1</v>
      </c>
      <c r="G13106" s="2">
        <v>11</v>
      </c>
      <c r="H13106" t="s">
        <v>66</v>
      </c>
      <c r="J13106" t="s">
        <v>24</v>
      </c>
      <c r="L13106" t="s">
        <v>24383</v>
      </c>
    </row>
    <row r="13107" spans="1:18" x14ac:dyDescent="0.4">
      <c r="A13107" t="s">
        <v>27</v>
      </c>
      <c r="B13107" t="s">
        <v>24410</v>
      </c>
      <c r="C13107" t="s">
        <v>20</v>
      </c>
      <c r="D13107" t="s">
        <v>21</v>
      </c>
      <c r="E13107" t="s">
        <v>141</v>
      </c>
      <c r="F13107" s="2">
        <v>0</v>
      </c>
      <c r="G13107" s="2">
        <v>12</v>
      </c>
      <c r="H13107" t="s">
        <v>66</v>
      </c>
      <c r="J13107" t="s">
        <v>29</v>
      </c>
      <c r="O13107" t="s">
        <v>24410</v>
      </c>
      <c r="P13107" t="s">
        <v>870</v>
      </c>
      <c r="R13107" t="s">
        <v>871</v>
      </c>
    </row>
    <row r="13108" spans="1:18" x14ac:dyDescent="0.4">
      <c r="A13108" t="s">
        <v>18</v>
      </c>
      <c r="B13108" t="s">
        <v>24411</v>
      </c>
      <c r="C13108" t="s">
        <v>20</v>
      </c>
      <c r="D13108" t="s">
        <v>21</v>
      </c>
      <c r="E13108" t="s">
        <v>141</v>
      </c>
      <c r="F13108" s="2">
        <v>1</v>
      </c>
      <c r="G13108" s="2">
        <v>13</v>
      </c>
      <c r="H13108" t="s">
        <v>142</v>
      </c>
      <c r="J13108" t="s">
        <v>24</v>
      </c>
      <c r="L13108" t="s">
        <v>24411</v>
      </c>
      <c r="P13108" t="s">
        <v>684</v>
      </c>
    </row>
    <row r="13109" spans="1:18" x14ac:dyDescent="0.4">
      <c r="A13109" t="s">
        <v>27</v>
      </c>
      <c r="B13109" t="s">
        <v>780</v>
      </c>
      <c r="C13109" t="s">
        <v>20</v>
      </c>
      <c r="D13109" t="s">
        <v>21</v>
      </c>
      <c r="E13109" t="s">
        <v>141</v>
      </c>
      <c r="F13109" s="2">
        <v>0</v>
      </c>
      <c r="G13109" s="2">
        <v>14</v>
      </c>
      <c r="H13109" t="s">
        <v>142</v>
      </c>
      <c r="J13109" t="s">
        <v>29</v>
      </c>
      <c r="O13109" t="s">
        <v>780</v>
      </c>
    </row>
    <row r="13110" spans="1:18" x14ac:dyDescent="0.4">
      <c r="A13110" t="s">
        <v>18</v>
      </c>
      <c r="B13110" t="s">
        <v>24412</v>
      </c>
      <c r="C13110" t="s">
        <v>20</v>
      </c>
      <c r="D13110" t="s">
        <v>21</v>
      </c>
      <c r="E13110" t="s">
        <v>141</v>
      </c>
      <c r="F13110" s="2">
        <v>1</v>
      </c>
      <c r="G13110" s="2">
        <v>15</v>
      </c>
      <c r="H13110" t="s">
        <v>66</v>
      </c>
      <c r="J13110" t="s">
        <v>24</v>
      </c>
      <c r="L13110" t="s">
        <v>24412</v>
      </c>
      <c r="P13110" t="s">
        <v>24413</v>
      </c>
      <c r="R13110" t="s">
        <v>24414</v>
      </c>
    </row>
    <row r="13111" spans="1:18" x14ac:dyDescent="0.4">
      <c r="A13111" t="s">
        <v>27</v>
      </c>
      <c r="B13111" t="s">
        <v>24415</v>
      </c>
      <c r="C13111" t="s">
        <v>20</v>
      </c>
      <c r="D13111" t="s">
        <v>21</v>
      </c>
      <c r="E13111" t="s">
        <v>141</v>
      </c>
      <c r="F13111" s="2">
        <v>0</v>
      </c>
      <c r="G13111" s="2">
        <v>16</v>
      </c>
      <c r="H13111" t="s">
        <v>66</v>
      </c>
      <c r="J13111" t="s">
        <v>29</v>
      </c>
      <c r="O13111" t="s">
        <v>24415</v>
      </c>
      <c r="P13111" t="s">
        <v>10526</v>
      </c>
      <c r="R13111" t="s">
        <v>10527</v>
      </c>
    </row>
    <row r="13112" spans="1:18" x14ac:dyDescent="0.4">
      <c r="A13112" t="s">
        <v>18</v>
      </c>
      <c r="B13112" t="s">
        <v>24416</v>
      </c>
      <c r="C13112" t="s">
        <v>20</v>
      </c>
      <c r="D13112" t="s">
        <v>21</v>
      </c>
      <c r="E13112" t="s">
        <v>141</v>
      </c>
      <c r="F13112" s="2">
        <v>1</v>
      </c>
      <c r="G13112" s="2">
        <v>17</v>
      </c>
      <c r="H13112" t="s">
        <v>472</v>
      </c>
      <c r="J13112" t="s">
        <v>24</v>
      </c>
      <c r="L13112" t="s">
        <v>24416</v>
      </c>
    </row>
    <row r="13113" spans="1:18" x14ac:dyDescent="0.4">
      <c r="A13113" t="s">
        <v>27</v>
      </c>
      <c r="B13113" t="s">
        <v>24417</v>
      </c>
      <c r="C13113" t="s">
        <v>20</v>
      </c>
      <c r="D13113" t="s">
        <v>21</v>
      </c>
      <c r="E13113" t="s">
        <v>141</v>
      </c>
      <c r="F13113" s="2">
        <v>0</v>
      </c>
      <c r="G13113" s="2">
        <v>18</v>
      </c>
      <c r="H13113" t="s">
        <v>472</v>
      </c>
      <c r="J13113" t="s">
        <v>29</v>
      </c>
      <c r="O13113" t="s">
        <v>24417</v>
      </c>
      <c r="P13113" t="s">
        <v>24418</v>
      </c>
      <c r="R13113" t="s">
        <v>24419</v>
      </c>
    </row>
    <row r="13114" spans="1:18" x14ac:dyDescent="0.4">
      <c r="A13114" t="s">
        <v>18</v>
      </c>
      <c r="B13114" t="s">
        <v>24420</v>
      </c>
      <c r="C13114" t="s">
        <v>20</v>
      </c>
      <c r="D13114" t="s">
        <v>21</v>
      </c>
      <c r="E13114" t="s">
        <v>141</v>
      </c>
      <c r="F13114" s="2">
        <v>1</v>
      </c>
      <c r="G13114" s="2">
        <v>19</v>
      </c>
      <c r="H13114" t="s">
        <v>701</v>
      </c>
      <c r="J13114" t="s">
        <v>24</v>
      </c>
      <c r="L13114" t="s">
        <v>24420</v>
      </c>
      <c r="P13114" t="s">
        <v>20960</v>
      </c>
    </row>
    <row r="13115" spans="1:18" x14ac:dyDescent="0.4">
      <c r="A13115" t="s">
        <v>27</v>
      </c>
      <c r="B13115" t="s">
        <v>24421</v>
      </c>
      <c r="C13115" t="s">
        <v>20</v>
      </c>
      <c r="D13115" t="s">
        <v>21</v>
      </c>
      <c r="E13115" t="s">
        <v>141</v>
      </c>
      <c r="F13115" s="2">
        <v>0</v>
      </c>
      <c r="G13115" s="2">
        <v>20</v>
      </c>
      <c r="H13115" t="s">
        <v>701</v>
      </c>
      <c r="J13115" t="s">
        <v>29</v>
      </c>
      <c r="O13115" t="s">
        <v>24421</v>
      </c>
    </row>
    <row r="13116" spans="1:18" x14ac:dyDescent="0.4">
      <c r="A13116" t="s">
        <v>18</v>
      </c>
      <c r="B13116" t="s">
        <v>24422</v>
      </c>
      <c r="C13116" t="s">
        <v>20</v>
      </c>
      <c r="D13116" t="s">
        <v>21</v>
      </c>
      <c r="E13116" t="s">
        <v>141</v>
      </c>
      <c r="F13116" s="2">
        <v>1</v>
      </c>
      <c r="G13116" s="2">
        <v>1</v>
      </c>
      <c r="H13116" t="s">
        <v>66</v>
      </c>
      <c r="J13116" t="s">
        <v>24</v>
      </c>
      <c r="L13116" t="s">
        <v>24422</v>
      </c>
      <c r="P13116" t="s">
        <v>24423</v>
      </c>
      <c r="R13116" t="s">
        <v>24424</v>
      </c>
    </row>
    <row r="13117" spans="1:18" x14ac:dyDescent="0.4">
      <c r="A13117" t="s">
        <v>27</v>
      </c>
      <c r="B13117" t="s">
        <v>24425</v>
      </c>
      <c r="C13117" t="s">
        <v>20</v>
      </c>
      <c r="D13117" t="s">
        <v>21</v>
      </c>
      <c r="E13117" t="s">
        <v>141</v>
      </c>
      <c r="F13117" s="2">
        <v>0</v>
      </c>
      <c r="G13117" s="2">
        <v>2</v>
      </c>
      <c r="H13117" t="s">
        <v>66</v>
      </c>
      <c r="J13117" t="s">
        <v>29</v>
      </c>
      <c r="O13117" t="s">
        <v>24425</v>
      </c>
      <c r="P13117" t="s">
        <v>24426</v>
      </c>
      <c r="R13117" t="s">
        <v>24427</v>
      </c>
    </row>
    <row r="13118" spans="1:18" x14ac:dyDescent="0.4">
      <c r="A13118" t="s">
        <v>18</v>
      </c>
      <c r="B13118" t="s">
        <v>24428</v>
      </c>
      <c r="C13118" t="s">
        <v>20</v>
      </c>
      <c r="D13118" t="s">
        <v>21</v>
      </c>
      <c r="E13118" t="s">
        <v>141</v>
      </c>
      <c r="F13118" s="2">
        <v>1</v>
      </c>
      <c r="G13118" s="2">
        <v>3</v>
      </c>
      <c r="H13118" t="s">
        <v>6063</v>
      </c>
      <c r="J13118" t="s">
        <v>24</v>
      </c>
      <c r="L13118" t="s">
        <v>24428</v>
      </c>
    </row>
    <row r="13119" spans="1:18" x14ac:dyDescent="0.4">
      <c r="A13119" t="s">
        <v>27</v>
      </c>
      <c r="B13119" t="s">
        <v>24429</v>
      </c>
      <c r="C13119" t="s">
        <v>20</v>
      </c>
      <c r="D13119" t="s">
        <v>21</v>
      </c>
      <c r="E13119" t="s">
        <v>141</v>
      </c>
      <c r="F13119" s="2">
        <v>0</v>
      </c>
      <c r="G13119" s="2">
        <v>4</v>
      </c>
      <c r="H13119" t="s">
        <v>6063</v>
      </c>
      <c r="J13119" t="s">
        <v>29</v>
      </c>
      <c r="O13119" t="s">
        <v>24429</v>
      </c>
      <c r="P13119" t="s">
        <v>24430</v>
      </c>
      <c r="R13119" t="s">
        <v>24431</v>
      </c>
    </row>
    <row r="13120" spans="1:18" x14ac:dyDescent="0.4">
      <c r="A13120" t="s">
        <v>18</v>
      </c>
      <c r="B13120" t="s">
        <v>24432</v>
      </c>
      <c r="C13120" t="s">
        <v>20</v>
      </c>
      <c r="D13120" t="s">
        <v>21</v>
      </c>
      <c r="E13120" t="s">
        <v>141</v>
      </c>
      <c r="F13120" s="2">
        <v>1</v>
      </c>
      <c r="G13120" s="2">
        <v>5</v>
      </c>
      <c r="H13120" t="s">
        <v>713</v>
      </c>
      <c r="J13120" t="s">
        <v>24</v>
      </c>
      <c r="L13120" t="s">
        <v>24432</v>
      </c>
      <c r="P13120" t="s">
        <v>24433</v>
      </c>
      <c r="R13120" t="s">
        <v>23207</v>
      </c>
    </row>
    <row r="13121" spans="1:18" x14ac:dyDescent="0.4">
      <c r="A13121" t="s">
        <v>27</v>
      </c>
      <c r="B13121" t="s">
        <v>24434</v>
      </c>
      <c r="C13121" t="s">
        <v>20</v>
      </c>
      <c r="D13121" t="s">
        <v>21</v>
      </c>
      <c r="E13121" t="s">
        <v>141</v>
      </c>
      <c r="F13121" s="2">
        <v>0</v>
      </c>
      <c r="G13121" s="2">
        <v>6</v>
      </c>
      <c r="H13121" t="s">
        <v>713</v>
      </c>
      <c r="J13121" t="s">
        <v>29</v>
      </c>
      <c r="O13121" t="s">
        <v>24434</v>
      </c>
      <c r="P13121" t="s">
        <v>1305</v>
      </c>
      <c r="R13121" t="s">
        <v>23207</v>
      </c>
    </row>
    <row r="13122" spans="1:18" x14ac:dyDescent="0.4">
      <c r="A13122" t="s">
        <v>18</v>
      </c>
      <c r="B13122" t="s">
        <v>24435</v>
      </c>
      <c r="C13122" t="s">
        <v>20</v>
      </c>
      <c r="D13122" t="s">
        <v>21</v>
      </c>
      <c r="E13122" t="s">
        <v>141</v>
      </c>
      <c r="F13122" s="2">
        <v>1</v>
      </c>
      <c r="G13122" s="2">
        <v>7</v>
      </c>
      <c r="H13122" t="s">
        <v>12356</v>
      </c>
      <c r="J13122" t="s">
        <v>24</v>
      </c>
      <c r="L13122" t="s">
        <v>24435</v>
      </c>
      <c r="P13122" t="s">
        <v>24436</v>
      </c>
    </row>
    <row r="13123" spans="1:18" x14ac:dyDescent="0.4">
      <c r="A13123" t="s">
        <v>27</v>
      </c>
      <c r="B13123" t="s">
        <v>24437</v>
      </c>
      <c r="C13123" t="s">
        <v>20</v>
      </c>
      <c r="D13123" t="s">
        <v>21</v>
      </c>
      <c r="E13123" t="s">
        <v>141</v>
      </c>
      <c r="F13123" s="2">
        <v>0</v>
      </c>
      <c r="G13123" s="2">
        <v>8</v>
      </c>
      <c r="H13123" t="s">
        <v>12356</v>
      </c>
      <c r="J13123" t="s">
        <v>29</v>
      </c>
      <c r="O13123" t="s">
        <v>24437</v>
      </c>
    </row>
    <row r="13124" spans="1:18" x14ac:dyDescent="0.4">
      <c r="A13124" t="s">
        <v>18</v>
      </c>
      <c r="B13124" t="s">
        <v>24438</v>
      </c>
      <c r="C13124" t="s">
        <v>20</v>
      </c>
      <c r="D13124" t="s">
        <v>21</v>
      </c>
      <c r="E13124" t="s">
        <v>141</v>
      </c>
      <c r="F13124" s="2">
        <v>1</v>
      </c>
      <c r="G13124" s="2">
        <v>9</v>
      </c>
      <c r="H13124" t="s">
        <v>12356</v>
      </c>
      <c r="J13124" t="s">
        <v>24</v>
      </c>
      <c r="L13124" t="s">
        <v>24438</v>
      </c>
      <c r="P13124" t="s">
        <v>24439</v>
      </c>
      <c r="R13124" t="s">
        <v>24440</v>
      </c>
    </row>
    <row r="13125" spans="1:18" x14ac:dyDescent="0.4">
      <c r="A13125" t="s">
        <v>27</v>
      </c>
      <c r="B13125" t="s">
        <v>24441</v>
      </c>
      <c r="C13125" t="s">
        <v>20</v>
      </c>
      <c r="D13125" t="s">
        <v>21</v>
      </c>
      <c r="E13125" t="s">
        <v>141</v>
      </c>
      <c r="F13125" s="2">
        <v>0</v>
      </c>
      <c r="G13125" s="2">
        <v>10</v>
      </c>
      <c r="H13125" t="s">
        <v>12356</v>
      </c>
      <c r="J13125" t="s">
        <v>29</v>
      </c>
      <c r="O13125" t="s">
        <v>24441</v>
      </c>
    </row>
    <row r="13126" spans="1:18" x14ac:dyDescent="0.4">
      <c r="A13126" t="s">
        <v>18</v>
      </c>
      <c r="B13126" t="s">
        <v>24442</v>
      </c>
      <c r="C13126" t="s">
        <v>20</v>
      </c>
      <c r="D13126" t="s">
        <v>21</v>
      </c>
      <c r="E13126" t="s">
        <v>141</v>
      </c>
      <c r="F13126" s="2">
        <v>1</v>
      </c>
      <c r="G13126" s="2">
        <v>11</v>
      </c>
      <c r="H13126" t="s">
        <v>66</v>
      </c>
      <c r="J13126" t="s">
        <v>24</v>
      </c>
      <c r="L13126" t="s">
        <v>24442</v>
      </c>
      <c r="P13126" t="s">
        <v>337</v>
      </c>
      <c r="R13126" t="s">
        <v>24443</v>
      </c>
    </row>
    <row r="13127" spans="1:18" x14ac:dyDescent="0.4">
      <c r="A13127" t="s">
        <v>27</v>
      </c>
      <c r="B13127" t="s">
        <v>24444</v>
      </c>
      <c r="C13127" t="s">
        <v>20</v>
      </c>
      <c r="D13127" t="s">
        <v>21</v>
      </c>
      <c r="E13127" t="s">
        <v>141</v>
      </c>
      <c r="F13127" s="2">
        <v>0</v>
      </c>
      <c r="G13127" s="2">
        <v>12</v>
      </c>
      <c r="H13127" t="s">
        <v>66</v>
      </c>
      <c r="J13127" t="s">
        <v>29</v>
      </c>
      <c r="O13127" t="s">
        <v>24444</v>
      </c>
    </row>
    <row r="13128" spans="1:18" x14ac:dyDescent="0.4">
      <c r="A13128" t="s">
        <v>18</v>
      </c>
      <c r="B13128" t="s">
        <v>24445</v>
      </c>
      <c r="C13128" t="s">
        <v>20</v>
      </c>
      <c r="D13128" t="s">
        <v>21</v>
      </c>
      <c r="E13128" t="s">
        <v>141</v>
      </c>
      <c r="F13128" s="2">
        <v>1</v>
      </c>
      <c r="G13128" s="2">
        <v>13</v>
      </c>
      <c r="H13128" t="s">
        <v>12356</v>
      </c>
      <c r="J13128" t="s">
        <v>24</v>
      </c>
      <c r="L13128" t="s">
        <v>24445</v>
      </c>
      <c r="P13128" t="s">
        <v>334</v>
      </c>
      <c r="R13128" t="s">
        <v>24446</v>
      </c>
    </row>
    <row r="13129" spans="1:18" x14ac:dyDescent="0.4">
      <c r="A13129" t="s">
        <v>27</v>
      </c>
      <c r="B13129" t="s">
        <v>780</v>
      </c>
      <c r="C13129" t="s">
        <v>20</v>
      </c>
      <c r="D13129" t="s">
        <v>21</v>
      </c>
      <c r="E13129" t="s">
        <v>141</v>
      </c>
      <c r="F13129" s="2">
        <v>0</v>
      </c>
      <c r="G13129" s="2">
        <v>14</v>
      </c>
      <c r="H13129" t="s">
        <v>12356</v>
      </c>
      <c r="J13129" t="s">
        <v>29</v>
      </c>
      <c r="O13129" t="s">
        <v>780</v>
      </c>
    </row>
    <row r="13130" spans="1:18" x14ac:dyDescent="0.4">
      <c r="A13130" t="s">
        <v>18</v>
      </c>
      <c r="B13130" t="s">
        <v>24447</v>
      </c>
      <c r="C13130" t="s">
        <v>20</v>
      </c>
      <c r="D13130" t="s">
        <v>21</v>
      </c>
      <c r="E13130" t="s">
        <v>141</v>
      </c>
      <c r="F13130" s="2">
        <v>1</v>
      </c>
      <c r="G13130" s="2">
        <v>1</v>
      </c>
      <c r="H13130" t="s">
        <v>142</v>
      </c>
      <c r="J13130" t="s">
        <v>24</v>
      </c>
      <c r="L13130" t="s">
        <v>24447</v>
      </c>
      <c r="P13130" t="s">
        <v>24448</v>
      </c>
    </row>
    <row r="13131" spans="1:18" x14ac:dyDescent="0.4">
      <c r="A13131" t="s">
        <v>27</v>
      </c>
      <c r="B13131" t="s">
        <v>24449</v>
      </c>
      <c r="C13131" t="s">
        <v>20</v>
      </c>
      <c r="D13131" t="s">
        <v>21</v>
      </c>
      <c r="E13131" t="s">
        <v>141</v>
      </c>
      <c r="F13131" s="2">
        <v>0</v>
      </c>
      <c r="G13131" s="2">
        <v>2</v>
      </c>
      <c r="H13131" t="s">
        <v>142</v>
      </c>
      <c r="J13131" t="s">
        <v>29</v>
      </c>
      <c r="O13131" t="s">
        <v>24449</v>
      </c>
      <c r="P13131" t="s">
        <v>24450</v>
      </c>
      <c r="R13131" t="s">
        <v>24451</v>
      </c>
    </row>
    <row r="13132" spans="1:18" x14ac:dyDescent="0.4">
      <c r="A13132" t="s">
        <v>18</v>
      </c>
      <c r="B13132" t="s">
        <v>24452</v>
      </c>
      <c r="C13132" t="s">
        <v>20</v>
      </c>
      <c r="D13132" t="s">
        <v>21</v>
      </c>
      <c r="E13132" t="s">
        <v>141</v>
      </c>
      <c r="F13132" s="2">
        <v>1</v>
      </c>
      <c r="G13132" s="2">
        <v>3</v>
      </c>
      <c r="H13132" t="s">
        <v>66</v>
      </c>
      <c r="J13132" t="s">
        <v>24</v>
      </c>
      <c r="L13132" t="s">
        <v>24452</v>
      </c>
      <c r="P13132" t="s">
        <v>676</v>
      </c>
      <c r="R13132" t="s">
        <v>24403</v>
      </c>
    </row>
    <row r="13133" spans="1:18" x14ac:dyDescent="0.4">
      <c r="A13133" t="s">
        <v>27</v>
      </c>
      <c r="B13133" t="s">
        <v>24453</v>
      </c>
      <c r="C13133" t="s">
        <v>20</v>
      </c>
      <c r="D13133" t="s">
        <v>21</v>
      </c>
      <c r="E13133" t="s">
        <v>141</v>
      </c>
      <c r="F13133" s="2">
        <v>0</v>
      </c>
      <c r="G13133" s="2">
        <v>4</v>
      </c>
      <c r="H13133" t="s">
        <v>66</v>
      </c>
      <c r="J13133" t="s">
        <v>29</v>
      </c>
      <c r="O13133" t="s">
        <v>24453</v>
      </c>
      <c r="P13133" t="s">
        <v>24454</v>
      </c>
      <c r="R13133" t="s">
        <v>24455</v>
      </c>
    </row>
    <row r="13134" spans="1:18" x14ac:dyDescent="0.4">
      <c r="A13134" t="s">
        <v>18</v>
      </c>
      <c r="B13134" t="s">
        <v>24456</v>
      </c>
      <c r="C13134" t="s">
        <v>20</v>
      </c>
      <c r="D13134" t="s">
        <v>21</v>
      </c>
      <c r="E13134" t="s">
        <v>141</v>
      </c>
      <c r="F13134" s="2">
        <v>1</v>
      </c>
      <c r="G13134" s="2">
        <v>5</v>
      </c>
      <c r="H13134" t="s">
        <v>528</v>
      </c>
      <c r="J13134" t="s">
        <v>24</v>
      </c>
      <c r="L13134" t="s">
        <v>24456</v>
      </c>
      <c r="P13134" t="s">
        <v>24457</v>
      </c>
      <c r="R13134" t="s">
        <v>24458</v>
      </c>
    </row>
    <row r="13135" spans="1:18" x14ac:dyDescent="0.4">
      <c r="A13135" t="s">
        <v>27</v>
      </c>
      <c r="B13135" t="s">
        <v>24459</v>
      </c>
      <c r="C13135" t="s">
        <v>20</v>
      </c>
      <c r="D13135" t="s">
        <v>21</v>
      </c>
      <c r="E13135" t="s">
        <v>141</v>
      </c>
      <c r="F13135" s="2">
        <v>0</v>
      </c>
      <c r="G13135" s="2">
        <v>6</v>
      </c>
      <c r="H13135" t="s">
        <v>528</v>
      </c>
      <c r="J13135" t="s">
        <v>29</v>
      </c>
      <c r="O13135" t="s">
        <v>24459</v>
      </c>
      <c r="P13135" t="s">
        <v>24460</v>
      </c>
      <c r="R13135" t="s">
        <v>24461</v>
      </c>
    </row>
    <row r="13136" spans="1:18" x14ac:dyDescent="0.4">
      <c r="A13136" t="s">
        <v>18</v>
      </c>
      <c r="B13136" t="s">
        <v>24462</v>
      </c>
      <c r="C13136" t="s">
        <v>20</v>
      </c>
      <c r="D13136" t="s">
        <v>21</v>
      </c>
      <c r="E13136" t="s">
        <v>141</v>
      </c>
      <c r="F13136" s="2">
        <v>1</v>
      </c>
      <c r="G13136" s="2">
        <v>7</v>
      </c>
      <c r="H13136" t="s">
        <v>66</v>
      </c>
      <c r="J13136" t="s">
        <v>24</v>
      </c>
      <c r="L13136" t="s">
        <v>24462</v>
      </c>
      <c r="P13136" t="s">
        <v>24463</v>
      </c>
      <c r="R13136" t="s">
        <v>24464</v>
      </c>
    </row>
    <row r="13137" spans="1:18" x14ac:dyDescent="0.4">
      <c r="A13137" t="s">
        <v>27</v>
      </c>
      <c r="B13137" t="s">
        <v>24465</v>
      </c>
      <c r="C13137" t="s">
        <v>20</v>
      </c>
      <c r="D13137" t="s">
        <v>21</v>
      </c>
      <c r="E13137" t="s">
        <v>141</v>
      </c>
      <c r="F13137" s="2">
        <v>0</v>
      </c>
      <c r="G13137" s="2">
        <v>8</v>
      </c>
      <c r="H13137" t="s">
        <v>66</v>
      </c>
      <c r="J13137" t="s">
        <v>29</v>
      </c>
      <c r="O13137" t="s">
        <v>24465</v>
      </c>
      <c r="P13137" t="s">
        <v>24466</v>
      </c>
      <c r="R13137" t="s">
        <v>24467</v>
      </c>
    </row>
    <row r="13138" spans="1:18" x14ac:dyDescent="0.4">
      <c r="A13138" t="s">
        <v>18</v>
      </c>
      <c r="B13138" t="s">
        <v>24468</v>
      </c>
      <c r="C13138" t="s">
        <v>20</v>
      </c>
      <c r="D13138" t="s">
        <v>21</v>
      </c>
      <c r="E13138" t="s">
        <v>141</v>
      </c>
      <c r="F13138" s="2">
        <v>1</v>
      </c>
      <c r="G13138" s="2">
        <v>9</v>
      </c>
      <c r="H13138" t="s">
        <v>39</v>
      </c>
      <c r="J13138" t="s">
        <v>24</v>
      </c>
      <c r="L13138" t="s">
        <v>24468</v>
      </c>
    </row>
    <row r="13139" spans="1:18" x14ac:dyDescent="0.4">
      <c r="A13139" t="s">
        <v>27</v>
      </c>
      <c r="B13139" t="s">
        <v>780</v>
      </c>
      <c r="C13139" t="s">
        <v>20</v>
      </c>
      <c r="D13139" t="s">
        <v>21</v>
      </c>
      <c r="E13139" t="s">
        <v>141</v>
      </c>
      <c r="F13139" s="2">
        <v>0</v>
      </c>
      <c r="G13139" s="2">
        <v>10</v>
      </c>
      <c r="H13139" t="s">
        <v>39</v>
      </c>
      <c r="J13139" t="s">
        <v>29</v>
      </c>
      <c r="O13139" t="s">
        <v>780</v>
      </c>
    </row>
    <row r="13140" spans="1:18" x14ac:dyDescent="0.4">
      <c r="A13140" t="s">
        <v>18</v>
      </c>
      <c r="B13140" t="s">
        <v>24469</v>
      </c>
      <c r="C13140" t="s">
        <v>20</v>
      </c>
      <c r="D13140" t="s">
        <v>21</v>
      </c>
      <c r="E13140" t="s">
        <v>141</v>
      </c>
      <c r="F13140" s="2">
        <v>1</v>
      </c>
      <c r="G13140" s="2">
        <v>11</v>
      </c>
      <c r="H13140" t="s">
        <v>39</v>
      </c>
      <c r="J13140" t="s">
        <v>24</v>
      </c>
      <c r="L13140" t="s">
        <v>24469</v>
      </c>
      <c r="P13140" t="s">
        <v>24470</v>
      </c>
      <c r="R13140" t="s">
        <v>24471</v>
      </c>
    </row>
    <row r="13141" spans="1:18" x14ac:dyDescent="0.4">
      <c r="A13141" t="s">
        <v>27</v>
      </c>
      <c r="B13141" t="s">
        <v>24472</v>
      </c>
      <c r="C13141" t="s">
        <v>20</v>
      </c>
      <c r="D13141" t="s">
        <v>21</v>
      </c>
      <c r="E13141" t="s">
        <v>141</v>
      </c>
      <c r="F13141" s="2">
        <v>0</v>
      </c>
      <c r="G13141" s="2">
        <v>12</v>
      </c>
      <c r="H13141" t="s">
        <v>39</v>
      </c>
      <c r="J13141" t="s">
        <v>29</v>
      </c>
      <c r="O13141" t="s">
        <v>24472</v>
      </c>
      <c r="P13141" t="s">
        <v>85</v>
      </c>
      <c r="R13141" t="s">
        <v>24473</v>
      </c>
    </row>
    <row r="13142" spans="1:18" x14ac:dyDescent="0.4">
      <c r="A13142" t="s">
        <v>18</v>
      </c>
      <c r="B13142" t="s">
        <v>24474</v>
      </c>
      <c r="C13142" t="s">
        <v>20</v>
      </c>
      <c r="D13142" t="s">
        <v>21</v>
      </c>
      <c r="E13142" t="s">
        <v>141</v>
      </c>
      <c r="F13142" s="2">
        <v>1</v>
      </c>
      <c r="G13142" s="2">
        <v>13</v>
      </c>
      <c r="H13142" t="s">
        <v>39</v>
      </c>
      <c r="J13142" t="s">
        <v>24</v>
      </c>
      <c r="L13142" t="s">
        <v>24474</v>
      </c>
    </row>
    <row r="13143" spans="1:18" x14ac:dyDescent="0.4">
      <c r="A13143" t="s">
        <v>27</v>
      </c>
      <c r="B13143" t="s">
        <v>24475</v>
      </c>
      <c r="C13143" t="s">
        <v>20</v>
      </c>
      <c r="D13143" t="s">
        <v>21</v>
      </c>
      <c r="E13143" t="s">
        <v>141</v>
      </c>
      <c r="F13143" s="2">
        <v>0</v>
      </c>
      <c r="G13143" s="2">
        <v>14</v>
      </c>
      <c r="H13143" t="s">
        <v>39</v>
      </c>
      <c r="J13143" t="s">
        <v>29</v>
      </c>
      <c r="O13143" t="s">
        <v>24475</v>
      </c>
      <c r="P13143" t="s">
        <v>24476</v>
      </c>
      <c r="R13143" t="s">
        <v>24477</v>
      </c>
    </row>
    <row r="13144" spans="1:18" x14ac:dyDescent="0.4">
      <c r="A13144" t="s">
        <v>18</v>
      </c>
      <c r="B13144" t="s">
        <v>24478</v>
      </c>
      <c r="C13144" t="s">
        <v>20</v>
      </c>
      <c r="D13144" t="s">
        <v>21</v>
      </c>
      <c r="E13144" t="s">
        <v>141</v>
      </c>
      <c r="F13144" s="2">
        <v>1</v>
      </c>
      <c r="G13144" s="2">
        <v>15</v>
      </c>
      <c r="H13144" t="s">
        <v>66</v>
      </c>
      <c r="J13144" t="s">
        <v>24</v>
      </c>
      <c r="L13144" t="s">
        <v>24478</v>
      </c>
      <c r="P13144" t="s">
        <v>24479</v>
      </c>
      <c r="R13144" t="s">
        <v>24480</v>
      </c>
    </row>
    <row r="13145" spans="1:18" x14ac:dyDescent="0.4">
      <c r="A13145" t="s">
        <v>27</v>
      </c>
      <c r="B13145" t="s">
        <v>24481</v>
      </c>
      <c r="C13145" t="s">
        <v>20</v>
      </c>
      <c r="D13145" t="s">
        <v>21</v>
      </c>
      <c r="E13145" t="s">
        <v>141</v>
      </c>
      <c r="F13145" s="2">
        <v>0</v>
      </c>
      <c r="G13145" s="2">
        <v>16</v>
      </c>
      <c r="H13145" t="s">
        <v>66</v>
      </c>
      <c r="J13145" t="s">
        <v>29</v>
      </c>
      <c r="O13145" t="s">
        <v>24481</v>
      </c>
      <c r="P13145" t="s">
        <v>13209</v>
      </c>
      <c r="R13145" t="s">
        <v>13210</v>
      </c>
    </row>
    <row r="13146" spans="1:18" x14ac:dyDescent="0.4">
      <c r="A13146" t="s">
        <v>18</v>
      </c>
      <c r="B13146" t="s">
        <v>24482</v>
      </c>
      <c r="C13146" t="s">
        <v>20</v>
      </c>
      <c r="D13146" t="s">
        <v>21</v>
      </c>
      <c r="E13146" t="s">
        <v>141</v>
      </c>
      <c r="F13146" s="2">
        <v>1</v>
      </c>
      <c r="G13146" s="2">
        <v>17</v>
      </c>
      <c r="H13146" t="s">
        <v>991</v>
      </c>
      <c r="J13146" t="s">
        <v>24</v>
      </c>
      <c r="L13146" t="s">
        <v>24482</v>
      </c>
      <c r="P13146" t="s">
        <v>1751</v>
      </c>
      <c r="R13146" t="s">
        <v>13144</v>
      </c>
    </row>
    <row r="13147" spans="1:18" x14ac:dyDescent="0.4">
      <c r="A13147" t="s">
        <v>27</v>
      </c>
      <c r="B13147" t="s">
        <v>24372</v>
      </c>
      <c r="C13147" t="s">
        <v>20</v>
      </c>
      <c r="D13147" t="s">
        <v>21</v>
      </c>
      <c r="E13147" t="s">
        <v>141</v>
      </c>
      <c r="F13147" s="2">
        <v>0</v>
      </c>
      <c r="G13147" s="2">
        <v>18</v>
      </c>
      <c r="H13147" t="s">
        <v>991</v>
      </c>
      <c r="J13147" t="s">
        <v>29</v>
      </c>
      <c r="O13147" t="s">
        <v>24372</v>
      </c>
    </row>
    <row r="13148" spans="1:18" x14ac:dyDescent="0.4">
      <c r="A13148" t="s">
        <v>18</v>
      </c>
      <c r="B13148" t="s">
        <v>24483</v>
      </c>
      <c r="C13148" t="s">
        <v>20</v>
      </c>
      <c r="D13148" t="s">
        <v>21</v>
      </c>
      <c r="E13148" t="s">
        <v>141</v>
      </c>
      <c r="F13148" s="2">
        <v>1</v>
      </c>
      <c r="G13148" s="2">
        <v>1</v>
      </c>
      <c r="H13148" t="s">
        <v>162</v>
      </c>
      <c r="J13148" t="s">
        <v>24</v>
      </c>
      <c r="L13148" t="s">
        <v>24483</v>
      </c>
    </row>
    <row r="13149" spans="1:18" x14ac:dyDescent="0.4">
      <c r="A13149" t="s">
        <v>27</v>
      </c>
      <c r="B13149" t="s">
        <v>24484</v>
      </c>
      <c r="C13149" t="s">
        <v>20</v>
      </c>
      <c r="D13149" t="s">
        <v>21</v>
      </c>
      <c r="E13149" t="s">
        <v>141</v>
      </c>
      <c r="F13149" s="2">
        <v>0</v>
      </c>
      <c r="G13149" s="2">
        <v>2</v>
      </c>
      <c r="H13149" t="s">
        <v>162</v>
      </c>
      <c r="J13149" t="s">
        <v>29</v>
      </c>
      <c r="O13149" t="s">
        <v>24484</v>
      </c>
    </row>
    <row r="13150" spans="1:18" x14ac:dyDescent="0.4">
      <c r="A13150" t="s">
        <v>18</v>
      </c>
      <c r="B13150" t="s">
        <v>24485</v>
      </c>
      <c r="C13150" t="s">
        <v>20</v>
      </c>
      <c r="D13150" t="s">
        <v>21</v>
      </c>
      <c r="E13150" t="s">
        <v>141</v>
      </c>
      <c r="F13150" s="2">
        <v>1</v>
      </c>
      <c r="G13150" s="2">
        <v>3</v>
      </c>
      <c r="H13150" t="s">
        <v>66</v>
      </c>
      <c r="J13150" t="s">
        <v>24</v>
      </c>
      <c r="L13150" t="s">
        <v>24485</v>
      </c>
      <c r="P13150" t="s">
        <v>24486</v>
      </c>
      <c r="R13150" t="s">
        <v>24487</v>
      </c>
    </row>
    <row r="13151" spans="1:18" x14ac:dyDescent="0.4">
      <c r="A13151" t="s">
        <v>27</v>
      </c>
      <c r="B13151" t="s">
        <v>24488</v>
      </c>
      <c r="C13151" t="s">
        <v>20</v>
      </c>
      <c r="D13151" t="s">
        <v>21</v>
      </c>
      <c r="E13151" t="s">
        <v>141</v>
      </c>
      <c r="F13151" s="2">
        <v>0</v>
      </c>
      <c r="G13151" s="2">
        <v>4</v>
      </c>
      <c r="H13151" t="s">
        <v>66</v>
      </c>
      <c r="J13151" t="s">
        <v>29</v>
      </c>
      <c r="O13151" t="s">
        <v>24488</v>
      </c>
      <c r="P13151" t="s">
        <v>13209</v>
      </c>
      <c r="R13151" t="s">
        <v>13210</v>
      </c>
    </row>
    <row r="13152" spans="1:18" x14ac:dyDescent="0.4">
      <c r="A13152" t="s">
        <v>18</v>
      </c>
      <c r="B13152" t="s">
        <v>24489</v>
      </c>
      <c r="C13152" t="s">
        <v>20</v>
      </c>
      <c r="D13152" t="s">
        <v>21</v>
      </c>
      <c r="E13152" t="s">
        <v>141</v>
      </c>
      <c r="F13152" s="2">
        <v>1</v>
      </c>
      <c r="G13152" s="2">
        <v>5</v>
      </c>
      <c r="H13152" t="s">
        <v>39</v>
      </c>
      <c r="J13152" t="s">
        <v>24</v>
      </c>
      <c r="L13152" t="s">
        <v>24489</v>
      </c>
      <c r="P13152" t="s">
        <v>7027</v>
      </c>
      <c r="R13152" t="s">
        <v>3767</v>
      </c>
    </row>
    <row r="13153" spans="1:18" x14ac:dyDescent="0.4">
      <c r="A13153" t="s">
        <v>27</v>
      </c>
      <c r="B13153" t="s">
        <v>24490</v>
      </c>
      <c r="C13153" t="s">
        <v>20</v>
      </c>
      <c r="D13153" t="s">
        <v>21</v>
      </c>
      <c r="E13153" t="s">
        <v>141</v>
      </c>
      <c r="F13153" s="2">
        <v>0</v>
      </c>
      <c r="G13153" s="2">
        <v>6</v>
      </c>
      <c r="H13153" t="s">
        <v>39</v>
      </c>
      <c r="J13153" t="s">
        <v>29</v>
      </c>
      <c r="O13153" t="s">
        <v>24490</v>
      </c>
      <c r="P13153" t="s">
        <v>24491</v>
      </c>
      <c r="R13153" t="s">
        <v>24492</v>
      </c>
    </row>
    <row r="13154" spans="1:18" x14ac:dyDescent="0.4">
      <c r="A13154" t="s">
        <v>18</v>
      </c>
      <c r="B13154" t="s">
        <v>24493</v>
      </c>
      <c r="C13154" t="s">
        <v>20</v>
      </c>
      <c r="D13154" t="s">
        <v>21</v>
      </c>
      <c r="E13154" t="s">
        <v>141</v>
      </c>
      <c r="F13154" s="2">
        <v>1</v>
      </c>
      <c r="G13154" s="2">
        <v>7</v>
      </c>
      <c r="H13154" t="s">
        <v>39</v>
      </c>
      <c r="J13154" t="s">
        <v>24</v>
      </c>
      <c r="L13154" t="s">
        <v>24493</v>
      </c>
      <c r="P13154" t="s">
        <v>5444</v>
      </c>
      <c r="R13154" t="s">
        <v>24494</v>
      </c>
    </row>
    <row r="13155" spans="1:18" x14ac:dyDescent="0.4">
      <c r="A13155" t="s">
        <v>27</v>
      </c>
      <c r="B13155" t="s">
        <v>24495</v>
      </c>
      <c r="C13155" t="s">
        <v>20</v>
      </c>
      <c r="D13155" t="s">
        <v>21</v>
      </c>
      <c r="E13155" t="s">
        <v>141</v>
      </c>
      <c r="F13155" s="2">
        <v>0</v>
      </c>
      <c r="G13155" s="2">
        <v>8</v>
      </c>
      <c r="H13155" t="s">
        <v>39</v>
      </c>
      <c r="J13155" t="s">
        <v>29</v>
      </c>
      <c r="O13155" t="s">
        <v>24495</v>
      </c>
    </row>
    <row r="13156" spans="1:18" x14ac:dyDescent="0.4">
      <c r="A13156" t="s">
        <v>18</v>
      </c>
      <c r="B13156" t="s">
        <v>24383</v>
      </c>
      <c r="C13156" t="s">
        <v>20</v>
      </c>
      <c r="D13156" t="s">
        <v>21</v>
      </c>
      <c r="E13156" t="s">
        <v>141</v>
      </c>
      <c r="F13156" s="2">
        <v>1</v>
      </c>
      <c r="G13156" s="2">
        <v>9</v>
      </c>
      <c r="H13156" t="s">
        <v>66</v>
      </c>
      <c r="J13156" t="s">
        <v>24</v>
      </c>
      <c r="L13156" t="s">
        <v>24383</v>
      </c>
    </row>
    <row r="13157" spans="1:18" x14ac:dyDescent="0.4">
      <c r="A13157" t="s">
        <v>27</v>
      </c>
      <c r="B13157" t="s">
        <v>24496</v>
      </c>
      <c r="C13157" t="s">
        <v>20</v>
      </c>
      <c r="D13157" t="s">
        <v>21</v>
      </c>
      <c r="E13157" t="s">
        <v>141</v>
      </c>
      <c r="F13157" s="2">
        <v>0</v>
      </c>
      <c r="G13157" s="2">
        <v>10</v>
      </c>
      <c r="H13157" t="s">
        <v>66</v>
      </c>
      <c r="J13157" t="s">
        <v>29</v>
      </c>
      <c r="O13157" t="s">
        <v>24496</v>
      </c>
      <c r="P13157" t="s">
        <v>21669</v>
      </c>
      <c r="R13157" t="s">
        <v>23662</v>
      </c>
    </row>
    <row r="13158" spans="1:18" x14ac:dyDescent="0.4">
      <c r="A13158" t="s">
        <v>18</v>
      </c>
      <c r="B13158" t="s">
        <v>24497</v>
      </c>
      <c r="C13158" t="s">
        <v>20</v>
      </c>
      <c r="D13158" t="s">
        <v>21</v>
      </c>
      <c r="E13158" t="s">
        <v>141</v>
      </c>
      <c r="F13158" s="2">
        <v>1</v>
      </c>
      <c r="G13158" s="2">
        <v>1</v>
      </c>
      <c r="H13158" t="s">
        <v>162</v>
      </c>
      <c r="J13158" t="s">
        <v>24</v>
      </c>
      <c r="L13158" t="s">
        <v>24497</v>
      </c>
    </row>
    <row r="13159" spans="1:18" x14ac:dyDescent="0.4">
      <c r="A13159" t="s">
        <v>27</v>
      </c>
      <c r="B13159" t="s">
        <v>24498</v>
      </c>
      <c r="C13159" t="s">
        <v>20</v>
      </c>
      <c r="D13159" t="s">
        <v>21</v>
      </c>
      <c r="E13159" t="s">
        <v>141</v>
      </c>
      <c r="F13159" s="2">
        <v>0</v>
      </c>
      <c r="G13159" s="2">
        <v>2</v>
      </c>
      <c r="H13159" t="s">
        <v>162</v>
      </c>
      <c r="J13159" t="s">
        <v>29</v>
      </c>
      <c r="O13159" t="s">
        <v>24498</v>
      </c>
      <c r="P13159" t="s">
        <v>13375</v>
      </c>
      <c r="R13159" t="s">
        <v>24499</v>
      </c>
    </row>
    <row r="13160" spans="1:18" x14ac:dyDescent="0.4">
      <c r="A13160" t="s">
        <v>18</v>
      </c>
      <c r="B13160" t="s">
        <v>24500</v>
      </c>
      <c r="C13160" t="s">
        <v>20</v>
      </c>
      <c r="D13160" t="s">
        <v>21</v>
      </c>
      <c r="E13160" t="s">
        <v>141</v>
      </c>
      <c r="F13160" s="2">
        <v>1</v>
      </c>
      <c r="G13160" s="2">
        <v>3</v>
      </c>
      <c r="H13160" t="s">
        <v>162</v>
      </c>
      <c r="J13160" t="s">
        <v>24</v>
      </c>
      <c r="L13160" t="s">
        <v>24500</v>
      </c>
      <c r="P13160" t="s">
        <v>85</v>
      </c>
      <c r="R13160" t="s">
        <v>24473</v>
      </c>
    </row>
    <row r="13161" spans="1:18" x14ac:dyDescent="0.4">
      <c r="A13161" t="s">
        <v>27</v>
      </c>
      <c r="B13161" t="s">
        <v>24501</v>
      </c>
      <c r="C13161" t="s">
        <v>20</v>
      </c>
      <c r="D13161" t="s">
        <v>21</v>
      </c>
      <c r="E13161" t="s">
        <v>141</v>
      </c>
      <c r="F13161" s="2">
        <v>0</v>
      </c>
      <c r="G13161" s="2">
        <v>4</v>
      </c>
      <c r="H13161" t="s">
        <v>162</v>
      </c>
      <c r="J13161" t="s">
        <v>29</v>
      </c>
      <c r="O13161" t="s">
        <v>24501</v>
      </c>
      <c r="P13161" t="s">
        <v>85</v>
      </c>
      <c r="R13161" t="s">
        <v>24473</v>
      </c>
    </row>
    <row r="13162" spans="1:18" x14ac:dyDescent="0.4">
      <c r="A13162" t="s">
        <v>18</v>
      </c>
      <c r="B13162" t="s">
        <v>24502</v>
      </c>
      <c r="C13162" t="s">
        <v>20</v>
      </c>
      <c r="D13162" t="s">
        <v>21</v>
      </c>
      <c r="E13162" t="s">
        <v>141</v>
      </c>
      <c r="F13162" s="2">
        <v>1</v>
      </c>
      <c r="G13162" s="2">
        <v>5</v>
      </c>
      <c r="H13162" t="s">
        <v>162</v>
      </c>
      <c r="J13162" t="s">
        <v>24</v>
      </c>
      <c r="L13162" t="s">
        <v>24502</v>
      </c>
      <c r="P13162" t="s">
        <v>5991</v>
      </c>
      <c r="R13162" t="s">
        <v>23247</v>
      </c>
    </row>
    <row r="13163" spans="1:18" x14ac:dyDescent="0.4">
      <c r="A13163" t="s">
        <v>27</v>
      </c>
      <c r="B13163" t="s">
        <v>780</v>
      </c>
      <c r="C13163" t="s">
        <v>20</v>
      </c>
      <c r="D13163" t="s">
        <v>21</v>
      </c>
      <c r="E13163" t="s">
        <v>141</v>
      </c>
      <c r="F13163" s="2">
        <v>0</v>
      </c>
      <c r="G13163" s="2">
        <v>6</v>
      </c>
      <c r="H13163" t="s">
        <v>162</v>
      </c>
      <c r="J13163" t="s">
        <v>29</v>
      </c>
      <c r="O13163" t="s">
        <v>780</v>
      </c>
    </row>
    <row r="13164" spans="1:18" x14ac:dyDescent="0.4">
      <c r="A13164" t="s">
        <v>18</v>
      </c>
      <c r="B13164" t="s">
        <v>24503</v>
      </c>
      <c r="C13164" t="s">
        <v>20</v>
      </c>
      <c r="D13164" t="s">
        <v>21</v>
      </c>
      <c r="E13164" t="s">
        <v>141</v>
      </c>
      <c r="F13164" s="2">
        <v>1</v>
      </c>
      <c r="G13164" s="2">
        <v>7</v>
      </c>
      <c r="H13164" t="s">
        <v>162</v>
      </c>
      <c r="J13164" t="s">
        <v>24</v>
      </c>
      <c r="L13164" t="s">
        <v>24503</v>
      </c>
      <c r="P13164" t="s">
        <v>24486</v>
      </c>
    </row>
    <row r="13165" spans="1:18" x14ac:dyDescent="0.4">
      <c r="A13165" t="s">
        <v>27</v>
      </c>
      <c r="B13165" t="s">
        <v>24504</v>
      </c>
      <c r="C13165" t="s">
        <v>20</v>
      </c>
      <c r="D13165" t="s">
        <v>21</v>
      </c>
      <c r="E13165" t="s">
        <v>141</v>
      </c>
      <c r="F13165" s="2">
        <v>0</v>
      </c>
      <c r="G13165" s="2">
        <v>8</v>
      </c>
      <c r="H13165" t="s">
        <v>162</v>
      </c>
      <c r="J13165" t="s">
        <v>29</v>
      </c>
      <c r="O13165" t="s">
        <v>24504</v>
      </c>
      <c r="P13165" t="s">
        <v>5826</v>
      </c>
    </row>
    <row r="13166" spans="1:18" x14ac:dyDescent="0.4">
      <c r="A13166" t="s">
        <v>18</v>
      </c>
      <c r="B13166" t="s">
        <v>24505</v>
      </c>
      <c r="C13166" t="s">
        <v>20</v>
      </c>
      <c r="D13166" t="s">
        <v>21</v>
      </c>
      <c r="E13166" t="s">
        <v>141</v>
      </c>
      <c r="F13166" s="2">
        <v>1</v>
      </c>
      <c r="G13166" s="2">
        <v>9</v>
      </c>
      <c r="H13166" t="s">
        <v>162</v>
      </c>
      <c r="J13166" t="s">
        <v>24</v>
      </c>
      <c r="L13166" t="s">
        <v>24505</v>
      </c>
      <c r="P13166" t="s">
        <v>693</v>
      </c>
      <c r="R13166" t="s">
        <v>24506</v>
      </c>
    </row>
    <row r="13167" spans="1:18" x14ac:dyDescent="0.4">
      <c r="A13167" t="s">
        <v>27</v>
      </c>
      <c r="B13167" t="s">
        <v>24507</v>
      </c>
      <c r="C13167" t="s">
        <v>20</v>
      </c>
      <c r="D13167" t="s">
        <v>21</v>
      </c>
      <c r="E13167" t="s">
        <v>141</v>
      </c>
      <c r="F13167" s="2">
        <v>0</v>
      </c>
      <c r="G13167" s="2">
        <v>10</v>
      </c>
      <c r="H13167" t="s">
        <v>162</v>
      </c>
      <c r="J13167" t="s">
        <v>29</v>
      </c>
      <c r="O13167" t="s">
        <v>24507</v>
      </c>
      <c r="P13167" t="s">
        <v>24508</v>
      </c>
    </row>
    <row r="13168" spans="1:18" x14ac:dyDescent="0.4">
      <c r="A13168" t="s">
        <v>18</v>
      </c>
      <c r="B13168" t="s">
        <v>24509</v>
      </c>
      <c r="C13168" t="s">
        <v>20</v>
      </c>
      <c r="D13168" t="s">
        <v>21</v>
      </c>
      <c r="E13168" t="s">
        <v>141</v>
      </c>
      <c r="F13168" s="2">
        <v>1</v>
      </c>
      <c r="G13168" s="2">
        <v>11</v>
      </c>
      <c r="H13168" t="s">
        <v>552</v>
      </c>
      <c r="J13168" t="s">
        <v>24</v>
      </c>
      <c r="L13168" t="s">
        <v>24509</v>
      </c>
      <c r="P13168" t="s">
        <v>24510</v>
      </c>
      <c r="R13168" t="s">
        <v>24511</v>
      </c>
    </row>
    <row r="13169" spans="1:18" x14ac:dyDescent="0.4">
      <c r="A13169" t="s">
        <v>27</v>
      </c>
      <c r="B13169" t="s">
        <v>24512</v>
      </c>
      <c r="C13169" t="s">
        <v>20</v>
      </c>
      <c r="D13169" t="s">
        <v>21</v>
      </c>
      <c r="E13169" t="s">
        <v>141</v>
      </c>
      <c r="F13169" s="2">
        <v>0</v>
      </c>
      <c r="G13169" s="2">
        <v>12</v>
      </c>
      <c r="H13169" t="s">
        <v>552</v>
      </c>
      <c r="J13169" t="s">
        <v>29</v>
      </c>
      <c r="O13169" t="s">
        <v>24512</v>
      </c>
      <c r="P13169" t="s">
        <v>12686</v>
      </c>
      <c r="R13169" t="s">
        <v>24513</v>
      </c>
    </row>
    <row r="13170" spans="1:18" x14ac:dyDescent="0.4">
      <c r="A13170" t="s">
        <v>18</v>
      </c>
      <c r="B13170" t="s">
        <v>24514</v>
      </c>
      <c r="C13170" t="s">
        <v>20</v>
      </c>
      <c r="D13170" t="s">
        <v>21</v>
      </c>
      <c r="E13170" t="s">
        <v>141</v>
      </c>
      <c r="F13170" s="2">
        <v>1</v>
      </c>
      <c r="G13170" s="2">
        <v>13</v>
      </c>
      <c r="H13170" t="s">
        <v>2663</v>
      </c>
      <c r="J13170" t="s">
        <v>24</v>
      </c>
      <c r="L13170" t="s">
        <v>24514</v>
      </c>
    </row>
    <row r="13171" spans="1:18" x14ac:dyDescent="0.4">
      <c r="A13171" t="s">
        <v>27</v>
      </c>
      <c r="B13171" t="s">
        <v>24515</v>
      </c>
      <c r="C13171" t="s">
        <v>20</v>
      </c>
      <c r="D13171" t="s">
        <v>21</v>
      </c>
      <c r="E13171" t="s">
        <v>141</v>
      </c>
      <c r="F13171" s="2">
        <v>0</v>
      </c>
      <c r="G13171" s="2">
        <v>14</v>
      </c>
      <c r="H13171" t="s">
        <v>2663</v>
      </c>
      <c r="J13171" t="s">
        <v>29</v>
      </c>
      <c r="O13171" t="s">
        <v>24515</v>
      </c>
      <c r="P13171" t="s">
        <v>24516</v>
      </c>
      <c r="R13171" t="s">
        <v>24517</v>
      </c>
    </row>
    <row r="13172" spans="1:18" x14ac:dyDescent="0.4">
      <c r="A13172" t="s">
        <v>18</v>
      </c>
      <c r="B13172" t="s">
        <v>24518</v>
      </c>
      <c r="C13172" t="s">
        <v>20</v>
      </c>
      <c r="D13172" t="s">
        <v>21</v>
      </c>
      <c r="E13172" t="s">
        <v>141</v>
      </c>
      <c r="F13172" s="2">
        <v>1</v>
      </c>
      <c r="G13172" s="2">
        <v>15</v>
      </c>
      <c r="H13172" t="s">
        <v>521</v>
      </c>
      <c r="J13172" t="s">
        <v>24</v>
      </c>
      <c r="L13172" t="s">
        <v>24518</v>
      </c>
      <c r="P13172" t="s">
        <v>1305</v>
      </c>
      <c r="R13172" t="s">
        <v>23207</v>
      </c>
    </row>
    <row r="13173" spans="1:18" x14ac:dyDescent="0.4">
      <c r="A13173" t="s">
        <v>27</v>
      </c>
      <c r="B13173" t="s">
        <v>24519</v>
      </c>
      <c r="C13173" t="s">
        <v>20</v>
      </c>
      <c r="D13173" t="s">
        <v>21</v>
      </c>
      <c r="E13173" t="s">
        <v>141</v>
      </c>
      <c r="F13173" s="2">
        <v>0</v>
      </c>
      <c r="G13173" s="2">
        <v>16</v>
      </c>
      <c r="H13173" t="s">
        <v>521</v>
      </c>
      <c r="J13173" t="s">
        <v>29</v>
      </c>
      <c r="O13173" t="s">
        <v>24519</v>
      </c>
      <c r="P13173" t="s">
        <v>1305</v>
      </c>
      <c r="R13173" t="s">
        <v>23207</v>
      </c>
    </row>
    <row r="13174" spans="1:18" x14ac:dyDescent="0.4">
      <c r="A13174" t="s">
        <v>18</v>
      </c>
      <c r="B13174" t="s">
        <v>24520</v>
      </c>
      <c r="C13174" t="s">
        <v>20</v>
      </c>
      <c r="D13174" t="s">
        <v>21</v>
      </c>
      <c r="E13174" t="s">
        <v>141</v>
      </c>
      <c r="F13174" s="2">
        <v>1</v>
      </c>
      <c r="G13174" s="2">
        <v>1</v>
      </c>
      <c r="H13174" t="s">
        <v>39</v>
      </c>
      <c r="J13174" t="s">
        <v>24</v>
      </c>
      <c r="L13174" t="s">
        <v>24520</v>
      </c>
      <c r="P13174" t="s">
        <v>22617</v>
      </c>
      <c r="R13174" t="s">
        <v>4334</v>
      </c>
    </row>
    <row r="13175" spans="1:18" x14ac:dyDescent="0.4">
      <c r="A13175" t="s">
        <v>27</v>
      </c>
      <c r="B13175" t="s">
        <v>24521</v>
      </c>
      <c r="C13175" t="s">
        <v>20</v>
      </c>
      <c r="D13175" t="s">
        <v>21</v>
      </c>
      <c r="E13175" t="s">
        <v>141</v>
      </c>
      <c r="F13175" s="2">
        <v>0</v>
      </c>
      <c r="G13175" s="2">
        <v>2</v>
      </c>
      <c r="H13175" t="s">
        <v>39</v>
      </c>
      <c r="J13175" t="s">
        <v>29</v>
      </c>
      <c r="O13175" t="s">
        <v>24521</v>
      </c>
    </row>
    <row r="13176" spans="1:18" x14ac:dyDescent="0.4">
      <c r="A13176" t="s">
        <v>18</v>
      </c>
      <c r="B13176" t="s">
        <v>24522</v>
      </c>
      <c r="C13176" t="s">
        <v>20</v>
      </c>
      <c r="D13176" t="s">
        <v>21</v>
      </c>
      <c r="E13176" t="s">
        <v>141</v>
      </c>
      <c r="F13176" s="2">
        <v>1</v>
      </c>
      <c r="G13176" s="2">
        <v>3</v>
      </c>
      <c r="H13176" t="s">
        <v>66</v>
      </c>
      <c r="J13176" t="s">
        <v>24</v>
      </c>
      <c r="L13176" t="s">
        <v>24522</v>
      </c>
      <c r="P13176" t="s">
        <v>2757</v>
      </c>
      <c r="R13176" t="s">
        <v>24523</v>
      </c>
    </row>
    <row r="13177" spans="1:18" x14ac:dyDescent="0.4">
      <c r="A13177" t="s">
        <v>27</v>
      </c>
      <c r="B13177" t="s">
        <v>24524</v>
      </c>
      <c r="C13177" t="s">
        <v>20</v>
      </c>
      <c r="D13177" t="s">
        <v>21</v>
      </c>
      <c r="E13177" t="s">
        <v>141</v>
      </c>
      <c r="F13177" s="2">
        <v>0</v>
      </c>
      <c r="G13177" s="2">
        <v>4</v>
      </c>
      <c r="H13177" t="s">
        <v>66</v>
      </c>
      <c r="J13177" t="s">
        <v>29</v>
      </c>
      <c r="O13177" t="s">
        <v>24524</v>
      </c>
      <c r="P13177" t="s">
        <v>24525</v>
      </c>
      <c r="R13177" t="s">
        <v>24526</v>
      </c>
    </row>
    <row r="13178" spans="1:18" x14ac:dyDescent="0.4">
      <c r="A13178" t="s">
        <v>18</v>
      </c>
      <c r="B13178" t="s">
        <v>24527</v>
      </c>
      <c r="C13178" t="s">
        <v>20</v>
      </c>
      <c r="D13178" t="s">
        <v>21</v>
      </c>
      <c r="E13178" t="s">
        <v>141</v>
      </c>
      <c r="F13178" s="2">
        <v>1</v>
      </c>
      <c r="G13178" s="2">
        <v>5</v>
      </c>
      <c r="H13178" t="s">
        <v>4982</v>
      </c>
      <c r="J13178" t="s">
        <v>24</v>
      </c>
      <c r="L13178" t="s">
        <v>24527</v>
      </c>
      <c r="P13178" t="s">
        <v>24528</v>
      </c>
      <c r="R13178" t="s">
        <v>24529</v>
      </c>
    </row>
    <row r="13179" spans="1:18" x14ac:dyDescent="0.4">
      <c r="A13179" t="s">
        <v>27</v>
      </c>
      <c r="B13179" t="s">
        <v>24530</v>
      </c>
      <c r="C13179" t="s">
        <v>20</v>
      </c>
      <c r="D13179" t="s">
        <v>21</v>
      </c>
      <c r="E13179" t="s">
        <v>141</v>
      </c>
      <c r="F13179" s="2">
        <v>0</v>
      </c>
      <c r="G13179" s="2">
        <v>6</v>
      </c>
      <c r="H13179" t="s">
        <v>4982</v>
      </c>
      <c r="J13179" t="s">
        <v>29</v>
      </c>
      <c r="O13179" t="s">
        <v>24530</v>
      </c>
      <c r="P13179" t="s">
        <v>24528</v>
      </c>
      <c r="R13179" t="s">
        <v>24529</v>
      </c>
    </row>
    <row r="13180" spans="1:18" x14ac:dyDescent="0.4">
      <c r="A13180" t="s">
        <v>18</v>
      </c>
      <c r="B13180" t="s">
        <v>24531</v>
      </c>
      <c r="C13180" t="s">
        <v>20</v>
      </c>
      <c r="D13180" t="s">
        <v>21</v>
      </c>
      <c r="E13180" t="s">
        <v>141</v>
      </c>
      <c r="F13180" s="2">
        <v>1</v>
      </c>
      <c r="G13180" s="2">
        <v>7</v>
      </c>
      <c r="H13180" t="s">
        <v>142</v>
      </c>
      <c r="J13180" t="s">
        <v>24</v>
      </c>
      <c r="L13180" t="s">
        <v>24531</v>
      </c>
    </row>
    <row r="13181" spans="1:18" x14ac:dyDescent="0.4">
      <c r="A13181" t="s">
        <v>27</v>
      </c>
      <c r="B13181" t="s">
        <v>24532</v>
      </c>
      <c r="C13181" t="s">
        <v>20</v>
      </c>
      <c r="D13181" t="s">
        <v>21</v>
      </c>
      <c r="E13181" t="s">
        <v>141</v>
      </c>
      <c r="F13181" s="2">
        <v>0</v>
      </c>
      <c r="G13181" s="2">
        <v>8</v>
      </c>
      <c r="H13181" t="s">
        <v>142</v>
      </c>
      <c r="J13181" t="s">
        <v>29</v>
      </c>
      <c r="O13181" t="s">
        <v>24532</v>
      </c>
    </row>
    <row r="13182" spans="1:18" x14ac:dyDescent="0.4">
      <c r="A13182" t="s">
        <v>18</v>
      </c>
      <c r="B13182" t="s">
        <v>24533</v>
      </c>
      <c r="C13182" t="s">
        <v>20</v>
      </c>
      <c r="D13182" t="s">
        <v>21</v>
      </c>
      <c r="E13182" t="s">
        <v>141</v>
      </c>
      <c r="F13182" s="2">
        <v>1</v>
      </c>
      <c r="G13182" s="2">
        <v>9</v>
      </c>
      <c r="H13182" t="s">
        <v>66</v>
      </c>
      <c r="J13182" t="s">
        <v>24</v>
      </c>
      <c r="L13182" t="s">
        <v>24533</v>
      </c>
      <c r="P13182" t="s">
        <v>24534</v>
      </c>
      <c r="R13182" t="s">
        <v>24535</v>
      </c>
    </row>
    <row r="13183" spans="1:18" x14ac:dyDescent="0.4">
      <c r="A13183" t="s">
        <v>27</v>
      </c>
      <c r="B13183" t="s">
        <v>780</v>
      </c>
      <c r="C13183" t="s">
        <v>20</v>
      </c>
      <c r="D13183" t="s">
        <v>21</v>
      </c>
      <c r="E13183" t="s">
        <v>141</v>
      </c>
      <c r="F13183" s="2">
        <v>0</v>
      </c>
      <c r="G13183" s="2">
        <v>10</v>
      </c>
      <c r="H13183" t="s">
        <v>66</v>
      </c>
      <c r="J13183" t="s">
        <v>29</v>
      </c>
      <c r="O13183" t="s">
        <v>780</v>
      </c>
    </row>
    <row r="13184" spans="1:18" x14ac:dyDescent="0.4">
      <c r="A13184" t="s">
        <v>18</v>
      </c>
      <c r="B13184" t="s">
        <v>24536</v>
      </c>
      <c r="C13184" t="s">
        <v>20</v>
      </c>
      <c r="D13184" t="s">
        <v>21</v>
      </c>
      <c r="E13184" t="s">
        <v>141</v>
      </c>
      <c r="F13184" s="2">
        <v>1</v>
      </c>
      <c r="G13184" s="2">
        <v>1</v>
      </c>
      <c r="H13184" t="s">
        <v>66</v>
      </c>
      <c r="J13184" t="s">
        <v>24</v>
      </c>
      <c r="L13184" t="s">
        <v>24536</v>
      </c>
      <c r="P13184" t="s">
        <v>8826</v>
      </c>
    </row>
    <row r="13185" spans="1:18" x14ac:dyDescent="0.4">
      <c r="A13185" t="s">
        <v>27</v>
      </c>
      <c r="B13185" t="s">
        <v>24537</v>
      </c>
      <c r="C13185" t="s">
        <v>20</v>
      </c>
      <c r="D13185" t="s">
        <v>21</v>
      </c>
      <c r="E13185" t="s">
        <v>141</v>
      </c>
      <c r="F13185" s="2">
        <v>0</v>
      </c>
      <c r="G13185" s="2">
        <v>2</v>
      </c>
      <c r="H13185" t="s">
        <v>66</v>
      </c>
      <c r="J13185" t="s">
        <v>29</v>
      </c>
      <c r="O13185" t="s">
        <v>24537</v>
      </c>
      <c r="P13185" t="s">
        <v>24538</v>
      </c>
      <c r="R13185" t="s">
        <v>24539</v>
      </c>
    </row>
    <row r="13186" spans="1:18" x14ac:dyDescent="0.4">
      <c r="A13186" t="s">
        <v>18</v>
      </c>
      <c r="B13186" t="s">
        <v>24540</v>
      </c>
      <c r="C13186" t="s">
        <v>20</v>
      </c>
      <c r="D13186" t="s">
        <v>21</v>
      </c>
      <c r="E13186" t="s">
        <v>141</v>
      </c>
      <c r="F13186" s="2">
        <v>1</v>
      </c>
      <c r="G13186" s="2">
        <v>3</v>
      </c>
      <c r="H13186" t="s">
        <v>66</v>
      </c>
      <c r="J13186" t="s">
        <v>24</v>
      </c>
      <c r="L13186" t="s">
        <v>24540</v>
      </c>
      <c r="P13186" t="s">
        <v>3053</v>
      </c>
      <c r="R13186" t="s">
        <v>24541</v>
      </c>
    </row>
    <row r="13187" spans="1:18" x14ac:dyDescent="0.4">
      <c r="A13187" t="s">
        <v>27</v>
      </c>
      <c r="B13187" t="s">
        <v>24542</v>
      </c>
      <c r="C13187" t="s">
        <v>20</v>
      </c>
      <c r="D13187" t="s">
        <v>21</v>
      </c>
      <c r="E13187" t="s">
        <v>141</v>
      </c>
      <c r="F13187" s="2">
        <v>0</v>
      </c>
      <c r="G13187" s="2">
        <v>4</v>
      </c>
      <c r="H13187" t="s">
        <v>66</v>
      </c>
      <c r="J13187" t="s">
        <v>29</v>
      </c>
      <c r="O13187" t="s">
        <v>24542</v>
      </c>
      <c r="P13187" t="s">
        <v>24543</v>
      </c>
      <c r="R13187" t="s">
        <v>24544</v>
      </c>
    </row>
    <row r="13188" spans="1:18" x14ac:dyDescent="0.4">
      <c r="A13188" t="s">
        <v>18</v>
      </c>
      <c r="B13188" t="s">
        <v>24545</v>
      </c>
      <c r="C13188" t="s">
        <v>20</v>
      </c>
      <c r="D13188" t="s">
        <v>21</v>
      </c>
      <c r="E13188" t="s">
        <v>141</v>
      </c>
      <c r="F13188" s="2">
        <v>1</v>
      </c>
      <c r="G13188" s="2">
        <v>5</v>
      </c>
      <c r="H13188" t="s">
        <v>66</v>
      </c>
      <c r="J13188" t="s">
        <v>24</v>
      </c>
      <c r="L13188" t="s">
        <v>24545</v>
      </c>
      <c r="P13188" t="s">
        <v>4527</v>
      </c>
      <c r="R13188" t="s">
        <v>4528</v>
      </c>
    </row>
    <row r="13189" spans="1:18" x14ac:dyDescent="0.4">
      <c r="A13189" t="s">
        <v>27</v>
      </c>
      <c r="B13189" t="s">
        <v>24546</v>
      </c>
      <c r="C13189" t="s">
        <v>20</v>
      </c>
      <c r="D13189" t="s">
        <v>21</v>
      </c>
      <c r="E13189" t="s">
        <v>141</v>
      </c>
      <c r="F13189" s="2">
        <v>0</v>
      </c>
      <c r="G13189" s="2">
        <v>6</v>
      </c>
      <c r="H13189" t="s">
        <v>66</v>
      </c>
      <c r="J13189" t="s">
        <v>29</v>
      </c>
      <c r="O13189" t="s">
        <v>24546</v>
      </c>
      <c r="P13189" t="s">
        <v>24547</v>
      </c>
      <c r="R13189" t="s">
        <v>24548</v>
      </c>
    </row>
    <row r="13190" spans="1:18" x14ac:dyDescent="0.4">
      <c r="A13190" t="s">
        <v>18</v>
      </c>
      <c r="B13190" t="s">
        <v>24549</v>
      </c>
      <c r="C13190" t="s">
        <v>20</v>
      </c>
      <c r="D13190" t="s">
        <v>21</v>
      </c>
      <c r="E13190" t="s">
        <v>141</v>
      </c>
      <c r="F13190" s="2">
        <v>1</v>
      </c>
      <c r="G13190" s="2">
        <v>7</v>
      </c>
      <c r="H13190" t="s">
        <v>39</v>
      </c>
      <c r="J13190" t="s">
        <v>24</v>
      </c>
      <c r="L13190" t="s">
        <v>24549</v>
      </c>
      <c r="P13190" t="s">
        <v>24550</v>
      </c>
      <c r="R13190" t="s">
        <v>24551</v>
      </c>
    </row>
    <row r="13191" spans="1:18" x14ac:dyDescent="0.4">
      <c r="A13191" t="s">
        <v>27</v>
      </c>
      <c r="B13191" t="s">
        <v>24552</v>
      </c>
      <c r="C13191" t="s">
        <v>20</v>
      </c>
      <c r="D13191" t="s">
        <v>21</v>
      </c>
      <c r="E13191" t="s">
        <v>141</v>
      </c>
      <c r="F13191" s="2">
        <v>0</v>
      </c>
      <c r="G13191" s="2">
        <v>8</v>
      </c>
      <c r="H13191" t="s">
        <v>39</v>
      </c>
      <c r="J13191" t="s">
        <v>29</v>
      </c>
      <c r="O13191" t="s">
        <v>24552</v>
      </c>
      <c r="P13191" t="s">
        <v>24550</v>
      </c>
      <c r="R13191" t="s">
        <v>24551</v>
      </c>
    </row>
    <row r="13192" spans="1:18" x14ac:dyDescent="0.4">
      <c r="A13192" t="s">
        <v>18</v>
      </c>
      <c r="B13192" t="s">
        <v>24553</v>
      </c>
      <c r="C13192" t="s">
        <v>20</v>
      </c>
      <c r="D13192" t="s">
        <v>21</v>
      </c>
      <c r="E13192" t="s">
        <v>141</v>
      </c>
      <c r="F13192" s="2">
        <v>1</v>
      </c>
      <c r="G13192" s="2">
        <v>9</v>
      </c>
      <c r="H13192" t="s">
        <v>39</v>
      </c>
      <c r="J13192" t="s">
        <v>24</v>
      </c>
      <c r="L13192" t="s">
        <v>24553</v>
      </c>
      <c r="P13192" t="s">
        <v>3053</v>
      </c>
      <c r="R13192" t="s">
        <v>24541</v>
      </c>
    </row>
    <row r="13193" spans="1:18" x14ac:dyDescent="0.4">
      <c r="A13193" t="s">
        <v>27</v>
      </c>
      <c r="B13193" t="s">
        <v>24554</v>
      </c>
      <c r="C13193" t="s">
        <v>20</v>
      </c>
      <c r="D13193" t="s">
        <v>21</v>
      </c>
      <c r="E13193" t="s">
        <v>141</v>
      </c>
      <c r="F13193" s="2">
        <v>0</v>
      </c>
      <c r="G13193" s="2">
        <v>10</v>
      </c>
      <c r="H13193" t="s">
        <v>39</v>
      </c>
      <c r="J13193" t="s">
        <v>29</v>
      </c>
      <c r="O13193" t="s">
        <v>24554</v>
      </c>
      <c r="P13193" t="s">
        <v>3053</v>
      </c>
      <c r="R13193" t="s">
        <v>24541</v>
      </c>
    </row>
    <row r="13194" spans="1:18" x14ac:dyDescent="0.4">
      <c r="A13194" t="s">
        <v>18</v>
      </c>
      <c r="B13194" t="s">
        <v>24555</v>
      </c>
      <c r="C13194" t="s">
        <v>20</v>
      </c>
      <c r="D13194" t="s">
        <v>21</v>
      </c>
      <c r="E13194" t="s">
        <v>141</v>
      </c>
      <c r="F13194" s="2">
        <v>1</v>
      </c>
      <c r="G13194" s="2">
        <v>1</v>
      </c>
      <c r="H13194" t="s">
        <v>39</v>
      </c>
      <c r="J13194" t="s">
        <v>24</v>
      </c>
      <c r="L13194" t="s">
        <v>24555</v>
      </c>
    </row>
    <row r="13195" spans="1:18" x14ac:dyDescent="0.4">
      <c r="A13195" t="s">
        <v>27</v>
      </c>
      <c r="B13195" t="s">
        <v>24556</v>
      </c>
      <c r="C13195" t="s">
        <v>20</v>
      </c>
      <c r="D13195" t="s">
        <v>21</v>
      </c>
      <c r="E13195" t="s">
        <v>141</v>
      </c>
      <c r="F13195" s="2">
        <v>0</v>
      </c>
      <c r="G13195" s="2">
        <v>2</v>
      </c>
      <c r="H13195" t="s">
        <v>39</v>
      </c>
      <c r="J13195" t="s">
        <v>29</v>
      </c>
      <c r="O13195" t="s">
        <v>24556</v>
      </c>
    </row>
    <row r="13196" spans="1:18" x14ac:dyDescent="0.4">
      <c r="A13196" t="s">
        <v>18</v>
      </c>
      <c r="B13196" t="s">
        <v>270</v>
      </c>
      <c r="C13196" t="s">
        <v>20</v>
      </c>
      <c r="D13196" t="s">
        <v>21</v>
      </c>
      <c r="E13196" t="s">
        <v>141</v>
      </c>
      <c r="F13196" s="2">
        <v>1</v>
      </c>
      <c r="G13196" s="2">
        <v>3</v>
      </c>
      <c r="H13196" t="s">
        <v>66</v>
      </c>
      <c r="J13196" t="s">
        <v>24</v>
      </c>
      <c r="L13196" t="s">
        <v>270</v>
      </c>
    </row>
    <row r="13197" spans="1:18" x14ac:dyDescent="0.4">
      <c r="A13197" t="s">
        <v>27</v>
      </c>
      <c r="B13197" t="s">
        <v>24557</v>
      </c>
      <c r="C13197" t="s">
        <v>20</v>
      </c>
      <c r="D13197" t="s">
        <v>21</v>
      </c>
      <c r="E13197" t="s">
        <v>141</v>
      </c>
      <c r="F13197" s="2">
        <v>0</v>
      </c>
      <c r="G13197" s="2">
        <v>4</v>
      </c>
      <c r="H13197" t="s">
        <v>66</v>
      </c>
      <c r="J13197" t="s">
        <v>29</v>
      </c>
      <c r="O13197" t="s">
        <v>24557</v>
      </c>
      <c r="P13197" t="s">
        <v>24558</v>
      </c>
      <c r="R13197" t="s">
        <v>24559</v>
      </c>
    </row>
    <row r="13198" spans="1:18" x14ac:dyDescent="0.4">
      <c r="A13198" t="s">
        <v>18</v>
      </c>
      <c r="B13198" t="s">
        <v>24560</v>
      </c>
      <c r="C13198" t="s">
        <v>20</v>
      </c>
      <c r="D13198" t="s">
        <v>21</v>
      </c>
      <c r="E13198" t="s">
        <v>141</v>
      </c>
      <c r="F13198" s="2">
        <v>1</v>
      </c>
      <c r="G13198" s="2">
        <v>5</v>
      </c>
      <c r="H13198" t="s">
        <v>39</v>
      </c>
      <c r="J13198" t="s">
        <v>24</v>
      </c>
      <c r="L13198" t="s">
        <v>24560</v>
      </c>
      <c r="P13198" t="s">
        <v>24561</v>
      </c>
    </row>
    <row r="13199" spans="1:18" x14ac:dyDescent="0.4">
      <c r="A13199" t="s">
        <v>27</v>
      </c>
      <c r="B13199" t="s">
        <v>24562</v>
      </c>
      <c r="C13199" t="s">
        <v>20</v>
      </c>
      <c r="D13199" t="s">
        <v>21</v>
      </c>
      <c r="E13199" t="s">
        <v>141</v>
      </c>
      <c r="F13199" s="2">
        <v>0</v>
      </c>
      <c r="G13199" s="2">
        <v>6</v>
      </c>
      <c r="H13199" t="s">
        <v>39</v>
      </c>
      <c r="J13199" t="s">
        <v>29</v>
      </c>
      <c r="O13199" t="s">
        <v>24562</v>
      </c>
    </row>
    <row r="13200" spans="1:18" x14ac:dyDescent="0.4">
      <c r="A13200" t="s">
        <v>18</v>
      </c>
      <c r="B13200" t="s">
        <v>24563</v>
      </c>
      <c r="C13200" t="s">
        <v>20</v>
      </c>
      <c r="D13200" t="s">
        <v>21</v>
      </c>
      <c r="E13200" t="s">
        <v>141</v>
      </c>
      <c r="F13200" s="2">
        <v>1</v>
      </c>
      <c r="G13200" s="2">
        <v>1</v>
      </c>
      <c r="H13200" t="s">
        <v>162</v>
      </c>
      <c r="J13200" t="s">
        <v>24</v>
      </c>
      <c r="L13200" t="s">
        <v>24563</v>
      </c>
      <c r="P13200" t="s">
        <v>85</v>
      </c>
      <c r="R13200" t="s">
        <v>24473</v>
      </c>
    </row>
    <row r="13201" spans="1:18" x14ac:dyDescent="0.4">
      <c r="A13201" t="s">
        <v>27</v>
      </c>
      <c r="B13201" t="s">
        <v>24564</v>
      </c>
      <c r="C13201" t="s">
        <v>20</v>
      </c>
      <c r="D13201" t="s">
        <v>21</v>
      </c>
      <c r="E13201" t="s">
        <v>141</v>
      </c>
      <c r="F13201" s="2">
        <v>0</v>
      </c>
      <c r="G13201" s="2">
        <v>2</v>
      </c>
      <c r="H13201" t="s">
        <v>162</v>
      </c>
      <c r="J13201" t="s">
        <v>29</v>
      </c>
      <c r="O13201" t="s">
        <v>24564</v>
      </c>
      <c r="P13201" t="s">
        <v>24565</v>
      </c>
      <c r="R13201" t="s">
        <v>24566</v>
      </c>
    </row>
    <row r="13202" spans="1:18" x14ac:dyDescent="0.4">
      <c r="A13202" t="s">
        <v>18</v>
      </c>
      <c r="B13202" t="s">
        <v>24567</v>
      </c>
      <c r="C13202" t="s">
        <v>20</v>
      </c>
      <c r="D13202" t="s">
        <v>21</v>
      </c>
      <c r="E13202" t="s">
        <v>141</v>
      </c>
      <c r="F13202" s="2">
        <v>1</v>
      </c>
      <c r="G13202" s="2">
        <v>3</v>
      </c>
      <c r="H13202" t="s">
        <v>162</v>
      </c>
      <c r="J13202" t="s">
        <v>24</v>
      </c>
      <c r="L13202" t="s">
        <v>24567</v>
      </c>
    </row>
    <row r="13203" spans="1:18" x14ac:dyDescent="0.4">
      <c r="A13203" t="s">
        <v>27</v>
      </c>
      <c r="B13203" t="s">
        <v>24568</v>
      </c>
      <c r="C13203" t="s">
        <v>20</v>
      </c>
      <c r="D13203" t="s">
        <v>21</v>
      </c>
      <c r="E13203" t="s">
        <v>141</v>
      </c>
      <c r="F13203" s="2">
        <v>0</v>
      </c>
      <c r="G13203" s="2">
        <v>4</v>
      </c>
      <c r="H13203" t="s">
        <v>162</v>
      </c>
      <c r="J13203" t="s">
        <v>29</v>
      </c>
      <c r="O13203" t="s">
        <v>24568</v>
      </c>
    </row>
    <row r="13204" spans="1:18" x14ac:dyDescent="0.4">
      <c r="A13204" t="s">
        <v>18</v>
      </c>
      <c r="B13204" t="s">
        <v>24569</v>
      </c>
      <c r="C13204" t="s">
        <v>20</v>
      </c>
      <c r="D13204" t="s">
        <v>21</v>
      </c>
      <c r="E13204" t="s">
        <v>141</v>
      </c>
      <c r="F13204" s="2">
        <v>1</v>
      </c>
      <c r="G13204" s="2">
        <v>5</v>
      </c>
      <c r="H13204" t="s">
        <v>39</v>
      </c>
      <c r="J13204" t="s">
        <v>24</v>
      </c>
      <c r="L13204" t="s">
        <v>24569</v>
      </c>
      <c r="P13204" t="s">
        <v>85</v>
      </c>
      <c r="R13204" t="s">
        <v>24473</v>
      </c>
    </row>
    <row r="13205" spans="1:18" x14ac:dyDescent="0.4">
      <c r="A13205" t="s">
        <v>27</v>
      </c>
      <c r="B13205" t="s">
        <v>112</v>
      </c>
      <c r="C13205" t="s">
        <v>20</v>
      </c>
      <c r="D13205" t="s">
        <v>21</v>
      </c>
      <c r="E13205" t="s">
        <v>141</v>
      </c>
      <c r="F13205" s="2">
        <v>0</v>
      </c>
      <c r="G13205" s="2">
        <v>6</v>
      </c>
      <c r="H13205" t="s">
        <v>39</v>
      </c>
      <c r="J13205" t="s">
        <v>29</v>
      </c>
      <c r="O13205" t="s">
        <v>112</v>
      </c>
    </row>
    <row r="13206" spans="1:18" x14ac:dyDescent="0.4">
      <c r="A13206" t="s">
        <v>18</v>
      </c>
      <c r="B13206" t="s">
        <v>24570</v>
      </c>
      <c r="C13206" t="s">
        <v>20</v>
      </c>
      <c r="D13206" t="s">
        <v>21</v>
      </c>
      <c r="E13206" t="s">
        <v>141</v>
      </c>
      <c r="F13206" s="2">
        <v>1</v>
      </c>
      <c r="G13206" s="2">
        <v>7</v>
      </c>
      <c r="H13206" t="s">
        <v>66</v>
      </c>
      <c r="J13206" t="s">
        <v>24</v>
      </c>
      <c r="L13206" t="s">
        <v>24570</v>
      </c>
      <c r="P13206" t="s">
        <v>24571</v>
      </c>
      <c r="R13206" t="s">
        <v>820</v>
      </c>
    </row>
    <row r="13207" spans="1:18" x14ac:dyDescent="0.4">
      <c r="A13207" t="s">
        <v>27</v>
      </c>
      <c r="B13207" t="s">
        <v>23052</v>
      </c>
      <c r="C13207" t="s">
        <v>20</v>
      </c>
      <c r="D13207" t="s">
        <v>21</v>
      </c>
      <c r="E13207" t="s">
        <v>141</v>
      </c>
      <c r="F13207" s="2">
        <v>0</v>
      </c>
      <c r="G13207" s="2">
        <v>8</v>
      </c>
      <c r="H13207" t="s">
        <v>66</v>
      </c>
      <c r="J13207" t="s">
        <v>29</v>
      </c>
      <c r="O13207" t="s">
        <v>23052</v>
      </c>
    </row>
    <row r="13208" spans="1:18" x14ac:dyDescent="0.4">
      <c r="A13208" t="s">
        <v>18</v>
      </c>
      <c r="B13208" t="s">
        <v>24572</v>
      </c>
      <c r="C13208" t="s">
        <v>20</v>
      </c>
      <c r="D13208" t="s">
        <v>21</v>
      </c>
      <c r="E13208" t="s">
        <v>141</v>
      </c>
      <c r="F13208" s="2">
        <v>1</v>
      </c>
      <c r="G13208" s="2">
        <v>1</v>
      </c>
      <c r="H13208" t="s">
        <v>162</v>
      </c>
      <c r="J13208" t="s">
        <v>24</v>
      </c>
      <c r="L13208" t="s">
        <v>24572</v>
      </c>
    </row>
    <row r="13209" spans="1:18" x14ac:dyDescent="0.4">
      <c r="A13209" t="s">
        <v>27</v>
      </c>
      <c r="B13209" t="s">
        <v>24573</v>
      </c>
      <c r="C13209" t="s">
        <v>20</v>
      </c>
      <c r="D13209" t="s">
        <v>21</v>
      </c>
      <c r="E13209" t="s">
        <v>141</v>
      </c>
      <c r="F13209" s="2">
        <v>0</v>
      </c>
      <c r="G13209" s="2">
        <v>2</v>
      </c>
      <c r="H13209" t="s">
        <v>162</v>
      </c>
      <c r="J13209" t="s">
        <v>29</v>
      </c>
      <c r="O13209" t="s">
        <v>24573</v>
      </c>
    </row>
    <row r="13210" spans="1:18" x14ac:dyDescent="0.4">
      <c r="A13210" t="s">
        <v>18</v>
      </c>
      <c r="B13210" t="s">
        <v>24574</v>
      </c>
      <c r="C13210" t="s">
        <v>20</v>
      </c>
      <c r="D13210" t="s">
        <v>21</v>
      </c>
      <c r="E13210" t="s">
        <v>141</v>
      </c>
      <c r="F13210" s="2">
        <v>1</v>
      </c>
      <c r="G13210" s="2">
        <v>3</v>
      </c>
      <c r="H13210" t="s">
        <v>761</v>
      </c>
      <c r="J13210" t="s">
        <v>24</v>
      </c>
      <c r="L13210" t="s">
        <v>24574</v>
      </c>
    </row>
    <row r="13211" spans="1:18" x14ac:dyDescent="0.4">
      <c r="A13211" t="s">
        <v>27</v>
      </c>
      <c r="B13211" t="s">
        <v>1430</v>
      </c>
      <c r="C13211" t="s">
        <v>20</v>
      </c>
      <c r="D13211" t="s">
        <v>21</v>
      </c>
      <c r="E13211" t="s">
        <v>141</v>
      </c>
      <c r="F13211" s="2">
        <v>0</v>
      </c>
      <c r="G13211" s="2">
        <v>4</v>
      </c>
      <c r="H13211" t="s">
        <v>761</v>
      </c>
      <c r="J13211" t="s">
        <v>29</v>
      </c>
      <c r="O13211" t="s">
        <v>1430</v>
      </c>
    </row>
    <row r="13212" spans="1:18" x14ac:dyDescent="0.4">
      <c r="A13212" t="s">
        <v>18</v>
      </c>
      <c r="B13212" t="s">
        <v>24575</v>
      </c>
      <c r="C13212" t="s">
        <v>20</v>
      </c>
      <c r="D13212" t="s">
        <v>21</v>
      </c>
      <c r="E13212" t="s">
        <v>141</v>
      </c>
      <c r="F13212" s="2">
        <v>1</v>
      </c>
      <c r="G13212" s="2">
        <v>5</v>
      </c>
      <c r="H13212" t="s">
        <v>761</v>
      </c>
      <c r="J13212" t="s">
        <v>24</v>
      </c>
      <c r="L13212" t="s">
        <v>24575</v>
      </c>
    </row>
    <row r="13213" spans="1:18" x14ac:dyDescent="0.4">
      <c r="A13213" t="s">
        <v>27</v>
      </c>
      <c r="B13213" t="s">
        <v>24576</v>
      </c>
      <c r="C13213" t="s">
        <v>20</v>
      </c>
      <c r="D13213" t="s">
        <v>21</v>
      </c>
      <c r="E13213" t="s">
        <v>141</v>
      </c>
      <c r="F13213" s="2">
        <v>0</v>
      </c>
      <c r="G13213" s="2">
        <v>6</v>
      </c>
      <c r="H13213" t="s">
        <v>761</v>
      </c>
      <c r="J13213" t="s">
        <v>29</v>
      </c>
      <c r="O13213" t="s">
        <v>24576</v>
      </c>
    </row>
    <row r="13214" spans="1:18" x14ac:dyDescent="0.4">
      <c r="A13214" t="s">
        <v>18</v>
      </c>
      <c r="B13214" t="s">
        <v>24577</v>
      </c>
      <c r="C13214" t="s">
        <v>20</v>
      </c>
      <c r="D13214" t="s">
        <v>21</v>
      </c>
      <c r="E13214" t="s">
        <v>141</v>
      </c>
      <c r="F13214" s="2">
        <v>1</v>
      </c>
      <c r="G13214" s="2">
        <v>7</v>
      </c>
      <c r="H13214" t="s">
        <v>13228</v>
      </c>
      <c r="J13214" t="s">
        <v>24</v>
      </c>
      <c r="L13214" t="s">
        <v>24577</v>
      </c>
      <c r="P13214" t="s">
        <v>24578</v>
      </c>
    </row>
    <row r="13215" spans="1:18" x14ac:dyDescent="0.4">
      <c r="A13215" t="s">
        <v>27</v>
      </c>
      <c r="B13215" t="s">
        <v>24579</v>
      </c>
      <c r="C13215" t="s">
        <v>20</v>
      </c>
      <c r="D13215" t="s">
        <v>21</v>
      </c>
      <c r="E13215" t="s">
        <v>141</v>
      </c>
      <c r="F13215" s="2">
        <v>0</v>
      </c>
      <c r="G13215" s="2">
        <v>8</v>
      </c>
      <c r="H13215" t="s">
        <v>13228</v>
      </c>
      <c r="J13215" t="s">
        <v>29</v>
      </c>
      <c r="O13215" t="s">
        <v>24579</v>
      </c>
    </row>
    <row r="13216" spans="1:18" x14ac:dyDescent="0.4">
      <c r="A13216" t="s">
        <v>18</v>
      </c>
      <c r="B13216" t="s">
        <v>24580</v>
      </c>
      <c r="C13216" t="s">
        <v>20</v>
      </c>
      <c r="D13216" t="s">
        <v>21</v>
      </c>
      <c r="E13216" t="s">
        <v>141</v>
      </c>
      <c r="F13216" s="2">
        <v>1</v>
      </c>
      <c r="G13216" s="2">
        <v>9</v>
      </c>
      <c r="H13216" t="s">
        <v>359</v>
      </c>
      <c r="J13216" t="s">
        <v>24</v>
      </c>
      <c r="L13216" t="s">
        <v>24580</v>
      </c>
      <c r="P13216" t="s">
        <v>5624</v>
      </c>
      <c r="R13216" t="s">
        <v>24581</v>
      </c>
    </row>
    <row r="13217" spans="1:18" x14ac:dyDescent="0.4">
      <c r="A13217" t="s">
        <v>27</v>
      </c>
      <c r="B13217" t="s">
        <v>24582</v>
      </c>
      <c r="C13217" t="s">
        <v>20</v>
      </c>
      <c r="D13217" t="s">
        <v>21</v>
      </c>
      <c r="E13217" t="s">
        <v>141</v>
      </c>
      <c r="F13217" s="2">
        <v>0</v>
      </c>
      <c r="G13217" s="2">
        <v>10</v>
      </c>
      <c r="H13217" t="s">
        <v>359</v>
      </c>
      <c r="J13217" t="s">
        <v>29</v>
      </c>
      <c r="O13217" t="s">
        <v>24582</v>
      </c>
      <c r="P13217" t="s">
        <v>5624</v>
      </c>
      <c r="R13217" t="s">
        <v>24581</v>
      </c>
    </row>
    <row r="13218" spans="1:18" x14ac:dyDescent="0.4">
      <c r="A13218" t="s">
        <v>18</v>
      </c>
      <c r="B13218" t="s">
        <v>24583</v>
      </c>
      <c r="C13218" t="s">
        <v>20</v>
      </c>
      <c r="D13218" t="s">
        <v>21</v>
      </c>
      <c r="E13218" t="s">
        <v>141</v>
      </c>
      <c r="F13218" s="2">
        <v>1</v>
      </c>
      <c r="G13218" s="2">
        <v>11</v>
      </c>
      <c r="H13218" t="s">
        <v>142</v>
      </c>
      <c r="J13218" t="s">
        <v>24</v>
      </c>
      <c r="L13218" t="s">
        <v>24583</v>
      </c>
      <c r="P13218" t="s">
        <v>264</v>
      </c>
      <c r="R13218" t="s">
        <v>24584</v>
      </c>
    </row>
    <row r="13219" spans="1:18" x14ac:dyDescent="0.4">
      <c r="A13219" t="s">
        <v>27</v>
      </c>
      <c r="B13219" t="s">
        <v>24585</v>
      </c>
      <c r="C13219" t="s">
        <v>20</v>
      </c>
      <c r="D13219" t="s">
        <v>21</v>
      </c>
      <c r="E13219" t="s">
        <v>141</v>
      </c>
      <c r="F13219" s="2">
        <v>0</v>
      </c>
      <c r="G13219" s="2">
        <v>12</v>
      </c>
      <c r="H13219" t="s">
        <v>142</v>
      </c>
      <c r="J13219" t="s">
        <v>29</v>
      </c>
      <c r="O13219" t="s">
        <v>24585</v>
      </c>
    </row>
    <row r="13220" spans="1:18" x14ac:dyDescent="0.4">
      <c r="A13220" t="s">
        <v>18</v>
      </c>
      <c r="B13220" t="s">
        <v>24586</v>
      </c>
      <c r="C13220" t="s">
        <v>20</v>
      </c>
      <c r="D13220" t="s">
        <v>21</v>
      </c>
      <c r="E13220" t="s">
        <v>141</v>
      </c>
      <c r="F13220" s="2">
        <v>1</v>
      </c>
      <c r="G13220" s="2">
        <v>13</v>
      </c>
      <c r="H13220" t="s">
        <v>142</v>
      </c>
      <c r="J13220" t="s">
        <v>24</v>
      </c>
      <c r="L13220" t="s">
        <v>24586</v>
      </c>
      <c r="P13220" t="s">
        <v>2436</v>
      </c>
      <c r="R13220" t="s">
        <v>15224</v>
      </c>
    </row>
    <row r="13221" spans="1:18" x14ac:dyDescent="0.4">
      <c r="A13221" t="s">
        <v>27</v>
      </c>
      <c r="B13221" t="s">
        <v>24587</v>
      </c>
      <c r="C13221" t="s">
        <v>20</v>
      </c>
      <c r="D13221" t="s">
        <v>21</v>
      </c>
      <c r="E13221" t="s">
        <v>141</v>
      </c>
      <c r="F13221" s="2">
        <v>0</v>
      </c>
      <c r="G13221" s="2">
        <v>14</v>
      </c>
      <c r="H13221" t="s">
        <v>142</v>
      </c>
      <c r="J13221" t="s">
        <v>29</v>
      </c>
      <c r="O13221" t="s">
        <v>24587</v>
      </c>
    </row>
    <row r="13222" spans="1:18" x14ac:dyDescent="0.4">
      <c r="A13222" t="s">
        <v>18</v>
      </c>
      <c r="B13222" t="s">
        <v>24588</v>
      </c>
      <c r="C13222" t="s">
        <v>20</v>
      </c>
      <c r="D13222" t="s">
        <v>21</v>
      </c>
      <c r="E13222" t="s">
        <v>141</v>
      </c>
      <c r="F13222" s="2">
        <v>1</v>
      </c>
      <c r="G13222" s="2">
        <v>15</v>
      </c>
      <c r="H13222" t="s">
        <v>66</v>
      </c>
      <c r="J13222" t="s">
        <v>24</v>
      </c>
      <c r="L13222" t="s">
        <v>24588</v>
      </c>
      <c r="P13222" t="s">
        <v>1014</v>
      </c>
      <c r="R13222" t="s">
        <v>1015</v>
      </c>
    </row>
    <row r="13223" spans="1:18" x14ac:dyDescent="0.4">
      <c r="A13223" t="s">
        <v>27</v>
      </c>
      <c r="B13223" t="s">
        <v>24589</v>
      </c>
      <c r="C13223" t="s">
        <v>20</v>
      </c>
      <c r="D13223" t="s">
        <v>21</v>
      </c>
      <c r="E13223" t="s">
        <v>141</v>
      </c>
      <c r="F13223" s="2">
        <v>0</v>
      </c>
      <c r="G13223" s="2">
        <v>16</v>
      </c>
      <c r="H13223" t="s">
        <v>66</v>
      </c>
      <c r="J13223" t="s">
        <v>29</v>
      </c>
      <c r="O13223" t="s">
        <v>24589</v>
      </c>
      <c r="P13223" t="s">
        <v>24590</v>
      </c>
      <c r="R13223" t="s">
        <v>24591</v>
      </c>
    </row>
    <row r="13224" spans="1:18" x14ac:dyDescent="0.4">
      <c r="A13224" t="s">
        <v>18</v>
      </c>
      <c r="B13224" t="s">
        <v>24592</v>
      </c>
      <c r="C13224" t="s">
        <v>20</v>
      </c>
      <c r="D13224" t="s">
        <v>21</v>
      </c>
      <c r="E13224" t="s">
        <v>141</v>
      </c>
      <c r="F13224" s="2">
        <v>1</v>
      </c>
      <c r="G13224" s="2">
        <v>17</v>
      </c>
      <c r="H13224" t="s">
        <v>66</v>
      </c>
      <c r="J13224" t="s">
        <v>24</v>
      </c>
      <c r="L13224" t="s">
        <v>24592</v>
      </c>
    </row>
    <row r="13225" spans="1:18" x14ac:dyDescent="0.4">
      <c r="A13225" t="s">
        <v>27</v>
      </c>
      <c r="B13225" t="s">
        <v>24593</v>
      </c>
      <c r="C13225" t="s">
        <v>20</v>
      </c>
      <c r="D13225" t="s">
        <v>21</v>
      </c>
      <c r="E13225" t="s">
        <v>141</v>
      </c>
      <c r="F13225" s="2">
        <v>0</v>
      </c>
      <c r="G13225" s="2">
        <v>18</v>
      </c>
      <c r="H13225" t="s">
        <v>66</v>
      </c>
      <c r="J13225" t="s">
        <v>29</v>
      </c>
      <c r="O13225" t="s">
        <v>24593</v>
      </c>
      <c r="P13225" t="s">
        <v>24594</v>
      </c>
      <c r="R13225" t="s">
        <v>24595</v>
      </c>
    </row>
    <row r="13226" spans="1:18" x14ac:dyDescent="0.4">
      <c r="A13226" t="s">
        <v>18</v>
      </c>
      <c r="B13226" t="s">
        <v>24596</v>
      </c>
      <c r="C13226" t="s">
        <v>20</v>
      </c>
      <c r="D13226" t="s">
        <v>21</v>
      </c>
      <c r="E13226" t="s">
        <v>141</v>
      </c>
      <c r="F13226" s="2">
        <v>1</v>
      </c>
      <c r="G13226" s="2">
        <v>19</v>
      </c>
      <c r="H13226" t="s">
        <v>149</v>
      </c>
      <c r="J13226" t="s">
        <v>24</v>
      </c>
      <c r="L13226" t="s">
        <v>24596</v>
      </c>
    </row>
    <row r="13227" spans="1:18" x14ac:dyDescent="0.4">
      <c r="A13227" t="s">
        <v>27</v>
      </c>
      <c r="B13227" t="s">
        <v>24597</v>
      </c>
      <c r="C13227" t="s">
        <v>20</v>
      </c>
      <c r="D13227" t="s">
        <v>21</v>
      </c>
      <c r="E13227" t="s">
        <v>141</v>
      </c>
      <c r="F13227" s="2">
        <v>0</v>
      </c>
      <c r="G13227" s="2">
        <v>20</v>
      </c>
      <c r="H13227" t="s">
        <v>149</v>
      </c>
      <c r="J13227" t="s">
        <v>29</v>
      </c>
      <c r="O13227" t="s">
        <v>24597</v>
      </c>
      <c r="P13227" t="s">
        <v>24598</v>
      </c>
      <c r="R13227" t="s">
        <v>24599</v>
      </c>
    </row>
    <row r="13228" spans="1:18" x14ac:dyDescent="0.4">
      <c r="A13228" t="s">
        <v>18</v>
      </c>
      <c r="B13228" t="s">
        <v>24600</v>
      </c>
      <c r="C13228" t="s">
        <v>20</v>
      </c>
      <c r="D13228" t="s">
        <v>21</v>
      </c>
      <c r="E13228" t="s">
        <v>141</v>
      </c>
      <c r="F13228" s="2">
        <v>1</v>
      </c>
      <c r="G13228" s="2">
        <v>21</v>
      </c>
      <c r="H13228" t="s">
        <v>66</v>
      </c>
      <c r="J13228" t="s">
        <v>24</v>
      </c>
      <c r="L13228" t="s">
        <v>24600</v>
      </c>
    </row>
    <row r="13229" spans="1:18" x14ac:dyDescent="0.4">
      <c r="A13229" t="s">
        <v>27</v>
      </c>
      <c r="B13229" t="s">
        <v>24601</v>
      </c>
      <c r="C13229" t="s">
        <v>20</v>
      </c>
      <c r="D13229" t="s">
        <v>21</v>
      </c>
      <c r="E13229" t="s">
        <v>141</v>
      </c>
      <c r="F13229" s="2">
        <v>0</v>
      </c>
      <c r="G13229" s="2">
        <v>22</v>
      </c>
      <c r="H13229" t="s">
        <v>66</v>
      </c>
      <c r="J13229" t="s">
        <v>29</v>
      </c>
      <c r="O13229" t="s">
        <v>24601</v>
      </c>
    </row>
    <row r="13230" spans="1:18" x14ac:dyDescent="0.4">
      <c r="A13230" t="s">
        <v>18</v>
      </c>
      <c r="B13230" t="s">
        <v>24602</v>
      </c>
      <c r="C13230" t="s">
        <v>20</v>
      </c>
      <c r="D13230" t="s">
        <v>21</v>
      </c>
      <c r="E13230" t="s">
        <v>891</v>
      </c>
      <c r="F13230" s="2">
        <v>1</v>
      </c>
      <c r="G13230" s="2">
        <v>1</v>
      </c>
      <c r="H13230" t="s">
        <v>24603</v>
      </c>
      <c r="J13230" t="s">
        <v>24</v>
      </c>
      <c r="L13230" t="s">
        <v>24602</v>
      </c>
      <c r="P13230" t="s">
        <v>24604</v>
      </c>
    </row>
    <row r="13231" spans="1:18" x14ac:dyDescent="0.4">
      <c r="A13231" t="s">
        <v>27</v>
      </c>
      <c r="B13231" t="s">
        <v>3370</v>
      </c>
      <c r="C13231" t="s">
        <v>20</v>
      </c>
      <c r="D13231" t="s">
        <v>21</v>
      </c>
      <c r="E13231" t="s">
        <v>891</v>
      </c>
      <c r="F13231" s="2">
        <v>0</v>
      </c>
      <c r="G13231" s="2">
        <v>2</v>
      </c>
      <c r="H13231" t="s">
        <v>24603</v>
      </c>
      <c r="J13231" t="s">
        <v>29</v>
      </c>
      <c r="O13231" t="s">
        <v>3370</v>
      </c>
    </row>
    <row r="13232" spans="1:18" x14ac:dyDescent="0.4">
      <c r="A13232" t="s">
        <v>18</v>
      </c>
      <c r="B13232" t="s">
        <v>24605</v>
      </c>
      <c r="C13232" t="s">
        <v>20</v>
      </c>
      <c r="D13232" t="s">
        <v>21</v>
      </c>
      <c r="E13232" t="s">
        <v>891</v>
      </c>
      <c r="F13232" s="2">
        <v>1</v>
      </c>
      <c r="G13232" s="2">
        <v>3</v>
      </c>
      <c r="H13232" t="s">
        <v>24603</v>
      </c>
      <c r="J13232" t="s">
        <v>24</v>
      </c>
      <c r="L13232" t="s">
        <v>24605</v>
      </c>
      <c r="P13232" t="s">
        <v>24606</v>
      </c>
      <c r="R13232" t="s">
        <v>7061</v>
      </c>
    </row>
    <row r="13233" spans="1:18" x14ac:dyDescent="0.4">
      <c r="A13233" t="s">
        <v>27</v>
      </c>
      <c r="B13233" t="s">
        <v>24607</v>
      </c>
      <c r="C13233" t="s">
        <v>20</v>
      </c>
      <c r="D13233" t="s">
        <v>21</v>
      </c>
      <c r="E13233" t="s">
        <v>891</v>
      </c>
      <c r="F13233" s="2">
        <v>0</v>
      </c>
      <c r="G13233" s="2">
        <v>4</v>
      </c>
      <c r="H13233" t="s">
        <v>24603</v>
      </c>
      <c r="I13233" t="s">
        <v>24608</v>
      </c>
      <c r="J13233" t="s">
        <v>24</v>
      </c>
      <c r="M13233" t="s">
        <v>24607</v>
      </c>
      <c r="P13233" t="s">
        <v>24609</v>
      </c>
      <c r="R13233" t="s">
        <v>24610</v>
      </c>
    </row>
    <row r="13234" spans="1:18" x14ac:dyDescent="0.4">
      <c r="A13234" t="s">
        <v>18</v>
      </c>
      <c r="B13234" t="s">
        <v>24611</v>
      </c>
      <c r="C13234" t="s">
        <v>20</v>
      </c>
      <c r="D13234" t="s">
        <v>21</v>
      </c>
      <c r="E13234" t="s">
        <v>891</v>
      </c>
      <c r="F13234" s="2">
        <v>1</v>
      </c>
      <c r="G13234" s="2">
        <v>5</v>
      </c>
      <c r="H13234" t="s">
        <v>24603</v>
      </c>
      <c r="I13234" t="s">
        <v>24608</v>
      </c>
      <c r="J13234" t="s">
        <v>29</v>
      </c>
      <c r="N13234" t="s">
        <v>24611</v>
      </c>
      <c r="P13234" t="s">
        <v>24612</v>
      </c>
      <c r="R13234" t="s">
        <v>24613</v>
      </c>
    </row>
    <row r="13235" spans="1:18" x14ac:dyDescent="0.4">
      <c r="A13235" t="s">
        <v>18</v>
      </c>
      <c r="B13235" t="s">
        <v>24614</v>
      </c>
      <c r="C13235" t="s">
        <v>20</v>
      </c>
      <c r="D13235" t="s">
        <v>21</v>
      </c>
      <c r="E13235" t="s">
        <v>891</v>
      </c>
      <c r="F13235" s="2">
        <v>1</v>
      </c>
      <c r="G13235" s="2">
        <v>6</v>
      </c>
      <c r="H13235" t="s">
        <v>24615</v>
      </c>
      <c r="J13235" t="s">
        <v>24</v>
      </c>
      <c r="L13235" t="s">
        <v>24614</v>
      </c>
      <c r="P13235" t="s">
        <v>1140</v>
      </c>
    </row>
    <row r="13236" spans="1:18" x14ac:dyDescent="0.4">
      <c r="A13236" t="s">
        <v>27</v>
      </c>
      <c r="B13236" t="s">
        <v>24616</v>
      </c>
      <c r="C13236" t="s">
        <v>20</v>
      </c>
      <c r="D13236" t="s">
        <v>21</v>
      </c>
      <c r="E13236" t="s">
        <v>891</v>
      </c>
      <c r="F13236" s="2">
        <v>0</v>
      </c>
      <c r="G13236" s="2">
        <v>7</v>
      </c>
      <c r="H13236" t="s">
        <v>24615</v>
      </c>
      <c r="J13236" t="s">
        <v>29</v>
      </c>
      <c r="O13236" t="s">
        <v>24616</v>
      </c>
      <c r="P13236" t="s">
        <v>24617</v>
      </c>
      <c r="R13236" t="s">
        <v>23794</v>
      </c>
    </row>
    <row r="13237" spans="1:18" x14ac:dyDescent="0.4">
      <c r="A13237" t="s">
        <v>18</v>
      </c>
      <c r="B13237" t="s">
        <v>24618</v>
      </c>
      <c r="C13237" t="s">
        <v>20</v>
      </c>
      <c r="D13237" t="s">
        <v>21</v>
      </c>
      <c r="E13237" t="s">
        <v>891</v>
      </c>
      <c r="F13237" s="2">
        <v>1</v>
      </c>
      <c r="G13237" s="2">
        <v>8</v>
      </c>
      <c r="H13237" t="s">
        <v>24619</v>
      </c>
      <c r="J13237" t="s">
        <v>24</v>
      </c>
      <c r="L13237" t="s">
        <v>24618</v>
      </c>
      <c r="P13237" t="s">
        <v>24620</v>
      </c>
      <c r="Q13237" t="s">
        <v>24621</v>
      </c>
      <c r="R13237" t="s">
        <v>24622</v>
      </c>
    </row>
    <row r="13238" spans="1:18" x14ac:dyDescent="0.4">
      <c r="A13238" t="s">
        <v>27</v>
      </c>
      <c r="B13238" t="s">
        <v>24623</v>
      </c>
      <c r="C13238" t="s">
        <v>20</v>
      </c>
      <c r="D13238" t="s">
        <v>21</v>
      </c>
      <c r="E13238" t="s">
        <v>891</v>
      </c>
      <c r="F13238" s="2">
        <v>0</v>
      </c>
      <c r="G13238" s="2">
        <v>9</v>
      </c>
      <c r="H13238" t="s">
        <v>24619</v>
      </c>
      <c r="J13238" t="s">
        <v>29</v>
      </c>
      <c r="O13238" t="s">
        <v>24623</v>
      </c>
      <c r="P13238" t="s">
        <v>24624</v>
      </c>
    </row>
    <row r="13239" spans="1:18" x14ac:dyDescent="0.4">
      <c r="A13239" t="s">
        <v>18</v>
      </c>
      <c r="B13239" t="s">
        <v>24625</v>
      </c>
      <c r="C13239" t="s">
        <v>20</v>
      </c>
      <c r="D13239" t="s">
        <v>21</v>
      </c>
      <c r="E13239" t="s">
        <v>891</v>
      </c>
      <c r="F13239" s="2">
        <v>1</v>
      </c>
      <c r="G13239" s="2">
        <v>10</v>
      </c>
      <c r="H13239" t="s">
        <v>24626</v>
      </c>
      <c r="J13239" t="s">
        <v>24</v>
      </c>
      <c r="L13239" t="s">
        <v>24625</v>
      </c>
      <c r="P13239" t="s">
        <v>24617</v>
      </c>
      <c r="R13239" t="s">
        <v>23794</v>
      </c>
    </row>
    <row r="13240" spans="1:18" x14ac:dyDescent="0.4">
      <c r="A13240" t="s">
        <v>27</v>
      </c>
      <c r="B13240" t="s">
        <v>24627</v>
      </c>
      <c r="C13240" t="s">
        <v>20</v>
      </c>
      <c r="D13240" t="s">
        <v>21</v>
      </c>
      <c r="E13240" t="s">
        <v>891</v>
      </c>
      <c r="F13240" s="2">
        <v>0</v>
      </c>
      <c r="G13240" s="2">
        <v>11</v>
      </c>
      <c r="H13240" t="s">
        <v>24626</v>
      </c>
      <c r="J13240" t="s">
        <v>29</v>
      </c>
      <c r="O13240" t="s">
        <v>24627</v>
      </c>
      <c r="P13240" t="s">
        <v>24628</v>
      </c>
      <c r="R13240" t="s">
        <v>24629</v>
      </c>
    </row>
    <row r="13241" spans="1:18" x14ac:dyDescent="0.4">
      <c r="A13241" t="s">
        <v>18</v>
      </c>
      <c r="B13241" t="s">
        <v>24630</v>
      </c>
      <c r="C13241" t="s">
        <v>20</v>
      </c>
      <c r="D13241" t="s">
        <v>21</v>
      </c>
      <c r="E13241" t="s">
        <v>891</v>
      </c>
      <c r="F13241" s="2">
        <v>1</v>
      </c>
      <c r="G13241" s="2">
        <v>12</v>
      </c>
      <c r="H13241" t="s">
        <v>24626</v>
      </c>
      <c r="J13241" t="s">
        <v>24</v>
      </c>
      <c r="L13241" t="s">
        <v>24630</v>
      </c>
    </row>
    <row r="13242" spans="1:18" x14ac:dyDescent="0.4">
      <c r="A13242" t="s">
        <v>27</v>
      </c>
      <c r="B13242" t="s">
        <v>24631</v>
      </c>
      <c r="C13242" t="s">
        <v>20</v>
      </c>
      <c r="D13242" t="s">
        <v>21</v>
      </c>
      <c r="E13242" t="s">
        <v>891</v>
      </c>
      <c r="F13242" s="2">
        <v>0</v>
      </c>
      <c r="G13242" s="2">
        <v>13</v>
      </c>
      <c r="H13242" t="s">
        <v>24626</v>
      </c>
      <c r="J13242" t="s">
        <v>29</v>
      </c>
      <c r="O13242" t="s">
        <v>24631</v>
      </c>
      <c r="P13242" t="s">
        <v>24632</v>
      </c>
      <c r="R13242" t="s">
        <v>24274</v>
      </c>
    </row>
    <row r="13243" spans="1:18" x14ac:dyDescent="0.4">
      <c r="A13243" t="s">
        <v>18</v>
      </c>
      <c r="B13243" t="s">
        <v>24633</v>
      </c>
      <c r="C13243" t="s">
        <v>20</v>
      </c>
      <c r="D13243" t="s">
        <v>21</v>
      </c>
      <c r="E13243" t="s">
        <v>891</v>
      </c>
      <c r="F13243" s="2">
        <v>1</v>
      </c>
      <c r="G13243" s="2">
        <v>1</v>
      </c>
      <c r="H13243" t="s">
        <v>24615</v>
      </c>
      <c r="J13243" t="s">
        <v>24</v>
      </c>
      <c r="L13243" t="s">
        <v>24633</v>
      </c>
      <c r="P13243" t="s">
        <v>20075</v>
      </c>
      <c r="R13243" t="s">
        <v>24634</v>
      </c>
    </row>
    <row r="13244" spans="1:18" x14ac:dyDescent="0.4">
      <c r="A13244" t="s">
        <v>27</v>
      </c>
      <c r="B13244" t="s">
        <v>24635</v>
      </c>
      <c r="C13244" t="s">
        <v>20</v>
      </c>
      <c r="D13244" t="s">
        <v>21</v>
      </c>
      <c r="E13244" t="s">
        <v>891</v>
      </c>
      <c r="F13244" s="2">
        <v>0</v>
      </c>
      <c r="G13244" s="2">
        <v>2</v>
      </c>
      <c r="H13244" t="s">
        <v>24615</v>
      </c>
      <c r="J13244" t="s">
        <v>29</v>
      </c>
      <c r="O13244" t="s">
        <v>24635</v>
      </c>
      <c r="P13244" t="s">
        <v>24636</v>
      </c>
      <c r="R13244" t="s">
        <v>24637</v>
      </c>
    </row>
    <row r="13245" spans="1:18" x14ac:dyDescent="0.4">
      <c r="A13245" t="s">
        <v>18</v>
      </c>
      <c r="B13245" t="s">
        <v>24638</v>
      </c>
      <c r="C13245" t="s">
        <v>20</v>
      </c>
      <c r="D13245" t="s">
        <v>21</v>
      </c>
      <c r="E13245" t="s">
        <v>891</v>
      </c>
      <c r="F13245" s="2">
        <v>1</v>
      </c>
      <c r="G13245" s="2">
        <v>3</v>
      </c>
      <c r="H13245" t="s">
        <v>24639</v>
      </c>
      <c r="J13245" t="s">
        <v>24</v>
      </c>
      <c r="L13245" t="s">
        <v>24638</v>
      </c>
      <c r="P13245" t="s">
        <v>24640</v>
      </c>
    </row>
    <row r="13246" spans="1:18" x14ac:dyDescent="0.4">
      <c r="A13246" t="s">
        <v>27</v>
      </c>
      <c r="B13246" t="s">
        <v>24641</v>
      </c>
      <c r="C13246" t="s">
        <v>20</v>
      </c>
      <c r="D13246" t="s">
        <v>21</v>
      </c>
      <c r="E13246" t="s">
        <v>891</v>
      </c>
      <c r="F13246" s="2">
        <v>0</v>
      </c>
      <c r="G13246" s="2">
        <v>4</v>
      </c>
      <c r="H13246" t="s">
        <v>24639</v>
      </c>
      <c r="J13246" t="s">
        <v>29</v>
      </c>
      <c r="O13246" t="s">
        <v>24641</v>
      </c>
      <c r="P13246" t="s">
        <v>24642</v>
      </c>
      <c r="Q13246" t="s">
        <v>24643</v>
      </c>
      <c r="R13246" t="s">
        <v>24644</v>
      </c>
    </row>
    <row r="13247" spans="1:18" x14ac:dyDescent="0.4">
      <c r="A13247" t="s">
        <v>18</v>
      </c>
      <c r="B13247" t="s">
        <v>24645</v>
      </c>
      <c r="C13247" t="s">
        <v>20</v>
      </c>
      <c r="D13247" t="s">
        <v>21</v>
      </c>
      <c r="E13247" t="s">
        <v>891</v>
      </c>
      <c r="F13247" s="2">
        <v>1</v>
      </c>
      <c r="G13247" s="2">
        <v>5</v>
      </c>
      <c r="H13247" t="s">
        <v>24646</v>
      </c>
      <c r="J13247" t="s">
        <v>24</v>
      </c>
      <c r="L13247" t="s">
        <v>24645</v>
      </c>
      <c r="P13247" t="s">
        <v>24647</v>
      </c>
      <c r="R13247" t="s">
        <v>24648</v>
      </c>
    </row>
    <row r="13248" spans="1:18" x14ac:dyDescent="0.4">
      <c r="A13248" t="s">
        <v>27</v>
      </c>
      <c r="B13248" t="s">
        <v>24649</v>
      </c>
      <c r="C13248" t="s">
        <v>20</v>
      </c>
      <c r="D13248" t="s">
        <v>21</v>
      </c>
      <c r="E13248" t="s">
        <v>891</v>
      </c>
      <c r="F13248" s="2">
        <v>0</v>
      </c>
      <c r="G13248" s="2">
        <v>6</v>
      </c>
      <c r="H13248" t="s">
        <v>24646</v>
      </c>
      <c r="J13248" t="s">
        <v>29</v>
      </c>
      <c r="O13248" t="s">
        <v>24649</v>
      </c>
      <c r="P13248" t="s">
        <v>24650</v>
      </c>
      <c r="R13248" t="s">
        <v>24651</v>
      </c>
    </row>
    <row r="13249" spans="1:18" x14ac:dyDescent="0.4">
      <c r="A13249" t="s">
        <v>18</v>
      </c>
      <c r="B13249" t="s">
        <v>24652</v>
      </c>
      <c r="C13249" t="s">
        <v>20</v>
      </c>
      <c r="D13249" t="s">
        <v>21</v>
      </c>
      <c r="E13249" t="s">
        <v>891</v>
      </c>
      <c r="F13249" s="2">
        <v>1</v>
      </c>
      <c r="G13249" s="2">
        <v>7</v>
      </c>
      <c r="H13249" t="s">
        <v>24615</v>
      </c>
      <c r="J13249" t="s">
        <v>24</v>
      </c>
      <c r="L13249" t="s">
        <v>24652</v>
      </c>
      <c r="P13249" t="s">
        <v>24653</v>
      </c>
      <c r="R13249" t="s">
        <v>24654</v>
      </c>
    </row>
    <row r="13250" spans="1:18" x14ac:dyDescent="0.4">
      <c r="A13250" t="s">
        <v>27</v>
      </c>
      <c r="B13250" t="s">
        <v>24655</v>
      </c>
      <c r="C13250" t="s">
        <v>20</v>
      </c>
      <c r="D13250" t="s">
        <v>21</v>
      </c>
      <c r="E13250" t="s">
        <v>891</v>
      </c>
      <c r="F13250" s="2">
        <v>0</v>
      </c>
      <c r="G13250" s="2">
        <v>8</v>
      </c>
      <c r="H13250" t="s">
        <v>24615</v>
      </c>
      <c r="J13250" t="s">
        <v>29</v>
      </c>
      <c r="O13250" t="s">
        <v>24655</v>
      </c>
      <c r="P13250" t="s">
        <v>24656</v>
      </c>
      <c r="R13250" t="s">
        <v>24657</v>
      </c>
    </row>
    <row r="13251" spans="1:18" x14ac:dyDescent="0.4">
      <c r="A13251" t="s">
        <v>18</v>
      </c>
      <c r="B13251" t="s">
        <v>24658</v>
      </c>
      <c r="C13251" t="s">
        <v>20</v>
      </c>
      <c r="D13251" t="s">
        <v>21</v>
      </c>
      <c r="E13251" t="s">
        <v>891</v>
      </c>
      <c r="F13251" s="2">
        <v>1</v>
      </c>
      <c r="G13251" s="2">
        <v>9</v>
      </c>
      <c r="H13251" t="s">
        <v>24639</v>
      </c>
      <c r="J13251" t="s">
        <v>24</v>
      </c>
      <c r="L13251" t="s">
        <v>24658</v>
      </c>
      <c r="P13251" t="s">
        <v>24659</v>
      </c>
      <c r="R13251" t="s">
        <v>24634</v>
      </c>
    </row>
    <row r="13252" spans="1:18" x14ac:dyDescent="0.4">
      <c r="A13252" t="s">
        <v>27</v>
      </c>
      <c r="B13252" t="s">
        <v>24660</v>
      </c>
      <c r="C13252" t="s">
        <v>20</v>
      </c>
      <c r="D13252" t="s">
        <v>21</v>
      </c>
      <c r="E13252" t="s">
        <v>891</v>
      </c>
      <c r="F13252" s="2">
        <v>0</v>
      </c>
      <c r="G13252" s="2">
        <v>10</v>
      </c>
      <c r="H13252" t="s">
        <v>24639</v>
      </c>
      <c r="J13252" t="s">
        <v>29</v>
      </c>
      <c r="O13252" t="s">
        <v>24660</v>
      </c>
      <c r="P13252" t="s">
        <v>24661</v>
      </c>
      <c r="R13252" t="s">
        <v>24662</v>
      </c>
    </row>
    <row r="13253" spans="1:18" x14ac:dyDescent="0.4">
      <c r="A13253" t="s">
        <v>18</v>
      </c>
      <c r="B13253" t="s">
        <v>24663</v>
      </c>
      <c r="C13253" t="s">
        <v>20</v>
      </c>
      <c r="D13253" t="s">
        <v>21</v>
      </c>
      <c r="E13253" t="s">
        <v>891</v>
      </c>
      <c r="F13253" s="2">
        <v>1</v>
      </c>
      <c r="G13253" s="2">
        <v>11</v>
      </c>
      <c r="H13253" t="s">
        <v>24615</v>
      </c>
      <c r="J13253" t="s">
        <v>24</v>
      </c>
      <c r="L13253" t="s">
        <v>24663</v>
      </c>
      <c r="P13253" t="s">
        <v>1140</v>
      </c>
    </row>
    <row r="13254" spans="1:18" x14ac:dyDescent="0.4">
      <c r="A13254" t="s">
        <v>27</v>
      </c>
      <c r="B13254" t="s">
        <v>24664</v>
      </c>
      <c r="C13254" t="s">
        <v>20</v>
      </c>
      <c r="D13254" t="s">
        <v>21</v>
      </c>
      <c r="E13254" t="s">
        <v>891</v>
      </c>
      <c r="F13254" s="2">
        <v>0</v>
      </c>
      <c r="G13254" s="2">
        <v>12</v>
      </c>
      <c r="H13254" t="s">
        <v>24615</v>
      </c>
      <c r="J13254" t="s">
        <v>29</v>
      </c>
      <c r="O13254" t="s">
        <v>24664</v>
      </c>
      <c r="P13254" t="s">
        <v>24665</v>
      </c>
      <c r="R13254" t="s">
        <v>24666</v>
      </c>
    </row>
    <row r="13255" spans="1:18" x14ac:dyDescent="0.4">
      <c r="A13255" t="s">
        <v>18</v>
      </c>
      <c r="B13255" t="s">
        <v>24667</v>
      </c>
      <c r="C13255" t="s">
        <v>20</v>
      </c>
      <c r="D13255" t="s">
        <v>21</v>
      </c>
      <c r="E13255" t="s">
        <v>891</v>
      </c>
      <c r="F13255" s="2">
        <v>1</v>
      </c>
      <c r="G13255" s="2">
        <v>13</v>
      </c>
      <c r="H13255" t="s">
        <v>552</v>
      </c>
      <c r="J13255" t="s">
        <v>24</v>
      </c>
      <c r="L13255" t="s">
        <v>24667</v>
      </c>
      <c r="P13255" t="s">
        <v>24668</v>
      </c>
    </row>
    <row r="13256" spans="1:18" x14ac:dyDescent="0.4">
      <c r="A13256" t="s">
        <v>27</v>
      </c>
      <c r="B13256" t="s">
        <v>24669</v>
      </c>
      <c r="C13256" t="s">
        <v>20</v>
      </c>
      <c r="D13256" t="s">
        <v>21</v>
      </c>
      <c r="E13256" t="s">
        <v>891</v>
      </c>
      <c r="F13256" s="2">
        <v>0</v>
      </c>
      <c r="G13256" s="2">
        <v>14</v>
      </c>
      <c r="H13256" t="s">
        <v>552</v>
      </c>
      <c r="J13256" t="s">
        <v>29</v>
      </c>
      <c r="O13256" t="s">
        <v>24669</v>
      </c>
      <c r="P13256" t="s">
        <v>1140</v>
      </c>
    </row>
    <row r="13257" spans="1:18" x14ac:dyDescent="0.4">
      <c r="A13257" t="s">
        <v>18</v>
      </c>
      <c r="B13257" t="s">
        <v>24670</v>
      </c>
      <c r="C13257" t="s">
        <v>20</v>
      </c>
      <c r="D13257" t="s">
        <v>21</v>
      </c>
      <c r="E13257" t="s">
        <v>891</v>
      </c>
      <c r="F13257" s="2">
        <v>1</v>
      </c>
      <c r="G13257" s="2">
        <v>15</v>
      </c>
      <c r="H13257" t="s">
        <v>24615</v>
      </c>
      <c r="J13257" t="s">
        <v>24</v>
      </c>
      <c r="L13257" t="s">
        <v>24670</v>
      </c>
      <c r="P13257" t="s">
        <v>1140</v>
      </c>
    </row>
    <row r="13258" spans="1:18" x14ac:dyDescent="0.4">
      <c r="A13258" t="s">
        <v>27</v>
      </c>
      <c r="B13258" t="s">
        <v>24671</v>
      </c>
      <c r="C13258" t="s">
        <v>20</v>
      </c>
      <c r="D13258" t="s">
        <v>21</v>
      </c>
      <c r="E13258" t="s">
        <v>891</v>
      </c>
      <c r="F13258" s="2">
        <v>0</v>
      </c>
      <c r="G13258" s="2">
        <v>16</v>
      </c>
      <c r="H13258" t="s">
        <v>24615</v>
      </c>
      <c r="J13258" t="s">
        <v>29</v>
      </c>
      <c r="O13258" t="s">
        <v>24671</v>
      </c>
      <c r="P13258" t="s">
        <v>24672</v>
      </c>
      <c r="R13258" t="s">
        <v>24673</v>
      </c>
    </row>
    <row r="13259" spans="1:18" x14ac:dyDescent="0.4">
      <c r="A13259" t="s">
        <v>18</v>
      </c>
      <c r="B13259" t="s">
        <v>24674</v>
      </c>
      <c r="C13259" t="s">
        <v>20</v>
      </c>
      <c r="D13259" t="s">
        <v>21</v>
      </c>
      <c r="E13259" t="s">
        <v>891</v>
      </c>
      <c r="F13259" s="2">
        <v>1</v>
      </c>
      <c r="G13259" s="2">
        <v>17</v>
      </c>
      <c r="H13259" t="s">
        <v>24639</v>
      </c>
      <c r="J13259" t="s">
        <v>24</v>
      </c>
      <c r="L13259" t="s">
        <v>24674</v>
      </c>
      <c r="P13259" t="s">
        <v>24675</v>
      </c>
      <c r="R13259" t="s">
        <v>24676</v>
      </c>
    </row>
    <row r="13260" spans="1:18" x14ac:dyDescent="0.4">
      <c r="A13260" t="s">
        <v>27</v>
      </c>
      <c r="B13260" t="s">
        <v>780</v>
      </c>
      <c r="C13260" t="s">
        <v>20</v>
      </c>
      <c r="D13260" t="s">
        <v>21</v>
      </c>
      <c r="E13260" t="s">
        <v>891</v>
      </c>
      <c r="F13260" s="2">
        <v>0</v>
      </c>
      <c r="G13260" s="2">
        <v>18</v>
      </c>
      <c r="H13260" t="s">
        <v>24639</v>
      </c>
      <c r="J13260" t="s">
        <v>29</v>
      </c>
      <c r="O13260" t="s">
        <v>780</v>
      </c>
    </row>
    <row r="13261" spans="1:18" x14ac:dyDescent="0.4">
      <c r="A13261" t="s">
        <v>18</v>
      </c>
      <c r="B13261" t="s">
        <v>24677</v>
      </c>
      <c r="C13261" t="s">
        <v>20</v>
      </c>
      <c r="D13261" t="s">
        <v>21</v>
      </c>
      <c r="E13261" t="s">
        <v>891</v>
      </c>
      <c r="F13261" s="2">
        <v>1</v>
      </c>
      <c r="G13261" s="2">
        <v>19</v>
      </c>
      <c r="H13261" t="s">
        <v>24615</v>
      </c>
      <c r="J13261" t="s">
        <v>24</v>
      </c>
      <c r="L13261" t="s">
        <v>24677</v>
      </c>
      <c r="P13261" t="s">
        <v>24678</v>
      </c>
    </row>
    <row r="13262" spans="1:18" x14ac:dyDescent="0.4">
      <c r="A13262" t="s">
        <v>27</v>
      </c>
      <c r="B13262" t="s">
        <v>24679</v>
      </c>
      <c r="C13262" t="s">
        <v>20</v>
      </c>
      <c r="D13262" t="s">
        <v>21</v>
      </c>
      <c r="E13262" t="s">
        <v>891</v>
      </c>
      <c r="F13262" s="2">
        <v>0</v>
      </c>
      <c r="G13262" s="2">
        <v>20</v>
      </c>
      <c r="H13262" t="s">
        <v>24615</v>
      </c>
      <c r="J13262" t="s">
        <v>29</v>
      </c>
      <c r="O13262" t="s">
        <v>24679</v>
      </c>
      <c r="P13262" t="s">
        <v>24680</v>
      </c>
      <c r="R13262" t="s">
        <v>24681</v>
      </c>
    </row>
    <row r="13263" spans="1:18" x14ac:dyDescent="0.4">
      <c r="A13263" t="s">
        <v>18</v>
      </c>
      <c r="B13263" t="s">
        <v>24682</v>
      </c>
      <c r="C13263" t="s">
        <v>20</v>
      </c>
      <c r="D13263" t="s">
        <v>21</v>
      </c>
      <c r="E13263" t="s">
        <v>891</v>
      </c>
      <c r="F13263" s="2">
        <v>1</v>
      </c>
      <c r="G13263" s="2">
        <v>1</v>
      </c>
      <c r="H13263" t="s">
        <v>24615</v>
      </c>
      <c r="J13263" t="s">
        <v>24</v>
      </c>
      <c r="L13263" t="s">
        <v>24682</v>
      </c>
      <c r="P13263" t="s">
        <v>24683</v>
      </c>
      <c r="R13263" t="s">
        <v>24684</v>
      </c>
    </row>
    <row r="13264" spans="1:18" x14ac:dyDescent="0.4">
      <c r="A13264" t="s">
        <v>27</v>
      </c>
      <c r="B13264" t="s">
        <v>24685</v>
      </c>
      <c r="C13264" t="s">
        <v>20</v>
      </c>
      <c r="D13264" t="s">
        <v>21</v>
      </c>
      <c r="E13264" t="s">
        <v>891</v>
      </c>
      <c r="F13264" s="2">
        <v>0</v>
      </c>
      <c r="G13264" s="2">
        <v>2</v>
      </c>
      <c r="H13264" t="s">
        <v>24615</v>
      </c>
      <c r="J13264" t="s">
        <v>29</v>
      </c>
      <c r="O13264" t="s">
        <v>24685</v>
      </c>
      <c r="P13264" t="s">
        <v>24686</v>
      </c>
      <c r="R13264" t="s">
        <v>24687</v>
      </c>
    </row>
    <row r="13265" spans="1:18" x14ac:dyDescent="0.4">
      <c r="A13265" t="s">
        <v>18</v>
      </c>
      <c r="B13265" t="s">
        <v>24688</v>
      </c>
      <c r="C13265" t="s">
        <v>20</v>
      </c>
      <c r="D13265" t="s">
        <v>21</v>
      </c>
      <c r="E13265" t="s">
        <v>891</v>
      </c>
      <c r="F13265" s="2">
        <v>1</v>
      </c>
      <c r="G13265" s="2">
        <v>3</v>
      </c>
      <c r="H13265" t="s">
        <v>24689</v>
      </c>
      <c r="J13265" t="s">
        <v>24</v>
      </c>
      <c r="L13265" t="s">
        <v>24688</v>
      </c>
      <c r="P13265" t="s">
        <v>20075</v>
      </c>
      <c r="R13265" t="s">
        <v>24634</v>
      </c>
    </row>
    <row r="13266" spans="1:18" x14ac:dyDescent="0.4">
      <c r="A13266" t="s">
        <v>27</v>
      </c>
      <c r="B13266" t="s">
        <v>24690</v>
      </c>
      <c r="C13266" t="s">
        <v>20</v>
      </c>
      <c r="D13266" t="s">
        <v>21</v>
      </c>
      <c r="E13266" t="s">
        <v>891</v>
      </c>
      <c r="F13266" s="2">
        <v>0</v>
      </c>
      <c r="G13266" s="2">
        <v>4</v>
      </c>
      <c r="H13266" t="s">
        <v>24689</v>
      </c>
      <c r="J13266" t="s">
        <v>29</v>
      </c>
      <c r="O13266" t="s">
        <v>24690</v>
      </c>
      <c r="P13266" t="s">
        <v>24691</v>
      </c>
    </row>
    <row r="13267" spans="1:18" x14ac:dyDescent="0.4">
      <c r="A13267" t="s">
        <v>18</v>
      </c>
      <c r="B13267" t="s">
        <v>24692</v>
      </c>
      <c r="C13267" t="s">
        <v>20</v>
      </c>
      <c r="D13267" t="s">
        <v>21</v>
      </c>
      <c r="E13267" t="s">
        <v>891</v>
      </c>
      <c r="F13267" s="2">
        <v>1</v>
      </c>
      <c r="G13267" s="2">
        <v>5</v>
      </c>
      <c r="H13267" t="s">
        <v>24639</v>
      </c>
      <c r="J13267" t="s">
        <v>24</v>
      </c>
      <c r="L13267" t="s">
        <v>24692</v>
      </c>
      <c r="P13267" t="s">
        <v>24693</v>
      </c>
    </row>
    <row r="13268" spans="1:18" x14ac:dyDescent="0.4">
      <c r="A13268" t="s">
        <v>27</v>
      </c>
      <c r="B13268" t="s">
        <v>24694</v>
      </c>
      <c r="C13268" t="s">
        <v>20</v>
      </c>
      <c r="D13268" t="s">
        <v>21</v>
      </c>
      <c r="E13268" t="s">
        <v>891</v>
      </c>
      <c r="F13268" s="2">
        <v>0</v>
      </c>
      <c r="G13268" s="2">
        <v>6</v>
      </c>
      <c r="H13268" t="s">
        <v>24639</v>
      </c>
      <c r="J13268" t="s">
        <v>29</v>
      </c>
      <c r="O13268" t="s">
        <v>24694</v>
      </c>
      <c r="P13268" t="s">
        <v>24695</v>
      </c>
      <c r="R13268" t="s">
        <v>24696</v>
      </c>
    </row>
    <row r="13269" spans="1:18" x14ac:dyDescent="0.4">
      <c r="A13269" t="s">
        <v>18</v>
      </c>
      <c r="B13269" t="s">
        <v>24697</v>
      </c>
      <c r="C13269" t="s">
        <v>20</v>
      </c>
      <c r="D13269" t="s">
        <v>21</v>
      </c>
      <c r="E13269" t="s">
        <v>891</v>
      </c>
      <c r="F13269" s="2">
        <v>1</v>
      </c>
      <c r="G13269" s="2">
        <v>7</v>
      </c>
      <c r="H13269" t="s">
        <v>24698</v>
      </c>
      <c r="J13269" t="s">
        <v>24</v>
      </c>
      <c r="L13269" t="s">
        <v>24697</v>
      </c>
      <c r="P13269" t="s">
        <v>24699</v>
      </c>
    </row>
    <row r="13270" spans="1:18" x14ac:dyDescent="0.4">
      <c r="A13270" t="s">
        <v>27</v>
      </c>
      <c r="B13270" t="s">
        <v>24700</v>
      </c>
      <c r="C13270" t="s">
        <v>20</v>
      </c>
      <c r="D13270" t="s">
        <v>21</v>
      </c>
      <c r="E13270" t="s">
        <v>891</v>
      </c>
      <c r="F13270" s="2">
        <v>0</v>
      </c>
      <c r="G13270" s="2">
        <v>8</v>
      </c>
      <c r="H13270" t="s">
        <v>24698</v>
      </c>
      <c r="J13270" t="s">
        <v>29</v>
      </c>
      <c r="O13270" t="s">
        <v>24700</v>
      </c>
      <c r="P13270" t="s">
        <v>24701</v>
      </c>
      <c r="R13270" t="s">
        <v>1287</v>
      </c>
    </row>
    <row r="13271" spans="1:18" x14ac:dyDescent="0.4">
      <c r="A13271" t="s">
        <v>18</v>
      </c>
      <c r="B13271" t="s">
        <v>24702</v>
      </c>
      <c r="C13271" t="s">
        <v>20</v>
      </c>
      <c r="D13271" t="s">
        <v>21</v>
      </c>
      <c r="E13271" t="s">
        <v>891</v>
      </c>
      <c r="F13271" s="2">
        <v>1</v>
      </c>
      <c r="G13271" s="2">
        <v>9</v>
      </c>
      <c r="H13271" t="s">
        <v>24615</v>
      </c>
      <c r="J13271" t="s">
        <v>24</v>
      </c>
      <c r="L13271" t="s">
        <v>24702</v>
      </c>
      <c r="P13271" t="s">
        <v>24703</v>
      </c>
      <c r="R13271" t="s">
        <v>24634</v>
      </c>
    </row>
    <row r="13272" spans="1:18" x14ac:dyDescent="0.4">
      <c r="A13272" t="s">
        <v>27</v>
      </c>
      <c r="B13272" t="s">
        <v>24704</v>
      </c>
      <c r="C13272" t="s">
        <v>20</v>
      </c>
      <c r="D13272" t="s">
        <v>21</v>
      </c>
      <c r="E13272" t="s">
        <v>891</v>
      </c>
      <c r="F13272" s="2">
        <v>0</v>
      </c>
      <c r="G13272" s="2">
        <v>10</v>
      </c>
      <c r="H13272" t="s">
        <v>24615</v>
      </c>
      <c r="J13272" t="s">
        <v>29</v>
      </c>
      <c r="O13272" t="s">
        <v>24704</v>
      </c>
      <c r="P13272" t="s">
        <v>24705</v>
      </c>
      <c r="R13272" t="s">
        <v>24706</v>
      </c>
    </row>
    <row r="13273" spans="1:18" x14ac:dyDescent="0.4">
      <c r="A13273" t="s">
        <v>18</v>
      </c>
      <c r="B13273" t="s">
        <v>24707</v>
      </c>
      <c r="C13273" t="s">
        <v>20</v>
      </c>
      <c r="D13273" t="s">
        <v>21</v>
      </c>
      <c r="E13273" t="s">
        <v>891</v>
      </c>
      <c r="F13273" s="2">
        <v>1</v>
      </c>
      <c r="G13273" s="2">
        <v>11</v>
      </c>
      <c r="H13273" t="s">
        <v>1047</v>
      </c>
      <c r="J13273" t="s">
        <v>24</v>
      </c>
      <c r="L13273" t="s">
        <v>24707</v>
      </c>
      <c r="P13273" t="s">
        <v>24708</v>
      </c>
      <c r="R13273" t="s">
        <v>1287</v>
      </c>
    </row>
    <row r="13274" spans="1:18" x14ac:dyDescent="0.4">
      <c r="A13274" t="s">
        <v>27</v>
      </c>
      <c r="B13274" t="s">
        <v>780</v>
      </c>
      <c r="C13274" t="s">
        <v>20</v>
      </c>
      <c r="D13274" t="s">
        <v>21</v>
      </c>
      <c r="E13274" t="s">
        <v>891</v>
      </c>
      <c r="F13274" s="2">
        <v>0</v>
      </c>
      <c r="G13274" s="2">
        <v>12</v>
      </c>
      <c r="H13274" t="s">
        <v>1047</v>
      </c>
      <c r="J13274" t="s">
        <v>29</v>
      </c>
      <c r="O13274" t="s">
        <v>780</v>
      </c>
    </row>
    <row r="13275" spans="1:18" x14ac:dyDescent="0.4">
      <c r="A13275" t="s">
        <v>18</v>
      </c>
      <c r="B13275" t="s">
        <v>24709</v>
      </c>
      <c r="C13275" t="s">
        <v>20</v>
      </c>
      <c r="D13275" t="s">
        <v>21</v>
      </c>
      <c r="E13275" t="s">
        <v>891</v>
      </c>
      <c r="F13275" s="2">
        <v>1</v>
      </c>
      <c r="G13275" s="2">
        <v>13</v>
      </c>
      <c r="H13275" t="s">
        <v>24639</v>
      </c>
      <c r="J13275" t="s">
        <v>24</v>
      </c>
      <c r="L13275" t="s">
        <v>24709</v>
      </c>
      <c r="P13275" t="s">
        <v>24710</v>
      </c>
      <c r="R13275" t="s">
        <v>844</v>
      </c>
    </row>
    <row r="13276" spans="1:18" x14ac:dyDescent="0.4">
      <c r="A13276" t="s">
        <v>27</v>
      </c>
      <c r="B13276" t="s">
        <v>24711</v>
      </c>
      <c r="C13276" t="s">
        <v>20</v>
      </c>
      <c r="D13276" t="s">
        <v>21</v>
      </c>
      <c r="E13276" t="s">
        <v>891</v>
      </c>
      <c r="F13276" s="2">
        <v>0</v>
      </c>
      <c r="G13276" s="2">
        <v>14</v>
      </c>
      <c r="H13276" t="s">
        <v>24639</v>
      </c>
      <c r="J13276" t="s">
        <v>29</v>
      </c>
      <c r="O13276" t="s">
        <v>24711</v>
      </c>
      <c r="P13276" t="s">
        <v>24712</v>
      </c>
      <c r="R13276" t="s">
        <v>24713</v>
      </c>
    </row>
    <row r="13277" spans="1:18" x14ac:dyDescent="0.4">
      <c r="A13277" t="s">
        <v>18</v>
      </c>
      <c r="B13277" t="s">
        <v>24714</v>
      </c>
      <c r="C13277" t="s">
        <v>20</v>
      </c>
      <c r="D13277" t="s">
        <v>21</v>
      </c>
      <c r="E13277" t="s">
        <v>891</v>
      </c>
      <c r="F13277" s="2">
        <v>1</v>
      </c>
      <c r="G13277" s="2">
        <v>15</v>
      </c>
      <c r="H13277" t="s">
        <v>24715</v>
      </c>
      <c r="J13277" t="s">
        <v>24</v>
      </c>
      <c r="L13277" t="s">
        <v>24714</v>
      </c>
      <c r="P13277" t="s">
        <v>24716</v>
      </c>
    </row>
    <row r="13278" spans="1:18" x14ac:dyDescent="0.4">
      <c r="A13278" t="s">
        <v>27</v>
      </c>
      <c r="B13278" t="s">
        <v>24717</v>
      </c>
      <c r="C13278" t="s">
        <v>20</v>
      </c>
      <c r="D13278" t="s">
        <v>21</v>
      </c>
      <c r="E13278" t="s">
        <v>891</v>
      </c>
      <c r="F13278" s="2">
        <v>0</v>
      </c>
      <c r="G13278" s="2">
        <v>16</v>
      </c>
      <c r="H13278" t="s">
        <v>24715</v>
      </c>
      <c r="J13278" t="s">
        <v>29</v>
      </c>
      <c r="O13278" t="s">
        <v>24717</v>
      </c>
    </row>
    <row r="13279" spans="1:18" x14ac:dyDescent="0.4">
      <c r="A13279" t="s">
        <v>18</v>
      </c>
      <c r="B13279" t="s">
        <v>24718</v>
      </c>
      <c r="C13279" t="s">
        <v>20</v>
      </c>
      <c r="D13279" t="s">
        <v>21</v>
      </c>
      <c r="E13279" t="s">
        <v>891</v>
      </c>
      <c r="F13279" s="2">
        <v>1</v>
      </c>
      <c r="G13279" s="2">
        <v>17</v>
      </c>
      <c r="H13279" t="s">
        <v>1522</v>
      </c>
      <c r="J13279" t="s">
        <v>24</v>
      </c>
      <c r="L13279" t="s">
        <v>24718</v>
      </c>
      <c r="P13279" t="s">
        <v>24719</v>
      </c>
      <c r="R13279" t="s">
        <v>24720</v>
      </c>
    </row>
    <row r="13280" spans="1:18" x14ac:dyDescent="0.4">
      <c r="A13280" t="s">
        <v>27</v>
      </c>
      <c r="B13280" t="s">
        <v>24721</v>
      </c>
      <c r="C13280" t="s">
        <v>20</v>
      </c>
      <c r="D13280" t="s">
        <v>21</v>
      </c>
      <c r="E13280" t="s">
        <v>891</v>
      </c>
      <c r="F13280" s="2">
        <v>0</v>
      </c>
      <c r="G13280" s="2">
        <v>18</v>
      </c>
      <c r="H13280" t="s">
        <v>1522</v>
      </c>
      <c r="J13280" t="s">
        <v>29</v>
      </c>
      <c r="O13280" t="s">
        <v>24721</v>
      </c>
      <c r="P13280" t="s">
        <v>20140</v>
      </c>
      <c r="R13280" t="s">
        <v>1287</v>
      </c>
    </row>
    <row r="13281" spans="1:18" x14ac:dyDescent="0.4">
      <c r="A13281" t="s">
        <v>18</v>
      </c>
      <c r="B13281" t="s">
        <v>24722</v>
      </c>
      <c r="C13281" t="s">
        <v>20</v>
      </c>
      <c r="D13281" t="s">
        <v>21</v>
      </c>
      <c r="E13281" t="s">
        <v>891</v>
      </c>
      <c r="F13281" s="2">
        <v>1</v>
      </c>
      <c r="G13281" s="2">
        <v>19</v>
      </c>
      <c r="H13281" t="s">
        <v>24615</v>
      </c>
      <c r="J13281" t="s">
        <v>24</v>
      </c>
      <c r="L13281" t="s">
        <v>24722</v>
      </c>
      <c r="P13281" t="s">
        <v>24703</v>
      </c>
      <c r="R13281" t="s">
        <v>24634</v>
      </c>
    </row>
    <row r="13282" spans="1:18" x14ac:dyDescent="0.4">
      <c r="A13282" t="s">
        <v>27</v>
      </c>
      <c r="B13282" t="s">
        <v>24723</v>
      </c>
      <c r="C13282" t="s">
        <v>20</v>
      </c>
      <c r="D13282" t="s">
        <v>21</v>
      </c>
      <c r="E13282" t="s">
        <v>891</v>
      </c>
      <c r="F13282" s="2">
        <v>0</v>
      </c>
      <c r="G13282" s="2">
        <v>20</v>
      </c>
      <c r="H13282" t="s">
        <v>24615</v>
      </c>
      <c r="J13282" t="s">
        <v>29</v>
      </c>
      <c r="O13282" t="s">
        <v>24723</v>
      </c>
      <c r="P13282" t="s">
        <v>24724</v>
      </c>
      <c r="R13282" t="s">
        <v>24725</v>
      </c>
    </row>
    <row r="13283" spans="1:18" x14ac:dyDescent="0.4">
      <c r="A13283" t="s">
        <v>18</v>
      </c>
      <c r="B13283" t="s">
        <v>24726</v>
      </c>
      <c r="C13283" t="s">
        <v>20</v>
      </c>
      <c r="D13283" t="s">
        <v>21</v>
      </c>
      <c r="E13283" t="s">
        <v>891</v>
      </c>
      <c r="F13283" s="2">
        <v>1</v>
      </c>
      <c r="G13283" s="2">
        <v>21</v>
      </c>
      <c r="H13283" t="s">
        <v>24639</v>
      </c>
      <c r="J13283" t="s">
        <v>24</v>
      </c>
      <c r="L13283" t="s">
        <v>24726</v>
      </c>
      <c r="P13283" t="s">
        <v>24640</v>
      </c>
    </row>
    <row r="13284" spans="1:18" x14ac:dyDescent="0.4">
      <c r="A13284" t="s">
        <v>27</v>
      </c>
      <c r="B13284" t="s">
        <v>24727</v>
      </c>
      <c r="C13284" t="s">
        <v>20</v>
      </c>
      <c r="D13284" t="s">
        <v>21</v>
      </c>
      <c r="E13284" t="s">
        <v>891</v>
      </c>
      <c r="F13284" s="2">
        <v>0</v>
      </c>
      <c r="G13284" s="2">
        <v>22</v>
      </c>
      <c r="H13284" t="s">
        <v>24639</v>
      </c>
      <c r="J13284" t="s">
        <v>29</v>
      </c>
      <c r="O13284" t="s">
        <v>24727</v>
      </c>
      <c r="P13284" t="s">
        <v>24728</v>
      </c>
      <c r="R13284" t="s">
        <v>24729</v>
      </c>
    </row>
    <row r="13285" spans="1:18" x14ac:dyDescent="0.4">
      <c r="A13285" t="s">
        <v>18</v>
      </c>
      <c r="B13285" t="s">
        <v>24730</v>
      </c>
      <c r="C13285" t="s">
        <v>20</v>
      </c>
      <c r="D13285" t="s">
        <v>21</v>
      </c>
      <c r="E13285" t="s">
        <v>891</v>
      </c>
      <c r="F13285" s="2">
        <v>1</v>
      </c>
      <c r="G13285" s="2">
        <v>23</v>
      </c>
      <c r="H13285" t="s">
        <v>1047</v>
      </c>
      <c r="J13285" t="s">
        <v>24</v>
      </c>
      <c r="L13285" t="s">
        <v>24730</v>
      </c>
      <c r="P13285" t="s">
        <v>24731</v>
      </c>
      <c r="Q13285" t="s">
        <v>24732</v>
      </c>
      <c r="R13285" t="s">
        <v>24733</v>
      </c>
    </row>
    <row r="13286" spans="1:18" x14ac:dyDescent="0.4">
      <c r="A13286" t="s">
        <v>27</v>
      </c>
      <c r="B13286" t="s">
        <v>24734</v>
      </c>
      <c r="C13286" t="s">
        <v>20</v>
      </c>
      <c r="D13286" t="s">
        <v>21</v>
      </c>
      <c r="E13286" t="s">
        <v>891</v>
      </c>
      <c r="F13286" s="2">
        <v>0</v>
      </c>
      <c r="G13286" s="2">
        <v>24</v>
      </c>
      <c r="H13286" t="s">
        <v>1047</v>
      </c>
      <c r="J13286" t="s">
        <v>29</v>
      </c>
      <c r="O13286" t="s">
        <v>24734</v>
      </c>
      <c r="P13286" t="s">
        <v>24735</v>
      </c>
      <c r="R13286" t="s">
        <v>24736</v>
      </c>
    </row>
    <row r="13287" spans="1:18" x14ac:dyDescent="0.4">
      <c r="A13287" t="s">
        <v>18</v>
      </c>
      <c r="B13287" t="s">
        <v>24737</v>
      </c>
      <c r="C13287" t="s">
        <v>20</v>
      </c>
      <c r="D13287" t="s">
        <v>21</v>
      </c>
      <c r="E13287" t="s">
        <v>891</v>
      </c>
      <c r="F13287" s="2">
        <v>1</v>
      </c>
      <c r="G13287" s="2">
        <v>25</v>
      </c>
      <c r="H13287" t="s">
        <v>24689</v>
      </c>
      <c r="J13287" t="s">
        <v>24</v>
      </c>
      <c r="L13287" t="s">
        <v>24737</v>
      </c>
      <c r="P13287" t="s">
        <v>1140</v>
      </c>
    </row>
    <row r="13288" spans="1:18" x14ac:dyDescent="0.4">
      <c r="A13288" t="s">
        <v>27</v>
      </c>
      <c r="B13288" t="s">
        <v>24738</v>
      </c>
      <c r="C13288" t="s">
        <v>20</v>
      </c>
      <c r="D13288" t="s">
        <v>21</v>
      </c>
      <c r="E13288" t="s">
        <v>891</v>
      </c>
      <c r="F13288" s="2">
        <v>0</v>
      </c>
      <c r="G13288" s="2">
        <v>26</v>
      </c>
      <c r="H13288" t="s">
        <v>24689</v>
      </c>
      <c r="J13288" t="s">
        <v>29</v>
      </c>
      <c r="O13288" t="s">
        <v>24738</v>
      </c>
      <c r="P13288" t="s">
        <v>24739</v>
      </c>
      <c r="R13288" t="s">
        <v>24740</v>
      </c>
    </row>
    <row r="13289" spans="1:18" x14ac:dyDescent="0.4">
      <c r="A13289" t="s">
        <v>18</v>
      </c>
      <c r="B13289" t="s">
        <v>24741</v>
      </c>
      <c r="C13289" t="s">
        <v>20</v>
      </c>
      <c r="D13289" t="s">
        <v>21</v>
      </c>
      <c r="E13289" t="s">
        <v>891</v>
      </c>
      <c r="F13289" s="2">
        <v>1</v>
      </c>
      <c r="G13289" s="2">
        <v>27</v>
      </c>
      <c r="H13289" t="s">
        <v>1047</v>
      </c>
      <c r="J13289" t="s">
        <v>24</v>
      </c>
      <c r="L13289" t="s">
        <v>24741</v>
      </c>
      <c r="P13289" t="s">
        <v>24742</v>
      </c>
      <c r="R13289" t="s">
        <v>24743</v>
      </c>
    </row>
    <row r="13290" spans="1:18" x14ac:dyDescent="0.4">
      <c r="A13290" t="s">
        <v>27</v>
      </c>
      <c r="B13290" t="s">
        <v>780</v>
      </c>
      <c r="C13290" t="s">
        <v>20</v>
      </c>
      <c r="D13290" t="s">
        <v>21</v>
      </c>
      <c r="E13290" t="s">
        <v>891</v>
      </c>
      <c r="F13290" s="2">
        <v>0</v>
      </c>
      <c r="G13290" s="2">
        <v>28</v>
      </c>
      <c r="H13290" t="s">
        <v>1047</v>
      </c>
      <c r="J13290" t="s">
        <v>29</v>
      </c>
      <c r="O13290" t="s">
        <v>780</v>
      </c>
    </row>
    <row r="13291" spans="1:18" x14ac:dyDescent="0.4">
      <c r="A13291" t="s">
        <v>18</v>
      </c>
      <c r="B13291" t="s">
        <v>24744</v>
      </c>
      <c r="C13291" t="s">
        <v>20</v>
      </c>
      <c r="D13291" t="s">
        <v>21</v>
      </c>
      <c r="E13291" t="s">
        <v>891</v>
      </c>
      <c r="F13291" s="2">
        <v>1</v>
      </c>
      <c r="G13291" s="2">
        <v>29</v>
      </c>
      <c r="H13291" t="s">
        <v>24615</v>
      </c>
      <c r="J13291" t="s">
        <v>24</v>
      </c>
      <c r="L13291" t="s">
        <v>24744</v>
      </c>
      <c r="P13291" t="s">
        <v>24745</v>
      </c>
    </row>
    <row r="13292" spans="1:18" x14ac:dyDescent="0.4">
      <c r="A13292" t="s">
        <v>27</v>
      </c>
      <c r="B13292" t="s">
        <v>24746</v>
      </c>
      <c r="C13292" t="s">
        <v>20</v>
      </c>
      <c r="D13292" t="s">
        <v>21</v>
      </c>
      <c r="E13292" t="s">
        <v>891</v>
      </c>
      <c r="F13292" s="2">
        <v>0</v>
      </c>
      <c r="G13292" s="2">
        <v>30</v>
      </c>
      <c r="H13292" t="s">
        <v>24615</v>
      </c>
      <c r="J13292" t="s">
        <v>29</v>
      </c>
      <c r="O13292" t="s">
        <v>24746</v>
      </c>
      <c r="P13292" t="s">
        <v>24747</v>
      </c>
      <c r="R13292" t="s">
        <v>24748</v>
      </c>
    </row>
    <row r="13293" spans="1:18" x14ac:dyDescent="0.4">
      <c r="A13293" t="s">
        <v>18</v>
      </c>
      <c r="B13293" t="s">
        <v>24749</v>
      </c>
      <c r="C13293" t="s">
        <v>20</v>
      </c>
      <c r="D13293" t="s">
        <v>21</v>
      </c>
      <c r="E13293" t="s">
        <v>891</v>
      </c>
      <c r="F13293" s="2">
        <v>1</v>
      </c>
      <c r="G13293" s="2">
        <v>31</v>
      </c>
      <c r="H13293" t="s">
        <v>552</v>
      </c>
      <c r="J13293" t="s">
        <v>24</v>
      </c>
      <c r="L13293" t="s">
        <v>24749</v>
      </c>
      <c r="P13293" t="s">
        <v>24750</v>
      </c>
      <c r="R13293" t="s">
        <v>24751</v>
      </c>
    </row>
    <row r="13294" spans="1:18" x14ac:dyDescent="0.4">
      <c r="A13294" t="s">
        <v>27</v>
      </c>
      <c r="B13294" t="s">
        <v>24752</v>
      </c>
      <c r="C13294" t="s">
        <v>20</v>
      </c>
      <c r="D13294" t="s">
        <v>21</v>
      </c>
      <c r="E13294" t="s">
        <v>891</v>
      </c>
      <c r="F13294" s="2">
        <v>0</v>
      </c>
      <c r="G13294" s="2">
        <v>32</v>
      </c>
      <c r="H13294" t="s">
        <v>552</v>
      </c>
      <c r="J13294" t="s">
        <v>29</v>
      </c>
      <c r="O13294" t="s">
        <v>24752</v>
      </c>
      <c r="P13294" t="s">
        <v>24753</v>
      </c>
      <c r="R13294" t="s">
        <v>24751</v>
      </c>
    </row>
    <row r="13295" spans="1:18" x14ac:dyDescent="0.4">
      <c r="A13295" t="s">
        <v>18</v>
      </c>
      <c r="B13295" t="s">
        <v>24754</v>
      </c>
      <c r="C13295" t="s">
        <v>20</v>
      </c>
      <c r="D13295" t="s">
        <v>21</v>
      </c>
      <c r="E13295" t="s">
        <v>891</v>
      </c>
      <c r="F13295" s="2">
        <v>1</v>
      </c>
      <c r="G13295" s="2">
        <v>33</v>
      </c>
      <c r="H13295" t="s">
        <v>24615</v>
      </c>
      <c r="J13295" t="s">
        <v>24</v>
      </c>
      <c r="L13295" t="s">
        <v>24754</v>
      </c>
      <c r="P13295" t="s">
        <v>163</v>
      </c>
      <c r="R13295" t="s">
        <v>24751</v>
      </c>
    </row>
    <row r="13296" spans="1:18" x14ac:dyDescent="0.4">
      <c r="A13296" t="s">
        <v>27</v>
      </c>
      <c r="B13296" t="s">
        <v>24755</v>
      </c>
      <c r="C13296" t="s">
        <v>20</v>
      </c>
      <c r="D13296" t="s">
        <v>21</v>
      </c>
      <c r="E13296" t="s">
        <v>891</v>
      </c>
      <c r="F13296" s="2">
        <v>0</v>
      </c>
      <c r="G13296" s="2">
        <v>34</v>
      </c>
      <c r="H13296" t="s">
        <v>24615</v>
      </c>
      <c r="J13296" t="s">
        <v>29</v>
      </c>
      <c r="O13296" t="s">
        <v>24755</v>
      </c>
      <c r="P13296" t="s">
        <v>24756</v>
      </c>
      <c r="R13296" t="s">
        <v>24757</v>
      </c>
    </row>
    <row r="13297" spans="1:18" x14ac:dyDescent="0.4">
      <c r="A13297" t="s">
        <v>18</v>
      </c>
      <c r="B13297" t="s">
        <v>22427</v>
      </c>
      <c r="C13297" t="s">
        <v>20</v>
      </c>
      <c r="D13297" t="s">
        <v>21</v>
      </c>
      <c r="E13297" t="s">
        <v>891</v>
      </c>
      <c r="F13297" s="2">
        <v>1</v>
      </c>
      <c r="G13297" s="2">
        <v>35</v>
      </c>
      <c r="H13297" t="s">
        <v>24615</v>
      </c>
      <c r="J13297" t="s">
        <v>24</v>
      </c>
      <c r="L13297" t="s">
        <v>22427</v>
      </c>
      <c r="P13297" t="s">
        <v>85</v>
      </c>
    </row>
    <row r="13298" spans="1:18" x14ac:dyDescent="0.4">
      <c r="A13298" t="s">
        <v>27</v>
      </c>
      <c r="B13298" t="s">
        <v>24758</v>
      </c>
      <c r="C13298" t="s">
        <v>20</v>
      </c>
      <c r="D13298" t="s">
        <v>21</v>
      </c>
      <c r="E13298" t="s">
        <v>891</v>
      </c>
      <c r="F13298" s="2">
        <v>0</v>
      </c>
      <c r="G13298" s="2">
        <v>36</v>
      </c>
      <c r="H13298" t="s">
        <v>24615</v>
      </c>
      <c r="J13298" t="s">
        <v>29</v>
      </c>
      <c r="O13298" t="s">
        <v>24758</v>
      </c>
      <c r="P13298" t="s">
        <v>24759</v>
      </c>
      <c r="R13298" t="s">
        <v>24760</v>
      </c>
    </row>
    <row r="13299" spans="1:18" x14ac:dyDescent="0.4">
      <c r="A13299" t="s">
        <v>18</v>
      </c>
      <c r="B13299" t="s">
        <v>24761</v>
      </c>
      <c r="C13299" t="s">
        <v>20</v>
      </c>
      <c r="D13299" t="s">
        <v>21</v>
      </c>
      <c r="E13299" t="s">
        <v>891</v>
      </c>
      <c r="F13299" s="2">
        <v>1</v>
      </c>
      <c r="G13299" s="2">
        <v>37</v>
      </c>
      <c r="H13299" t="s">
        <v>24639</v>
      </c>
      <c r="J13299" t="s">
        <v>24</v>
      </c>
      <c r="L13299" t="s">
        <v>24761</v>
      </c>
      <c r="P13299" t="s">
        <v>24762</v>
      </c>
    </row>
    <row r="13300" spans="1:18" x14ac:dyDescent="0.4">
      <c r="A13300" t="s">
        <v>27</v>
      </c>
      <c r="B13300" t="s">
        <v>24763</v>
      </c>
      <c r="C13300" t="s">
        <v>20</v>
      </c>
      <c r="D13300" t="s">
        <v>21</v>
      </c>
      <c r="E13300" t="s">
        <v>891</v>
      </c>
      <c r="F13300" s="2">
        <v>0</v>
      </c>
      <c r="G13300" s="2">
        <v>38</v>
      </c>
      <c r="H13300" t="s">
        <v>24639</v>
      </c>
      <c r="J13300" t="s">
        <v>29</v>
      </c>
      <c r="O13300" t="s">
        <v>24763</v>
      </c>
      <c r="P13300" t="s">
        <v>24764</v>
      </c>
      <c r="R13300" t="s">
        <v>24765</v>
      </c>
    </row>
    <row r="13301" spans="1:18" x14ac:dyDescent="0.4">
      <c r="A13301" t="s">
        <v>18</v>
      </c>
      <c r="B13301" t="s">
        <v>11578</v>
      </c>
      <c r="C13301" t="s">
        <v>20</v>
      </c>
      <c r="D13301" t="s">
        <v>21</v>
      </c>
      <c r="E13301" t="s">
        <v>891</v>
      </c>
      <c r="F13301" s="2">
        <v>1</v>
      </c>
      <c r="G13301" s="2">
        <v>39</v>
      </c>
      <c r="H13301" t="s">
        <v>24615</v>
      </c>
      <c r="J13301" t="s">
        <v>24</v>
      </c>
      <c r="L13301" t="s">
        <v>11578</v>
      </c>
      <c r="P13301" t="s">
        <v>85</v>
      </c>
    </row>
    <row r="13302" spans="1:18" x14ac:dyDescent="0.4">
      <c r="A13302" t="s">
        <v>27</v>
      </c>
      <c r="B13302" t="s">
        <v>24766</v>
      </c>
      <c r="C13302" t="s">
        <v>20</v>
      </c>
      <c r="D13302" t="s">
        <v>21</v>
      </c>
      <c r="E13302" t="s">
        <v>891</v>
      </c>
      <c r="F13302" s="2">
        <v>0</v>
      </c>
      <c r="G13302" s="2">
        <v>40</v>
      </c>
      <c r="H13302" t="s">
        <v>24615</v>
      </c>
      <c r="J13302" t="s">
        <v>29</v>
      </c>
      <c r="O13302" t="s">
        <v>24766</v>
      </c>
      <c r="P13302" t="s">
        <v>24767</v>
      </c>
      <c r="R13302" t="s">
        <v>24768</v>
      </c>
    </row>
    <row r="13303" spans="1:18" x14ac:dyDescent="0.4">
      <c r="A13303" t="s">
        <v>18</v>
      </c>
      <c r="B13303" t="s">
        <v>24761</v>
      </c>
      <c r="C13303" t="s">
        <v>20</v>
      </c>
      <c r="D13303" t="s">
        <v>21</v>
      </c>
      <c r="E13303" t="s">
        <v>891</v>
      </c>
      <c r="F13303" s="2">
        <v>1</v>
      </c>
      <c r="G13303" s="2">
        <v>41</v>
      </c>
      <c r="H13303" t="s">
        <v>24639</v>
      </c>
      <c r="J13303" t="s">
        <v>24</v>
      </c>
      <c r="L13303" t="s">
        <v>24761</v>
      </c>
      <c r="P13303" t="s">
        <v>24762</v>
      </c>
    </row>
    <row r="13304" spans="1:18" x14ac:dyDescent="0.4">
      <c r="A13304" t="s">
        <v>27</v>
      </c>
      <c r="B13304" t="s">
        <v>24769</v>
      </c>
      <c r="C13304" t="s">
        <v>20</v>
      </c>
      <c r="D13304" t="s">
        <v>21</v>
      </c>
      <c r="E13304" t="s">
        <v>891</v>
      </c>
      <c r="F13304" s="2">
        <v>0</v>
      </c>
      <c r="G13304" s="2">
        <v>42</v>
      </c>
      <c r="H13304" t="s">
        <v>24639</v>
      </c>
      <c r="J13304" t="s">
        <v>29</v>
      </c>
      <c r="O13304" t="s">
        <v>24769</v>
      </c>
      <c r="P13304" t="s">
        <v>24770</v>
      </c>
      <c r="Q13304" t="s">
        <v>24771</v>
      </c>
      <c r="R13304" t="s">
        <v>24772</v>
      </c>
    </row>
    <row r="13305" spans="1:18" x14ac:dyDescent="0.4">
      <c r="A13305" t="s">
        <v>18</v>
      </c>
      <c r="B13305" t="s">
        <v>24773</v>
      </c>
      <c r="C13305" t="s">
        <v>20</v>
      </c>
      <c r="D13305" t="s">
        <v>21</v>
      </c>
      <c r="E13305" t="s">
        <v>891</v>
      </c>
      <c r="F13305" s="2">
        <v>1</v>
      </c>
      <c r="G13305" s="2">
        <v>1</v>
      </c>
      <c r="H13305" t="s">
        <v>24615</v>
      </c>
      <c r="J13305" t="s">
        <v>24</v>
      </c>
      <c r="L13305" t="s">
        <v>24773</v>
      </c>
      <c r="P13305" t="s">
        <v>22524</v>
      </c>
    </row>
    <row r="13306" spans="1:18" x14ac:dyDescent="0.4">
      <c r="A13306" t="s">
        <v>27</v>
      </c>
      <c r="B13306" t="s">
        <v>24774</v>
      </c>
      <c r="C13306" t="s">
        <v>20</v>
      </c>
      <c r="D13306" t="s">
        <v>21</v>
      </c>
      <c r="E13306" t="s">
        <v>891</v>
      </c>
      <c r="F13306" s="2">
        <v>0</v>
      </c>
      <c r="G13306" s="2">
        <v>2</v>
      </c>
      <c r="H13306" t="s">
        <v>24615</v>
      </c>
      <c r="J13306" t="s">
        <v>29</v>
      </c>
      <c r="O13306" t="s">
        <v>24774</v>
      </c>
      <c r="P13306" t="s">
        <v>24775</v>
      </c>
    </row>
    <row r="13307" spans="1:18" x14ac:dyDescent="0.4">
      <c r="A13307" t="s">
        <v>18</v>
      </c>
      <c r="B13307" t="s">
        <v>24776</v>
      </c>
      <c r="C13307" t="s">
        <v>20</v>
      </c>
      <c r="D13307" t="s">
        <v>21</v>
      </c>
      <c r="E13307" t="s">
        <v>891</v>
      </c>
      <c r="F13307" s="2">
        <v>1</v>
      </c>
      <c r="G13307" s="2">
        <v>3</v>
      </c>
      <c r="H13307" t="s">
        <v>456</v>
      </c>
      <c r="J13307" t="s">
        <v>24</v>
      </c>
      <c r="L13307" t="s">
        <v>24776</v>
      </c>
      <c r="P13307" t="s">
        <v>24777</v>
      </c>
    </row>
    <row r="13308" spans="1:18" x14ac:dyDescent="0.4">
      <c r="A13308" t="s">
        <v>27</v>
      </c>
      <c r="B13308" t="s">
        <v>780</v>
      </c>
      <c r="C13308" t="s">
        <v>20</v>
      </c>
      <c r="D13308" t="s">
        <v>21</v>
      </c>
      <c r="E13308" t="s">
        <v>891</v>
      </c>
      <c r="F13308" s="2">
        <v>0</v>
      </c>
      <c r="G13308" s="2">
        <v>4</v>
      </c>
      <c r="H13308" t="s">
        <v>456</v>
      </c>
      <c r="J13308" t="s">
        <v>29</v>
      </c>
      <c r="O13308" t="s">
        <v>780</v>
      </c>
    </row>
    <row r="13309" spans="1:18" x14ac:dyDescent="0.4">
      <c r="A13309" t="s">
        <v>18</v>
      </c>
      <c r="B13309" t="s">
        <v>24778</v>
      </c>
      <c r="C13309" t="s">
        <v>20</v>
      </c>
      <c r="D13309" t="s">
        <v>21</v>
      </c>
      <c r="E13309" t="s">
        <v>891</v>
      </c>
      <c r="F13309" s="2">
        <v>1</v>
      </c>
      <c r="G13309" s="2">
        <v>5</v>
      </c>
      <c r="H13309" t="s">
        <v>24698</v>
      </c>
      <c r="J13309" t="s">
        <v>24</v>
      </c>
      <c r="L13309" t="s">
        <v>24778</v>
      </c>
      <c r="P13309" t="s">
        <v>24779</v>
      </c>
    </row>
    <row r="13310" spans="1:18" x14ac:dyDescent="0.4">
      <c r="A13310" t="s">
        <v>27</v>
      </c>
      <c r="B13310" t="s">
        <v>24780</v>
      </c>
      <c r="C13310" t="s">
        <v>20</v>
      </c>
      <c r="D13310" t="s">
        <v>21</v>
      </c>
      <c r="E13310" t="s">
        <v>891</v>
      </c>
      <c r="F13310" s="2">
        <v>0</v>
      </c>
      <c r="G13310" s="2">
        <v>6</v>
      </c>
      <c r="H13310" t="s">
        <v>24698</v>
      </c>
      <c r="J13310" t="s">
        <v>29</v>
      </c>
      <c r="O13310" t="s">
        <v>24780</v>
      </c>
      <c r="P13310" t="s">
        <v>24781</v>
      </c>
    </row>
    <row r="13311" spans="1:18" x14ac:dyDescent="0.4">
      <c r="A13311" t="s">
        <v>18</v>
      </c>
      <c r="B13311" t="s">
        <v>24782</v>
      </c>
      <c r="C13311" t="s">
        <v>20</v>
      </c>
      <c r="D13311" t="s">
        <v>21</v>
      </c>
      <c r="E13311" t="s">
        <v>891</v>
      </c>
      <c r="F13311" s="2">
        <v>1</v>
      </c>
      <c r="G13311" s="2">
        <v>7</v>
      </c>
      <c r="H13311" t="s">
        <v>24646</v>
      </c>
      <c r="J13311" t="s">
        <v>24</v>
      </c>
      <c r="L13311" t="s">
        <v>24782</v>
      </c>
      <c r="P13311" t="s">
        <v>24783</v>
      </c>
      <c r="R13311" t="s">
        <v>24648</v>
      </c>
    </row>
    <row r="13312" spans="1:18" x14ac:dyDescent="0.4">
      <c r="A13312" t="s">
        <v>27</v>
      </c>
      <c r="B13312" t="s">
        <v>24784</v>
      </c>
      <c r="C13312" t="s">
        <v>20</v>
      </c>
      <c r="D13312" t="s">
        <v>21</v>
      </c>
      <c r="E13312" t="s">
        <v>891</v>
      </c>
      <c r="F13312" s="2">
        <v>0</v>
      </c>
      <c r="G13312" s="2">
        <v>8</v>
      </c>
      <c r="H13312" t="s">
        <v>24646</v>
      </c>
      <c r="J13312" t="s">
        <v>29</v>
      </c>
      <c r="O13312" t="s">
        <v>24784</v>
      </c>
      <c r="P13312" t="s">
        <v>24785</v>
      </c>
    </row>
    <row r="13313" spans="1:18" x14ac:dyDescent="0.4">
      <c r="A13313" t="s">
        <v>18</v>
      </c>
      <c r="B13313" t="s">
        <v>24786</v>
      </c>
      <c r="C13313" t="s">
        <v>20</v>
      </c>
      <c r="D13313" t="s">
        <v>21</v>
      </c>
      <c r="E13313" t="s">
        <v>891</v>
      </c>
      <c r="F13313" s="2">
        <v>1</v>
      </c>
      <c r="G13313" s="2">
        <v>9</v>
      </c>
      <c r="H13313" t="s">
        <v>24787</v>
      </c>
      <c r="J13313" t="s">
        <v>24</v>
      </c>
      <c r="L13313" t="s">
        <v>24786</v>
      </c>
      <c r="P13313" t="s">
        <v>24788</v>
      </c>
      <c r="R13313" t="s">
        <v>24789</v>
      </c>
    </row>
    <row r="13314" spans="1:18" x14ac:dyDescent="0.4">
      <c r="A13314" t="s">
        <v>27</v>
      </c>
      <c r="B13314" t="s">
        <v>24790</v>
      </c>
      <c r="C13314" t="s">
        <v>20</v>
      </c>
      <c r="D13314" t="s">
        <v>21</v>
      </c>
      <c r="E13314" t="s">
        <v>891</v>
      </c>
      <c r="F13314" s="2">
        <v>0</v>
      </c>
      <c r="G13314" s="2">
        <v>10</v>
      </c>
      <c r="H13314" t="s">
        <v>24787</v>
      </c>
      <c r="J13314" t="s">
        <v>29</v>
      </c>
      <c r="O13314" t="s">
        <v>24790</v>
      </c>
      <c r="P13314" t="s">
        <v>24791</v>
      </c>
      <c r="R13314" t="s">
        <v>24792</v>
      </c>
    </row>
    <row r="13315" spans="1:18" x14ac:dyDescent="0.4">
      <c r="A13315" t="s">
        <v>18</v>
      </c>
      <c r="B13315" t="s">
        <v>24793</v>
      </c>
      <c r="C13315" t="s">
        <v>20</v>
      </c>
      <c r="D13315" t="s">
        <v>21</v>
      </c>
      <c r="E13315" t="s">
        <v>891</v>
      </c>
      <c r="F13315" s="2">
        <v>1</v>
      </c>
      <c r="G13315" s="2">
        <v>11</v>
      </c>
      <c r="H13315" t="s">
        <v>456</v>
      </c>
      <c r="J13315" t="s">
        <v>24</v>
      </c>
      <c r="L13315" t="s">
        <v>24793</v>
      </c>
      <c r="P13315" t="s">
        <v>24794</v>
      </c>
    </row>
    <row r="13316" spans="1:18" x14ac:dyDescent="0.4">
      <c r="A13316" t="s">
        <v>27</v>
      </c>
      <c r="B13316" t="s">
        <v>24795</v>
      </c>
      <c r="C13316" t="s">
        <v>20</v>
      </c>
      <c r="D13316" t="s">
        <v>21</v>
      </c>
      <c r="E13316" t="s">
        <v>891</v>
      </c>
      <c r="F13316" s="2">
        <v>0</v>
      </c>
      <c r="G13316" s="2">
        <v>12</v>
      </c>
      <c r="H13316" t="s">
        <v>456</v>
      </c>
      <c r="J13316" t="s">
        <v>29</v>
      </c>
      <c r="O13316" t="s">
        <v>24795</v>
      </c>
      <c r="P13316" t="s">
        <v>24796</v>
      </c>
      <c r="R13316" t="s">
        <v>24523</v>
      </c>
    </row>
    <row r="13317" spans="1:18" x14ac:dyDescent="0.4">
      <c r="A13317" t="s">
        <v>18</v>
      </c>
      <c r="B13317" t="s">
        <v>24797</v>
      </c>
      <c r="C13317" t="s">
        <v>20</v>
      </c>
      <c r="D13317" t="s">
        <v>21</v>
      </c>
      <c r="E13317" t="s">
        <v>891</v>
      </c>
      <c r="F13317" s="2">
        <v>1</v>
      </c>
      <c r="G13317" s="2">
        <v>13</v>
      </c>
      <c r="H13317" t="s">
        <v>1047</v>
      </c>
      <c r="J13317" t="s">
        <v>24</v>
      </c>
      <c r="L13317" t="s">
        <v>24797</v>
      </c>
      <c r="P13317" t="s">
        <v>24798</v>
      </c>
      <c r="R13317" t="s">
        <v>24676</v>
      </c>
    </row>
    <row r="13318" spans="1:18" x14ac:dyDescent="0.4">
      <c r="A13318" t="s">
        <v>27</v>
      </c>
      <c r="B13318" t="s">
        <v>24799</v>
      </c>
      <c r="C13318" t="s">
        <v>20</v>
      </c>
      <c r="D13318" t="s">
        <v>21</v>
      </c>
      <c r="E13318" t="s">
        <v>891</v>
      </c>
      <c r="F13318" s="2">
        <v>0</v>
      </c>
      <c r="G13318" s="2">
        <v>14</v>
      </c>
      <c r="H13318" t="s">
        <v>1047</v>
      </c>
      <c r="J13318" t="s">
        <v>29</v>
      </c>
      <c r="O13318" t="s">
        <v>24799</v>
      </c>
      <c r="P13318" t="s">
        <v>24798</v>
      </c>
      <c r="R13318" t="s">
        <v>24676</v>
      </c>
    </row>
    <row r="13319" spans="1:18" x14ac:dyDescent="0.4">
      <c r="A13319" t="s">
        <v>18</v>
      </c>
      <c r="B13319" t="s">
        <v>24800</v>
      </c>
      <c r="C13319" t="s">
        <v>20</v>
      </c>
      <c r="D13319" t="s">
        <v>21</v>
      </c>
      <c r="E13319" t="s">
        <v>891</v>
      </c>
      <c r="F13319" s="2">
        <v>1</v>
      </c>
      <c r="G13319" s="2">
        <v>15</v>
      </c>
      <c r="H13319" t="s">
        <v>24615</v>
      </c>
      <c r="J13319" t="s">
        <v>24</v>
      </c>
      <c r="L13319" t="s">
        <v>24800</v>
      </c>
      <c r="P13319" t="s">
        <v>2837</v>
      </c>
      <c r="R13319" t="s">
        <v>24676</v>
      </c>
    </row>
    <row r="13320" spans="1:18" x14ac:dyDescent="0.4">
      <c r="A13320" t="s">
        <v>27</v>
      </c>
      <c r="B13320" t="s">
        <v>24801</v>
      </c>
      <c r="C13320" t="s">
        <v>20</v>
      </c>
      <c r="D13320" t="s">
        <v>21</v>
      </c>
      <c r="E13320" t="s">
        <v>891</v>
      </c>
      <c r="F13320" s="2">
        <v>0</v>
      </c>
      <c r="G13320" s="2">
        <v>16</v>
      </c>
      <c r="H13320" t="s">
        <v>24615</v>
      </c>
      <c r="J13320" t="s">
        <v>29</v>
      </c>
      <c r="O13320" t="s">
        <v>24801</v>
      </c>
      <c r="P13320" t="s">
        <v>24802</v>
      </c>
      <c r="R13320" t="s">
        <v>24803</v>
      </c>
    </row>
    <row r="13321" spans="1:18" x14ac:dyDescent="0.4">
      <c r="A13321" t="s">
        <v>18</v>
      </c>
      <c r="B13321" t="s">
        <v>24804</v>
      </c>
      <c r="C13321" t="s">
        <v>20</v>
      </c>
      <c r="D13321" t="s">
        <v>21</v>
      </c>
      <c r="E13321" t="s">
        <v>891</v>
      </c>
      <c r="F13321" s="2">
        <v>1</v>
      </c>
      <c r="G13321" s="2">
        <v>17</v>
      </c>
      <c r="H13321" t="s">
        <v>24615</v>
      </c>
      <c r="J13321" t="s">
        <v>24</v>
      </c>
      <c r="L13321" t="s">
        <v>24804</v>
      </c>
      <c r="P13321" t="s">
        <v>20075</v>
      </c>
      <c r="R13321" t="s">
        <v>24634</v>
      </c>
    </row>
    <row r="13322" spans="1:18" x14ac:dyDescent="0.4">
      <c r="A13322" t="s">
        <v>27</v>
      </c>
      <c r="B13322" t="s">
        <v>24805</v>
      </c>
      <c r="C13322" t="s">
        <v>20</v>
      </c>
      <c r="D13322" t="s">
        <v>21</v>
      </c>
      <c r="E13322" t="s">
        <v>891</v>
      </c>
      <c r="F13322" s="2">
        <v>0</v>
      </c>
      <c r="G13322" s="2">
        <v>18</v>
      </c>
      <c r="H13322" t="s">
        <v>24615</v>
      </c>
      <c r="J13322" t="s">
        <v>29</v>
      </c>
      <c r="O13322" t="s">
        <v>24805</v>
      </c>
      <c r="P13322" t="s">
        <v>24806</v>
      </c>
      <c r="R13322" t="s">
        <v>24807</v>
      </c>
    </row>
    <row r="13323" spans="1:18" x14ac:dyDescent="0.4">
      <c r="A13323" t="s">
        <v>18</v>
      </c>
      <c r="B13323" t="s">
        <v>24614</v>
      </c>
      <c r="C13323" t="s">
        <v>20</v>
      </c>
      <c r="D13323" t="s">
        <v>21</v>
      </c>
      <c r="E13323" t="s">
        <v>891</v>
      </c>
      <c r="F13323" s="2">
        <v>1</v>
      </c>
      <c r="G13323" s="2">
        <v>19</v>
      </c>
      <c r="H13323" t="s">
        <v>24615</v>
      </c>
      <c r="J13323" t="s">
        <v>24</v>
      </c>
      <c r="L13323" t="s">
        <v>24614</v>
      </c>
      <c r="P13323" t="s">
        <v>1140</v>
      </c>
      <c r="R13323" t="s">
        <v>24808</v>
      </c>
    </row>
    <row r="13324" spans="1:18" x14ac:dyDescent="0.4">
      <c r="A13324" t="s">
        <v>27</v>
      </c>
      <c r="B13324" t="s">
        <v>24809</v>
      </c>
      <c r="C13324" t="s">
        <v>20</v>
      </c>
      <c r="D13324" t="s">
        <v>21</v>
      </c>
      <c r="E13324" t="s">
        <v>891</v>
      </c>
      <c r="F13324" s="2">
        <v>0</v>
      </c>
      <c r="G13324" s="2">
        <v>20</v>
      </c>
      <c r="H13324" t="s">
        <v>24615</v>
      </c>
      <c r="J13324" t="s">
        <v>29</v>
      </c>
      <c r="O13324" t="s">
        <v>24809</v>
      </c>
      <c r="P13324" t="s">
        <v>24810</v>
      </c>
      <c r="R13324" t="s">
        <v>24811</v>
      </c>
    </row>
    <row r="13325" spans="1:18" x14ac:dyDescent="0.4">
      <c r="A13325" t="s">
        <v>18</v>
      </c>
      <c r="B13325" t="s">
        <v>24812</v>
      </c>
      <c r="C13325" t="s">
        <v>20</v>
      </c>
      <c r="D13325" t="s">
        <v>21</v>
      </c>
      <c r="E13325" t="s">
        <v>891</v>
      </c>
      <c r="F13325" s="2">
        <v>1</v>
      </c>
      <c r="G13325" s="2">
        <v>21</v>
      </c>
      <c r="H13325" t="s">
        <v>24813</v>
      </c>
      <c r="J13325" t="s">
        <v>24</v>
      </c>
      <c r="L13325" t="s">
        <v>24812</v>
      </c>
      <c r="P13325" t="s">
        <v>24814</v>
      </c>
      <c r="R13325" t="s">
        <v>24792</v>
      </c>
    </row>
    <row r="13326" spans="1:18" x14ac:dyDescent="0.4">
      <c r="A13326" t="s">
        <v>27</v>
      </c>
      <c r="B13326" t="s">
        <v>24815</v>
      </c>
      <c r="C13326" t="s">
        <v>20</v>
      </c>
      <c r="D13326" t="s">
        <v>21</v>
      </c>
      <c r="E13326" t="s">
        <v>891</v>
      </c>
      <c r="F13326" s="2">
        <v>0</v>
      </c>
      <c r="G13326" s="2">
        <v>22</v>
      </c>
      <c r="H13326" t="s">
        <v>24813</v>
      </c>
      <c r="J13326" t="s">
        <v>29</v>
      </c>
      <c r="O13326" t="s">
        <v>24815</v>
      </c>
      <c r="P13326" t="s">
        <v>24816</v>
      </c>
      <c r="R13326" t="s">
        <v>24792</v>
      </c>
    </row>
    <row r="13327" spans="1:18" x14ac:dyDescent="0.4">
      <c r="A13327" t="s">
        <v>18</v>
      </c>
      <c r="B13327" t="s">
        <v>24817</v>
      </c>
      <c r="C13327" t="s">
        <v>20</v>
      </c>
      <c r="D13327" t="s">
        <v>21</v>
      </c>
      <c r="E13327" t="s">
        <v>891</v>
      </c>
      <c r="F13327" s="2">
        <v>1</v>
      </c>
      <c r="G13327" s="2">
        <v>23</v>
      </c>
      <c r="H13327" t="s">
        <v>24646</v>
      </c>
      <c r="J13327" t="s">
        <v>24</v>
      </c>
      <c r="L13327" t="s">
        <v>24817</v>
      </c>
      <c r="P13327" t="s">
        <v>24818</v>
      </c>
      <c r="R13327" t="s">
        <v>24648</v>
      </c>
    </row>
    <row r="13328" spans="1:18" x14ac:dyDescent="0.4">
      <c r="A13328" t="s">
        <v>27</v>
      </c>
      <c r="B13328" t="s">
        <v>24819</v>
      </c>
      <c r="C13328" t="s">
        <v>20</v>
      </c>
      <c r="D13328" t="s">
        <v>21</v>
      </c>
      <c r="E13328" t="s">
        <v>891</v>
      </c>
      <c r="F13328" s="2">
        <v>0</v>
      </c>
      <c r="G13328" s="2">
        <v>24</v>
      </c>
      <c r="H13328" t="s">
        <v>24646</v>
      </c>
      <c r="J13328" t="s">
        <v>29</v>
      </c>
      <c r="O13328" t="s">
        <v>24819</v>
      </c>
      <c r="P13328" t="s">
        <v>24820</v>
      </c>
      <c r="R13328" t="s">
        <v>24821</v>
      </c>
    </row>
    <row r="13329" spans="1:18" x14ac:dyDescent="0.4">
      <c r="A13329" t="s">
        <v>18</v>
      </c>
      <c r="B13329" t="s">
        <v>24663</v>
      </c>
      <c r="C13329" t="s">
        <v>20</v>
      </c>
      <c r="D13329" t="s">
        <v>21</v>
      </c>
      <c r="E13329" t="s">
        <v>891</v>
      </c>
      <c r="F13329" s="2">
        <v>1</v>
      </c>
      <c r="G13329" s="2">
        <v>25</v>
      </c>
      <c r="H13329" t="s">
        <v>24615</v>
      </c>
      <c r="J13329" t="s">
        <v>24</v>
      </c>
      <c r="L13329" t="s">
        <v>24663</v>
      </c>
      <c r="P13329" t="s">
        <v>1140</v>
      </c>
    </row>
    <row r="13330" spans="1:18" x14ac:dyDescent="0.4">
      <c r="A13330" t="s">
        <v>27</v>
      </c>
      <c r="B13330" t="s">
        <v>24822</v>
      </c>
      <c r="C13330" t="s">
        <v>20</v>
      </c>
      <c r="D13330" t="s">
        <v>21</v>
      </c>
      <c r="E13330" t="s">
        <v>891</v>
      </c>
      <c r="F13330" s="2">
        <v>0</v>
      </c>
      <c r="G13330" s="2">
        <v>26</v>
      </c>
      <c r="H13330" t="s">
        <v>24615</v>
      </c>
      <c r="J13330" t="s">
        <v>29</v>
      </c>
      <c r="O13330" t="s">
        <v>24822</v>
      </c>
      <c r="P13330" t="s">
        <v>24823</v>
      </c>
      <c r="R13330" t="s">
        <v>24824</v>
      </c>
    </row>
    <row r="13331" spans="1:18" x14ac:dyDescent="0.4">
      <c r="A13331" t="s">
        <v>18</v>
      </c>
      <c r="B13331" t="s">
        <v>24825</v>
      </c>
      <c r="C13331" t="s">
        <v>20</v>
      </c>
      <c r="D13331" t="s">
        <v>21</v>
      </c>
      <c r="E13331" t="s">
        <v>891</v>
      </c>
      <c r="F13331" s="2">
        <v>1</v>
      </c>
      <c r="G13331" s="2">
        <v>27</v>
      </c>
      <c r="H13331" t="s">
        <v>24826</v>
      </c>
      <c r="J13331" t="s">
        <v>24</v>
      </c>
      <c r="L13331" t="s">
        <v>24825</v>
      </c>
      <c r="P13331" t="s">
        <v>24827</v>
      </c>
      <c r="R13331" t="s">
        <v>2368</v>
      </c>
    </row>
    <row r="13332" spans="1:18" x14ac:dyDescent="0.4">
      <c r="A13332" t="s">
        <v>27</v>
      </c>
      <c r="B13332" t="s">
        <v>24828</v>
      </c>
      <c r="C13332" t="s">
        <v>20</v>
      </c>
      <c r="D13332" t="s">
        <v>21</v>
      </c>
      <c r="E13332" t="s">
        <v>891</v>
      </c>
      <c r="F13332" s="2">
        <v>0</v>
      </c>
      <c r="G13332" s="2">
        <v>28</v>
      </c>
      <c r="H13332" t="s">
        <v>24826</v>
      </c>
      <c r="J13332" t="s">
        <v>29</v>
      </c>
      <c r="O13332" t="s">
        <v>24828</v>
      </c>
      <c r="P13332" t="s">
        <v>24829</v>
      </c>
      <c r="R13332" t="s">
        <v>24830</v>
      </c>
    </row>
    <row r="13333" spans="1:18" x14ac:dyDescent="0.4">
      <c r="A13333" t="s">
        <v>18</v>
      </c>
      <c r="B13333" t="s">
        <v>24831</v>
      </c>
      <c r="C13333" t="s">
        <v>20</v>
      </c>
      <c r="D13333" t="s">
        <v>21</v>
      </c>
      <c r="E13333" t="s">
        <v>891</v>
      </c>
      <c r="F13333" s="2">
        <v>1</v>
      </c>
      <c r="G13333" s="2">
        <v>29</v>
      </c>
      <c r="H13333" t="s">
        <v>24615</v>
      </c>
      <c r="J13333" t="s">
        <v>24</v>
      </c>
      <c r="L13333" t="s">
        <v>24831</v>
      </c>
      <c r="P13333" t="s">
        <v>1140</v>
      </c>
    </row>
    <row r="13334" spans="1:18" x14ac:dyDescent="0.4">
      <c r="A13334" t="s">
        <v>27</v>
      </c>
      <c r="B13334" t="s">
        <v>24832</v>
      </c>
      <c r="C13334" t="s">
        <v>20</v>
      </c>
      <c r="D13334" t="s">
        <v>21</v>
      </c>
      <c r="E13334" t="s">
        <v>891</v>
      </c>
      <c r="F13334" s="2">
        <v>0</v>
      </c>
      <c r="G13334" s="2">
        <v>30</v>
      </c>
      <c r="H13334" t="s">
        <v>24615</v>
      </c>
      <c r="J13334" t="s">
        <v>29</v>
      </c>
      <c r="O13334" t="s">
        <v>24832</v>
      </c>
      <c r="P13334" t="s">
        <v>24833</v>
      </c>
      <c r="R13334" t="s">
        <v>24834</v>
      </c>
    </row>
    <row r="13335" spans="1:18" x14ac:dyDescent="0.4">
      <c r="A13335" t="s">
        <v>18</v>
      </c>
      <c r="B13335" t="s">
        <v>24835</v>
      </c>
      <c r="C13335" t="s">
        <v>20</v>
      </c>
      <c r="D13335" t="s">
        <v>21</v>
      </c>
      <c r="E13335" t="s">
        <v>891</v>
      </c>
      <c r="F13335" s="2">
        <v>1</v>
      </c>
      <c r="G13335" s="2">
        <v>31</v>
      </c>
      <c r="H13335" t="s">
        <v>24639</v>
      </c>
      <c r="J13335" t="s">
        <v>24</v>
      </c>
      <c r="L13335" t="s">
        <v>24835</v>
      </c>
      <c r="P13335" t="s">
        <v>24710</v>
      </c>
      <c r="R13335" t="s">
        <v>844</v>
      </c>
    </row>
    <row r="13336" spans="1:18" x14ac:dyDescent="0.4">
      <c r="A13336" t="s">
        <v>27</v>
      </c>
      <c r="B13336" t="s">
        <v>780</v>
      </c>
      <c r="C13336" t="s">
        <v>20</v>
      </c>
      <c r="D13336" t="s">
        <v>21</v>
      </c>
      <c r="E13336" t="s">
        <v>891</v>
      </c>
      <c r="F13336" s="2">
        <v>0</v>
      </c>
      <c r="G13336" s="2">
        <v>32</v>
      </c>
      <c r="H13336" t="s">
        <v>24639</v>
      </c>
      <c r="J13336" t="s">
        <v>29</v>
      </c>
      <c r="O13336" t="s">
        <v>780</v>
      </c>
    </row>
    <row r="13337" spans="1:18" x14ac:dyDescent="0.4">
      <c r="A13337" t="s">
        <v>18</v>
      </c>
      <c r="B13337" t="s">
        <v>24836</v>
      </c>
      <c r="C13337" t="s">
        <v>20</v>
      </c>
      <c r="D13337" t="s">
        <v>21</v>
      </c>
      <c r="E13337" t="s">
        <v>891</v>
      </c>
      <c r="F13337" s="2">
        <v>1</v>
      </c>
      <c r="G13337" s="2">
        <v>1</v>
      </c>
      <c r="H13337" t="s">
        <v>24615</v>
      </c>
      <c r="J13337" t="s">
        <v>24</v>
      </c>
      <c r="L13337" t="s">
        <v>24836</v>
      </c>
    </row>
    <row r="13338" spans="1:18" x14ac:dyDescent="0.4">
      <c r="A13338" t="s">
        <v>27</v>
      </c>
      <c r="B13338" t="s">
        <v>24837</v>
      </c>
      <c r="C13338" t="s">
        <v>20</v>
      </c>
      <c r="D13338" t="s">
        <v>21</v>
      </c>
      <c r="E13338" t="s">
        <v>891</v>
      </c>
      <c r="F13338" s="2">
        <v>0</v>
      </c>
      <c r="G13338" s="2">
        <v>2</v>
      </c>
      <c r="H13338" t="s">
        <v>24615</v>
      </c>
      <c r="J13338" t="s">
        <v>29</v>
      </c>
      <c r="O13338" t="s">
        <v>24837</v>
      </c>
      <c r="P13338" t="s">
        <v>24703</v>
      </c>
      <c r="R13338" t="s">
        <v>24634</v>
      </c>
    </row>
    <row r="13339" spans="1:18" x14ac:dyDescent="0.4">
      <c r="A13339" t="s">
        <v>18</v>
      </c>
      <c r="B13339" t="s">
        <v>24838</v>
      </c>
      <c r="C13339" t="s">
        <v>20</v>
      </c>
      <c r="D13339" t="s">
        <v>21</v>
      </c>
      <c r="E13339" t="s">
        <v>891</v>
      </c>
      <c r="F13339" s="2">
        <v>1</v>
      </c>
      <c r="G13339" s="2">
        <v>3</v>
      </c>
      <c r="H13339" t="s">
        <v>77</v>
      </c>
      <c r="J13339" t="s">
        <v>24</v>
      </c>
      <c r="L13339" t="s">
        <v>24838</v>
      </c>
      <c r="P13339" t="s">
        <v>24839</v>
      </c>
      <c r="R13339" t="s">
        <v>24840</v>
      </c>
    </row>
    <row r="13340" spans="1:18" x14ac:dyDescent="0.4">
      <c r="A13340" t="s">
        <v>27</v>
      </c>
      <c r="B13340" t="s">
        <v>24841</v>
      </c>
      <c r="C13340" t="s">
        <v>20</v>
      </c>
      <c r="D13340" t="s">
        <v>21</v>
      </c>
      <c r="E13340" t="s">
        <v>891</v>
      </c>
      <c r="F13340" s="2">
        <v>0</v>
      </c>
      <c r="G13340" s="2">
        <v>4</v>
      </c>
      <c r="H13340" t="s">
        <v>77</v>
      </c>
      <c r="J13340" t="s">
        <v>29</v>
      </c>
      <c r="O13340" t="s">
        <v>24841</v>
      </c>
      <c r="P13340" t="s">
        <v>24842</v>
      </c>
      <c r="Q13340" t="s">
        <v>24843</v>
      </c>
      <c r="R13340" t="s">
        <v>24844</v>
      </c>
    </row>
    <row r="13341" spans="1:18" x14ac:dyDescent="0.4">
      <c r="A13341" t="s">
        <v>18</v>
      </c>
      <c r="B13341" t="s">
        <v>24845</v>
      </c>
      <c r="C13341" t="s">
        <v>20</v>
      </c>
      <c r="D13341" t="s">
        <v>21</v>
      </c>
      <c r="E13341" t="s">
        <v>891</v>
      </c>
      <c r="F13341" s="2">
        <v>1</v>
      </c>
      <c r="G13341" s="2">
        <v>5</v>
      </c>
      <c r="H13341" t="s">
        <v>24639</v>
      </c>
      <c r="J13341" t="s">
        <v>24</v>
      </c>
      <c r="L13341" t="s">
        <v>24845</v>
      </c>
      <c r="P13341" t="s">
        <v>24659</v>
      </c>
      <c r="R13341" t="s">
        <v>24634</v>
      </c>
    </row>
    <row r="13342" spans="1:18" x14ac:dyDescent="0.4">
      <c r="A13342" t="s">
        <v>27</v>
      </c>
      <c r="B13342" t="s">
        <v>24846</v>
      </c>
      <c r="C13342" t="s">
        <v>20</v>
      </c>
      <c r="D13342" t="s">
        <v>21</v>
      </c>
      <c r="E13342" t="s">
        <v>891</v>
      </c>
      <c r="F13342" s="2">
        <v>0</v>
      </c>
      <c r="G13342" s="2">
        <v>6</v>
      </c>
      <c r="H13342" t="s">
        <v>24639</v>
      </c>
      <c r="J13342" t="s">
        <v>29</v>
      </c>
      <c r="O13342" t="s">
        <v>24846</v>
      </c>
      <c r="P13342" t="s">
        <v>24847</v>
      </c>
      <c r="R13342" t="s">
        <v>24848</v>
      </c>
    </row>
    <row r="13343" spans="1:18" x14ac:dyDescent="0.4">
      <c r="A13343" t="s">
        <v>18</v>
      </c>
      <c r="B13343" t="s">
        <v>24849</v>
      </c>
      <c r="C13343" t="s">
        <v>20</v>
      </c>
      <c r="D13343" t="s">
        <v>21</v>
      </c>
      <c r="E13343" t="s">
        <v>891</v>
      </c>
      <c r="F13343" s="2">
        <v>1</v>
      </c>
      <c r="G13343" s="2">
        <v>7</v>
      </c>
      <c r="H13343" t="s">
        <v>24639</v>
      </c>
      <c r="J13343" t="s">
        <v>24</v>
      </c>
      <c r="L13343" t="s">
        <v>24849</v>
      </c>
      <c r="P13343" t="s">
        <v>24659</v>
      </c>
    </row>
    <row r="13344" spans="1:18" x14ac:dyDescent="0.4">
      <c r="A13344" t="s">
        <v>27</v>
      </c>
      <c r="B13344" t="s">
        <v>24850</v>
      </c>
      <c r="C13344" t="s">
        <v>20</v>
      </c>
      <c r="D13344" t="s">
        <v>21</v>
      </c>
      <c r="E13344" t="s">
        <v>891</v>
      </c>
      <c r="F13344" s="2">
        <v>0</v>
      </c>
      <c r="G13344" s="2">
        <v>8</v>
      </c>
      <c r="H13344" t="s">
        <v>24639</v>
      </c>
      <c r="J13344" t="s">
        <v>29</v>
      </c>
      <c r="O13344" t="s">
        <v>24850</v>
      </c>
      <c r="P13344" t="s">
        <v>24851</v>
      </c>
      <c r="Q13344" t="s">
        <v>24852</v>
      </c>
      <c r="R13344" t="s">
        <v>24853</v>
      </c>
    </row>
    <row r="13345" spans="1:18" x14ac:dyDescent="0.4">
      <c r="A13345" t="s">
        <v>18</v>
      </c>
      <c r="B13345" t="s">
        <v>24854</v>
      </c>
      <c r="C13345" t="s">
        <v>20</v>
      </c>
      <c r="D13345" t="s">
        <v>21</v>
      </c>
      <c r="E13345" t="s">
        <v>891</v>
      </c>
      <c r="F13345" s="2">
        <v>1</v>
      </c>
      <c r="G13345" s="2">
        <v>9</v>
      </c>
      <c r="H13345" t="s">
        <v>939</v>
      </c>
      <c r="J13345" t="s">
        <v>24</v>
      </c>
      <c r="L13345" t="s">
        <v>24854</v>
      </c>
      <c r="P13345" t="s">
        <v>24855</v>
      </c>
      <c r="R13345" t="s">
        <v>196</v>
      </c>
    </row>
    <row r="13346" spans="1:18" x14ac:dyDescent="0.4">
      <c r="A13346" t="s">
        <v>27</v>
      </c>
      <c r="B13346" t="s">
        <v>24856</v>
      </c>
      <c r="C13346" t="s">
        <v>20</v>
      </c>
      <c r="D13346" t="s">
        <v>21</v>
      </c>
      <c r="E13346" t="s">
        <v>891</v>
      </c>
      <c r="F13346" s="2">
        <v>0</v>
      </c>
      <c r="G13346" s="2">
        <v>10</v>
      </c>
      <c r="H13346" t="s">
        <v>939</v>
      </c>
      <c r="J13346" t="s">
        <v>29</v>
      </c>
      <c r="O13346" t="s">
        <v>24856</v>
      </c>
      <c r="P13346" t="s">
        <v>24857</v>
      </c>
      <c r="Q13346" t="s">
        <v>24621</v>
      </c>
      <c r="R13346" t="s">
        <v>24858</v>
      </c>
    </row>
    <row r="13347" spans="1:18" x14ac:dyDescent="0.4">
      <c r="A13347" t="s">
        <v>18</v>
      </c>
      <c r="B13347" t="s">
        <v>24859</v>
      </c>
      <c r="C13347" t="s">
        <v>20</v>
      </c>
      <c r="D13347" t="s">
        <v>21</v>
      </c>
      <c r="E13347" t="s">
        <v>891</v>
      </c>
      <c r="F13347" s="2">
        <v>1</v>
      </c>
      <c r="G13347" s="2">
        <v>11</v>
      </c>
      <c r="H13347" t="s">
        <v>456</v>
      </c>
      <c r="J13347" t="s">
        <v>24</v>
      </c>
      <c r="L13347" t="s">
        <v>24859</v>
      </c>
      <c r="P13347" t="s">
        <v>24860</v>
      </c>
      <c r="R13347" t="s">
        <v>24861</v>
      </c>
    </row>
    <row r="13348" spans="1:18" x14ac:dyDescent="0.4">
      <c r="A13348" t="s">
        <v>27</v>
      </c>
      <c r="B13348" t="s">
        <v>24862</v>
      </c>
      <c r="C13348" t="s">
        <v>20</v>
      </c>
      <c r="D13348" t="s">
        <v>21</v>
      </c>
      <c r="E13348" t="s">
        <v>891</v>
      </c>
      <c r="F13348" s="2">
        <v>0</v>
      </c>
      <c r="G13348" s="2">
        <v>12</v>
      </c>
      <c r="H13348" t="s">
        <v>456</v>
      </c>
      <c r="J13348" t="s">
        <v>29</v>
      </c>
      <c r="O13348" t="s">
        <v>24862</v>
      </c>
      <c r="P13348" t="s">
        <v>24863</v>
      </c>
      <c r="R13348" t="s">
        <v>1714</v>
      </c>
    </row>
    <row r="13349" spans="1:18" x14ac:dyDescent="0.4">
      <c r="A13349" t="s">
        <v>18</v>
      </c>
      <c r="B13349" t="s">
        <v>24864</v>
      </c>
      <c r="C13349" t="s">
        <v>20</v>
      </c>
      <c r="D13349" t="s">
        <v>21</v>
      </c>
      <c r="E13349" t="s">
        <v>891</v>
      </c>
      <c r="F13349" s="2">
        <v>1</v>
      </c>
      <c r="G13349" s="2">
        <v>13</v>
      </c>
      <c r="H13349" t="s">
        <v>24615</v>
      </c>
      <c r="J13349" t="s">
        <v>24</v>
      </c>
      <c r="L13349" t="s">
        <v>24864</v>
      </c>
      <c r="P13349" t="s">
        <v>24865</v>
      </c>
      <c r="Q13349" t="s">
        <v>24866</v>
      </c>
      <c r="R13349" t="s">
        <v>24523</v>
      </c>
    </row>
    <row r="13350" spans="1:18" x14ac:dyDescent="0.4">
      <c r="A13350" t="s">
        <v>27</v>
      </c>
      <c r="B13350" t="s">
        <v>24867</v>
      </c>
      <c r="C13350" t="s">
        <v>20</v>
      </c>
      <c r="D13350" t="s">
        <v>21</v>
      </c>
      <c r="E13350" t="s">
        <v>891</v>
      </c>
      <c r="F13350" s="2">
        <v>0</v>
      </c>
      <c r="G13350" s="2">
        <v>14</v>
      </c>
      <c r="H13350" t="s">
        <v>24615</v>
      </c>
      <c r="J13350" t="s">
        <v>29</v>
      </c>
      <c r="O13350" t="s">
        <v>24867</v>
      </c>
      <c r="P13350" t="s">
        <v>24868</v>
      </c>
      <c r="Q13350" t="s">
        <v>24869</v>
      </c>
      <c r="R13350" t="s">
        <v>24870</v>
      </c>
    </row>
    <row r="13351" spans="1:18" x14ac:dyDescent="0.4">
      <c r="A13351" t="s">
        <v>18</v>
      </c>
      <c r="B13351" t="s">
        <v>24871</v>
      </c>
      <c r="C13351" t="s">
        <v>20</v>
      </c>
      <c r="D13351" t="s">
        <v>21</v>
      </c>
      <c r="E13351" t="s">
        <v>891</v>
      </c>
      <c r="F13351" s="2">
        <v>1</v>
      </c>
      <c r="G13351" s="2">
        <v>15</v>
      </c>
      <c r="H13351" t="s">
        <v>24639</v>
      </c>
      <c r="J13351" t="s">
        <v>24</v>
      </c>
      <c r="L13351" t="s">
        <v>24871</v>
      </c>
      <c r="P13351" t="s">
        <v>24872</v>
      </c>
      <c r="R13351" t="s">
        <v>24873</v>
      </c>
    </row>
    <row r="13352" spans="1:18" x14ac:dyDescent="0.4">
      <c r="A13352" t="s">
        <v>27</v>
      </c>
      <c r="B13352" t="s">
        <v>24874</v>
      </c>
      <c r="C13352" t="s">
        <v>20</v>
      </c>
      <c r="D13352" t="s">
        <v>21</v>
      </c>
      <c r="E13352" t="s">
        <v>891</v>
      </c>
      <c r="F13352" s="2">
        <v>0</v>
      </c>
      <c r="G13352" s="2">
        <v>16</v>
      </c>
      <c r="H13352" t="s">
        <v>24639</v>
      </c>
      <c r="J13352" t="s">
        <v>29</v>
      </c>
      <c r="O13352" t="s">
        <v>24874</v>
      </c>
      <c r="P13352" t="s">
        <v>224</v>
      </c>
    </row>
    <row r="13353" spans="1:18" x14ac:dyDescent="0.4">
      <c r="A13353" t="s">
        <v>18</v>
      </c>
      <c r="B13353" t="s">
        <v>24875</v>
      </c>
      <c r="C13353" t="s">
        <v>20</v>
      </c>
      <c r="D13353" t="s">
        <v>21</v>
      </c>
      <c r="E13353" t="s">
        <v>891</v>
      </c>
      <c r="F13353" s="2">
        <v>1</v>
      </c>
      <c r="G13353" s="2">
        <v>17</v>
      </c>
      <c r="H13353" t="s">
        <v>24876</v>
      </c>
      <c r="J13353" t="s">
        <v>24</v>
      </c>
      <c r="L13353" t="s">
        <v>24875</v>
      </c>
      <c r="P13353" t="s">
        <v>24877</v>
      </c>
      <c r="Q13353" t="s">
        <v>24869</v>
      </c>
      <c r="R13353" t="s">
        <v>24878</v>
      </c>
    </row>
    <row r="13354" spans="1:18" x14ac:dyDescent="0.4">
      <c r="A13354" t="s">
        <v>27</v>
      </c>
      <c r="B13354" t="s">
        <v>24879</v>
      </c>
      <c r="C13354" t="s">
        <v>20</v>
      </c>
      <c r="D13354" t="s">
        <v>21</v>
      </c>
      <c r="E13354" t="s">
        <v>891</v>
      </c>
      <c r="F13354" s="2">
        <v>0</v>
      </c>
      <c r="G13354" s="2">
        <v>18</v>
      </c>
      <c r="H13354" t="s">
        <v>24876</v>
      </c>
      <c r="J13354" t="s">
        <v>29</v>
      </c>
      <c r="O13354" t="s">
        <v>24879</v>
      </c>
      <c r="P13354" t="s">
        <v>24880</v>
      </c>
      <c r="R13354" t="s">
        <v>24523</v>
      </c>
    </row>
    <row r="13355" spans="1:18" x14ac:dyDescent="0.4">
      <c r="A13355" t="s">
        <v>18</v>
      </c>
      <c r="B13355" t="s">
        <v>24881</v>
      </c>
      <c r="C13355" t="s">
        <v>20</v>
      </c>
      <c r="D13355" t="s">
        <v>21</v>
      </c>
      <c r="E13355" t="s">
        <v>891</v>
      </c>
      <c r="F13355" s="2">
        <v>1</v>
      </c>
      <c r="G13355" s="2">
        <v>19</v>
      </c>
      <c r="H13355" t="s">
        <v>24615</v>
      </c>
      <c r="J13355" t="s">
        <v>24</v>
      </c>
      <c r="L13355" t="s">
        <v>24881</v>
      </c>
      <c r="P13355" t="s">
        <v>1140</v>
      </c>
    </row>
    <row r="13356" spans="1:18" x14ac:dyDescent="0.4">
      <c r="A13356" t="s">
        <v>27</v>
      </c>
      <c r="B13356" t="s">
        <v>24882</v>
      </c>
      <c r="C13356" t="s">
        <v>20</v>
      </c>
      <c r="D13356" t="s">
        <v>21</v>
      </c>
      <c r="E13356" t="s">
        <v>891</v>
      </c>
      <c r="F13356" s="2">
        <v>0</v>
      </c>
      <c r="G13356" s="2">
        <v>20</v>
      </c>
      <c r="H13356" t="s">
        <v>24615</v>
      </c>
      <c r="J13356" t="s">
        <v>29</v>
      </c>
      <c r="O13356" t="s">
        <v>24882</v>
      </c>
      <c r="P13356" t="s">
        <v>24883</v>
      </c>
      <c r="R13356" t="s">
        <v>24884</v>
      </c>
    </row>
    <row r="13357" spans="1:18" x14ac:dyDescent="0.4">
      <c r="A13357" t="s">
        <v>18</v>
      </c>
      <c r="B13357" t="s">
        <v>24885</v>
      </c>
      <c r="C13357" t="s">
        <v>20</v>
      </c>
      <c r="D13357" t="s">
        <v>21</v>
      </c>
      <c r="E13357" t="s">
        <v>891</v>
      </c>
      <c r="F13357" s="2">
        <v>1</v>
      </c>
      <c r="G13357" s="2">
        <v>21</v>
      </c>
      <c r="H13357" t="s">
        <v>24639</v>
      </c>
      <c r="J13357" t="s">
        <v>24</v>
      </c>
      <c r="L13357" t="s">
        <v>24885</v>
      </c>
      <c r="P13357" t="s">
        <v>24710</v>
      </c>
      <c r="R13357" t="s">
        <v>844</v>
      </c>
    </row>
    <row r="13358" spans="1:18" x14ac:dyDescent="0.4">
      <c r="A13358" t="s">
        <v>27</v>
      </c>
      <c r="B13358" t="s">
        <v>780</v>
      </c>
      <c r="C13358" t="s">
        <v>20</v>
      </c>
      <c r="D13358" t="s">
        <v>21</v>
      </c>
      <c r="E13358" t="s">
        <v>891</v>
      </c>
      <c r="F13358" s="2">
        <v>0</v>
      </c>
      <c r="G13358" s="2">
        <v>22</v>
      </c>
      <c r="H13358" t="s">
        <v>24639</v>
      </c>
      <c r="J13358" t="s">
        <v>29</v>
      </c>
      <c r="O13358" t="s">
        <v>780</v>
      </c>
    </row>
    <row r="13359" spans="1:18" x14ac:dyDescent="0.4">
      <c r="A13359" t="s">
        <v>18</v>
      </c>
      <c r="B13359" t="s">
        <v>24886</v>
      </c>
      <c r="C13359" t="s">
        <v>20</v>
      </c>
      <c r="D13359" t="s">
        <v>21</v>
      </c>
      <c r="E13359" t="s">
        <v>891</v>
      </c>
      <c r="F13359" s="2">
        <v>1</v>
      </c>
      <c r="G13359" s="2">
        <v>23</v>
      </c>
      <c r="H13359" t="s">
        <v>24887</v>
      </c>
      <c r="J13359" t="s">
        <v>24</v>
      </c>
      <c r="L13359" t="s">
        <v>24886</v>
      </c>
      <c r="P13359" t="s">
        <v>24888</v>
      </c>
      <c r="R13359" t="s">
        <v>24889</v>
      </c>
    </row>
    <row r="13360" spans="1:18" x14ac:dyDescent="0.4">
      <c r="A13360" t="s">
        <v>27</v>
      </c>
      <c r="B13360" t="s">
        <v>780</v>
      </c>
      <c r="C13360" t="s">
        <v>20</v>
      </c>
      <c r="D13360" t="s">
        <v>21</v>
      </c>
      <c r="E13360" t="s">
        <v>891</v>
      </c>
      <c r="F13360" s="2">
        <v>0</v>
      </c>
      <c r="G13360" s="2">
        <v>24</v>
      </c>
      <c r="H13360" t="s">
        <v>24887</v>
      </c>
      <c r="J13360" t="s">
        <v>29</v>
      </c>
      <c r="O13360" t="s">
        <v>780</v>
      </c>
    </row>
    <row r="13361" spans="1:18" x14ac:dyDescent="0.4">
      <c r="A13361" t="s">
        <v>18</v>
      </c>
      <c r="B13361" t="s">
        <v>24890</v>
      </c>
      <c r="C13361" t="s">
        <v>20</v>
      </c>
      <c r="D13361" t="s">
        <v>21</v>
      </c>
      <c r="E13361" t="s">
        <v>891</v>
      </c>
      <c r="F13361" s="2">
        <v>1</v>
      </c>
      <c r="G13361" s="2">
        <v>25</v>
      </c>
      <c r="H13361" t="s">
        <v>24615</v>
      </c>
      <c r="J13361" t="s">
        <v>24</v>
      </c>
      <c r="L13361" t="s">
        <v>24890</v>
      </c>
      <c r="P13361" t="s">
        <v>1140</v>
      </c>
    </row>
    <row r="13362" spans="1:18" x14ac:dyDescent="0.4">
      <c r="A13362" t="s">
        <v>27</v>
      </c>
      <c r="B13362" t="s">
        <v>24891</v>
      </c>
      <c r="C13362" t="s">
        <v>20</v>
      </c>
      <c r="D13362" t="s">
        <v>21</v>
      </c>
      <c r="E13362" t="s">
        <v>891</v>
      </c>
      <c r="F13362" s="2">
        <v>0</v>
      </c>
      <c r="G13362" s="2">
        <v>26</v>
      </c>
      <c r="H13362" t="s">
        <v>24615</v>
      </c>
      <c r="J13362" t="s">
        <v>29</v>
      </c>
      <c r="O13362" t="s">
        <v>24891</v>
      </c>
      <c r="P13362" t="s">
        <v>24892</v>
      </c>
      <c r="R13362" t="s">
        <v>24893</v>
      </c>
    </row>
    <row r="13363" spans="1:18" x14ac:dyDescent="0.4">
      <c r="A13363" t="s">
        <v>18</v>
      </c>
      <c r="B13363" t="s">
        <v>12353</v>
      </c>
      <c r="C13363" t="s">
        <v>20</v>
      </c>
      <c r="D13363" t="s">
        <v>21</v>
      </c>
      <c r="E13363" t="s">
        <v>891</v>
      </c>
      <c r="F13363" s="2">
        <v>1</v>
      </c>
      <c r="G13363" s="2">
        <v>27</v>
      </c>
      <c r="H13363" t="s">
        <v>24894</v>
      </c>
      <c r="J13363" t="s">
        <v>24</v>
      </c>
      <c r="L13363" t="s">
        <v>12353</v>
      </c>
      <c r="P13363" t="s">
        <v>24895</v>
      </c>
      <c r="R13363" t="s">
        <v>24789</v>
      </c>
    </row>
    <row r="13364" spans="1:18" x14ac:dyDescent="0.4">
      <c r="A13364" t="s">
        <v>27</v>
      </c>
      <c r="B13364" t="s">
        <v>13828</v>
      </c>
      <c r="C13364" t="s">
        <v>20</v>
      </c>
      <c r="D13364" t="s">
        <v>21</v>
      </c>
      <c r="E13364" t="s">
        <v>891</v>
      </c>
      <c r="F13364" s="2">
        <v>0</v>
      </c>
      <c r="G13364" s="2">
        <v>28</v>
      </c>
      <c r="H13364" t="s">
        <v>24894</v>
      </c>
      <c r="J13364" t="s">
        <v>29</v>
      </c>
      <c r="O13364" t="s">
        <v>13828</v>
      </c>
    </row>
    <row r="13365" spans="1:18" x14ac:dyDescent="0.4">
      <c r="A13365" t="s">
        <v>18</v>
      </c>
      <c r="B13365" t="s">
        <v>24896</v>
      </c>
      <c r="C13365" t="s">
        <v>20</v>
      </c>
      <c r="D13365" t="s">
        <v>21</v>
      </c>
      <c r="E13365" t="s">
        <v>891</v>
      </c>
      <c r="F13365" s="2">
        <v>1</v>
      </c>
      <c r="G13365" s="2">
        <v>29</v>
      </c>
      <c r="H13365" t="s">
        <v>8930</v>
      </c>
      <c r="J13365" t="s">
        <v>24</v>
      </c>
      <c r="L13365" t="s">
        <v>24896</v>
      </c>
      <c r="P13365" t="s">
        <v>24897</v>
      </c>
      <c r="R13365" t="s">
        <v>24789</v>
      </c>
    </row>
    <row r="13366" spans="1:18" x14ac:dyDescent="0.4">
      <c r="A13366" t="s">
        <v>27</v>
      </c>
      <c r="B13366" t="s">
        <v>24898</v>
      </c>
      <c r="C13366" t="s">
        <v>20</v>
      </c>
      <c r="D13366" t="s">
        <v>21</v>
      </c>
      <c r="E13366" t="s">
        <v>891</v>
      </c>
      <c r="F13366" s="2">
        <v>0</v>
      </c>
      <c r="G13366" s="2">
        <v>30</v>
      </c>
      <c r="H13366" t="s">
        <v>8930</v>
      </c>
      <c r="J13366" t="s">
        <v>29</v>
      </c>
      <c r="O13366" t="s">
        <v>24898</v>
      </c>
      <c r="P13366" t="s">
        <v>24897</v>
      </c>
      <c r="R13366" t="s">
        <v>24789</v>
      </c>
    </row>
    <row r="13367" spans="1:18" x14ac:dyDescent="0.4">
      <c r="A13367" t="s">
        <v>18</v>
      </c>
      <c r="B13367" t="s">
        <v>24899</v>
      </c>
      <c r="C13367" t="s">
        <v>20</v>
      </c>
      <c r="D13367" t="s">
        <v>21</v>
      </c>
      <c r="E13367" t="s">
        <v>891</v>
      </c>
      <c r="F13367" s="2">
        <v>1</v>
      </c>
      <c r="G13367" s="2">
        <v>31</v>
      </c>
      <c r="H13367" t="s">
        <v>24646</v>
      </c>
      <c r="J13367" t="s">
        <v>24</v>
      </c>
      <c r="L13367" t="s">
        <v>24899</v>
      </c>
      <c r="P13367" t="s">
        <v>24900</v>
      </c>
      <c r="R13367" t="s">
        <v>24648</v>
      </c>
    </row>
    <row r="13368" spans="1:18" x14ac:dyDescent="0.4">
      <c r="A13368" t="s">
        <v>27</v>
      </c>
      <c r="B13368" t="s">
        <v>24901</v>
      </c>
      <c r="C13368" t="s">
        <v>20</v>
      </c>
      <c r="D13368" t="s">
        <v>21</v>
      </c>
      <c r="E13368" t="s">
        <v>891</v>
      </c>
      <c r="F13368" s="2">
        <v>0</v>
      </c>
      <c r="G13368" s="2">
        <v>32</v>
      </c>
      <c r="H13368" t="s">
        <v>24646</v>
      </c>
      <c r="J13368" t="s">
        <v>29</v>
      </c>
      <c r="O13368" t="s">
        <v>24901</v>
      </c>
      <c r="P13368" t="s">
        <v>24902</v>
      </c>
      <c r="R13368" t="s">
        <v>24648</v>
      </c>
    </row>
    <row r="13369" spans="1:18" x14ac:dyDescent="0.4">
      <c r="A13369" t="s">
        <v>18</v>
      </c>
      <c r="B13369" t="s">
        <v>24903</v>
      </c>
      <c r="C13369" t="s">
        <v>20</v>
      </c>
      <c r="D13369" t="s">
        <v>21</v>
      </c>
      <c r="E13369" t="s">
        <v>891</v>
      </c>
      <c r="F13369" s="2">
        <v>1</v>
      </c>
      <c r="G13369" s="2">
        <v>33</v>
      </c>
      <c r="H13369" t="s">
        <v>1047</v>
      </c>
      <c r="J13369" t="s">
        <v>24</v>
      </c>
      <c r="L13369" t="s">
        <v>24903</v>
      </c>
      <c r="P13369" t="s">
        <v>24904</v>
      </c>
      <c r="R13369" t="s">
        <v>24905</v>
      </c>
    </row>
    <row r="13370" spans="1:18" x14ac:dyDescent="0.4">
      <c r="A13370" t="s">
        <v>27</v>
      </c>
      <c r="B13370" t="s">
        <v>24906</v>
      </c>
      <c r="C13370" t="s">
        <v>20</v>
      </c>
      <c r="D13370" t="s">
        <v>21</v>
      </c>
      <c r="E13370" t="s">
        <v>891</v>
      </c>
      <c r="F13370" s="2">
        <v>0</v>
      </c>
      <c r="G13370" s="2">
        <v>34</v>
      </c>
      <c r="H13370" t="s">
        <v>1047</v>
      </c>
      <c r="J13370" t="s">
        <v>29</v>
      </c>
      <c r="O13370" t="s">
        <v>24906</v>
      </c>
      <c r="P13370" t="s">
        <v>24907</v>
      </c>
      <c r="R13370" t="s">
        <v>2545</v>
      </c>
    </row>
    <row r="13371" spans="1:18" x14ac:dyDescent="0.4">
      <c r="A13371" t="s">
        <v>18</v>
      </c>
      <c r="B13371" t="s">
        <v>24908</v>
      </c>
      <c r="C13371" t="s">
        <v>20</v>
      </c>
      <c r="D13371" t="s">
        <v>21</v>
      </c>
      <c r="E13371" t="s">
        <v>891</v>
      </c>
      <c r="F13371" s="2">
        <v>1</v>
      </c>
      <c r="G13371" s="2">
        <v>35</v>
      </c>
      <c r="H13371" t="s">
        <v>1102</v>
      </c>
      <c r="J13371" t="s">
        <v>24</v>
      </c>
      <c r="L13371" t="s">
        <v>24908</v>
      </c>
      <c r="P13371" t="s">
        <v>24909</v>
      </c>
    </row>
    <row r="13372" spans="1:18" x14ac:dyDescent="0.4">
      <c r="A13372" t="s">
        <v>27</v>
      </c>
      <c r="B13372" t="s">
        <v>24910</v>
      </c>
      <c r="C13372" t="s">
        <v>20</v>
      </c>
      <c r="D13372" t="s">
        <v>21</v>
      </c>
      <c r="E13372" t="s">
        <v>891</v>
      </c>
      <c r="F13372" s="2">
        <v>0</v>
      </c>
      <c r="G13372" s="2">
        <v>36</v>
      </c>
      <c r="H13372" t="s">
        <v>1102</v>
      </c>
      <c r="J13372" t="s">
        <v>29</v>
      </c>
      <c r="O13372" t="s">
        <v>24910</v>
      </c>
      <c r="P13372" t="s">
        <v>2497</v>
      </c>
      <c r="R13372" t="s">
        <v>6900</v>
      </c>
    </row>
    <row r="13373" spans="1:18" x14ac:dyDescent="0.4">
      <c r="A13373" t="s">
        <v>18</v>
      </c>
      <c r="B13373" t="s">
        <v>24911</v>
      </c>
      <c r="C13373" t="s">
        <v>20</v>
      </c>
      <c r="D13373" t="s">
        <v>21</v>
      </c>
      <c r="E13373" t="s">
        <v>891</v>
      </c>
      <c r="F13373" s="2">
        <v>1</v>
      </c>
      <c r="G13373" s="2">
        <v>1</v>
      </c>
      <c r="H13373" t="s">
        <v>24615</v>
      </c>
      <c r="J13373" t="s">
        <v>24</v>
      </c>
      <c r="L13373" t="s">
        <v>24911</v>
      </c>
      <c r="P13373" t="s">
        <v>24703</v>
      </c>
      <c r="R13373" t="s">
        <v>24634</v>
      </c>
    </row>
    <row r="13374" spans="1:18" x14ac:dyDescent="0.4">
      <c r="A13374" t="s">
        <v>27</v>
      </c>
      <c r="B13374" t="s">
        <v>24912</v>
      </c>
      <c r="C13374" t="s">
        <v>20</v>
      </c>
      <c r="D13374" t="s">
        <v>21</v>
      </c>
      <c r="E13374" t="s">
        <v>891</v>
      </c>
      <c r="F13374" s="2">
        <v>0</v>
      </c>
      <c r="G13374" s="2">
        <v>2</v>
      </c>
      <c r="H13374" t="s">
        <v>24615</v>
      </c>
      <c r="J13374" t="s">
        <v>29</v>
      </c>
      <c r="O13374" t="s">
        <v>24912</v>
      </c>
      <c r="P13374" t="s">
        <v>24913</v>
      </c>
      <c r="R13374" t="s">
        <v>24914</v>
      </c>
    </row>
    <row r="13375" spans="1:18" x14ac:dyDescent="0.4">
      <c r="A13375" t="s">
        <v>18</v>
      </c>
      <c r="B13375" t="s">
        <v>24915</v>
      </c>
      <c r="C13375" t="s">
        <v>20</v>
      </c>
      <c r="D13375" t="s">
        <v>21</v>
      </c>
      <c r="E13375" t="s">
        <v>891</v>
      </c>
      <c r="F13375" s="2">
        <v>1</v>
      </c>
      <c r="G13375" s="2">
        <v>3</v>
      </c>
      <c r="H13375" t="s">
        <v>24639</v>
      </c>
      <c r="J13375" t="s">
        <v>24</v>
      </c>
      <c r="L13375" t="s">
        <v>24915</v>
      </c>
      <c r="P13375" t="s">
        <v>24847</v>
      </c>
      <c r="R13375" t="s">
        <v>24848</v>
      </c>
    </row>
    <row r="13376" spans="1:18" x14ac:dyDescent="0.4">
      <c r="A13376" t="s">
        <v>27</v>
      </c>
      <c r="B13376" t="s">
        <v>24916</v>
      </c>
      <c r="C13376" t="s">
        <v>20</v>
      </c>
      <c r="D13376" t="s">
        <v>21</v>
      </c>
      <c r="E13376" t="s">
        <v>891</v>
      </c>
      <c r="F13376" s="2">
        <v>0</v>
      </c>
      <c r="G13376" s="2">
        <v>4</v>
      </c>
      <c r="H13376" t="s">
        <v>24639</v>
      </c>
      <c r="J13376" t="s">
        <v>29</v>
      </c>
      <c r="O13376" t="s">
        <v>24916</v>
      </c>
      <c r="P13376" t="s">
        <v>24917</v>
      </c>
      <c r="Q13376" t="s">
        <v>16224</v>
      </c>
      <c r="R13376" t="s">
        <v>24634</v>
      </c>
    </row>
    <row r="13377" spans="1:18" x14ac:dyDescent="0.4">
      <c r="A13377" t="s">
        <v>18</v>
      </c>
      <c r="B13377" t="s">
        <v>24918</v>
      </c>
      <c r="C13377" t="s">
        <v>20</v>
      </c>
      <c r="D13377" t="s">
        <v>21</v>
      </c>
      <c r="E13377" t="s">
        <v>891</v>
      </c>
      <c r="F13377" s="2">
        <v>1</v>
      </c>
      <c r="G13377" s="2">
        <v>5</v>
      </c>
      <c r="H13377" t="s">
        <v>24615</v>
      </c>
      <c r="J13377" t="s">
        <v>24</v>
      </c>
      <c r="L13377" t="s">
        <v>24918</v>
      </c>
      <c r="P13377" t="s">
        <v>24919</v>
      </c>
      <c r="R13377" t="s">
        <v>24920</v>
      </c>
    </row>
    <row r="13378" spans="1:18" x14ac:dyDescent="0.4">
      <c r="A13378" t="s">
        <v>27</v>
      </c>
      <c r="B13378" t="s">
        <v>24921</v>
      </c>
      <c r="C13378" t="s">
        <v>20</v>
      </c>
      <c r="D13378" t="s">
        <v>21</v>
      </c>
      <c r="E13378" t="s">
        <v>891</v>
      </c>
      <c r="F13378" s="2">
        <v>0</v>
      </c>
      <c r="G13378" s="2">
        <v>6</v>
      </c>
      <c r="H13378" t="s">
        <v>24615</v>
      </c>
      <c r="J13378" t="s">
        <v>29</v>
      </c>
      <c r="O13378" t="s">
        <v>24921</v>
      </c>
      <c r="P13378" t="s">
        <v>24922</v>
      </c>
      <c r="R13378" t="s">
        <v>24923</v>
      </c>
    </row>
    <row r="13379" spans="1:18" x14ac:dyDescent="0.4">
      <c r="A13379" t="s">
        <v>18</v>
      </c>
      <c r="B13379" t="s">
        <v>24924</v>
      </c>
      <c r="C13379" t="s">
        <v>20</v>
      </c>
      <c r="D13379" t="s">
        <v>21</v>
      </c>
      <c r="E13379" t="s">
        <v>891</v>
      </c>
      <c r="F13379" s="2">
        <v>1</v>
      </c>
      <c r="G13379" s="2">
        <v>7</v>
      </c>
      <c r="H13379" t="s">
        <v>24639</v>
      </c>
      <c r="J13379" t="s">
        <v>24</v>
      </c>
      <c r="L13379" t="s">
        <v>24924</v>
      </c>
      <c r="P13379" t="s">
        <v>24847</v>
      </c>
    </row>
    <row r="13380" spans="1:18" x14ac:dyDescent="0.4">
      <c r="A13380" t="s">
        <v>27</v>
      </c>
      <c r="B13380" t="s">
        <v>24925</v>
      </c>
      <c r="C13380" t="s">
        <v>20</v>
      </c>
      <c r="D13380" t="s">
        <v>21</v>
      </c>
      <c r="E13380" t="s">
        <v>891</v>
      </c>
      <c r="F13380" s="2">
        <v>0</v>
      </c>
      <c r="G13380" s="2">
        <v>8</v>
      </c>
      <c r="H13380" t="s">
        <v>24639</v>
      </c>
      <c r="J13380" t="s">
        <v>29</v>
      </c>
      <c r="O13380" t="s">
        <v>24925</v>
      </c>
      <c r="P13380" t="s">
        <v>24917</v>
      </c>
      <c r="Q13380" t="s">
        <v>24926</v>
      </c>
      <c r="R13380" t="s">
        <v>24848</v>
      </c>
    </row>
    <row r="13381" spans="1:18" x14ac:dyDescent="0.4">
      <c r="A13381" t="s">
        <v>18</v>
      </c>
      <c r="B13381" t="s">
        <v>24927</v>
      </c>
      <c r="C13381" t="s">
        <v>20</v>
      </c>
      <c r="D13381" t="s">
        <v>21</v>
      </c>
      <c r="E13381" t="s">
        <v>891</v>
      </c>
      <c r="F13381" s="2">
        <v>1</v>
      </c>
      <c r="G13381" s="2">
        <v>9</v>
      </c>
      <c r="H13381" t="s">
        <v>24615</v>
      </c>
      <c r="J13381" t="s">
        <v>24</v>
      </c>
      <c r="L13381" t="s">
        <v>24927</v>
      </c>
      <c r="P13381" t="s">
        <v>24928</v>
      </c>
      <c r="R13381" t="s">
        <v>24929</v>
      </c>
    </row>
    <row r="13382" spans="1:18" x14ac:dyDescent="0.4">
      <c r="A13382" t="s">
        <v>27</v>
      </c>
      <c r="B13382" t="s">
        <v>24930</v>
      </c>
      <c r="C13382" t="s">
        <v>20</v>
      </c>
      <c r="D13382" t="s">
        <v>21</v>
      </c>
      <c r="E13382" t="s">
        <v>891</v>
      </c>
      <c r="F13382" s="2">
        <v>0</v>
      </c>
      <c r="G13382" s="2">
        <v>10</v>
      </c>
      <c r="H13382" t="s">
        <v>24615</v>
      </c>
      <c r="J13382" t="s">
        <v>29</v>
      </c>
      <c r="O13382" t="s">
        <v>24930</v>
      </c>
      <c r="P13382" t="s">
        <v>24931</v>
      </c>
      <c r="R13382" t="s">
        <v>24932</v>
      </c>
    </row>
    <row r="13383" spans="1:18" x14ac:dyDescent="0.4">
      <c r="A13383" t="s">
        <v>18</v>
      </c>
      <c r="B13383" t="s">
        <v>24933</v>
      </c>
      <c r="C13383" t="s">
        <v>20</v>
      </c>
      <c r="D13383" t="s">
        <v>21</v>
      </c>
      <c r="E13383" t="s">
        <v>891</v>
      </c>
      <c r="F13383" s="2">
        <v>1</v>
      </c>
      <c r="G13383" s="2">
        <v>11</v>
      </c>
      <c r="H13383" t="s">
        <v>24615</v>
      </c>
      <c r="J13383" t="s">
        <v>24</v>
      </c>
      <c r="L13383" t="s">
        <v>24933</v>
      </c>
      <c r="P13383" t="s">
        <v>24934</v>
      </c>
      <c r="R13383" t="s">
        <v>24935</v>
      </c>
    </row>
    <row r="13384" spans="1:18" x14ac:dyDescent="0.4">
      <c r="A13384" t="s">
        <v>27</v>
      </c>
      <c r="B13384" t="s">
        <v>3370</v>
      </c>
      <c r="C13384" t="s">
        <v>20</v>
      </c>
      <c r="D13384" t="s">
        <v>21</v>
      </c>
      <c r="E13384" t="s">
        <v>891</v>
      </c>
      <c r="F13384" s="2">
        <v>0</v>
      </c>
      <c r="G13384" s="2">
        <v>12</v>
      </c>
      <c r="H13384" t="s">
        <v>24615</v>
      </c>
      <c r="J13384" t="s">
        <v>29</v>
      </c>
      <c r="O13384" t="s">
        <v>3370</v>
      </c>
    </row>
    <row r="13385" spans="1:18" x14ac:dyDescent="0.4">
      <c r="A13385" t="s">
        <v>18</v>
      </c>
      <c r="B13385" t="s">
        <v>24936</v>
      </c>
      <c r="C13385" t="s">
        <v>20</v>
      </c>
      <c r="D13385" t="s">
        <v>21</v>
      </c>
      <c r="E13385" t="s">
        <v>891</v>
      </c>
      <c r="F13385" s="2">
        <v>1</v>
      </c>
      <c r="G13385" s="2">
        <v>13</v>
      </c>
      <c r="H13385" t="s">
        <v>24615</v>
      </c>
      <c r="J13385" t="s">
        <v>24</v>
      </c>
      <c r="L13385" t="s">
        <v>24936</v>
      </c>
      <c r="P13385" t="s">
        <v>24937</v>
      </c>
      <c r="R13385" t="s">
        <v>24938</v>
      </c>
    </row>
    <row r="13386" spans="1:18" x14ac:dyDescent="0.4">
      <c r="A13386" t="s">
        <v>27</v>
      </c>
      <c r="B13386" t="s">
        <v>24939</v>
      </c>
      <c r="C13386" t="s">
        <v>20</v>
      </c>
      <c r="D13386" t="s">
        <v>21</v>
      </c>
      <c r="E13386" t="s">
        <v>891</v>
      </c>
      <c r="F13386" s="2">
        <v>0</v>
      </c>
      <c r="G13386" s="2">
        <v>14</v>
      </c>
      <c r="H13386" t="s">
        <v>24615</v>
      </c>
      <c r="J13386" t="s">
        <v>29</v>
      </c>
      <c r="O13386" t="s">
        <v>24939</v>
      </c>
      <c r="P13386" t="s">
        <v>24940</v>
      </c>
      <c r="R13386" t="s">
        <v>24941</v>
      </c>
    </row>
    <row r="13387" spans="1:18" x14ac:dyDescent="0.4">
      <c r="A13387" t="s">
        <v>18</v>
      </c>
      <c r="B13387" t="s">
        <v>24942</v>
      </c>
      <c r="C13387" t="s">
        <v>20</v>
      </c>
      <c r="D13387" t="s">
        <v>21</v>
      </c>
      <c r="E13387" t="s">
        <v>891</v>
      </c>
      <c r="F13387" s="2">
        <v>1</v>
      </c>
      <c r="G13387" s="2">
        <v>15</v>
      </c>
      <c r="H13387" t="s">
        <v>24615</v>
      </c>
      <c r="J13387" t="s">
        <v>24</v>
      </c>
      <c r="L13387" t="s">
        <v>24942</v>
      </c>
      <c r="P13387" t="s">
        <v>1148</v>
      </c>
      <c r="R13387" t="s">
        <v>24943</v>
      </c>
    </row>
    <row r="13388" spans="1:18" x14ac:dyDescent="0.4">
      <c r="A13388" t="s">
        <v>27</v>
      </c>
      <c r="B13388" t="s">
        <v>24944</v>
      </c>
      <c r="C13388" t="s">
        <v>20</v>
      </c>
      <c r="D13388" t="s">
        <v>21</v>
      </c>
      <c r="E13388" t="s">
        <v>891</v>
      </c>
      <c r="F13388" s="2">
        <v>0</v>
      </c>
      <c r="G13388" s="2">
        <v>16</v>
      </c>
      <c r="H13388" t="s">
        <v>24615</v>
      </c>
      <c r="J13388" t="s">
        <v>29</v>
      </c>
      <c r="O13388" t="s">
        <v>24944</v>
      </c>
      <c r="P13388" t="s">
        <v>24945</v>
      </c>
      <c r="R13388" t="s">
        <v>24946</v>
      </c>
    </row>
    <row r="13389" spans="1:18" x14ac:dyDescent="0.4">
      <c r="A13389" t="s">
        <v>18</v>
      </c>
      <c r="B13389" t="s">
        <v>24947</v>
      </c>
      <c r="C13389" t="s">
        <v>20</v>
      </c>
      <c r="D13389" t="s">
        <v>21</v>
      </c>
      <c r="E13389" t="s">
        <v>891</v>
      </c>
      <c r="F13389" s="2">
        <v>1</v>
      </c>
      <c r="G13389" s="2">
        <v>17</v>
      </c>
      <c r="H13389" t="s">
        <v>24615</v>
      </c>
      <c r="J13389" t="s">
        <v>24</v>
      </c>
      <c r="L13389" t="s">
        <v>24947</v>
      </c>
      <c r="P13389" t="s">
        <v>2757</v>
      </c>
      <c r="R13389" t="s">
        <v>24523</v>
      </c>
    </row>
    <row r="13390" spans="1:18" x14ac:dyDescent="0.4">
      <c r="A13390" t="s">
        <v>27</v>
      </c>
      <c r="B13390" t="s">
        <v>24948</v>
      </c>
      <c r="C13390" t="s">
        <v>20</v>
      </c>
      <c r="D13390" t="s">
        <v>21</v>
      </c>
      <c r="E13390" t="s">
        <v>891</v>
      </c>
      <c r="F13390" s="2">
        <v>0</v>
      </c>
      <c r="G13390" s="2">
        <v>18</v>
      </c>
      <c r="H13390" t="s">
        <v>24615</v>
      </c>
      <c r="J13390" t="s">
        <v>29</v>
      </c>
      <c r="O13390" t="s">
        <v>24948</v>
      </c>
      <c r="P13390" t="s">
        <v>24949</v>
      </c>
      <c r="R13390" t="s">
        <v>24950</v>
      </c>
    </row>
    <row r="13391" spans="1:18" x14ac:dyDescent="0.4">
      <c r="A13391" t="s">
        <v>18</v>
      </c>
      <c r="B13391" t="s">
        <v>24871</v>
      </c>
      <c r="C13391" t="s">
        <v>20</v>
      </c>
      <c r="D13391" t="s">
        <v>21</v>
      </c>
      <c r="E13391" t="s">
        <v>891</v>
      </c>
      <c r="F13391" s="2">
        <v>1</v>
      </c>
      <c r="G13391" s="2">
        <v>19</v>
      </c>
      <c r="H13391" t="s">
        <v>24639</v>
      </c>
      <c r="J13391" t="s">
        <v>24</v>
      </c>
      <c r="L13391" t="s">
        <v>24871</v>
      </c>
      <c r="P13391" t="s">
        <v>24872</v>
      </c>
      <c r="R13391" t="s">
        <v>24873</v>
      </c>
    </row>
    <row r="13392" spans="1:18" x14ac:dyDescent="0.4">
      <c r="A13392" t="s">
        <v>27</v>
      </c>
      <c r="B13392" t="s">
        <v>24951</v>
      </c>
      <c r="C13392" t="s">
        <v>20</v>
      </c>
      <c r="D13392" t="s">
        <v>21</v>
      </c>
      <c r="E13392" t="s">
        <v>891</v>
      </c>
      <c r="F13392" s="2">
        <v>0</v>
      </c>
      <c r="G13392" s="2">
        <v>20</v>
      </c>
      <c r="H13392" t="s">
        <v>24639</v>
      </c>
      <c r="J13392" t="s">
        <v>29</v>
      </c>
      <c r="O13392" t="s">
        <v>24951</v>
      </c>
      <c r="P13392" t="s">
        <v>24952</v>
      </c>
      <c r="R13392" t="s">
        <v>24953</v>
      </c>
    </row>
    <row r="13393" spans="1:18" x14ac:dyDescent="0.4">
      <c r="A13393" t="s">
        <v>18</v>
      </c>
      <c r="B13393" t="s">
        <v>24954</v>
      </c>
      <c r="C13393" t="s">
        <v>20</v>
      </c>
      <c r="D13393" t="s">
        <v>21</v>
      </c>
      <c r="E13393" t="s">
        <v>891</v>
      </c>
      <c r="F13393" s="2">
        <v>1</v>
      </c>
      <c r="G13393" s="2">
        <v>1</v>
      </c>
      <c r="H13393" t="s">
        <v>24615</v>
      </c>
      <c r="J13393" t="s">
        <v>24</v>
      </c>
      <c r="L13393" t="s">
        <v>24954</v>
      </c>
      <c r="P13393" t="s">
        <v>20075</v>
      </c>
      <c r="R13393" t="s">
        <v>24634</v>
      </c>
    </row>
    <row r="13394" spans="1:18" x14ac:dyDescent="0.4">
      <c r="A13394" t="s">
        <v>27</v>
      </c>
      <c r="B13394" t="s">
        <v>24955</v>
      </c>
      <c r="C13394" t="s">
        <v>20</v>
      </c>
      <c r="D13394" t="s">
        <v>21</v>
      </c>
      <c r="E13394" t="s">
        <v>891</v>
      </c>
      <c r="F13394" s="2">
        <v>0</v>
      </c>
      <c r="G13394" s="2">
        <v>2</v>
      </c>
      <c r="H13394" t="s">
        <v>24615</v>
      </c>
      <c r="J13394" t="s">
        <v>29</v>
      </c>
      <c r="O13394" t="s">
        <v>24955</v>
      </c>
      <c r="P13394" t="s">
        <v>24956</v>
      </c>
      <c r="R13394" t="s">
        <v>24957</v>
      </c>
    </row>
    <row r="13395" spans="1:18" x14ac:dyDescent="0.4">
      <c r="A13395" t="s">
        <v>18</v>
      </c>
      <c r="B13395" t="s">
        <v>24958</v>
      </c>
      <c r="C13395" t="s">
        <v>20</v>
      </c>
      <c r="D13395" t="s">
        <v>21</v>
      </c>
      <c r="E13395" t="s">
        <v>891</v>
      </c>
      <c r="F13395" s="2">
        <v>1</v>
      </c>
      <c r="G13395" s="2">
        <v>3</v>
      </c>
      <c r="H13395" t="s">
        <v>24887</v>
      </c>
      <c r="J13395" t="s">
        <v>24</v>
      </c>
      <c r="L13395" t="s">
        <v>24958</v>
      </c>
      <c r="P13395" t="s">
        <v>24959</v>
      </c>
      <c r="Q13395" t="s">
        <v>24960</v>
      </c>
      <c r="R13395" t="s">
        <v>24961</v>
      </c>
    </row>
    <row r="13396" spans="1:18" x14ac:dyDescent="0.4">
      <c r="A13396" t="s">
        <v>27</v>
      </c>
      <c r="B13396" t="s">
        <v>14652</v>
      </c>
      <c r="C13396" t="s">
        <v>20</v>
      </c>
      <c r="D13396" t="s">
        <v>21</v>
      </c>
      <c r="E13396" t="s">
        <v>891</v>
      </c>
      <c r="F13396" s="2">
        <v>0</v>
      </c>
      <c r="G13396" s="2">
        <v>4</v>
      </c>
      <c r="H13396" t="s">
        <v>24887</v>
      </c>
      <c r="I13396" t="s">
        <v>77</v>
      </c>
      <c r="J13396" t="s">
        <v>24</v>
      </c>
      <c r="M13396" t="s">
        <v>14652</v>
      </c>
      <c r="P13396" t="s">
        <v>33</v>
      </c>
      <c r="R13396" t="s">
        <v>24713</v>
      </c>
    </row>
    <row r="13397" spans="1:18" x14ac:dyDescent="0.4">
      <c r="A13397" t="s">
        <v>18</v>
      </c>
      <c r="B13397" t="s">
        <v>24962</v>
      </c>
      <c r="C13397" t="s">
        <v>20</v>
      </c>
      <c r="D13397" t="s">
        <v>21</v>
      </c>
      <c r="E13397" t="s">
        <v>891</v>
      </c>
      <c r="F13397" s="2">
        <v>1</v>
      </c>
      <c r="G13397" s="2">
        <v>5</v>
      </c>
      <c r="H13397" t="s">
        <v>24887</v>
      </c>
      <c r="I13397" t="s">
        <v>77</v>
      </c>
      <c r="J13397" t="s">
        <v>29</v>
      </c>
      <c r="N13397" t="s">
        <v>24962</v>
      </c>
      <c r="P13397" t="s">
        <v>24963</v>
      </c>
      <c r="Q13397" t="s">
        <v>24964</v>
      </c>
      <c r="R13397" t="s">
        <v>3701</v>
      </c>
    </row>
    <row r="13398" spans="1:18" x14ac:dyDescent="0.4">
      <c r="A13398" t="s">
        <v>27</v>
      </c>
      <c r="B13398" t="s">
        <v>24965</v>
      </c>
      <c r="C13398" t="s">
        <v>20</v>
      </c>
      <c r="D13398" t="s">
        <v>21</v>
      </c>
      <c r="E13398" t="s">
        <v>891</v>
      </c>
      <c r="F13398" s="2">
        <v>0</v>
      </c>
      <c r="G13398" s="2">
        <v>6</v>
      </c>
      <c r="H13398" t="s">
        <v>24887</v>
      </c>
      <c r="J13398" t="s">
        <v>29</v>
      </c>
      <c r="O13398" t="s">
        <v>24965</v>
      </c>
      <c r="P13398" t="s">
        <v>24966</v>
      </c>
      <c r="R13398" t="s">
        <v>24713</v>
      </c>
    </row>
    <row r="13399" spans="1:18" x14ac:dyDescent="0.4">
      <c r="A13399" t="s">
        <v>18</v>
      </c>
      <c r="B13399" t="s">
        <v>24614</v>
      </c>
      <c r="C13399" t="s">
        <v>20</v>
      </c>
      <c r="D13399" t="s">
        <v>21</v>
      </c>
      <c r="E13399" t="s">
        <v>891</v>
      </c>
      <c r="F13399" s="2">
        <v>1</v>
      </c>
      <c r="G13399" s="2">
        <v>7</v>
      </c>
      <c r="H13399" t="s">
        <v>24615</v>
      </c>
      <c r="J13399" t="s">
        <v>24</v>
      </c>
      <c r="L13399" t="s">
        <v>24614</v>
      </c>
      <c r="P13399" t="s">
        <v>1140</v>
      </c>
    </row>
    <row r="13400" spans="1:18" x14ac:dyDescent="0.4">
      <c r="A13400" t="s">
        <v>27</v>
      </c>
      <c r="B13400" t="s">
        <v>24967</v>
      </c>
      <c r="C13400" t="s">
        <v>20</v>
      </c>
      <c r="D13400" t="s">
        <v>21</v>
      </c>
      <c r="E13400" t="s">
        <v>891</v>
      </c>
      <c r="F13400" s="2">
        <v>0</v>
      </c>
      <c r="G13400" s="2">
        <v>8</v>
      </c>
      <c r="H13400" t="s">
        <v>24615</v>
      </c>
      <c r="J13400" t="s">
        <v>29</v>
      </c>
      <c r="O13400" t="s">
        <v>24967</v>
      </c>
      <c r="P13400" t="s">
        <v>24968</v>
      </c>
      <c r="R13400" t="s">
        <v>24969</v>
      </c>
    </row>
    <row r="13401" spans="1:18" x14ac:dyDescent="0.4">
      <c r="A13401" t="s">
        <v>18</v>
      </c>
      <c r="B13401" t="s">
        <v>24970</v>
      </c>
      <c r="C13401" t="s">
        <v>20</v>
      </c>
      <c r="D13401" t="s">
        <v>21</v>
      </c>
      <c r="E13401" t="s">
        <v>891</v>
      </c>
      <c r="F13401" s="2">
        <v>1</v>
      </c>
      <c r="G13401" s="2">
        <v>9</v>
      </c>
      <c r="H13401" t="s">
        <v>1047</v>
      </c>
      <c r="J13401" t="s">
        <v>24</v>
      </c>
      <c r="L13401" t="s">
        <v>24970</v>
      </c>
      <c r="P13401" t="s">
        <v>24971</v>
      </c>
      <c r="R13401" t="s">
        <v>2368</v>
      </c>
    </row>
    <row r="13402" spans="1:18" x14ac:dyDescent="0.4">
      <c r="A13402" t="s">
        <v>27</v>
      </c>
      <c r="B13402" t="s">
        <v>24972</v>
      </c>
      <c r="C13402" t="s">
        <v>20</v>
      </c>
      <c r="D13402" t="s">
        <v>21</v>
      </c>
      <c r="E13402" t="s">
        <v>891</v>
      </c>
      <c r="F13402" s="2">
        <v>0</v>
      </c>
      <c r="G13402" s="2">
        <v>10</v>
      </c>
      <c r="H13402" t="s">
        <v>1047</v>
      </c>
      <c r="J13402" t="s">
        <v>29</v>
      </c>
      <c r="O13402" t="s">
        <v>24972</v>
      </c>
      <c r="P13402" t="s">
        <v>24973</v>
      </c>
      <c r="R13402" t="s">
        <v>1287</v>
      </c>
    </row>
    <row r="13403" spans="1:18" x14ac:dyDescent="0.4">
      <c r="A13403" t="s">
        <v>18</v>
      </c>
      <c r="B13403" t="s">
        <v>24974</v>
      </c>
      <c r="C13403" t="s">
        <v>20</v>
      </c>
      <c r="D13403" t="s">
        <v>21</v>
      </c>
      <c r="E13403" t="s">
        <v>891</v>
      </c>
      <c r="F13403" s="2">
        <v>1</v>
      </c>
      <c r="G13403" s="2">
        <v>11</v>
      </c>
      <c r="H13403" t="s">
        <v>24615</v>
      </c>
      <c r="J13403" t="s">
        <v>24</v>
      </c>
      <c r="L13403" t="s">
        <v>24974</v>
      </c>
      <c r="P13403" t="s">
        <v>24975</v>
      </c>
      <c r="Q13403" t="s">
        <v>22441</v>
      </c>
      <c r="R13403" t="s">
        <v>24976</v>
      </c>
    </row>
    <row r="13404" spans="1:18" x14ac:dyDescent="0.4">
      <c r="A13404" t="s">
        <v>27</v>
      </c>
      <c r="B13404" t="s">
        <v>24977</v>
      </c>
      <c r="C13404" t="s">
        <v>20</v>
      </c>
      <c r="D13404" t="s">
        <v>21</v>
      </c>
      <c r="E13404" t="s">
        <v>891</v>
      </c>
      <c r="F13404" s="2">
        <v>0</v>
      </c>
      <c r="G13404" s="2">
        <v>12</v>
      </c>
      <c r="H13404" t="s">
        <v>24615</v>
      </c>
      <c r="J13404" t="s">
        <v>29</v>
      </c>
      <c r="O13404" t="s">
        <v>24977</v>
      </c>
      <c r="P13404" t="s">
        <v>24978</v>
      </c>
      <c r="R13404" t="s">
        <v>24274</v>
      </c>
    </row>
    <row r="13405" spans="1:18" x14ac:dyDescent="0.4">
      <c r="A13405" t="s">
        <v>18</v>
      </c>
      <c r="B13405" t="s">
        <v>24979</v>
      </c>
      <c r="C13405" t="s">
        <v>20</v>
      </c>
      <c r="D13405" t="s">
        <v>21</v>
      </c>
      <c r="E13405" t="s">
        <v>891</v>
      </c>
      <c r="F13405" s="2">
        <v>1</v>
      </c>
      <c r="G13405" s="2">
        <v>13</v>
      </c>
      <c r="H13405" t="s">
        <v>24980</v>
      </c>
      <c r="J13405" t="s">
        <v>24</v>
      </c>
      <c r="L13405" t="s">
        <v>24979</v>
      </c>
      <c r="P13405" t="s">
        <v>1140</v>
      </c>
    </row>
    <row r="13406" spans="1:18" x14ac:dyDescent="0.4">
      <c r="A13406" t="s">
        <v>27</v>
      </c>
      <c r="B13406" t="s">
        <v>24981</v>
      </c>
      <c r="C13406" t="s">
        <v>20</v>
      </c>
      <c r="D13406" t="s">
        <v>21</v>
      </c>
      <c r="E13406" t="s">
        <v>891</v>
      </c>
      <c r="F13406" s="2">
        <v>0</v>
      </c>
      <c r="G13406" s="2">
        <v>14</v>
      </c>
      <c r="H13406" t="s">
        <v>24980</v>
      </c>
      <c r="J13406" t="s">
        <v>29</v>
      </c>
      <c r="O13406" t="s">
        <v>24981</v>
      </c>
      <c r="P13406" t="s">
        <v>1140</v>
      </c>
    </row>
    <row r="13407" spans="1:18" x14ac:dyDescent="0.4">
      <c r="A13407" t="s">
        <v>18</v>
      </c>
      <c r="B13407" t="s">
        <v>24982</v>
      </c>
      <c r="C13407" t="s">
        <v>20</v>
      </c>
      <c r="D13407" t="s">
        <v>21</v>
      </c>
      <c r="E13407" t="s">
        <v>891</v>
      </c>
      <c r="F13407" s="2">
        <v>1</v>
      </c>
      <c r="G13407" s="2">
        <v>15</v>
      </c>
      <c r="H13407" t="s">
        <v>24615</v>
      </c>
      <c r="J13407" t="s">
        <v>24</v>
      </c>
      <c r="L13407" t="s">
        <v>24982</v>
      </c>
      <c r="P13407" t="s">
        <v>24745</v>
      </c>
    </row>
    <row r="13408" spans="1:18" x14ac:dyDescent="0.4">
      <c r="A13408" t="s">
        <v>27</v>
      </c>
      <c r="B13408" t="s">
        <v>24983</v>
      </c>
      <c r="C13408" t="s">
        <v>20</v>
      </c>
      <c r="D13408" t="s">
        <v>21</v>
      </c>
      <c r="E13408" t="s">
        <v>891</v>
      </c>
      <c r="F13408" s="2">
        <v>0</v>
      </c>
      <c r="G13408" s="2">
        <v>16</v>
      </c>
      <c r="H13408" t="s">
        <v>24615</v>
      </c>
      <c r="J13408" t="s">
        <v>29</v>
      </c>
      <c r="O13408" t="s">
        <v>24983</v>
      </c>
      <c r="P13408" t="s">
        <v>24984</v>
      </c>
      <c r="R13408" t="s">
        <v>24985</v>
      </c>
    </row>
    <row r="13409" spans="1:18" x14ac:dyDescent="0.4">
      <c r="A13409" t="s">
        <v>18</v>
      </c>
      <c r="B13409" t="s">
        <v>24986</v>
      </c>
      <c r="C13409" t="s">
        <v>20</v>
      </c>
      <c r="D13409" t="s">
        <v>21</v>
      </c>
      <c r="E13409" t="s">
        <v>891</v>
      </c>
      <c r="F13409" s="2">
        <v>1</v>
      </c>
      <c r="G13409" s="2">
        <v>17</v>
      </c>
      <c r="H13409" t="s">
        <v>124</v>
      </c>
      <c r="J13409" t="s">
        <v>24</v>
      </c>
      <c r="L13409" t="s">
        <v>24986</v>
      </c>
      <c r="P13409" t="s">
        <v>24987</v>
      </c>
      <c r="R13409" t="s">
        <v>211</v>
      </c>
    </row>
    <row r="13410" spans="1:18" x14ac:dyDescent="0.4">
      <c r="A13410" t="s">
        <v>27</v>
      </c>
      <c r="B13410" t="s">
        <v>24988</v>
      </c>
      <c r="C13410" t="s">
        <v>20</v>
      </c>
      <c r="D13410" t="s">
        <v>21</v>
      </c>
      <c r="E13410" t="s">
        <v>891</v>
      </c>
      <c r="F13410" s="2">
        <v>0</v>
      </c>
      <c r="G13410" s="2">
        <v>18</v>
      </c>
      <c r="H13410" t="s">
        <v>124</v>
      </c>
      <c r="J13410" t="s">
        <v>29</v>
      </c>
      <c r="O13410" t="s">
        <v>24988</v>
      </c>
      <c r="P13410" t="s">
        <v>24989</v>
      </c>
      <c r="R13410" t="s">
        <v>211</v>
      </c>
    </row>
    <row r="13411" spans="1:18" x14ac:dyDescent="0.4">
      <c r="A13411" t="s">
        <v>18</v>
      </c>
      <c r="B13411" t="s">
        <v>24990</v>
      </c>
      <c r="C13411" t="s">
        <v>20</v>
      </c>
      <c r="D13411" t="s">
        <v>21</v>
      </c>
      <c r="E13411" t="s">
        <v>891</v>
      </c>
      <c r="F13411" s="2">
        <v>1</v>
      </c>
      <c r="G13411" s="2">
        <v>19</v>
      </c>
      <c r="H13411" t="s">
        <v>124</v>
      </c>
      <c r="J13411" t="s">
        <v>24</v>
      </c>
      <c r="L13411" t="s">
        <v>24990</v>
      </c>
      <c r="P13411" t="s">
        <v>24991</v>
      </c>
    </row>
    <row r="13412" spans="1:18" x14ac:dyDescent="0.4">
      <c r="A13412" t="s">
        <v>27</v>
      </c>
      <c r="B13412" t="s">
        <v>780</v>
      </c>
      <c r="C13412" t="s">
        <v>20</v>
      </c>
      <c r="D13412" t="s">
        <v>21</v>
      </c>
      <c r="E13412" t="s">
        <v>891</v>
      </c>
      <c r="F13412" s="2">
        <v>0</v>
      </c>
      <c r="G13412" s="2">
        <v>20</v>
      </c>
      <c r="H13412" t="s">
        <v>124</v>
      </c>
      <c r="J13412" t="s">
        <v>29</v>
      </c>
      <c r="O13412" t="s">
        <v>780</v>
      </c>
    </row>
    <row r="13413" spans="1:18" x14ac:dyDescent="0.4">
      <c r="A13413" t="s">
        <v>18</v>
      </c>
      <c r="B13413" t="s">
        <v>24890</v>
      </c>
      <c r="C13413" t="s">
        <v>20</v>
      </c>
      <c r="D13413" t="s">
        <v>21</v>
      </c>
      <c r="E13413" t="s">
        <v>891</v>
      </c>
      <c r="F13413" s="2">
        <v>1</v>
      </c>
      <c r="G13413" s="2">
        <v>21</v>
      </c>
      <c r="H13413" t="s">
        <v>24615</v>
      </c>
      <c r="J13413" t="s">
        <v>24</v>
      </c>
      <c r="L13413" t="s">
        <v>24890</v>
      </c>
      <c r="P13413" t="s">
        <v>1140</v>
      </c>
    </row>
    <row r="13414" spans="1:18" x14ac:dyDescent="0.4">
      <c r="A13414" t="s">
        <v>27</v>
      </c>
      <c r="B13414" t="s">
        <v>24992</v>
      </c>
      <c r="C13414" t="s">
        <v>20</v>
      </c>
      <c r="D13414" t="s">
        <v>21</v>
      </c>
      <c r="E13414" t="s">
        <v>891</v>
      </c>
      <c r="F13414" s="2">
        <v>0</v>
      </c>
      <c r="G13414" s="2">
        <v>22</v>
      </c>
      <c r="H13414" t="s">
        <v>24615</v>
      </c>
      <c r="J13414" t="s">
        <v>29</v>
      </c>
      <c r="O13414" t="s">
        <v>24992</v>
      </c>
      <c r="P13414" t="s">
        <v>24993</v>
      </c>
      <c r="R13414" t="s">
        <v>22926</v>
      </c>
    </row>
    <row r="13415" spans="1:18" x14ac:dyDescent="0.4">
      <c r="A13415" t="s">
        <v>18</v>
      </c>
      <c r="B13415" t="s">
        <v>24994</v>
      </c>
      <c r="C13415" t="s">
        <v>20</v>
      </c>
      <c r="D13415" t="s">
        <v>21</v>
      </c>
      <c r="E13415" t="s">
        <v>891</v>
      </c>
      <c r="F13415" s="2">
        <v>1</v>
      </c>
      <c r="G13415" s="2">
        <v>1</v>
      </c>
      <c r="H13415" t="s">
        <v>24615</v>
      </c>
      <c r="J13415" t="s">
        <v>24</v>
      </c>
      <c r="L13415" t="s">
        <v>24994</v>
      </c>
      <c r="P13415" t="s">
        <v>24653</v>
      </c>
      <c r="R13415" t="s">
        <v>24995</v>
      </c>
    </row>
    <row r="13416" spans="1:18" x14ac:dyDescent="0.4">
      <c r="A13416" t="s">
        <v>27</v>
      </c>
      <c r="B13416" t="s">
        <v>24996</v>
      </c>
      <c r="C13416" t="s">
        <v>20</v>
      </c>
      <c r="D13416" t="s">
        <v>21</v>
      </c>
      <c r="E13416" t="s">
        <v>891</v>
      </c>
      <c r="F13416" s="2">
        <v>0</v>
      </c>
      <c r="G13416" s="2">
        <v>2</v>
      </c>
      <c r="H13416" t="s">
        <v>24615</v>
      </c>
      <c r="J13416" t="s">
        <v>29</v>
      </c>
      <c r="O13416" t="s">
        <v>24996</v>
      </c>
      <c r="P13416" t="s">
        <v>24997</v>
      </c>
      <c r="R13416" t="s">
        <v>24998</v>
      </c>
    </row>
    <row r="13417" spans="1:18" x14ac:dyDescent="0.4">
      <c r="A13417" t="s">
        <v>18</v>
      </c>
      <c r="B13417" t="s">
        <v>24999</v>
      </c>
      <c r="C13417" t="s">
        <v>20</v>
      </c>
      <c r="D13417" t="s">
        <v>21</v>
      </c>
      <c r="E13417" t="s">
        <v>891</v>
      </c>
      <c r="F13417" s="2">
        <v>1</v>
      </c>
      <c r="G13417" s="2">
        <v>3</v>
      </c>
      <c r="H13417" t="s">
        <v>25000</v>
      </c>
      <c r="J13417" t="s">
        <v>24</v>
      </c>
      <c r="L13417" t="s">
        <v>24999</v>
      </c>
      <c r="P13417" t="s">
        <v>25001</v>
      </c>
    </row>
    <row r="13418" spans="1:18" x14ac:dyDescent="0.4">
      <c r="A13418" t="s">
        <v>27</v>
      </c>
      <c r="B13418" t="s">
        <v>25002</v>
      </c>
      <c r="C13418" t="s">
        <v>20</v>
      </c>
      <c r="D13418" t="s">
        <v>21</v>
      </c>
      <c r="E13418" t="s">
        <v>891</v>
      </c>
      <c r="F13418" s="2">
        <v>0</v>
      </c>
      <c r="G13418" s="2">
        <v>4</v>
      </c>
      <c r="H13418" t="s">
        <v>25000</v>
      </c>
      <c r="J13418" t="s">
        <v>29</v>
      </c>
      <c r="O13418" t="s">
        <v>25002</v>
      </c>
      <c r="P13418" t="s">
        <v>25001</v>
      </c>
    </row>
    <row r="13419" spans="1:18" x14ac:dyDescent="0.4">
      <c r="A13419" t="s">
        <v>18</v>
      </c>
      <c r="B13419" t="s">
        <v>25003</v>
      </c>
      <c r="C13419" t="s">
        <v>20</v>
      </c>
      <c r="D13419" t="s">
        <v>21</v>
      </c>
      <c r="E13419" t="s">
        <v>891</v>
      </c>
      <c r="F13419" s="2">
        <v>1</v>
      </c>
      <c r="G13419" s="2">
        <v>5</v>
      </c>
      <c r="H13419" t="s">
        <v>24615</v>
      </c>
      <c r="J13419" t="s">
        <v>24</v>
      </c>
      <c r="L13419" t="s">
        <v>25003</v>
      </c>
      <c r="P13419" t="s">
        <v>24745</v>
      </c>
    </row>
    <row r="13420" spans="1:18" x14ac:dyDescent="0.4">
      <c r="A13420" t="s">
        <v>27</v>
      </c>
      <c r="B13420" t="s">
        <v>25004</v>
      </c>
      <c r="C13420" t="s">
        <v>20</v>
      </c>
      <c r="D13420" t="s">
        <v>21</v>
      </c>
      <c r="E13420" t="s">
        <v>891</v>
      </c>
      <c r="F13420" s="2">
        <v>0</v>
      </c>
      <c r="G13420" s="2">
        <v>6</v>
      </c>
      <c r="H13420" t="s">
        <v>24615</v>
      </c>
      <c r="J13420" t="s">
        <v>29</v>
      </c>
      <c r="O13420" t="s">
        <v>25004</v>
      </c>
      <c r="P13420" t="s">
        <v>25005</v>
      </c>
      <c r="R13420" t="s">
        <v>25006</v>
      </c>
    </row>
    <row r="13421" spans="1:18" x14ac:dyDescent="0.4">
      <c r="A13421" t="s">
        <v>18</v>
      </c>
      <c r="B13421" t="s">
        <v>25007</v>
      </c>
      <c r="C13421" t="s">
        <v>20</v>
      </c>
      <c r="D13421" t="s">
        <v>21</v>
      </c>
      <c r="E13421" t="s">
        <v>891</v>
      </c>
      <c r="F13421" s="2">
        <v>1</v>
      </c>
      <c r="G13421" s="2">
        <v>7</v>
      </c>
      <c r="H13421" t="s">
        <v>24646</v>
      </c>
      <c r="J13421" t="s">
        <v>24</v>
      </c>
      <c r="L13421" t="s">
        <v>25007</v>
      </c>
      <c r="P13421" t="s">
        <v>25008</v>
      </c>
      <c r="R13421" t="s">
        <v>24648</v>
      </c>
    </row>
    <row r="13422" spans="1:18" x14ac:dyDescent="0.4">
      <c r="A13422" t="s">
        <v>27</v>
      </c>
      <c r="B13422" t="s">
        <v>25009</v>
      </c>
      <c r="C13422" t="s">
        <v>20</v>
      </c>
      <c r="D13422" t="s">
        <v>21</v>
      </c>
      <c r="E13422" t="s">
        <v>891</v>
      </c>
      <c r="F13422" s="2">
        <v>0</v>
      </c>
      <c r="G13422" s="2">
        <v>8</v>
      </c>
      <c r="H13422" t="s">
        <v>24646</v>
      </c>
      <c r="J13422" t="s">
        <v>29</v>
      </c>
      <c r="O13422" t="s">
        <v>25009</v>
      </c>
      <c r="P13422" t="s">
        <v>2384</v>
      </c>
    </row>
    <row r="13423" spans="1:18" x14ac:dyDescent="0.4">
      <c r="A13423" t="s">
        <v>18</v>
      </c>
      <c r="B13423" t="s">
        <v>25010</v>
      </c>
      <c r="C13423" t="s">
        <v>20</v>
      </c>
      <c r="D13423" t="s">
        <v>21</v>
      </c>
      <c r="E13423" t="s">
        <v>891</v>
      </c>
      <c r="F13423" s="2">
        <v>1</v>
      </c>
      <c r="G13423" s="2">
        <v>9</v>
      </c>
      <c r="H13423" t="s">
        <v>24894</v>
      </c>
      <c r="J13423" t="s">
        <v>24</v>
      </c>
      <c r="L13423" t="s">
        <v>25010</v>
      </c>
      <c r="P13423" t="s">
        <v>24895</v>
      </c>
      <c r="R13423" t="s">
        <v>24789</v>
      </c>
    </row>
    <row r="13424" spans="1:18" x14ac:dyDescent="0.4">
      <c r="A13424" t="s">
        <v>27</v>
      </c>
      <c r="B13424" t="s">
        <v>3370</v>
      </c>
      <c r="C13424" t="s">
        <v>20</v>
      </c>
      <c r="D13424" t="s">
        <v>21</v>
      </c>
      <c r="E13424" t="s">
        <v>891</v>
      </c>
      <c r="F13424" s="2">
        <v>0</v>
      </c>
      <c r="G13424" s="2">
        <v>10</v>
      </c>
      <c r="H13424" t="s">
        <v>24894</v>
      </c>
      <c r="J13424" t="s">
        <v>29</v>
      </c>
      <c r="O13424" t="s">
        <v>3370</v>
      </c>
    </row>
    <row r="13425" spans="1:18" x14ac:dyDescent="0.4">
      <c r="A13425" t="s">
        <v>18</v>
      </c>
      <c r="B13425" t="s">
        <v>24804</v>
      </c>
      <c r="C13425" t="s">
        <v>20</v>
      </c>
      <c r="D13425" t="s">
        <v>21</v>
      </c>
      <c r="E13425" t="s">
        <v>891</v>
      </c>
      <c r="F13425" s="2">
        <v>1</v>
      </c>
      <c r="G13425" s="2">
        <v>11</v>
      </c>
      <c r="H13425" t="s">
        <v>24615</v>
      </c>
      <c r="J13425" t="s">
        <v>24</v>
      </c>
      <c r="L13425" t="s">
        <v>24804</v>
      </c>
      <c r="P13425" t="s">
        <v>20075</v>
      </c>
      <c r="R13425" t="s">
        <v>24634</v>
      </c>
    </row>
    <row r="13426" spans="1:18" x14ac:dyDescent="0.4">
      <c r="A13426" t="s">
        <v>27</v>
      </c>
      <c r="B13426" t="s">
        <v>25011</v>
      </c>
      <c r="C13426" t="s">
        <v>20</v>
      </c>
      <c r="D13426" t="s">
        <v>21</v>
      </c>
      <c r="E13426" t="s">
        <v>891</v>
      </c>
      <c r="F13426" s="2">
        <v>0</v>
      </c>
      <c r="G13426" s="2">
        <v>12</v>
      </c>
      <c r="H13426" t="s">
        <v>24615</v>
      </c>
      <c r="J13426" t="s">
        <v>29</v>
      </c>
      <c r="O13426" t="s">
        <v>25011</v>
      </c>
      <c r="P13426" t="s">
        <v>25012</v>
      </c>
      <c r="R13426" t="s">
        <v>25013</v>
      </c>
    </row>
    <row r="13427" spans="1:18" x14ac:dyDescent="0.4">
      <c r="A13427" t="s">
        <v>18</v>
      </c>
      <c r="B13427" t="s">
        <v>25014</v>
      </c>
      <c r="C13427" t="s">
        <v>20</v>
      </c>
      <c r="D13427" t="s">
        <v>21</v>
      </c>
      <c r="E13427" t="s">
        <v>891</v>
      </c>
      <c r="F13427" s="2">
        <v>1</v>
      </c>
      <c r="G13427" s="2">
        <v>13</v>
      </c>
      <c r="H13427" t="s">
        <v>24639</v>
      </c>
      <c r="J13427" t="s">
        <v>24</v>
      </c>
      <c r="L13427" t="s">
        <v>25014</v>
      </c>
      <c r="P13427" t="s">
        <v>25015</v>
      </c>
      <c r="R13427" t="s">
        <v>25016</v>
      </c>
    </row>
    <row r="13428" spans="1:18" x14ac:dyDescent="0.4">
      <c r="A13428" t="s">
        <v>27</v>
      </c>
      <c r="B13428" t="s">
        <v>780</v>
      </c>
      <c r="C13428" t="s">
        <v>20</v>
      </c>
      <c r="D13428" t="s">
        <v>21</v>
      </c>
      <c r="E13428" t="s">
        <v>891</v>
      </c>
      <c r="F13428" s="2">
        <v>0</v>
      </c>
      <c r="G13428" s="2">
        <v>14</v>
      </c>
      <c r="H13428" t="s">
        <v>24639</v>
      </c>
      <c r="J13428" t="s">
        <v>29</v>
      </c>
      <c r="O13428" t="s">
        <v>780</v>
      </c>
    </row>
    <row r="13429" spans="1:18" x14ac:dyDescent="0.4">
      <c r="A13429" t="s">
        <v>18</v>
      </c>
      <c r="B13429" t="s">
        <v>24663</v>
      </c>
      <c r="C13429" t="s">
        <v>20</v>
      </c>
      <c r="D13429" t="s">
        <v>21</v>
      </c>
      <c r="E13429" t="s">
        <v>891</v>
      </c>
      <c r="F13429" s="2">
        <v>1</v>
      </c>
      <c r="G13429" s="2">
        <v>15</v>
      </c>
      <c r="H13429" t="s">
        <v>24615</v>
      </c>
      <c r="J13429" t="s">
        <v>24</v>
      </c>
      <c r="L13429" t="s">
        <v>24663</v>
      </c>
      <c r="P13429" t="s">
        <v>1140</v>
      </c>
    </row>
    <row r="13430" spans="1:18" x14ac:dyDescent="0.4">
      <c r="A13430" t="s">
        <v>27</v>
      </c>
      <c r="B13430" t="s">
        <v>25017</v>
      </c>
      <c r="C13430" t="s">
        <v>20</v>
      </c>
      <c r="D13430" t="s">
        <v>21</v>
      </c>
      <c r="E13430" t="s">
        <v>891</v>
      </c>
      <c r="F13430" s="2">
        <v>0</v>
      </c>
      <c r="G13430" s="2">
        <v>16</v>
      </c>
      <c r="H13430" t="s">
        <v>24615</v>
      </c>
      <c r="J13430" t="s">
        <v>29</v>
      </c>
      <c r="O13430" t="s">
        <v>25017</v>
      </c>
      <c r="P13430" t="s">
        <v>25018</v>
      </c>
      <c r="R13430" t="s">
        <v>22456</v>
      </c>
    </row>
    <row r="13431" spans="1:18" x14ac:dyDescent="0.4">
      <c r="A13431" t="s">
        <v>18</v>
      </c>
      <c r="B13431" t="s">
        <v>25019</v>
      </c>
      <c r="C13431" t="s">
        <v>20</v>
      </c>
      <c r="D13431" t="s">
        <v>21</v>
      </c>
      <c r="E13431" t="s">
        <v>891</v>
      </c>
      <c r="F13431" s="2">
        <v>1</v>
      </c>
      <c r="G13431" s="2">
        <v>17</v>
      </c>
      <c r="H13431" t="s">
        <v>456</v>
      </c>
      <c r="J13431" t="s">
        <v>24</v>
      </c>
      <c r="L13431" t="s">
        <v>25019</v>
      </c>
      <c r="P13431" t="s">
        <v>25020</v>
      </c>
    </row>
    <row r="13432" spans="1:18" x14ac:dyDescent="0.4">
      <c r="A13432" t="s">
        <v>27</v>
      </c>
      <c r="B13432" t="s">
        <v>3370</v>
      </c>
      <c r="C13432" t="s">
        <v>20</v>
      </c>
      <c r="D13432" t="s">
        <v>21</v>
      </c>
      <c r="E13432" t="s">
        <v>891</v>
      </c>
      <c r="F13432" s="2">
        <v>0</v>
      </c>
      <c r="G13432" s="2">
        <v>18</v>
      </c>
      <c r="H13432" t="s">
        <v>456</v>
      </c>
      <c r="J13432" t="s">
        <v>29</v>
      </c>
      <c r="O13432" t="s">
        <v>3370</v>
      </c>
    </row>
    <row r="13433" spans="1:18" x14ac:dyDescent="0.4">
      <c r="A13433" t="s">
        <v>18</v>
      </c>
      <c r="B13433" t="s">
        <v>24614</v>
      </c>
      <c r="C13433" t="s">
        <v>20</v>
      </c>
      <c r="D13433" t="s">
        <v>21</v>
      </c>
      <c r="E13433" t="s">
        <v>891</v>
      </c>
      <c r="F13433" s="2">
        <v>1</v>
      </c>
      <c r="G13433" s="2">
        <v>19</v>
      </c>
      <c r="H13433" t="s">
        <v>24615</v>
      </c>
      <c r="J13433" t="s">
        <v>24</v>
      </c>
      <c r="L13433" t="s">
        <v>24614</v>
      </c>
      <c r="P13433" t="s">
        <v>1140</v>
      </c>
    </row>
    <row r="13434" spans="1:18" x14ac:dyDescent="0.4">
      <c r="A13434" t="s">
        <v>27</v>
      </c>
      <c r="B13434" t="s">
        <v>25021</v>
      </c>
      <c r="C13434" t="s">
        <v>20</v>
      </c>
      <c r="D13434" t="s">
        <v>21</v>
      </c>
      <c r="E13434" t="s">
        <v>891</v>
      </c>
      <c r="F13434" s="2">
        <v>0</v>
      </c>
      <c r="G13434" s="2">
        <v>20</v>
      </c>
      <c r="H13434" t="s">
        <v>24615</v>
      </c>
      <c r="J13434" t="s">
        <v>29</v>
      </c>
      <c r="O13434" t="s">
        <v>25021</v>
      </c>
      <c r="P13434" t="s">
        <v>25018</v>
      </c>
      <c r="R13434" t="s">
        <v>22456</v>
      </c>
    </row>
    <row r="13435" spans="1:18" x14ac:dyDescent="0.4">
      <c r="A13435" t="s">
        <v>18</v>
      </c>
      <c r="B13435" t="s">
        <v>4600</v>
      </c>
      <c r="C13435" t="s">
        <v>20</v>
      </c>
      <c r="D13435" t="s">
        <v>21</v>
      </c>
      <c r="E13435" t="s">
        <v>891</v>
      </c>
      <c r="F13435" s="2">
        <v>1</v>
      </c>
      <c r="G13435" s="2">
        <v>21</v>
      </c>
      <c r="H13435" t="s">
        <v>24615</v>
      </c>
      <c r="J13435" t="s">
        <v>24</v>
      </c>
      <c r="L13435" t="s">
        <v>4600</v>
      </c>
      <c r="P13435" t="s">
        <v>1689</v>
      </c>
      <c r="R13435" t="s">
        <v>25022</v>
      </c>
    </row>
    <row r="13436" spans="1:18" x14ac:dyDescent="0.4">
      <c r="A13436" t="s">
        <v>27</v>
      </c>
      <c r="B13436" t="s">
        <v>25023</v>
      </c>
      <c r="C13436" t="s">
        <v>20</v>
      </c>
      <c r="D13436" t="s">
        <v>21</v>
      </c>
      <c r="E13436" t="s">
        <v>891</v>
      </c>
      <c r="F13436" s="2">
        <v>0</v>
      </c>
      <c r="G13436" s="2">
        <v>22</v>
      </c>
      <c r="H13436" t="s">
        <v>24615</v>
      </c>
      <c r="J13436" t="s">
        <v>29</v>
      </c>
      <c r="O13436" t="s">
        <v>25023</v>
      </c>
      <c r="P13436" t="s">
        <v>25024</v>
      </c>
      <c r="R13436" t="s">
        <v>25025</v>
      </c>
    </row>
    <row r="13437" spans="1:18" x14ac:dyDescent="0.4">
      <c r="A13437" t="s">
        <v>18</v>
      </c>
      <c r="B13437" t="s">
        <v>25026</v>
      </c>
      <c r="C13437" t="s">
        <v>20</v>
      </c>
      <c r="D13437" t="s">
        <v>21</v>
      </c>
      <c r="E13437" t="s">
        <v>891</v>
      </c>
      <c r="F13437" s="2">
        <v>1</v>
      </c>
      <c r="G13437" s="2">
        <v>23</v>
      </c>
      <c r="H13437" t="s">
        <v>24639</v>
      </c>
      <c r="J13437" t="s">
        <v>24</v>
      </c>
      <c r="L13437" t="s">
        <v>25026</v>
      </c>
      <c r="P13437" t="s">
        <v>25027</v>
      </c>
      <c r="R13437" t="s">
        <v>25028</v>
      </c>
    </row>
    <row r="13438" spans="1:18" x14ac:dyDescent="0.4">
      <c r="A13438" t="s">
        <v>27</v>
      </c>
      <c r="B13438" t="s">
        <v>780</v>
      </c>
      <c r="C13438" t="s">
        <v>20</v>
      </c>
      <c r="D13438" t="s">
        <v>21</v>
      </c>
      <c r="E13438" t="s">
        <v>891</v>
      </c>
      <c r="F13438" s="2">
        <v>0</v>
      </c>
      <c r="G13438" s="2">
        <v>24</v>
      </c>
      <c r="H13438" t="s">
        <v>24639</v>
      </c>
      <c r="J13438" t="s">
        <v>29</v>
      </c>
      <c r="O13438" t="s">
        <v>780</v>
      </c>
    </row>
    <row r="13439" spans="1:18" x14ac:dyDescent="0.4">
      <c r="A13439" t="s">
        <v>18</v>
      </c>
      <c r="B13439" t="s">
        <v>25029</v>
      </c>
      <c r="C13439" t="s">
        <v>20</v>
      </c>
      <c r="D13439" t="s">
        <v>21</v>
      </c>
      <c r="E13439" t="s">
        <v>891</v>
      </c>
      <c r="F13439" s="2">
        <v>1</v>
      </c>
      <c r="G13439" s="2">
        <v>25</v>
      </c>
      <c r="H13439" t="s">
        <v>24887</v>
      </c>
      <c r="J13439" t="s">
        <v>24</v>
      </c>
      <c r="L13439" t="s">
        <v>25029</v>
      </c>
      <c r="P13439" t="s">
        <v>25030</v>
      </c>
      <c r="R13439" t="s">
        <v>25031</v>
      </c>
    </row>
    <row r="13440" spans="1:18" x14ac:dyDescent="0.4">
      <c r="A13440" t="s">
        <v>27</v>
      </c>
      <c r="B13440" t="s">
        <v>25032</v>
      </c>
      <c r="C13440" t="s">
        <v>20</v>
      </c>
      <c r="D13440" t="s">
        <v>21</v>
      </c>
      <c r="E13440" t="s">
        <v>891</v>
      </c>
      <c r="F13440" s="2">
        <v>0</v>
      </c>
      <c r="G13440" s="2">
        <v>26</v>
      </c>
      <c r="H13440" t="s">
        <v>24887</v>
      </c>
      <c r="J13440" t="s">
        <v>29</v>
      </c>
      <c r="O13440" t="s">
        <v>25032</v>
      </c>
      <c r="P13440" t="s">
        <v>25033</v>
      </c>
      <c r="Q13440" t="s">
        <v>24843</v>
      </c>
      <c r="R13440" t="s">
        <v>25034</v>
      </c>
    </row>
    <row r="13441" spans="1:18" x14ac:dyDescent="0.4">
      <c r="A13441" t="s">
        <v>18</v>
      </c>
      <c r="B13441" t="s">
        <v>25035</v>
      </c>
      <c r="C13441" t="s">
        <v>20</v>
      </c>
      <c r="D13441" t="s">
        <v>21</v>
      </c>
      <c r="E13441" t="s">
        <v>891</v>
      </c>
      <c r="F13441" s="2">
        <v>1</v>
      </c>
      <c r="G13441" s="2">
        <v>27</v>
      </c>
      <c r="H13441" t="s">
        <v>24615</v>
      </c>
      <c r="J13441" t="s">
        <v>24</v>
      </c>
      <c r="L13441" t="s">
        <v>25035</v>
      </c>
      <c r="P13441" t="s">
        <v>1967</v>
      </c>
      <c r="R13441" t="s">
        <v>25036</v>
      </c>
    </row>
    <row r="13442" spans="1:18" x14ac:dyDescent="0.4">
      <c r="A13442" t="s">
        <v>27</v>
      </c>
      <c r="B13442" t="s">
        <v>25037</v>
      </c>
      <c r="C13442" t="s">
        <v>20</v>
      </c>
      <c r="D13442" t="s">
        <v>21</v>
      </c>
      <c r="E13442" t="s">
        <v>891</v>
      </c>
      <c r="F13442" s="2">
        <v>0</v>
      </c>
      <c r="G13442" s="2">
        <v>28</v>
      </c>
      <c r="H13442" t="s">
        <v>24615</v>
      </c>
      <c r="J13442" t="s">
        <v>29</v>
      </c>
      <c r="O13442" t="s">
        <v>25037</v>
      </c>
      <c r="P13442" t="s">
        <v>25038</v>
      </c>
      <c r="R13442" t="s">
        <v>25039</v>
      </c>
    </row>
    <row r="13443" spans="1:18" x14ac:dyDescent="0.4">
      <c r="A13443" t="s">
        <v>18</v>
      </c>
      <c r="B13443" t="s">
        <v>25040</v>
      </c>
      <c r="C13443" t="s">
        <v>20</v>
      </c>
      <c r="D13443" t="s">
        <v>21</v>
      </c>
      <c r="E13443" t="s">
        <v>891</v>
      </c>
      <c r="F13443" s="2">
        <v>1</v>
      </c>
      <c r="G13443" s="2">
        <v>29</v>
      </c>
      <c r="H13443" t="s">
        <v>24615</v>
      </c>
      <c r="J13443" t="s">
        <v>24</v>
      </c>
      <c r="L13443" t="s">
        <v>25040</v>
      </c>
      <c r="P13443" t="s">
        <v>25041</v>
      </c>
      <c r="R13443" t="s">
        <v>25042</v>
      </c>
    </row>
    <row r="13444" spans="1:18" x14ac:dyDescent="0.4">
      <c r="A13444" t="s">
        <v>27</v>
      </c>
      <c r="B13444" t="s">
        <v>25043</v>
      </c>
      <c r="C13444" t="s">
        <v>20</v>
      </c>
      <c r="D13444" t="s">
        <v>21</v>
      </c>
      <c r="E13444" t="s">
        <v>891</v>
      </c>
      <c r="F13444" s="2">
        <v>0</v>
      </c>
      <c r="G13444" s="2">
        <v>30</v>
      </c>
      <c r="H13444" t="s">
        <v>24615</v>
      </c>
      <c r="J13444" t="s">
        <v>29</v>
      </c>
      <c r="O13444" t="s">
        <v>25043</v>
      </c>
      <c r="P13444" t="s">
        <v>25044</v>
      </c>
      <c r="R13444" t="s">
        <v>25045</v>
      </c>
    </row>
    <row r="13445" spans="1:18" x14ac:dyDescent="0.4">
      <c r="A13445" t="s">
        <v>18</v>
      </c>
      <c r="B13445" t="s">
        <v>25046</v>
      </c>
      <c r="C13445" t="s">
        <v>20</v>
      </c>
      <c r="D13445" t="s">
        <v>21</v>
      </c>
      <c r="E13445" t="s">
        <v>891</v>
      </c>
      <c r="F13445" s="2">
        <v>1</v>
      </c>
      <c r="G13445" s="2">
        <v>31</v>
      </c>
      <c r="H13445" t="s">
        <v>25047</v>
      </c>
      <c r="J13445" t="s">
        <v>24</v>
      </c>
      <c r="L13445" t="s">
        <v>25046</v>
      </c>
      <c r="P13445" t="s">
        <v>25048</v>
      </c>
      <c r="R13445" t="s">
        <v>126</v>
      </c>
    </row>
    <row r="13446" spans="1:18" x14ac:dyDescent="0.4">
      <c r="A13446" t="s">
        <v>27</v>
      </c>
      <c r="B13446" t="s">
        <v>780</v>
      </c>
      <c r="C13446" t="s">
        <v>20</v>
      </c>
      <c r="D13446" t="s">
        <v>21</v>
      </c>
      <c r="E13446" t="s">
        <v>891</v>
      </c>
      <c r="F13446" s="2">
        <v>0</v>
      </c>
      <c r="G13446" s="2">
        <v>32</v>
      </c>
      <c r="H13446" t="s">
        <v>25047</v>
      </c>
      <c r="J13446" t="s">
        <v>29</v>
      </c>
      <c r="O13446" t="s">
        <v>780</v>
      </c>
    </row>
    <row r="13447" spans="1:18" x14ac:dyDescent="0.4">
      <c r="A13447" t="s">
        <v>18</v>
      </c>
      <c r="B13447" t="s">
        <v>25049</v>
      </c>
      <c r="C13447" t="s">
        <v>20</v>
      </c>
      <c r="D13447" t="s">
        <v>21</v>
      </c>
      <c r="E13447" t="s">
        <v>891</v>
      </c>
      <c r="F13447" s="2">
        <v>1</v>
      </c>
      <c r="G13447" s="2">
        <v>1</v>
      </c>
      <c r="H13447" t="s">
        <v>24615</v>
      </c>
      <c r="J13447" t="s">
        <v>24</v>
      </c>
      <c r="L13447" t="s">
        <v>25049</v>
      </c>
      <c r="P13447" t="s">
        <v>25050</v>
      </c>
      <c r="R13447" t="s">
        <v>25051</v>
      </c>
    </row>
    <row r="13448" spans="1:18" x14ac:dyDescent="0.4">
      <c r="A13448" t="s">
        <v>27</v>
      </c>
      <c r="B13448" t="s">
        <v>25052</v>
      </c>
      <c r="C13448" t="s">
        <v>20</v>
      </c>
      <c r="D13448" t="s">
        <v>21</v>
      </c>
      <c r="E13448" t="s">
        <v>891</v>
      </c>
      <c r="F13448" s="2">
        <v>0</v>
      </c>
      <c r="G13448" s="2">
        <v>2</v>
      </c>
      <c r="H13448" t="s">
        <v>24615</v>
      </c>
      <c r="J13448" t="s">
        <v>29</v>
      </c>
      <c r="O13448" t="s">
        <v>25052</v>
      </c>
      <c r="P13448" t="s">
        <v>25053</v>
      </c>
      <c r="R13448" t="s">
        <v>25054</v>
      </c>
    </row>
    <row r="13449" spans="1:18" x14ac:dyDescent="0.4">
      <c r="A13449" t="s">
        <v>18</v>
      </c>
      <c r="B13449" t="s">
        <v>25055</v>
      </c>
      <c r="C13449" t="s">
        <v>20</v>
      </c>
      <c r="D13449" t="s">
        <v>21</v>
      </c>
      <c r="E13449" t="s">
        <v>891</v>
      </c>
      <c r="F13449" s="2">
        <v>1</v>
      </c>
      <c r="G13449" s="2">
        <v>3</v>
      </c>
      <c r="H13449" t="s">
        <v>24639</v>
      </c>
      <c r="J13449" t="s">
        <v>24</v>
      </c>
      <c r="L13449" t="s">
        <v>25055</v>
      </c>
      <c r="P13449" t="s">
        <v>24659</v>
      </c>
      <c r="R13449" t="s">
        <v>24634</v>
      </c>
    </row>
    <row r="13450" spans="1:18" x14ac:dyDescent="0.4">
      <c r="A13450" t="s">
        <v>27</v>
      </c>
      <c r="B13450" t="s">
        <v>25056</v>
      </c>
      <c r="C13450" t="s">
        <v>20</v>
      </c>
      <c r="D13450" t="s">
        <v>21</v>
      </c>
      <c r="E13450" t="s">
        <v>891</v>
      </c>
      <c r="F13450" s="2">
        <v>0</v>
      </c>
      <c r="G13450" s="2">
        <v>4</v>
      </c>
      <c r="H13450" t="s">
        <v>24639</v>
      </c>
      <c r="J13450" t="s">
        <v>29</v>
      </c>
      <c r="O13450" t="s">
        <v>25056</v>
      </c>
      <c r="P13450" t="s">
        <v>24659</v>
      </c>
      <c r="R13450" t="s">
        <v>24634</v>
      </c>
    </row>
    <row r="13451" spans="1:18" x14ac:dyDescent="0.4">
      <c r="A13451" t="s">
        <v>18</v>
      </c>
      <c r="B13451" t="s">
        <v>25057</v>
      </c>
      <c r="C13451" t="s">
        <v>20</v>
      </c>
      <c r="D13451" t="s">
        <v>21</v>
      </c>
      <c r="E13451" t="s">
        <v>891</v>
      </c>
      <c r="F13451" s="2">
        <v>1</v>
      </c>
      <c r="G13451" s="2">
        <v>5</v>
      </c>
      <c r="H13451" t="s">
        <v>77</v>
      </c>
      <c r="J13451" t="s">
        <v>24</v>
      </c>
      <c r="L13451" t="s">
        <v>25057</v>
      </c>
      <c r="P13451" t="s">
        <v>24842</v>
      </c>
      <c r="Q13451" t="s">
        <v>24843</v>
      </c>
      <c r="R13451" t="s">
        <v>25058</v>
      </c>
    </row>
    <row r="13452" spans="1:18" x14ac:dyDescent="0.4">
      <c r="A13452" t="s">
        <v>27</v>
      </c>
      <c r="B13452" t="s">
        <v>25059</v>
      </c>
      <c r="C13452" t="s">
        <v>20</v>
      </c>
      <c r="D13452" t="s">
        <v>21</v>
      </c>
      <c r="E13452" t="s">
        <v>891</v>
      </c>
      <c r="F13452" s="2">
        <v>0</v>
      </c>
      <c r="G13452" s="2">
        <v>6</v>
      </c>
      <c r="H13452" t="s">
        <v>77</v>
      </c>
      <c r="J13452" t="s">
        <v>29</v>
      </c>
      <c r="O13452" t="s">
        <v>25059</v>
      </c>
      <c r="P13452" t="s">
        <v>24842</v>
      </c>
      <c r="Q13452" t="s">
        <v>24843</v>
      </c>
      <c r="R13452" t="s">
        <v>25058</v>
      </c>
    </row>
    <row r="13453" spans="1:18" x14ac:dyDescent="0.4">
      <c r="A13453" t="s">
        <v>18</v>
      </c>
      <c r="B13453" t="s">
        <v>25060</v>
      </c>
      <c r="C13453" t="s">
        <v>20</v>
      </c>
      <c r="D13453" t="s">
        <v>21</v>
      </c>
      <c r="E13453" t="s">
        <v>891</v>
      </c>
      <c r="F13453" s="2">
        <v>1</v>
      </c>
      <c r="G13453" s="2">
        <v>7</v>
      </c>
      <c r="H13453" t="s">
        <v>24646</v>
      </c>
      <c r="J13453" t="s">
        <v>24</v>
      </c>
      <c r="L13453" t="s">
        <v>25060</v>
      </c>
      <c r="P13453" t="s">
        <v>25061</v>
      </c>
      <c r="R13453" t="s">
        <v>24648</v>
      </c>
    </row>
    <row r="13454" spans="1:18" x14ac:dyDescent="0.4">
      <c r="A13454" t="s">
        <v>27</v>
      </c>
      <c r="B13454" t="s">
        <v>25062</v>
      </c>
      <c r="C13454" t="s">
        <v>20</v>
      </c>
      <c r="D13454" t="s">
        <v>21</v>
      </c>
      <c r="E13454" t="s">
        <v>891</v>
      </c>
      <c r="F13454" s="2">
        <v>0</v>
      </c>
      <c r="G13454" s="2">
        <v>8</v>
      </c>
      <c r="H13454" t="s">
        <v>24646</v>
      </c>
      <c r="J13454" t="s">
        <v>29</v>
      </c>
      <c r="O13454" t="s">
        <v>25062</v>
      </c>
      <c r="P13454" t="s">
        <v>25063</v>
      </c>
    </row>
    <row r="13455" spans="1:18" x14ac:dyDescent="0.4">
      <c r="A13455" t="s">
        <v>18</v>
      </c>
      <c r="B13455" t="s">
        <v>25064</v>
      </c>
      <c r="C13455" t="s">
        <v>20</v>
      </c>
      <c r="D13455" t="s">
        <v>21</v>
      </c>
      <c r="E13455" t="s">
        <v>891</v>
      </c>
      <c r="F13455" s="2">
        <v>1</v>
      </c>
      <c r="G13455" s="2">
        <v>9</v>
      </c>
      <c r="H13455" t="s">
        <v>1047</v>
      </c>
      <c r="J13455" t="s">
        <v>24</v>
      </c>
      <c r="L13455" t="s">
        <v>25064</v>
      </c>
      <c r="P13455" t="s">
        <v>25065</v>
      </c>
    </row>
    <row r="13456" spans="1:18" x14ac:dyDescent="0.4">
      <c r="A13456" t="s">
        <v>27</v>
      </c>
      <c r="B13456" t="s">
        <v>25066</v>
      </c>
      <c r="C13456" t="s">
        <v>20</v>
      </c>
      <c r="D13456" t="s">
        <v>21</v>
      </c>
      <c r="E13456" t="s">
        <v>891</v>
      </c>
      <c r="F13456" s="2">
        <v>0</v>
      </c>
      <c r="G13456" s="2">
        <v>10</v>
      </c>
      <c r="H13456" t="s">
        <v>1047</v>
      </c>
      <c r="J13456" t="s">
        <v>29</v>
      </c>
      <c r="O13456" t="s">
        <v>25066</v>
      </c>
      <c r="P13456" t="s">
        <v>25067</v>
      </c>
      <c r="R13456" t="s">
        <v>25068</v>
      </c>
    </row>
    <row r="13457" spans="1:18" x14ac:dyDescent="0.4">
      <c r="A13457" t="s">
        <v>18</v>
      </c>
      <c r="B13457" t="s">
        <v>25069</v>
      </c>
      <c r="C13457" t="s">
        <v>20</v>
      </c>
      <c r="D13457" t="s">
        <v>21</v>
      </c>
      <c r="E13457" t="s">
        <v>891</v>
      </c>
      <c r="F13457" s="2">
        <v>1</v>
      </c>
      <c r="G13457" s="2">
        <v>11</v>
      </c>
      <c r="H13457" t="s">
        <v>1047</v>
      </c>
      <c r="J13457" t="s">
        <v>24</v>
      </c>
      <c r="L13457" t="s">
        <v>25069</v>
      </c>
      <c r="P13457" t="s">
        <v>25070</v>
      </c>
      <c r="R13457" t="s">
        <v>24634</v>
      </c>
    </row>
    <row r="13458" spans="1:18" x14ac:dyDescent="0.4">
      <c r="A13458" t="s">
        <v>27</v>
      </c>
      <c r="B13458" t="s">
        <v>25066</v>
      </c>
      <c r="C13458" t="s">
        <v>20</v>
      </c>
      <c r="D13458" t="s">
        <v>21</v>
      </c>
      <c r="E13458" t="s">
        <v>891</v>
      </c>
      <c r="F13458" s="2">
        <v>0</v>
      </c>
      <c r="G13458" s="2">
        <v>12</v>
      </c>
      <c r="H13458" t="s">
        <v>1047</v>
      </c>
      <c r="J13458" t="s">
        <v>29</v>
      </c>
      <c r="O13458" t="s">
        <v>25066</v>
      </c>
      <c r="P13458" t="s">
        <v>25067</v>
      </c>
      <c r="R13458" t="s">
        <v>25068</v>
      </c>
    </row>
    <row r="13459" spans="1:18" x14ac:dyDescent="0.4">
      <c r="A13459" t="s">
        <v>18</v>
      </c>
      <c r="B13459" t="s">
        <v>25071</v>
      </c>
      <c r="C13459" t="s">
        <v>20</v>
      </c>
      <c r="D13459" t="s">
        <v>21</v>
      </c>
      <c r="E13459" t="s">
        <v>891</v>
      </c>
      <c r="F13459" s="2">
        <v>1</v>
      </c>
      <c r="G13459" s="2">
        <v>13</v>
      </c>
      <c r="H13459" t="s">
        <v>24615</v>
      </c>
      <c r="J13459" t="s">
        <v>24</v>
      </c>
      <c r="L13459" t="s">
        <v>25071</v>
      </c>
      <c r="P13459" t="s">
        <v>24745</v>
      </c>
    </row>
    <row r="13460" spans="1:18" x14ac:dyDescent="0.4">
      <c r="A13460" t="s">
        <v>27</v>
      </c>
      <c r="B13460" t="s">
        <v>25072</v>
      </c>
      <c r="C13460" t="s">
        <v>20</v>
      </c>
      <c r="D13460" t="s">
        <v>21</v>
      </c>
      <c r="E13460" t="s">
        <v>891</v>
      </c>
      <c r="F13460" s="2">
        <v>0</v>
      </c>
      <c r="G13460" s="2">
        <v>14</v>
      </c>
      <c r="H13460" t="s">
        <v>24615</v>
      </c>
      <c r="J13460" t="s">
        <v>29</v>
      </c>
      <c r="O13460" t="s">
        <v>25072</v>
      </c>
      <c r="P13460" t="s">
        <v>25073</v>
      </c>
      <c r="R13460" t="s">
        <v>25074</v>
      </c>
    </row>
    <row r="13461" spans="1:18" x14ac:dyDescent="0.4">
      <c r="A13461" t="s">
        <v>18</v>
      </c>
      <c r="B13461" t="s">
        <v>25075</v>
      </c>
      <c r="C13461" t="s">
        <v>20</v>
      </c>
      <c r="D13461" t="s">
        <v>21</v>
      </c>
      <c r="E13461" t="s">
        <v>891</v>
      </c>
      <c r="F13461" s="2">
        <v>1</v>
      </c>
      <c r="G13461" s="2">
        <v>15</v>
      </c>
      <c r="H13461" t="s">
        <v>25076</v>
      </c>
      <c r="J13461" t="s">
        <v>24</v>
      </c>
      <c r="L13461" t="s">
        <v>25075</v>
      </c>
      <c r="P13461" t="s">
        <v>25077</v>
      </c>
    </row>
    <row r="13462" spans="1:18" x14ac:dyDescent="0.4">
      <c r="A13462" t="s">
        <v>27</v>
      </c>
      <c r="B13462" t="s">
        <v>25078</v>
      </c>
      <c r="C13462" t="s">
        <v>20</v>
      </c>
      <c r="D13462" t="s">
        <v>21</v>
      </c>
      <c r="E13462" t="s">
        <v>891</v>
      </c>
      <c r="F13462" s="2">
        <v>0</v>
      </c>
      <c r="G13462" s="2">
        <v>16</v>
      </c>
      <c r="H13462" t="s">
        <v>25076</v>
      </c>
      <c r="J13462" t="s">
        <v>29</v>
      </c>
      <c r="O13462" t="s">
        <v>25078</v>
      </c>
      <c r="P13462" t="s">
        <v>25079</v>
      </c>
      <c r="R13462" t="s">
        <v>25080</v>
      </c>
    </row>
    <row r="13463" spans="1:18" x14ac:dyDescent="0.4">
      <c r="A13463" t="s">
        <v>18</v>
      </c>
      <c r="B13463" t="s">
        <v>25081</v>
      </c>
      <c r="C13463" t="s">
        <v>20</v>
      </c>
      <c r="D13463" t="s">
        <v>21</v>
      </c>
      <c r="E13463" t="s">
        <v>891</v>
      </c>
      <c r="F13463" s="2">
        <v>1</v>
      </c>
      <c r="G13463" s="2">
        <v>17</v>
      </c>
      <c r="H13463" t="s">
        <v>18916</v>
      </c>
      <c r="J13463" t="s">
        <v>24</v>
      </c>
      <c r="L13463" t="s">
        <v>25081</v>
      </c>
      <c r="P13463" t="s">
        <v>25082</v>
      </c>
      <c r="R13463" t="s">
        <v>25083</v>
      </c>
    </row>
    <row r="13464" spans="1:18" x14ac:dyDescent="0.4">
      <c r="A13464" t="s">
        <v>27</v>
      </c>
      <c r="B13464" t="s">
        <v>780</v>
      </c>
      <c r="C13464" t="s">
        <v>20</v>
      </c>
      <c r="D13464" t="s">
        <v>21</v>
      </c>
      <c r="E13464" t="s">
        <v>891</v>
      </c>
      <c r="F13464" s="2">
        <v>0</v>
      </c>
      <c r="G13464" s="2">
        <v>18</v>
      </c>
      <c r="H13464" t="s">
        <v>18916</v>
      </c>
      <c r="J13464" t="s">
        <v>29</v>
      </c>
      <c r="O13464" t="s">
        <v>780</v>
      </c>
    </row>
    <row r="13465" spans="1:18" x14ac:dyDescent="0.4">
      <c r="A13465" t="s">
        <v>18</v>
      </c>
      <c r="B13465" t="s">
        <v>25084</v>
      </c>
      <c r="C13465" t="s">
        <v>20</v>
      </c>
      <c r="D13465" t="s">
        <v>21</v>
      </c>
      <c r="E13465" t="s">
        <v>891</v>
      </c>
      <c r="F13465" s="2">
        <v>1</v>
      </c>
      <c r="G13465" s="2">
        <v>19</v>
      </c>
      <c r="H13465" t="s">
        <v>25085</v>
      </c>
      <c r="J13465" t="s">
        <v>24</v>
      </c>
      <c r="L13465" t="s">
        <v>25084</v>
      </c>
      <c r="P13465" t="s">
        <v>25086</v>
      </c>
      <c r="Q13465" t="s">
        <v>25087</v>
      </c>
      <c r="R13465" t="s">
        <v>25088</v>
      </c>
    </row>
    <row r="13466" spans="1:18" x14ac:dyDescent="0.4">
      <c r="A13466" t="s">
        <v>27</v>
      </c>
      <c r="B13466" t="s">
        <v>25089</v>
      </c>
      <c r="C13466" t="s">
        <v>20</v>
      </c>
      <c r="D13466" t="s">
        <v>21</v>
      </c>
      <c r="E13466" t="s">
        <v>891</v>
      </c>
      <c r="F13466" s="2">
        <v>0</v>
      </c>
      <c r="G13466" s="2">
        <v>20</v>
      </c>
      <c r="H13466" t="s">
        <v>25085</v>
      </c>
      <c r="J13466" t="s">
        <v>29</v>
      </c>
      <c r="O13466" t="s">
        <v>25089</v>
      </c>
      <c r="P13466" t="s">
        <v>25090</v>
      </c>
      <c r="R13466" t="s">
        <v>25091</v>
      </c>
    </row>
    <row r="13467" spans="1:18" x14ac:dyDescent="0.4">
      <c r="A13467" t="s">
        <v>18</v>
      </c>
      <c r="B13467" t="s">
        <v>25092</v>
      </c>
      <c r="C13467" t="s">
        <v>20</v>
      </c>
      <c r="D13467" t="s">
        <v>21</v>
      </c>
      <c r="E13467" t="s">
        <v>891</v>
      </c>
      <c r="F13467" s="2">
        <v>1</v>
      </c>
      <c r="G13467" s="2">
        <v>21</v>
      </c>
      <c r="H13467" t="s">
        <v>24615</v>
      </c>
      <c r="J13467" t="s">
        <v>24</v>
      </c>
      <c r="L13467" t="s">
        <v>25092</v>
      </c>
      <c r="P13467" t="s">
        <v>25093</v>
      </c>
      <c r="Q13467" t="s">
        <v>25094</v>
      </c>
      <c r="R13467" t="s">
        <v>25095</v>
      </c>
    </row>
    <row r="13468" spans="1:18" x14ac:dyDescent="0.4">
      <c r="A13468" t="s">
        <v>27</v>
      </c>
      <c r="B13468" t="s">
        <v>25096</v>
      </c>
      <c r="C13468" t="s">
        <v>20</v>
      </c>
      <c r="D13468" t="s">
        <v>21</v>
      </c>
      <c r="E13468" t="s">
        <v>891</v>
      </c>
      <c r="F13468" s="2">
        <v>0</v>
      </c>
      <c r="G13468" s="2">
        <v>22</v>
      </c>
      <c r="H13468" t="s">
        <v>24615</v>
      </c>
      <c r="J13468" t="s">
        <v>29</v>
      </c>
      <c r="O13468" t="s">
        <v>25096</v>
      </c>
      <c r="P13468" t="s">
        <v>25097</v>
      </c>
      <c r="R13468" t="s">
        <v>25098</v>
      </c>
    </row>
    <row r="13469" spans="1:18" x14ac:dyDescent="0.4">
      <c r="A13469" t="s">
        <v>18</v>
      </c>
      <c r="B13469" t="s">
        <v>25099</v>
      </c>
      <c r="C13469" t="s">
        <v>20</v>
      </c>
      <c r="D13469" t="s">
        <v>21</v>
      </c>
      <c r="E13469" t="s">
        <v>891</v>
      </c>
      <c r="F13469" s="2">
        <v>1</v>
      </c>
      <c r="G13469" s="2">
        <v>23</v>
      </c>
      <c r="H13469" t="s">
        <v>1047</v>
      </c>
      <c r="J13469" t="s">
        <v>24</v>
      </c>
      <c r="L13469" t="s">
        <v>25099</v>
      </c>
      <c r="P13469" t="s">
        <v>25100</v>
      </c>
      <c r="R13469" t="s">
        <v>25083</v>
      </c>
    </row>
    <row r="13470" spans="1:18" x14ac:dyDescent="0.4">
      <c r="A13470" t="s">
        <v>27</v>
      </c>
      <c r="B13470" t="s">
        <v>25101</v>
      </c>
      <c r="C13470" t="s">
        <v>20</v>
      </c>
      <c r="D13470" t="s">
        <v>21</v>
      </c>
      <c r="E13470" t="s">
        <v>891</v>
      </c>
      <c r="F13470" s="2">
        <v>0</v>
      </c>
      <c r="G13470" s="2">
        <v>24</v>
      </c>
      <c r="H13470" t="s">
        <v>1047</v>
      </c>
      <c r="J13470" t="s">
        <v>29</v>
      </c>
      <c r="O13470" t="s">
        <v>25101</v>
      </c>
      <c r="P13470" t="s">
        <v>25102</v>
      </c>
      <c r="R13470" t="s">
        <v>25103</v>
      </c>
    </row>
    <row r="13471" spans="1:18" x14ac:dyDescent="0.4">
      <c r="A13471" t="s">
        <v>18</v>
      </c>
      <c r="B13471" t="s">
        <v>25104</v>
      </c>
      <c r="C13471" t="s">
        <v>20</v>
      </c>
      <c r="D13471" t="s">
        <v>21</v>
      </c>
      <c r="E13471" t="s">
        <v>891</v>
      </c>
      <c r="F13471" s="2">
        <v>1</v>
      </c>
      <c r="G13471" s="2">
        <v>25</v>
      </c>
      <c r="H13471" t="s">
        <v>24887</v>
      </c>
      <c r="J13471" t="s">
        <v>24</v>
      </c>
      <c r="L13471" t="s">
        <v>25104</v>
      </c>
      <c r="P13471" t="s">
        <v>25105</v>
      </c>
      <c r="R13471" t="s">
        <v>25103</v>
      </c>
    </row>
    <row r="13472" spans="1:18" x14ac:dyDescent="0.4">
      <c r="A13472" t="s">
        <v>27</v>
      </c>
      <c r="B13472" t="s">
        <v>25106</v>
      </c>
      <c r="C13472" t="s">
        <v>20</v>
      </c>
      <c r="D13472" t="s">
        <v>21</v>
      </c>
      <c r="E13472" t="s">
        <v>891</v>
      </c>
      <c r="F13472" s="2">
        <v>0</v>
      </c>
      <c r="G13472" s="2">
        <v>26</v>
      </c>
      <c r="H13472" t="s">
        <v>24887</v>
      </c>
      <c r="J13472" t="s">
        <v>29</v>
      </c>
      <c r="O13472" t="s">
        <v>25106</v>
      </c>
      <c r="P13472" t="s">
        <v>25107</v>
      </c>
      <c r="Q13472" t="s">
        <v>25108</v>
      </c>
      <c r="R13472" t="s">
        <v>25109</v>
      </c>
    </row>
    <row r="13473" spans="1:18" x14ac:dyDescent="0.4">
      <c r="A13473" t="s">
        <v>18</v>
      </c>
      <c r="B13473" t="s">
        <v>25110</v>
      </c>
      <c r="C13473" t="s">
        <v>20</v>
      </c>
      <c r="D13473" t="s">
        <v>21</v>
      </c>
      <c r="E13473" t="s">
        <v>891</v>
      </c>
      <c r="F13473" s="2">
        <v>1</v>
      </c>
      <c r="G13473" s="2">
        <v>27</v>
      </c>
      <c r="H13473" t="s">
        <v>24615</v>
      </c>
      <c r="J13473" t="s">
        <v>24</v>
      </c>
      <c r="L13473" t="s">
        <v>25110</v>
      </c>
      <c r="P13473" t="s">
        <v>25111</v>
      </c>
      <c r="R13473" t="s">
        <v>25112</v>
      </c>
    </row>
    <row r="13474" spans="1:18" x14ac:dyDescent="0.4">
      <c r="A13474" t="s">
        <v>27</v>
      </c>
      <c r="B13474" t="s">
        <v>25113</v>
      </c>
      <c r="C13474" t="s">
        <v>20</v>
      </c>
      <c r="D13474" t="s">
        <v>21</v>
      </c>
      <c r="E13474" t="s">
        <v>891</v>
      </c>
      <c r="F13474" s="2">
        <v>0</v>
      </c>
      <c r="G13474" s="2">
        <v>28</v>
      </c>
      <c r="H13474" t="s">
        <v>24615</v>
      </c>
      <c r="J13474" t="s">
        <v>29</v>
      </c>
      <c r="O13474" t="s">
        <v>25113</v>
      </c>
      <c r="P13474" t="s">
        <v>25114</v>
      </c>
      <c r="R13474" t="s">
        <v>25115</v>
      </c>
    </row>
    <row r="13475" spans="1:18" x14ac:dyDescent="0.4">
      <c r="A13475" t="s">
        <v>18</v>
      </c>
      <c r="B13475" t="s">
        <v>25116</v>
      </c>
      <c r="C13475" t="s">
        <v>20</v>
      </c>
      <c r="D13475" t="s">
        <v>21</v>
      </c>
      <c r="E13475" t="s">
        <v>891</v>
      </c>
      <c r="F13475" s="2">
        <v>1</v>
      </c>
      <c r="G13475" s="2">
        <v>29</v>
      </c>
      <c r="H13475" t="s">
        <v>1047</v>
      </c>
      <c r="J13475" t="s">
        <v>24</v>
      </c>
      <c r="L13475" t="s">
        <v>25116</v>
      </c>
      <c r="P13475" t="s">
        <v>25117</v>
      </c>
    </row>
    <row r="13476" spans="1:18" x14ac:dyDescent="0.4">
      <c r="A13476" t="s">
        <v>27</v>
      </c>
      <c r="B13476" t="s">
        <v>25118</v>
      </c>
      <c r="C13476" t="s">
        <v>20</v>
      </c>
      <c r="D13476" t="s">
        <v>21</v>
      </c>
      <c r="E13476" t="s">
        <v>891</v>
      </c>
      <c r="F13476" s="2">
        <v>0</v>
      </c>
      <c r="G13476" s="2">
        <v>30</v>
      </c>
      <c r="H13476" t="s">
        <v>1047</v>
      </c>
      <c r="J13476" t="s">
        <v>29</v>
      </c>
      <c r="O13476" t="s">
        <v>25118</v>
      </c>
      <c r="P13476" t="s">
        <v>25119</v>
      </c>
      <c r="R13476" t="s">
        <v>1287</v>
      </c>
    </row>
    <row r="13477" spans="1:18" x14ac:dyDescent="0.4">
      <c r="A13477" t="s">
        <v>18</v>
      </c>
      <c r="B13477" t="s">
        <v>25120</v>
      </c>
      <c r="C13477" t="s">
        <v>20</v>
      </c>
      <c r="D13477" t="s">
        <v>21</v>
      </c>
      <c r="E13477" t="s">
        <v>891</v>
      </c>
      <c r="F13477" s="2">
        <v>1</v>
      </c>
      <c r="G13477" s="2">
        <v>31</v>
      </c>
      <c r="H13477" t="s">
        <v>1731</v>
      </c>
      <c r="J13477" t="s">
        <v>24</v>
      </c>
      <c r="L13477" t="s">
        <v>25120</v>
      </c>
      <c r="P13477" t="s">
        <v>20140</v>
      </c>
      <c r="R13477" t="s">
        <v>1287</v>
      </c>
    </row>
    <row r="13478" spans="1:18" x14ac:dyDescent="0.4">
      <c r="A13478" t="s">
        <v>27</v>
      </c>
      <c r="B13478" t="s">
        <v>25121</v>
      </c>
      <c r="C13478" t="s">
        <v>20</v>
      </c>
      <c r="D13478" t="s">
        <v>21</v>
      </c>
      <c r="E13478" t="s">
        <v>891</v>
      </c>
      <c r="F13478" s="2">
        <v>0</v>
      </c>
      <c r="G13478" s="2">
        <v>32</v>
      </c>
      <c r="H13478" t="s">
        <v>1731</v>
      </c>
      <c r="J13478" t="s">
        <v>29</v>
      </c>
      <c r="O13478" t="s">
        <v>25121</v>
      </c>
      <c r="P13478" t="s">
        <v>20140</v>
      </c>
      <c r="R13478" t="s">
        <v>1287</v>
      </c>
    </row>
    <row r="13479" spans="1:18" x14ac:dyDescent="0.4">
      <c r="A13479" t="s">
        <v>18</v>
      </c>
      <c r="B13479" t="s">
        <v>24982</v>
      </c>
      <c r="C13479" t="s">
        <v>20</v>
      </c>
      <c r="D13479" t="s">
        <v>21</v>
      </c>
      <c r="E13479" t="s">
        <v>891</v>
      </c>
      <c r="F13479" s="2">
        <v>1</v>
      </c>
      <c r="G13479" s="2">
        <v>33</v>
      </c>
      <c r="H13479" t="s">
        <v>24615</v>
      </c>
      <c r="J13479" t="s">
        <v>24</v>
      </c>
      <c r="L13479" t="s">
        <v>24982</v>
      </c>
      <c r="P13479" t="s">
        <v>24745</v>
      </c>
    </row>
    <row r="13480" spans="1:18" x14ac:dyDescent="0.4">
      <c r="A13480" t="s">
        <v>27</v>
      </c>
      <c r="B13480" t="s">
        <v>25122</v>
      </c>
      <c r="C13480" t="s">
        <v>20</v>
      </c>
      <c r="D13480" t="s">
        <v>21</v>
      </c>
      <c r="E13480" t="s">
        <v>891</v>
      </c>
      <c r="F13480" s="2">
        <v>0</v>
      </c>
      <c r="G13480" s="2">
        <v>34</v>
      </c>
      <c r="H13480" t="s">
        <v>24615</v>
      </c>
      <c r="J13480" t="s">
        <v>29</v>
      </c>
      <c r="O13480" t="s">
        <v>25122</v>
      </c>
      <c r="P13480" t="s">
        <v>25123</v>
      </c>
      <c r="R13480" t="s">
        <v>24274</v>
      </c>
    </row>
    <row r="13481" spans="1:18" x14ac:dyDescent="0.4">
      <c r="A13481" t="s">
        <v>18</v>
      </c>
      <c r="B13481" t="s">
        <v>25124</v>
      </c>
      <c r="C13481" t="s">
        <v>20</v>
      </c>
      <c r="D13481" t="s">
        <v>21</v>
      </c>
      <c r="E13481" t="s">
        <v>891</v>
      </c>
      <c r="F13481" s="2">
        <v>1</v>
      </c>
      <c r="G13481" s="2">
        <v>35</v>
      </c>
      <c r="H13481" t="s">
        <v>402</v>
      </c>
      <c r="J13481" t="s">
        <v>24</v>
      </c>
      <c r="L13481" t="s">
        <v>25124</v>
      </c>
      <c r="P13481" t="s">
        <v>25125</v>
      </c>
    </row>
    <row r="13482" spans="1:18" x14ac:dyDescent="0.4">
      <c r="A13482" t="s">
        <v>27</v>
      </c>
      <c r="B13482" t="s">
        <v>25126</v>
      </c>
      <c r="C13482" t="s">
        <v>20</v>
      </c>
      <c r="D13482" t="s">
        <v>21</v>
      </c>
      <c r="E13482" t="s">
        <v>891</v>
      </c>
      <c r="F13482" s="2">
        <v>0</v>
      </c>
      <c r="G13482" s="2">
        <v>36</v>
      </c>
      <c r="H13482" t="s">
        <v>402</v>
      </c>
      <c r="J13482" t="s">
        <v>29</v>
      </c>
      <c r="O13482" t="s">
        <v>25126</v>
      </c>
      <c r="P13482" t="s">
        <v>25127</v>
      </c>
    </row>
    <row r="13483" spans="1:18" x14ac:dyDescent="0.4">
      <c r="A13483" t="s">
        <v>18</v>
      </c>
      <c r="B13483" t="s">
        <v>25128</v>
      </c>
      <c r="C13483" t="s">
        <v>20</v>
      </c>
      <c r="D13483" t="s">
        <v>21</v>
      </c>
      <c r="E13483" t="s">
        <v>891</v>
      </c>
      <c r="F13483" s="2">
        <v>1</v>
      </c>
      <c r="G13483" s="2">
        <v>37</v>
      </c>
      <c r="H13483" t="s">
        <v>1047</v>
      </c>
      <c r="J13483" t="s">
        <v>24</v>
      </c>
      <c r="L13483" t="s">
        <v>25128</v>
      </c>
      <c r="P13483" t="s">
        <v>25117</v>
      </c>
    </row>
    <row r="13484" spans="1:18" x14ac:dyDescent="0.4">
      <c r="A13484" t="s">
        <v>27</v>
      </c>
      <c r="B13484" t="s">
        <v>25129</v>
      </c>
      <c r="C13484" t="s">
        <v>20</v>
      </c>
      <c r="D13484" t="s">
        <v>21</v>
      </c>
      <c r="E13484" t="s">
        <v>891</v>
      </c>
      <c r="F13484" s="2">
        <v>0</v>
      </c>
      <c r="G13484" s="2">
        <v>38</v>
      </c>
      <c r="H13484" t="s">
        <v>1047</v>
      </c>
      <c r="J13484" t="s">
        <v>29</v>
      </c>
      <c r="O13484" t="s">
        <v>25129</v>
      </c>
      <c r="P13484" t="s">
        <v>25130</v>
      </c>
      <c r="R13484" t="s">
        <v>1077</v>
      </c>
    </row>
    <row r="13485" spans="1:18" x14ac:dyDescent="0.4">
      <c r="A13485" t="s">
        <v>18</v>
      </c>
      <c r="B13485" t="s">
        <v>25131</v>
      </c>
      <c r="C13485" t="s">
        <v>20</v>
      </c>
      <c r="D13485" t="s">
        <v>21</v>
      </c>
      <c r="E13485" t="s">
        <v>891</v>
      </c>
      <c r="F13485" s="2">
        <v>1</v>
      </c>
      <c r="G13485" s="2">
        <v>39</v>
      </c>
      <c r="H13485" t="s">
        <v>24639</v>
      </c>
      <c r="J13485" t="s">
        <v>24</v>
      </c>
      <c r="L13485" t="s">
        <v>25131</v>
      </c>
      <c r="P13485" t="s">
        <v>25117</v>
      </c>
    </row>
    <row r="13486" spans="1:18" x14ac:dyDescent="0.4">
      <c r="A13486" t="s">
        <v>27</v>
      </c>
      <c r="B13486" t="s">
        <v>25132</v>
      </c>
      <c r="C13486" t="s">
        <v>20</v>
      </c>
      <c r="D13486" t="s">
        <v>21</v>
      </c>
      <c r="E13486" t="s">
        <v>891</v>
      </c>
      <c r="F13486" s="2">
        <v>0</v>
      </c>
      <c r="G13486" s="2">
        <v>40</v>
      </c>
      <c r="H13486" t="s">
        <v>24639</v>
      </c>
      <c r="J13486" t="s">
        <v>29</v>
      </c>
      <c r="O13486" t="s">
        <v>25132</v>
      </c>
      <c r="P13486" t="s">
        <v>25133</v>
      </c>
      <c r="R13486" t="s">
        <v>25134</v>
      </c>
    </row>
    <row r="13487" spans="1:18" x14ac:dyDescent="0.4">
      <c r="A13487" t="s">
        <v>18</v>
      </c>
      <c r="B13487" t="s">
        <v>25135</v>
      </c>
      <c r="C13487" t="s">
        <v>20</v>
      </c>
      <c r="D13487" t="s">
        <v>21</v>
      </c>
      <c r="E13487" t="s">
        <v>891</v>
      </c>
      <c r="F13487" s="2">
        <v>1</v>
      </c>
      <c r="G13487" s="2">
        <v>41</v>
      </c>
      <c r="H13487" t="s">
        <v>24615</v>
      </c>
      <c r="J13487" t="s">
        <v>24</v>
      </c>
      <c r="L13487" t="s">
        <v>25135</v>
      </c>
      <c r="P13487" t="s">
        <v>24745</v>
      </c>
    </row>
    <row r="13488" spans="1:18" x14ac:dyDescent="0.4">
      <c r="A13488" t="s">
        <v>27</v>
      </c>
      <c r="B13488" t="s">
        <v>25136</v>
      </c>
      <c r="C13488" t="s">
        <v>20</v>
      </c>
      <c r="D13488" t="s">
        <v>21</v>
      </c>
      <c r="E13488" t="s">
        <v>891</v>
      </c>
      <c r="F13488" s="2">
        <v>0</v>
      </c>
      <c r="G13488" s="2">
        <v>42</v>
      </c>
      <c r="H13488" t="s">
        <v>24615</v>
      </c>
      <c r="J13488" t="s">
        <v>29</v>
      </c>
      <c r="O13488" t="s">
        <v>25136</v>
      </c>
      <c r="P13488" t="s">
        <v>25137</v>
      </c>
      <c r="R13488" t="s">
        <v>25138</v>
      </c>
    </row>
    <row r="13489" spans="1:18" x14ac:dyDescent="0.4">
      <c r="A13489" t="s">
        <v>18</v>
      </c>
      <c r="B13489" t="s">
        <v>25139</v>
      </c>
      <c r="C13489" t="s">
        <v>20</v>
      </c>
      <c r="D13489" t="s">
        <v>21</v>
      </c>
      <c r="E13489" t="s">
        <v>891</v>
      </c>
      <c r="F13489" s="2">
        <v>1</v>
      </c>
      <c r="G13489" s="2">
        <v>43</v>
      </c>
      <c r="H13489" t="s">
        <v>24615</v>
      </c>
      <c r="J13489" t="s">
        <v>24</v>
      </c>
      <c r="L13489" t="s">
        <v>25139</v>
      </c>
      <c r="P13489" t="s">
        <v>25140</v>
      </c>
      <c r="R13489" t="s">
        <v>25141</v>
      </c>
    </row>
    <row r="13490" spans="1:18" x14ac:dyDescent="0.4">
      <c r="A13490" t="s">
        <v>27</v>
      </c>
      <c r="B13490" t="s">
        <v>25142</v>
      </c>
      <c r="C13490" t="s">
        <v>20</v>
      </c>
      <c r="D13490" t="s">
        <v>21</v>
      </c>
      <c r="E13490" t="s">
        <v>891</v>
      </c>
      <c r="F13490" s="2">
        <v>0</v>
      </c>
      <c r="G13490" s="2">
        <v>44</v>
      </c>
      <c r="H13490" t="s">
        <v>24615</v>
      </c>
      <c r="J13490" t="s">
        <v>29</v>
      </c>
      <c r="O13490" t="s">
        <v>25142</v>
      </c>
      <c r="P13490" t="s">
        <v>25143</v>
      </c>
      <c r="R13490" t="s">
        <v>25144</v>
      </c>
    </row>
    <row r="13491" spans="1:18" x14ac:dyDescent="0.4">
      <c r="A13491" t="s">
        <v>18</v>
      </c>
      <c r="B13491" t="s">
        <v>25145</v>
      </c>
      <c r="C13491" t="s">
        <v>20</v>
      </c>
      <c r="D13491" t="s">
        <v>21</v>
      </c>
      <c r="E13491" t="s">
        <v>891</v>
      </c>
      <c r="F13491" s="2">
        <v>1</v>
      </c>
      <c r="G13491" s="2">
        <v>45</v>
      </c>
      <c r="H13491" t="s">
        <v>24639</v>
      </c>
      <c r="J13491" t="s">
        <v>24</v>
      </c>
      <c r="L13491" t="s">
        <v>25145</v>
      </c>
      <c r="P13491" t="s">
        <v>25146</v>
      </c>
      <c r="R13491" t="s">
        <v>25022</v>
      </c>
    </row>
    <row r="13492" spans="1:18" x14ac:dyDescent="0.4">
      <c r="A13492" t="s">
        <v>27</v>
      </c>
      <c r="B13492" t="s">
        <v>780</v>
      </c>
      <c r="C13492" t="s">
        <v>20</v>
      </c>
      <c r="D13492" t="s">
        <v>21</v>
      </c>
      <c r="E13492" t="s">
        <v>891</v>
      </c>
      <c r="F13492" s="2">
        <v>0</v>
      </c>
      <c r="G13492" s="2">
        <v>46</v>
      </c>
      <c r="H13492" t="s">
        <v>24639</v>
      </c>
      <c r="J13492" t="s">
        <v>29</v>
      </c>
      <c r="O13492" t="s">
        <v>780</v>
      </c>
    </row>
    <row r="13493" spans="1:18" x14ac:dyDescent="0.4">
      <c r="A13493" t="s">
        <v>18</v>
      </c>
      <c r="B13493" t="s">
        <v>25147</v>
      </c>
      <c r="C13493" t="s">
        <v>20</v>
      </c>
      <c r="D13493" t="s">
        <v>21</v>
      </c>
      <c r="E13493" t="s">
        <v>891</v>
      </c>
      <c r="F13493" s="2">
        <v>1</v>
      </c>
      <c r="G13493" s="2">
        <v>1</v>
      </c>
      <c r="H13493" t="s">
        <v>25085</v>
      </c>
      <c r="J13493" t="s">
        <v>24</v>
      </c>
      <c r="L13493" t="s">
        <v>25147</v>
      </c>
      <c r="P13493" t="s">
        <v>25082</v>
      </c>
      <c r="R13493" t="s">
        <v>25083</v>
      </c>
    </row>
    <row r="13494" spans="1:18" x14ac:dyDescent="0.4">
      <c r="A13494" t="s">
        <v>27</v>
      </c>
      <c r="B13494" t="s">
        <v>25148</v>
      </c>
      <c r="C13494" t="s">
        <v>20</v>
      </c>
      <c r="D13494" t="s">
        <v>21</v>
      </c>
      <c r="E13494" t="s">
        <v>891</v>
      </c>
      <c r="F13494" s="2">
        <v>0</v>
      </c>
      <c r="G13494" s="2">
        <v>2</v>
      </c>
      <c r="H13494" t="s">
        <v>25085</v>
      </c>
      <c r="J13494" t="s">
        <v>29</v>
      </c>
      <c r="O13494" t="s">
        <v>25148</v>
      </c>
      <c r="P13494" t="s">
        <v>25149</v>
      </c>
      <c r="R13494" t="s">
        <v>25103</v>
      </c>
    </row>
    <row r="13495" spans="1:18" x14ac:dyDescent="0.4">
      <c r="A13495" t="s">
        <v>18</v>
      </c>
      <c r="B13495" t="s">
        <v>25150</v>
      </c>
      <c r="C13495" t="s">
        <v>20</v>
      </c>
      <c r="D13495" t="s">
        <v>21</v>
      </c>
      <c r="E13495" t="s">
        <v>891</v>
      </c>
      <c r="F13495" s="2">
        <v>1</v>
      </c>
      <c r="G13495" s="2">
        <v>3</v>
      </c>
      <c r="H13495" t="s">
        <v>24626</v>
      </c>
      <c r="J13495" t="s">
        <v>24</v>
      </c>
      <c r="L13495" t="s">
        <v>25150</v>
      </c>
      <c r="P13495" t="s">
        <v>25151</v>
      </c>
      <c r="R13495" t="s">
        <v>25083</v>
      </c>
    </row>
    <row r="13496" spans="1:18" x14ac:dyDescent="0.4">
      <c r="A13496" t="s">
        <v>27</v>
      </c>
      <c r="B13496" t="s">
        <v>25152</v>
      </c>
      <c r="C13496" t="s">
        <v>20</v>
      </c>
      <c r="D13496" t="s">
        <v>21</v>
      </c>
      <c r="E13496" t="s">
        <v>891</v>
      </c>
      <c r="F13496" s="2">
        <v>0</v>
      </c>
      <c r="G13496" s="2">
        <v>4</v>
      </c>
      <c r="H13496" t="s">
        <v>24626</v>
      </c>
      <c r="J13496" t="s">
        <v>29</v>
      </c>
      <c r="O13496" t="s">
        <v>25152</v>
      </c>
      <c r="P13496" t="s">
        <v>25153</v>
      </c>
      <c r="R13496" t="s">
        <v>25154</v>
      </c>
    </row>
    <row r="13497" spans="1:18" x14ac:dyDescent="0.4">
      <c r="A13497" t="s">
        <v>18</v>
      </c>
      <c r="B13497" t="s">
        <v>25155</v>
      </c>
      <c r="C13497" t="s">
        <v>20</v>
      </c>
      <c r="D13497" t="s">
        <v>21</v>
      </c>
      <c r="E13497" t="s">
        <v>891</v>
      </c>
      <c r="F13497" s="2">
        <v>1</v>
      </c>
      <c r="G13497" s="2">
        <v>5</v>
      </c>
      <c r="H13497" t="s">
        <v>24615</v>
      </c>
      <c r="J13497" t="s">
        <v>24</v>
      </c>
      <c r="L13497" t="s">
        <v>25155</v>
      </c>
      <c r="P13497" t="s">
        <v>25156</v>
      </c>
      <c r="R13497" t="s">
        <v>25157</v>
      </c>
    </row>
    <row r="13498" spans="1:18" x14ac:dyDescent="0.4">
      <c r="A13498" t="s">
        <v>27</v>
      </c>
      <c r="B13498" t="s">
        <v>25158</v>
      </c>
      <c r="C13498" t="s">
        <v>20</v>
      </c>
      <c r="D13498" t="s">
        <v>21</v>
      </c>
      <c r="E13498" t="s">
        <v>891</v>
      </c>
      <c r="F13498" s="2">
        <v>0</v>
      </c>
      <c r="G13498" s="2">
        <v>6</v>
      </c>
      <c r="H13498" t="s">
        <v>24615</v>
      </c>
      <c r="J13498" t="s">
        <v>29</v>
      </c>
      <c r="O13498" t="s">
        <v>25158</v>
      </c>
      <c r="P13498" t="s">
        <v>25159</v>
      </c>
      <c r="R13498" t="s">
        <v>25160</v>
      </c>
    </row>
    <row r="13499" spans="1:18" x14ac:dyDescent="0.4">
      <c r="A13499" t="s">
        <v>18</v>
      </c>
      <c r="B13499" t="s">
        <v>25161</v>
      </c>
      <c r="C13499" t="s">
        <v>20</v>
      </c>
      <c r="D13499" t="s">
        <v>21</v>
      </c>
      <c r="E13499" t="s">
        <v>891</v>
      </c>
      <c r="F13499" s="2">
        <v>1</v>
      </c>
      <c r="G13499" s="2">
        <v>7</v>
      </c>
      <c r="H13499" t="s">
        <v>24887</v>
      </c>
      <c r="J13499" t="s">
        <v>24</v>
      </c>
      <c r="L13499" t="s">
        <v>25161</v>
      </c>
      <c r="P13499" t="s">
        <v>25162</v>
      </c>
      <c r="R13499" t="s">
        <v>25163</v>
      </c>
    </row>
    <row r="13500" spans="1:18" x14ac:dyDescent="0.4">
      <c r="A13500" t="s">
        <v>27</v>
      </c>
      <c r="B13500" t="s">
        <v>780</v>
      </c>
      <c r="C13500" t="s">
        <v>20</v>
      </c>
      <c r="D13500" t="s">
        <v>21</v>
      </c>
      <c r="E13500" t="s">
        <v>891</v>
      </c>
      <c r="F13500" s="2">
        <v>0</v>
      </c>
      <c r="G13500" s="2">
        <v>8</v>
      </c>
      <c r="H13500" t="s">
        <v>24887</v>
      </c>
      <c r="J13500" t="s">
        <v>29</v>
      </c>
      <c r="O13500" t="s">
        <v>780</v>
      </c>
    </row>
    <row r="13501" spans="1:18" x14ac:dyDescent="0.4">
      <c r="A13501" t="s">
        <v>18</v>
      </c>
      <c r="B13501" t="s">
        <v>25099</v>
      </c>
      <c r="C13501" t="s">
        <v>20</v>
      </c>
      <c r="D13501" t="s">
        <v>21</v>
      </c>
      <c r="E13501" t="s">
        <v>891</v>
      </c>
      <c r="F13501" s="2">
        <v>1</v>
      </c>
      <c r="G13501" s="2">
        <v>9</v>
      </c>
      <c r="H13501" t="s">
        <v>1047</v>
      </c>
      <c r="J13501" t="s">
        <v>24</v>
      </c>
      <c r="L13501" t="s">
        <v>25099</v>
      </c>
      <c r="P13501" t="s">
        <v>25100</v>
      </c>
      <c r="R13501" t="s">
        <v>25083</v>
      </c>
    </row>
    <row r="13502" spans="1:18" x14ac:dyDescent="0.4">
      <c r="A13502" t="s">
        <v>27</v>
      </c>
      <c r="B13502" t="s">
        <v>25164</v>
      </c>
      <c r="C13502" t="s">
        <v>20</v>
      </c>
      <c r="D13502" t="s">
        <v>21</v>
      </c>
      <c r="E13502" t="s">
        <v>891</v>
      </c>
      <c r="F13502" s="2">
        <v>0</v>
      </c>
      <c r="G13502" s="2">
        <v>10</v>
      </c>
      <c r="H13502" t="s">
        <v>1047</v>
      </c>
      <c r="J13502" t="s">
        <v>29</v>
      </c>
      <c r="O13502" t="s">
        <v>25164</v>
      </c>
      <c r="P13502" t="s">
        <v>25102</v>
      </c>
      <c r="R13502" t="s">
        <v>25103</v>
      </c>
    </row>
    <row r="13503" spans="1:18" x14ac:dyDescent="0.4">
      <c r="A13503" t="s">
        <v>18</v>
      </c>
      <c r="B13503" t="s">
        <v>25165</v>
      </c>
      <c r="C13503" t="s">
        <v>20</v>
      </c>
      <c r="D13503" t="s">
        <v>21</v>
      </c>
      <c r="E13503" t="s">
        <v>891</v>
      </c>
      <c r="F13503" s="2">
        <v>1</v>
      </c>
      <c r="G13503" s="2">
        <v>11</v>
      </c>
      <c r="H13503" t="s">
        <v>25085</v>
      </c>
      <c r="J13503" t="s">
        <v>24</v>
      </c>
      <c r="L13503" t="s">
        <v>25165</v>
      </c>
      <c r="P13503" t="s">
        <v>25166</v>
      </c>
      <c r="R13503" t="s">
        <v>25167</v>
      </c>
    </row>
    <row r="13504" spans="1:18" x14ac:dyDescent="0.4">
      <c r="A13504" t="s">
        <v>27</v>
      </c>
      <c r="B13504" t="s">
        <v>25168</v>
      </c>
      <c r="C13504" t="s">
        <v>20</v>
      </c>
      <c r="D13504" t="s">
        <v>21</v>
      </c>
      <c r="E13504" t="s">
        <v>891</v>
      </c>
      <c r="F13504" s="2">
        <v>0</v>
      </c>
      <c r="G13504" s="2">
        <v>12</v>
      </c>
      <c r="H13504" t="s">
        <v>25085</v>
      </c>
      <c r="J13504" t="s">
        <v>29</v>
      </c>
      <c r="O13504" t="s">
        <v>25168</v>
      </c>
      <c r="P13504" t="s">
        <v>1418</v>
      </c>
      <c r="R13504" t="s">
        <v>25167</v>
      </c>
    </row>
    <row r="13505" spans="1:18" x14ac:dyDescent="0.4">
      <c r="A13505" t="s">
        <v>18</v>
      </c>
      <c r="B13505" t="s">
        <v>25169</v>
      </c>
      <c r="C13505" t="s">
        <v>20</v>
      </c>
      <c r="D13505" t="s">
        <v>21</v>
      </c>
      <c r="E13505" t="s">
        <v>891</v>
      </c>
      <c r="F13505" s="2">
        <v>1</v>
      </c>
      <c r="G13505" s="2">
        <v>13</v>
      </c>
      <c r="H13505" t="s">
        <v>24615</v>
      </c>
      <c r="J13505" t="s">
        <v>24</v>
      </c>
      <c r="L13505" t="s">
        <v>25169</v>
      </c>
      <c r="P13505" t="s">
        <v>1418</v>
      </c>
      <c r="R13505" t="s">
        <v>25167</v>
      </c>
    </row>
    <row r="13506" spans="1:18" x14ac:dyDescent="0.4">
      <c r="A13506" t="s">
        <v>27</v>
      </c>
      <c r="B13506" t="s">
        <v>25170</v>
      </c>
      <c r="C13506" t="s">
        <v>20</v>
      </c>
      <c r="D13506" t="s">
        <v>21</v>
      </c>
      <c r="E13506" t="s">
        <v>891</v>
      </c>
      <c r="F13506" s="2">
        <v>0</v>
      </c>
      <c r="G13506" s="2">
        <v>14</v>
      </c>
      <c r="H13506" t="s">
        <v>24615</v>
      </c>
      <c r="J13506" t="s">
        <v>29</v>
      </c>
      <c r="O13506" t="s">
        <v>25170</v>
      </c>
      <c r="P13506" t="s">
        <v>25171</v>
      </c>
      <c r="R13506" t="s">
        <v>25172</v>
      </c>
    </row>
    <row r="13507" spans="1:18" x14ac:dyDescent="0.4">
      <c r="A13507" t="s">
        <v>18</v>
      </c>
      <c r="B13507" t="s">
        <v>25173</v>
      </c>
      <c r="C13507" t="s">
        <v>20</v>
      </c>
      <c r="D13507" t="s">
        <v>21</v>
      </c>
      <c r="E13507" t="s">
        <v>891</v>
      </c>
      <c r="F13507" s="2">
        <v>1</v>
      </c>
      <c r="G13507" s="2">
        <v>15</v>
      </c>
      <c r="H13507" t="s">
        <v>25174</v>
      </c>
      <c r="J13507" t="s">
        <v>24</v>
      </c>
      <c r="L13507" t="s">
        <v>25173</v>
      </c>
      <c r="P13507" t="s">
        <v>25175</v>
      </c>
      <c r="R13507" t="s">
        <v>24789</v>
      </c>
    </row>
    <row r="13508" spans="1:18" x14ac:dyDescent="0.4">
      <c r="A13508" t="s">
        <v>27</v>
      </c>
      <c r="B13508" t="s">
        <v>25176</v>
      </c>
      <c r="C13508" t="s">
        <v>20</v>
      </c>
      <c r="D13508" t="s">
        <v>21</v>
      </c>
      <c r="E13508" t="s">
        <v>891</v>
      </c>
      <c r="F13508" s="2">
        <v>0</v>
      </c>
      <c r="G13508" s="2">
        <v>16</v>
      </c>
      <c r="H13508" t="s">
        <v>25174</v>
      </c>
      <c r="J13508" t="s">
        <v>29</v>
      </c>
      <c r="O13508" t="s">
        <v>25176</v>
      </c>
      <c r="P13508" t="s">
        <v>25177</v>
      </c>
      <c r="R13508" t="s">
        <v>24648</v>
      </c>
    </row>
    <row r="13509" spans="1:18" x14ac:dyDescent="0.4">
      <c r="A13509" t="s">
        <v>18</v>
      </c>
      <c r="B13509" t="s">
        <v>25178</v>
      </c>
      <c r="C13509" t="s">
        <v>20</v>
      </c>
      <c r="D13509" t="s">
        <v>21</v>
      </c>
      <c r="E13509" t="s">
        <v>891</v>
      </c>
      <c r="F13509" s="2">
        <v>1</v>
      </c>
      <c r="G13509" s="2">
        <v>17</v>
      </c>
      <c r="H13509" t="s">
        <v>24639</v>
      </c>
      <c r="J13509" t="s">
        <v>24</v>
      </c>
      <c r="L13509" t="s">
        <v>25178</v>
      </c>
      <c r="P13509" t="s">
        <v>25179</v>
      </c>
      <c r="R13509" t="s">
        <v>25180</v>
      </c>
    </row>
    <row r="13510" spans="1:18" x14ac:dyDescent="0.4">
      <c r="A13510" t="s">
        <v>27</v>
      </c>
      <c r="B13510" t="s">
        <v>25181</v>
      </c>
      <c r="C13510" t="s">
        <v>20</v>
      </c>
      <c r="D13510" t="s">
        <v>21</v>
      </c>
      <c r="E13510" t="s">
        <v>891</v>
      </c>
      <c r="F13510" s="2">
        <v>0</v>
      </c>
      <c r="G13510" s="2">
        <v>18</v>
      </c>
      <c r="H13510" t="s">
        <v>24639</v>
      </c>
      <c r="J13510" t="s">
        <v>29</v>
      </c>
      <c r="O13510" t="s">
        <v>25181</v>
      </c>
      <c r="P13510" t="s">
        <v>1129</v>
      </c>
    </row>
    <row r="13511" spans="1:18" x14ac:dyDescent="0.4">
      <c r="A13511" t="s">
        <v>18</v>
      </c>
      <c r="B13511" t="s">
        <v>25182</v>
      </c>
      <c r="C13511" t="s">
        <v>20</v>
      </c>
      <c r="D13511" t="s">
        <v>21</v>
      </c>
      <c r="E13511" t="s">
        <v>891</v>
      </c>
      <c r="F13511" s="2">
        <v>1</v>
      </c>
      <c r="G13511" s="2">
        <v>19</v>
      </c>
      <c r="H13511" t="s">
        <v>24887</v>
      </c>
      <c r="J13511" t="s">
        <v>24</v>
      </c>
      <c r="L13511" t="s">
        <v>25182</v>
      </c>
      <c r="P13511" t="s">
        <v>25183</v>
      </c>
      <c r="R13511" t="s">
        <v>25184</v>
      </c>
    </row>
    <row r="13512" spans="1:18" x14ac:dyDescent="0.4">
      <c r="A13512" t="s">
        <v>27</v>
      </c>
      <c r="B13512" t="s">
        <v>780</v>
      </c>
      <c r="C13512" t="s">
        <v>20</v>
      </c>
      <c r="D13512" t="s">
        <v>21</v>
      </c>
      <c r="E13512" t="s">
        <v>891</v>
      </c>
      <c r="F13512" s="2">
        <v>0</v>
      </c>
      <c r="G13512" s="2">
        <v>20</v>
      </c>
      <c r="H13512" t="s">
        <v>24887</v>
      </c>
      <c r="J13512" t="s">
        <v>29</v>
      </c>
      <c r="O13512" t="s">
        <v>780</v>
      </c>
    </row>
    <row r="13513" spans="1:18" x14ac:dyDescent="0.4">
      <c r="A13513" t="s">
        <v>18</v>
      </c>
      <c r="B13513" t="s">
        <v>25185</v>
      </c>
      <c r="C13513" t="s">
        <v>20</v>
      </c>
      <c r="D13513" t="s">
        <v>21</v>
      </c>
      <c r="E13513" t="s">
        <v>891</v>
      </c>
      <c r="F13513" s="2">
        <v>1</v>
      </c>
      <c r="G13513" s="2">
        <v>21</v>
      </c>
      <c r="H13513" t="s">
        <v>25174</v>
      </c>
      <c r="J13513" t="s">
        <v>24</v>
      </c>
      <c r="L13513" t="s">
        <v>25185</v>
      </c>
      <c r="P13513" t="s">
        <v>25186</v>
      </c>
      <c r="R13513" t="s">
        <v>25187</v>
      </c>
    </row>
    <row r="13514" spans="1:18" x14ac:dyDescent="0.4">
      <c r="A13514" t="s">
        <v>27</v>
      </c>
      <c r="B13514" t="s">
        <v>25188</v>
      </c>
      <c r="C13514" t="s">
        <v>20</v>
      </c>
      <c r="D13514" t="s">
        <v>21</v>
      </c>
      <c r="E13514" t="s">
        <v>891</v>
      </c>
      <c r="F13514" s="2">
        <v>0</v>
      </c>
      <c r="G13514" s="2">
        <v>22</v>
      </c>
      <c r="H13514" t="s">
        <v>25174</v>
      </c>
      <c r="J13514" t="s">
        <v>29</v>
      </c>
      <c r="O13514" t="s">
        <v>25188</v>
      </c>
      <c r="P13514" t="s">
        <v>25189</v>
      </c>
      <c r="R13514" t="s">
        <v>25190</v>
      </c>
    </row>
    <row r="13515" spans="1:18" x14ac:dyDescent="0.4">
      <c r="A13515" t="s">
        <v>18</v>
      </c>
      <c r="B13515" t="s">
        <v>1887</v>
      </c>
      <c r="C13515" t="s">
        <v>20</v>
      </c>
      <c r="D13515" t="s">
        <v>21</v>
      </c>
      <c r="E13515" t="s">
        <v>891</v>
      </c>
      <c r="F13515" s="2">
        <v>1</v>
      </c>
      <c r="G13515" s="2">
        <v>23</v>
      </c>
      <c r="H13515" t="s">
        <v>24615</v>
      </c>
      <c r="J13515" t="s">
        <v>24</v>
      </c>
      <c r="L13515" t="s">
        <v>1887</v>
      </c>
      <c r="P13515" t="s">
        <v>3566</v>
      </c>
      <c r="R13515" t="s">
        <v>25191</v>
      </c>
    </row>
    <row r="13516" spans="1:18" x14ac:dyDescent="0.4">
      <c r="A13516" t="s">
        <v>27</v>
      </c>
      <c r="B13516" t="s">
        <v>25192</v>
      </c>
      <c r="C13516" t="s">
        <v>20</v>
      </c>
      <c r="D13516" t="s">
        <v>21</v>
      </c>
      <c r="E13516" t="s">
        <v>891</v>
      </c>
      <c r="F13516" s="2">
        <v>0</v>
      </c>
      <c r="G13516" s="2">
        <v>24</v>
      </c>
      <c r="H13516" t="s">
        <v>24615</v>
      </c>
      <c r="J13516" t="s">
        <v>29</v>
      </c>
      <c r="O13516" t="s">
        <v>25192</v>
      </c>
      <c r="P13516" t="s">
        <v>25193</v>
      </c>
      <c r="R13516" t="s">
        <v>25194</v>
      </c>
    </row>
    <row r="13517" spans="1:18" x14ac:dyDescent="0.4">
      <c r="A13517" t="s">
        <v>18</v>
      </c>
      <c r="B13517" t="s">
        <v>25195</v>
      </c>
      <c r="C13517" t="s">
        <v>20</v>
      </c>
      <c r="D13517" t="s">
        <v>21</v>
      </c>
      <c r="E13517" t="s">
        <v>891</v>
      </c>
      <c r="F13517" s="2">
        <v>1</v>
      </c>
      <c r="G13517" s="2">
        <v>25</v>
      </c>
      <c r="H13517" t="s">
        <v>1047</v>
      </c>
      <c r="J13517" t="s">
        <v>24</v>
      </c>
      <c r="L13517" t="s">
        <v>25195</v>
      </c>
      <c r="P13517" t="s">
        <v>25196</v>
      </c>
      <c r="R13517" t="s">
        <v>25197</v>
      </c>
    </row>
    <row r="13518" spans="1:18" x14ac:dyDescent="0.4">
      <c r="A13518" t="s">
        <v>27</v>
      </c>
      <c r="B13518" t="s">
        <v>780</v>
      </c>
      <c r="C13518" t="s">
        <v>20</v>
      </c>
      <c r="D13518" t="s">
        <v>21</v>
      </c>
      <c r="E13518" t="s">
        <v>891</v>
      </c>
      <c r="F13518" s="2">
        <v>0</v>
      </c>
      <c r="G13518" s="2">
        <v>26</v>
      </c>
      <c r="H13518" t="s">
        <v>1047</v>
      </c>
      <c r="J13518" t="s">
        <v>29</v>
      </c>
      <c r="O13518" t="s">
        <v>780</v>
      </c>
    </row>
    <row r="13519" spans="1:18" x14ac:dyDescent="0.4">
      <c r="A13519" t="s">
        <v>18</v>
      </c>
      <c r="B13519" t="s">
        <v>25198</v>
      </c>
      <c r="C13519" t="s">
        <v>20</v>
      </c>
      <c r="D13519" t="s">
        <v>21</v>
      </c>
      <c r="E13519" t="s">
        <v>891</v>
      </c>
      <c r="F13519" s="2">
        <v>1</v>
      </c>
      <c r="G13519" s="2">
        <v>27</v>
      </c>
      <c r="H13519" t="s">
        <v>24887</v>
      </c>
      <c r="J13519" t="s">
        <v>24</v>
      </c>
      <c r="L13519" t="s">
        <v>25198</v>
      </c>
      <c r="P13519" t="s">
        <v>25199</v>
      </c>
      <c r="R13519" t="s">
        <v>25200</v>
      </c>
    </row>
    <row r="13520" spans="1:18" x14ac:dyDescent="0.4">
      <c r="A13520" t="s">
        <v>27</v>
      </c>
      <c r="B13520" t="s">
        <v>25201</v>
      </c>
      <c r="C13520" t="s">
        <v>20</v>
      </c>
      <c r="D13520" t="s">
        <v>21</v>
      </c>
      <c r="E13520" t="s">
        <v>891</v>
      </c>
      <c r="F13520" s="2">
        <v>0</v>
      </c>
      <c r="G13520" s="2">
        <v>28</v>
      </c>
      <c r="H13520" t="s">
        <v>24887</v>
      </c>
      <c r="J13520" t="s">
        <v>29</v>
      </c>
      <c r="O13520" t="s">
        <v>25201</v>
      </c>
      <c r="P13520" t="s">
        <v>25202</v>
      </c>
      <c r="R13520" t="s">
        <v>25203</v>
      </c>
    </row>
    <row r="13521" spans="1:18" x14ac:dyDescent="0.4">
      <c r="A13521" t="s">
        <v>18</v>
      </c>
      <c r="B13521" t="s">
        <v>25204</v>
      </c>
      <c r="C13521" t="s">
        <v>20</v>
      </c>
      <c r="D13521" t="s">
        <v>21</v>
      </c>
      <c r="E13521" t="s">
        <v>891</v>
      </c>
      <c r="F13521" s="2">
        <v>1</v>
      </c>
      <c r="G13521" s="2">
        <v>29</v>
      </c>
      <c r="H13521" t="s">
        <v>25076</v>
      </c>
      <c r="J13521" t="s">
        <v>24</v>
      </c>
      <c r="L13521" t="s">
        <v>25204</v>
      </c>
      <c r="P13521" t="s">
        <v>25205</v>
      </c>
      <c r="R13521" t="s">
        <v>24648</v>
      </c>
    </row>
    <row r="13522" spans="1:18" x14ac:dyDescent="0.4">
      <c r="A13522" t="s">
        <v>27</v>
      </c>
      <c r="B13522" t="s">
        <v>780</v>
      </c>
      <c r="C13522" t="s">
        <v>20</v>
      </c>
      <c r="D13522" t="s">
        <v>21</v>
      </c>
      <c r="E13522" t="s">
        <v>891</v>
      </c>
      <c r="F13522" s="2">
        <v>0</v>
      </c>
      <c r="G13522" s="2">
        <v>30</v>
      </c>
      <c r="H13522" t="s">
        <v>25076</v>
      </c>
      <c r="J13522" t="s">
        <v>29</v>
      </c>
      <c r="O13522" t="s">
        <v>780</v>
      </c>
    </row>
    <row r="13523" spans="1:18" x14ac:dyDescent="0.4">
      <c r="A13523" t="s">
        <v>18</v>
      </c>
      <c r="B13523" t="s">
        <v>25206</v>
      </c>
      <c r="C13523" t="s">
        <v>20</v>
      </c>
      <c r="D13523" t="s">
        <v>21</v>
      </c>
      <c r="E13523" t="s">
        <v>891</v>
      </c>
      <c r="F13523" s="2">
        <v>1</v>
      </c>
      <c r="G13523" s="2">
        <v>31</v>
      </c>
      <c r="H13523" t="s">
        <v>25207</v>
      </c>
      <c r="J13523" t="s">
        <v>24</v>
      </c>
      <c r="L13523" t="s">
        <v>25206</v>
      </c>
      <c r="P13523" t="s">
        <v>1140</v>
      </c>
    </row>
    <row r="13524" spans="1:18" x14ac:dyDescent="0.4">
      <c r="A13524" t="s">
        <v>27</v>
      </c>
      <c r="B13524" t="s">
        <v>25208</v>
      </c>
      <c r="C13524" t="s">
        <v>20</v>
      </c>
      <c r="D13524" t="s">
        <v>21</v>
      </c>
      <c r="E13524" t="s">
        <v>891</v>
      </c>
      <c r="F13524" s="2">
        <v>0</v>
      </c>
      <c r="G13524" s="2">
        <v>32</v>
      </c>
      <c r="H13524" t="s">
        <v>25207</v>
      </c>
      <c r="I13524" t="s">
        <v>77</v>
      </c>
      <c r="J13524" t="s">
        <v>24</v>
      </c>
      <c r="M13524" t="s">
        <v>25208</v>
      </c>
      <c r="P13524" t="s">
        <v>25209</v>
      </c>
      <c r="R13524" t="s">
        <v>25210</v>
      </c>
    </row>
    <row r="13525" spans="1:18" x14ac:dyDescent="0.4">
      <c r="A13525" t="s">
        <v>18</v>
      </c>
      <c r="B13525" t="s">
        <v>25211</v>
      </c>
      <c r="C13525" t="s">
        <v>20</v>
      </c>
      <c r="D13525" t="s">
        <v>21</v>
      </c>
      <c r="E13525" t="s">
        <v>891</v>
      </c>
      <c r="F13525" s="2">
        <v>1</v>
      </c>
      <c r="G13525" s="2">
        <v>33</v>
      </c>
      <c r="H13525" t="s">
        <v>25207</v>
      </c>
      <c r="I13525" t="s">
        <v>77</v>
      </c>
      <c r="J13525" t="s">
        <v>29</v>
      </c>
      <c r="N13525" t="s">
        <v>25211</v>
      </c>
      <c r="P13525" t="s">
        <v>25212</v>
      </c>
      <c r="R13525" t="s">
        <v>25213</v>
      </c>
    </row>
    <row r="13526" spans="1:18" x14ac:dyDescent="0.4">
      <c r="A13526" t="s">
        <v>27</v>
      </c>
      <c r="B13526" t="s">
        <v>25214</v>
      </c>
      <c r="C13526" t="s">
        <v>20</v>
      </c>
      <c r="D13526" t="s">
        <v>21</v>
      </c>
      <c r="E13526" t="s">
        <v>891</v>
      </c>
      <c r="F13526" s="2">
        <v>0</v>
      </c>
      <c r="G13526" s="2">
        <v>34</v>
      </c>
      <c r="H13526" t="s">
        <v>25207</v>
      </c>
      <c r="J13526" t="s">
        <v>29</v>
      </c>
      <c r="K13526" s="2">
        <v>31</v>
      </c>
      <c r="O13526" t="s">
        <v>25214</v>
      </c>
      <c r="P13526" t="s">
        <v>25209</v>
      </c>
      <c r="R13526" t="s">
        <v>25210</v>
      </c>
    </row>
    <row r="13527" spans="1:18" x14ac:dyDescent="0.4">
      <c r="A13527" t="s">
        <v>18</v>
      </c>
      <c r="B13527" t="s">
        <v>24709</v>
      </c>
      <c r="C13527" t="s">
        <v>20</v>
      </c>
      <c r="D13527" t="s">
        <v>21</v>
      </c>
      <c r="E13527" t="s">
        <v>891</v>
      </c>
      <c r="F13527" s="2">
        <v>1</v>
      </c>
      <c r="G13527" s="2">
        <v>35</v>
      </c>
      <c r="H13527" t="s">
        <v>24639</v>
      </c>
      <c r="J13527" t="s">
        <v>24</v>
      </c>
      <c r="L13527" t="s">
        <v>24709</v>
      </c>
      <c r="P13527" t="s">
        <v>24710</v>
      </c>
      <c r="R13527" t="s">
        <v>844</v>
      </c>
    </row>
    <row r="13528" spans="1:18" x14ac:dyDescent="0.4">
      <c r="A13528" t="s">
        <v>27</v>
      </c>
      <c r="B13528" t="s">
        <v>780</v>
      </c>
      <c r="C13528" t="s">
        <v>20</v>
      </c>
      <c r="D13528" t="s">
        <v>21</v>
      </c>
      <c r="E13528" t="s">
        <v>891</v>
      </c>
      <c r="F13528" s="2">
        <v>0</v>
      </c>
      <c r="G13528" s="2">
        <v>36</v>
      </c>
      <c r="H13528" t="s">
        <v>24639</v>
      </c>
      <c r="J13528" t="s">
        <v>29</v>
      </c>
      <c r="O13528" t="s">
        <v>780</v>
      </c>
    </row>
    <row r="13529" spans="1:18" x14ac:dyDescent="0.4">
      <c r="A13529" t="s">
        <v>18</v>
      </c>
      <c r="B13529" t="s">
        <v>25215</v>
      </c>
      <c r="C13529" t="s">
        <v>20</v>
      </c>
      <c r="D13529" t="s">
        <v>21</v>
      </c>
      <c r="E13529" t="s">
        <v>891</v>
      </c>
      <c r="F13529" s="2">
        <v>1</v>
      </c>
      <c r="G13529" s="2">
        <v>37</v>
      </c>
      <c r="H13529" t="s">
        <v>1522</v>
      </c>
      <c r="J13529" t="s">
        <v>24</v>
      </c>
      <c r="L13529" t="s">
        <v>25215</v>
      </c>
      <c r="P13529" t="s">
        <v>25216</v>
      </c>
    </row>
    <row r="13530" spans="1:18" x14ac:dyDescent="0.4">
      <c r="A13530" t="s">
        <v>27</v>
      </c>
      <c r="B13530" t="s">
        <v>25217</v>
      </c>
      <c r="C13530" t="s">
        <v>20</v>
      </c>
      <c r="D13530" t="s">
        <v>21</v>
      </c>
      <c r="E13530" t="s">
        <v>891</v>
      </c>
      <c r="F13530" s="2">
        <v>0</v>
      </c>
      <c r="G13530" s="2">
        <v>38</v>
      </c>
      <c r="H13530" t="s">
        <v>1522</v>
      </c>
      <c r="J13530" t="s">
        <v>29</v>
      </c>
      <c r="O13530" t="s">
        <v>25217</v>
      </c>
      <c r="P13530" t="s">
        <v>25218</v>
      </c>
      <c r="R13530" t="s">
        <v>25219</v>
      </c>
    </row>
    <row r="13531" spans="1:18" x14ac:dyDescent="0.4">
      <c r="A13531" t="s">
        <v>18</v>
      </c>
      <c r="B13531" t="s">
        <v>25220</v>
      </c>
      <c r="C13531" t="s">
        <v>20</v>
      </c>
      <c r="D13531" t="s">
        <v>21</v>
      </c>
      <c r="E13531" t="s">
        <v>891</v>
      </c>
      <c r="F13531" s="2">
        <v>1</v>
      </c>
      <c r="G13531" s="2">
        <v>39</v>
      </c>
      <c r="H13531" t="s">
        <v>24615</v>
      </c>
      <c r="J13531" t="s">
        <v>24</v>
      </c>
      <c r="L13531" t="s">
        <v>25220</v>
      </c>
      <c r="P13531" t="s">
        <v>25221</v>
      </c>
      <c r="R13531" t="s">
        <v>25222</v>
      </c>
    </row>
    <row r="13532" spans="1:18" x14ac:dyDescent="0.4">
      <c r="A13532" t="s">
        <v>27</v>
      </c>
      <c r="B13532" t="s">
        <v>780</v>
      </c>
      <c r="C13532" t="s">
        <v>20</v>
      </c>
      <c r="D13532" t="s">
        <v>21</v>
      </c>
      <c r="E13532" t="s">
        <v>891</v>
      </c>
      <c r="F13532" s="2">
        <v>0</v>
      </c>
      <c r="G13532" s="2">
        <v>40</v>
      </c>
      <c r="H13532" t="s">
        <v>24615</v>
      </c>
      <c r="J13532" t="s">
        <v>29</v>
      </c>
      <c r="O13532" t="s">
        <v>780</v>
      </c>
    </row>
    <row r="13533" spans="1:18" x14ac:dyDescent="0.4">
      <c r="A13533" t="s">
        <v>18</v>
      </c>
      <c r="B13533" t="s">
        <v>25223</v>
      </c>
      <c r="C13533" t="s">
        <v>20</v>
      </c>
      <c r="D13533" t="s">
        <v>21</v>
      </c>
      <c r="E13533" t="s">
        <v>891</v>
      </c>
      <c r="F13533" s="2">
        <v>1</v>
      </c>
      <c r="G13533" s="2">
        <v>41</v>
      </c>
      <c r="H13533" t="s">
        <v>1047</v>
      </c>
      <c r="J13533" t="s">
        <v>24</v>
      </c>
      <c r="L13533" t="s">
        <v>25223</v>
      </c>
      <c r="P13533" t="s">
        <v>25224</v>
      </c>
      <c r="R13533" t="s">
        <v>1209</v>
      </c>
    </row>
    <row r="13534" spans="1:18" x14ac:dyDescent="0.4">
      <c r="A13534" t="s">
        <v>27</v>
      </c>
      <c r="B13534" t="s">
        <v>780</v>
      </c>
      <c r="C13534" t="s">
        <v>20</v>
      </c>
      <c r="D13534" t="s">
        <v>21</v>
      </c>
      <c r="E13534" t="s">
        <v>891</v>
      </c>
      <c r="F13534" s="2">
        <v>0</v>
      </c>
      <c r="G13534" s="2">
        <v>42</v>
      </c>
      <c r="H13534" t="s">
        <v>1047</v>
      </c>
      <c r="J13534" t="s">
        <v>29</v>
      </c>
      <c r="O13534" t="s">
        <v>780</v>
      </c>
    </row>
    <row r="13535" spans="1:18" x14ac:dyDescent="0.4">
      <c r="A13535" t="s">
        <v>18</v>
      </c>
      <c r="B13535" t="s">
        <v>25225</v>
      </c>
      <c r="C13535" t="s">
        <v>20</v>
      </c>
      <c r="D13535" t="s">
        <v>21</v>
      </c>
      <c r="E13535" t="s">
        <v>891</v>
      </c>
      <c r="F13535" s="2">
        <v>1</v>
      </c>
      <c r="G13535" s="2">
        <v>43</v>
      </c>
      <c r="H13535" t="s">
        <v>901</v>
      </c>
      <c r="J13535" t="s">
        <v>24</v>
      </c>
      <c r="L13535" t="s">
        <v>25225</v>
      </c>
      <c r="P13535" t="s">
        <v>25226</v>
      </c>
      <c r="R13535" t="s">
        <v>25227</v>
      </c>
    </row>
    <row r="13536" spans="1:18" x14ac:dyDescent="0.4">
      <c r="A13536" t="s">
        <v>27</v>
      </c>
      <c r="B13536" t="s">
        <v>780</v>
      </c>
      <c r="C13536" t="s">
        <v>20</v>
      </c>
      <c r="D13536" t="s">
        <v>21</v>
      </c>
      <c r="E13536" t="s">
        <v>891</v>
      </c>
      <c r="F13536" s="2">
        <v>0</v>
      </c>
      <c r="G13536" s="2">
        <v>44</v>
      </c>
      <c r="H13536" t="s">
        <v>901</v>
      </c>
      <c r="J13536" t="s">
        <v>29</v>
      </c>
      <c r="O13536" t="s">
        <v>780</v>
      </c>
    </row>
    <row r="13537" spans="1:18" x14ac:dyDescent="0.4">
      <c r="A13537" t="s">
        <v>18</v>
      </c>
      <c r="B13537" t="s">
        <v>25228</v>
      </c>
      <c r="C13537" t="s">
        <v>20</v>
      </c>
      <c r="D13537" t="s">
        <v>21</v>
      </c>
      <c r="E13537" t="s">
        <v>891</v>
      </c>
      <c r="F13537" s="2">
        <v>1</v>
      </c>
      <c r="G13537" s="2">
        <v>45</v>
      </c>
      <c r="H13537" t="s">
        <v>24615</v>
      </c>
      <c r="J13537" t="s">
        <v>24</v>
      </c>
      <c r="L13537" t="s">
        <v>25228</v>
      </c>
      <c r="P13537" t="s">
        <v>25229</v>
      </c>
      <c r="R13537" t="s">
        <v>25230</v>
      </c>
    </row>
    <row r="13538" spans="1:18" x14ac:dyDescent="0.4">
      <c r="A13538" t="s">
        <v>27</v>
      </c>
      <c r="B13538" t="s">
        <v>25231</v>
      </c>
      <c r="C13538" t="s">
        <v>20</v>
      </c>
      <c r="D13538" t="s">
        <v>21</v>
      </c>
      <c r="E13538" t="s">
        <v>891</v>
      </c>
      <c r="F13538" s="2">
        <v>0</v>
      </c>
      <c r="G13538" s="2">
        <v>46</v>
      </c>
      <c r="H13538" t="s">
        <v>24615</v>
      </c>
      <c r="J13538" t="s">
        <v>29</v>
      </c>
      <c r="O13538" t="s">
        <v>25231</v>
      </c>
      <c r="P13538" t="s">
        <v>25232</v>
      </c>
      <c r="R13538" t="s">
        <v>25233</v>
      </c>
    </row>
    <row r="13539" spans="1:18" x14ac:dyDescent="0.4">
      <c r="A13539" t="s">
        <v>18</v>
      </c>
      <c r="B13539" t="s">
        <v>25234</v>
      </c>
      <c r="C13539" t="s">
        <v>20</v>
      </c>
      <c r="D13539" t="s">
        <v>21</v>
      </c>
      <c r="E13539" t="s">
        <v>891</v>
      </c>
      <c r="F13539" s="2">
        <v>1</v>
      </c>
      <c r="G13539" s="2">
        <v>1</v>
      </c>
      <c r="H13539" t="s">
        <v>24615</v>
      </c>
      <c r="J13539" t="s">
        <v>24</v>
      </c>
      <c r="L13539" t="s">
        <v>25234</v>
      </c>
      <c r="P13539" t="s">
        <v>25235</v>
      </c>
      <c r="R13539" t="s">
        <v>25236</v>
      </c>
    </row>
    <row r="13540" spans="1:18" x14ac:dyDescent="0.4">
      <c r="A13540" t="s">
        <v>27</v>
      </c>
      <c r="B13540" t="s">
        <v>25237</v>
      </c>
      <c r="C13540" t="s">
        <v>20</v>
      </c>
      <c r="D13540" t="s">
        <v>21</v>
      </c>
      <c r="E13540" t="s">
        <v>891</v>
      </c>
      <c r="F13540" s="2">
        <v>0</v>
      </c>
      <c r="G13540" s="2">
        <v>2</v>
      </c>
      <c r="H13540" t="s">
        <v>24615</v>
      </c>
      <c r="J13540" t="s">
        <v>29</v>
      </c>
      <c r="O13540" t="s">
        <v>25237</v>
      </c>
      <c r="P13540" t="s">
        <v>25238</v>
      </c>
      <c r="R13540" t="s">
        <v>25239</v>
      </c>
    </row>
    <row r="13541" spans="1:18" x14ac:dyDescent="0.4">
      <c r="A13541" t="s">
        <v>18</v>
      </c>
      <c r="B13541" t="s">
        <v>25240</v>
      </c>
      <c r="C13541" t="s">
        <v>20</v>
      </c>
      <c r="D13541" t="s">
        <v>21</v>
      </c>
      <c r="E13541" t="s">
        <v>891</v>
      </c>
      <c r="F13541" s="2">
        <v>1</v>
      </c>
      <c r="G13541" s="2">
        <v>3</v>
      </c>
      <c r="H13541" t="s">
        <v>24887</v>
      </c>
      <c r="J13541" t="s">
        <v>24</v>
      </c>
      <c r="L13541" t="s">
        <v>25240</v>
      </c>
      <c r="P13541" t="s">
        <v>25241</v>
      </c>
      <c r="R13541" t="s">
        <v>25242</v>
      </c>
    </row>
    <row r="13542" spans="1:18" x14ac:dyDescent="0.4">
      <c r="A13542" t="s">
        <v>27</v>
      </c>
      <c r="B13542" t="s">
        <v>780</v>
      </c>
      <c r="C13542" t="s">
        <v>20</v>
      </c>
      <c r="D13542" t="s">
        <v>21</v>
      </c>
      <c r="E13542" t="s">
        <v>891</v>
      </c>
      <c r="F13542" s="2">
        <v>0</v>
      </c>
      <c r="G13542" s="2">
        <v>4</v>
      </c>
      <c r="H13542" t="s">
        <v>24887</v>
      </c>
      <c r="J13542" t="s">
        <v>29</v>
      </c>
      <c r="O13542" t="s">
        <v>780</v>
      </c>
    </row>
    <row r="13543" spans="1:18" x14ac:dyDescent="0.4">
      <c r="A13543" t="s">
        <v>18</v>
      </c>
      <c r="B13543" t="s">
        <v>25243</v>
      </c>
      <c r="C13543" t="s">
        <v>20</v>
      </c>
      <c r="D13543" t="s">
        <v>21</v>
      </c>
      <c r="E13543" t="s">
        <v>891</v>
      </c>
      <c r="F13543" s="2">
        <v>1</v>
      </c>
      <c r="G13543" s="2">
        <v>5</v>
      </c>
      <c r="H13543" t="s">
        <v>24615</v>
      </c>
      <c r="J13543" t="s">
        <v>24</v>
      </c>
      <c r="L13543" t="s">
        <v>25243</v>
      </c>
      <c r="P13543" t="s">
        <v>25244</v>
      </c>
      <c r="R13543" t="s">
        <v>25245</v>
      </c>
    </row>
    <row r="13544" spans="1:18" x14ac:dyDescent="0.4">
      <c r="A13544" t="s">
        <v>27</v>
      </c>
      <c r="B13544" t="s">
        <v>25246</v>
      </c>
      <c r="C13544" t="s">
        <v>20</v>
      </c>
      <c r="D13544" t="s">
        <v>21</v>
      </c>
      <c r="E13544" t="s">
        <v>891</v>
      </c>
      <c r="F13544" s="2">
        <v>0</v>
      </c>
      <c r="G13544" s="2">
        <v>6</v>
      </c>
      <c r="H13544" t="s">
        <v>24615</v>
      </c>
      <c r="J13544" t="s">
        <v>29</v>
      </c>
      <c r="O13544" t="s">
        <v>25246</v>
      </c>
      <c r="P13544" t="s">
        <v>25247</v>
      </c>
      <c r="R13544" t="s">
        <v>25248</v>
      </c>
    </row>
    <row r="13545" spans="1:18" x14ac:dyDescent="0.4">
      <c r="A13545" t="s">
        <v>18</v>
      </c>
      <c r="B13545" t="s">
        <v>25249</v>
      </c>
      <c r="C13545" t="s">
        <v>20</v>
      </c>
      <c r="D13545" t="s">
        <v>21</v>
      </c>
      <c r="E13545" t="s">
        <v>891</v>
      </c>
      <c r="F13545" s="2">
        <v>1</v>
      </c>
      <c r="G13545" s="2">
        <v>7</v>
      </c>
      <c r="H13545" t="s">
        <v>24615</v>
      </c>
      <c r="J13545" t="s">
        <v>24</v>
      </c>
      <c r="L13545" t="s">
        <v>25249</v>
      </c>
      <c r="P13545" t="s">
        <v>25250</v>
      </c>
      <c r="R13545" t="s">
        <v>25251</v>
      </c>
    </row>
    <row r="13546" spans="1:18" x14ac:dyDescent="0.4">
      <c r="A13546" t="s">
        <v>27</v>
      </c>
      <c r="B13546" t="s">
        <v>25252</v>
      </c>
      <c r="C13546" t="s">
        <v>20</v>
      </c>
      <c r="D13546" t="s">
        <v>21</v>
      </c>
      <c r="E13546" t="s">
        <v>891</v>
      </c>
      <c r="F13546" s="2">
        <v>0</v>
      </c>
      <c r="G13546" s="2">
        <v>8</v>
      </c>
      <c r="H13546" t="s">
        <v>24615</v>
      </c>
      <c r="J13546" t="s">
        <v>29</v>
      </c>
      <c r="O13546" t="s">
        <v>25252</v>
      </c>
      <c r="P13546" t="s">
        <v>25253</v>
      </c>
      <c r="R13546" t="s">
        <v>25254</v>
      </c>
    </row>
    <row r="13547" spans="1:18" x14ac:dyDescent="0.4">
      <c r="A13547" t="s">
        <v>18</v>
      </c>
      <c r="B13547" t="s">
        <v>25255</v>
      </c>
      <c r="C13547" t="s">
        <v>20</v>
      </c>
      <c r="D13547" t="s">
        <v>21</v>
      </c>
      <c r="E13547" t="s">
        <v>891</v>
      </c>
      <c r="F13547" s="2">
        <v>1</v>
      </c>
      <c r="G13547" s="2">
        <v>9</v>
      </c>
      <c r="H13547" t="s">
        <v>25076</v>
      </c>
      <c r="J13547" t="s">
        <v>24</v>
      </c>
      <c r="L13547" t="s">
        <v>25255</v>
      </c>
      <c r="P13547" t="s">
        <v>25256</v>
      </c>
    </row>
    <row r="13548" spans="1:18" x14ac:dyDescent="0.4">
      <c r="A13548" t="s">
        <v>27</v>
      </c>
      <c r="B13548" t="s">
        <v>25257</v>
      </c>
      <c r="C13548" t="s">
        <v>20</v>
      </c>
      <c r="D13548" t="s">
        <v>21</v>
      </c>
      <c r="E13548" t="s">
        <v>891</v>
      </c>
      <c r="F13548" s="2">
        <v>0</v>
      </c>
      <c r="G13548" s="2">
        <v>10</v>
      </c>
      <c r="H13548" t="s">
        <v>25076</v>
      </c>
      <c r="J13548" t="s">
        <v>29</v>
      </c>
      <c r="O13548" t="s">
        <v>25257</v>
      </c>
      <c r="P13548" t="s">
        <v>25258</v>
      </c>
      <c r="R13548" t="s">
        <v>24789</v>
      </c>
    </row>
    <row r="13549" spans="1:18" x14ac:dyDescent="0.4">
      <c r="A13549" t="s">
        <v>18</v>
      </c>
      <c r="B13549" t="s">
        <v>25259</v>
      </c>
      <c r="C13549" t="s">
        <v>20</v>
      </c>
      <c r="D13549" t="s">
        <v>21</v>
      </c>
      <c r="E13549" t="s">
        <v>891</v>
      </c>
      <c r="F13549" s="2">
        <v>1</v>
      </c>
      <c r="G13549" s="2">
        <v>11</v>
      </c>
      <c r="H13549" t="s">
        <v>1047</v>
      </c>
      <c r="J13549" t="s">
        <v>24</v>
      </c>
      <c r="L13549" t="s">
        <v>25259</v>
      </c>
      <c r="P13549" t="s">
        <v>25117</v>
      </c>
    </row>
    <row r="13550" spans="1:18" x14ac:dyDescent="0.4">
      <c r="A13550" t="s">
        <v>27</v>
      </c>
      <c r="B13550" t="s">
        <v>25260</v>
      </c>
      <c r="C13550" t="s">
        <v>20</v>
      </c>
      <c r="D13550" t="s">
        <v>21</v>
      </c>
      <c r="E13550" t="s">
        <v>891</v>
      </c>
      <c r="F13550" s="2">
        <v>0</v>
      </c>
      <c r="G13550" s="2">
        <v>12</v>
      </c>
      <c r="H13550" t="s">
        <v>1047</v>
      </c>
      <c r="J13550" t="s">
        <v>29</v>
      </c>
      <c r="O13550" t="s">
        <v>25260</v>
      </c>
      <c r="P13550" t="s">
        <v>25130</v>
      </c>
      <c r="R13550" t="s">
        <v>1077</v>
      </c>
    </row>
    <row r="13551" spans="1:18" x14ac:dyDescent="0.4">
      <c r="A13551" t="s">
        <v>18</v>
      </c>
      <c r="B13551" t="s">
        <v>25261</v>
      </c>
      <c r="C13551" t="s">
        <v>20</v>
      </c>
      <c r="D13551" t="s">
        <v>21</v>
      </c>
      <c r="E13551" t="s">
        <v>891</v>
      </c>
      <c r="F13551" s="2">
        <v>1</v>
      </c>
      <c r="G13551" s="2">
        <v>13</v>
      </c>
      <c r="H13551" t="s">
        <v>24615</v>
      </c>
      <c r="J13551" t="s">
        <v>24</v>
      </c>
      <c r="L13551" t="s">
        <v>25261</v>
      </c>
      <c r="P13551" t="s">
        <v>25262</v>
      </c>
      <c r="R13551" t="s">
        <v>25263</v>
      </c>
    </row>
    <row r="13552" spans="1:18" x14ac:dyDescent="0.4">
      <c r="A13552" t="s">
        <v>27</v>
      </c>
      <c r="B13552" t="s">
        <v>25264</v>
      </c>
      <c r="C13552" t="s">
        <v>20</v>
      </c>
      <c r="D13552" t="s">
        <v>21</v>
      </c>
      <c r="E13552" t="s">
        <v>891</v>
      </c>
      <c r="F13552" s="2">
        <v>0</v>
      </c>
      <c r="G13552" s="2">
        <v>14</v>
      </c>
      <c r="H13552" t="s">
        <v>24615</v>
      </c>
      <c r="J13552" t="s">
        <v>29</v>
      </c>
      <c r="O13552" t="s">
        <v>25264</v>
      </c>
      <c r="P13552" t="s">
        <v>25238</v>
      </c>
      <c r="R13552" t="s">
        <v>25239</v>
      </c>
    </row>
    <row r="13553" spans="1:18" x14ac:dyDescent="0.4">
      <c r="A13553" t="s">
        <v>18</v>
      </c>
      <c r="B13553" t="s">
        <v>25265</v>
      </c>
      <c r="C13553" t="s">
        <v>20</v>
      </c>
      <c r="D13553" t="s">
        <v>21</v>
      </c>
      <c r="E13553" t="s">
        <v>891</v>
      </c>
      <c r="F13553" s="2">
        <v>1</v>
      </c>
      <c r="G13553" s="2">
        <v>15</v>
      </c>
      <c r="H13553" t="s">
        <v>1047</v>
      </c>
      <c r="J13553" t="s">
        <v>24</v>
      </c>
      <c r="L13553" t="s">
        <v>25265</v>
      </c>
      <c r="P13553" t="s">
        <v>25117</v>
      </c>
    </row>
    <row r="13554" spans="1:18" x14ac:dyDescent="0.4">
      <c r="A13554" t="s">
        <v>27</v>
      </c>
      <c r="B13554" t="s">
        <v>25266</v>
      </c>
      <c r="C13554" t="s">
        <v>20</v>
      </c>
      <c r="D13554" t="s">
        <v>21</v>
      </c>
      <c r="E13554" t="s">
        <v>891</v>
      </c>
      <c r="F13554" s="2">
        <v>0</v>
      </c>
      <c r="G13554" s="2">
        <v>16</v>
      </c>
      <c r="H13554" t="s">
        <v>1047</v>
      </c>
      <c r="J13554" t="s">
        <v>29</v>
      </c>
      <c r="O13554" t="s">
        <v>25266</v>
      </c>
      <c r="P13554" t="s">
        <v>25267</v>
      </c>
      <c r="R13554" t="s">
        <v>25268</v>
      </c>
    </row>
    <row r="13555" spans="1:18" x14ac:dyDescent="0.4">
      <c r="A13555" t="s">
        <v>18</v>
      </c>
      <c r="B13555" t="s">
        <v>25269</v>
      </c>
      <c r="C13555" t="s">
        <v>20</v>
      </c>
      <c r="D13555" t="s">
        <v>21</v>
      </c>
      <c r="E13555" t="s">
        <v>891</v>
      </c>
      <c r="F13555" s="2">
        <v>1</v>
      </c>
      <c r="G13555" s="2">
        <v>17</v>
      </c>
      <c r="H13555" t="s">
        <v>1047</v>
      </c>
      <c r="J13555" t="s">
        <v>24</v>
      </c>
      <c r="L13555" t="s">
        <v>25269</v>
      </c>
      <c r="P13555" t="s">
        <v>25270</v>
      </c>
      <c r="R13555" t="s">
        <v>413</v>
      </c>
    </row>
    <row r="13556" spans="1:18" x14ac:dyDescent="0.4">
      <c r="A13556" t="s">
        <v>27</v>
      </c>
      <c r="B13556" t="s">
        <v>25271</v>
      </c>
      <c r="C13556" t="s">
        <v>20</v>
      </c>
      <c r="D13556" t="s">
        <v>21</v>
      </c>
      <c r="E13556" t="s">
        <v>891</v>
      </c>
      <c r="F13556" s="2">
        <v>0</v>
      </c>
      <c r="G13556" s="2">
        <v>18</v>
      </c>
      <c r="H13556" t="s">
        <v>1047</v>
      </c>
      <c r="J13556" t="s">
        <v>29</v>
      </c>
      <c r="O13556" t="s">
        <v>25271</v>
      </c>
      <c r="P13556" t="s">
        <v>25272</v>
      </c>
      <c r="Q13556" t="s">
        <v>25273</v>
      </c>
      <c r="R13556" t="s">
        <v>25274</v>
      </c>
    </row>
    <row r="13557" spans="1:18" x14ac:dyDescent="0.4">
      <c r="A13557" t="s">
        <v>18</v>
      </c>
      <c r="B13557" t="s">
        <v>25275</v>
      </c>
      <c r="C13557" t="s">
        <v>20</v>
      </c>
      <c r="D13557" t="s">
        <v>21</v>
      </c>
      <c r="E13557" t="s">
        <v>891</v>
      </c>
      <c r="F13557" s="2">
        <v>1</v>
      </c>
      <c r="G13557" s="2">
        <v>19</v>
      </c>
      <c r="H13557" t="s">
        <v>24615</v>
      </c>
      <c r="J13557" t="s">
        <v>24</v>
      </c>
      <c r="L13557" t="s">
        <v>25275</v>
      </c>
      <c r="P13557" t="s">
        <v>24745</v>
      </c>
    </row>
    <row r="13558" spans="1:18" x14ac:dyDescent="0.4">
      <c r="A13558" t="s">
        <v>27</v>
      </c>
      <c r="B13558" t="s">
        <v>25276</v>
      </c>
      <c r="C13558" t="s">
        <v>20</v>
      </c>
      <c r="D13558" t="s">
        <v>21</v>
      </c>
      <c r="E13558" t="s">
        <v>891</v>
      </c>
      <c r="F13558" s="2">
        <v>0</v>
      </c>
      <c r="G13558" s="2">
        <v>20</v>
      </c>
      <c r="H13558" t="s">
        <v>24615</v>
      </c>
      <c r="J13558" t="s">
        <v>29</v>
      </c>
      <c r="O13558" t="s">
        <v>25276</v>
      </c>
      <c r="P13558" t="s">
        <v>25277</v>
      </c>
      <c r="R13558" t="s">
        <v>25278</v>
      </c>
    </row>
    <row r="13559" spans="1:18" x14ac:dyDescent="0.4">
      <c r="A13559" t="s">
        <v>18</v>
      </c>
      <c r="B13559" t="s">
        <v>25279</v>
      </c>
      <c r="C13559" t="s">
        <v>20</v>
      </c>
      <c r="D13559" t="s">
        <v>21</v>
      </c>
      <c r="E13559" t="s">
        <v>891</v>
      </c>
      <c r="F13559" s="2">
        <v>1</v>
      </c>
      <c r="G13559" s="2">
        <v>21</v>
      </c>
      <c r="H13559" t="s">
        <v>25085</v>
      </c>
      <c r="J13559" t="s">
        <v>24</v>
      </c>
      <c r="L13559" t="s">
        <v>25279</v>
      </c>
      <c r="P13559" t="s">
        <v>25280</v>
      </c>
      <c r="R13559" t="s">
        <v>25191</v>
      </c>
    </row>
    <row r="13560" spans="1:18" x14ac:dyDescent="0.4">
      <c r="A13560" t="s">
        <v>27</v>
      </c>
      <c r="B13560" t="s">
        <v>780</v>
      </c>
      <c r="C13560" t="s">
        <v>20</v>
      </c>
      <c r="D13560" t="s">
        <v>21</v>
      </c>
      <c r="E13560" t="s">
        <v>891</v>
      </c>
      <c r="F13560" s="2">
        <v>0</v>
      </c>
      <c r="G13560" s="2">
        <v>22</v>
      </c>
      <c r="H13560" t="s">
        <v>25085</v>
      </c>
      <c r="J13560" t="s">
        <v>29</v>
      </c>
      <c r="O13560" t="s">
        <v>780</v>
      </c>
    </row>
    <row r="13561" spans="1:18" x14ac:dyDescent="0.4">
      <c r="A13561" t="s">
        <v>18</v>
      </c>
      <c r="B13561" t="s">
        <v>25281</v>
      </c>
      <c r="C13561" t="s">
        <v>20</v>
      </c>
      <c r="D13561" t="s">
        <v>21</v>
      </c>
      <c r="E13561" t="s">
        <v>891</v>
      </c>
      <c r="F13561" s="2">
        <v>1</v>
      </c>
      <c r="G13561" s="2">
        <v>23</v>
      </c>
      <c r="H13561" t="s">
        <v>24615</v>
      </c>
      <c r="J13561" t="s">
        <v>24</v>
      </c>
      <c r="L13561" t="s">
        <v>25281</v>
      </c>
      <c r="P13561" t="s">
        <v>85</v>
      </c>
    </row>
    <row r="13562" spans="1:18" x14ac:dyDescent="0.4">
      <c r="A13562" t="s">
        <v>27</v>
      </c>
      <c r="B13562" t="s">
        <v>25282</v>
      </c>
      <c r="C13562" t="s">
        <v>20</v>
      </c>
      <c r="D13562" t="s">
        <v>21</v>
      </c>
      <c r="E13562" t="s">
        <v>891</v>
      </c>
      <c r="F13562" s="2">
        <v>0</v>
      </c>
      <c r="G13562" s="2">
        <v>24</v>
      </c>
      <c r="H13562" t="s">
        <v>24615</v>
      </c>
      <c r="J13562" t="s">
        <v>29</v>
      </c>
      <c r="O13562" t="s">
        <v>25282</v>
      </c>
      <c r="P13562" t="s">
        <v>25283</v>
      </c>
      <c r="R13562" t="s">
        <v>25284</v>
      </c>
    </row>
    <row r="13563" spans="1:18" x14ac:dyDescent="0.4">
      <c r="A13563" t="s">
        <v>18</v>
      </c>
      <c r="B13563" t="s">
        <v>25285</v>
      </c>
      <c r="C13563" t="s">
        <v>20</v>
      </c>
      <c r="D13563" t="s">
        <v>21</v>
      </c>
      <c r="E13563" t="s">
        <v>891</v>
      </c>
      <c r="F13563" s="2">
        <v>1</v>
      </c>
      <c r="G13563" s="2">
        <v>25</v>
      </c>
      <c r="H13563" t="s">
        <v>24626</v>
      </c>
      <c r="J13563" t="s">
        <v>24</v>
      </c>
      <c r="L13563" t="s">
        <v>25285</v>
      </c>
      <c r="P13563" t="s">
        <v>25286</v>
      </c>
      <c r="R13563" t="s">
        <v>24634</v>
      </c>
    </row>
    <row r="13564" spans="1:18" x14ac:dyDescent="0.4">
      <c r="A13564" t="s">
        <v>27</v>
      </c>
      <c r="B13564" t="s">
        <v>25287</v>
      </c>
      <c r="C13564" t="s">
        <v>20</v>
      </c>
      <c r="D13564" t="s">
        <v>21</v>
      </c>
      <c r="E13564" t="s">
        <v>891</v>
      </c>
      <c r="F13564" s="2">
        <v>0</v>
      </c>
      <c r="G13564" s="2">
        <v>26</v>
      </c>
      <c r="H13564" t="s">
        <v>24626</v>
      </c>
      <c r="J13564" t="s">
        <v>29</v>
      </c>
      <c r="O13564" t="s">
        <v>25287</v>
      </c>
      <c r="P13564" t="s">
        <v>25286</v>
      </c>
      <c r="R13564" t="s">
        <v>24634</v>
      </c>
    </row>
    <row r="13565" spans="1:18" x14ac:dyDescent="0.4">
      <c r="A13565" t="s">
        <v>18</v>
      </c>
      <c r="B13565" t="s">
        <v>25288</v>
      </c>
      <c r="C13565" t="s">
        <v>20</v>
      </c>
      <c r="D13565" t="s">
        <v>21</v>
      </c>
      <c r="E13565" t="s">
        <v>891</v>
      </c>
      <c r="F13565" s="2">
        <v>1</v>
      </c>
      <c r="G13565" s="2">
        <v>27</v>
      </c>
      <c r="H13565" t="s">
        <v>25076</v>
      </c>
      <c r="J13565" t="s">
        <v>24</v>
      </c>
      <c r="L13565" t="s">
        <v>25288</v>
      </c>
      <c r="P13565" t="s">
        <v>25289</v>
      </c>
      <c r="R13565" t="s">
        <v>24634</v>
      </c>
    </row>
    <row r="13566" spans="1:18" x14ac:dyDescent="0.4">
      <c r="A13566" t="s">
        <v>27</v>
      </c>
      <c r="B13566" t="s">
        <v>25290</v>
      </c>
      <c r="C13566" t="s">
        <v>20</v>
      </c>
      <c r="D13566" t="s">
        <v>21</v>
      </c>
      <c r="E13566" t="s">
        <v>891</v>
      </c>
      <c r="F13566" s="2">
        <v>0</v>
      </c>
      <c r="G13566" s="2">
        <v>28</v>
      </c>
      <c r="H13566" t="s">
        <v>25076</v>
      </c>
      <c r="J13566" t="s">
        <v>29</v>
      </c>
      <c r="O13566" t="s">
        <v>25290</v>
      </c>
      <c r="P13566" t="s">
        <v>25291</v>
      </c>
      <c r="R13566" t="s">
        <v>25292</v>
      </c>
    </row>
    <row r="13567" spans="1:18" x14ac:dyDescent="0.4">
      <c r="A13567" t="s">
        <v>18</v>
      </c>
      <c r="B13567" t="s">
        <v>25293</v>
      </c>
      <c r="C13567" t="s">
        <v>20</v>
      </c>
      <c r="D13567" t="s">
        <v>21</v>
      </c>
      <c r="E13567" t="s">
        <v>891</v>
      </c>
      <c r="F13567" s="2">
        <v>1</v>
      </c>
      <c r="G13567" s="2">
        <v>29</v>
      </c>
      <c r="H13567" t="s">
        <v>25085</v>
      </c>
      <c r="J13567" t="s">
        <v>24</v>
      </c>
      <c r="L13567" t="s">
        <v>25293</v>
      </c>
      <c r="P13567" t="s">
        <v>25294</v>
      </c>
      <c r="R13567" t="s">
        <v>25295</v>
      </c>
    </row>
    <row r="13568" spans="1:18" x14ac:dyDescent="0.4">
      <c r="A13568" t="s">
        <v>27</v>
      </c>
      <c r="B13568" t="s">
        <v>780</v>
      </c>
      <c r="C13568" t="s">
        <v>20</v>
      </c>
      <c r="D13568" t="s">
        <v>21</v>
      </c>
      <c r="E13568" t="s">
        <v>891</v>
      </c>
      <c r="F13568" s="2">
        <v>0</v>
      </c>
      <c r="G13568" s="2">
        <v>30</v>
      </c>
      <c r="H13568" t="s">
        <v>25085</v>
      </c>
      <c r="J13568" t="s">
        <v>29</v>
      </c>
      <c r="O13568" t="s">
        <v>780</v>
      </c>
    </row>
    <row r="13569" spans="1:18" x14ac:dyDescent="0.4">
      <c r="A13569" t="s">
        <v>18</v>
      </c>
      <c r="B13569" t="s">
        <v>25240</v>
      </c>
      <c r="C13569" t="s">
        <v>20</v>
      </c>
      <c r="D13569" t="s">
        <v>21</v>
      </c>
      <c r="E13569" t="s">
        <v>891</v>
      </c>
      <c r="F13569" s="2">
        <v>1</v>
      </c>
      <c r="G13569" s="2">
        <v>31</v>
      </c>
      <c r="H13569" t="s">
        <v>24887</v>
      </c>
      <c r="J13569" t="s">
        <v>24</v>
      </c>
      <c r="L13569" t="s">
        <v>25240</v>
      </c>
      <c r="P13569" t="s">
        <v>25241</v>
      </c>
      <c r="R13569" t="s">
        <v>25242</v>
      </c>
    </row>
    <row r="13570" spans="1:18" x14ac:dyDescent="0.4">
      <c r="A13570" t="s">
        <v>27</v>
      </c>
      <c r="B13570" t="s">
        <v>780</v>
      </c>
      <c r="C13570" t="s">
        <v>20</v>
      </c>
      <c r="D13570" t="s">
        <v>21</v>
      </c>
      <c r="E13570" t="s">
        <v>891</v>
      </c>
      <c r="F13570" s="2">
        <v>0</v>
      </c>
      <c r="G13570" s="2">
        <v>32</v>
      </c>
      <c r="H13570" t="s">
        <v>24887</v>
      </c>
      <c r="J13570" t="s">
        <v>29</v>
      </c>
      <c r="O13570" t="s">
        <v>780</v>
      </c>
    </row>
    <row r="13571" spans="1:18" x14ac:dyDescent="0.4">
      <c r="A13571" t="s">
        <v>18</v>
      </c>
      <c r="B13571" t="s">
        <v>25296</v>
      </c>
      <c r="C13571" t="s">
        <v>20</v>
      </c>
      <c r="D13571" t="s">
        <v>21</v>
      </c>
      <c r="E13571" t="s">
        <v>891</v>
      </c>
      <c r="F13571" s="2">
        <v>1</v>
      </c>
      <c r="G13571" s="2">
        <v>33</v>
      </c>
      <c r="H13571" t="s">
        <v>24639</v>
      </c>
      <c r="J13571" t="s">
        <v>24</v>
      </c>
      <c r="L13571" t="s">
        <v>25296</v>
      </c>
      <c r="P13571" t="s">
        <v>24847</v>
      </c>
      <c r="R13571" t="s">
        <v>24848</v>
      </c>
    </row>
    <row r="13572" spans="1:18" x14ac:dyDescent="0.4">
      <c r="A13572" t="s">
        <v>27</v>
      </c>
      <c r="B13572" t="s">
        <v>25297</v>
      </c>
      <c r="C13572" t="s">
        <v>20</v>
      </c>
      <c r="D13572" t="s">
        <v>21</v>
      </c>
      <c r="E13572" t="s">
        <v>891</v>
      </c>
      <c r="F13572" s="2">
        <v>0</v>
      </c>
      <c r="G13572" s="2">
        <v>34</v>
      </c>
      <c r="H13572" t="s">
        <v>24639</v>
      </c>
      <c r="J13572" t="s">
        <v>29</v>
      </c>
      <c r="O13572" t="s">
        <v>25297</v>
      </c>
      <c r="P13572" t="s">
        <v>25298</v>
      </c>
      <c r="R13572" t="s">
        <v>24848</v>
      </c>
    </row>
    <row r="13573" spans="1:18" x14ac:dyDescent="0.4">
      <c r="A13573" t="s">
        <v>18</v>
      </c>
      <c r="B13573" t="s">
        <v>25299</v>
      </c>
      <c r="C13573" t="s">
        <v>20</v>
      </c>
      <c r="D13573" t="s">
        <v>21</v>
      </c>
      <c r="E13573" t="s">
        <v>891</v>
      </c>
      <c r="F13573" s="2">
        <v>1</v>
      </c>
      <c r="G13573" s="2">
        <v>35</v>
      </c>
      <c r="H13573" t="s">
        <v>24698</v>
      </c>
      <c r="J13573" t="s">
        <v>24</v>
      </c>
      <c r="L13573" t="s">
        <v>25299</v>
      </c>
      <c r="P13573" t="s">
        <v>25300</v>
      </c>
    </row>
    <row r="13574" spans="1:18" x14ac:dyDescent="0.4">
      <c r="A13574" t="s">
        <v>27</v>
      </c>
      <c r="B13574" t="s">
        <v>25301</v>
      </c>
      <c r="C13574" t="s">
        <v>20</v>
      </c>
      <c r="D13574" t="s">
        <v>21</v>
      </c>
      <c r="E13574" t="s">
        <v>891</v>
      </c>
      <c r="F13574" s="2">
        <v>0</v>
      </c>
      <c r="G13574" s="2">
        <v>36</v>
      </c>
      <c r="H13574" t="s">
        <v>24698</v>
      </c>
      <c r="J13574" t="s">
        <v>29</v>
      </c>
      <c r="O13574" t="s">
        <v>25301</v>
      </c>
    </row>
    <row r="13575" spans="1:18" x14ac:dyDescent="0.4">
      <c r="A13575" t="s">
        <v>18</v>
      </c>
      <c r="B13575" t="s">
        <v>25302</v>
      </c>
      <c r="C13575" t="s">
        <v>20</v>
      </c>
      <c r="D13575" t="s">
        <v>21</v>
      </c>
      <c r="E13575" t="s">
        <v>891</v>
      </c>
      <c r="F13575" s="2">
        <v>1</v>
      </c>
      <c r="G13575" s="2">
        <v>1</v>
      </c>
      <c r="H13575" t="s">
        <v>1937</v>
      </c>
      <c r="J13575" t="s">
        <v>24</v>
      </c>
      <c r="L13575" t="s">
        <v>25302</v>
      </c>
      <c r="P13575" t="s">
        <v>1418</v>
      </c>
      <c r="R13575" t="s">
        <v>25167</v>
      </c>
    </row>
    <row r="13576" spans="1:18" x14ac:dyDescent="0.4">
      <c r="A13576" t="s">
        <v>27</v>
      </c>
      <c r="B13576" t="s">
        <v>25303</v>
      </c>
      <c r="C13576" t="s">
        <v>20</v>
      </c>
      <c r="D13576" t="s">
        <v>21</v>
      </c>
      <c r="E13576" t="s">
        <v>891</v>
      </c>
      <c r="F13576" s="2">
        <v>0</v>
      </c>
      <c r="G13576" s="2">
        <v>2</v>
      </c>
      <c r="H13576" t="s">
        <v>1937</v>
      </c>
      <c r="I13576" t="s">
        <v>25304</v>
      </c>
      <c r="J13576" t="s">
        <v>24</v>
      </c>
      <c r="M13576" t="s">
        <v>25303</v>
      </c>
      <c r="P13576" t="s">
        <v>25305</v>
      </c>
      <c r="R13576" t="s">
        <v>25167</v>
      </c>
    </row>
    <row r="13577" spans="1:18" x14ac:dyDescent="0.4">
      <c r="A13577" t="s">
        <v>18</v>
      </c>
      <c r="B13577" t="s">
        <v>25306</v>
      </c>
      <c r="C13577" t="s">
        <v>20</v>
      </c>
      <c r="D13577" t="s">
        <v>21</v>
      </c>
      <c r="E13577" t="s">
        <v>891</v>
      </c>
      <c r="F13577" s="2">
        <v>1</v>
      </c>
      <c r="G13577" s="2">
        <v>3</v>
      </c>
      <c r="H13577" t="s">
        <v>1937</v>
      </c>
      <c r="I13577" t="s">
        <v>25304</v>
      </c>
      <c r="J13577" t="s">
        <v>29</v>
      </c>
      <c r="N13577" t="s">
        <v>25306</v>
      </c>
      <c r="P13577" t="s">
        <v>25307</v>
      </c>
      <c r="R13577" t="s">
        <v>25308</v>
      </c>
    </row>
    <row r="13578" spans="1:18" x14ac:dyDescent="0.4">
      <c r="A13578" t="s">
        <v>27</v>
      </c>
      <c r="B13578" t="s">
        <v>25309</v>
      </c>
      <c r="C13578" t="s">
        <v>20</v>
      </c>
      <c r="D13578" t="s">
        <v>21</v>
      </c>
      <c r="E13578" t="s">
        <v>891</v>
      </c>
      <c r="F13578" s="2">
        <v>0</v>
      </c>
      <c r="G13578" s="2">
        <v>4</v>
      </c>
      <c r="H13578" t="s">
        <v>1937</v>
      </c>
      <c r="J13578" t="s">
        <v>29</v>
      </c>
      <c r="K13578" s="2">
        <v>1</v>
      </c>
      <c r="O13578" t="s">
        <v>25309</v>
      </c>
    </row>
    <row r="13579" spans="1:18" x14ac:dyDescent="0.4">
      <c r="A13579" t="s">
        <v>18</v>
      </c>
      <c r="B13579" t="s">
        <v>25310</v>
      </c>
      <c r="C13579" t="s">
        <v>20</v>
      </c>
      <c r="D13579" t="s">
        <v>21</v>
      </c>
      <c r="E13579" t="s">
        <v>891</v>
      </c>
      <c r="F13579" s="2">
        <v>1</v>
      </c>
      <c r="G13579" s="2">
        <v>5</v>
      </c>
      <c r="H13579" t="s">
        <v>24615</v>
      </c>
      <c r="J13579" t="s">
        <v>24</v>
      </c>
      <c r="L13579" t="s">
        <v>25310</v>
      </c>
      <c r="P13579" t="s">
        <v>25311</v>
      </c>
      <c r="R13579" t="s">
        <v>25312</v>
      </c>
    </row>
    <row r="13580" spans="1:18" x14ac:dyDescent="0.4">
      <c r="A13580" t="s">
        <v>27</v>
      </c>
      <c r="B13580" t="s">
        <v>25313</v>
      </c>
      <c r="C13580" t="s">
        <v>20</v>
      </c>
      <c r="D13580" t="s">
        <v>21</v>
      </c>
      <c r="E13580" t="s">
        <v>891</v>
      </c>
      <c r="F13580" s="2">
        <v>0</v>
      </c>
      <c r="G13580" s="2">
        <v>6</v>
      </c>
      <c r="H13580" t="s">
        <v>24615</v>
      </c>
      <c r="J13580" t="s">
        <v>29</v>
      </c>
      <c r="O13580" t="s">
        <v>25313</v>
      </c>
      <c r="P13580" t="s">
        <v>25314</v>
      </c>
      <c r="R13580" t="s">
        <v>25292</v>
      </c>
    </row>
    <row r="13581" spans="1:18" x14ac:dyDescent="0.4">
      <c r="A13581" t="s">
        <v>18</v>
      </c>
      <c r="B13581" t="s">
        <v>25315</v>
      </c>
      <c r="C13581" t="s">
        <v>20</v>
      </c>
      <c r="D13581" t="s">
        <v>21</v>
      </c>
      <c r="E13581" t="s">
        <v>891</v>
      </c>
      <c r="F13581" s="2">
        <v>1</v>
      </c>
      <c r="G13581" s="2">
        <v>7</v>
      </c>
      <c r="H13581" t="s">
        <v>1047</v>
      </c>
      <c r="J13581" t="s">
        <v>24</v>
      </c>
      <c r="L13581" t="s">
        <v>25315</v>
      </c>
      <c r="P13581" t="s">
        <v>25070</v>
      </c>
      <c r="R13581" t="s">
        <v>24634</v>
      </c>
    </row>
    <row r="13582" spans="1:18" x14ac:dyDescent="0.4">
      <c r="A13582" t="s">
        <v>27</v>
      </c>
      <c r="B13582" t="s">
        <v>25316</v>
      </c>
      <c r="C13582" t="s">
        <v>20</v>
      </c>
      <c r="D13582" t="s">
        <v>21</v>
      </c>
      <c r="E13582" t="s">
        <v>891</v>
      </c>
      <c r="F13582" s="2">
        <v>0</v>
      </c>
      <c r="G13582" s="2">
        <v>8</v>
      </c>
      <c r="H13582" t="s">
        <v>1047</v>
      </c>
      <c r="J13582" t="s">
        <v>29</v>
      </c>
      <c r="O13582" t="s">
        <v>25316</v>
      </c>
      <c r="P13582" t="s">
        <v>25317</v>
      </c>
      <c r="Q13582" t="s">
        <v>24732</v>
      </c>
      <c r="R13582" t="s">
        <v>25318</v>
      </c>
    </row>
    <row r="13583" spans="1:18" x14ac:dyDescent="0.4">
      <c r="A13583" t="s">
        <v>18</v>
      </c>
      <c r="B13583" t="s">
        <v>25319</v>
      </c>
      <c r="C13583" t="s">
        <v>20</v>
      </c>
      <c r="D13583" t="s">
        <v>21</v>
      </c>
      <c r="E13583" t="s">
        <v>891</v>
      </c>
      <c r="F13583" s="2">
        <v>1</v>
      </c>
      <c r="G13583" s="2">
        <v>9</v>
      </c>
      <c r="H13583" t="s">
        <v>24639</v>
      </c>
      <c r="J13583" t="s">
        <v>24</v>
      </c>
      <c r="L13583" t="s">
        <v>25319</v>
      </c>
      <c r="P13583" t="s">
        <v>25320</v>
      </c>
      <c r="R13583" t="s">
        <v>25321</v>
      </c>
    </row>
    <row r="13584" spans="1:18" x14ac:dyDescent="0.4">
      <c r="A13584" t="s">
        <v>27</v>
      </c>
      <c r="B13584" t="s">
        <v>780</v>
      </c>
      <c r="C13584" t="s">
        <v>20</v>
      </c>
      <c r="D13584" t="s">
        <v>21</v>
      </c>
      <c r="E13584" t="s">
        <v>891</v>
      </c>
      <c r="F13584" s="2">
        <v>0</v>
      </c>
      <c r="G13584" s="2">
        <v>10</v>
      </c>
      <c r="H13584" t="s">
        <v>24639</v>
      </c>
      <c r="J13584" t="s">
        <v>29</v>
      </c>
      <c r="O13584" t="s">
        <v>780</v>
      </c>
    </row>
    <row r="13585" spans="1:18" x14ac:dyDescent="0.4">
      <c r="A13585" t="s">
        <v>18</v>
      </c>
      <c r="B13585" t="s">
        <v>25322</v>
      </c>
      <c r="C13585" t="s">
        <v>20</v>
      </c>
      <c r="D13585" t="s">
        <v>21</v>
      </c>
      <c r="E13585" t="s">
        <v>891</v>
      </c>
      <c r="F13585" s="2">
        <v>1</v>
      </c>
      <c r="G13585" s="2">
        <v>11</v>
      </c>
      <c r="H13585" t="s">
        <v>24887</v>
      </c>
      <c r="J13585" t="s">
        <v>24</v>
      </c>
      <c r="L13585" t="s">
        <v>25322</v>
      </c>
      <c r="P13585" t="s">
        <v>25323</v>
      </c>
      <c r="R13585" t="s">
        <v>10321</v>
      </c>
    </row>
    <row r="13586" spans="1:18" x14ac:dyDescent="0.4">
      <c r="A13586" t="s">
        <v>27</v>
      </c>
      <c r="B13586" t="s">
        <v>25324</v>
      </c>
      <c r="C13586" t="s">
        <v>20</v>
      </c>
      <c r="D13586" t="s">
        <v>21</v>
      </c>
      <c r="E13586" t="s">
        <v>891</v>
      </c>
      <c r="F13586" s="2">
        <v>0</v>
      </c>
      <c r="G13586" s="2">
        <v>12</v>
      </c>
      <c r="H13586" t="s">
        <v>24887</v>
      </c>
      <c r="J13586" t="s">
        <v>29</v>
      </c>
      <c r="O13586" t="s">
        <v>25324</v>
      </c>
      <c r="P13586" t="s">
        <v>25325</v>
      </c>
      <c r="R13586" t="s">
        <v>1024</v>
      </c>
    </row>
    <row r="13587" spans="1:18" x14ac:dyDescent="0.4">
      <c r="A13587" t="s">
        <v>18</v>
      </c>
      <c r="B13587" t="s">
        <v>25326</v>
      </c>
      <c r="C13587" t="s">
        <v>20</v>
      </c>
      <c r="D13587" t="s">
        <v>21</v>
      </c>
      <c r="E13587" t="s">
        <v>891</v>
      </c>
      <c r="F13587" s="2">
        <v>1</v>
      </c>
      <c r="G13587" s="2">
        <v>13</v>
      </c>
      <c r="H13587" t="s">
        <v>24639</v>
      </c>
      <c r="J13587" t="s">
        <v>24</v>
      </c>
      <c r="L13587" t="s">
        <v>25326</v>
      </c>
      <c r="P13587" t="s">
        <v>25327</v>
      </c>
      <c r="R13587" t="s">
        <v>25328</v>
      </c>
    </row>
    <row r="13588" spans="1:18" x14ac:dyDescent="0.4">
      <c r="A13588" t="s">
        <v>27</v>
      </c>
      <c r="B13588" t="s">
        <v>25329</v>
      </c>
      <c r="C13588" t="s">
        <v>20</v>
      </c>
      <c r="D13588" t="s">
        <v>21</v>
      </c>
      <c r="E13588" t="s">
        <v>891</v>
      </c>
      <c r="F13588" s="2">
        <v>0</v>
      </c>
      <c r="G13588" s="2">
        <v>14</v>
      </c>
      <c r="H13588" t="s">
        <v>24639</v>
      </c>
      <c r="J13588" t="s">
        <v>29</v>
      </c>
      <c r="O13588" t="s">
        <v>25329</v>
      </c>
      <c r="P13588" t="s">
        <v>25330</v>
      </c>
      <c r="R13588" t="s">
        <v>25331</v>
      </c>
    </row>
    <row r="13589" spans="1:18" x14ac:dyDescent="0.4">
      <c r="A13589" t="s">
        <v>18</v>
      </c>
      <c r="B13589" t="s">
        <v>25131</v>
      </c>
      <c r="C13589" t="s">
        <v>20</v>
      </c>
      <c r="D13589" t="s">
        <v>21</v>
      </c>
      <c r="E13589" t="s">
        <v>891</v>
      </c>
      <c r="F13589" s="2">
        <v>1</v>
      </c>
      <c r="G13589" s="2">
        <v>15</v>
      </c>
      <c r="H13589" t="s">
        <v>24639</v>
      </c>
      <c r="J13589" t="s">
        <v>24</v>
      </c>
      <c r="L13589" t="s">
        <v>25131</v>
      </c>
      <c r="P13589" t="s">
        <v>24640</v>
      </c>
    </row>
    <row r="13590" spans="1:18" x14ac:dyDescent="0.4">
      <c r="A13590" t="s">
        <v>27</v>
      </c>
      <c r="B13590" t="s">
        <v>25332</v>
      </c>
      <c r="C13590" t="s">
        <v>20</v>
      </c>
      <c r="D13590" t="s">
        <v>21</v>
      </c>
      <c r="E13590" t="s">
        <v>891</v>
      </c>
      <c r="F13590" s="2">
        <v>0</v>
      </c>
      <c r="G13590" s="2">
        <v>16</v>
      </c>
      <c r="H13590" t="s">
        <v>24639</v>
      </c>
      <c r="J13590" t="s">
        <v>29</v>
      </c>
      <c r="O13590" t="s">
        <v>25332</v>
      </c>
      <c r="P13590" t="s">
        <v>25333</v>
      </c>
      <c r="R13590" t="s">
        <v>25331</v>
      </c>
    </row>
    <row r="13591" spans="1:18" x14ac:dyDescent="0.4">
      <c r="A13591" t="s">
        <v>18</v>
      </c>
      <c r="B13591" t="s">
        <v>25334</v>
      </c>
      <c r="C13591" t="s">
        <v>20</v>
      </c>
      <c r="D13591" t="s">
        <v>21</v>
      </c>
      <c r="E13591" t="s">
        <v>891</v>
      </c>
      <c r="F13591" s="2">
        <v>1</v>
      </c>
      <c r="G13591" s="2">
        <v>17</v>
      </c>
      <c r="H13591" t="s">
        <v>1047</v>
      </c>
      <c r="J13591" t="s">
        <v>24</v>
      </c>
      <c r="L13591" t="s">
        <v>25334</v>
      </c>
      <c r="P13591" t="s">
        <v>1140</v>
      </c>
    </row>
    <row r="13592" spans="1:18" x14ac:dyDescent="0.4">
      <c r="A13592" t="s">
        <v>27</v>
      </c>
      <c r="B13592" t="s">
        <v>780</v>
      </c>
      <c r="C13592" t="s">
        <v>20</v>
      </c>
      <c r="D13592" t="s">
        <v>21</v>
      </c>
      <c r="E13592" t="s">
        <v>891</v>
      </c>
      <c r="F13592" s="2">
        <v>0</v>
      </c>
      <c r="G13592" s="2">
        <v>18</v>
      </c>
      <c r="H13592" t="s">
        <v>1047</v>
      </c>
      <c r="J13592" t="s">
        <v>29</v>
      </c>
      <c r="O13592" t="s">
        <v>780</v>
      </c>
    </row>
    <row r="13593" spans="1:18" x14ac:dyDescent="0.4">
      <c r="A13593" t="s">
        <v>18</v>
      </c>
      <c r="B13593" t="s">
        <v>25335</v>
      </c>
      <c r="C13593" t="s">
        <v>20</v>
      </c>
      <c r="D13593" t="s">
        <v>21</v>
      </c>
      <c r="E13593" t="s">
        <v>891</v>
      </c>
      <c r="F13593" s="2">
        <v>1</v>
      </c>
      <c r="G13593" s="2">
        <v>19</v>
      </c>
      <c r="H13593" t="s">
        <v>24980</v>
      </c>
      <c r="J13593" t="s">
        <v>24</v>
      </c>
      <c r="L13593" t="s">
        <v>25335</v>
      </c>
      <c r="P13593" t="s">
        <v>25336</v>
      </c>
      <c r="R13593" t="s">
        <v>25337</v>
      </c>
    </row>
    <row r="13594" spans="1:18" x14ac:dyDescent="0.4">
      <c r="A13594" t="s">
        <v>27</v>
      </c>
      <c r="B13594" t="s">
        <v>25338</v>
      </c>
      <c r="C13594" t="s">
        <v>20</v>
      </c>
      <c r="D13594" t="s">
        <v>21</v>
      </c>
      <c r="E13594" t="s">
        <v>891</v>
      </c>
      <c r="F13594" s="2">
        <v>0</v>
      </c>
      <c r="G13594" s="2">
        <v>20</v>
      </c>
      <c r="H13594" t="s">
        <v>24980</v>
      </c>
      <c r="J13594" t="s">
        <v>29</v>
      </c>
      <c r="O13594" t="s">
        <v>25338</v>
      </c>
      <c r="P13594" t="s">
        <v>25339</v>
      </c>
      <c r="R13594" t="s">
        <v>25340</v>
      </c>
    </row>
    <row r="13595" spans="1:18" x14ac:dyDescent="0.4">
      <c r="A13595" t="s">
        <v>18</v>
      </c>
      <c r="B13595" t="s">
        <v>24614</v>
      </c>
      <c r="C13595" t="s">
        <v>20</v>
      </c>
      <c r="D13595" t="s">
        <v>21</v>
      </c>
      <c r="E13595" t="s">
        <v>891</v>
      </c>
      <c r="F13595" s="2">
        <v>1</v>
      </c>
      <c r="G13595" s="2">
        <v>21</v>
      </c>
      <c r="H13595" t="s">
        <v>24615</v>
      </c>
      <c r="J13595" t="s">
        <v>24</v>
      </c>
      <c r="L13595" t="s">
        <v>24614</v>
      </c>
      <c r="P13595" t="s">
        <v>1140</v>
      </c>
    </row>
    <row r="13596" spans="1:18" x14ac:dyDescent="0.4">
      <c r="A13596" t="s">
        <v>27</v>
      </c>
      <c r="B13596" t="s">
        <v>25341</v>
      </c>
      <c r="C13596" t="s">
        <v>20</v>
      </c>
      <c r="D13596" t="s">
        <v>21</v>
      </c>
      <c r="E13596" t="s">
        <v>891</v>
      </c>
      <c r="F13596" s="2">
        <v>0</v>
      </c>
      <c r="G13596" s="2">
        <v>22</v>
      </c>
      <c r="H13596" t="s">
        <v>24615</v>
      </c>
      <c r="J13596" t="s">
        <v>29</v>
      </c>
      <c r="O13596" t="s">
        <v>25341</v>
      </c>
      <c r="P13596" t="s">
        <v>25041</v>
      </c>
      <c r="R13596" t="s">
        <v>25042</v>
      </c>
    </row>
    <row r="13597" spans="1:18" x14ac:dyDescent="0.4">
      <c r="A13597" t="s">
        <v>18</v>
      </c>
      <c r="B13597" t="s">
        <v>25342</v>
      </c>
      <c r="C13597" t="s">
        <v>20</v>
      </c>
      <c r="D13597" t="s">
        <v>21</v>
      </c>
      <c r="E13597" t="s">
        <v>891</v>
      </c>
      <c r="F13597" s="2">
        <v>1</v>
      </c>
      <c r="G13597" s="2">
        <v>23</v>
      </c>
      <c r="H13597" t="s">
        <v>25207</v>
      </c>
      <c r="J13597" t="s">
        <v>24</v>
      </c>
      <c r="L13597" t="s">
        <v>25342</v>
      </c>
      <c r="P13597" t="s">
        <v>24712</v>
      </c>
      <c r="R13597" t="s">
        <v>24713</v>
      </c>
    </row>
    <row r="13598" spans="1:18" x14ac:dyDescent="0.4">
      <c r="A13598" t="s">
        <v>27</v>
      </c>
      <c r="B13598" t="s">
        <v>22810</v>
      </c>
      <c r="C13598" t="s">
        <v>20</v>
      </c>
      <c r="D13598" t="s">
        <v>21</v>
      </c>
      <c r="E13598" t="s">
        <v>891</v>
      </c>
      <c r="F13598" s="2">
        <v>0</v>
      </c>
      <c r="G13598" s="2">
        <v>24</v>
      </c>
      <c r="H13598" t="s">
        <v>25207</v>
      </c>
      <c r="J13598" t="s">
        <v>29</v>
      </c>
      <c r="O13598" t="s">
        <v>22810</v>
      </c>
    </row>
    <row r="13599" spans="1:18" x14ac:dyDescent="0.4">
      <c r="A13599" t="s">
        <v>18</v>
      </c>
      <c r="B13599" t="s">
        <v>25343</v>
      </c>
      <c r="C13599" t="s">
        <v>20</v>
      </c>
      <c r="D13599" t="s">
        <v>21</v>
      </c>
      <c r="E13599" t="s">
        <v>891</v>
      </c>
      <c r="F13599" s="2">
        <v>1</v>
      </c>
      <c r="G13599" s="2">
        <v>25</v>
      </c>
      <c r="H13599" t="s">
        <v>24876</v>
      </c>
      <c r="J13599" t="s">
        <v>24</v>
      </c>
      <c r="L13599" t="s">
        <v>25343</v>
      </c>
      <c r="P13599" t="s">
        <v>25344</v>
      </c>
      <c r="Q13599" t="s">
        <v>24869</v>
      </c>
      <c r="R13599" t="s">
        <v>24878</v>
      </c>
    </row>
    <row r="13600" spans="1:18" x14ac:dyDescent="0.4">
      <c r="A13600" t="s">
        <v>27</v>
      </c>
      <c r="B13600" t="s">
        <v>25345</v>
      </c>
      <c r="C13600" t="s">
        <v>20</v>
      </c>
      <c r="D13600" t="s">
        <v>21</v>
      </c>
      <c r="E13600" t="s">
        <v>891</v>
      </c>
      <c r="F13600" s="2">
        <v>0</v>
      </c>
      <c r="G13600" s="2">
        <v>26</v>
      </c>
      <c r="H13600" t="s">
        <v>24876</v>
      </c>
      <c r="J13600" t="s">
        <v>29</v>
      </c>
      <c r="O13600" t="s">
        <v>25345</v>
      </c>
      <c r="P13600" t="s">
        <v>25346</v>
      </c>
    </row>
    <row r="13601" spans="1:18" x14ac:dyDescent="0.4">
      <c r="A13601" t="s">
        <v>18</v>
      </c>
      <c r="B13601" t="s">
        <v>11578</v>
      </c>
      <c r="C13601" t="s">
        <v>20</v>
      </c>
      <c r="D13601" t="s">
        <v>21</v>
      </c>
      <c r="E13601" t="s">
        <v>891</v>
      </c>
      <c r="F13601" s="2">
        <v>1</v>
      </c>
      <c r="G13601" s="2">
        <v>1</v>
      </c>
      <c r="H13601" t="s">
        <v>24615</v>
      </c>
      <c r="J13601" t="s">
        <v>24</v>
      </c>
      <c r="L13601" t="s">
        <v>11578</v>
      </c>
      <c r="P13601" t="s">
        <v>85</v>
      </c>
    </row>
    <row r="13602" spans="1:18" x14ac:dyDescent="0.4">
      <c r="A13602" t="s">
        <v>27</v>
      </c>
      <c r="B13602" t="s">
        <v>25347</v>
      </c>
      <c r="C13602" t="s">
        <v>20</v>
      </c>
      <c r="D13602" t="s">
        <v>21</v>
      </c>
      <c r="E13602" t="s">
        <v>891</v>
      </c>
      <c r="F13602" s="2">
        <v>0</v>
      </c>
      <c r="G13602" s="2">
        <v>2</v>
      </c>
      <c r="H13602" t="s">
        <v>24615</v>
      </c>
      <c r="J13602" t="s">
        <v>29</v>
      </c>
      <c r="O13602" t="s">
        <v>25347</v>
      </c>
      <c r="P13602" t="s">
        <v>25348</v>
      </c>
      <c r="R13602" t="s">
        <v>25349</v>
      </c>
    </row>
    <row r="13603" spans="1:18" x14ac:dyDescent="0.4">
      <c r="A13603" t="s">
        <v>18</v>
      </c>
      <c r="B13603" t="s">
        <v>25350</v>
      </c>
      <c r="C13603" t="s">
        <v>20</v>
      </c>
      <c r="D13603" t="s">
        <v>21</v>
      </c>
      <c r="E13603" t="s">
        <v>891</v>
      </c>
      <c r="F13603" s="2">
        <v>1</v>
      </c>
      <c r="G13603" s="2">
        <v>3</v>
      </c>
      <c r="H13603" t="s">
        <v>25085</v>
      </c>
      <c r="J13603" t="s">
        <v>24</v>
      </c>
      <c r="L13603" t="s">
        <v>25350</v>
      </c>
      <c r="P13603" t="s">
        <v>25351</v>
      </c>
    </row>
    <row r="13604" spans="1:18" x14ac:dyDescent="0.4">
      <c r="A13604" t="s">
        <v>27</v>
      </c>
      <c r="B13604" t="s">
        <v>25352</v>
      </c>
      <c r="C13604" t="s">
        <v>20</v>
      </c>
      <c r="D13604" t="s">
        <v>21</v>
      </c>
      <c r="E13604" t="s">
        <v>891</v>
      </c>
      <c r="F13604" s="2">
        <v>0</v>
      </c>
      <c r="G13604" s="2">
        <v>4</v>
      </c>
      <c r="H13604" t="s">
        <v>25085</v>
      </c>
      <c r="J13604" t="s">
        <v>29</v>
      </c>
      <c r="O13604" t="s">
        <v>25352</v>
      </c>
      <c r="P13604" t="s">
        <v>1567</v>
      </c>
    </row>
    <row r="13605" spans="1:18" x14ac:dyDescent="0.4">
      <c r="A13605" t="s">
        <v>18</v>
      </c>
      <c r="B13605" t="s">
        <v>23154</v>
      </c>
      <c r="C13605" t="s">
        <v>20</v>
      </c>
      <c r="D13605" t="s">
        <v>21</v>
      </c>
      <c r="E13605" t="s">
        <v>891</v>
      </c>
      <c r="F13605" s="2">
        <v>1</v>
      </c>
      <c r="G13605" s="2">
        <v>5</v>
      </c>
      <c r="H13605" t="s">
        <v>24615</v>
      </c>
      <c r="J13605" t="s">
        <v>24</v>
      </c>
      <c r="L13605" t="s">
        <v>23154</v>
      </c>
      <c r="P13605" t="s">
        <v>1567</v>
      </c>
    </row>
    <row r="13606" spans="1:18" x14ac:dyDescent="0.4">
      <c r="A13606" t="s">
        <v>27</v>
      </c>
      <c r="B13606" t="s">
        <v>25353</v>
      </c>
      <c r="C13606" t="s">
        <v>20</v>
      </c>
      <c r="D13606" t="s">
        <v>21</v>
      </c>
      <c r="E13606" t="s">
        <v>891</v>
      </c>
      <c r="F13606" s="2">
        <v>0</v>
      </c>
      <c r="G13606" s="2">
        <v>6</v>
      </c>
      <c r="H13606" t="s">
        <v>24615</v>
      </c>
      <c r="J13606" t="s">
        <v>29</v>
      </c>
      <c r="O13606" t="s">
        <v>25353</v>
      </c>
      <c r="P13606" t="s">
        <v>25354</v>
      </c>
      <c r="R13606" t="s">
        <v>25355</v>
      </c>
    </row>
    <row r="13607" spans="1:18" x14ac:dyDescent="0.4">
      <c r="A13607" t="s">
        <v>18</v>
      </c>
      <c r="B13607" t="s">
        <v>25356</v>
      </c>
      <c r="C13607" t="s">
        <v>20</v>
      </c>
      <c r="D13607" t="s">
        <v>21</v>
      </c>
      <c r="E13607" t="s">
        <v>891</v>
      </c>
      <c r="F13607" s="2">
        <v>1</v>
      </c>
      <c r="G13607" s="2">
        <v>7</v>
      </c>
      <c r="H13607" t="s">
        <v>24887</v>
      </c>
      <c r="J13607" t="s">
        <v>24</v>
      </c>
      <c r="L13607" t="s">
        <v>25356</v>
      </c>
      <c r="P13607" t="s">
        <v>1567</v>
      </c>
    </row>
    <row r="13608" spans="1:18" x14ac:dyDescent="0.4">
      <c r="A13608" t="s">
        <v>27</v>
      </c>
      <c r="B13608" t="s">
        <v>25357</v>
      </c>
      <c r="C13608" t="s">
        <v>20</v>
      </c>
      <c r="D13608" t="s">
        <v>21</v>
      </c>
      <c r="E13608" t="s">
        <v>891</v>
      </c>
      <c r="F13608" s="2">
        <v>0</v>
      </c>
      <c r="G13608" s="2">
        <v>8</v>
      </c>
      <c r="H13608" t="s">
        <v>24887</v>
      </c>
      <c r="J13608" t="s">
        <v>29</v>
      </c>
      <c r="O13608" t="s">
        <v>25357</v>
      </c>
      <c r="P13608" t="s">
        <v>1567</v>
      </c>
    </row>
    <row r="13609" spans="1:18" x14ac:dyDescent="0.4">
      <c r="A13609" t="s">
        <v>18</v>
      </c>
      <c r="B13609" t="s">
        <v>25358</v>
      </c>
      <c r="C13609" t="s">
        <v>20</v>
      </c>
      <c r="D13609" t="s">
        <v>21</v>
      </c>
      <c r="E13609" t="s">
        <v>891</v>
      </c>
      <c r="F13609" s="2">
        <v>1</v>
      </c>
      <c r="G13609" s="2">
        <v>9</v>
      </c>
      <c r="H13609" t="s">
        <v>53</v>
      </c>
      <c r="J13609" t="s">
        <v>24</v>
      </c>
      <c r="L13609" t="s">
        <v>25358</v>
      </c>
      <c r="P13609" t="s">
        <v>25359</v>
      </c>
    </row>
    <row r="13610" spans="1:18" x14ac:dyDescent="0.4">
      <c r="A13610" t="s">
        <v>27</v>
      </c>
      <c r="B13610" t="s">
        <v>25360</v>
      </c>
      <c r="C13610" t="s">
        <v>20</v>
      </c>
      <c r="D13610" t="s">
        <v>21</v>
      </c>
      <c r="E13610" t="s">
        <v>891</v>
      </c>
      <c r="F13610" s="2">
        <v>0</v>
      </c>
      <c r="G13610" s="2">
        <v>10</v>
      </c>
      <c r="H13610" t="s">
        <v>53</v>
      </c>
      <c r="J13610" t="s">
        <v>29</v>
      </c>
      <c r="O13610" t="s">
        <v>25360</v>
      </c>
      <c r="P13610" t="s">
        <v>25361</v>
      </c>
    </row>
    <row r="13611" spans="1:18" x14ac:dyDescent="0.4">
      <c r="A13611" t="s">
        <v>18</v>
      </c>
      <c r="B13611" t="s">
        <v>25362</v>
      </c>
      <c r="C13611" t="s">
        <v>20</v>
      </c>
      <c r="D13611" t="s">
        <v>21</v>
      </c>
      <c r="E13611" t="s">
        <v>891</v>
      </c>
      <c r="F13611" s="2">
        <v>1</v>
      </c>
      <c r="G13611" s="2">
        <v>11</v>
      </c>
      <c r="H13611" t="s">
        <v>25363</v>
      </c>
      <c r="J13611" t="s">
        <v>24</v>
      </c>
      <c r="L13611" t="s">
        <v>25362</v>
      </c>
      <c r="P13611" t="s">
        <v>25364</v>
      </c>
    </row>
    <row r="13612" spans="1:18" x14ac:dyDescent="0.4">
      <c r="A13612" t="s">
        <v>27</v>
      </c>
      <c r="B13612" t="s">
        <v>3370</v>
      </c>
      <c r="C13612" t="s">
        <v>20</v>
      </c>
      <c r="D13612" t="s">
        <v>21</v>
      </c>
      <c r="E13612" t="s">
        <v>891</v>
      </c>
      <c r="F13612" s="2">
        <v>0</v>
      </c>
      <c r="G13612" s="2">
        <v>12</v>
      </c>
      <c r="H13612" t="s">
        <v>25363</v>
      </c>
      <c r="J13612" t="s">
        <v>29</v>
      </c>
      <c r="O13612" t="s">
        <v>3370</v>
      </c>
    </row>
    <row r="13613" spans="1:18" x14ac:dyDescent="0.4">
      <c r="A13613" t="s">
        <v>18</v>
      </c>
      <c r="B13613" t="s">
        <v>25365</v>
      </c>
      <c r="C13613" t="s">
        <v>20</v>
      </c>
      <c r="D13613" t="s">
        <v>21</v>
      </c>
      <c r="E13613" t="s">
        <v>891</v>
      </c>
      <c r="F13613" s="2">
        <v>1</v>
      </c>
      <c r="G13613" s="2">
        <v>13</v>
      </c>
      <c r="H13613" t="s">
        <v>24615</v>
      </c>
      <c r="J13613" t="s">
        <v>24</v>
      </c>
      <c r="L13613" t="s">
        <v>25365</v>
      </c>
      <c r="P13613" t="s">
        <v>23100</v>
      </c>
    </row>
    <row r="13614" spans="1:18" x14ac:dyDescent="0.4">
      <c r="A13614" t="s">
        <v>27</v>
      </c>
      <c r="B13614" t="s">
        <v>25366</v>
      </c>
      <c r="C13614" t="s">
        <v>20</v>
      </c>
      <c r="D13614" t="s">
        <v>21</v>
      </c>
      <c r="E13614" t="s">
        <v>891</v>
      </c>
      <c r="F13614" s="2">
        <v>0</v>
      </c>
      <c r="G13614" s="2">
        <v>14</v>
      </c>
      <c r="H13614" t="s">
        <v>24615</v>
      </c>
      <c r="J13614" t="s">
        <v>29</v>
      </c>
      <c r="O13614" t="s">
        <v>25366</v>
      </c>
      <c r="P13614" t="s">
        <v>25367</v>
      </c>
      <c r="R13614" t="s">
        <v>25368</v>
      </c>
    </row>
    <row r="13615" spans="1:18" x14ac:dyDescent="0.4">
      <c r="A13615" t="s">
        <v>18</v>
      </c>
      <c r="B13615" t="s">
        <v>25369</v>
      </c>
      <c r="C13615" t="s">
        <v>20</v>
      </c>
      <c r="D13615" t="s">
        <v>21</v>
      </c>
      <c r="E13615" t="s">
        <v>891</v>
      </c>
      <c r="F13615" s="2">
        <v>1</v>
      </c>
      <c r="G13615" s="2">
        <v>15</v>
      </c>
      <c r="H13615" t="s">
        <v>25076</v>
      </c>
      <c r="J13615" t="s">
        <v>24</v>
      </c>
      <c r="L13615" t="s">
        <v>25369</v>
      </c>
      <c r="P13615" t="s">
        <v>23209</v>
      </c>
    </row>
    <row r="13616" spans="1:18" x14ac:dyDescent="0.4">
      <c r="A13616" t="s">
        <v>27</v>
      </c>
      <c r="B13616" t="s">
        <v>25370</v>
      </c>
      <c r="C13616" t="s">
        <v>20</v>
      </c>
      <c r="D13616" t="s">
        <v>21</v>
      </c>
      <c r="E13616" t="s">
        <v>891</v>
      </c>
      <c r="F13616" s="2">
        <v>0</v>
      </c>
      <c r="G13616" s="2">
        <v>16</v>
      </c>
      <c r="H13616" t="s">
        <v>25076</v>
      </c>
      <c r="J13616" t="s">
        <v>29</v>
      </c>
      <c r="O13616" t="s">
        <v>25370</v>
      </c>
      <c r="P13616" t="s">
        <v>23190</v>
      </c>
    </row>
    <row r="13617" spans="1:18" x14ac:dyDescent="0.4">
      <c r="A13617" t="s">
        <v>18</v>
      </c>
      <c r="B13617" t="s">
        <v>25371</v>
      </c>
      <c r="C13617" t="s">
        <v>20</v>
      </c>
      <c r="D13617" t="s">
        <v>21</v>
      </c>
      <c r="E13617" t="s">
        <v>891</v>
      </c>
      <c r="F13617" s="2">
        <v>1</v>
      </c>
      <c r="G13617" s="2">
        <v>17</v>
      </c>
      <c r="H13617" t="s">
        <v>24639</v>
      </c>
      <c r="J13617" t="s">
        <v>24</v>
      </c>
      <c r="L13617" t="s">
        <v>25371</v>
      </c>
      <c r="P13617" t="s">
        <v>25372</v>
      </c>
      <c r="Q13617" t="s">
        <v>22441</v>
      </c>
      <c r="R13617" t="s">
        <v>24976</v>
      </c>
    </row>
    <row r="13618" spans="1:18" x14ac:dyDescent="0.4">
      <c r="A13618" t="s">
        <v>27</v>
      </c>
      <c r="B13618" t="s">
        <v>25373</v>
      </c>
      <c r="C13618" t="s">
        <v>20</v>
      </c>
      <c r="D13618" t="s">
        <v>21</v>
      </c>
      <c r="E13618" t="s">
        <v>891</v>
      </c>
      <c r="F13618" s="2">
        <v>0</v>
      </c>
      <c r="G13618" s="2">
        <v>18</v>
      </c>
      <c r="H13618" t="s">
        <v>24639</v>
      </c>
      <c r="J13618" t="s">
        <v>29</v>
      </c>
      <c r="O13618" t="s">
        <v>25373</v>
      </c>
    </row>
    <row r="13619" spans="1:18" x14ac:dyDescent="0.4">
      <c r="A13619" t="s">
        <v>18</v>
      </c>
      <c r="B13619" t="s">
        <v>25374</v>
      </c>
      <c r="C13619" t="s">
        <v>20</v>
      </c>
      <c r="D13619" t="s">
        <v>21</v>
      </c>
      <c r="E13619" t="s">
        <v>891</v>
      </c>
      <c r="F13619" s="2">
        <v>1</v>
      </c>
      <c r="G13619" s="2">
        <v>19</v>
      </c>
      <c r="H13619" t="s">
        <v>24615</v>
      </c>
      <c r="J13619" t="s">
        <v>24</v>
      </c>
      <c r="L13619" t="s">
        <v>25374</v>
      </c>
      <c r="P13619" t="s">
        <v>1567</v>
      </c>
    </row>
    <row r="13620" spans="1:18" x14ac:dyDescent="0.4">
      <c r="A13620" t="s">
        <v>27</v>
      </c>
      <c r="B13620" t="s">
        <v>25375</v>
      </c>
      <c r="C13620" t="s">
        <v>20</v>
      </c>
      <c r="D13620" t="s">
        <v>21</v>
      </c>
      <c r="E13620" t="s">
        <v>891</v>
      </c>
      <c r="F13620" s="2">
        <v>0</v>
      </c>
      <c r="G13620" s="2">
        <v>20</v>
      </c>
      <c r="H13620" t="s">
        <v>24615</v>
      </c>
      <c r="J13620" t="s">
        <v>29</v>
      </c>
      <c r="O13620" t="s">
        <v>25375</v>
      </c>
      <c r="P13620" t="s">
        <v>25376</v>
      </c>
      <c r="R13620" t="s">
        <v>25368</v>
      </c>
    </row>
    <row r="13621" spans="1:18" x14ac:dyDescent="0.4">
      <c r="A13621" t="s">
        <v>18</v>
      </c>
      <c r="B13621" t="s">
        <v>25377</v>
      </c>
      <c r="C13621" t="s">
        <v>20</v>
      </c>
      <c r="D13621" t="s">
        <v>21</v>
      </c>
      <c r="E13621" t="s">
        <v>891</v>
      </c>
      <c r="F13621" s="2">
        <v>1</v>
      </c>
      <c r="G13621" s="2">
        <v>21</v>
      </c>
      <c r="H13621" t="s">
        <v>25076</v>
      </c>
      <c r="J13621" t="s">
        <v>24</v>
      </c>
      <c r="L13621" t="s">
        <v>25377</v>
      </c>
      <c r="P13621" t="s">
        <v>25378</v>
      </c>
    </row>
    <row r="13622" spans="1:18" x14ac:dyDescent="0.4">
      <c r="A13622" t="s">
        <v>27</v>
      </c>
      <c r="B13622" t="s">
        <v>25379</v>
      </c>
      <c r="C13622" t="s">
        <v>20</v>
      </c>
      <c r="D13622" t="s">
        <v>21</v>
      </c>
      <c r="E13622" t="s">
        <v>891</v>
      </c>
      <c r="F13622" s="2">
        <v>0</v>
      </c>
      <c r="G13622" s="2">
        <v>22</v>
      </c>
      <c r="H13622" t="s">
        <v>25076</v>
      </c>
      <c r="J13622" t="s">
        <v>29</v>
      </c>
      <c r="O13622" t="s">
        <v>25379</v>
      </c>
      <c r="P13622" t="s">
        <v>22455</v>
      </c>
      <c r="R13622" t="s">
        <v>22456</v>
      </c>
    </row>
    <row r="13623" spans="1:18" x14ac:dyDescent="0.4">
      <c r="A13623" t="s">
        <v>18</v>
      </c>
      <c r="B13623" t="s">
        <v>25380</v>
      </c>
      <c r="C13623" t="s">
        <v>20</v>
      </c>
      <c r="D13623" t="s">
        <v>21</v>
      </c>
      <c r="E13623" t="s">
        <v>891</v>
      </c>
      <c r="F13623" s="2">
        <v>1</v>
      </c>
      <c r="G13623" s="2">
        <v>23</v>
      </c>
      <c r="H13623" t="s">
        <v>24615</v>
      </c>
      <c r="J13623" t="s">
        <v>24</v>
      </c>
      <c r="L13623" t="s">
        <v>25380</v>
      </c>
      <c r="P13623" t="s">
        <v>25381</v>
      </c>
      <c r="R13623" t="s">
        <v>25382</v>
      </c>
    </row>
    <row r="13624" spans="1:18" x14ac:dyDescent="0.4">
      <c r="A13624" t="s">
        <v>27</v>
      </c>
      <c r="B13624" t="s">
        <v>25383</v>
      </c>
      <c r="C13624" t="s">
        <v>20</v>
      </c>
      <c r="D13624" t="s">
        <v>21</v>
      </c>
      <c r="E13624" t="s">
        <v>891</v>
      </c>
      <c r="F13624" s="2">
        <v>0</v>
      </c>
      <c r="G13624" s="2">
        <v>24</v>
      </c>
      <c r="H13624" t="s">
        <v>24615</v>
      </c>
      <c r="J13624" t="s">
        <v>29</v>
      </c>
      <c r="O13624" t="s">
        <v>25383</v>
      </c>
      <c r="P13624" t="s">
        <v>25384</v>
      </c>
      <c r="R13624" t="s">
        <v>25385</v>
      </c>
    </row>
    <row r="13625" spans="1:18" x14ac:dyDescent="0.4">
      <c r="A13625" t="s">
        <v>18</v>
      </c>
      <c r="B13625" t="s">
        <v>25386</v>
      </c>
      <c r="C13625" t="s">
        <v>20</v>
      </c>
      <c r="D13625" t="s">
        <v>21</v>
      </c>
      <c r="E13625" t="s">
        <v>891</v>
      </c>
      <c r="F13625" s="2">
        <v>1</v>
      </c>
      <c r="G13625" s="2">
        <v>25</v>
      </c>
      <c r="H13625" t="s">
        <v>24639</v>
      </c>
      <c r="J13625" t="s">
        <v>24</v>
      </c>
      <c r="L13625" t="s">
        <v>25386</v>
      </c>
      <c r="P13625" t="s">
        <v>25387</v>
      </c>
    </row>
    <row r="13626" spans="1:18" x14ac:dyDescent="0.4">
      <c r="A13626" t="s">
        <v>27</v>
      </c>
      <c r="B13626" t="s">
        <v>25388</v>
      </c>
      <c r="C13626" t="s">
        <v>20</v>
      </c>
      <c r="D13626" t="s">
        <v>21</v>
      </c>
      <c r="E13626" t="s">
        <v>891</v>
      </c>
      <c r="F13626" s="2">
        <v>0</v>
      </c>
      <c r="G13626" s="2">
        <v>26</v>
      </c>
      <c r="H13626" t="s">
        <v>24639</v>
      </c>
      <c r="J13626" t="s">
        <v>29</v>
      </c>
      <c r="O13626" t="s">
        <v>25388</v>
      </c>
    </row>
    <row r="13627" spans="1:18" x14ac:dyDescent="0.4">
      <c r="A13627" t="s">
        <v>18</v>
      </c>
      <c r="B13627" t="s">
        <v>25389</v>
      </c>
      <c r="C13627" t="s">
        <v>20</v>
      </c>
      <c r="D13627" t="s">
        <v>21</v>
      </c>
      <c r="E13627" t="s">
        <v>891</v>
      </c>
      <c r="F13627" s="2">
        <v>1</v>
      </c>
      <c r="G13627" s="2">
        <v>1</v>
      </c>
      <c r="H13627" t="s">
        <v>24615</v>
      </c>
      <c r="J13627" t="s">
        <v>24</v>
      </c>
      <c r="L13627" t="s">
        <v>25389</v>
      </c>
      <c r="P13627" t="s">
        <v>25390</v>
      </c>
    </row>
    <row r="13628" spans="1:18" x14ac:dyDescent="0.4">
      <c r="A13628" t="s">
        <v>27</v>
      </c>
      <c r="B13628" t="s">
        <v>25391</v>
      </c>
      <c r="C13628" t="s">
        <v>20</v>
      </c>
      <c r="D13628" t="s">
        <v>21</v>
      </c>
      <c r="E13628" t="s">
        <v>891</v>
      </c>
      <c r="F13628" s="2">
        <v>0</v>
      </c>
      <c r="G13628" s="2">
        <v>2</v>
      </c>
      <c r="H13628" t="s">
        <v>24615</v>
      </c>
      <c r="J13628" t="s">
        <v>29</v>
      </c>
      <c r="O13628" t="s">
        <v>25391</v>
      </c>
      <c r="P13628" t="s">
        <v>25392</v>
      </c>
      <c r="R13628" t="s">
        <v>23130</v>
      </c>
    </row>
    <row r="13629" spans="1:18" x14ac:dyDescent="0.4">
      <c r="A13629" t="s">
        <v>18</v>
      </c>
      <c r="B13629" t="s">
        <v>25393</v>
      </c>
      <c r="C13629" t="s">
        <v>20</v>
      </c>
      <c r="D13629" t="s">
        <v>21</v>
      </c>
      <c r="E13629" t="s">
        <v>891</v>
      </c>
      <c r="F13629" s="2">
        <v>1</v>
      </c>
      <c r="G13629" s="2">
        <v>3</v>
      </c>
      <c r="H13629" t="s">
        <v>24639</v>
      </c>
      <c r="J13629" t="s">
        <v>24</v>
      </c>
      <c r="L13629" t="s">
        <v>25393</v>
      </c>
      <c r="P13629" t="s">
        <v>25387</v>
      </c>
    </row>
    <row r="13630" spans="1:18" x14ac:dyDescent="0.4">
      <c r="A13630" t="s">
        <v>27</v>
      </c>
      <c r="B13630" t="s">
        <v>780</v>
      </c>
      <c r="C13630" t="s">
        <v>20</v>
      </c>
      <c r="D13630" t="s">
        <v>21</v>
      </c>
      <c r="E13630" t="s">
        <v>891</v>
      </c>
      <c r="F13630" s="2">
        <v>0</v>
      </c>
      <c r="G13630" s="2">
        <v>4</v>
      </c>
      <c r="H13630" t="s">
        <v>24639</v>
      </c>
      <c r="J13630" t="s">
        <v>29</v>
      </c>
      <c r="O13630" t="s">
        <v>780</v>
      </c>
    </row>
    <row r="13631" spans="1:18" x14ac:dyDescent="0.4">
      <c r="A13631" t="s">
        <v>18</v>
      </c>
      <c r="B13631" t="s">
        <v>25394</v>
      </c>
      <c r="C13631" t="s">
        <v>20</v>
      </c>
      <c r="D13631" t="s">
        <v>21</v>
      </c>
      <c r="E13631" t="s">
        <v>891</v>
      </c>
      <c r="F13631" s="2">
        <v>1</v>
      </c>
      <c r="G13631" s="2">
        <v>5</v>
      </c>
      <c r="H13631" t="s">
        <v>7348</v>
      </c>
      <c r="J13631" t="s">
        <v>24</v>
      </c>
      <c r="L13631" t="s">
        <v>25394</v>
      </c>
      <c r="P13631" t="s">
        <v>25387</v>
      </c>
    </row>
    <row r="13632" spans="1:18" x14ac:dyDescent="0.4">
      <c r="A13632" t="s">
        <v>27</v>
      </c>
      <c r="B13632" t="s">
        <v>25395</v>
      </c>
      <c r="C13632" t="s">
        <v>20</v>
      </c>
      <c r="D13632" t="s">
        <v>21</v>
      </c>
      <c r="E13632" t="s">
        <v>891</v>
      </c>
      <c r="F13632" s="2">
        <v>0</v>
      </c>
      <c r="G13632" s="2">
        <v>6</v>
      </c>
      <c r="H13632" t="s">
        <v>7348</v>
      </c>
      <c r="I13632" t="s">
        <v>25396</v>
      </c>
      <c r="J13632" t="s">
        <v>24</v>
      </c>
      <c r="M13632" t="s">
        <v>25395</v>
      </c>
      <c r="P13632" t="s">
        <v>2436</v>
      </c>
      <c r="R13632" t="s">
        <v>25397</v>
      </c>
    </row>
    <row r="13633" spans="1:18" x14ac:dyDescent="0.4">
      <c r="A13633" t="s">
        <v>18</v>
      </c>
      <c r="B13633" t="s">
        <v>25398</v>
      </c>
      <c r="C13633" t="s">
        <v>20</v>
      </c>
      <c r="D13633" t="s">
        <v>21</v>
      </c>
      <c r="E13633" t="s">
        <v>891</v>
      </c>
      <c r="F13633" s="2">
        <v>1</v>
      </c>
      <c r="G13633" s="2">
        <v>7</v>
      </c>
      <c r="H13633" t="s">
        <v>7348</v>
      </c>
      <c r="I13633" t="s">
        <v>25396</v>
      </c>
      <c r="J13633" t="s">
        <v>29</v>
      </c>
      <c r="N13633" t="s">
        <v>25398</v>
      </c>
      <c r="P13633" t="s">
        <v>25399</v>
      </c>
      <c r="R13633" t="s">
        <v>24119</v>
      </c>
    </row>
    <row r="13634" spans="1:18" x14ac:dyDescent="0.4">
      <c r="A13634" t="s">
        <v>27</v>
      </c>
      <c r="B13634" t="s">
        <v>780</v>
      </c>
      <c r="C13634" t="s">
        <v>20</v>
      </c>
      <c r="D13634" t="s">
        <v>21</v>
      </c>
      <c r="E13634" t="s">
        <v>891</v>
      </c>
      <c r="F13634" s="2">
        <v>0</v>
      </c>
      <c r="G13634" s="2">
        <v>8</v>
      </c>
      <c r="H13634" t="s">
        <v>7348</v>
      </c>
      <c r="J13634" t="s">
        <v>29</v>
      </c>
      <c r="K13634" s="2">
        <v>5</v>
      </c>
      <c r="O13634" t="s">
        <v>780</v>
      </c>
    </row>
    <row r="13635" spans="1:18" x14ac:dyDescent="0.4">
      <c r="A13635" t="s">
        <v>18</v>
      </c>
      <c r="B13635" t="s">
        <v>25400</v>
      </c>
      <c r="C13635" t="s">
        <v>20</v>
      </c>
      <c r="D13635" t="s">
        <v>21</v>
      </c>
      <c r="E13635" t="s">
        <v>891</v>
      </c>
      <c r="F13635" s="2">
        <v>1</v>
      </c>
      <c r="G13635" s="2">
        <v>9</v>
      </c>
      <c r="H13635" t="s">
        <v>24615</v>
      </c>
      <c r="J13635" t="s">
        <v>24</v>
      </c>
      <c r="L13635" t="s">
        <v>25400</v>
      </c>
      <c r="P13635" t="s">
        <v>25229</v>
      </c>
      <c r="R13635" t="s">
        <v>25230</v>
      </c>
    </row>
    <row r="13636" spans="1:18" x14ac:dyDescent="0.4">
      <c r="A13636" t="s">
        <v>27</v>
      </c>
      <c r="B13636" t="s">
        <v>25401</v>
      </c>
      <c r="C13636" t="s">
        <v>20</v>
      </c>
      <c r="D13636" t="s">
        <v>21</v>
      </c>
      <c r="E13636" t="s">
        <v>891</v>
      </c>
      <c r="F13636" s="2">
        <v>0</v>
      </c>
      <c r="G13636" s="2">
        <v>10</v>
      </c>
      <c r="H13636" t="s">
        <v>24615</v>
      </c>
      <c r="J13636" t="s">
        <v>29</v>
      </c>
      <c r="O13636" t="s">
        <v>25401</v>
      </c>
      <c r="P13636" t="s">
        <v>25402</v>
      </c>
      <c r="R13636" t="s">
        <v>25403</v>
      </c>
    </row>
    <row r="13637" spans="1:18" x14ac:dyDescent="0.4">
      <c r="A13637" t="s">
        <v>18</v>
      </c>
      <c r="B13637" t="s">
        <v>25404</v>
      </c>
      <c r="C13637" t="s">
        <v>20</v>
      </c>
      <c r="D13637" t="s">
        <v>21</v>
      </c>
      <c r="E13637" t="s">
        <v>891</v>
      </c>
      <c r="F13637" s="2">
        <v>1</v>
      </c>
      <c r="G13637" s="2">
        <v>11</v>
      </c>
      <c r="H13637" t="s">
        <v>25085</v>
      </c>
      <c r="J13637" t="s">
        <v>24</v>
      </c>
      <c r="L13637" t="s">
        <v>25404</v>
      </c>
      <c r="P13637" t="s">
        <v>25405</v>
      </c>
      <c r="R13637" t="s">
        <v>24634</v>
      </c>
    </row>
    <row r="13638" spans="1:18" x14ac:dyDescent="0.4">
      <c r="A13638" t="s">
        <v>27</v>
      </c>
      <c r="B13638" t="s">
        <v>25406</v>
      </c>
      <c r="C13638" t="s">
        <v>20</v>
      </c>
      <c r="D13638" t="s">
        <v>21</v>
      </c>
      <c r="E13638" t="s">
        <v>891</v>
      </c>
      <c r="F13638" s="2">
        <v>0</v>
      </c>
      <c r="G13638" s="2">
        <v>12</v>
      </c>
      <c r="H13638" t="s">
        <v>25085</v>
      </c>
      <c r="J13638" t="s">
        <v>29</v>
      </c>
      <c r="O13638" t="s">
        <v>25406</v>
      </c>
      <c r="P13638" t="s">
        <v>25405</v>
      </c>
      <c r="R13638" t="s">
        <v>24634</v>
      </c>
    </row>
    <row r="13639" spans="1:18" x14ac:dyDescent="0.4">
      <c r="A13639" t="s">
        <v>18</v>
      </c>
      <c r="B13639" t="s">
        <v>25407</v>
      </c>
      <c r="C13639" t="s">
        <v>20</v>
      </c>
      <c r="D13639" t="s">
        <v>21</v>
      </c>
      <c r="E13639" t="s">
        <v>891</v>
      </c>
      <c r="F13639" s="2">
        <v>1</v>
      </c>
      <c r="G13639" s="2">
        <v>13</v>
      </c>
      <c r="H13639" t="s">
        <v>18916</v>
      </c>
      <c r="J13639" t="s">
        <v>24</v>
      </c>
      <c r="L13639" t="s">
        <v>25407</v>
      </c>
      <c r="P13639" t="s">
        <v>1763</v>
      </c>
      <c r="R13639" t="s">
        <v>25408</v>
      </c>
    </row>
    <row r="13640" spans="1:18" x14ac:dyDescent="0.4">
      <c r="A13640" t="s">
        <v>27</v>
      </c>
      <c r="B13640" t="s">
        <v>25409</v>
      </c>
      <c r="C13640" t="s">
        <v>20</v>
      </c>
      <c r="D13640" t="s">
        <v>21</v>
      </c>
      <c r="E13640" t="s">
        <v>891</v>
      </c>
      <c r="F13640" s="2">
        <v>0</v>
      </c>
      <c r="G13640" s="2">
        <v>14</v>
      </c>
      <c r="H13640" t="s">
        <v>18916</v>
      </c>
      <c r="J13640" t="s">
        <v>29</v>
      </c>
      <c r="O13640" t="s">
        <v>25409</v>
      </c>
      <c r="P13640" t="s">
        <v>1763</v>
      </c>
      <c r="R13640" t="s">
        <v>25408</v>
      </c>
    </row>
    <row r="13641" spans="1:18" x14ac:dyDescent="0.4">
      <c r="A13641" t="s">
        <v>18</v>
      </c>
      <c r="B13641" t="s">
        <v>25410</v>
      </c>
      <c r="C13641" t="s">
        <v>20</v>
      </c>
      <c r="D13641" t="s">
        <v>21</v>
      </c>
      <c r="E13641" t="s">
        <v>891</v>
      </c>
      <c r="F13641" s="2">
        <v>1</v>
      </c>
      <c r="G13641" s="2">
        <v>15</v>
      </c>
      <c r="H13641" t="s">
        <v>910</v>
      </c>
      <c r="J13641" t="s">
        <v>24</v>
      </c>
      <c r="L13641" t="s">
        <v>25410</v>
      </c>
      <c r="P13641" t="s">
        <v>1763</v>
      </c>
      <c r="R13641" t="s">
        <v>25408</v>
      </c>
    </row>
    <row r="13642" spans="1:18" x14ac:dyDescent="0.4">
      <c r="A13642" t="s">
        <v>27</v>
      </c>
      <c r="B13642" t="s">
        <v>25411</v>
      </c>
      <c r="C13642" t="s">
        <v>20</v>
      </c>
      <c r="D13642" t="s">
        <v>21</v>
      </c>
      <c r="E13642" t="s">
        <v>891</v>
      </c>
      <c r="F13642" s="2">
        <v>0</v>
      </c>
      <c r="G13642" s="2">
        <v>16</v>
      </c>
      <c r="H13642" t="s">
        <v>910</v>
      </c>
      <c r="J13642" t="s">
        <v>29</v>
      </c>
      <c r="O13642" t="s">
        <v>25411</v>
      </c>
      <c r="P13642" t="s">
        <v>121</v>
      </c>
    </row>
    <row r="13643" spans="1:18" x14ac:dyDescent="0.4">
      <c r="A13643" t="s">
        <v>18</v>
      </c>
      <c r="B13643" t="s">
        <v>25412</v>
      </c>
      <c r="C13643" t="s">
        <v>20</v>
      </c>
      <c r="D13643" t="s">
        <v>21</v>
      </c>
      <c r="E13643" t="s">
        <v>891</v>
      </c>
      <c r="F13643" s="2">
        <v>1</v>
      </c>
      <c r="G13643" s="2">
        <v>17</v>
      </c>
      <c r="H13643" t="s">
        <v>24615</v>
      </c>
      <c r="J13643" t="s">
        <v>24</v>
      </c>
      <c r="L13643" t="s">
        <v>25412</v>
      </c>
      <c r="P13643" t="s">
        <v>25336</v>
      </c>
      <c r="R13643" t="s">
        <v>25337</v>
      </c>
    </row>
    <row r="13644" spans="1:18" x14ac:dyDescent="0.4">
      <c r="A13644" t="s">
        <v>27</v>
      </c>
      <c r="B13644" t="s">
        <v>25413</v>
      </c>
      <c r="C13644" t="s">
        <v>20</v>
      </c>
      <c r="D13644" t="s">
        <v>21</v>
      </c>
      <c r="E13644" t="s">
        <v>891</v>
      </c>
      <c r="F13644" s="2">
        <v>0</v>
      </c>
      <c r="G13644" s="2">
        <v>18</v>
      </c>
      <c r="H13644" t="s">
        <v>24615</v>
      </c>
      <c r="J13644" t="s">
        <v>29</v>
      </c>
      <c r="O13644" t="s">
        <v>25413</v>
      </c>
      <c r="P13644" t="s">
        <v>25414</v>
      </c>
      <c r="R13644" t="s">
        <v>25415</v>
      </c>
    </row>
    <row r="13645" spans="1:18" x14ac:dyDescent="0.4">
      <c r="A13645" t="s">
        <v>18</v>
      </c>
      <c r="B13645" t="s">
        <v>25416</v>
      </c>
      <c r="C13645" t="s">
        <v>20</v>
      </c>
      <c r="D13645" t="s">
        <v>21</v>
      </c>
      <c r="E13645" t="s">
        <v>891</v>
      </c>
      <c r="F13645" s="2">
        <v>1</v>
      </c>
      <c r="G13645" s="2">
        <v>1</v>
      </c>
      <c r="H13645" t="s">
        <v>24615</v>
      </c>
      <c r="J13645" t="s">
        <v>24</v>
      </c>
      <c r="L13645" t="s">
        <v>25416</v>
      </c>
      <c r="P13645" t="s">
        <v>25417</v>
      </c>
      <c r="Q13645" t="s">
        <v>22441</v>
      </c>
      <c r="R13645" t="s">
        <v>25418</v>
      </c>
    </row>
    <row r="13646" spans="1:18" x14ac:dyDescent="0.4">
      <c r="A13646" t="s">
        <v>27</v>
      </c>
      <c r="B13646" t="s">
        <v>25419</v>
      </c>
      <c r="C13646" t="s">
        <v>20</v>
      </c>
      <c r="D13646" t="s">
        <v>21</v>
      </c>
      <c r="E13646" t="s">
        <v>891</v>
      </c>
      <c r="F13646" s="2">
        <v>0</v>
      </c>
      <c r="G13646" s="2">
        <v>2</v>
      </c>
      <c r="H13646" t="s">
        <v>24615</v>
      </c>
      <c r="J13646" t="s">
        <v>29</v>
      </c>
      <c r="O13646" t="s">
        <v>25419</v>
      </c>
      <c r="P13646" t="s">
        <v>25420</v>
      </c>
      <c r="Q13646" t="s">
        <v>22441</v>
      </c>
      <c r="R13646" t="s">
        <v>25421</v>
      </c>
    </row>
    <row r="13647" spans="1:18" x14ac:dyDescent="0.4">
      <c r="A13647" t="s">
        <v>18</v>
      </c>
      <c r="B13647" t="s">
        <v>25422</v>
      </c>
      <c r="C13647" t="s">
        <v>20</v>
      </c>
      <c r="D13647" t="s">
        <v>21</v>
      </c>
      <c r="E13647" t="s">
        <v>891</v>
      </c>
      <c r="F13647" s="2">
        <v>1</v>
      </c>
      <c r="G13647" s="2">
        <v>3</v>
      </c>
      <c r="H13647" t="s">
        <v>24887</v>
      </c>
      <c r="J13647" t="s">
        <v>24</v>
      </c>
      <c r="L13647" t="s">
        <v>25422</v>
      </c>
      <c r="P13647" t="s">
        <v>25241</v>
      </c>
      <c r="R13647" t="s">
        <v>25242</v>
      </c>
    </row>
    <row r="13648" spans="1:18" x14ac:dyDescent="0.4">
      <c r="A13648" t="s">
        <v>27</v>
      </c>
      <c r="B13648" t="s">
        <v>3370</v>
      </c>
      <c r="C13648" t="s">
        <v>20</v>
      </c>
      <c r="D13648" t="s">
        <v>21</v>
      </c>
      <c r="E13648" t="s">
        <v>891</v>
      </c>
      <c r="F13648" s="2">
        <v>0</v>
      </c>
      <c r="G13648" s="2">
        <v>4</v>
      </c>
      <c r="H13648" t="s">
        <v>24887</v>
      </c>
      <c r="J13648" t="s">
        <v>29</v>
      </c>
      <c r="O13648" t="s">
        <v>3370</v>
      </c>
    </row>
    <row r="13649" spans="1:18" x14ac:dyDescent="0.4">
      <c r="A13649" t="s">
        <v>18</v>
      </c>
      <c r="B13649" t="s">
        <v>25423</v>
      </c>
      <c r="C13649" t="s">
        <v>20</v>
      </c>
      <c r="D13649" t="s">
        <v>21</v>
      </c>
      <c r="E13649" t="s">
        <v>891</v>
      </c>
      <c r="F13649" s="2">
        <v>1</v>
      </c>
      <c r="G13649" s="2">
        <v>5</v>
      </c>
      <c r="H13649" t="s">
        <v>149</v>
      </c>
      <c r="J13649" t="s">
        <v>24</v>
      </c>
      <c r="L13649" t="s">
        <v>25423</v>
      </c>
      <c r="P13649" t="s">
        <v>25424</v>
      </c>
      <c r="R13649" t="s">
        <v>25167</v>
      </c>
    </row>
    <row r="13650" spans="1:18" x14ac:dyDescent="0.4">
      <c r="A13650" t="s">
        <v>27</v>
      </c>
      <c r="B13650" t="s">
        <v>25425</v>
      </c>
      <c r="C13650" t="s">
        <v>20</v>
      </c>
      <c r="D13650" t="s">
        <v>21</v>
      </c>
      <c r="E13650" t="s">
        <v>891</v>
      </c>
      <c r="F13650" s="2">
        <v>0</v>
      </c>
      <c r="G13650" s="2">
        <v>6</v>
      </c>
      <c r="H13650" t="s">
        <v>149</v>
      </c>
      <c r="J13650" t="s">
        <v>29</v>
      </c>
      <c r="O13650" t="s">
        <v>25425</v>
      </c>
      <c r="P13650" t="s">
        <v>25426</v>
      </c>
      <c r="R13650" t="s">
        <v>25427</v>
      </c>
    </row>
    <row r="13651" spans="1:18" x14ac:dyDescent="0.4">
      <c r="A13651" t="s">
        <v>18</v>
      </c>
      <c r="B13651" t="s">
        <v>25428</v>
      </c>
      <c r="C13651" t="s">
        <v>20</v>
      </c>
      <c r="D13651" t="s">
        <v>21</v>
      </c>
      <c r="E13651" t="s">
        <v>891</v>
      </c>
      <c r="F13651" s="2">
        <v>1</v>
      </c>
      <c r="G13651" s="2">
        <v>7</v>
      </c>
      <c r="H13651" t="s">
        <v>402</v>
      </c>
      <c r="J13651" t="s">
        <v>24</v>
      </c>
      <c r="L13651" t="s">
        <v>25428</v>
      </c>
      <c r="P13651" t="s">
        <v>25429</v>
      </c>
      <c r="R13651" t="s">
        <v>24213</v>
      </c>
    </row>
    <row r="13652" spans="1:18" x14ac:dyDescent="0.4">
      <c r="A13652" t="s">
        <v>27</v>
      </c>
      <c r="B13652" t="s">
        <v>25430</v>
      </c>
      <c r="C13652" t="s">
        <v>20</v>
      </c>
      <c r="D13652" t="s">
        <v>21</v>
      </c>
      <c r="E13652" t="s">
        <v>891</v>
      </c>
      <c r="F13652" s="2">
        <v>0</v>
      </c>
      <c r="G13652" s="2">
        <v>8</v>
      </c>
      <c r="H13652" t="s">
        <v>402</v>
      </c>
      <c r="J13652" t="s">
        <v>29</v>
      </c>
      <c r="O13652" t="s">
        <v>25430</v>
      </c>
      <c r="P13652" t="s">
        <v>25431</v>
      </c>
    </row>
    <row r="13653" spans="1:18" x14ac:dyDescent="0.4">
      <c r="A13653" t="s">
        <v>18</v>
      </c>
      <c r="B13653" t="s">
        <v>25169</v>
      </c>
      <c r="C13653" t="s">
        <v>20</v>
      </c>
      <c r="D13653" t="s">
        <v>21</v>
      </c>
      <c r="E13653" t="s">
        <v>891</v>
      </c>
      <c r="F13653" s="2">
        <v>1</v>
      </c>
      <c r="G13653" s="2">
        <v>9</v>
      </c>
      <c r="H13653" t="s">
        <v>24615</v>
      </c>
      <c r="J13653" t="s">
        <v>24</v>
      </c>
      <c r="L13653" t="s">
        <v>25169</v>
      </c>
      <c r="P13653" t="s">
        <v>1418</v>
      </c>
      <c r="R13653" t="s">
        <v>25167</v>
      </c>
    </row>
    <row r="13654" spans="1:18" x14ac:dyDescent="0.4">
      <c r="A13654" t="s">
        <v>27</v>
      </c>
      <c r="B13654" t="s">
        <v>25432</v>
      </c>
      <c r="C13654" t="s">
        <v>20</v>
      </c>
      <c r="D13654" t="s">
        <v>21</v>
      </c>
      <c r="E13654" t="s">
        <v>891</v>
      </c>
      <c r="F13654" s="2">
        <v>0</v>
      </c>
      <c r="G13654" s="2">
        <v>10</v>
      </c>
      <c r="H13654" t="s">
        <v>24615</v>
      </c>
      <c r="J13654" t="s">
        <v>29</v>
      </c>
      <c r="O13654" t="s">
        <v>25432</v>
      </c>
      <c r="P13654" t="s">
        <v>25433</v>
      </c>
      <c r="R13654" t="s">
        <v>25434</v>
      </c>
    </row>
    <row r="13655" spans="1:18" x14ac:dyDescent="0.4">
      <c r="A13655" t="s">
        <v>18</v>
      </c>
      <c r="B13655" t="s">
        <v>25435</v>
      </c>
      <c r="C13655" t="s">
        <v>20</v>
      </c>
      <c r="D13655" t="s">
        <v>21</v>
      </c>
      <c r="E13655" t="s">
        <v>891</v>
      </c>
      <c r="F13655" s="2">
        <v>1</v>
      </c>
      <c r="G13655" s="2">
        <v>1</v>
      </c>
      <c r="H13655" t="s">
        <v>18916</v>
      </c>
      <c r="J13655" t="s">
        <v>24</v>
      </c>
      <c r="L13655" t="s">
        <v>25435</v>
      </c>
      <c r="P13655" t="s">
        <v>1140</v>
      </c>
    </row>
    <row r="13656" spans="1:18" x14ac:dyDescent="0.4">
      <c r="A13656" t="s">
        <v>27</v>
      </c>
      <c r="B13656" t="s">
        <v>25436</v>
      </c>
      <c r="C13656" t="s">
        <v>20</v>
      </c>
      <c r="D13656" t="s">
        <v>21</v>
      </c>
      <c r="E13656" t="s">
        <v>891</v>
      </c>
      <c r="F13656" s="2">
        <v>0</v>
      </c>
      <c r="G13656" s="2">
        <v>2</v>
      </c>
      <c r="H13656" t="s">
        <v>18916</v>
      </c>
      <c r="I13656" t="s">
        <v>22822</v>
      </c>
      <c r="J13656" t="s">
        <v>24</v>
      </c>
      <c r="M13656" t="s">
        <v>25436</v>
      </c>
      <c r="P13656" t="s">
        <v>1567</v>
      </c>
    </row>
    <row r="13657" spans="1:18" x14ac:dyDescent="0.4">
      <c r="A13657" t="s">
        <v>18</v>
      </c>
      <c r="B13657" t="s">
        <v>25437</v>
      </c>
      <c r="C13657" t="s">
        <v>20</v>
      </c>
      <c r="D13657" t="s">
        <v>21</v>
      </c>
      <c r="E13657" t="s">
        <v>891</v>
      </c>
      <c r="F13657" s="2">
        <v>1</v>
      </c>
      <c r="G13657" s="2">
        <v>3</v>
      </c>
      <c r="H13657" t="s">
        <v>18916</v>
      </c>
      <c r="I13657" t="s">
        <v>22822</v>
      </c>
      <c r="J13657" t="s">
        <v>29</v>
      </c>
      <c r="N13657" t="s">
        <v>25437</v>
      </c>
      <c r="P13657" t="s">
        <v>25438</v>
      </c>
      <c r="R13657" t="s">
        <v>25439</v>
      </c>
    </row>
    <row r="13658" spans="1:18" x14ac:dyDescent="0.4">
      <c r="A13658" t="s">
        <v>18</v>
      </c>
      <c r="B13658" t="s">
        <v>25440</v>
      </c>
      <c r="C13658" t="s">
        <v>20</v>
      </c>
      <c r="D13658" t="s">
        <v>21</v>
      </c>
      <c r="E13658" t="s">
        <v>891</v>
      </c>
      <c r="F13658" s="2">
        <v>1</v>
      </c>
      <c r="G13658" s="2">
        <v>4</v>
      </c>
      <c r="H13658" t="s">
        <v>18916</v>
      </c>
      <c r="J13658" t="s">
        <v>24</v>
      </c>
      <c r="L13658" t="s">
        <v>25440</v>
      </c>
      <c r="P13658" t="s">
        <v>25441</v>
      </c>
      <c r="R13658" t="s">
        <v>25442</v>
      </c>
    </row>
    <row r="13659" spans="1:18" x14ac:dyDescent="0.4">
      <c r="A13659" t="s">
        <v>27</v>
      </c>
      <c r="B13659" t="s">
        <v>25443</v>
      </c>
      <c r="C13659" t="s">
        <v>20</v>
      </c>
      <c r="D13659" t="s">
        <v>21</v>
      </c>
      <c r="E13659" t="s">
        <v>891</v>
      </c>
      <c r="F13659" s="2">
        <v>0</v>
      </c>
      <c r="G13659" s="2">
        <v>5</v>
      </c>
      <c r="H13659" t="s">
        <v>18916</v>
      </c>
      <c r="I13659" t="s">
        <v>25396</v>
      </c>
      <c r="J13659" t="s">
        <v>24</v>
      </c>
      <c r="M13659" t="s">
        <v>25443</v>
      </c>
      <c r="P13659" t="s">
        <v>25444</v>
      </c>
      <c r="R13659" t="s">
        <v>25445</v>
      </c>
    </row>
    <row r="13660" spans="1:18" x14ac:dyDescent="0.4">
      <c r="A13660" t="s">
        <v>18</v>
      </c>
      <c r="B13660" t="s">
        <v>25446</v>
      </c>
      <c r="C13660" t="s">
        <v>20</v>
      </c>
      <c r="D13660" t="s">
        <v>21</v>
      </c>
      <c r="E13660" t="s">
        <v>891</v>
      </c>
      <c r="F13660" s="2">
        <v>1</v>
      </c>
      <c r="G13660" s="2">
        <v>6</v>
      </c>
      <c r="H13660" t="s">
        <v>18916</v>
      </c>
      <c r="I13660" t="s">
        <v>25396</v>
      </c>
      <c r="J13660" t="s">
        <v>29</v>
      </c>
      <c r="N13660" t="s">
        <v>25446</v>
      </c>
      <c r="P13660" t="s">
        <v>25447</v>
      </c>
      <c r="R13660" t="s">
        <v>25328</v>
      </c>
    </row>
    <row r="13661" spans="1:18" x14ac:dyDescent="0.4">
      <c r="A13661" t="s">
        <v>27</v>
      </c>
      <c r="B13661" t="s">
        <v>25448</v>
      </c>
      <c r="C13661" t="s">
        <v>20</v>
      </c>
      <c r="D13661" t="s">
        <v>21</v>
      </c>
      <c r="E13661" t="s">
        <v>891</v>
      </c>
      <c r="F13661" s="2">
        <v>0</v>
      </c>
      <c r="G13661" s="2">
        <v>7</v>
      </c>
      <c r="H13661" t="s">
        <v>18916</v>
      </c>
      <c r="J13661" t="s">
        <v>29</v>
      </c>
      <c r="K13661" s="2">
        <v>4</v>
      </c>
      <c r="O13661" t="s">
        <v>25448</v>
      </c>
      <c r="P13661" t="s">
        <v>9515</v>
      </c>
      <c r="R13661" t="s">
        <v>25449</v>
      </c>
    </row>
    <row r="13662" spans="1:18" x14ac:dyDescent="0.4">
      <c r="A13662" t="s">
        <v>18</v>
      </c>
      <c r="B13662" t="s">
        <v>25450</v>
      </c>
      <c r="C13662" t="s">
        <v>20</v>
      </c>
      <c r="D13662" t="s">
        <v>21</v>
      </c>
      <c r="E13662" t="s">
        <v>891</v>
      </c>
      <c r="F13662" s="2">
        <v>1</v>
      </c>
      <c r="G13662" s="2">
        <v>8</v>
      </c>
      <c r="H13662" t="s">
        <v>1047</v>
      </c>
      <c r="J13662" t="s">
        <v>24</v>
      </c>
      <c r="L13662" t="s">
        <v>25450</v>
      </c>
      <c r="P13662" t="s">
        <v>25451</v>
      </c>
      <c r="R13662" t="s">
        <v>1807</v>
      </c>
    </row>
    <row r="13663" spans="1:18" x14ac:dyDescent="0.4">
      <c r="A13663" t="s">
        <v>27</v>
      </c>
      <c r="B13663" t="s">
        <v>25452</v>
      </c>
      <c r="C13663" t="s">
        <v>20</v>
      </c>
      <c r="D13663" t="s">
        <v>21</v>
      </c>
      <c r="E13663" t="s">
        <v>891</v>
      </c>
      <c r="F13663" s="2">
        <v>0</v>
      </c>
      <c r="G13663" s="2">
        <v>9</v>
      </c>
      <c r="H13663" t="s">
        <v>1047</v>
      </c>
      <c r="J13663" t="s">
        <v>29</v>
      </c>
      <c r="O13663" t="s">
        <v>25452</v>
      </c>
      <c r="P13663" t="s">
        <v>25453</v>
      </c>
      <c r="R13663" t="s">
        <v>25454</v>
      </c>
    </row>
    <row r="13664" spans="1:18" x14ac:dyDescent="0.4">
      <c r="A13664" t="s">
        <v>18</v>
      </c>
      <c r="B13664" t="s">
        <v>25455</v>
      </c>
      <c r="C13664" t="s">
        <v>20</v>
      </c>
      <c r="D13664" t="s">
        <v>21</v>
      </c>
      <c r="E13664" t="s">
        <v>891</v>
      </c>
      <c r="F13664" s="2">
        <v>1</v>
      </c>
      <c r="G13664" s="2">
        <v>10</v>
      </c>
      <c r="H13664" t="s">
        <v>25456</v>
      </c>
      <c r="J13664" t="s">
        <v>24</v>
      </c>
      <c r="L13664" t="s">
        <v>25455</v>
      </c>
      <c r="P13664" t="s">
        <v>25457</v>
      </c>
    </row>
    <row r="13665" spans="1:18" x14ac:dyDescent="0.4">
      <c r="A13665" t="s">
        <v>27</v>
      </c>
      <c r="B13665" t="s">
        <v>25458</v>
      </c>
      <c r="C13665" t="s">
        <v>20</v>
      </c>
      <c r="D13665" t="s">
        <v>21</v>
      </c>
      <c r="E13665" t="s">
        <v>891</v>
      </c>
      <c r="F13665" s="2">
        <v>0</v>
      </c>
      <c r="G13665" s="2">
        <v>11</v>
      </c>
      <c r="H13665" t="s">
        <v>25456</v>
      </c>
      <c r="J13665" t="s">
        <v>29</v>
      </c>
      <c r="O13665" t="s">
        <v>25458</v>
      </c>
      <c r="P13665" t="s">
        <v>25459</v>
      </c>
      <c r="R13665" t="s">
        <v>25460</v>
      </c>
    </row>
    <row r="13666" spans="1:18" x14ac:dyDescent="0.4">
      <c r="A13666" t="s">
        <v>18</v>
      </c>
      <c r="B13666" t="s">
        <v>25461</v>
      </c>
      <c r="C13666" t="s">
        <v>20</v>
      </c>
      <c r="D13666" t="s">
        <v>21</v>
      </c>
      <c r="E13666" t="s">
        <v>891</v>
      </c>
      <c r="F13666" s="2">
        <v>1</v>
      </c>
      <c r="G13666" s="2">
        <v>12</v>
      </c>
      <c r="H13666" t="s">
        <v>25462</v>
      </c>
      <c r="J13666" t="s">
        <v>24</v>
      </c>
      <c r="L13666" t="s">
        <v>25461</v>
      </c>
      <c r="P13666" t="s">
        <v>25463</v>
      </c>
    </row>
    <row r="13667" spans="1:18" x14ac:dyDescent="0.4">
      <c r="A13667" t="s">
        <v>27</v>
      </c>
      <c r="B13667" t="s">
        <v>25464</v>
      </c>
      <c r="C13667" t="s">
        <v>20</v>
      </c>
      <c r="D13667" t="s">
        <v>21</v>
      </c>
      <c r="E13667" t="s">
        <v>891</v>
      </c>
      <c r="F13667" s="2">
        <v>0</v>
      </c>
      <c r="G13667" s="2">
        <v>13</v>
      </c>
      <c r="H13667" t="s">
        <v>25462</v>
      </c>
      <c r="J13667" t="s">
        <v>29</v>
      </c>
      <c r="O13667" t="s">
        <v>25464</v>
      </c>
      <c r="P13667" t="s">
        <v>25465</v>
      </c>
      <c r="R13667" t="s">
        <v>24861</v>
      </c>
    </row>
    <row r="13668" spans="1:18" x14ac:dyDescent="0.4">
      <c r="A13668" t="s">
        <v>18</v>
      </c>
      <c r="B13668" t="s">
        <v>25466</v>
      </c>
      <c r="C13668" t="s">
        <v>20</v>
      </c>
      <c r="D13668" t="s">
        <v>21</v>
      </c>
      <c r="E13668" t="s">
        <v>891</v>
      </c>
      <c r="F13668" s="2">
        <v>1</v>
      </c>
      <c r="G13668" s="2">
        <v>14</v>
      </c>
      <c r="H13668" t="s">
        <v>24615</v>
      </c>
      <c r="J13668" t="s">
        <v>24</v>
      </c>
      <c r="L13668" t="s">
        <v>25466</v>
      </c>
      <c r="P13668" t="s">
        <v>24745</v>
      </c>
    </row>
    <row r="13669" spans="1:18" x14ac:dyDescent="0.4">
      <c r="A13669" t="s">
        <v>27</v>
      </c>
      <c r="B13669" t="s">
        <v>25467</v>
      </c>
      <c r="C13669" t="s">
        <v>20</v>
      </c>
      <c r="D13669" t="s">
        <v>21</v>
      </c>
      <c r="E13669" t="s">
        <v>891</v>
      </c>
      <c r="F13669" s="2">
        <v>0</v>
      </c>
      <c r="G13669" s="2">
        <v>15</v>
      </c>
      <c r="H13669" t="s">
        <v>24615</v>
      </c>
      <c r="J13669" t="s">
        <v>29</v>
      </c>
      <c r="O13669" t="s">
        <v>25467</v>
      </c>
      <c r="P13669" t="s">
        <v>25468</v>
      </c>
      <c r="R13669" t="s">
        <v>25469</v>
      </c>
    </row>
    <row r="13670" spans="1:18" x14ac:dyDescent="0.4">
      <c r="A13670" t="s">
        <v>18</v>
      </c>
      <c r="B13670" t="s">
        <v>25470</v>
      </c>
      <c r="C13670" t="s">
        <v>20</v>
      </c>
      <c r="D13670" t="s">
        <v>21</v>
      </c>
      <c r="E13670" t="s">
        <v>891</v>
      </c>
      <c r="F13670" s="2">
        <v>1</v>
      </c>
      <c r="G13670" s="2">
        <v>16</v>
      </c>
      <c r="H13670" t="s">
        <v>24639</v>
      </c>
      <c r="J13670" t="s">
        <v>24</v>
      </c>
      <c r="L13670" t="s">
        <v>25470</v>
      </c>
      <c r="P13670" t="s">
        <v>25471</v>
      </c>
      <c r="R13670" t="s">
        <v>25472</v>
      </c>
    </row>
    <row r="13671" spans="1:18" x14ac:dyDescent="0.4">
      <c r="A13671" t="s">
        <v>27</v>
      </c>
      <c r="B13671" t="s">
        <v>25473</v>
      </c>
      <c r="C13671" t="s">
        <v>20</v>
      </c>
      <c r="D13671" t="s">
        <v>21</v>
      </c>
      <c r="E13671" t="s">
        <v>891</v>
      </c>
      <c r="F13671" s="2">
        <v>0</v>
      </c>
      <c r="G13671" s="2">
        <v>17</v>
      </c>
      <c r="H13671" t="s">
        <v>24639</v>
      </c>
      <c r="J13671" t="s">
        <v>29</v>
      </c>
      <c r="O13671" t="s">
        <v>25473</v>
      </c>
      <c r="P13671" t="s">
        <v>25474</v>
      </c>
      <c r="R13671" t="s">
        <v>25475</v>
      </c>
    </row>
    <row r="13672" spans="1:18" x14ac:dyDescent="0.4">
      <c r="A13672" t="s">
        <v>18</v>
      </c>
      <c r="B13672" t="s">
        <v>25476</v>
      </c>
      <c r="C13672" t="s">
        <v>20</v>
      </c>
      <c r="D13672" t="s">
        <v>21</v>
      </c>
      <c r="E13672" t="s">
        <v>891</v>
      </c>
      <c r="F13672" s="2">
        <v>1</v>
      </c>
      <c r="G13672" s="2">
        <v>18</v>
      </c>
      <c r="H13672" t="s">
        <v>77</v>
      </c>
      <c r="J13672" t="s">
        <v>24</v>
      </c>
      <c r="L13672" t="s">
        <v>25476</v>
      </c>
      <c r="P13672" t="s">
        <v>25477</v>
      </c>
      <c r="R13672" t="s">
        <v>25478</v>
      </c>
    </row>
    <row r="13673" spans="1:18" x14ac:dyDescent="0.4">
      <c r="A13673" t="s">
        <v>27</v>
      </c>
      <c r="B13673" t="s">
        <v>780</v>
      </c>
      <c r="C13673" t="s">
        <v>20</v>
      </c>
      <c r="D13673" t="s">
        <v>21</v>
      </c>
      <c r="E13673" t="s">
        <v>891</v>
      </c>
      <c r="F13673" s="2">
        <v>0</v>
      </c>
      <c r="G13673" s="2">
        <v>19</v>
      </c>
      <c r="H13673" t="s">
        <v>77</v>
      </c>
      <c r="J13673" t="s">
        <v>29</v>
      </c>
      <c r="O13673" t="s">
        <v>780</v>
      </c>
    </row>
    <row r="13674" spans="1:18" x14ac:dyDescent="0.4">
      <c r="A13674" t="s">
        <v>18</v>
      </c>
      <c r="B13674" t="s">
        <v>25479</v>
      </c>
      <c r="C13674" t="s">
        <v>20</v>
      </c>
      <c r="D13674" t="s">
        <v>21</v>
      </c>
      <c r="E13674" t="s">
        <v>891</v>
      </c>
      <c r="F13674" s="2">
        <v>1</v>
      </c>
      <c r="G13674" s="2">
        <v>20</v>
      </c>
      <c r="H13674" t="s">
        <v>1731</v>
      </c>
      <c r="J13674" t="s">
        <v>24</v>
      </c>
      <c r="L13674" t="s">
        <v>25479</v>
      </c>
      <c r="P13674" t="s">
        <v>1140</v>
      </c>
    </row>
    <row r="13675" spans="1:18" x14ac:dyDescent="0.4">
      <c r="A13675" t="s">
        <v>27</v>
      </c>
      <c r="B13675" t="s">
        <v>25480</v>
      </c>
      <c r="C13675" t="s">
        <v>20</v>
      </c>
      <c r="D13675" t="s">
        <v>21</v>
      </c>
      <c r="E13675" t="s">
        <v>891</v>
      </c>
      <c r="F13675" s="2">
        <v>0</v>
      </c>
      <c r="G13675" s="2">
        <v>21</v>
      </c>
      <c r="H13675" t="s">
        <v>1731</v>
      </c>
      <c r="J13675" t="s">
        <v>29</v>
      </c>
      <c r="O13675" t="s">
        <v>25480</v>
      </c>
      <c r="P13675" t="s">
        <v>25481</v>
      </c>
      <c r="R13675" t="s">
        <v>25482</v>
      </c>
    </row>
    <row r="13676" spans="1:18" x14ac:dyDescent="0.4">
      <c r="A13676" t="s">
        <v>18</v>
      </c>
      <c r="B13676" t="s">
        <v>25483</v>
      </c>
      <c r="C13676" t="s">
        <v>20</v>
      </c>
      <c r="D13676" t="s">
        <v>21</v>
      </c>
      <c r="E13676" t="s">
        <v>891</v>
      </c>
      <c r="F13676" s="2">
        <v>1</v>
      </c>
      <c r="G13676" s="2">
        <v>22</v>
      </c>
      <c r="H13676" t="s">
        <v>24646</v>
      </c>
      <c r="J13676" t="s">
        <v>24</v>
      </c>
      <c r="L13676" t="s">
        <v>25483</v>
      </c>
      <c r="P13676" t="s">
        <v>25484</v>
      </c>
      <c r="R13676" t="s">
        <v>25485</v>
      </c>
    </row>
    <row r="13677" spans="1:18" x14ac:dyDescent="0.4">
      <c r="A13677" t="s">
        <v>27</v>
      </c>
      <c r="B13677" t="s">
        <v>25486</v>
      </c>
      <c r="C13677" t="s">
        <v>20</v>
      </c>
      <c r="D13677" t="s">
        <v>21</v>
      </c>
      <c r="E13677" t="s">
        <v>891</v>
      </c>
      <c r="F13677" s="2">
        <v>0</v>
      </c>
      <c r="G13677" s="2">
        <v>23</v>
      </c>
      <c r="H13677" t="s">
        <v>24646</v>
      </c>
      <c r="J13677" t="s">
        <v>29</v>
      </c>
      <c r="O13677" t="s">
        <v>25486</v>
      </c>
      <c r="P13677" t="s">
        <v>25487</v>
      </c>
      <c r="R13677" t="s">
        <v>25488</v>
      </c>
    </row>
    <row r="13678" spans="1:18" x14ac:dyDescent="0.4">
      <c r="A13678" t="s">
        <v>18</v>
      </c>
      <c r="B13678" t="s">
        <v>25489</v>
      </c>
      <c r="C13678" t="s">
        <v>20</v>
      </c>
      <c r="D13678" t="s">
        <v>21</v>
      </c>
      <c r="E13678" t="s">
        <v>891</v>
      </c>
      <c r="F13678" s="2">
        <v>1</v>
      </c>
      <c r="G13678" s="2">
        <v>24</v>
      </c>
      <c r="H13678" t="s">
        <v>204</v>
      </c>
      <c r="J13678" t="s">
        <v>24</v>
      </c>
      <c r="L13678" t="s">
        <v>25489</v>
      </c>
      <c r="P13678" t="s">
        <v>25490</v>
      </c>
      <c r="R13678" t="s">
        <v>25491</v>
      </c>
    </row>
    <row r="13679" spans="1:18" x14ac:dyDescent="0.4">
      <c r="A13679" t="s">
        <v>27</v>
      </c>
      <c r="B13679" t="s">
        <v>25492</v>
      </c>
      <c r="C13679" t="s">
        <v>20</v>
      </c>
      <c r="D13679" t="s">
        <v>21</v>
      </c>
      <c r="E13679" t="s">
        <v>891</v>
      </c>
      <c r="F13679" s="2">
        <v>0</v>
      </c>
      <c r="G13679" s="2">
        <v>25</v>
      </c>
      <c r="H13679" t="s">
        <v>204</v>
      </c>
      <c r="J13679" t="s">
        <v>29</v>
      </c>
      <c r="O13679" t="s">
        <v>25492</v>
      </c>
      <c r="P13679" t="s">
        <v>25493</v>
      </c>
      <c r="R13679" t="s">
        <v>25494</v>
      </c>
    </row>
    <row r="13680" spans="1:18" x14ac:dyDescent="0.4">
      <c r="A13680" t="s">
        <v>18</v>
      </c>
      <c r="B13680" t="s">
        <v>25495</v>
      </c>
      <c r="C13680" t="s">
        <v>20</v>
      </c>
      <c r="D13680" t="s">
        <v>21</v>
      </c>
      <c r="E13680" t="s">
        <v>891</v>
      </c>
      <c r="F13680" s="2">
        <v>1</v>
      </c>
      <c r="G13680" s="2">
        <v>1</v>
      </c>
      <c r="H13680" t="s">
        <v>18916</v>
      </c>
      <c r="J13680" t="s">
        <v>24</v>
      </c>
      <c r="L13680" t="s">
        <v>25495</v>
      </c>
      <c r="P13680" t="s">
        <v>25496</v>
      </c>
      <c r="R13680" t="s">
        <v>25497</v>
      </c>
    </row>
    <row r="13681" spans="1:18" x14ac:dyDescent="0.4">
      <c r="A13681" t="s">
        <v>27</v>
      </c>
      <c r="B13681" t="s">
        <v>3370</v>
      </c>
      <c r="C13681" t="s">
        <v>20</v>
      </c>
      <c r="D13681" t="s">
        <v>21</v>
      </c>
      <c r="E13681" t="s">
        <v>891</v>
      </c>
      <c r="F13681" s="2">
        <v>0</v>
      </c>
      <c r="G13681" s="2">
        <v>2</v>
      </c>
      <c r="H13681" t="s">
        <v>18916</v>
      </c>
      <c r="J13681" t="s">
        <v>29</v>
      </c>
      <c r="O13681" t="s">
        <v>3370</v>
      </c>
    </row>
    <row r="13682" spans="1:18" x14ac:dyDescent="0.4">
      <c r="A13682" t="s">
        <v>18</v>
      </c>
      <c r="B13682" t="s">
        <v>25498</v>
      </c>
      <c r="C13682" t="s">
        <v>20</v>
      </c>
      <c r="D13682" t="s">
        <v>21</v>
      </c>
      <c r="E13682" t="s">
        <v>891</v>
      </c>
      <c r="F13682" s="2">
        <v>1</v>
      </c>
      <c r="G13682" s="2">
        <v>3</v>
      </c>
      <c r="H13682" t="s">
        <v>25499</v>
      </c>
      <c r="J13682" t="s">
        <v>24</v>
      </c>
      <c r="L13682" t="s">
        <v>25498</v>
      </c>
      <c r="P13682" t="s">
        <v>25500</v>
      </c>
      <c r="Q13682" t="s">
        <v>25501</v>
      </c>
      <c r="R13682" t="s">
        <v>4334</v>
      </c>
    </row>
    <row r="13683" spans="1:18" x14ac:dyDescent="0.4">
      <c r="A13683" t="s">
        <v>27</v>
      </c>
      <c r="B13683" t="s">
        <v>3370</v>
      </c>
      <c r="C13683" t="s">
        <v>20</v>
      </c>
      <c r="D13683" t="s">
        <v>21</v>
      </c>
      <c r="E13683" t="s">
        <v>891</v>
      </c>
      <c r="F13683" s="2">
        <v>0</v>
      </c>
      <c r="G13683" s="2">
        <v>4</v>
      </c>
      <c r="H13683" t="s">
        <v>25499</v>
      </c>
      <c r="J13683" t="s">
        <v>29</v>
      </c>
      <c r="O13683" t="s">
        <v>3370</v>
      </c>
    </row>
    <row r="13684" spans="1:18" x14ac:dyDescent="0.4">
      <c r="A13684" t="s">
        <v>18</v>
      </c>
      <c r="B13684" t="s">
        <v>25502</v>
      </c>
      <c r="C13684" t="s">
        <v>20</v>
      </c>
      <c r="D13684" t="s">
        <v>21</v>
      </c>
      <c r="E13684" t="s">
        <v>891</v>
      </c>
      <c r="F13684" s="2">
        <v>1</v>
      </c>
      <c r="G13684" s="2">
        <v>5</v>
      </c>
      <c r="H13684" t="s">
        <v>25503</v>
      </c>
      <c r="J13684" t="s">
        <v>24</v>
      </c>
      <c r="L13684" t="s">
        <v>25502</v>
      </c>
      <c r="P13684" t="s">
        <v>25504</v>
      </c>
      <c r="R13684" t="s">
        <v>25505</v>
      </c>
    </row>
    <row r="13685" spans="1:18" x14ac:dyDescent="0.4">
      <c r="A13685" t="s">
        <v>27</v>
      </c>
      <c r="B13685" t="s">
        <v>25506</v>
      </c>
      <c r="C13685" t="s">
        <v>20</v>
      </c>
      <c r="D13685" t="s">
        <v>21</v>
      </c>
      <c r="E13685" t="s">
        <v>891</v>
      </c>
      <c r="F13685" s="2">
        <v>0</v>
      </c>
      <c r="G13685" s="2">
        <v>6</v>
      </c>
      <c r="H13685" t="s">
        <v>25503</v>
      </c>
      <c r="J13685" t="s">
        <v>29</v>
      </c>
      <c r="O13685" t="s">
        <v>25506</v>
      </c>
      <c r="P13685" t="s">
        <v>25507</v>
      </c>
      <c r="R13685" t="s">
        <v>25508</v>
      </c>
    </row>
    <row r="13686" spans="1:18" x14ac:dyDescent="0.4">
      <c r="A13686" t="s">
        <v>18</v>
      </c>
      <c r="B13686" t="s">
        <v>20105</v>
      </c>
      <c r="C13686" t="s">
        <v>20</v>
      </c>
      <c r="D13686" t="s">
        <v>21</v>
      </c>
      <c r="E13686" t="s">
        <v>891</v>
      </c>
      <c r="F13686" s="2">
        <v>1</v>
      </c>
      <c r="G13686" s="2">
        <v>7</v>
      </c>
      <c r="H13686" t="s">
        <v>24887</v>
      </c>
      <c r="J13686" t="s">
        <v>24</v>
      </c>
      <c r="L13686" t="s">
        <v>20105</v>
      </c>
      <c r="P13686" t="s">
        <v>24712</v>
      </c>
      <c r="R13686" t="s">
        <v>24713</v>
      </c>
    </row>
    <row r="13687" spans="1:18" x14ac:dyDescent="0.4">
      <c r="A13687" t="s">
        <v>27</v>
      </c>
      <c r="B13687" t="s">
        <v>25509</v>
      </c>
      <c r="C13687" t="s">
        <v>20</v>
      </c>
      <c r="D13687" t="s">
        <v>21</v>
      </c>
      <c r="E13687" t="s">
        <v>891</v>
      </c>
      <c r="F13687" s="2">
        <v>0</v>
      </c>
      <c r="G13687" s="2">
        <v>8</v>
      </c>
      <c r="H13687" t="s">
        <v>24887</v>
      </c>
      <c r="J13687" t="s">
        <v>29</v>
      </c>
      <c r="O13687" t="s">
        <v>25509</v>
      </c>
      <c r="P13687" t="s">
        <v>25510</v>
      </c>
      <c r="R13687" t="s">
        <v>25511</v>
      </c>
    </row>
    <row r="13688" spans="1:18" x14ac:dyDescent="0.4">
      <c r="A13688" t="s">
        <v>18</v>
      </c>
      <c r="B13688" t="s">
        <v>25512</v>
      </c>
      <c r="C13688" t="s">
        <v>20</v>
      </c>
      <c r="D13688" t="s">
        <v>21</v>
      </c>
      <c r="E13688" t="s">
        <v>891</v>
      </c>
      <c r="F13688" s="2">
        <v>1</v>
      </c>
      <c r="G13688" s="2">
        <v>9</v>
      </c>
      <c r="H13688" t="s">
        <v>451</v>
      </c>
      <c r="J13688" t="s">
        <v>24</v>
      </c>
      <c r="L13688" t="s">
        <v>25512</v>
      </c>
      <c r="P13688" t="s">
        <v>25513</v>
      </c>
      <c r="Q13688" t="s">
        <v>25514</v>
      </c>
      <c r="R13688" t="s">
        <v>1214</v>
      </c>
    </row>
    <row r="13689" spans="1:18" x14ac:dyDescent="0.4">
      <c r="A13689" t="s">
        <v>27</v>
      </c>
      <c r="B13689" t="s">
        <v>25515</v>
      </c>
      <c r="C13689" t="s">
        <v>20</v>
      </c>
      <c r="D13689" t="s">
        <v>21</v>
      </c>
      <c r="E13689" t="s">
        <v>891</v>
      </c>
      <c r="F13689" s="2">
        <v>0</v>
      </c>
      <c r="G13689" s="2">
        <v>10</v>
      </c>
      <c r="H13689" t="s">
        <v>451</v>
      </c>
      <c r="J13689" t="s">
        <v>29</v>
      </c>
      <c r="O13689" t="s">
        <v>25515</v>
      </c>
      <c r="P13689" t="s">
        <v>25429</v>
      </c>
      <c r="R13689" t="s">
        <v>24213</v>
      </c>
    </row>
    <row r="13690" spans="1:18" x14ac:dyDescent="0.4">
      <c r="A13690" t="s">
        <v>18</v>
      </c>
      <c r="B13690" t="s">
        <v>1887</v>
      </c>
      <c r="C13690" t="s">
        <v>20</v>
      </c>
      <c r="D13690" t="s">
        <v>21</v>
      </c>
      <c r="E13690" t="s">
        <v>891</v>
      </c>
      <c r="F13690" s="2">
        <v>1</v>
      </c>
      <c r="G13690" s="2">
        <v>11</v>
      </c>
      <c r="H13690" t="s">
        <v>24615</v>
      </c>
      <c r="J13690" t="s">
        <v>24</v>
      </c>
      <c r="L13690" t="s">
        <v>1887</v>
      </c>
      <c r="P13690" t="s">
        <v>3566</v>
      </c>
      <c r="R13690" t="s">
        <v>25191</v>
      </c>
    </row>
    <row r="13691" spans="1:18" x14ac:dyDescent="0.4">
      <c r="A13691" t="s">
        <v>27</v>
      </c>
      <c r="B13691" t="s">
        <v>25516</v>
      </c>
      <c r="C13691" t="s">
        <v>20</v>
      </c>
      <c r="D13691" t="s">
        <v>21</v>
      </c>
      <c r="E13691" t="s">
        <v>891</v>
      </c>
      <c r="F13691" s="2">
        <v>0</v>
      </c>
      <c r="G13691" s="2">
        <v>12</v>
      </c>
      <c r="H13691" t="s">
        <v>24615</v>
      </c>
      <c r="J13691" t="s">
        <v>29</v>
      </c>
      <c r="O13691" t="s">
        <v>25516</v>
      </c>
      <c r="P13691" t="s">
        <v>25517</v>
      </c>
      <c r="R13691" t="s">
        <v>25518</v>
      </c>
    </row>
    <row r="13692" spans="1:18" x14ac:dyDescent="0.4">
      <c r="A13692" t="s">
        <v>18</v>
      </c>
      <c r="B13692" t="s">
        <v>25519</v>
      </c>
      <c r="C13692" t="s">
        <v>20</v>
      </c>
      <c r="D13692" t="s">
        <v>21</v>
      </c>
      <c r="E13692" t="s">
        <v>891</v>
      </c>
      <c r="F13692" s="2">
        <v>1</v>
      </c>
      <c r="G13692" s="2">
        <v>13</v>
      </c>
      <c r="H13692" t="s">
        <v>149</v>
      </c>
      <c r="J13692" t="s">
        <v>24</v>
      </c>
      <c r="L13692" t="s">
        <v>25519</v>
      </c>
      <c r="P13692" t="s">
        <v>25520</v>
      </c>
      <c r="R13692" t="s">
        <v>25191</v>
      </c>
    </row>
    <row r="13693" spans="1:18" x14ac:dyDescent="0.4">
      <c r="A13693" t="s">
        <v>27</v>
      </c>
      <c r="B13693" t="s">
        <v>25521</v>
      </c>
      <c r="C13693" t="s">
        <v>20</v>
      </c>
      <c r="D13693" t="s">
        <v>21</v>
      </c>
      <c r="E13693" t="s">
        <v>891</v>
      </c>
      <c r="F13693" s="2">
        <v>0</v>
      </c>
      <c r="G13693" s="2">
        <v>14</v>
      </c>
      <c r="H13693" t="s">
        <v>149</v>
      </c>
      <c r="J13693" t="s">
        <v>29</v>
      </c>
      <c r="O13693" t="s">
        <v>25521</v>
      </c>
    </row>
    <row r="13694" spans="1:18" x14ac:dyDescent="0.4">
      <c r="A13694" t="s">
        <v>18</v>
      </c>
      <c r="B13694" t="s">
        <v>25522</v>
      </c>
      <c r="C13694" t="s">
        <v>20</v>
      </c>
      <c r="D13694" t="s">
        <v>21</v>
      </c>
      <c r="E13694" t="s">
        <v>891</v>
      </c>
      <c r="F13694" s="2">
        <v>1</v>
      </c>
      <c r="G13694" s="2">
        <v>15</v>
      </c>
      <c r="H13694" t="s">
        <v>1047</v>
      </c>
      <c r="J13694" t="s">
        <v>24</v>
      </c>
      <c r="L13694" t="s">
        <v>25522</v>
      </c>
      <c r="P13694" t="s">
        <v>25523</v>
      </c>
      <c r="R13694" t="s">
        <v>25524</v>
      </c>
    </row>
    <row r="13695" spans="1:18" x14ac:dyDescent="0.4">
      <c r="A13695" t="s">
        <v>27</v>
      </c>
      <c r="B13695" t="s">
        <v>25525</v>
      </c>
      <c r="C13695" t="s">
        <v>20</v>
      </c>
      <c r="D13695" t="s">
        <v>21</v>
      </c>
      <c r="E13695" t="s">
        <v>891</v>
      </c>
      <c r="F13695" s="2">
        <v>0</v>
      </c>
      <c r="G13695" s="2">
        <v>16</v>
      </c>
      <c r="H13695" t="s">
        <v>1047</v>
      </c>
      <c r="J13695" t="s">
        <v>29</v>
      </c>
      <c r="O13695" t="s">
        <v>25525</v>
      </c>
      <c r="P13695" t="s">
        <v>25526</v>
      </c>
      <c r="R13695" t="s">
        <v>25527</v>
      </c>
    </row>
    <row r="13696" spans="1:18" x14ac:dyDescent="0.4">
      <c r="A13696" t="s">
        <v>18</v>
      </c>
      <c r="B13696" t="s">
        <v>25528</v>
      </c>
      <c r="C13696" t="s">
        <v>20</v>
      </c>
      <c r="D13696" t="s">
        <v>21</v>
      </c>
      <c r="E13696" t="s">
        <v>891</v>
      </c>
      <c r="F13696" s="2">
        <v>1</v>
      </c>
      <c r="G13696" s="2">
        <v>17</v>
      </c>
      <c r="H13696" t="s">
        <v>25085</v>
      </c>
      <c r="J13696" t="s">
        <v>24</v>
      </c>
      <c r="L13696" t="s">
        <v>25528</v>
      </c>
      <c r="P13696" t="s">
        <v>25529</v>
      </c>
      <c r="R13696" t="s">
        <v>25191</v>
      </c>
    </row>
    <row r="13697" spans="1:18" x14ac:dyDescent="0.4">
      <c r="A13697" t="s">
        <v>27</v>
      </c>
      <c r="B13697" t="s">
        <v>25530</v>
      </c>
      <c r="C13697" t="s">
        <v>20</v>
      </c>
      <c r="D13697" t="s">
        <v>21</v>
      </c>
      <c r="E13697" t="s">
        <v>891</v>
      </c>
      <c r="F13697" s="2">
        <v>0</v>
      </c>
      <c r="G13697" s="2">
        <v>18</v>
      </c>
      <c r="H13697" t="s">
        <v>25085</v>
      </c>
      <c r="J13697" t="s">
        <v>29</v>
      </c>
      <c r="O13697" t="s">
        <v>25530</v>
      </c>
      <c r="P13697" t="s">
        <v>25361</v>
      </c>
    </row>
    <row r="13698" spans="1:18" x14ac:dyDescent="0.4">
      <c r="A13698" t="s">
        <v>18</v>
      </c>
      <c r="B13698" t="s">
        <v>25531</v>
      </c>
      <c r="C13698" t="s">
        <v>20</v>
      </c>
      <c r="D13698" t="s">
        <v>21</v>
      </c>
      <c r="E13698" t="s">
        <v>891</v>
      </c>
      <c r="F13698" s="2">
        <v>1</v>
      </c>
      <c r="G13698" s="2">
        <v>1</v>
      </c>
      <c r="H13698" t="s">
        <v>167</v>
      </c>
      <c r="J13698" t="s">
        <v>24</v>
      </c>
      <c r="L13698" t="s">
        <v>25531</v>
      </c>
      <c r="P13698" t="s">
        <v>25532</v>
      </c>
      <c r="R13698" t="s">
        <v>25533</v>
      </c>
    </row>
    <row r="13699" spans="1:18" x14ac:dyDescent="0.4">
      <c r="A13699" t="s">
        <v>27</v>
      </c>
      <c r="B13699" t="s">
        <v>25534</v>
      </c>
      <c r="C13699" t="s">
        <v>20</v>
      </c>
      <c r="D13699" t="s">
        <v>21</v>
      </c>
      <c r="E13699" t="s">
        <v>891</v>
      </c>
      <c r="F13699" s="2">
        <v>0</v>
      </c>
      <c r="G13699" s="2">
        <v>2</v>
      </c>
      <c r="H13699" t="s">
        <v>167</v>
      </c>
      <c r="J13699" t="s">
        <v>29</v>
      </c>
      <c r="O13699" t="s">
        <v>25534</v>
      </c>
      <c r="P13699" t="s">
        <v>25535</v>
      </c>
      <c r="R13699" t="s">
        <v>42</v>
      </c>
    </row>
    <row r="13700" spans="1:18" x14ac:dyDescent="0.4">
      <c r="A13700" t="s">
        <v>18</v>
      </c>
      <c r="B13700" t="s">
        <v>25536</v>
      </c>
      <c r="C13700" t="s">
        <v>20</v>
      </c>
      <c r="D13700" t="s">
        <v>21</v>
      </c>
      <c r="E13700" t="s">
        <v>891</v>
      </c>
      <c r="F13700" s="2">
        <v>1</v>
      </c>
      <c r="G13700" s="2">
        <v>3</v>
      </c>
      <c r="H13700" t="s">
        <v>25537</v>
      </c>
      <c r="J13700" t="s">
        <v>24</v>
      </c>
      <c r="L13700" t="s">
        <v>25536</v>
      </c>
      <c r="P13700" t="s">
        <v>25538</v>
      </c>
      <c r="R13700" t="s">
        <v>25539</v>
      </c>
    </row>
    <row r="13701" spans="1:18" x14ac:dyDescent="0.4">
      <c r="A13701" t="s">
        <v>27</v>
      </c>
      <c r="B13701" t="s">
        <v>780</v>
      </c>
      <c r="C13701" t="s">
        <v>20</v>
      </c>
      <c r="D13701" t="s">
        <v>21</v>
      </c>
      <c r="E13701" t="s">
        <v>891</v>
      </c>
      <c r="F13701" s="2">
        <v>0</v>
      </c>
      <c r="G13701" s="2">
        <v>4</v>
      </c>
      <c r="H13701" t="s">
        <v>25537</v>
      </c>
      <c r="J13701" t="s">
        <v>29</v>
      </c>
      <c r="O13701" t="s">
        <v>780</v>
      </c>
    </row>
    <row r="13702" spans="1:18" x14ac:dyDescent="0.4">
      <c r="A13702" t="s">
        <v>18</v>
      </c>
      <c r="B13702" t="s">
        <v>25540</v>
      </c>
      <c r="C13702" t="s">
        <v>20</v>
      </c>
      <c r="D13702" t="s">
        <v>21</v>
      </c>
      <c r="E13702" t="s">
        <v>891</v>
      </c>
      <c r="F13702" s="2">
        <v>1</v>
      </c>
      <c r="G13702" s="2">
        <v>5</v>
      </c>
      <c r="H13702" t="s">
        <v>25541</v>
      </c>
      <c r="J13702" t="s">
        <v>24</v>
      </c>
      <c r="L13702" t="s">
        <v>25540</v>
      </c>
      <c r="P13702" t="s">
        <v>25542</v>
      </c>
      <c r="R13702" t="s">
        <v>25543</v>
      </c>
    </row>
    <row r="13703" spans="1:18" x14ac:dyDescent="0.4">
      <c r="A13703" t="s">
        <v>27</v>
      </c>
      <c r="B13703" t="s">
        <v>780</v>
      </c>
      <c r="C13703" t="s">
        <v>20</v>
      </c>
      <c r="D13703" t="s">
        <v>21</v>
      </c>
      <c r="E13703" t="s">
        <v>891</v>
      </c>
      <c r="F13703" s="2">
        <v>0</v>
      </c>
      <c r="G13703" s="2">
        <v>6</v>
      </c>
      <c r="H13703" t="s">
        <v>25541</v>
      </c>
      <c r="J13703" t="s">
        <v>29</v>
      </c>
      <c r="O13703" t="s">
        <v>780</v>
      </c>
    </row>
    <row r="13704" spans="1:18" x14ac:dyDescent="0.4">
      <c r="A13704" t="s">
        <v>18</v>
      </c>
      <c r="B13704" t="s">
        <v>25544</v>
      </c>
      <c r="C13704" t="s">
        <v>20</v>
      </c>
      <c r="D13704" t="s">
        <v>21</v>
      </c>
      <c r="E13704" t="s">
        <v>891</v>
      </c>
      <c r="F13704" s="2">
        <v>1</v>
      </c>
      <c r="G13704" s="2">
        <v>7</v>
      </c>
      <c r="H13704" t="s">
        <v>25545</v>
      </c>
      <c r="J13704" t="s">
        <v>24</v>
      </c>
      <c r="L13704" t="s">
        <v>25544</v>
      </c>
      <c r="P13704" t="s">
        <v>1140</v>
      </c>
    </row>
    <row r="13705" spans="1:18" x14ac:dyDescent="0.4">
      <c r="A13705" t="s">
        <v>27</v>
      </c>
      <c r="B13705" t="s">
        <v>25546</v>
      </c>
      <c r="C13705" t="s">
        <v>20</v>
      </c>
      <c r="D13705" t="s">
        <v>21</v>
      </c>
      <c r="E13705" t="s">
        <v>891</v>
      </c>
      <c r="F13705" s="2">
        <v>0</v>
      </c>
      <c r="G13705" s="2">
        <v>8</v>
      </c>
      <c r="H13705" t="s">
        <v>25545</v>
      </c>
      <c r="J13705" t="s">
        <v>29</v>
      </c>
      <c r="O13705" t="s">
        <v>25546</v>
      </c>
    </row>
    <row r="13706" spans="1:18" x14ac:dyDescent="0.4">
      <c r="A13706" t="s">
        <v>18</v>
      </c>
      <c r="B13706" t="s">
        <v>25547</v>
      </c>
      <c r="C13706" t="s">
        <v>20</v>
      </c>
      <c r="D13706" t="s">
        <v>21</v>
      </c>
      <c r="E13706" t="s">
        <v>891</v>
      </c>
      <c r="F13706" s="2">
        <v>1</v>
      </c>
      <c r="G13706" s="2">
        <v>9</v>
      </c>
      <c r="H13706" t="s">
        <v>24715</v>
      </c>
      <c r="J13706" t="s">
        <v>24</v>
      </c>
      <c r="L13706" t="s">
        <v>25547</v>
      </c>
      <c r="P13706" t="s">
        <v>25548</v>
      </c>
    </row>
    <row r="13707" spans="1:18" x14ac:dyDescent="0.4">
      <c r="A13707" t="s">
        <v>27</v>
      </c>
      <c r="B13707" t="s">
        <v>25549</v>
      </c>
      <c r="C13707" t="s">
        <v>20</v>
      </c>
      <c r="D13707" t="s">
        <v>21</v>
      </c>
      <c r="E13707" t="s">
        <v>891</v>
      </c>
      <c r="F13707" s="2">
        <v>0</v>
      </c>
      <c r="G13707" s="2">
        <v>10</v>
      </c>
      <c r="H13707" t="s">
        <v>24715</v>
      </c>
      <c r="J13707" t="s">
        <v>29</v>
      </c>
      <c r="O13707" t="s">
        <v>25549</v>
      </c>
      <c r="P13707" t="s">
        <v>25550</v>
      </c>
      <c r="R13707" t="s">
        <v>25551</v>
      </c>
    </row>
    <row r="13708" spans="1:18" x14ac:dyDescent="0.4">
      <c r="A13708" t="s">
        <v>18</v>
      </c>
      <c r="B13708" t="s">
        <v>25552</v>
      </c>
      <c r="C13708" t="s">
        <v>20</v>
      </c>
      <c r="D13708" t="s">
        <v>21</v>
      </c>
      <c r="E13708" t="s">
        <v>891</v>
      </c>
      <c r="F13708" s="2">
        <v>1</v>
      </c>
      <c r="G13708" s="2">
        <v>11</v>
      </c>
      <c r="H13708" t="s">
        <v>25553</v>
      </c>
      <c r="J13708" t="s">
        <v>24</v>
      </c>
      <c r="L13708" t="s">
        <v>25552</v>
      </c>
      <c r="P13708" t="s">
        <v>25554</v>
      </c>
      <c r="Q13708" t="s">
        <v>25555</v>
      </c>
      <c r="R13708" t="s">
        <v>25556</v>
      </c>
    </row>
    <row r="13709" spans="1:18" x14ac:dyDescent="0.4">
      <c r="A13709" t="s">
        <v>27</v>
      </c>
      <c r="B13709" t="s">
        <v>25557</v>
      </c>
      <c r="C13709" t="s">
        <v>20</v>
      </c>
      <c r="D13709" t="s">
        <v>21</v>
      </c>
      <c r="E13709" t="s">
        <v>891</v>
      </c>
      <c r="F13709" s="2">
        <v>0</v>
      </c>
      <c r="G13709" s="2">
        <v>12</v>
      </c>
      <c r="H13709" t="s">
        <v>25553</v>
      </c>
      <c r="J13709" t="s">
        <v>29</v>
      </c>
      <c r="O13709" t="s">
        <v>25557</v>
      </c>
      <c r="P13709" t="s">
        <v>25558</v>
      </c>
    </row>
    <row r="13710" spans="1:18" x14ac:dyDescent="0.4">
      <c r="A13710" t="s">
        <v>18</v>
      </c>
      <c r="B13710" t="s">
        <v>25342</v>
      </c>
      <c r="C13710" t="s">
        <v>20</v>
      </c>
      <c r="D13710" t="s">
        <v>21</v>
      </c>
      <c r="E13710" t="s">
        <v>891</v>
      </c>
      <c r="F13710" s="2">
        <v>1</v>
      </c>
      <c r="G13710" s="2">
        <v>13</v>
      </c>
      <c r="H13710" t="s">
        <v>24887</v>
      </c>
      <c r="J13710" t="s">
        <v>24</v>
      </c>
      <c r="L13710" t="s">
        <v>25342</v>
      </c>
      <c r="P13710" t="s">
        <v>24712</v>
      </c>
      <c r="R13710" t="s">
        <v>24713</v>
      </c>
    </row>
    <row r="13711" spans="1:18" x14ac:dyDescent="0.4">
      <c r="A13711" t="s">
        <v>27</v>
      </c>
      <c r="B13711" t="s">
        <v>25559</v>
      </c>
      <c r="C13711" t="s">
        <v>20</v>
      </c>
      <c r="D13711" t="s">
        <v>21</v>
      </c>
      <c r="E13711" t="s">
        <v>891</v>
      </c>
      <c r="F13711" s="2">
        <v>0</v>
      </c>
      <c r="G13711" s="2">
        <v>14</v>
      </c>
      <c r="H13711" t="s">
        <v>24887</v>
      </c>
      <c r="J13711" t="s">
        <v>29</v>
      </c>
      <c r="O13711" t="s">
        <v>25559</v>
      </c>
      <c r="P13711" t="s">
        <v>1004</v>
      </c>
      <c r="R13711" t="s">
        <v>25083</v>
      </c>
    </row>
    <row r="13712" spans="1:18" x14ac:dyDescent="0.4">
      <c r="A13712" t="s">
        <v>18</v>
      </c>
      <c r="B13712" t="s">
        <v>25560</v>
      </c>
      <c r="C13712" t="s">
        <v>20</v>
      </c>
      <c r="D13712" t="s">
        <v>21</v>
      </c>
      <c r="E13712" t="s">
        <v>891</v>
      </c>
      <c r="F13712" s="2">
        <v>1</v>
      </c>
      <c r="G13712" s="2">
        <v>15</v>
      </c>
      <c r="H13712" t="s">
        <v>167</v>
      </c>
      <c r="J13712" t="s">
        <v>24</v>
      </c>
      <c r="L13712" t="s">
        <v>25560</v>
      </c>
      <c r="P13712" t="s">
        <v>3562</v>
      </c>
      <c r="R13712" t="s">
        <v>25533</v>
      </c>
    </row>
    <row r="13713" spans="1:18" x14ac:dyDescent="0.4">
      <c r="A13713" t="s">
        <v>27</v>
      </c>
      <c r="B13713" t="s">
        <v>25561</v>
      </c>
      <c r="C13713" t="s">
        <v>20</v>
      </c>
      <c r="D13713" t="s">
        <v>21</v>
      </c>
      <c r="E13713" t="s">
        <v>891</v>
      </c>
      <c r="F13713" s="2">
        <v>0</v>
      </c>
      <c r="G13713" s="2">
        <v>16</v>
      </c>
      <c r="H13713" t="s">
        <v>167</v>
      </c>
      <c r="J13713" t="s">
        <v>29</v>
      </c>
      <c r="O13713" t="s">
        <v>25561</v>
      </c>
      <c r="P13713" t="s">
        <v>25562</v>
      </c>
      <c r="R13713" t="s">
        <v>25563</v>
      </c>
    </row>
    <row r="13714" spans="1:18" x14ac:dyDescent="0.4">
      <c r="A13714" t="s">
        <v>18</v>
      </c>
      <c r="B13714" t="s">
        <v>24614</v>
      </c>
      <c r="C13714" t="s">
        <v>20</v>
      </c>
      <c r="D13714" t="s">
        <v>21</v>
      </c>
      <c r="E13714" t="s">
        <v>891</v>
      </c>
      <c r="F13714" s="2">
        <v>1</v>
      </c>
      <c r="G13714" s="2">
        <v>17</v>
      </c>
      <c r="H13714" t="s">
        <v>24615</v>
      </c>
      <c r="J13714" t="s">
        <v>24</v>
      </c>
      <c r="L13714" t="s">
        <v>24614</v>
      </c>
      <c r="P13714" t="s">
        <v>1140</v>
      </c>
    </row>
    <row r="13715" spans="1:18" x14ac:dyDescent="0.4">
      <c r="A13715" t="s">
        <v>27</v>
      </c>
      <c r="B13715" t="s">
        <v>25564</v>
      </c>
      <c r="C13715" t="s">
        <v>20</v>
      </c>
      <c r="D13715" t="s">
        <v>21</v>
      </c>
      <c r="E13715" t="s">
        <v>891</v>
      </c>
      <c r="F13715" s="2">
        <v>0</v>
      </c>
      <c r="G13715" s="2">
        <v>18</v>
      </c>
      <c r="H13715" t="s">
        <v>24615</v>
      </c>
      <c r="J13715" t="s">
        <v>29</v>
      </c>
      <c r="O13715" t="s">
        <v>25564</v>
      </c>
      <c r="P13715" t="s">
        <v>25565</v>
      </c>
      <c r="R13715" t="s">
        <v>25566</v>
      </c>
    </row>
    <row r="13716" spans="1:18" x14ac:dyDescent="0.4">
      <c r="A13716" t="s">
        <v>18</v>
      </c>
      <c r="B13716" t="s">
        <v>25567</v>
      </c>
      <c r="C13716" t="s">
        <v>20</v>
      </c>
      <c r="D13716" t="s">
        <v>21</v>
      </c>
      <c r="E13716" t="s">
        <v>891</v>
      </c>
      <c r="F13716" s="2">
        <v>1</v>
      </c>
      <c r="G13716" s="2">
        <v>19</v>
      </c>
      <c r="H13716" t="s">
        <v>25462</v>
      </c>
      <c r="J13716" t="s">
        <v>24</v>
      </c>
      <c r="L13716" t="s">
        <v>25567</v>
      </c>
      <c r="P13716" t="s">
        <v>25568</v>
      </c>
    </row>
    <row r="13717" spans="1:18" x14ac:dyDescent="0.4">
      <c r="A13717" t="s">
        <v>27</v>
      </c>
      <c r="B13717" t="s">
        <v>25569</v>
      </c>
      <c r="C13717" t="s">
        <v>20</v>
      </c>
      <c r="D13717" t="s">
        <v>21</v>
      </c>
      <c r="E13717" t="s">
        <v>891</v>
      </c>
      <c r="F13717" s="2">
        <v>0</v>
      </c>
      <c r="G13717" s="2">
        <v>20</v>
      </c>
      <c r="H13717" t="s">
        <v>25462</v>
      </c>
      <c r="J13717" t="s">
        <v>29</v>
      </c>
      <c r="O13717" t="s">
        <v>25569</v>
      </c>
      <c r="P13717" t="s">
        <v>25570</v>
      </c>
      <c r="R13717" t="s">
        <v>23149</v>
      </c>
    </row>
    <row r="13718" spans="1:18" x14ac:dyDescent="0.4">
      <c r="A13718" t="s">
        <v>18</v>
      </c>
      <c r="B13718" t="s">
        <v>25571</v>
      </c>
      <c r="C13718" t="s">
        <v>20</v>
      </c>
      <c r="D13718" t="s">
        <v>21</v>
      </c>
      <c r="E13718" t="s">
        <v>891</v>
      </c>
      <c r="F13718" s="2">
        <v>1</v>
      </c>
      <c r="G13718" s="2">
        <v>21</v>
      </c>
      <c r="H13718" t="s">
        <v>25545</v>
      </c>
      <c r="J13718" t="s">
        <v>24</v>
      </c>
      <c r="L13718" t="s">
        <v>25571</v>
      </c>
      <c r="P13718" t="s">
        <v>25572</v>
      </c>
    </row>
    <row r="13719" spans="1:18" x14ac:dyDescent="0.4">
      <c r="A13719" t="s">
        <v>27</v>
      </c>
      <c r="B13719" t="s">
        <v>25573</v>
      </c>
      <c r="C13719" t="s">
        <v>20</v>
      </c>
      <c r="D13719" t="s">
        <v>21</v>
      </c>
      <c r="E13719" t="s">
        <v>891</v>
      </c>
      <c r="F13719" s="2">
        <v>0</v>
      </c>
      <c r="G13719" s="2">
        <v>22</v>
      </c>
      <c r="H13719" t="s">
        <v>25545</v>
      </c>
      <c r="J13719" t="s">
        <v>29</v>
      </c>
      <c r="O13719" t="s">
        <v>25573</v>
      </c>
      <c r="P13719" t="s">
        <v>25574</v>
      </c>
      <c r="R13719" t="s">
        <v>25575</v>
      </c>
    </row>
    <row r="13720" spans="1:18" x14ac:dyDescent="0.4">
      <c r="A13720" t="s">
        <v>18</v>
      </c>
      <c r="B13720" t="s">
        <v>25576</v>
      </c>
      <c r="C13720" t="s">
        <v>20</v>
      </c>
      <c r="D13720" t="s">
        <v>21</v>
      </c>
      <c r="E13720" t="s">
        <v>891</v>
      </c>
      <c r="F13720" s="2">
        <v>1</v>
      </c>
      <c r="G13720" s="2">
        <v>23</v>
      </c>
      <c r="H13720" t="s">
        <v>167</v>
      </c>
      <c r="J13720" t="s">
        <v>24</v>
      </c>
      <c r="L13720" t="s">
        <v>25576</v>
      </c>
      <c r="P13720" t="s">
        <v>3562</v>
      </c>
      <c r="R13720" t="s">
        <v>25533</v>
      </c>
    </row>
    <row r="13721" spans="1:18" x14ac:dyDescent="0.4">
      <c r="A13721" t="s">
        <v>27</v>
      </c>
      <c r="B13721" t="s">
        <v>25577</v>
      </c>
      <c r="C13721" t="s">
        <v>20</v>
      </c>
      <c r="D13721" t="s">
        <v>21</v>
      </c>
      <c r="E13721" t="s">
        <v>891</v>
      </c>
      <c r="F13721" s="2">
        <v>0</v>
      </c>
      <c r="G13721" s="2">
        <v>24</v>
      </c>
      <c r="H13721" t="s">
        <v>167</v>
      </c>
      <c r="J13721" t="s">
        <v>29</v>
      </c>
      <c r="O13721" t="s">
        <v>25577</v>
      </c>
    </row>
    <row r="13722" spans="1:18" x14ac:dyDescent="0.4">
      <c r="A13722" t="s">
        <v>18</v>
      </c>
      <c r="B13722" t="s">
        <v>25578</v>
      </c>
      <c r="C13722" t="s">
        <v>20</v>
      </c>
      <c r="D13722" t="s">
        <v>21</v>
      </c>
      <c r="E13722" t="s">
        <v>891</v>
      </c>
      <c r="F13722" s="2">
        <v>1</v>
      </c>
      <c r="G13722" s="2">
        <v>1</v>
      </c>
      <c r="H13722" t="s">
        <v>77</v>
      </c>
      <c r="J13722" t="s">
        <v>24</v>
      </c>
      <c r="L13722" t="s">
        <v>25578</v>
      </c>
      <c r="P13722" t="s">
        <v>25579</v>
      </c>
      <c r="R13722" t="s">
        <v>25580</v>
      </c>
    </row>
    <row r="13723" spans="1:18" x14ac:dyDescent="0.4">
      <c r="A13723" t="s">
        <v>27</v>
      </c>
      <c r="B13723" t="s">
        <v>25581</v>
      </c>
      <c r="C13723" t="s">
        <v>20</v>
      </c>
      <c r="D13723" t="s">
        <v>21</v>
      </c>
      <c r="E13723" t="s">
        <v>891</v>
      </c>
      <c r="F13723" s="2">
        <v>0</v>
      </c>
      <c r="G13723" s="2">
        <v>2</v>
      </c>
      <c r="H13723" t="s">
        <v>77</v>
      </c>
      <c r="J13723" t="s">
        <v>29</v>
      </c>
      <c r="O13723" t="s">
        <v>25581</v>
      </c>
      <c r="P13723" t="s">
        <v>25582</v>
      </c>
      <c r="R13723" t="s">
        <v>1024</v>
      </c>
    </row>
    <row r="13724" spans="1:18" x14ac:dyDescent="0.4">
      <c r="A13724" t="s">
        <v>18</v>
      </c>
      <c r="B13724" t="s">
        <v>25583</v>
      </c>
      <c r="C13724" t="s">
        <v>20</v>
      </c>
      <c r="D13724" t="s">
        <v>21</v>
      </c>
      <c r="E13724" t="s">
        <v>891</v>
      </c>
      <c r="F13724" s="2">
        <v>1</v>
      </c>
      <c r="G13724" s="2">
        <v>3</v>
      </c>
      <c r="H13724" t="s">
        <v>77</v>
      </c>
      <c r="J13724" t="s">
        <v>24</v>
      </c>
      <c r="L13724" t="s">
        <v>25583</v>
      </c>
      <c r="P13724" t="s">
        <v>25584</v>
      </c>
      <c r="R13724" t="s">
        <v>25585</v>
      </c>
    </row>
    <row r="13725" spans="1:18" x14ac:dyDescent="0.4">
      <c r="A13725" t="s">
        <v>27</v>
      </c>
      <c r="B13725" t="s">
        <v>25586</v>
      </c>
      <c r="C13725" t="s">
        <v>20</v>
      </c>
      <c r="D13725" t="s">
        <v>21</v>
      </c>
      <c r="E13725" t="s">
        <v>891</v>
      </c>
      <c r="F13725" s="2">
        <v>0</v>
      </c>
      <c r="G13725" s="2">
        <v>4</v>
      </c>
      <c r="H13725" t="s">
        <v>77</v>
      </c>
      <c r="J13725" t="s">
        <v>29</v>
      </c>
      <c r="O13725" t="s">
        <v>25586</v>
      </c>
      <c r="P13725" t="s">
        <v>25587</v>
      </c>
      <c r="Q13725" t="s">
        <v>25087</v>
      </c>
      <c r="R13725" t="s">
        <v>25588</v>
      </c>
    </row>
    <row r="13726" spans="1:18" x14ac:dyDescent="0.4">
      <c r="A13726" t="s">
        <v>18</v>
      </c>
      <c r="B13726" t="s">
        <v>25589</v>
      </c>
      <c r="C13726" t="s">
        <v>20</v>
      </c>
      <c r="D13726" t="s">
        <v>21</v>
      </c>
      <c r="E13726" t="s">
        <v>891</v>
      </c>
      <c r="F13726" s="2">
        <v>1</v>
      </c>
      <c r="G13726" s="2">
        <v>5</v>
      </c>
      <c r="H13726" t="s">
        <v>25085</v>
      </c>
      <c r="J13726" t="s">
        <v>24</v>
      </c>
      <c r="L13726" t="s">
        <v>25589</v>
      </c>
      <c r="P13726" t="s">
        <v>25590</v>
      </c>
      <c r="Q13726" t="s">
        <v>25087</v>
      </c>
      <c r="R13726" t="s">
        <v>8310</v>
      </c>
    </row>
    <row r="13727" spans="1:18" x14ac:dyDescent="0.4">
      <c r="A13727" t="s">
        <v>27</v>
      </c>
      <c r="B13727" t="s">
        <v>25591</v>
      </c>
      <c r="C13727" t="s">
        <v>20</v>
      </c>
      <c r="D13727" t="s">
        <v>21</v>
      </c>
      <c r="E13727" t="s">
        <v>891</v>
      </c>
      <c r="F13727" s="2">
        <v>0</v>
      </c>
      <c r="G13727" s="2">
        <v>6</v>
      </c>
      <c r="H13727" t="s">
        <v>25085</v>
      </c>
      <c r="J13727" t="s">
        <v>29</v>
      </c>
      <c r="O13727" t="s">
        <v>25591</v>
      </c>
      <c r="P13727" t="s">
        <v>1567</v>
      </c>
    </row>
    <row r="13728" spans="1:18" x14ac:dyDescent="0.4">
      <c r="A13728" t="s">
        <v>18</v>
      </c>
      <c r="B13728" t="s">
        <v>25592</v>
      </c>
      <c r="C13728" t="s">
        <v>20</v>
      </c>
      <c r="D13728" t="s">
        <v>21</v>
      </c>
      <c r="E13728" t="s">
        <v>891</v>
      </c>
      <c r="F13728" s="2">
        <v>1</v>
      </c>
      <c r="G13728" s="2">
        <v>7</v>
      </c>
      <c r="H13728" t="s">
        <v>24615</v>
      </c>
      <c r="J13728" t="s">
        <v>24</v>
      </c>
      <c r="L13728" t="s">
        <v>25592</v>
      </c>
    </row>
    <row r="13729" spans="1:18" x14ac:dyDescent="0.4">
      <c r="A13729" t="s">
        <v>18</v>
      </c>
      <c r="B13729" t="s">
        <v>25593</v>
      </c>
      <c r="C13729" t="s">
        <v>20</v>
      </c>
      <c r="D13729" t="s">
        <v>21</v>
      </c>
      <c r="E13729" t="s">
        <v>891</v>
      </c>
      <c r="F13729" s="2">
        <v>1</v>
      </c>
      <c r="G13729" s="2">
        <v>8</v>
      </c>
      <c r="H13729" t="s">
        <v>24615</v>
      </c>
      <c r="J13729" t="s">
        <v>24</v>
      </c>
      <c r="L13729" t="s">
        <v>25593</v>
      </c>
      <c r="P13729" t="s">
        <v>25594</v>
      </c>
      <c r="R13729" t="s">
        <v>25595</v>
      </c>
    </row>
    <row r="13730" spans="1:18" x14ac:dyDescent="0.4">
      <c r="A13730" t="s">
        <v>27</v>
      </c>
      <c r="B13730" t="s">
        <v>25596</v>
      </c>
      <c r="C13730" t="s">
        <v>20</v>
      </c>
      <c r="D13730" t="s">
        <v>21</v>
      </c>
      <c r="E13730" t="s">
        <v>891</v>
      </c>
      <c r="F13730" s="2">
        <v>0</v>
      </c>
      <c r="G13730" s="2">
        <v>9</v>
      </c>
      <c r="H13730" t="s">
        <v>204</v>
      </c>
      <c r="J13730" t="s">
        <v>29</v>
      </c>
      <c r="O13730" t="s">
        <v>25596</v>
      </c>
      <c r="P13730" t="s">
        <v>25597</v>
      </c>
      <c r="R13730" t="s">
        <v>25598</v>
      </c>
    </row>
    <row r="13731" spans="1:18" x14ac:dyDescent="0.4">
      <c r="A13731" t="s">
        <v>18</v>
      </c>
      <c r="B13731" t="s">
        <v>25599</v>
      </c>
      <c r="C13731" t="s">
        <v>20</v>
      </c>
      <c r="D13731" t="s">
        <v>21</v>
      </c>
      <c r="E13731" t="s">
        <v>891</v>
      </c>
      <c r="F13731" s="2">
        <v>1</v>
      </c>
      <c r="G13731" s="2">
        <v>10</v>
      </c>
      <c r="H13731" t="s">
        <v>879</v>
      </c>
      <c r="J13731" t="s">
        <v>24</v>
      </c>
      <c r="L13731" t="s">
        <v>25599</v>
      </c>
      <c r="P13731" t="s">
        <v>25600</v>
      </c>
      <c r="R13731" t="s">
        <v>25601</v>
      </c>
    </row>
    <row r="13732" spans="1:18" x14ac:dyDescent="0.4">
      <c r="A13732" t="s">
        <v>27</v>
      </c>
      <c r="B13732" t="s">
        <v>25602</v>
      </c>
      <c r="C13732" t="s">
        <v>20</v>
      </c>
      <c r="D13732" t="s">
        <v>21</v>
      </c>
      <c r="E13732" t="s">
        <v>891</v>
      </c>
      <c r="F13732" s="2">
        <v>0</v>
      </c>
      <c r="G13732" s="2">
        <v>11</v>
      </c>
      <c r="H13732" t="s">
        <v>879</v>
      </c>
      <c r="J13732" t="s">
        <v>29</v>
      </c>
      <c r="O13732" t="s">
        <v>25602</v>
      </c>
      <c r="P13732" t="s">
        <v>25603</v>
      </c>
      <c r="R13732" t="s">
        <v>25601</v>
      </c>
    </row>
    <row r="13733" spans="1:18" x14ac:dyDescent="0.4">
      <c r="A13733" t="s">
        <v>18</v>
      </c>
      <c r="B13733" t="s">
        <v>25604</v>
      </c>
      <c r="C13733" t="s">
        <v>20</v>
      </c>
      <c r="D13733" t="s">
        <v>21</v>
      </c>
      <c r="E13733" t="s">
        <v>891</v>
      </c>
      <c r="F13733" s="2">
        <v>1</v>
      </c>
      <c r="G13733" s="2">
        <v>1</v>
      </c>
      <c r="H13733" t="s">
        <v>1940</v>
      </c>
      <c r="J13733" t="s">
        <v>24</v>
      </c>
      <c r="L13733" t="s">
        <v>25604</v>
      </c>
      <c r="P13733" t="s">
        <v>25605</v>
      </c>
      <c r="Q13733" t="s">
        <v>23333</v>
      </c>
      <c r="R13733" t="s">
        <v>23334</v>
      </c>
    </row>
    <row r="13734" spans="1:18" x14ac:dyDescent="0.4">
      <c r="A13734" t="s">
        <v>27</v>
      </c>
      <c r="B13734" t="s">
        <v>25606</v>
      </c>
      <c r="C13734" t="s">
        <v>20</v>
      </c>
      <c r="D13734" t="s">
        <v>21</v>
      </c>
      <c r="E13734" t="s">
        <v>891</v>
      </c>
      <c r="F13734" s="2">
        <v>0</v>
      </c>
      <c r="G13734" s="2">
        <v>2</v>
      </c>
      <c r="H13734" t="s">
        <v>1940</v>
      </c>
      <c r="J13734" t="s">
        <v>29</v>
      </c>
      <c r="O13734" t="s">
        <v>25606</v>
      </c>
      <c r="P13734" t="s">
        <v>25607</v>
      </c>
      <c r="Q13734" t="s">
        <v>25608</v>
      </c>
      <c r="R13734" t="s">
        <v>23334</v>
      </c>
    </row>
    <row r="13735" spans="1:18" x14ac:dyDescent="0.4">
      <c r="A13735" t="s">
        <v>18</v>
      </c>
      <c r="B13735" t="s">
        <v>25609</v>
      </c>
      <c r="C13735" t="s">
        <v>20</v>
      </c>
      <c r="D13735" t="s">
        <v>21</v>
      </c>
      <c r="E13735" t="s">
        <v>891</v>
      </c>
      <c r="F13735" s="2">
        <v>1</v>
      </c>
      <c r="G13735" s="2">
        <v>3</v>
      </c>
      <c r="H13735" t="s">
        <v>1047</v>
      </c>
      <c r="J13735" t="s">
        <v>24</v>
      </c>
      <c r="L13735" t="s">
        <v>25609</v>
      </c>
      <c r="P13735" t="s">
        <v>25610</v>
      </c>
    </row>
    <row r="13736" spans="1:18" x14ac:dyDescent="0.4">
      <c r="A13736" t="s">
        <v>27</v>
      </c>
      <c r="B13736" t="s">
        <v>25611</v>
      </c>
      <c r="C13736" t="s">
        <v>20</v>
      </c>
      <c r="D13736" t="s">
        <v>21</v>
      </c>
      <c r="E13736" t="s">
        <v>891</v>
      </c>
      <c r="F13736" s="2">
        <v>0</v>
      </c>
      <c r="G13736" s="2">
        <v>4</v>
      </c>
      <c r="H13736" t="s">
        <v>1047</v>
      </c>
      <c r="J13736" t="s">
        <v>29</v>
      </c>
      <c r="O13736" t="s">
        <v>25611</v>
      </c>
      <c r="P13736" t="s">
        <v>25612</v>
      </c>
      <c r="Q13736" t="s">
        <v>25514</v>
      </c>
      <c r="R13736" t="s">
        <v>25613</v>
      </c>
    </row>
    <row r="13737" spans="1:18" x14ac:dyDescent="0.4">
      <c r="A13737" t="s">
        <v>18</v>
      </c>
      <c r="B13737" t="s">
        <v>25614</v>
      </c>
      <c r="C13737" t="s">
        <v>20</v>
      </c>
      <c r="D13737" t="s">
        <v>21</v>
      </c>
      <c r="E13737" t="s">
        <v>891</v>
      </c>
      <c r="F13737" s="2">
        <v>1</v>
      </c>
      <c r="G13737" s="2">
        <v>5</v>
      </c>
      <c r="H13737" t="s">
        <v>1047</v>
      </c>
      <c r="J13737" t="s">
        <v>24</v>
      </c>
      <c r="L13737" t="s">
        <v>25614</v>
      </c>
      <c r="P13737" t="s">
        <v>25615</v>
      </c>
      <c r="R13737" t="s">
        <v>25616</v>
      </c>
    </row>
    <row r="13738" spans="1:18" x14ac:dyDescent="0.4">
      <c r="A13738" t="s">
        <v>27</v>
      </c>
      <c r="B13738" t="s">
        <v>25617</v>
      </c>
      <c r="C13738" t="s">
        <v>20</v>
      </c>
      <c r="D13738" t="s">
        <v>21</v>
      </c>
      <c r="E13738" t="s">
        <v>891</v>
      </c>
      <c r="F13738" s="2">
        <v>0</v>
      </c>
      <c r="G13738" s="2">
        <v>6</v>
      </c>
      <c r="H13738" t="s">
        <v>1047</v>
      </c>
      <c r="J13738" t="s">
        <v>29</v>
      </c>
      <c r="O13738" t="s">
        <v>25617</v>
      </c>
      <c r="P13738" t="s">
        <v>25618</v>
      </c>
      <c r="R13738" t="s">
        <v>25616</v>
      </c>
    </row>
    <row r="13739" spans="1:18" x14ac:dyDescent="0.4">
      <c r="A13739" t="s">
        <v>18</v>
      </c>
      <c r="B13739" t="s">
        <v>25619</v>
      </c>
      <c r="C13739" t="s">
        <v>20</v>
      </c>
      <c r="D13739" t="s">
        <v>21</v>
      </c>
      <c r="E13739" t="s">
        <v>891</v>
      </c>
      <c r="F13739" s="2">
        <v>1</v>
      </c>
      <c r="G13739" s="2">
        <v>7</v>
      </c>
      <c r="H13739" t="s">
        <v>24698</v>
      </c>
      <c r="J13739" t="s">
        <v>24</v>
      </c>
      <c r="L13739" t="s">
        <v>25619</v>
      </c>
      <c r="P13739" t="s">
        <v>25620</v>
      </c>
    </row>
    <row r="13740" spans="1:18" x14ac:dyDescent="0.4">
      <c r="A13740" t="s">
        <v>27</v>
      </c>
      <c r="B13740" t="s">
        <v>780</v>
      </c>
      <c r="C13740" t="s">
        <v>20</v>
      </c>
      <c r="D13740" t="s">
        <v>21</v>
      </c>
      <c r="E13740" t="s">
        <v>891</v>
      </c>
      <c r="F13740" s="2">
        <v>0</v>
      </c>
      <c r="G13740" s="2">
        <v>8</v>
      </c>
      <c r="H13740" t="s">
        <v>24698</v>
      </c>
      <c r="J13740" t="s">
        <v>29</v>
      </c>
      <c r="O13740" t="s">
        <v>780</v>
      </c>
    </row>
    <row r="13741" spans="1:18" x14ac:dyDescent="0.4">
      <c r="A13741" t="s">
        <v>18</v>
      </c>
      <c r="B13741" t="s">
        <v>25621</v>
      </c>
      <c r="C13741" t="s">
        <v>20</v>
      </c>
      <c r="D13741" t="s">
        <v>21</v>
      </c>
      <c r="E13741" t="s">
        <v>891</v>
      </c>
      <c r="F13741" s="2">
        <v>1</v>
      </c>
      <c r="G13741" s="2">
        <v>9</v>
      </c>
      <c r="H13741" t="s">
        <v>15136</v>
      </c>
      <c r="J13741" t="s">
        <v>24</v>
      </c>
      <c r="L13741" t="s">
        <v>25621</v>
      </c>
      <c r="P13741" t="s">
        <v>25622</v>
      </c>
      <c r="R13741" t="s">
        <v>25623</v>
      </c>
    </row>
    <row r="13742" spans="1:18" x14ac:dyDescent="0.4">
      <c r="A13742" t="s">
        <v>27</v>
      </c>
      <c r="B13742" t="s">
        <v>25624</v>
      </c>
      <c r="C13742" t="s">
        <v>20</v>
      </c>
      <c r="D13742" t="s">
        <v>21</v>
      </c>
      <c r="E13742" t="s">
        <v>891</v>
      </c>
      <c r="F13742" s="2">
        <v>0</v>
      </c>
      <c r="G13742" s="2">
        <v>10</v>
      </c>
      <c r="H13742" t="s">
        <v>15136</v>
      </c>
      <c r="J13742" t="s">
        <v>29</v>
      </c>
      <c r="O13742" t="s">
        <v>25624</v>
      </c>
      <c r="P13742" t="s">
        <v>25625</v>
      </c>
    </row>
    <row r="13743" spans="1:18" x14ac:dyDescent="0.4">
      <c r="A13743" t="s">
        <v>18</v>
      </c>
      <c r="B13743" t="s">
        <v>25626</v>
      </c>
      <c r="C13743" t="s">
        <v>20</v>
      </c>
      <c r="D13743" t="s">
        <v>21</v>
      </c>
      <c r="E13743" t="s">
        <v>891</v>
      </c>
      <c r="F13743" s="2">
        <v>1</v>
      </c>
      <c r="G13743" s="2">
        <v>11</v>
      </c>
      <c r="H13743" t="s">
        <v>77</v>
      </c>
      <c r="J13743" t="s">
        <v>24</v>
      </c>
      <c r="L13743" t="s">
        <v>25626</v>
      </c>
      <c r="P13743" t="s">
        <v>25627</v>
      </c>
      <c r="R13743" t="s">
        <v>25628</v>
      </c>
    </row>
    <row r="13744" spans="1:18" x14ac:dyDescent="0.4">
      <c r="A13744" t="s">
        <v>27</v>
      </c>
      <c r="B13744" t="s">
        <v>25629</v>
      </c>
      <c r="C13744" t="s">
        <v>20</v>
      </c>
      <c r="D13744" t="s">
        <v>21</v>
      </c>
      <c r="E13744" t="s">
        <v>891</v>
      </c>
      <c r="F13744" s="2">
        <v>0</v>
      </c>
      <c r="G13744" s="2">
        <v>12</v>
      </c>
      <c r="H13744" t="s">
        <v>77</v>
      </c>
      <c r="J13744" t="s">
        <v>29</v>
      </c>
      <c r="O13744" t="s">
        <v>25629</v>
      </c>
      <c r="P13744" t="s">
        <v>25630</v>
      </c>
      <c r="Q13744" t="s">
        <v>25631</v>
      </c>
      <c r="R13744" t="s">
        <v>25632</v>
      </c>
    </row>
    <row r="13745" spans="1:18" x14ac:dyDescent="0.4">
      <c r="A13745" t="s">
        <v>18</v>
      </c>
      <c r="B13745" t="s">
        <v>25633</v>
      </c>
      <c r="C13745" t="s">
        <v>20</v>
      </c>
      <c r="D13745" t="s">
        <v>21</v>
      </c>
      <c r="E13745" t="s">
        <v>891</v>
      </c>
      <c r="F13745" s="2">
        <v>1</v>
      </c>
      <c r="G13745" s="2">
        <v>13</v>
      </c>
      <c r="H13745" t="s">
        <v>204</v>
      </c>
      <c r="J13745" t="s">
        <v>24</v>
      </c>
      <c r="L13745" t="s">
        <v>25633</v>
      </c>
      <c r="P13745" t="s">
        <v>25634</v>
      </c>
      <c r="R13745" t="s">
        <v>25491</v>
      </c>
    </row>
    <row r="13746" spans="1:18" x14ac:dyDescent="0.4">
      <c r="A13746" t="s">
        <v>27</v>
      </c>
      <c r="B13746" t="s">
        <v>25635</v>
      </c>
      <c r="C13746" t="s">
        <v>20</v>
      </c>
      <c r="D13746" t="s">
        <v>21</v>
      </c>
      <c r="E13746" t="s">
        <v>891</v>
      </c>
      <c r="F13746" s="2">
        <v>0</v>
      </c>
      <c r="G13746" s="2">
        <v>14</v>
      </c>
      <c r="H13746" t="s">
        <v>204</v>
      </c>
      <c r="J13746" t="s">
        <v>29</v>
      </c>
      <c r="O13746" t="s">
        <v>25635</v>
      </c>
      <c r="P13746" t="s">
        <v>25636</v>
      </c>
      <c r="R13746" t="s">
        <v>25494</v>
      </c>
    </row>
    <row r="13747" spans="1:18" x14ac:dyDescent="0.4">
      <c r="A13747" t="s">
        <v>18</v>
      </c>
      <c r="B13747" t="s">
        <v>25637</v>
      </c>
      <c r="C13747" t="s">
        <v>20</v>
      </c>
      <c r="D13747" t="s">
        <v>21</v>
      </c>
      <c r="E13747" t="s">
        <v>891</v>
      </c>
      <c r="F13747" s="2">
        <v>1</v>
      </c>
      <c r="G13747" s="2">
        <v>1</v>
      </c>
      <c r="H13747" t="s">
        <v>664</v>
      </c>
      <c r="J13747" t="s">
        <v>24</v>
      </c>
      <c r="L13747" t="s">
        <v>25637</v>
      </c>
      <c r="P13747" t="s">
        <v>25638</v>
      </c>
      <c r="R13747" t="s">
        <v>25639</v>
      </c>
    </row>
    <row r="13748" spans="1:18" x14ac:dyDescent="0.4">
      <c r="A13748" t="s">
        <v>27</v>
      </c>
      <c r="B13748" t="s">
        <v>25640</v>
      </c>
      <c r="C13748" t="s">
        <v>20</v>
      </c>
      <c r="D13748" t="s">
        <v>21</v>
      </c>
      <c r="E13748" t="s">
        <v>891</v>
      </c>
      <c r="F13748" s="2">
        <v>0</v>
      </c>
      <c r="G13748" s="2">
        <v>2</v>
      </c>
      <c r="H13748" t="s">
        <v>664</v>
      </c>
      <c r="J13748" t="s">
        <v>29</v>
      </c>
      <c r="O13748" t="s">
        <v>25640</v>
      </c>
      <c r="P13748" t="s">
        <v>25641</v>
      </c>
      <c r="R13748" t="s">
        <v>25642</v>
      </c>
    </row>
    <row r="13749" spans="1:18" x14ac:dyDescent="0.4">
      <c r="A13749" t="s">
        <v>18</v>
      </c>
      <c r="B13749" t="s">
        <v>25643</v>
      </c>
      <c r="C13749" t="s">
        <v>20</v>
      </c>
      <c r="D13749" t="s">
        <v>21</v>
      </c>
      <c r="E13749" t="s">
        <v>891</v>
      </c>
      <c r="F13749" s="2">
        <v>1</v>
      </c>
      <c r="G13749" s="2">
        <v>3</v>
      </c>
      <c r="H13749" t="s">
        <v>24639</v>
      </c>
      <c r="J13749" t="s">
        <v>24</v>
      </c>
      <c r="L13749" t="s">
        <v>25643</v>
      </c>
      <c r="P13749" t="s">
        <v>25644</v>
      </c>
      <c r="R13749" t="s">
        <v>23113</v>
      </c>
    </row>
    <row r="13750" spans="1:18" x14ac:dyDescent="0.4">
      <c r="A13750" t="s">
        <v>27</v>
      </c>
      <c r="B13750" t="s">
        <v>25645</v>
      </c>
      <c r="C13750" t="s">
        <v>20</v>
      </c>
      <c r="D13750" t="s">
        <v>21</v>
      </c>
      <c r="E13750" t="s">
        <v>891</v>
      </c>
      <c r="F13750" s="2">
        <v>0</v>
      </c>
      <c r="G13750" s="2">
        <v>4</v>
      </c>
      <c r="H13750" t="s">
        <v>24639</v>
      </c>
      <c r="I13750" t="s">
        <v>77</v>
      </c>
      <c r="J13750" t="s">
        <v>24</v>
      </c>
      <c r="M13750" t="s">
        <v>25645</v>
      </c>
      <c r="P13750" t="s">
        <v>25209</v>
      </c>
      <c r="R13750" t="s">
        <v>25210</v>
      </c>
    </row>
    <row r="13751" spans="1:18" x14ac:dyDescent="0.4">
      <c r="A13751" t="s">
        <v>18</v>
      </c>
      <c r="B13751" t="s">
        <v>25646</v>
      </c>
      <c r="C13751" t="s">
        <v>20</v>
      </c>
      <c r="D13751" t="s">
        <v>21</v>
      </c>
      <c r="E13751" t="s">
        <v>891</v>
      </c>
      <c r="F13751" s="2">
        <v>1</v>
      </c>
      <c r="G13751" s="2">
        <v>5</v>
      </c>
      <c r="H13751" t="s">
        <v>24639</v>
      </c>
      <c r="I13751" t="s">
        <v>77</v>
      </c>
      <c r="J13751" t="s">
        <v>29</v>
      </c>
      <c r="N13751" t="s">
        <v>25646</v>
      </c>
      <c r="P13751" t="s">
        <v>33</v>
      </c>
      <c r="R13751" t="s">
        <v>24713</v>
      </c>
    </row>
    <row r="13752" spans="1:18" x14ac:dyDescent="0.4">
      <c r="A13752" t="s">
        <v>27</v>
      </c>
      <c r="B13752" t="s">
        <v>25647</v>
      </c>
      <c r="C13752" t="s">
        <v>20</v>
      </c>
      <c r="D13752" t="s">
        <v>21</v>
      </c>
      <c r="E13752" t="s">
        <v>891</v>
      </c>
      <c r="F13752" s="2">
        <v>0</v>
      </c>
      <c r="G13752" s="2">
        <v>6</v>
      </c>
      <c r="H13752" t="s">
        <v>24639</v>
      </c>
      <c r="J13752" t="s">
        <v>29</v>
      </c>
      <c r="O13752" t="s">
        <v>25647</v>
      </c>
      <c r="P13752" t="s">
        <v>25648</v>
      </c>
      <c r="R13752" t="s">
        <v>1024</v>
      </c>
    </row>
    <row r="13753" spans="1:18" x14ac:dyDescent="0.4">
      <c r="A13753" t="s">
        <v>18</v>
      </c>
      <c r="B13753" t="s">
        <v>25649</v>
      </c>
      <c r="C13753" t="s">
        <v>20</v>
      </c>
      <c r="D13753" t="s">
        <v>21</v>
      </c>
      <c r="E13753" t="s">
        <v>891</v>
      </c>
      <c r="F13753" s="2">
        <v>1</v>
      </c>
      <c r="G13753" s="2">
        <v>7</v>
      </c>
      <c r="H13753" t="s">
        <v>24615</v>
      </c>
      <c r="J13753" t="s">
        <v>24</v>
      </c>
      <c r="L13753" t="s">
        <v>25649</v>
      </c>
      <c r="P13753" t="s">
        <v>22524</v>
      </c>
    </row>
    <row r="13754" spans="1:18" x14ac:dyDescent="0.4">
      <c r="A13754" t="s">
        <v>27</v>
      </c>
      <c r="B13754" t="s">
        <v>25650</v>
      </c>
      <c r="C13754" t="s">
        <v>20</v>
      </c>
      <c r="D13754" t="s">
        <v>21</v>
      </c>
      <c r="E13754" t="s">
        <v>891</v>
      </c>
      <c r="F13754" s="2">
        <v>0</v>
      </c>
      <c r="G13754" s="2">
        <v>8</v>
      </c>
      <c r="H13754" t="s">
        <v>24615</v>
      </c>
      <c r="J13754" t="s">
        <v>29</v>
      </c>
      <c r="O13754" t="s">
        <v>25650</v>
      </c>
      <c r="P13754" t="s">
        <v>25651</v>
      </c>
      <c r="R13754" t="s">
        <v>25652</v>
      </c>
    </row>
    <row r="13755" spans="1:18" x14ac:dyDescent="0.4">
      <c r="A13755" t="s">
        <v>18</v>
      </c>
      <c r="B13755" t="s">
        <v>25653</v>
      </c>
      <c r="C13755" t="s">
        <v>20</v>
      </c>
      <c r="D13755" t="s">
        <v>21</v>
      </c>
      <c r="E13755" t="s">
        <v>891</v>
      </c>
      <c r="F13755" s="2">
        <v>1</v>
      </c>
      <c r="G13755" s="2">
        <v>9</v>
      </c>
      <c r="H13755" t="s">
        <v>204</v>
      </c>
      <c r="J13755" t="s">
        <v>24</v>
      </c>
      <c r="L13755" t="s">
        <v>25653</v>
      </c>
      <c r="P13755" t="s">
        <v>25654</v>
      </c>
      <c r="R13755" t="s">
        <v>25491</v>
      </c>
    </row>
    <row r="13756" spans="1:18" x14ac:dyDescent="0.4">
      <c r="A13756" t="s">
        <v>27</v>
      </c>
      <c r="B13756" t="s">
        <v>25655</v>
      </c>
      <c r="C13756" t="s">
        <v>20</v>
      </c>
      <c r="D13756" t="s">
        <v>21</v>
      </c>
      <c r="E13756" t="s">
        <v>891</v>
      </c>
      <c r="F13756" s="2">
        <v>0</v>
      </c>
      <c r="G13756" s="2">
        <v>10</v>
      </c>
      <c r="H13756" t="s">
        <v>204</v>
      </c>
      <c r="J13756" t="s">
        <v>29</v>
      </c>
      <c r="O13756" t="s">
        <v>25655</v>
      </c>
      <c r="P13756" t="s">
        <v>25656</v>
      </c>
      <c r="R13756" t="s">
        <v>25657</v>
      </c>
    </row>
    <row r="13757" spans="1:18" x14ac:dyDescent="0.4">
      <c r="A13757" t="s">
        <v>18</v>
      </c>
      <c r="B13757" t="s">
        <v>25658</v>
      </c>
      <c r="C13757" t="s">
        <v>20</v>
      </c>
      <c r="D13757" t="s">
        <v>21</v>
      </c>
      <c r="E13757" t="s">
        <v>891</v>
      </c>
      <c r="F13757" s="2">
        <v>1</v>
      </c>
      <c r="G13757" s="2">
        <v>11</v>
      </c>
      <c r="H13757" t="s">
        <v>24615</v>
      </c>
      <c r="J13757" t="s">
        <v>24</v>
      </c>
      <c r="L13757" t="s">
        <v>25658</v>
      </c>
      <c r="P13757" t="s">
        <v>25659</v>
      </c>
    </row>
    <row r="13758" spans="1:18" x14ac:dyDescent="0.4">
      <c r="A13758" t="s">
        <v>27</v>
      </c>
      <c r="B13758" t="s">
        <v>25660</v>
      </c>
      <c r="C13758" t="s">
        <v>20</v>
      </c>
      <c r="D13758" t="s">
        <v>21</v>
      </c>
      <c r="E13758" t="s">
        <v>891</v>
      </c>
      <c r="F13758" s="2">
        <v>0</v>
      </c>
      <c r="G13758" s="2">
        <v>12</v>
      </c>
      <c r="H13758" t="s">
        <v>24615</v>
      </c>
      <c r="J13758" t="s">
        <v>29</v>
      </c>
      <c r="O13758" t="s">
        <v>25660</v>
      </c>
      <c r="P13758" t="s">
        <v>24617</v>
      </c>
      <c r="R13758" t="s">
        <v>23794</v>
      </c>
    </row>
    <row r="13759" spans="1:18" x14ac:dyDescent="0.4">
      <c r="A13759" t="s">
        <v>18</v>
      </c>
      <c r="B13759" t="s">
        <v>25661</v>
      </c>
      <c r="C13759" t="s">
        <v>20</v>
      </c>
      <c r="D13759" t="s">
        <v>21</v>
      </c>
      <c r="E13759" t="s">
        <v>891</v>
      </c>
      <c r="F13759" s="2">
        <v>1</v>
      </c>
      <c r="G13759" s="2">
        <v>1</v>
      </c>
      <c r="H13759" t="s">
        <v>1937</v>
      </c>
      <c r="J13759" t="s">
        <v>24</v>
      </c>
      <c r="L13759" t="s">
        <v>25661</v>
      </c>
      <c r="P13759" t="s">
        <v>25662</v>
      </c>
      <c r="R13759" t="s">
        <v>25663</v>
      </c>
    </row>
    <row r="13760" spans="1:18" x14ac:dyDescent="0.4">
      <c r="A13760" t="s">
        <v>27</v>
      </c>
      <c r="B13760" t="s">
        <v>25664</v>
      </c>
      <c r="C13760" t="s">
        <v>20</v>
      </c>
      <c r="D13760" t="s">
        <v>21</v>
      </c>
      <c r="E13760" t="s">
        <v>891</v>
      </c>
      <c r="F13760" s="2">
        <v>0</v>
      </c>
      <c r="G13760" s="2">
        <v>2</v>
      </c>
      <c r="H13760" t="s">
        <v>1937</v>
      </c>
      <c r="J13760" t="s">
        <v>29</v>
      </c>
      <c r="O13760" t="s">
        <v>25664</v>
      </c>
      <c r="P13760" t="s">
        <v>25665</v>
      </c>
      <c r="Q13760" t="s">
        <v>25666</v>
      </c>
      <c r="R13760" t="s">
        <v>4334</v>
      </c>
    </row>
    <row r="13761" spans="1:18" x14ac:dyDescent="0.4">
      <c r="A13761" t="s">
        <v>18</v>
      </c>
      <c r="B13761" t="s">
        <v>25667</v>
      </c>
      <c r="C13761" t="s">
        <v>20</v>
      </c>
      <c r="D13761" t="s">
        <v>21</v>
      </c>
      <c r="E13761" t="s">
        <v>891</v>
      </c>
      <c r="F13761" s="2">
        <v>1</v>
      </c>
      <c r="G13761" s="2">
        <v>3</v>
      </c>
      <c r="H13761" t="s">
        <v>1852</v>
      </c>
      <c r="J13761" t="s">
        <v>24</v>
      </c>
      <c r="L13761" t="s">
        <v>25667</v>
      </c>
      <c r="P13761" t="s">
        <v>25668</v>
      </c>
      <c r="R13761" t="s">
        <v>25669</v>
      </c>
    </row>
    <row r="13762" spans="1:18" x14ac:dyDescent="0.4">
      <c r="A13762" t="s">
        <v>27</v>
      </c>
      <c r="B13762" t="s">
        <v>25670</v>
      </c>
      <c r="C13762" t="s">
        <v>20</v>
      </c>
      <c r="D13762" t="s">
        <v>21</v>
      </c>
      <c r="E13762" t="s">
        <v>891</v>
      </c>
      <c r="F13762" s="2">
        <v>0</v>
      </c>
      <c r="G13762" s="2">
        <v>4</v>
      </c>
      <c r="H13762" t="s">
        <v>1852</v>
      </c>
      <c r="I13762" t="s">
        <v>77</v>
      </c>
      <c r="J13762" t="s">
        <v>24</v>
      </c>
      <c r="M13762" t="s">
        <v>25670</v>
      </c>
      <c r="P13762" t="s">
        <v>25671</v>
      </c>
      <c r="R13762" t="s">
        <v>25672</v>
      </c>
    </row>
    <row r="13763" spans="1:18" x14ac:dyDescent="0.4">
      <c r="A13763" t="s">
        <v>18</v>
      </c>
      <c r="B13763" t="s">
        <v>25673</v>
      </c>
      <c r="C13763" t="s">
        <v>20</v>
      </c>
      <c r="D13763" t="s">
        <v>21</v>
      </c>
      <c r="E13763" t="s">
        <v>891</v>
      </c>
      <c r="F13763" s="2">
        <v>1</v>
      </c>
      <c r="G13763" s="2">
        <v>5</v>
      </c>
      <c r="H13763" t="s">
        <v>1852</v>
      </c>
      <c r="I13763" t="s">
        <v>77</v>
      </c>
      <c r="J13763" t="s">
        <v>29</v>
      </c>
      <c r="N13763" t="s">
        <v>25673</v>
      </c>
      <c r="P13763" t="s">
        <v>25674</v>
      </c>
      <c r="Q13763" t="s">
        <v>25675</v>
      </c>
      <c r="R13763" t="s">
        <v>25676</v>
      </c>
    </row>
    <row r="13764" spans="1:18" x14ac:dyDescent="0.4">
      <c r="A13764" t="s">
        <v>27</v>
      </c>
      <c r="B13764" t="s">
        <v>25677</v>
      </c>
      <c r="C13764" t="s">
        <v>20</v>
      </c>
      <c r="D13764" t="s">
        <v>21</v>
      </c>
      <c r="E13764" t="s">
        <v>891</v>
      </c>
      <c r="F13764" s="2">
        <v>0</v>
      </c>
      <c r="G13764" s="2">
        <v>6</v>
      </c>
      <c r="H13764" t="s">
        <v>1852</v>
      </c>
      <c r="J13764" t="s">
        <v>29</v>
      </c>
      <c r="O13764" t="s">
        <v>25677</v>
      </c>
      <c r="P13764" t="s">
        <v>1567</v>
      </c>
    </row>
    <row r="13765" spans="1:18" x14ac:dyDescent="0.4">
      <c r="A13765" t="s">
        <v>18</v>
      </c>
      <c r="B13765" t="s">
        <v>25678</v>
      </c>
      <c r="C13765" t="s">
        <v>20</v>
      </c>
      <c r="D13765" t="s">
        <v>21</v>
      </c>
      <c r="E13765" t="s">
        <v>891</v>
      </c>
      <c r="F13765" s="2">
        <v>1</v>
      </c>
      <c r="G13765" s="2">
        <v>7</v>
      </c>
      <c r="H13765" t="s">
        <v>25085</v>
      </c>
      <c r="J13765" t="s">
        <v>24</v>
      </c>
      <c r="L13765" t="s">
        <v>25678</v>
      </c>
      <c r="P13765" t="s">
        <v>1140</v>
      </c>
    </row>
    <row r="13766" spans="1:18" x14ac:dyDescent="0.4">
      <c r="A13766" t="s">
        <v>27</v>
      </c>
      <c r="B13766" t="s">
        <v>25679</v>
      </c>
      <c r="C13766" t="s">
        <v>20</v>
      </c>
      <c r="D13766" t="s">
        <v>21</v>
      </c>
      <c r="E13766" t="s">
        <v>891</v>
      </c>
      <c r="F13766" s="2">
        <v>0</v>
      </c>
      <c r="G13766" s="2">
        <v>8</v>
      </c>
      <c r="H13766" t="s">
        <v>25085</v>
      </c>
      <c r="J13766" t="s">
        <v>29</v>
      </c>
      <c r="O13766" t="s">
        <v>25679</v>
      </c>
      <c r="P13766" t="s">
        <v>25680</v>
      </c>
      <c r="R13766" t="s">
        <v>1214</v>
      </c>
    </row>
    <row r="13767" spans="1:18" x14ac:dyDescent="0.4">
      <c r="A13767" t="s">
        <v>18</v>
      </c>
      <c r="B13767" t="s">
        <v>25681</v>
      </c>
      <c r="C13767" t="s">
        <v>20</v>
      </c>
      <c r="D13767" t="s">
        <v>21</v>
      </c>
      <c r="E13767" t="s">
        <v>891</v>
      </c>
      <c r="F13767" s="2">
        <v>1</v>
      </c>
      <c r="G13767" s="2">
        <v>9</v>
      </c>
      <c r="H13767" t="s">
        <v>1852</v>
      </c>
      <c r="J13767" t="s">
        <v>24</v>
      </c>
      <c r="L13767" t="s">
        <v>25681</v>
      </c>
      <c r="P13767" t="s">
        <v>25682</v>
      </c>
    </row>
    <row r="13768" spans="1:18" x14ac:dyDescent="0.4">
      <c r="A13768" t="s">
        <v>27</v>
      </c>
      <c r="B13768" t="s">
        <v>780</v>
      </c>
      <c r="C13768" t="s">
        <v>20</v>
      </c>
      <c r="D13768" t="s">
        <v>21</v>
      </c>
      <c r="E13768" t="s">
        <v>891</v>
      </c>
      <c r="F13768" s="2">
        <v>0</v>
      </c>
      <c r="G13768" s="2">
        <v>10</v>
      </c>
      <c r="H13768" t="s">
        <v>1852</v>
      </c>
      <c r="J13768" t="s">
        <v>29</v>
      </c>
      <c r="O13768" t="s">
        <v>780</v>
      </c>
    </row>
    <row r="13769" spans="1:18" x14ac:dyDescent="0.4">
      <c r="A13769" t="s">
        <v>18</v>
      </c>
      <c r="B13769" t="s">
        <v>24890</v>
      </c>
      <c r="C13769" t="s">
        <v>20</v>
      </c>
      <c r="D13769" t="s">
        <v>21</v>
      </c>
      <c r="E13769" t="s">
        <v>891</v>
      </c>
      <c r="F13769" s="2">
        <v>1</v>
      </c>
      <c r="G13769" s="2">
        <v>11</v>
      </c>
      <c r="H13769" t="s">
        <v>24615</v>
      </c>
      <c r="J13769" t="s">
        <v>24</v>
      </c>
      <c r="L13769" t="s">
        <v>24890</v>
      </c>
      <c r="P13769" t="s">
        <v>1140</v>
      </c>
    </row>
    <row r="13770" spans="1:18" x14ac:dyDescent="0.4">
      <c r="A13770" t="s">
        <v>27</v>
      </c>
      <c r="B13770" t="s">
        <v>25683</v>
      </c>
      <c r="C13770" t="s">
        <v>20</v>
      </c>
      <c r="D13770" t="s">
        <v>21</v>
      </c>
      <c r="E13770" t="s">
        <v>891</v>
      </c>
      <c r="F13770" s="2">
        <v>0</v>
      </c>
      <c r="G13770" s="2">
        <v>12</v>
      </c>
      <c r="H13770" t="s">
        <v>24615</v>
      </c>
      <c r="J13770" t="s">
        <v>29</v>
      </c>
      <c r="O13770" t="s">
        <v>25683</v>
      </c>
      <c r="P13770" t="s">
        <v>25684</v>
      </c>
      <c r="R13770" t="s">
        <v>25685</v>
      </c>
    </row>
    <row r="13771" spans="1:18" x14ac:dyDescent="0.4">
      <c r="A13771" t="s">
        <v>18</v>
      </c>
      <c r="B13771" t="s">
        <v>25686</v>
      </c>
      <c r="C13771" t="s">
        <v>20</v>
      </c>
      <c r="D13771" t="s">
        <v>21</v>
      </c>
      <c r="E13771" t="s">
        <v>891</v>
      </c>
      <c r="F13771" s="2">
        <v>1</v>
      </c>
      <c r="G13771" s="2">
        <v>13</v>
      </c>
      <c r="H13771" t="s">
        <v>24615</v>
      </c>
      <c r="J13771" t="s">
        <v>24</v>
      </c>
      <c r="L13771" t="s">
        <v>25686</v>
      </c>
      <c r="P13771" t="s">
        <v>24712</v>
      </c>
      <c r="R13771" t="s">
        <v>24713</v>
      </c>
    </row>
    <row r="13772" spans="1:18" x14ac:dyDescent="0.4">
      <c r="A13772" t="s">
        <v>27</v>
      </c>
      <c r="B13772" t="s">
        <v>25687</v>
      </c>
      <c r="C13772" t="s">
        <v>20</v>
      </c>
      <c r="D13772" t="s">
        <v>21</v>
      </c>
      <c r="E13772" t="s">
        <v>891</v>
      </c>
      <c r="F13772" s="2">
        <v>0</v>
      </c>
      <c r="G13772" s="2">
        <v>14</v>
      </c>
      <c r="H13772" t="s">
        <v>24615</v>
      </c>
      <c r="J13772" t="s">
        <v>29</v>
      </c>
      <c r="O13772" t="s">
        <v>25687</v>
      </c>
      <c r="P13772" t="s">
        <v>25688</v>
      </c>
      <c r="Q13772" t="s">
        <v>25689</v>
      </c>
      <c r="R13772" t="s">
        <v>25690</v>
      </c>
    </row>
    <row r="13773" spans="1:18" x14ac:dyDescent="0.4">
      <c r="A13773" t="s">
        <v>18</v>
      </c>
      <c r="B13773" t="s">
        <v>25691</v>
      </c>
      <c r="C13773" t="s">
        <v>20</v>
      </c>
      <c r="D13773" t="s">
        <v>21</v>
      </c>
      <c r="E13773" t="s">
        <v>891</v>
      </c>
      <c r="F13773" s="2">
        <v>1</v>
      </c>
      <c r="G13773" s="2">
        <v>15</v>
      </c>
      <c r="H13773" t="s">
        <v>664</v>
      </c>
      <c r="J13773" t="s">
        <v>24</v>
      </c>
      <c r="L13773" t="s">
        <v>25691</v>
      </c>
      <c r="P13773" t="s">
        <v>25692</v>
      </c>
      <c r="R13773" t="s">
        <v>25693</v>
      </c>
    </row>
    <row r="13774" spans="1:18" x14ac:dyDescent="0.4">
      <c r="A13774" t="s">
        <v>27</v>
      </c>
      <c r="B13774" t="s">
        <v>25694</v>
      </c>
      <c r="C13774" t="s">
        <v>20</v>
      </c>
      <c r="D13774" t="s">
        <v>21</v>
      </c>
      <c r="E13774" t="s">
        <v>891</v>
      </c>
      <c r="F13774" s="2">
        <v>0</v>
      </c>
      <c r="G13774" s="2">
        <v>16</v>
      </c>
      <c r="H13774" t="s">
        <v>664</v>
      </c>
      <c r="J13774" t="s">
        <v>29</v>
      </c>
      <c r="O13774" t="s">
        <v>25694</v>
      </c>
      <c r="P13774" t="s">
        <v>1129</v>
      </c>
    </row>
    <row r="13775" spans="1:18" x14ac:dyDescent="0.4">
      <c r="A13775" t="s">
        <v>18</v>
      </c>
      <c r="B13775" t="s">
        <v>25695</v>
      </c>
      <c r="C13775" t="s">
        <v>20</v>
      </c>
      <c r="D13775" t="s">
        <v>21</v>
      </c>
      <c r="E13775" t="s">
        <v>891</v>
      </c>
      <c r="F13775" s="2">
        <v>1</v>
      </c>
      <c r="G13775" s="2">
        <v>17</v>
      </c>
      <c r="H13775" t="s">
        <v>25696</v>
      </c>
      <c r="J13775" t="s">
        <v>24</v>
      </c>
      <c r="L13775" t="s">
        <v>25695</v>
      </c>
      <c r="P13775" t="s">
        <v>25697</v>
      </c>
      <c r="R13775" t="s">
        <v>22949</v>
      </c>
    </row>
    <row r="13776" spans="1:18" x14ac:dyDescent="0.4">
      <c r="A13776" t="s">
        <v>27</v>
      </c>
      <c r="B13776" t="s">
        <v>25698</v>
      </c>
      <c r="C13776" t="s">
        <v>20</v>
      </c>
      <c r="D13776" t="s">
        <v>21</v>
      </c>
      <c r="E13776" t="s">
        <v>891</v>
      </c>
      <c r="F13776" s="2">
        <v>0</v>
      </c>
      <c r="G13776" s="2">
        <v>18</v>
      </c>
      <c r="H13776" t="s">
        <v>25696</v>
      </c>
      <c r="J13776" t="s">
        <v>29</v>
      </c>
      <c r="O13776" t="s">
        <v>25698</v>
      </c>
      <c r="P13776" t="s">
        <v>25699</v>
      </c>
      <c r="R13776" t="s">
        <v>22949</v>
      </c>
    </row>
    <row r="13777" spans="1:18" x14ac:dyDescent="0.4">
      <c r="A13777" t="s">
        <v>18</v>
      </c>
      <c r="B13777" t="s">
        <v>25700</v>
      </c>
      <c r="C13777" t="s">
        <v>20</v>
      </c>
      <c r="D13777" t="s">
        <v>21</v>
      </c>
      <c r="E13777" t="s">
        <v>891</v>
      </c>
      <c r="F13777" s="2">
        <v>1</v>
      </c>
      <c r="G13777" s="2">
        <v>19</v>
      </c>
      <c r="H13777" t="s">
        <v>24615</v>
      </c>
      <c r="J13777" t="s">
        <v>24</v>
      </c>
      <c r="L13777" t="s">
        <v>25700</v>
      </c>
      <c r="P13777" t="s">
        <v>25701</v>
      </c>
      <c r="R13777" t="s">
        <v>25702</v>
      </c>
    </row>
    <row r="13778" spans="1:18" x14ac:dyDescent="0.4">
      <c r="A13778" t="s">
        <v>27</v>
      </c>
      <c r="B13778" t="s">
        <v>25703</v>
      </c>
      <c r="C13778" t="s">
        <v>20</v>
      </c>
      <c r="D13778" t="s">
        <v>21</v>
      </c>
      <c r="E13778" t="s">
        <v>891</v>
      </c>
      <c r="F13778" s="2">
        <v>0</v>
      </c>
      <c r="G13778" s="2">
        <v>20</v>
      </c>
      <c r="H13778" t="s">
        <v>24615</v>
      </c>
      <c r="J13778" t="s">
        <v>29</v>
      </c>
      <c r="O13778" t="s">
        <v>25703</v>
      </c>
      <c r="P13778" t="s">
        <v>25704</v>
      </c>
      <c r="R13778" t="s">
        <v>25705</v>
      </c>
    </row>
    <row r="13779" spans="1:18" x14ac:dyDescent="0.4">
      <c r="A13779" t="s">
        <v>18</v>
      </c>
      <c r="B13779" t="s">
        <v>25706</v>
      </c>
      <c r="C13779" t="s">
        <v>20</v>
      </c>
      <c r="D13779" t="s">
        <v>21</v>
      </c>
      <c r="E13779" t="s">
        <v>891</v>
      </c>
      <c r="F13779" s="2">
        <v>1</v>
      </c>
      <c r="G13779" s="2">
        <v>1</v>
      </c>
      <c r="H13779" t="s">
        <v>956</v>
      </c>
      <c r="J13779" t="s">
        <v>24</v>
      </c>
      <c r="L13779" t="s">
        <v>25706</v>
      </c>
      <c r="P13779" t="s">
        <v>25707</v>
      </c>
      <c r="R13779" t="s">
        <v>25708</v>
      </c>
    </row>
    <row r="13780" spans="1:18" x14ac:dyDescent="0.4">
      <c r="A13780" t="s">
        <v>27</v>
      </c>
      <c r="B13780" t="s">
        <v>25709</v>
      </c>
      <c r="C13780" t="s">
        <v>20</v>
      </c>
      <c r="D13780" t="s">
        <v>21</v>
      </c>
      <c r="E13780" t="s">
        <v>891</v>
      </c>
      <c r="F13780" s="2">
        <v>0</v>
      </c>
      <c r="G13780" s="2">
        <v>2</v>
      </c>
      <c r="H13780" t="s">
        <v>956</v>
      </c>
      <c r="J13780" t="s">
        <v>29</v>
      </c>
      <c r="O13780" t="s">
        <v>25709</v>
      </c>
      <c r="P13780" t="s">
        <v>25710</v>
      </c>
      <c r="R13780" t="s">
        <v>23448</v>
      </c>
    </row>
    <row r="13781" spans="1:18" x14ac:dyDescent="0.4">
      <c r="A13781" t="s">
        <v>18</v>
      </c>
      <c r="B13781" t="s">
        <v>25711</v>
      </c>
      <c r="C13781" t="s">
        <v>20</v>
      </c>
      <c r="D13781" t="s">
        <v>21</v>
      </c>
      <c r="E13781" t="s">
        <v>891</v>
      </c>
      <c r="F13781" s="2">
        <v>1</v>
      </c>
      <c r="G13781" s="2">
        <v>3</v>
      </c>
      <c r="H13781" t="s">
        <v>25499</v>
      </c>
      <c r="J13781" t="s">
        <v>24</v>
      </c>
      <c r="L13781" t="s">
        <v>25711</v>
      </c>
      <c r="P13781" t="s">
        <v>25712</v>
      </c>
      <c r="Q13781" t="s">
        <v>25713</v>
      </c>
      <c r="R13781" t="s">
        <v>23448</v>
      </c>
    </row>
    <row r="13782" spans="1:18" x14ac:dyDescent="0.4">
      <c r="A13782" t="s">
        <v>27</v>
      </c>
      <c r="B13782" t="s">
        <v>25714</v>
      </c>
      <c r="C13782" t="s">
        <v>20</v>
      </c>
      <c r="D13782" t="s">
        <v>21</v>
      </c>
      <c r="E13782" t="s">
        <v>891</v>
      </c>
      <c r="F13782" s="2">
        <v>0</v>
      </c>
      <c r="G13782" s="2">
        <v>4</v>
      </c>
      <c r="H13782" t="s">
        <v>25499</v>
      </c>
      <c r="J13782" t="s">
        <v>29</v>
      </c>
      <c r="O13782" t="s">
        <v>25714</v>
      </c>
      <c r="P13782" t="s">
        <v>22613</v>
      </c>
    </row>
    <row r="13783" spans="1:18" x14ac:dyDescent="0.4">
      <c r="A13783" t="s">
        <v>18</v>
      </c>
      <c r="B13783" t="s">
        <v>25715</v>
      </c>
      <c r="C13783" t="s">
        <v>20</v>
      </c>
      <c r="D13783" t="s">
        <v>21</v>
      </c>
      <c r="E13783" t="s">
        <v>891</v>
      </c>
      <c r="F13783" s="2">
        <v>1</v>
      </c>
      <c r="G13783" s="2">
        <v>5</v>
      </c>
      <c r="H13783" t="s">
        <v>24615</v>
      </c>
      <c r="J13783" t="s">
        <v>24</v>
      </c>
      <c r="L13783" t="s">
        <v>25715</v>
      </c>
      <c r="P13783" t="s">
        <v>25716</v>
      </c>
    </row>
    <row r="13784" spans="1:18" x14ac:dyDescent="0.4">
      <c r="A13784" t="s">
        <v>27</v>
      </c>
      <c r="B13784" t="s">
        <v>25717</v>
      </c>
      <c r="C13784" t="s">
        <v>20</v>
      </c>
      <c r="D13784" t="s">
        <v>21</v>
      </c>
      <c r="E13784" t="s">
        <v>891</v>
      </c>
      <c r="F13784" s="2">
        <v>0</v>
      </c>
      <c r="G13784" s="2">
        <v>6</v>
      </c>
      <c r="H13784" t="s">
        <v>24615</v>
      </c>
      <c r="J13784" t="s">
        <v>29</v>
      </c>
      <c r="O13784" t="s">
        <v>25717</v>
      </c>
      <c r="P13784" t="s">
        <v>25718</v>
      </c>
      <c r="R13784" t="s">
        <v>22926</v>
      </c>
    </row>
    <row r="13785" spans="1:18" x14ac:dyDescent="0.4">
      <c r="A13785" t="s">
        <v>18</v>
      </c>
      <c r="B13785" t="s">
        <v>25719</v>
      </c>
      <c r="C13785" t="s">
        <v>20</v>
      </c>
      <c r="D13785" t="s">
        <v>21</v>
      </c>
      <c r="E13785" t="s">
        <v>891</v>
      </c>
      <c r="F13785" s="2">
        <v>1</v>
      </c>
      <c r="G13785" s="2">
        <v>7</v>
      </c>
      <c r="H13785" t="s">
        <v>552</v>
      </c>
      <c r="J13785" t="s">
        <v>24</v>
      </c>
      <c r="L13785" t="s">
        <v>25719</v>
      </c>
      <c r="P13785" t="s">
        <v>25720</v>
      </c>
    </row>
    <row r="13786" spans="1:18" x14ac:dyDescent="0.4">
      <c r="A13786" t="s">
        <v>27</v>
      </c>
      <c r="B13786" t="s">
        <v>25721</v>
      </c>
      <c r="C13786" t="s">
        <v>20</v>
      </c>
      <c r="D13786" t="s">
        <v>21</v>
      </c>
      <c r="E13786" t="s">
        <v>891</v>
      </c>
      <c r="F13786" s="2">
        <v>0</v>
      </c>
      <c r="G13786" s="2">
        <v>8</v>
      </c>
      <c r="H13786" t="s">
        <v>552</v>
      </c>
      <c r="J13786" t="s">
        <v>29</v>
      </c>
      <c r="O13786" t="s">
        <v>25721</v>
      </c>
      <c r="P13786" t="s">
        <v>25722</v>
      </c>
      <c r="R13786" t="s">
        <v>25723</v>
      </c>
    </row>
    <row r="13787" spans="1:18" x14ac:dyDescent="0.4">
      <c r="A13787" t="s">
        <v>18</v>
      </c>
      <c r="B13787" t="s">
        <v>25724</v>
      </c>
      <c r="C13787" t="s">
        <v>20</v>
      </c>
      <c r="D13787" t="s">
        <v>21</v>
      </c>
      <c r="E13787" t="s">
        <v>891</v>
      </c>
      <c r="F13787" s="2">
        <v>1</v>
      </c>
      <c r="G13787" s="2">
        <v>9</v>
      </c>
      <c r="H13787" t="s">
        <v>25085</v>
      </c>
      <c r="J13787" t="s">
        <v>24</v>
      </c>
      <c r="L13787" t="s">
        <v>25724</v>
      </c>
      <c r="P13787" t="s">
        <v>22613</v>
      </c>
    </row>
    <row r="13788" spans="1:18" x14ac:dyDescent="0.4">
      <c r="A13788" t="s">
        <v>27</v>
      </c>
      <c r="B13788" t="s">
        <v>25725</v>
      </c>
      <c r="C13788" t="s">
        <v>20</v>
      </c>
      <c r="D13788" t="s">
        <v>21</v>
      </c>
      <c r="E13788" t="s">
        <v>891</v>
      </c>
      <c r="F13788" s="2">
        <v>0</v>
      </c>
      <c r="G13788" s="2">
        <v>10</v>
      </c>
      <c r="H13788" t="s">
        <v>25085</v>
      </c>
      <c r="J13788" t="s">
        <v>29</v>
      </c>
      <c r="O13788" t="s">
        <v>25725</v>
      </c>
      <c r="P13788" t="s">
        <v>25726</v>
      </c>
      <c r="R13788" t="s">
        <v>25727</v>
      </c>
    </row>
    <row r="13789" spans="1:18" x14ac:dyDescent="0.4">
      <c r="A13789" t="s">
        <v>18</v>
      </c>
      <c r="B13789" t="s">
        <v>23048</v>
      </c>
      <c r="C13789" t="s">
        <v>20</v>
      </c>
      <c r="D13789" t="s">
        <v>21</v>
      </c>
      <c r="E13789" t="s">
        <v>891</v>
      </c>
      <c r="F13789" s="2">
        <v>1</v>
      </c>
      <c r="G13789" s="2">
        <v>11</v>
      </c>
      <c r="H13789" t="s">
        <v>24615</v>
      </c>
      <c r="J13789" t="s">
        <v>24</v>
      </c>
      <c r="L13789" t="s">
        <v>23048</v>
      </c>
      <c r="P13789" t="s">
        <v>1567</v>
      </c>
    </row>
    <row r="13790" spans="1:18" x14ac:dyDescent="0.4">
      <c r="A13790" t="s">
        <v>27</v>
      </c>
      <c r="B13790" t="s">
        <v>25728</v>
      </c>
      <c r="C13790" t="s">
        <v>20</v>
      </c>
      <c r="D13790" t="s">
        <v>21</v>
      </c>
      <c r="E13790" t="s">
        <v>891</v>
      </c>
      <c r="F13790" s="2">
        <v>0</v>
      </c>
      <c r="G13790" s="2">
        <v>12</v>
      </c>
      <c r="H13790" t="s">
        <v>24615</v>
      </c>
      <c r="J13790" t="s">
        <v>29</v>
      </c>
      <c r="O13790" t="s">
        <v>25728</v>
      </c>
      <c r="P13790" t="s">
        <v>25729</v>
      </c>
      <c r="R13790" t="s">
        <v>25730</v>
      </c>
    </row>
    <row r="13791" spans="1:18" x14ac:dyDescent="0.4">
      <c r="A13791" t="s">
        <v>27</v>
      </c>
      <c r="B13791" t="s">
        <v>25731</v>
      </c>
      <c r="C13791" t="s">
        <v>20</v>
      </c>
      <c r="D13791" t="s">
        <v>21</v>
      </c>
      <c r="E13791" t="s">
        <v>891</v>
      </c>
      <c r="F13791" s="2">
        <v>0</v>
      </c>
      <c r="G13791" s="2">
        <v>13</v>
      </c>
      <c r="H13791" t="s">
        <v>25732</v>
      </c>
      <c r="J13791" t="s">
        <v>29</v>
      </c>
      <c r="O13791" t="s">
        <v>25731</v>
      </c>
      <c r="P13791" t="s">
        <v>25733</v>
      </c>
      <c r="R13791" t="s">
        <v>25734</v>
      </c>
    </row>
    <row r="13792" spans="1:18" x14ac:dyDescent="0.4">
      <c r="A13792" t="s">
        <v>27</v>
      </c>
      <c r="B13792" t="s">
        <v>25735</v>
      </c>
      <c r="C13792" t="s">
        <v>20</v>
      </c>
      <c r="D13792" t="s">
        <v>21</v>
      </c>
      <c r="E13792" t="s">
        <v>891</v>
      </c>
      <c r="F13792" s="2">
        <v>0</v>
      </c>
      <c r="G13792" s="2">
        <v>14</v>
      </c>
      <c r="H13792" t="s">
        <v>25732</v>
      </c>
      <c r="J13792" t="s">
        <v>29</v>
      </c>
      <c r="O13792" t="s">
        <v>25735</v>
      </c>
      <c r="P13792" t="s">
        <v>25736</v>
      </c>
      <c r="R13792" t="s">
        <v>192</v>
      </c>
    </row>
    <row r="13793" spans="1:18" x14ac:dyDescent="0.4">
      <c r="A13793" t="s">
        <v>18</v>
      </c>
      <c r="B13793" t="s">
        <v>25737</v>
      </c>
      <c r="C13793" t="s">
        <v>20</v>
      </c>
      <c r="D13793" t="s">
        <v>21</v>
      </c>
      <c r="E13793" t="s">
        <v>891</v>
      </c>
      <c r="F13793" s="2">
        <v>1</v>
      </c>
      <c r="G13793" s="2">
        <v>15</v>
      </c>
      <c r="H13793" t="s">
        <v>1940</v>
      </c>
      <c r="J13793" t="s">
        <v>24</v>
      </c>
      <c r="L13793" t="s">
        <v>25737</v>
      </c>
      <c r="P13793" t="s">
        <v>25738</v>
      </c>
      <c r="Q13793" t="s">
        <v>25739</v>
      </c>
      <c r="R13793" t="s">
        <v>25740</v>
      </c>
    </row>
    <row r="13794" spans="1:18" x14ac:dyDescent="0.4">
      <c r="A13794" t="s">
        <v>27</v>
      </c>
      <c r="B13794" t="s">
        <v>25741</v>
      </c>
      <c r="C13794" t="s">
        <v>20</v>
      </c>
      <c r="D13794" t="s">
        <v>21</v>
      </c>
      <c r="E13794" t="s">
        <v>891</v>
      </c>
      <c r="F13794" s="2">
        <v>0</v>
      </c>
      <c r="G13794" s="2">
        <v>16</v>
      </c>
      <c r="H13794" t="s">
        <v>1940</v>
      </c>
      <c r="J13794" t="s">
        <v>29</v>
      </c>
      <c r="O13794" t="s">
        <v>25741</v>
      </c>
      <c r="P13794" t="s">
        <v>25742</v>
      </c>
      <c r="R13794" t="s">
        <v>25743</v>
      </c>
    </row>
    <row r="13795" spans="1:18" x14ac:dyDescent="0.4">
      <c r="A13795" t="s">
        <v>18</v>
      </c>
      <c r="B13795" t="s">
        <v>25744</v>
      </c>
      <c r="C13795" t="s">
        <v>20</v>
      </c>
      <c r="D13795" t="s">
        <v>21</v>
      </c>
      <c r="E13795" t="s">
        <v>891</v>
      </c>
      <c r="F13795" s="2">
        <v>1</v>
      </c>
      <c r="G13795" s="2">
        <v>17</v>
      </c>
      <c r="H13795" t="s">
        <v>25545</v>
      </c>
      <c r="J13795" t="s">
        <v>24</v>
      </c>
      <c r="L13795" t="s">
        <v>25744</v>
      </c>
      <c r="P13795" t="s">
        <v>25745</v>
      </c>
      <c r="Q13795" t="s">
        <v>23497</v>
      </c>
      <c r="R13795" t="s">
        <v>23448</v>
      </c>
    </row>
    <row r="13796" spans="1:18" x14ac:dyDescent="0.4">
      <c r="A13796" t="s">
        <v>27</v>
      </c>
      <c r="B13796" t="s">
        <v>25746</v>
      </c>
      <c r="C13796" t="s">
        <v>20</v>
      </c>
      <c r="D13796" t="s">
        <v>21</v>
      </c>
      <c r="E13796" t="s">
        <v>891</v>
      </c>
      <c r="F13796" s="2">
        <v>0</v>
      </c>
      <c r="G13796" s="2">
        <v>18</v>
      </c>
      <c r="H13796" t="s">
        <v>25545</v>
      </c>
      <c r="J13796" t="s">
        <v>29</v>
      </c>
      <c r="O13796" t="s">
        <v>25746</v>
      </c>
      <c r="P13796" t="s">
        <v>33</v>
      </c>
    </row>
    <row r="13797" spans="1:18" x14ac:dyDescent="0.4">
      <c r="A13797" t="s">
        <v>18</v>
      </c>
      <c r="B13797" t="s">
        <v>25747</v>
      </c>
      <c r="C13797" t="s">
        <v>20</v>
      </c>
      <c r="D13797" t="s">
        <v>21</v>
      </c>
      <c r="E13797" t="s">
        <v>891</v>
      </c>
      <c r="F13797" s="2">
        <v>1</v>
      </c>
      <c r="G13797" s="2">
        <v>19</v>
      </c>
      <c r="H13797" t="s">
        <v>18916</v>
      </c>
      <c r="J13797" t="s">
        <v>24</v>
      </c>
      <c r="L13797" t="s">
        <v>25747</v>
      </c>
      <c r="P13797" t="s">
        <v>25748</v>
      </c>
      <c r="R13797" t="s">
        <v>25749</v>
      </c>
    </row>
    <row r="13798" spans="1:18" x14ac:dyDescent="0.4">
      <c r="A13798" t="s">
        <v>27</v>
      </c>
      <c r="B13798" t="s">
        <v>25750</v>
      </c>
      <c r="C13798" t="s">
        <v>20</v>
      </c>
      <c r="D13798" t="s">
        <v>21</v>
      </c>
      <c r="E13798" t="s">
        <v>891</v>
      </c>
      <c r="F13798" s="2">
        <v>0</v>
      </c>
      <c r="G13798" s="2">
        <v>20</v>
      </c>
      <c r="H13798" t="s">
        <v>18916</v>
      </c>
      <c r="I13798" t="s">
        <v>22822</v>
      </c>
      <c r="J13798" t="s">
        <v>24</v>
      </c>
      <c r="M13798" t="s">
        <v>25750</v>
      </c>
      <c r="P13798" t="s">
        <v>1567</v>
      </c>
    </row>
    <row r="13799" spans="1:18" x14ac:dyDescent="0.4">
      <c r="A13799" t="s">
        <v>18</v>
      </c>
      <c r="B13799" t="s">
        <v>3370</v>
      </c>
      <c r="C13799" t="s">
        <v>20</v>
      </c>
      <c r="D13799" t="s">
        <v>21</v>
      </c>
      <c r="E13799" t="s">
        <v>891</v>
      </c>
      <c r="F13799" s="2">
        <v>1</v>
      </c>
      <c r="G13799" s="2">
        <v>21</v>
      </c>
      <c r="H13799" t="s">
        <v>18916</v>
      </c>
      <c r="I13799" t="s">
        <v>22822</v>
      </c>
      <c r="J13799" t="s">
        <v>29</v>
      </c>
      <c r="N13799" t="s">
        <v>3370</v>
      </c>
    </row>
    <row r="13800" spans="1:18" x14ac:dyDescent="0.4">
      <c r="A13800" t="s">
        <v>18</v>
      </c>
      <c r="B13800" t="s">
        <v>23048</v>
      </c>
      <c r="C13800" t="s">
        <v>20</v>
      </c>
      <c r="D13800" t="s">
        <v>21</v>
      </c>
      <c r="E13800" t="s">
        <v>891</v>
      </c>
      <c r="F13800" s="2">
        <v>1</v>
      </c>
      <c r="G13800" s="2">
        <v>22</v>
      </c>
      <c r="H13800" t="s">
        <v>24615</v>
      </c>
      <c r="J13800" t="s">
        <v>24</v>
      </c>
      <c r="L13800" t="s">
        <v>23048</v>
      </c>
      <c r="P13800" t="s">
        <v>1567</v>
      </c>
    </row>
    <row r="13801" spans="1:18" x14ac:dyDescent="0.4">
      <c r="A13801" t="s">
        <v>27</v>
      </c>
      <c r="B13801" t="s">
        <v>25751</v>
      </c>
      <c r="C13801" t="s">
        <v>20</v>
      </c>
      <c r="D13801" t="s">
        <v>21</v>
      </c>
      <c r="E13801" t="s">
        <v>891</v>
      </c>
      <c r="F13801" s="2">
        <v>0</v>
      </c>
      <c r="G13801" s="2">
        <v>23</v>
      </c>
      <c r="H13801" t="s">
        <v>24615</v>
      </c>
      <c r="J13801" t="s">
        <v>29</v>
      </c>
      <c r="O13801" t="s">
        <v>25751</v>
      </c>
      <c r="P13801" t="s">
        <v>25752</v>
      </c>
      <c r="R13801" t="s">
        <v>25753</v>
      </c>
    </row>
    <row r="13802" spans="1:18" x14ac:dyDescent="0.4">
      <c r="A13802" t="s">
        <v>18</v>
      </c>
      <c r="B13802" t="s">
        <v>25754</v>
      </c>
      <c r="C13802" t="s">
        <v>20</v>
      </c>
      <c r="D13802" t="s">
        <v>21</v>
      </c>
      <c r="E13802" t="s">
        <v>891</v>
      </c>
      <c r="F13802" s="2">
        <v>1</v>
      </c>
      <c r="G13802" s="2">
        <v>24</v>
      </c>
      <c r="H13802" t="s">
        <v>1570</v>
      </c>
      <c r="J13802" t="s">
        <v>24</v>
      </c>
      <c r="L13802" t="s">
        <v>25754</v>
      </c>
      <c r="P13802" t="s">
        <v>25755</v>
      </c>
    </row>
    <row r="13803" spans="1:18" x14ac:dyDescent="0.4">
      <c r="A13803" t="s">
        <v>27</v>
      </c>
      <c r="B13803" t="s">
        <v>25756</v>
      </c>
      <c r="C13803" t="s">
        <v>20</v>
      </c>
      <c r="D13803" t="s">
        <v>21</v>
      </c>
      <c r="E13803" t="s">
        <v>891</v>
      </c>
      <c r="F13803" s="2">
        <v>0</v>
      </c>
      <c r="G13803" s="2">
        <v>25</v>
      </c>
      <c r="H13803" t="s">
        <v>1570</v>
      </c>
      <c r="J13803" t="s">
        <v>29</v>
      </c>
      <c r="O13803" t="s">
        <v>25756</v>
      </c>
      <c r="P13803" t="s">
        <v>25757</v>
      </c>
    </row>
    <row r="13804" spans="1:18" x14ac:dyDescent="0.4">
      <c r="A13804" t="s">
        <v>18</v>
      </c>
      <c r="B13804" t="s">
        <v>25758</v>
      </c>
      <c r="C13804" t="s">
        <v>20</v>
      </c>
      <c r="D13804" t="s">
        <v>21</v>
      </c>
      <c r="E13804" t="s">
        <v>891</v>
      </c>
      <c r="F13804" s="2">
        <v>1</v>
      </c>
      <c r="G13804" s="2">
        <v>1</v>
      </c>
      <c r="H13804" t="s">
        <v>18916</v>
      </c>
      <c r="J13804" t="s">
        <v>24</v>
      </c>
      <c r="L13804" t="s">
        <v>25758</v>
      </c>
      <c r="P13804" t="s">
        <v>25759</v>
      </c>
      <c r="R13804" t="s">
        <v>25760</v>
      </c>
    </row>
    <row r="13805" spans="1:18" x14ac:dyDescent="0.4">
      <c r="A13805" t="s">
        <v>27</v>
      </c>
      <c r="B13805" t="s">
        <v>25761</v>
      </c>
      <c r="C13805" t="s">
        <v>20</v>
      </c>
      <c r="D13805" t="s">
        <v>21</v>
      </c>
      <c r="E13805" t="s">
        <v>891</v>
      </c>
      <c r="F13805" s="2">
        <v>0</v>
      </c>
      <c r="G13805" s="2">
        <v>2</v>
      </c>
      <c r="H13805" t="s">
        <v>18916</v>
      </c>
      <c r="J13805" t="s">
        <v>29</v>
      </c>
      <c r="O13805" t="s">
        <v>25761</v>
      </c>
      <c r="P13805" t="s">
        <v>25762</v>
      </c>
      <c r="R13805" t="s">
        <v>25051</v>
      </c>
    </row>
    <row r="13806" spans="1:18" x14ac:dyDescent="0.4">
      <c r="A13806" t="s">
        <v>18</v>
      </c>
      <c r="B13806" t="s">
        <v>25763</v>
      </c>
      <c r="C13806" t="s">
        <v>20</v>
      </c>
      <c r="D13806" t="s">
        <v>21</v>
      </c>
      <c r="E13806" t="s">
        <v>891</v>
      </c>
      <c r="F13806" s="2">
        <v>1</v>
      </c>
      <c r="G13806" s="2">
        <v>3</v>
      </c>
      <c r="H13806" t="s">
        <v>25732</v>
      </c>
      <c r="J13806" t="s">
        <v>24</v>
      </c>
      <c r="L13806" t="s">
        <v>25763</v>
      </c>
      <c r="P13806" t="s">
        <v>25764</v>
      </c>
    </row>
    <row r="13807" spans="1:18" x14ac:dyDescent="0.4">
      <c r="A13807" t="s">
        <v>27</v>
      </c>
      <c r="B13807" t="s">
        <v>780</v>
      </c>
      <c r="C13807" t="s">
        <v>20</v>
      </c>
      <c r="D13807" t="s">
        <v>21</v>
      </c>
      <c r="E13807" t="s">
        <v>891</v>
      </c>
      <c r="F13807" s="2">
        <v>0</v>
      </c>
      <c r="G13807" s="2">
        <v>4</v>
      </c>
      <c r="H13807" t="s">
        <v>25732</v>
      </c>
      <c r="J13807" t="s">
        <v>29</v>
      </c>
      <c r="O13807" t="s">
        <v>780</v>
      </c>
    </row>
    <row r="13808" spans="1:18" x14ac:dyDescent="0.4">
      <c r="A13808" t="s">
        <v>18</v>
      </c>
      <c r="B13808" t="s">
        <v>25765</v>
      </c>
      <c r="C13808" t="s">
        <v>20</v>
      </c>
      <c r="D13808" t="s">
        <v>21</v>
      </c>
      <c r="E13808" t="s">
        <v>891</v>
      </c>
      <c r="F13808" s="2">
        <v>1</v>
      </c>
      <c r="G13808" s="2">
        <v>5</v>
      </c>
      <c r="H13808" t="s">
        <v>1937</v>
      </c>
      <c r="J13808" t="s">
        <v>24</v>
      </c>
      <c r="L13808" t="s">
        <v>25765</v>
      </c>
      <c r="P13808" t="s">
        <v>25766</v>
      </c>
    </row>
    <row r="13809" spans="1:18" x14ac:dyDescent="0.4">
      <c r="A13809" t="s">
        <v>27</v>
      </c>
      <c r="B13809" t="s">
        <v>25767</v>
      </c>
      <c r="C13809" t="s">
        <v>20</v>
      </c>
      <c r="D13809" t="s">
        <v>21</v>
      </c>
      <c r="E13809" t="s">
        <v>891</v>
      </c>
      <c r="F13809" s="2">
        <v>0</v>
      </c>
      <c r="G13809" s="2">
        <v>6</v>
      </c>
      <c r="H13809" t="s">
        <v>1937</v>
      </c>
      <c r="J13809" t="s">
        <v>29</v>
      </c>
      <c r="O13809" t="s">
        <v>25767</v>
      </c>
      <c r="P13809" t="s">
        <v>1567</v>
      </c>
    </row>
    <row r="13810" spans="1:18" x14ac:dyDescent="0.4">
      <c r="A13810" t="s">
        <v>18</v>
      </c>
      <c r="B13810" t="s">
        <v>25768</v>
      </c>
      <c r="C13810" t="s">
        <v>20</v>
      </c>
      <c r="D13810" t="s">
        <v>21</v>
      </c>
      <c r="E13810" t="s">
        <v>891</v>
      </c>
      <c r="F13810" s="2">
        <v>1</v>
      </c>
      <c r="G13810" s="2">
        <v>7</v>
      </c>
      <c r="H13810" t="s">
        <v>24615</v>
      </c>
      <c r="J13810" t="s">
        <v>24</v>
      </c>
      <c r="L13810" t="s">
        <v>25768</v>
      </c>
      <c r="P13810" t="s">
        <v>20421</v>
      </c>
      <c r="R13810" t="s">
        <v>23448</v>
      </c>
    </row>
    <row r="13811" spans="1:18" x14ac:dyDescent="0.4">
      <c r="A13811" t="s">
        <v>27</v>
      </c>
      <c r="B13811" t="s">
        <v>25769</v>
      </c>
      <c r="C13811" t="s">
        <v>20</v>
      </c>
      <c r="D13811" t="s">
        <v>21</v>
      </c>
      <c r="E13811" t="s">
        <v>891</v>
      </c>
      <c r="F13811" s="2">
        <v>0</v>
      </c>
      <c r="G13811" s="2">
        <v>8</v>
      </c>
      <c r="H13811" t="s">
        <v>24615</v>
      </c>
      <c r="J13811" t="s">
        <v>29</v>
      </c>
      <c r="O13811" t="s">
        <v>25769</v>
      </c>
      <c r="P13811" t="s">
        <v>25770</v>
      </c>
      <c r="R13811" t="s">
        <v>25042</v>
      </c>
    </row>
    <row r="13812" spans="1:18" x14ac:dyDescent="0.4">
      <c r="A13812" t="s">
        <v>18</v>
      </c>
      <c r="B13812" t="s">
        <v>25771</v>
      </c>
      <c r="C13812" t="s">
        <v>20</v>
      </c>
      <c r="D13812" t="s">
        <v>21</v>
      </c>
      <c r="E13812" t="s">
        <v>891</v>
      </c>
      <c r="F13812" s="2">
        <v>1</v>
      </c>
      <c r="G13812" s="2">
        <v>9</v>
      </c>
      <c r="H13812" t="s">
        <v>24615</v>
      </c>
      <c r="J13812" t="s">
        <v>24</v>
      </c>
      <c r="L13812" t="s">
        <v>25771</v>
      </c>
      <c r="P13812" t="s">
        <v>25772</v>
      </c>
      <c r="R13812" t="s">
        <v>22415</v>
      </c>
    </row>
    <row r="13813" spans="1:18" x14ac:dyDescent="0.4">
      <c r="A13813" t="s">
        <v>27</v>
      </c>
      <c r="B13813" t="s">
        <v>25773</v>
      </c>
      <c r="C13813" t="s">
        <v>20</v>
      </c>
      <c r="D13813" t="s">
        <v>21</v>
      </c>
      <c r="E13813" t="s">
        <v>891</v>
      </c>
      <c r="F13813" s="2">
        <v>0</v>
      </c>
      <c r="G13813" s="2">
        <v>10</v>
      </c>
      <c r="H13813" t="s">
        <v>24615</v>
      </c>
      <c r="J13813" t="s">
        <v>29</v>
      </c>
      <c r="O13813" t="s">
        <v>25773</v>
      </c>
      <c r="P13813" t="s">
        <v>25770</v>
      </c>
      <c r="R13813" t="s">
        <v>25774</v>
      </c>
    </row>
    <row r="13814" spans="1:18" x14ac:dyDescent="0.4">
      <c r="A13814" t="s">
        <v>18</v>
      </c>
      <c r="B13814" t="s">
        <v>25775</v>
      </c>
      <c r="C13814" t="s">
        <v>20</v>
      </c>
      <c r="D13814" t="s">
        <v>21</v>
      </c>
      <c r="E13814" t="s">
        <v>891</v>
      </c>
      <c r="F13814" s="2">
        <v>1</v>
      </c>
      <c r="G13814" s="2">
        <v>11</v>
      </c>
      <c r="H13814" t="s">
        <v>1047</v>
      </c>
      <c r="J13814" t="s">
        <v>24</v>
      </c>
      <c r="L13814" t="s">
        <v>25775</v>
      </c>
      <c r="P13814" t="s">
        <v>25776</v>
      </c>
    </row>
    <row r="13815" spans="1:18" x14ac:dyDescent="0.4">
      <c r="A13815" t="s">
        <v>27</v>
      </c>
      <c r="B13815" t="s">
        <v>25777</v>
      </c>
      <c r="C13815" t="s">
        <v>20</v>
      </c>
      <c r="D13815" t="s">
        <v>21</v>
      </c>
      <c r="E13815" t="s">
        <v>891</v>
      </c>
      <c r="F13815" s="2">
        <v>0</v>
      </c>
      <c r="G13815" s="2">
        <v>12</v>
      </c>
      <c r="H13815" t="s">
        <v>1047</v>
      </c>
      <c r="J13815" t="s">
        <v>29</v>
      </c>
      <c r="O13815" t="s">
        <v>25777</v>
      </c>
      <c r="P13815" t="s">
        <v>25778</v>
      </c>
      <c r="R13815" t="s">
        <v>25779</v>
      </c>
    </row>
    <row r="13816" spans="1:18" x14ac:dyDescent="0.4">
      <c r="A13816" t="s">
        <v>18</v>
      </c>
      <c r="B13816" t="s">
        <v>23154</v>
      </c>
      <c r="C13816" t="s">
        <v>20</v>
      </c>
      <c r="D13816" t="s">
        <v>21</v>
      </c>
      <c r="E13816" t="s">
        <v>891</v>
      </c>
      <c r="F13816" s="2">
        <v>1</v>
      </c>
      <c r="G13816" s="2">
        <v>13</v>
      </c>
      <c r="H13816" t="s">
        <v>24615</v>
      </c>
      <c r="J13816" t="s">
        <v>24</v>
      </c>
      <c r="L13816" t="s">
        <v>23154</v>
      </c>
      <c r="P13816" t="s">
        <v>1567</v>
      </c>
    </row>
    <row r="13817" spans="1:18" x14ac:dyDescent="0.4">
      <c r="A13817" t="s">
        <v>27</v>
      </c>
      <c r="B13817" t="s">
        <v>25780</v>
      </c>
      <c r="C13817" t="s">
        <v>20</v>
      </c>
      <c r="D13817" t="s">
        <v>21</v>
      </c>
      <c r="E13817" t="s">
        <v>891</v>
      </c>
      <c r="F13817" s="2">
        <v>0</v>
      </c>
      <c r="G13817" s="2">
        <v>14</v>
      </c>
      <c r="H13817" t="s">
        <v>24615</v>
      </c>
      <c r="J13817" t="s">
        <v>29</v>
      </c>
      <c r="O13817" t="s">
        <v>25780</v>
      </c>
      <c r="P13817" t="s">
        <v>25781</v>
      </c>
      <c r="R13817" t="s">
        <v>25782</v>
      </c>
    </row>
    <row r="13818" spans="1:18" x14ac:dyDescent="0.4">
      <c r="A13818" t="s">
        <v>18</v>
      </c>
      <c r="B13818" t="s">
        <v>25783</v>
      </c>
      <c r="C13818" t="s">
        <v>20</v>
      </c>
      <c r="D13818" t="s">
        <v>21</v>
      </c>
      <c r="E13818" t="s">
        <v>891</v>
      </c>
      <c r="F13818" s="2">
        <v>1</v>
      </c>
      <c r="G13818" s="2">
        <v>15</v>
      </c>
      <c r="H13818" t="s">
        <v>1047</v>
      </c>
      <c r="J13818" t="s">
        <v>24</v>
      </c>
      <c r="L13818" t="s">
        <v>25783</v>
      </c>
      <c r="P13818" t="s">
        <v>25784</v>
      </c>
      <c r="R13818" t="s">
        <v>2100</v>
      </c>
    </row>
    <row r="13819" spans="1:18" x14ac:dyDescent="0.4">
      <c r="A13819" t="s">
        <v>27</v>
      </c>
      <c r="B13819" t="s">
        <v>25785</v>
      </c>
      <c r="C13819" t="s">
        <v>20</v>
      </c>
      <c r="D13819" t="s">
        <v>21</v>
      </c>
      <c r="E13819" t="s">
        <v>891</v>
      </c>
      <c r="F13819" s="2">
        <v>0</v>
      </c>
      <c r="G13819" s="2">
        <v>16</v>
      </c>
      <c r="H13819" t="s">
        <v>1047</v>
      </c>
      <c r="J13819" t="s">
        <v>29</v>
      </c>
      <c r="O13819" t="s">
        <v>25785</v>
      </c>
      <c r="P13819" t="s">
        <v>25786</v>
      </c>
      <c r="R13819" t="s">
        <v>42</v>
      </c>
    </row>
    <row r="13820" spans="1:18" x14ac:dyDescent="0.4">
      <c r="A13820" t="s">
        <v>18</v>
      </c>
      <c r="B13820" t="s">
        <v>25787</v>
      </c>
      <c r="C13820" t="s">
        <v>20</v>
      </c>
      <c r="D13820" t="s">
        <v>21</v>
      </c>
      <c r="E13820" t="s">
        <v>891</v>
      </c>
      <c r="F13820" s="2">
        <v>1</v>
      </c>
      <c r="G13820" s="2">
        <v>17</v>
      </c>
      <c r="H13820" t="s">
        <v>167</v>
      </c>
      <c r="J13820" t="s">
        <v>24</v>
      </c>
      <c r="L13820" t="s">
        <v>25787</v>
      </c>
      <c r="P13820" t="s">
        <v>25788</v>
      </c>
      <c r="R13820" t="s">
        <v>42</v>
      </c>
    </row>
    <row r="13821" spans="1:18" x14ac:dyDescent="0.4">
      <c r="A13821" t="s">
        <v>27</v>
      </c>
      <c r="B13821" t="s">
        <v>780</v>
      </c>
      <c r="C13821" t="s">
        <v>20</v>
      </c>
      <c r="D13821" t="s">
        <v>21</v>
      </c>
      <c r="E13821" t="s">
        <v>891</v>
      </c>
      <c r="F13821" s="2">
        <v>0</v>
      </c>
      <c r="G13821" s="2">
        <v>18</v>
      </c>
      <c r="H13821" t="s">
        <v>167</v>
      </c>
      <c r="J13821" t="s">
        <v>29</v>
      </c>
      <c r="O13821" t="s">
        <v>780</v>
      </c>
    </row>
    <row r="13822" spans="1:18" x14ac:dyDescent="0.4">
      <c r="A13822" t="s">
        <v>18</v>
      </c>
      <c r="B13822" t="s">
        <v>25789</v>
      </c>
      <c r="C13822" t="s">
        <v>20</v>
      </c>
      <c r="D13822" t="s">
        <v>21</v>
      </c>
      <c r="E13822" t="s">
        <v>891</v>
      </c>
      <c r="F13822" s="2">
        <v>1</v>
      </c>
      <c r="G13822" s="2">
        <v>19</v>
      </c>
      <c r="H13822" t="s">
        <v>24615</v>
      </c>
      <c r="J13822" t="s">
        <v>24</v>
      </c>
      <c r="L13822" t="s">
        <v>25789</v>
      </c>
      <c r="P13822" t="s">
        <v>1140</v>
      </c>
    </row>
    <row r="13823" spans="1:18" x14ac:dyDescent="0.4">
      <c r="A13823" t="s">
        <v>27</v>
      </c>
      <c r="B13823" t="s">
        <v>25017</v>
      </c>
      <c r="C13823" t="s">
        <v>20</v>
      </c>
      <c r="D13823" t="s">
        <v>21</v>
      </c>
      <c r="E13823" t="s">
        <v>891</v>
      </c>
      <c r="F13823" s="2">
        <v>0</v>
      </c>
      <c r="G13823" s="2">
        <v>20</v>
      </c>
      <c r="H13823" t="s">
        <v>24615</v>
      </c>
      <c r="J13823" t="s">
        <v>29</v>
      </c>
      <c r="O13823" t="s">
        <v>25017</v>
      </c>
      <c r="P13823" t="s">
        <v>25018</v>
      </c>
      <c r="R13823" t="s">
        <v>22456</v>
      </c>
    </row>
    <row r="13824" spans="1:18" x14ac:dyDescent="0.4">
      <c r="A13824" t="s">
        <v>18</v>
      </c>
      <c r="B13824" t="s">
        <v>25790</v>
      </c>
      <c r="C13824" t="s">
        <v>20</v>
      </c>
      <c r="D13824" t="s">
        <v>21</v>
      </c>
      <c r="E13824" t="s">
        <v>891</v>
      </c>
      <c r="F13824" s="2">
        <v>1</v>
      </c>
      <c r="G13824" s="2">
        <v>21</v>
      </c>
      <c r="H13824" t="s">
        <v>1047</v>
      </c>
      <c r="J13824" t="s">
        <v>24</v>
      </c>
      <c r="L13824" t="s">
        <v>25790</v>
      </c>
      <c r="P13824" t="s">
        <v>25791</v>
      </c>
      <c r="R13824" t="s">
        <v>2100</v>
      </c>
    </row>
    <row r="13825" spans="1:18" x14ac:dyDescent="0.4">
      <c r="A13825" t="s">
        <v>27</v>
      </c>
      <c r="B13825" t="s">
        <v>25792</v>
      </c>
      <c r="C13825" t="s">
        <v>20</v>
      </c>
      <c r="D13825" t="s">
        <v>21</v>
      </c>
      <c r="E13825" t="s">
        <v>891</v>
      </c>
      <c r="F13825" s="2">
        <v>0</v>
      </c>
      <c r="G13825" s="2">
        <v>22</v>
      </c>
      <c r="H13825" t="s">
        <v>1047</v>
      </c>
      <c r="J13825" t="s">
        <v>29</v>
      </c>
      <c r="O13825" t="s">
        <v>25792</v>
      </c>
      <c r="P13825" t="s">
        <v>25793</v>
      </c>
      <c r="R13825" t="s">
        <v>42</v>
      </c>
    </row>
    <row r="13826" spans="1:18" x14ac:dyDescent="0.4">
      <c r="A13826" t="s">
        <v>18</v>
      </c>
      <c r="B13826" t="s">
        <v>25794</v>
      </c>
      <c r="C13826" t="s">
        <v>20</v>
      </c>
      <c r="D13826" t="s">
        <v>21</v>
      </c>
      <c r="E13826" t="s">
        <v>891</v>
      </c>
      <c r="F13826" s="2">
        <v>1</v>
      </c>
      <c r="G13826" s="2">
        <v>23</v>
      </c>
      <c r="H13826" t="s">
        <v>24715</v>
      </c>
      <c r="J13826" t="s">
        <v>24</v>
      </c>
      <c r="L13826" t="s">
        <v>25794</v>
      </c>
      <c r="P13826" t="s">
        <v>25795</v>
      </c>
      <c r="Q13826" t="s">
        <v>24621</v>
      </c>
      <c r="R13826" t="s">
        <v>24622</v>
      </c>
    </row>
    <row r="13827" spans="1:18" x14ac:dyDescent="0.4">
      <c r="A13827" t="s">
        <v>27</v>
      </c>
      <c r="B13827" t="s">
        <v>25796</v>
      </c>
      <c r="C13827" t="s">
        <v>20</v>
      </c>
      <c r="D13827" t="s">
        <v>21</v>
      </c>
      <c r="E13827" t="s">
        <v>891</v>
      </c>
      <c r="F13827" s="2">
        <v>0</v>
      </c>
      <c r="G13827" s="2">
        <v>24</v>
      </c>
      <c r="H13827" t="s">
        <v>24715</v>
      </c>
      <c r="J13827" t="s">
        <v>29</v>
      </c>
      <c r="O13827" t="s">
        <v>25796</v>
      </c>
      <c r="P13827" t="s">
        <v>25797</v>
      </c>
      <c r="Q13827" t="s">
        <v>24621</v>
      </c>
      <c r="R13827" t="s">
        <v>25798</v>
      </c>
    </row>
    <row r="13828" spans="1:18" x14ac:dyDescent="0.4">
      <c r="A13828" t="s">
        <v>18</v>
      </c>
      <c r="B13828" t="s">
        <v>25799</v>
      </c>
      <c r="C13828" t="s">
        <v>20</v>
      </c>
      <c r="D13828" t="s">
        <v>21</v>
      </c>
      <c r="E13828" t="s">
        <v>891</v>
      </c>
      <c r="F13828" s="2">
        <v>1</v>
      </c>
      <c r="G13828" s="2">
        <v>1</v>
      </c>
      <c r="H13828" t="s">
        <v>25207</v>
      </c>
      <c r="J13828" t="s">
        <v>24</v>
      </c>
      <c r="L13828" t="s">
        <v>25799</v>
      </c>
      <c r="P13828" t="s">
        <v>25800</v>
      </c>
      <c r="R13828" t="s">
        <v>25801</v>
      </c>
    </row>
    <row r="13829" spans="1:18" x14ac:dyDescent="0.4">
      <c r="A13829" t="s">
        <v>27</v>
      </c>
      <c r="B13829" t="s">
        <v>25802</v>
      </c>
      <c r="C13829" t="s">
        <v>20</v>
      </c>
      <c r="D13829" t="s">
        <v>21</v>
      </c>
      <c r="E13829" t="s">
        <v>891</v>
      </c>
      <c r="F13829" s="2">
        <v>0</v>
      </c>
      <c r="G13829" s="2">
        <v>2</v>
      </c>
      <c r="H13829" t="s">
        <v>25207</v>
      </c>
      <c r="J13829" t="s">
        <v>29</v>
      </c>
      <c r="O13829" t="s">
        <v>25802</v>
      </c>
      <c r="P13829" t="s">
        <v>25803</v>
      </c>
      <c r="R13829" t="s">
        <v>25804</v>
      </c>
    </row>
    <row r="13830" spans="1:18" x14ac:dyDescent="0.4">
      <c r="A13830" t="s">
        <v>18</v>
      </c>
      <c r="B13830" t="s">
        <v>25805</v>
      </c>
      <c r="C13830" t="s">
        <v>20</v>
      </c>
      <c r="D13830" t="s">
        <v>21</v>
      </c>
      <c r="E13830" t="s">
        <v>891</v>
      </c>
      <c r="F13830" s="2">
        <v>1</v>
      </c>
      <c r="G13830" s="2">
        <v>3</v>
      </c>
      <c r="H13830" t="s">
        <v>77</v>
      </c>
      <c r="J13830" t="s">
        <v>24</v>
      </c>
      <c r="L13830" t="s">
        <v>25805</v>
      </c>
      <c r="P13830" t="s">
        <v>25806</v>
      </c>
      <c r="R13830" t="s">
        <v>25807</v>
      </c>
    </row>
    <row r="13831" spans="1:18" x14ac:dyDescent="0.4">
      <c r="A13831" t="s">
        <v>27</v>
      </c>
      <c r="B13831" t="s">
        <v>25808</v>
      </c>
      <c r="C13831" t="s">
        <v>20</v>
      </c>
      <c r="D13831" t="s">
        <v>21</v>
      </c>
      <c r="E13831" t="s">
        <v>891</v>
      </c>
      <c r="F13831" s="2">
        <v>0</v>
      </c>
      <c r="G13831" s="2">
        <v>4</v>
      </c>
      <c r="H13831" t="s">
        <v>77</v>
      </c>
      <c r="J13831" t="s">
        <v>29</v>
      </c>
      <c r="O13831" t="s">
        <v>25808</v>
      </c>
      <c r="P13831" t="s">
        <v>25809</v>
      </c>
      <c r="R13831" t="s">
        <v>25810</v>
      </c>
    </row>
    <row r="13832" spans="1:18" x14ac:dyDescent="0.4">
      <c r="A13832" t="s">
        <v>18</v>
      </c>
      <c r="B13832" t="s">
        <v>25811</v>
      </c>
      <c r="C13832" t="s">
        <v>20</v>
      </c>
      <c r="D13832" t="s">
        <v>21</v>
      </c>
      <c r="E13832" t="s">
        <v>891</v>
      </c>
      <c r="F13832" s="2">
        <v>1</v>
      </c>
      <c r="G13832" s="2">
        <v>5</v>
      </c>
      <c r="H13832" t="s">
        <v>24887</v>
      </c>
      <c r="J13832" t="s">
        <v>24</v>
      </c>
      <c r="L13832" t="s">
        <v>25811</v>
      </c>
      <c r="P13832" t="s">
        <v>25812</v>
      </c>
      <c r="R13832" t="s">
        <v>24713</v>
      </c>
    </row>
    <row r="13833" spans="1:18" x14ac:dyDescent="0.4">
      <c r="A13833" t="s">
        <v>27</v>
      </c>
      <c r="B13833" t="s">
        <v>25813</v>
      </c>
      <c r="C13833" t="s">
        <v>20</v>
      </c>
      <c r="D13833" t="s">
        <v>21</v>
      </c>
      <c r="E13833" t="s">
        <v>891</v>
      </c>
      <c r="F13833" s="2">
        <v>0</v>
      </c>
      <c r="G13833" s="2">
        <v>6</v>
      </c>
      <c r="H13833" t="s">
        <v>24887</v>
      </c>
      <c r="J13833" t="s">
        <v>29</v>
      </c>
      <c r="O13833" t="s">
        <v>25813</v>
      </c>
      <c r="P13833" t="s">
        <v>25814</v>
      </c>
      <c r="R13833" t="s">
        <v>25815</v>
      </c>
    </row>
    <row r="13834" spans="1:18" x14ac:dyDescent="0.4">
      <c r="A13834" t="s">
        <v>18</v>
      </c>
      <c r="B13834" t="s">
        <v>25816</v>
      </c>
      <c r="C13834" t="s">
        <v>20</v>
      </c>
      <c r="D13834" t="s">
        <v>21</v>
      </c>
      <c r="E13834" t="s">
        <v>891</v>
      </c>
      <c r="F13834" s="2">
        <v>1</v>
      </c>
      <c r="G13834" s="2">
        <v>7</v>
      </c>
      <c r="H13834" t="s">
        <v>77</v>
      </c>
      <c r="J13834" t="s">
        <v>24</v>
      </c>
      <c r="L13834" t="s">
        <v>25816</v>
      </c>
      <c r="P13834" t="s">
        <v>25812</v>
      </c>
      <c r="R13834" t="s">
        <v>24713</v>
      </c>
    </row>
    <row r="13835" spans="1:18" x14ac:dyDescent="0.4">
      <c r="A13835" t="s">
        <v>27</v>
      </c>
      <c r="B13835" t="s">
        <v>25817</v>
      </c>
      <c r="C13835" t="s">
        <v>20</v>
      </c>
      <c r="D13835" t="s">
        <v>21</v>
      </c>
      <c r="E13835" t="s">
        <v>891</v>
      </c>
      <c r="F13835" s="2">
        <v>0</v>
      </c>
      <c r="G13835" s="2">
        <v>8</v>
      </c>
      <c r="H13835" t="s">
        <v>77</v>
      </c>
      <c r="J13835" t="s">
        <v>29</v>
      </c>
      <c r="O13835" t="s">
        <v>25817</v>
      </c>
      <c r="P13835" t="s">
        <v>1567</v>
      </c>
    </row>
    <row r="13836" spans="1:18" x14ac:dyDescent="0.4">
      <c r="A13836" t="s">
        <v>18</v>
      </c>
      <c r="B13836" t="s">
        <v>25818</v>
      </c>
      <c r="C13836" t="s">
        <v>20</v>
      </c>
      <c r="D13836" t="s">
        <v>21</v>
      </c>
      <c r="E13836" t="s">
        <v>891</v>
      </c>
      <c r="F13836" s="2">
        <v>1</v>
      </c>
      <c r="G13836" s="2">
        <v>9</v>
      </c>
      <c r="H13836" t="s">
        <v>402</v>
      </c>
      <c r="J13836" t="s">
        <v>24</v>
      </c>
      <c r="L13836" t="s">
        <v>25818</v>
      </c>
      <c r="P13836" t="s">
        <v>25819</v>
      </c>
      <c r="R13836" t="s">
        <v>1989</v>
      </c>
    </row>
    <row r="13837" spans="1:18" x14ac:dyDescent="0.4">
      <c r="A13837" t="s">
        <v>27</v>
      </c>
      <c r="B13837" t="s">
        <v>25820</v>
      </c>
      <c r="C13837" t="s">
        <v>20</v>
      </c>
      <c r="D13837" t="s">
        <v>21</v>
      </c>
      <c r="E13837" t="s">
        <v>891</v>
      </c>
      <c r="F13837" s="2">
        <v>0</v>
      </c>
      <c r="G13837" s="2">
        <v>10</v>
      </c>
      <c r="H13837" t="s">
        <v>402</v>
      </c>
      <c r="J13837" t="s">
        <v>29</v>
      </c>
      <c r="O13837" t="s">
        <v>25820</v>
      </c>
      <c r="P13837" t="s">
        <v>25821</v>
      </c>
    </row>
    <row r="13838" spans="1:18" x14ac:dyDescent="0.4">
      <c r="A13838" t="s">
        <v>18</v>
      </c>
      <c r="B13838" t="s">
        <v>23048</v>
      </c>
      <c r="C13838" t="s">
        <v>20</v>
      </c>
      <c r="D13838" t="s">
        <v>21</v>
      </c>
      <c r="E13838" t="s">
        <v>891</v>
      </c>
      <c r="F13838" s="2">
        <v>1</v>
      </c>
      <c r="G13838" s="2">
        <v>11</v>
      </c>
      <c r="H13838" t="s">
        <v>24615</v>
      </c>
      <c r="J13838" t="s">
        <v>24</v>
      </c>
      <c r="L13838" t="s">
        <v>23048</v>
      </c>
      <c r="P13838" t="s">
        <v>25822</v>
      </c>
      <c r="R13838" t="s">
        <v>25006</v>
      </c>
    </row>
    <row r="13839" spans="1:18" x14ac:dyDescent="0.4">
      <c r="A13839" t="s">
        <v>27</v>
      </c>
      <c r="B13839" t="s">
        <v>25823</v>
      </c>
      <c r="C13839" t="s">
        <v>20</v>
      </c>
      <c r="D13839" t="s">
        <v>21</v>
      </c>
      <c r="E13839" t="s">
        <v>891</v>
      </c>
      <c r="F13839" s="2">
        <v>0</v>
      </c>
      <c r="G13839" s="2">
        <v>12</v>
      </c>
      <c r="H13839" t="s">
        <v>24615</v>
      </c>
      <c r="J13839" t="s">
        <v>29</v>
      </c>
      <c r="O13839" t="s">
        <v>25823</v>
      </c>
      <c r="P13839" t="s">
        <v>25824</v>
      </c>
      <c r="R13839" t="s">
        <v>25825</v>
      </c>
    </row>
    <row r="13840" spans="1:18" x14ac:dyDescent="0.4">
      <c r="A13840" t="s">
        <v>18</v>
      </c>
      <c r="B13840" t="s">
        <v>25826</v>
      </c>
      <c r="C13840" t="s">
        <v>20</v>
      </c>
      <c r="D13840" t="s">
        <v>21</v>
      </c>
      <c r="E13840" t="s">
        <v>891</v>
      </c>
      <c r="F13840" s="2">
        <v>1</v>
      </c>
      <c r="G13840" s="2">
        <v>13</v>
      </c>
      <c r="H13840" t="s">
        <v>939</v>
      </c>
      <c r="J13840" t="s">
        <v>24</v>
      </c>
      <c r="L13840" t="s">
        <v>25826</v>
      </c>
    </row>
    <row r="13841" spans="1:18" x14ac:dyDescent="0.4">
      <c r="A13841" t="s">
        <v>27</v>
      </c>
      <c r="B13841" t="s">
        <v>780</v>
      </c>
      <c r="C13841" t="s">
        <v>20</v>
      </c>
      <c r="D13841" t="s">
        <v>21</v>
      </c>
      <c r="E13841" t="s">
        <v>891</v>
      </c>
      <c r="F13841" s="2">
        <v>0</v>
      </c>
      <c r="G13841" s="2">
        <v>14</v>
      </c>
      <c r="H13841" t="s">
        <v>939</v>
      </c>
      <c r="J13841" t="s">
        <v>29</v>
      </c>
      <c r="O13841" t="s">
        <v>780</v>
      </c>
      <c r="P13841" t="s">
        <v>25824</v>
      </c>
      <c r="R13841" t="s">
        <v>25825</v>
      </c>
    </row>
    <row r="13842" spans="1:18" x14ac:dyDescent="0.4">
      <c r="A13842" t="s">
        <v>18</v>
      </c>
      <c r="B13842" t="s">
        <v>25827</v>
      </c>
      <c r="C13842" t="s">
        <v>20</v>
      </c>
      <c r="D13842" t="s">
        <v>21</v>
      </c>
      <c r="E13842" t="s">
        <v>891</v>
      </c>
      <c r="F13842" s="2">
        <v>1</v>
      </c>
      <c r="G13842" s="2">
        <v>15</v>
      </c>
      <c r="H13842" t="s">
        <v>24715</v>
      </c>
      <c r="J13842" t="s">
        <v>24</v>
      </c>
      <c r="L13842" t="s">
        <v>25827</v>
      </c>
      <c r="P13842" t="s">
        <v>25828</v>
      </c>
      <c r="R13842" t="s">
        <v>25829</v>
      </c>
    </row>
    <row r="13843" spans="1:18" x14ac:dyDescent="0.4">
      <c r="A13843" t="s">
        <v>27</v>
      </c>
      <c r="B13843" t="s">
        <v>25830</v>
      </c>
      <c r="C13843" t="s">
        <v>20</v>
      </c>
      <c r="D13843" t="s">
        <v>21</v>
      </c>
      <c r="E13843" t="s">
        <v>891</v>
      </c>
      <c r="F13843" s="2">
        <v>0</v>
      </c>
      <c r="G13843" s="2">
        <v>16</v>
      </c>
      <c r="H13843" t="s">
        <v>24715</v>
      </c>
      <c r="J13843" t="s">
        <v>29</v>
      </c>
      <c r="O13843" t="s">
        <v>25830</v>
      </c>
      <c r="P13843" t="s">
        <v>25831</v>
      </c>
      <c r="R13843" t="s">
        <v>25832</v>
      </c>
    </row>
    <row r="13844" spans="1:18" x14ac:dyDescent="0.4">
      <c r="A13844" t="s">
        <v>18</v>
      </c>
      <c r="B13844" t="s">
        <v>25833</v>
      </c>
      <c r="C13844" t="s">
        <v>20</v>
      </c>
      <c r="D13844" t="s">
        <v>21</v>
      </c>
      <c r="E13844" t="s">
        <v>891</v>
      </c>
      <c r="F13844" s="2">
        <v>1</v>
      </c>
      <c r="G13844" s="2">
        <v>17</v>
      </c>
      <c r="H13844" t="s">
        <v>939</v>
      </c>
      <c r="J13844" t="s">
        <v>24</v>
      </c>
      <c r="L13844" t="s">
        <v>25833</v>
      </c>
    </row>
    <row r="13845" spans="1:18" x14ac:dyDescent="0.4">
      <c r="A13845" t="s">
        <v>27</v>
      </c>
      <c r="B13845" t="s">
        <v>780</v>
      </c>
      <c r="C13845" t="s">
        <v>20</v>
      </c>
      <c r="D13845" t="s">
        <v>21</v>
      </c>
      <c r="E13845" t="s">
        <v>891</v>
      </c>
      <c r="F13845" s="2">
        <v>0</v>
      </c>
      <c r="G13845" s="2">
        <v>18</v>
      </c>
      <c r="H13845" t="s">
        <v>939</v>
      </c>
      <c r="J13845" t="s">
        <v>29</v>
      </c>
      <c r="O13845" t="s">
        <v>780</v>
      </c>
      <c r="P13845" t="s">
        <v>1248</v>
      </c>
      <c r="R13845" t="s">
        <v>25832</v>
      </c>
    </row>
    <row r="13846" spans="1:18" x14ac:dyDescent="0.4">
      <c r="A13846" t="s">
        <v>18</v>
      </c>
      <c r="B13846" t="s">
        <v>25834</v>
      </c>
      <c r="C13846" t="s">
        <v>20</v>
      </c>
      <c r="D13846" t="s">
        <v>21</v>
      </c>
      <c r="E13846" t="s">
        <v>891</v>
      </c>
      <c r="F13846" s="2">
        <v>1</v>
      </c>
      <c r="G13846" s="2">
        <v>19</v>
      </c>
      <c r="H13846" t="s">
        <v>25732</v>
      </c>
      <c r="J13846" t="s">
        <v>24</v>
      </c>
      <c r="L13846" t="s">
        <v>25834</v>
      </c>
      <c r="P13846" t="s">
        <v>25835</v>
      </c>
      <c r="R13846" t="s">
        <v>24713</v>
      </c>
    </row>
    <row r="13847" spans="1:18" x14ac:dyDescent="0.4">
      <c r="A13847" t="s">
        <v>27</v>
      </c>
      <c r="B13847" t="s">
        <v>780</v>
      </c>
      <c r="C13847" t="s">
        <v>20</v>
      </c>
      <c r="D13847" t="s">
        <v>21</v>
      </c>
      <c r="E13847" t="s">
        <v>891</v>
      </c>
      <c r="F13847" s="2">
        <v>0</v>
      </c>
      <c r="G13847" s="2">
        <v>20</v>
      </c>
      <c r="H13847" t="s">
        <v>25732</v>
      </c>
      <c r="J13847" t="s">
        <v>29</v>
      </c>
      <c r="O13847" t="s">
        <v>780</v>
      </c>
    </row>
    <row r="13848" spans="1:18" x14ac:dyDescent="0.4">
      <c r="A13848" t="s">
        <v>18</v>
      </c>
      <c r="B13848" t="s">
        <v>25836</v>
      </c>
      <c r="C13848" t="s">
        <v>20</v>
      </c>
      <c r="D13848" t="s">
        <v>21</v>
      </c>
      <c r="E13848" t="s">
        <v>891</v>
      </c>
      <c r="F13848" s="2">
        <v>1</v>
      </c>
      <c r="G13848" s="2">
        <v>21</v>
      </c>
      <c r="H13848" t="s">
        <v>53</v>
      </c>
      <c r="J13848" t="s">
        <v>24</v>
      </c>
      <c r="L13848" t="s">
        <v>25836</v>
      </c>
      <c r="P13848" t="s">
        <v>25837</v>
      </c>
      <c r="R13848" t="s">
        <v>24713</v>
      </c>
    </row>
    <row r="13849" spans="1:18" x14ac:dyDescent="0.4">
      <c r="A13849" t="s">
        <v>27</v>
      </c>
      <c r="B13849" t="s">
        <v>25838</v>
      </c>
      <c r="C13849" t="s">
        <v>20</v>
      </c>
      <c r="D13849" t="s">
        <v>21</v>
      </c>
      <c r="E13849" t="s">
        <v>891</v>
      </c>
      <c r="F13849" s="2">
        <v>0</v>
      </c>
      <c r="G13849" s="2">
        <v>22</v>
      </c>
      <c r="H13849" t="s">
        <v>53</v>
      </c>
      <c r="J13849" t="s">
        <v>29</v>
      </c>
      <c r="O13849" t="s">
        <v>25838</v>
      </c>
      <c r="P13849" t="s">
        <v>25648</v>
      </c>
      <c r="R13849" t="s">
        <v>1024</v>
      </c>
    </row>
    <row r="13850" spans="1:18" x14ac:dyDescent="0.4">
      <c r="A13850" t="s">
        <v>18</v>
      </c>
      <c r="B13850" t="s">
        <v>25839</v>
      </c>
      <c r="C13850" t="s">
        <v>20</v>
      </c>
      <c r="D13850" t="s">
        <v>21</v>
      </c>
      <c r="E13850" t="s">
        <v>891</v>
      </c>
      <c r="F13850" s="2">
        <v>1</v>
      </c>
      <c r="G13850" s="2">
        <v>1</v>
      </c>
      <c r="H13850" t="s">
        <v>451</v>
      </c>
      <c r="J13850" t="s">
        <v>24</v>
      </c>
      <c r="L13850" t="s">
        <v>25839</v>
      </c>
      <c r="P13850" t="s">
        <v>25840</v>
      </c>
      <c r="R13850" t="s">
        <v>24861</v>
      </c>
    </row>
    <row r="13851" spans="1:18" x14ac:dyDescent="0.4">
      <c r="A13851" t="s">
        <v>27</v>
      </c>
      <c r="B13851" t="s">
        <v>25841</v>
      </c>
      <c r="C13851" t="s">
        <v>20</v>
      </c>
      <c r="D13851" t="s">
        <v>21</v>
      </c>
      <c r="E13851" t="s">
        <v>891</v>
      </c>
      <c r="F13851" s="2">
        <v>0</v>
      </c>
      <c r="G13851" s="2">
        <v>2</v>
      </c>
      <c r="H13851" t="s">
        <v>451</v>
      </c>
      <c r="J13851" t="s">
        <v>29</v>
      </c>
      <c r="O13851" t="s">
        <v>25841</v>
      </c>
      <c r="P13851" t="s">
        <v>8367</v>
      </c>
    </row>
    <row r="13852" spans="1:18" x14ac:dyDescent="0.4">
      <c r="A13852" t="s">
        <v>18</v>
      </c>
      <c r="B13852" t="s">
        <v>25842</v>
      </c>
      <c r="C13852" t="s">
        <v>20</v>
      </c>
      <c r="D13852" t="s">
        <v>21</v>
      </c>
      <c r="E13852" t="s">
        <v>891</v>
      </c>
      <c r="F13852" s="2">
        <v>1</v>
      </c>
      <c r="G13852" s="2">
        <v>3</v>
      </c>
      <c r="H13852" t="s">
        <v>402</v>
      </c>
      <c r="J13852" t="s">
        <v>24</v>
      </c>
      <c r="L13852" t="s">
        <v>25842</v>
      </c>
      <c r="P13852" t="s">
        <v>25843</v>
      </c>
    </row>
    <row r="13853" spans="1:18" x14ac:dyDescent="0.4">
      <c r="A13853" t="s">
        <v>27</v>
      </c>
      <c r="B13853" t="s">
        <v>780</v>
      </c>
      <c r="C13853" t="s">
        <v>20</v>
      </c>
      <c r="D13853" t="s">
        <v>21</v>
      </c>
      <c r="E13853" t="s">
        <v>891</v>
      </c>
      <c r="F13853" s="2">
        <v>0</v>
      </c>
      <c r="G13853" s="2">
        <v>4</v>
      </c>
      <c r="H13853" t="s">
        <v>402</v>
      </c>
      <c r="J13853" t="s">
        <v>29</v>
      </c>
      <c r="O13853" t="s">
        <v>780</v>
      </c>
    </row>
    <row r="13854" spans="1:18" x14ac:dyDescent="0.4">
      <c r="A13854" t="s">
        <v>18</v>
      </c>
      <c r="B13854" t="s">
        <v>25844</v>
      </c>
      <c r="C13854" t="s">
        <v>20</v>
      </c>
      <c r="D13854" t="s">
        <v>21</v>
      </c>
      <c r="E13854" t="s">
        <v>891</v>
      </c>
      <c r="F13854" s="2">
        <v>1</v>
      </c>
      <c r="G13854" s="2">
        <v>5</v>
      </c>
      <c r="H13854" t="s">
        <v>24615</v>
      </c>
      <c r="J13854" t="s">
        <v>24</v>
      </c>
      <c r="L13854" t="s">
        <v>25844</v>
      </c>
      <c r="P13854" t="s">
        <v>25845</v>
      </c>
      <c r="R13854" t="s">
        <v>25251</v>
      </c>
    </row>
    <row r="13855" spans="1:18" x14ac:dyDescent="0.4">
      <c r="A13855" t="s">
        <v>27</v>
      </c>
      <c r="B13855" t="s">
        <v>25846</v>
      </c>
      <c r="C13855" t="s">
        <v>20</v>
      </c>
      <c r="D13855" t="s">
        <v>21</v>
      </c>
      <c r="E13855" t="s">
        <v>891</v>
      </c>
      <c r="F13855" s="2">
        <v>0</v>
      </c>
      <c r="G13855" s="2">
        <v>6</v>
      </c>
      <c r="H13855" t="s">
        <v>24615</v>
      </c>
      <c r="J13855" t="s">
        <v>29</v>
      </c>
      <c r="O13855" t="s">
        <v>25846</v>
      </c>
      <c r="P13855" t="s">
        <v>25847</v>
      </c>
      <c r="R13855" t="s">
        <v>25848</v>
      </c>
    </row>
    <row r="13856" spans="1:18" x14ac:dyDescent="0.4">
      <c r="A13856" t="s">
        <v>18</v>
      </c>
      <c r="B13856" t="s">
        <v>25849</v>
      </c>
      <c r="C13856" t="s">
        <v>20</v>
      </c>
      <c r="D13856" t="s">
        <v>21</v>
      </c>
      <c r="E13856" t="s">
        <v>891</v>
      </c>
      <c r="F13856" s="2">
        <v>1</v>
      </c>
      <c r="G13856" s="2">
        <v>7</v>
      </c>
      <c r="H13856" t="s">
        <v>25085</v>
      </c>
      <c r="J13856" t="s">
        <v>24</v>
      </c>
      <c r="L13856" t="s">
        <v>25849</v>
      </c>
      <c r="P13856" t="s">
        <v>25850</v>
      </c>
      <c r="R13856" t="s">
        <v>25022</v>
      </c>
    </row>
    <row r="13857" spans="1:18" x14ac:dyDescent="0.4">
      <c r="A13857" t="s">
        <v>27</v>
      </c>
      <c r="B13857" t="s">
        <v>25851</v>
      </c>
      <c r="C13857" t="s">
        <v>20</v>
      </c>
      <c r="D13857" t="s">
        <v>21</v>
      </c>
      <c r="E13857" t="s">
        <v>891</v>
      </c>
      <c r="F13857" s="2">
        <v>0</v>
      </c>
      <c r="G13857" s="2">
        <v>8</v>
      </c>
      <c r="H13857" t="s">
        <v>25085</v>
      </c>
      <c r="J13857" t="s">
        <v>29</v>
      </c>
      <c r="O13857" t="s">
        <v>25851</v>
      </c>
      <c r="P13857" t="s">
        <v>25852</v>
      </c>
      <c r="R13857" t="s">
        <v>25853</v>
      </c>
    </row>
    <row r="13858" spans="1:18" x14ac:dyDescent="0.4">
      <c r="A13858" t="s">
        <v>18</v>
      </c>
      <c r="B13858" t="s">
        <v>25854</v>
      </c>
      <c r="C13858" t="s">
        <v>20</v>
      </c>
      <c r="D13858" t="s">
        <v>21</v>
      </c>
      <c r="E13858" t="s">
        <v>891</v>
      </c>
      <c r="F13858" s="2">
        <v>1</v>
      </c>
      <c r="G13858" s="2">
        <v>9</v>
      </c>
      <c r="H13858" t="s">
        <v>24615</v>
      </c>
      <c r="J13858" t="s">
        <v>24</v>
      </c>
      <c r="L13858" t="s">
        <v>25854</v>
      </c>
      <c r="P13858" t="s">
        <v>1689</v>
      </c>
      <c r="R13858" t="s">
        <v>25022</v>
      </c>
    </row>
    <row r="13859" spans="1:18" x14ac:dyDescent="0.4">
      <c r="A13859" t="s">
        <v>27</v>
      </c>
      <c r="B13859" t="s">
        <v>25855</v>
      </c>
      <c r="C13859" t="s">
        <v>20</v>
      </c>
      <c r="D13859" t="s">
        <v>21</v>
      </c>
      <c r="E13859" t="s">
        <v>891</v>
      </c>
      <c r="F13859" s="2">
        <v>0</v>
      </c>
      <c r="G13859" s="2">
        <v>10</v>
      </c>
      <c r="H13859" t="s">
        <v>24615</v>
      </c>
      <c r="J13859" t="s">
        <v>29</v>
      </c>
      <c r="O13859" t="s">
        <v>25855</v>
      </c>
      <c r="P13859" t="s">
        <v>25856</v>
      </c>
      <c r="R13859" t="s">
        <v>25857</v>
      </c>
    </row>
    <row r="13860" spans="1:18" x14ac:dyDescent="0.4">
      <c r="A13860" t="s">
        <v>18</v>
      </c>
      <c r="B13860" t="s">
        <v>25858</v>
      </c>
      <c r="C13860" t="s">
        <v>20</v>
      </c>
      <c r="D13860" t="s">
        <v>21</v>
      </c>
      <c r="E13860" t="s">
        <v>891</v>
      </c>
      <c r="F13860" s="2">
        <v>1</v>
      </c>
      <c r="G13860" s="2">
        <v>11</v>
      </c>
      <c r="H13860" t="s">
        <v>24615</v>
      </c>
      <c r="J13860" t="s">
        <v>24</v>
      </c>
      <c r="L13860" t="s">
        <v>25858</v>
      </c>
      <c r="P13860" t="s">
        <v>25859</v>
      </c>
      <c r="R13860" t="s">
        <v>25860</v>
      </c>
    </row>
    <row r="13861" spans="1:18" x14ac:dyDescent="0.4">
      <c r="A13861" t="s">
        <v>27</v>
      </c>
      <c r="B13861" t="s">
        <v>25861</v>
      </c>
      <c r="C13861" t="s">
        <v>20</v>
      </c>
      <c r="D13861" t="s">
        <v>21</v>
      </c>
      <c r="E13861" t="s">
        <v>891</v>
      </c>
      <c r="F13861" s="2">
        <v>0</v>
      </c>
      <c r="G13861" s="2">
        <v>12</v>
      </c>
      <c r="H13861" t="s">
        <v>24615</v>
      </c>
      <c r="J13861" t="s">
        <v>29</v>
      </c>
      <c r="O13861" t="s">
        <v>25861</v>
      </c>
      <c r="P13861" t="s">
        <v>25862</v>
      </c>
      <c r="R13861" t="s">
        <v>25863</v>
      </c>
    </row>
    <row r="13862" spans="1:18" x14ac:dyDescent="0.4">
      <c r="A13862" t="s">
        <v>18</v>
      </c>
      <c r="B13862" t="s">
        <v>23048</v>
      </c>
      <c r="C13862" t="s">
        <v>20</v>
      </c>
      <c r="D13862" t="s">
        <v>21</v>
      </c>
      <c r="E13862" t="s">
        <v>891</v>
      </c>
      <c r="F13862" s="2">
        <v>1</v>
      </c>
      <c r="G13862" s="2">
        <v>13</v>
      </c>
      <c r="H13862" t="s">
        <v>24615</v>
      </c>
      <c r="J13862" t="s">
        <v>24</v>
      </c>
      <c r="L13862" t="s">
        <v>23048</v>
      </c>
      <c r="P13862" t="s">
        <v>1567</v>
      </c>
    </row>
    <row r="13863" spans="1:18" x14ac:dyDescent="0.4">
      <c r="A13863" t="s">
        <v>27</v>
      </c>
      <c r="B13863" t="s">
        <v>25864</v>
      </c>
      <c r="C13863" t="s">
        <v>20</v>
      </c>
      <c r="D13863" t="s">
        <v>21</v>
      </c>
      <c r="E13863" t="s">
        <v>891</v>
      </c>
      <c r="F13863" s="2">
        <v>0</v>
      </c>
      <c r="G13863" s="2">
        <v>14</v>
      </c>
      <c r="H13863" t="s">
        <v>24615</v>
      </c>
      <c r="J13863" t="s">
        <v>29</v>
      </c>
      <c r="O13863" t="s">
        <v>25864</v>
      </c>
      <c r="P13863" t="s">
        <v>25865</v>
      </c>
      <c r="R13863" t="s">
        <v>25866</v>
      </c>
    </row>
    <row r="13864" spans="1:18" x14ac:dyDescent="0.4">
      <c r="A13864" t="s">
        <v>18</v>
      </c>
      <c r="B13864" t="s">
        <v>25867</v>
      </c>
      <c r="C13864" t="s">
        <v>20</v>
      </c>
      <c r="D13864" t="s">
        <v>21</v>
      </c>
      <c r="E13864" t="s">
        <v>891</v>
      </c>
      <c r="F13864" s="2">
        <v>1</v>
      </c>
      <c r="G13864" s="2">
        <v>15</v>
      </c>
      <c r="H13864" t="s">
        <v>167</v>
      </c>
      <c r="J13864" t="s">
        <v>24</v>
      </c>
      <c r="L13864" t="s">
        <v>25867</v>
      </c>
      <c r="P13864" t="s">
        <v>25868</v>
      </c>
    </row>
    <row r="13865" spans="1:18" x14ac:dyDescent="0.4">
      <c r="A13865" t="s">
        <v>27</v>
      </c>
      <c r="B13865" t="s">
        <v>25869</v>
      </c>
      <c r="C13865" t="s">
        <v>20</v>
      </c>
      <c r="D13865" t="s">
        <v>21</v>
      </c>
      <c r="E13865" t="s">
        <v>891</v>
      </c>
      <c r="F13865" s="2">
        <v>0</v>
      </c>
      <c r="G13865" s="2">
        <v>16</v>
      </c>
      <c r="H13865" t="s">
        <v>167</v>
      </c>
      <c r="J13865" t="s">
        <v>29</v>
      </c>
      <c r="O13865" t="s">
        <v>25869</v>
      </c>
      <c r="P13865" t="s">
        <v>25870</v>
      </c>
      <c r="R13865" t="s">
        <v>42</v>
      </c>
    </row>
    <row r="13866" spans="1:18" x14ac:dyDescent="0.4">
      <c r="A13866" t="s">
        <v>18</v>
      </c>
      <c r="B13866" t="s">
        <v>25871</v>
      </c>
      <c r="C13866" t="s">
        <v>20</v>
      </c>
      <c r="D13866" t="s">
        <v>21</v>
      </c>
      <c r="E13866" t="s">
        <v>891</v>
      </c>
      <c r="F13866" s="2">
        <v>1</v>
      </c>
      <c r="G13866" s="2">
        <v>17</v>
      </c>
      <c r="H13866" t="s">
        <v>24646</v>
      </c>
      <c r="J13866" t="s">
        <v>24</v>
      </c>
      <c r="L13866" t="s">
        <v>25871</v>
      </c>
      <c r="P13866" t="s">
        <v>25872</v>
      </c>
    </row>
    <row r="13867" spans="1:18" x14ac:dyDescent="0.4">
      <c r="A13867" t="s">
        <v>27</v>
      </c>
      <c r="B13867" t="s">
        <v>25873</v>
      </c>
      <c r="C13867" t="s">
        <v>20</v>
      </c>
      <c r="D13867" t="s">
        <v>21</v>
      </c>
      <c r="E13867" t="s">
        <v>891</v>
      </c>
      <c r="F13867" s="2">
        <v>0</v>
      </c>
      <c r="G13867" s="2">
        <v>18</v>
      </c>
      <c r="H13867" t="s">
        <v>24646</v>
      </c>
      <c r="J13867" t="s">
        <v>29</v>
      </c>
      <c r="O13867" t="s">
        <v>25873</v>
      </c>
      <c r="P13867" t="s">
        <v>25874</v>
      </c>
      <c r="R13867" t="s">
        <v>25875</v>
      </c>
    </row>
    <row r="13868" spans="1:18" x14ac:dyDescent="0.4">
      <c r="A13868" t="s">
        <v>18</v>
      </c>
      <c r="B13868" t="s">
        <v>23048</v>
      </c>
      <c r="C13868" t="s">
        <v>20</v>
      </c>
      <c r="D13868" t="s">
        <v>21</v>
      </c>
      <c r="E13868" t="s">
        <v>891</v>
      </c>
      <c r="F13868" s="2">
        <v>1</v>
      </c>
      <c r="G13868" s="2">
        <v>19</v>
      </c>
      <c r="H13868" t="s">
        <v>24615</v>
      </c>
      <c r="J13868" t="s">
        <v>24</v>
      </c>
      <c r="L13868" t="s">
        <v>23048</v>
      </c>
      <c r="P13868" t="s">
        <v>1567</v>
      </c>
    </row>
    <row r="13869" spans="1:18" x14ac:dyDescent="0.4">
      <c r="A13869" t="s">
        <v>27</v>
      </c>
      <c r="B13869" t="s">
        <v>25876</v>
      </c>
      <c r="C13869" t="s">
        <v>20</v>
      </c>
      <c r="D13869" t="s">
        <v>21</v>
      </c>
      <c r="E13869" t="s">
        <v>891</v>
      </c>
      <c r="F13869" s="2">
        <v>0</v>
      </c>
      <c r="G13869" s="2">
        <v>20</v>
      </c>
      <c r="H13869" t="s">
        <v>24615</v>
      </c>
      <c r="J13869" t="s">
        <v>29</v>
      </c>
      <c r="O13869" t="s">
        <v>25876</v>
      </c>
      <c r="P13869" t="s">
        <v>25877</v>
      </c>
      <c r="R13869" t="s">
        <v>25878</v>
      </c>
    </row>
    <row r="13870" spans="1:18" x14ac:dyDescent="0.4">
      <c r="A13870" t="s">
        <v>18</v>
      </c>
      <c r="B13870" t="s">
        <v>25879</v>
      </c>
      <c r="C13870" t="s">
        <v>20</v>
      </c>
      <c r="D13870" t="s">
        <v>21</v>
      </c>
      <c r="E13870" t="s">
        <v>891</v>
      </c>
      <c r="F13870" s="2">
        <v>1</v>
      </c>
      <c r="G13870" s="2">
        <v>21</v>
      </c>
      <c r="H13870" t="s">
        <v>24615</v>
      </c>
      <c r="J13870" t="s">
        <v>24</v>
      </c>
      <c r="L13870" t="s">
        <v>25879</v>
      </c>
      <c r="P13870" t="s">
        <v>25880</v>
      </c>
      <c r="R13870" t="s">
        <v>23113</v>
      </c>
    </row>
    <row r="13871" spans="1:18" x14ac:dyDescent="0.4">
      <c r="A13871" t="s">
        <v>27</v>
      </c>
      <c r="B13871" t="s">
        <v>25881</v>
      </c>
      <c r="C13871" t="s">
        <v>20</v>
      </c>
      <c r="D13871" t="s">
        <v>21</v>
      </c>
      <c r="E13871" t="s">
        <v>891</v>
      </c>
      <c r="F13871" s="2">
        <v>0</v>
      </c>
      <c r="G13871" s="2">
        <v>22</v>
      </c>
      <c r="H13871" t="s">
        <v>24615</v>
      </c>
      <c r="J13871" t="s">
        <v>29</v>
      </c>
      <c r="O13871" t="s">
        <v>25881</v>
      </c>
      <c r="P13871" t="s">
        <v>25882</v>
      </c>
      <c r="R13871" t="s">
        <v>25883</v>
      </c>
    </row>
    <row r="13872" spans="1:18" x14ac:dyDescent="0.4">
      <c r="A13872" t="s">
        <v>18</v>
      </c>
      <c r="B13872" t="s">
        <v>25884</v>
      </c>
      <c r="C13872" t="s">
        <v>20</v>
      </c>
      <c r="D13872" t="s">
        <v>21</v>
      </c>
      <c r="E13872" t="s">
        <v>891</v>
      </c>
      <c r="F13872" s="2">
        <v>1</v>
      </c>
      <c r="G13872" s="2">
        <v>1</v>
      </c>
      <c r="H13872" t="s">
        <v>18916</v>
      </c>
      <c r="J13872" t="s">
        <v>24</v>
      </c>
      <c r="L13872" t="s">
        <v>25884</v>
      </c>
      <c r="P13872" t="s">
        <v>1689</v>
      </c>
      <c r="R13872" t="s">
        <v>25022</v>
      </c>
    </row>
    <row r="13873" spans="1:18" x14ac:dyDescent="0.4">
      <c r="A13873" t="s">
        <v>27</v>
      </c>
      <c r="B13873" t="s">
        <v>25885</v>
      </c>
      <c r="C13873" t="s">
        <v>20</v>
      </c>
      <c r="D13873" t="s">
        <v>21</v>
      </c>
      <c r="E13873" t="s">
        <v>891</v>
      </c>
      <c r="F13873" s="2">
        <v>0</v>
      </c>
      <c r="G13873" s="2">
        <v>2</v>
      </c>
      <c r="H13873" t="s">
        <v>18916</v>
      </c>
      <c r="I13873" t="s">
        <v>22822</v>
      </c>
      <c r="J13873" t="s">
        <v>24</v>
      </c>
      <c r="M13873" t="s">
        <v>25885</v>
      </c>
      <c r="P13873" t="s">
        <v>25886</v>
      </c>
      <c r="R13873" t="s">
        <v>25887</v>
      </c>
    </row>
    <row r="13874" spans="1:18" x14ac:dyDescent="0.4">
      <c r="A13874" t="s">
        <v>18</v>
      </c>
      <c r="B13874" t="s">
        <v>3370</v>
      </c>
      <c r="C13874" t="s">
        <v>20</v>
      </c>
      <c r="D13874" t="s">
        <v>21</v>
      </c>
      <c r="E13874" t="s">
        <v>891</v>
      </c>
      <c r="F13874" s="2">
        <v>1</v>
      </c>
      <c r="G13874" s="2">
        <v>3</v>
      </c>
      <c r="H13874" t="s">
        <v>18916</v>
      </c>
      <c r="I13874" t="s">
        <v>22822</v>
      </c>
      <c r="J13874" t="s">
        <v>29</v>
      </c>
      <c r="N13874" t="s">
        <v>3370</v>
      </c>
    </row>
    <row r="13875" spans="1:18" x14ac:dyDescent="0.4">
      <c r="A13875" t="s">
        <v>27</v>
      </c>
      <c r="B13875" t="s">
        <v>25888</v>
      </c>
      <c r="C13875" t="s">
        <v>20</v>
      </c>
      <c r="D13875" t="s">
        <v>21</v>
      </c>
      <c r="E13875" t="s">
        <v>891</v>
      </c>
      <c r="F13875" s="2">
        <v>0</v>
      </c>
      <c r="G13875" s="2">
        <v>4</v>
      </c>
      <c r="H13875" t="s">
        <v>18916</v>
      </c>
      <c r="J13875" t="s">
        <v>29</v>
      </c>
      <c r="K13875" s="2">
        <v>1</v>
      </c>
      <c r="O13875" t="s">
        <v>25888</v>
      </c>
      <c r="P13875" t="s">
        <v>25889</v>
      </c>
      <c r="R13875" t="s">
        <v>25890</v>
      </c>
    </row>
    <row r="13876" spans="1:18" x14ac:dyDescent="0.4">
      <c r="A13876" t="s">
        <v>18</v>
      </c>
      <c r="B13876" t="s">
        <v>25891</v>
      </c>
      <c r="C13876" t="s">
        <v>20</v>
      </c>
      <c r="D13876" t="s">
        <v>21</v>
      </c>
      <c r="E13876" t="s">
        <v>891</v>
      </c>
      <c r="F13876" s="2">
        <v>1</v>
      </c>
      <c r="G13876" s="2">
        <v>5</v>
      </c>
      <c r="H13876" t="s">
        <v>1047</v>
      </c>
      <c r="J13876" t="s">
        <v>24</v>
      </c>
      <c r="L13876" t="s">
        <v>25891</v>
      </c>
      <c r="P13876" t="s">
        <v>1140</v>
      </c>
    </row>
    <row r="13877" spans="1:18" x14ac:dyDescent="0.4">
      <c r="A13877" t="s">
        <v>27</v>
      </c>
      <c r="B13877" t="s">
        <v>25892</v>
      </c>
      <c r="C13877" t="s">
        <v>20</v>
      </c>
      <c r="D13877" t="s">
        <v>21</v>
      </c>
      <c r="E13877" t="s">
        <v>891</v>
      </c>
      <c r="F13877" s="2">
        <v>0</v>
      </c>
      <c r="G13877" s="2">
        <v>6</v>
      </c>
      <c r="H13877" t="s">
        <v>1047</v>
      </c>
      <c r="J13877" t="s">
        <v>29</v>
      </c>
      <c r="O13877" t="s">
        <v>25892</v>
      </c>
      <c r="P13877" t="s">
        <v>1140</v>
      </c>
    </row>
    <row r="13878" spans="1:18" x14ac:dyDescent="0.4">
      <c r="A13878" t="s">
        <v>18</v>
      </c>
      <c r="B13878" t="s">
        <v>25893</v>
      </c>
      <c r="C13878" t="s">
        <v>20</v>
      </c>
      <c r="D13878" t="s">
        <v>21</v>
      </c>
      <c r="E13878" t="s">
        <v>891</v>
      </c>
      <c r="F13878" s="2">
        <v>1</v>
      </c>
      <c r="G13878" s="2">
        <v>7</v>
      </c>
      <c r="H13878" t="s">
        <v>24615</v>
      </c>
      <c r="J13878" t="s">
        <v>24</v>
      </c>
      <c r="L13878" t="s">
        <v>25893</v>
      </c>
      <c r="P13878" t="s">
        <v>25894</v>
      </c>
      <c r="R13878" t="s">
        <v>25895</v>
      </c>
    </row>
    <row r="13879" spans="1:18" x14ac:dyDescent="0.4">
      <c r="A13879" t="s">
        <v>27</v>
      </c>
      <c r="B13879" t="s">
        <v>25896</v>
      </c>
      <c r="C13879" t="s">
        <v>20</v>
      </c>
      <c r="D13879" t="s">
        <v>21</v>
      </c>
      <c r="E13879" t="s">
        <v>891</v>
      </c>
      <c r="F13879" s="2">
        <v>0</v>
      </c>
      <c r="G13879" s="2">
        <v>8</v>
      </c>
      <c r="H13879" t="s">
        <v>24615</v>
      </c>
      <c r="J13879" t="s">
        <v>29</v>
      </c>
      <c r="O13879" t="s">
        <v>25896</v>
      </c>
      <c r="P13879" t="s">
        <v>25897</v>
      </c>
      <c r="R13879" t="s">
        <v>25898</v>
      </c>
    </row>
    <row r="13880" spans="1:18" x14ac:dyDescent="0.4">
      <c r="A13880" t="s">
        <v>18</v>
      </c>
      <c r="B13880" t="s">
        <v>25839</v>
      </c>
      <c r="C13880" t="s">
        <v>20</v>
      </c>
      <c r="D13880" t="s">
        <v>21</v>
      </c>
      <c r="E13880" t="s">
        <v>891</v>
      </c>
      <c r="F13880" s="2">
        <v>1</v>
      </c>
      <c r="G13880" s="2">
        <v>9</v>
      </c>
      <c r="H13880" t="s">
        <v>451</v>
      </c>
      <c r="J13880" t="s">
        <v>24</v>
      </c>
      <c r="L13880" t="s">
        <v>25839</v>
      </c>
      <c r="P13880" t="s">
        <v>25840</v>
      </c>
      <c r="R13880" t="s">
        <v>24861</v>
      </c>
    </row>
    <row r="13881" spans="1:18" x14ac:dyDescent="0.4">
      <c r="A13881" t="s">
        <v>27</v>
      </c>
      <c r="B13881" t="s">
        <v>780</v>
      </c>
      <c r="C13881" t="s">
        <v>20</v>
      </c>
      <c r="D13881" t="s">
        <v>21</v>
      </c>
      <c r="E13881" t="s">
        <v>891</v>
      </c>
      <c r="F13881" s="2">
        <v>0</v>
      </c>
      <c r="G13881" s="2">
        <v>10</v>
      </c>
      <c r="H13881" t="s">
        <v>451</v>
      </c>
      <c r="J13881" t="s">
        <v>29</v>
      </c>
      <c r="O13881" t="s">
        <v>780</v>
      </c>
    </row>
    <row r="13882" spans="1:18" x14ac:dyDescent="0.4">
      <c r="A13882" t="s">
        <v>18</v>
      </c>
      <c r="B13882" t="s">
        <v>25899</v>
      </c>
      <c r="C13882" t="s">
        <v>20</v>
      </c>
      <c r="D13882" t="s">
        <v>21</v>
      </c>
      <c r="E13882" t="s">
        <v>891</v>
      </c>
      <c r="F13882" s="2">
        <v>1</v>
      </c>
      <c r="G13882" s="2">
        <v>11</v>
      </c>
      <c r="H13882" t="s">
        <v>25085</v>
      </c>
      <c r="J13882" t="s">
        <v>24</v>
      </c>
      <c r="L13882" t="s">
        <v>25899</v>
      </c>
      <c r="P13882" t="s">
        <v>25900</v>
      </c>
    </row>
    <row r="13883" spans="1:18" x14ac:dyDescent="0.4">
      <c r="A13883" t="s">
        <v>27</v>
      </c>
      <c r="B13883" t="s">
        <v>25901</v>
      </c>
      <c r="C13883" t="s">
        <v>20</v>
      </c>
      <c r="D13883" t="s">
        <v>21</v>
      </c>
      <c r="E13883" t="s">
        <v>891</v>
      </c>
      <c r="F13883" s="2">
        <v>0</v>
      </c>
      <c r="G13883" s="2">
        <v>12</v>
      </c>
      <c r="H13883" t="s">
        <v>25085</v>
      </c>
      <c r="J13883" t="s">
        <v>29</v>
      </c>
      <c r="O13883" t="s">
        <v>25901</v>
      </c>
      <c r="P13883" t="s">
        <v>6669</v>
      </c>
    </row>
    <row r="13884" spans="1:18" x14ac:dyDescent="0.4">
      <c r="A13884" t="s">
        <v>18</v>
      </c>
      <c r="B13884" t="s">
        <v>25902</v>
      </c>
      <c r="C13884" t="s">
        <v>20</v>
      </c>
      <c r="D13884" t="s">
        <v>21</v>
      </c>
      <c r="E13884" t="s">
        <v>891</v>
      </c>
      <c r="F13884" s="2">
        <v>1</v>
      </c>
      <c r="G13884" s="2">
        <v>13</v>
      </c>
      <c r="H13884" t="s">
        <v>53</v>
      </c>
      <c r="J13884" t="s">
        <v>24</v>
      </c>
      <c r="L13884" t="s">
        <v>25902</v>
      </c>
      <c r="P13884" t="s">
        <v>25903</v>
      </c>
      <c r="R13884" t="s">
        <v>25904</v>
      </c>
    </row>
    <row r="13885" spans="1:18" x14ac:dyDescent="0.4">
      <c r="A13885" t="s">
        <v>27</v>
      </c>
      <c r="B13885" t="s">
        <v>25905</v>
      </c>
      <c r="C13885" t="s">
        <v>20</v>
      </c>
      <c r="D13885" t="s">
        <v>21</v>
      </c>
      <c r="E13885" t="s">
        <v>891</v>
      </c>
      <c r="F13885" s="2">
        <v>0</v>
      </c>
      <c r="G13885" s="2">
        <v>14</v>
      </c>
      <c r="H13885" t="s">
        <v>53</v>
      </c>
      <c r="J13885" t="s">
        <v>29</v>
      </c>
      <c r="O13885" t="s">
        <v>25905</v>
      </c>
      <c r="P13885" t="s">
        <v>25906</v>
      </c>
      <c r="R13885" t="s">
        <v>25907</v>
      </c>
    </row>
    <row r="13886" spans="1:18" x14ac:dyDescent="0.4">
      <c r="A13886" t="s">
        <v>18</v>
      </c>
      <c r="B13886" t="s">
        <v>25908</v>
      </c>
      <c r="C13886" t="s">
        <v>20</v>
      </c>
      <c r="D13886" t="s">
        <v>21</v>
      </c>
      <c r="E13886" t="s">
        <v>891</v>
      </c>
      <c r="F13886" s="2">
        <v>1</v>
      </c>
      <c r="G13886" s="2">
        <v>15</v>
      </c>
      <c r="H13886" t="s">
        <v>25085</v>
      </c>
      <c r="J13886" t="s">
        <v>24</v>
      </c>
      <c r="L13886" t="s">
        <v>25908</v>
      </c>
      <c r="P13886" t="s">
        <v>25909</v>
      </c>
      <c r="Q13886" t="s">
        <v>25910</v>
      </c>
      <c r="R13886" t="s">
        <v>25911</v>
      </c>
    </row>
    <row r="13887" spans="1:18" x14ac:dyDescent="0.4">
      <c r="A13887" t="s">
        <v>27</v>
      </c>
      <c r="B13887" t="s">
        <v>780</v>
      </c>
      <c r="C13887" t="s">
        <v>20</v>
      </c>
      <c r="D13887" t="s">
        <v>21</v>
      </c>
      <c r="E13887" t="s">
        <v>891</v>
      </c>
      <c r="F13887" s="2">
        <v>0</v>
      </c>
      <c r="G13887" s="2">
        <v>16</v>
      </c>
      <c r="H13887" t="s">
        <v>25085</v>
      </c>
      <c r="J13887" t="s">
        <v>29</v>
      </c>
      <c r="O13887" t="s">
        <v>780</v>
      </c>
    </row>
    <row r="13888" spans="1:18" x14ac:dyDescent="0.4">
      <c r="A13888" t="s">
        <v>18</v>
      </c>
      <c r="B13888" t="s">
        <v>25912</v>
      </c>
      <c r="C13888" t="s">
        <v>20</v>
      </c>
      <c r="D13888" t="s">
        <v>21</v>
      </c>
      <c r="E13888" t="s">
        <v>891</v>
      </c>
      <c r="F13888" s="2">
        <v>1</v>
      </c>
      <c r="G13888" s="2">
        <v>17</v>
      </c>
      <c r="H13888" t="s">
        <v>1047</v>
      </c>
      <c r="J13888" t="s">
        <v>24</v>
      </c>
      <c r="L13888" t="s">
        <v>25912</v>
      </c>
      <c r="P13888" t="s">
        <v>1567</v>
      </c>
    </row>
    <row r="13889" spans="1:18" x14ac:dyDescent="0.4">
      <c r="A13889" t="s">
        <v>27</v>
      </c>
      <c r="B13889" t="s">
        <v>25913</v>
      </c>
      <c r="C13889" t="s">
        <v>20</v>
      </c>
      <c r="D13889" t="s">
        <v>21</v>
      </c>
      <c r="E13889" t="s">
        <v>891</v>
      </c>
      <c r="F13889" s="2">
        <v>0</v>
      </c>
      <c r="G13889" s="2">
        <v>18</v>
      </c>
      <c r="H13889" t="s">
        <v>1047</v>
      </c>
      <c r="J13889" t="s">
        <v>29</v>
      </c>
      <c r="O13889" t="s">
        <v>25913</v>
      </c>
      <c r="P13889" t="s">
        <v>25914</v>
      </c>
      <c r="R13889" t="s">
        <v>2368</v>
      </c>
    </row>
    <row r="13890" spans="1:18" x14ac:dyDescent="0.4">
      <c r="A13890" t="s">
        <v>18</v>
      </c>
      <c r="B13890" t="s">
        <v>25915</v>
      </c>
      <c r="C13890" t="s">
        <v>20</v>
      </c>
      <c r="D13890" t="s">
        <v>21</v>
      </c>
      <c r="E13890" t="s">
        <v>891</v>
      </c>
      <c r="F13890" s="2">
        <v>1</v>
      </c>
      <c r="G13890" s="2">
        <v>19</v>
      </c>
      <c r="H13890" t="s">
        <v>1047</v>
      </c>
      <c r="J13890" t="s">
        <v>24</v>
      </c>
      <c r="L13890" t="s">
        <v>25915</v>
      </c>
      <c r="P13890" t="s">
        <v>1567</v>
      </c>
    </row>
    <row r="13891" spans="1:18" x14ac:dyDescent="0.4">
      <c r="A13891" t="s">
        <v>27</v>
      </c>
      <c r="B13891" t="s">
        <v>780</v>
      </c>
      <c r="C13891" t="s">
        <v>20</v>
      </c>
      <c r="D13891" t="s">
        <v>21</v>
      </c>
      <c r="E13891" t="s">
        <v>891</v>
      </c>
      <c r="F13891" s="2">
        <v>0</v>
      </c>
      <c r="G13891" s="2">
        <v>20</v>
      </c>
      <c r="H13891" t="s">
        <v>1047</v>
      </c>
      <c r="J13891" t="s">
        <v>29</v>
      </c>
      <c r="O13891" t="s">
        <v>780</v>
      </c>
    </row>
    <row r="13892" spans="1:18" x14ac:dyDescent="0.4">
      <c r="A13892" t="s">
        <v>18</v>
      </c>
      <c r="B13892" t="s">
        <v>25916</v>
      </c>
      <c r="C13892" t="s">
        <v>20</v>
      </c>
      <c r="D13892" t="s">
        <v>21</v>
      </c>
      <c r="E13892" t="s">
        <v>891</v>
      </c>
      <c r="F13892" s="2">
        <v>1</v>
      </c>
      <c r="G13892" s="2">
        <v>21</v>
      </c>
      <c r="H13892" t="s">
        <v>25207</v>
      </c>
      <c r="J13892" t="s">
        <v>24</v>
      </c>
      <c r="L13892" t="s">
        <v>25916</v>
      </c>
      <c r="P13892" t="s">
        <v>25917</v>
      </c>
    </row>
    <row r="13893" spans="1:18" x14ac:dyDescent="0.4">
      <c r="A13893" t="s">
        <v>27</v>
      </c>
      <c r="B13893" t="s">
        <v>25918</v>
      </c>
      <c r="C13893" t="s">
        <v>20</v>
      </c>
      <c r="D13893" t="s">
        <v>21</v>
      </c>
      <c r="E13893" t="s">
        <v>891</v>
      </c>
      <c r="F13893" s="2">
        <v>0</v>
      </c>
      <c r="G13893" s="2">
        <v>22</v>
      </c>
      <c r="H13893" t="s">
        <v>25207</v>
      </c>
      <c r="J13893" t="s">
        <v>29</v>
      </c>
      <c r="O13893" t="s">
        <v>25918</v>
      </c>
      <c r="P13893" t="s">
        <v>24712</v>
      </c>
      <c r="R13893" t="s">
        <v>24713</v>
      </c>
    </row>
    <row r="13894" spans="1:18" x14ac:dyDescent="0.4">
      <c r="A13894" t="s">
        <v>18</v>
      </c>
      <c r="B13894" t="s">
        <v>25919</v>
      </c>
      <c r="C13894" t="s">
        <v>20</v>
      </c>
      <c r="D13894" t="s">
        <v>21</v>
      </c>
      <c r="E13894" t="s">
        <v>891</v>
      </c>
      <c r="F13894" s="2">
        <v>1</v>
      </c>
      <c r="G13894" s="2">
        <v>1</v>
      </c>
      <c r="H13894" t="s">
        <v>24615</v>
      </c>
      <c r="J13894" t="s">
        <v>24</v>
      </c>
      <c r="L13894" t="s">
        <v>25919</v>
      </c>
      <c r="P13894" t="s">
        <v>25920</v>
      </c>
      <c r="R13894" t="s">
        <v>25921</v>
      </c>
    </row>
    <row r="13895" spans="1:18" x14ac:dyDescent="0.4">
      <c r="A13895" t="s">
        <v>27</v>
      </c>
      <c r="B13895" t="s">
        <v>25922</v>
      </c>
      <c r="C13895" t="s">
        <v>20</v>
      </c>
      <c r="D13895" t="s">
        <v>21</v>
      </c>
      <c r="E13895" t="s">
        <v>891</v>
      </c>
      <c r="F13895" s="2">
        <v>0</v>
      </c>
      <c r="G13895" s="2">
        <v>2</v>
      </c>
      <c r="H13895" t="s">
        <v>24615</v>
      </c>
      <c r="J13895" t="s">
        <v>29</v>
      </c>
      <c r="O13895" t="s">
        <v>25922</v>
      </c>
      <c r="P13895" t="s">
        <v>25923</v>
      </c>
      <c r="R13895" t="s">
        <v>25924</v>
      </c>
    </row>
    <row r="13896" spans="1:18" x14ac:dyDescent="0.4">
      <c r="A13896" t="s">
        <v>18</v>
      </c>
      <c r="B13896" t="s">
        <v>25925</v>
      </c>
      <c r="C13896" t="s">
        <v>20</v>
      </c>
      <c r="D13896" t="s">
        <v>21</v>
      </c>
      <c r="E13896" t="s">
        <v>891</v>
      </c>
      <c r="F13896" s="2">
        <v>1</v>
      </c>
      <c r="G13896" s="2">
        <v>3</v>
      </c>
      <c r="H13896" t="s">
        <v>24887</v>
      </c>
      <c r="J13896" t="s">
        <v>24</v>
      </c>
      <c r="L13896" t="s">
        <v>25925</v>
      </c>
      <c r="P13896" t="s">
        <v>24712</v>
      </c>
      <c r="R13896" t="s">
        <v>24713</v>
      </c>
    </row>
    <row r="13897" spans="1:18" x14ac:dyDescent="0.4">
      <c r="A13897" t="s">
        <v>27</v>
      </c>
      <c r="B13897" t="s">
        <v>25926</v>
      </c>
      <c r="C13897" t="s">
        <v>20</v>
      </c>
      <c r="D13897" t="s">
        <v>21</v>
      </c>
      <c r="E13897" t="s">
        <v>891</v>
      </c>
      <c r="F13897" s="2">
        <v>0</v>
      </c>
      <c r="G13897" s="2">
        <v>4</v>
      </c>
      <c r="H13897" t="s">
        <v>24887</v>
      </c>
      <c r="J13897" t="s">
        <v>29</v>
      </c>
      <c r="O13897" t="s">
        <v>25926</v>
      </c>
      <c r="P13897" t="s">
        <v>25927</v>
      </c>
      <c r="R13897" t="s">
        <v>25928</v>
      </c>
    </row>
    <row r="13898" spans="1:18" x14ac:dyDescent="0.4">
      <c r="A13898" t="s">
        <v>18</v>
      </c>
      <c r="B13898" t="s">
        <v>25929</v>
      </c>
      <c r="C13898" t="s">
        <v>20</v>
      </c>
      <c r="D13898" t="s">
        <v>21</v>
      </c>
      <c r="E13898" t="s">
        <v>891</v>
      </c>
      <c r="F13898" s="2">
        <v>1</v>
      </c>
      <c r="G13898" s="2">
        <v>5</v>
      </c>
      <c r="H13898" t="s">
        <v>25930</v>
      </c>
      <c r="J13898" t="s">
        <v>24</v>
      </c>
      <c r="L13898" t="s">
        <v>25929</v>
      </c>
      <c r="P13898" t="s">
        <v>25931</v>
      </c>
      <c r="R13898" t="s">
        <v>20079</v>
      </c>
    </row>
    <row r="13899" spans="1:18" x14ac:dyDescent="0.4">
      <c r="A13899" t="s">
        <v>27</v>
      </c>
      <c r="B13899" t="s">
        <v>25932</v>
      </c>
      <c r="C13899" t="s">
        <v>20</v>
      </c>
      <c r="D13899" t="s">
        <v>21</v>
      </c>
      <c r="E13899" t="s">
        <v>891</v>
      </c>
      <c r="F13899" s="2">
        <v>0</v>
      </c>
      <c r="G13899" s="2">
        <v>6</v>
      </c>
      <c r="H13899" t="s">
        <v>25930</v>
      </c>
      <c r="J13899" t="s">
        <v>29</v>
      </c>
      <c r="O13899" t="s">
        <v>25932</v>
      </c>
      <c r="P13899" t="s">
        <v>25933</v>
      </c>
      <c r="R13899" t="s">
        <v>25934</v>
      </c>
    </row>
    <row r="13900" spans="1:18" x14ac:dyDescent="0.4">
      <c r="A13900" t="s">
        <v>18</v>
      </c>
      <c r="B13900" t="s">
        <v>25935</v>
      </c>
      <c r="C13900" t="s">
        <v>20</v>
      </c>
      <c r="D13900" t="s">
        <v>21</v>
      </c>
      <c r="E13900" t="s">
        <v>891</v>
      </c>
      <c r="F13900" s="2">
        <v>1</v>
      </c>
      <c r="G13900" s="2">
        <v>7</v>
      </c>
      <c r="H13900" t="s">
        <v>77</v>
      </c>
      <c r="J13900" t="s">
        <v>24</v>
      </c>
      <c r="L13900" t="s">
        <v>25935</v>
      </c>
      <c r="P13900" t="s">
        <v>25812</v>
      </c>
      <c r="R13900" t="s">
        <v>24713</v>
      </c>
    </row>
    <row r="13901" spans="1:18" x14ac:dyDescent="0.4">
      <c r="A13901" t="s">
        <v>27</v>
      </c>
      <c r="B13901" t="s">
        <v>25936</v>
      </c>
      <c r="C13901" t="s">
        <v>20</v>
      </c>
      <c r="D13901" t="s">
        <v>21</v>
      </c>
      <c r="E13901" t="s">
        <v>891</v>
      </c>
      <c r="F13901" s="2">
        <v>0</v>
      </c>
      <c r="G13901" s="2">
        <v>8</v>
      </c>
      <c r="H13901" t="s">
        <v>77</v>
      </c>
      <c r="J13901" t="s">
        <v>29</v>
      </c>
      <c r="O13901" t="s">
        <v>25936</v>
      </c>
      <c r="P13901" t="s">
        <v>25937</v>
      </c>
      <c r="Q13901" t="s">
        <v>25938</v>
      </c>
      <c r="R13901" t="s">
        <v>25939</v>
      </c>
    </row>
    <row r="13902" spans="1:18" x14ac:dyDescent="0.4">
      <c r="A13902" t="s">
        <v>18</v>
      </c>
      <c r="B13902" t="s">
        <v>25940</v>
      </c>
      <c r="C13902" t="s">
        <v>20</v>
      </c>
      <c r="D13902" t="s">
        <v>21</v>
      </c>
      <c r="E13902" t="s">
        <v>891</v>
      </c>
      <c r="F13902" s="2">
        <v>1</v>
      </c>
      <c r="G13902" s="2">
        <v>9</v>
      </c>
      <c r="H13902" t="s">
        <v>25930</v>
      </c>
      <c r="J13902" t="s">
        <v>24</v>
      </c>
      <c r="L13902" t="s">
        <v>25940</v>
      </c>
      <c r="P13902" t="s">
        <v>25923</v>
      </c>
      <c r="R13902" t="s">
        <v>25924</v>
      </c>
    </row>
    <row r="13903" spans="1:18" x14ac:dyDescent="0.4">
      <c r="A13903" t="s">
        <v>27</v>
      </c>
      <c r="B13903" t="s">
        <v>25941</v>
      </c>
      <c r="C13903" t="s">
        <v>20</v>
      </c>
      <c r="D13903" t="s">
        <v>21</v>
      </c>
      <c r="E13903" t="s">
        <v>891</v>
      </c>
      <c r="F13903" s="2">
        <v>0</v>
      </c>
      <c r="G13903" s="2">
        <v>10</v>
      </c>
      <c r="H13903" t="s">
        <v>25930</v>
      </c>
      <c r="J13903" t="s">
        <v>29</v>
      </c>
      <c r="O13903" t="s">
        <v>25941</v>
      </c>
      <c r="P13903" t="s">
        <v>25942</v>
      </c>
      <c r="R13903" t="s">
        <v>25943</v>
      </c>
    </row>
    <row r="13904" spans="1:18" x14ac:dyDescent="0.4">
      <c r="A13904" t="s">
        <v>18</v>
      </c>
      <c r="B13904" t="s">
        <v>25944</v>
      </c>
      <c r="C13904" t="s">
        <v>20</v>
      </c>
      <c r="D13904" t="s">
        <v>21</v>
      </c>
      <c r="E13904" t="s">
        <v>891</v>
      </c>
      <c r="F13904" s="2">
        <v>1</v>
      </c>
      <c r="G13904" s="2">
        <v>11</v>
      </c>
      <c r="H13904" t="s">
        <v>24615</v>
      </c>
      <c r="J13904" t="s">
        <v>24</v>
      </c>
      <c r="L13904" t="s">
        <v>25944</v>
      </c>
      <c r="P13904" t="s">
        <v>1967</v>
      </c>
      <c r="R13904" t="s">
        <v>25036</v>
      </c>
    </row>
    <row r="13905" spans="1:18" x14ac:dyDescent="0.4">
      <c r="A13905" t="s">
        <v>27</v>
      </c>
      <c r="B13905" t="s">
        <v>25945</v>
      </c>
      <c r="C13905" t="s">
        <v>20</v>
      </c>
      <c r="D13905" t="s">
        <v>21</v>
      </c>
      <c r="E13905" t="s">
        <v>891</v>
      </c>
      <c r="F13905" s="2">
        <v>0</v>
      </c>
      <c r="G13905" s="2">
        <v>12</v>
      </c>
      <c r="H13905" t="s">
        <v>24615</v>
      </c>
      <c r="J13905" t="s">
        <v>29</v>
      </c>
      <c r="O13905" t="s">
        <v>25945</v>
      </c>
      <c r="P13905" t="s">
        <v>25946</v>
      </c>
      <c r="R13905" t="s">
        <v>25947</v>
      </c>
    </row>
    <row r="13906" spans="1:18" x14ac:dyDescent="0.4">
      <c r="A13906" t="s">
        <v>18</v>
      </c>
      <c r="B13906" t="s">
        <v>25948</v>
      </c>
      <c r="C13906" t="s">
        <v>20</v>
      </c>
      <c r="D13906" t="s">
        <v>21</v>
      </c>
      <c r="E13906" t="s">
        <v>891</v>
      </c>
      <c r="F13906" s="2">
        <v>1</v>
      </c>
      <c r="G13906" s="2">
        <v>13</v>
      </c>
      <c r="H13906" t="s">
        <v>24826</v>
      </c>
      <c r="J13906" t="s">
        <v>24</v>
      </c>
      <c r="L13906" t="s">
        <v>25948</v>
      </c>
      <c r="P13906" t="s">
        <v>1967</v>
      </c>
      <c r="R13906" t="s">
        <v>25036</v>
      </c>
    </row>
    <row r="13907" spans="1:18" x14ac:dyDescent="0.4">
      <c r="A13907" t="s">
        <v>27</v>
      </c>
      <c r="B13907" t="s">
        <v>25949</v>
      </c>
      <c r="C13907" t="s">
        <v>20</v>
      </c>
      <c r="D13907" t="s">
        <v>21</v>
      </c>
      <c r="E13907" t="s">
        <v>891</v>
      </c>
      <c r="F13907" s="2">
        <v>0</v>
      </c>
      <c r="G13907" s="2">
        <v>14</v>
      </c>
      <c r="H13907" t="s">
        <v>24826</v>
      </c>
      <c r="J13907" t="s">
        <v>29</v>
      </c>
      <c r="O13907" t="s">
        <v>25949</v>
      </c>
      <c r="P13907" t="s">
        <v>25950</v>
      </c>
      <c r="R13907" t="s">
        <v>25951</v>
      </c>
    </row>
    <row r="13908" spans="1:18" x14ac:dyDescent="0.4">
      <c r="A13908" t="s">
        <v>18</v>
      </c>
      <c r="B13908" t="s">
        <v>25952</v>
      </c>
      <c r="C13908" t="s">
        <v>20</v>
      </c>
      <c r="D13908" t="s">
        <v>21</v>
      </c>
      <c r="E13908" t="s">
        <v>891</v>
      </c>
      <c r="F13908" s="2">
        <v>1</v>
      </c>
      <c r="G13908" s="2">
        <v>15</v>
      </c>
      <c r="H13908" t="s">
        <v>24826</v>
      </c>
      <c r="J13908" t="s">
        <v>24</v>
      </c>
      <c r="L13908" t="s">
        <v>25952</v>
      </c>
      <c r="P13908" t="s">
        <v>1967</v>
      </c>
      <c r="R13908" t="s">
        <v>25036</v>
      </c>
    </row>
    <row r="13909" spans="1:18" x14ac:dyDescent="0.4">
      <c r="A13909" t="s">
        <v>27</v>
      </c>
      <c r="B13909" t="s">
        <v>25953</v>
      </c>
      <c r="C13909" t="s">
        <v>20</v>
      </c>
      <c r="D13909" t="s">
        <v>21</v>
      </c>
      <c r="E13909" t="s">
        <v>891</v>
      </c>
      <c r="F13909" s="2">
        <v>0</v>
      </c>
      <c r="G13909" s="2">
        <v>16</v>
      </c>
      <c r="H13909" t="s">
        <v>24826</v>
      </c>
      <c r="J13909" t="s">
        <v>29</v>
      </c>
      <c r="O13909" t="s">
        <v>25953</v>
      </c>
      <c r="P13909" t="s">
        <v>25954</v>
      </c>
      <c r="R13909" t="s">
        <v>25955</v>
      </c>
    </row>
    <row r="13910" spans="1:18" x14ac:dyDescent="0.4">
      <c r="A13910" t="s">
        <v>18</v>
      </c>
      <c r="B13910" t="s">
        <v>25956</v>
      </c>
      <c r="C13910" t="s">
        <v>20</v>
      </c>
      <c r="D13910" t="s">
        <v>21</v>
      </c>
      <c r="E13910" t="s">
        <v>891</v>
      </c>
      <c r="F13910" s="2">
        <v>1</v>
      </c>
      <c r="G13910" s="2">
        <v>17</v>
      </c>
      <c r="H13910" t="s">
        <v>25537</v>
      </c>
      <c r="J13910" t="s">
        <v>24</v>
      </c>
      <c r="L13910" t="s">
        <v>25956</v>
      </c>
      <c r="P13910" t="s">
        <v>3566</v>
      </c>
      <c r="R13910" t="s">
        <v>25191</v>
      </c>
    </row>
    <row r="13911" spans="1:18" x14ac:dyDescent="0.4">
      <c r="A13911" t="s">
        <v>27</v>
      </c>
      <c r="B13911" t="s">
        <v>25957</v>
      </c>
      <c r="C13911" t="s">
        <v>20</v>
      </c>
      <c r="D13911" t="s">
        <v>21</v>
      </c>
      <c r="E13911" t="s">
        <v>891</v>
      </c>
      <c r="F13911" s="2">
        <v>0</v>
      </c>
      <c r="G13911" s="2">
        <v>18</v>
      </c>
      <c r="H13911" t="s">
        <v>25537</v>
      </c>
      <c r="J13911" t="s">
        <v>29</v>
      </c>
      <c r="O13911" t="s">
        <v>25957</v>
      </c>
      <c r="P13911" t="s">
        <v>25958</v>
      </c>
      <c r="R13911" t="s">
        <v>25959</v>
      </c>
    </row>
    <row r="13912" spans="1:18" x14ac:dyDescent="0.4">
      <c r="A13912" t="s">
        <v>18</v>
      </c>
      <c r="B13912" t="s">
        <v>23154</v>
      </c>
      <c r="C13912" t="s">
        <v>20</v>
      </c>
      <c r="D13912" t="s">
        <v>21</v>
      </c>
      <c r="E13912" t="s">
        <v>891</v>
      </c>
      <c r="F13912" s="2">
        <v>1</v>
      </c>
      <c r="G13912" s="2">
        <v>19</v>
      </c>
      <c r="H13912" t="s">
        <v>24615</v>
      </c>
      <c r="J13912" t="s">
        <v>24</v>
      </c>
      <c r="L13912" t="s">
        <v>23154</v>
      </c>
      <c r="P13912" t="s">
        <v>1567</v>
      </c>
    </row>
    <row r="13913" spans="1:18" x14ac:dyDescent="0.4">
      <c r="A13913" t="s">
        <v>27</v>
      </c>
      <c r="B13913" t="s">
        <v>22801</v>
      </c>
      <c r="C13913" t="s">
        <v>20</v>
      </c>
      <c r="D13913" t="s">
        <v>21</v>
      </c>
      <c r="E13913" t="s">
        <v>891</v>
      </c>
      <c r="F13913" s="2">
        <v>0</v>
      </c>
      <c r="G13913" s="2">
        <v>20</v>
      </c>
      <c r="H13913" t="s">
        <v>24615</v>
      </c>
      <c r="J13913" t="s">
        <v>29</v>
      </c>
      <c r="O13913" t="s">
        <v>22801</v>
      </c>
      <c r="P13913" t="s">
        <v>25960</v>
      </c>
      <c r="R13913" t="s">
        <v>22926</v>
      </c>
    </row>
    <row r="13914" spans="1:18" x14ac:dyDescent="0.4">
      <c r="A13914" t="s">
        <v>18</v>
      </c>
      <c r="B13914" t="s">
        <v>25961</v>
      </c>
      <c r="C13914" t="s">
        <v>20</v>
      </c>
      <c r="D13914" t="s">
        <v>21</v>
      </c>
      <c r="E13914" t="s">
        <v>891</v>
      </c>
      <c r="F13914" s="2">
        <v>1</v>
      </c>
      <c r="G13914" s="2">
        <v>21</v>
      </c>
      <c r="H13914" t="s">
        <v>24615</v>
      </c>
      <c r="J13914" t="s">
        <v>24</v>
      </c>
      <c r="L13914" t="s">
        <v>25961</v>
      </c>
      <c r="P13914" t="s">
        <v>25962</v>
      </c>
      <c r="R13914" t="s">
        <v>25963</v>
      </c>
    </row>
    <row r="13915" spans="1:18" x14ac:dyDescent="0.4">
      <c r="A13915" t="s">
        <v>27</v>
      </c>
      <c r="B13915" t="s">
        <v>25964</v>
      </c>
      <c r="C13915" t="s">
        <v>20</v>
      </c>
      <c r="D13915" t="s">
        <v>21</v>
      </c>
      <c r="E13915" t="s">
        <v>891</v>
      </c>
      <c r="F13915" s="2">
        <v>0</v>
      </c>
      <c r="G13915" s="2">
        <v>22</v>
      </c>
      <c r="H13915" t="s">
        <v>24615</v>
      </c>
      <c r="J13915" t="s">
        <v>29</v>
      </c>
      <c r="O13915" t="s">
        <v>25964</v>
      </c>
      <c r="P13915" t="s">
        <v>25965</v>
      </c>
      <c r="R13915" t="s">
        <v>25966</v>
      </c>
    </row>
    <row r="13916" spans="1:18" x14ac:dyDescent="0.4">
      <c r="A13916" t="s">
        <v>18</v>
      </c>
      <c r="B13916" t="s">
        <v>25967</v>
      </c>
      <c r="C13916" t="s">
        <v>20</v>
      </c>
      <c r="D13916" t="s">
        <v>21</v>
      </c>
      <c r="E13916" t="s">
        <v>891</v>
      </c>
      <c r="F13916" s="2">
        <v>1</v>
      </c>
      <c r="G13916" s="2">
        <v>23</v>
      </c>
      <c r="H13916" t="s">
        <v>25537</v>
      </c>
      <c r="J13916" t="s">
        <v>24</v>
      </c>
      <c r="L13916" t="s">
        <v>25967</v>
      </c>
      <c r="P13916" t="s">
        <v>25968</v>
      </c>
      <c r="R13916" t="s">
        <v>25969</v>
      </c>
    </row>
    <row r="13917" spans="1:18" x14ac:dyDescent="0.4">
      <c r="A13917" t="s">
        <v>27</v>
      </c>
      <c r="B13917" t="s">
        <v>25970</v>
      </c>
      <c r="C13917" t="s">
        <v>20</v>
      </c>
      <c r="D13917" t="s">
        <v>21</v>
      </c>
      <c r="E13917" t="s">
        <v>891</v>
      </c>
      <c r="F13917" s="2">
        <v>0</v>
      </c>
      <c r="G13917" s="2">
        <v>24</v>
      </c>
      <c r="H13917" t="s">
        <v>25537</v>
      </c>
      <c r="J13917" t="s">
        <v>29</v>
      </c>
      <c r="O13917" t="s">
        <v>25970</v>
      </c>
      <c r="P13917" t="s">
        <v>25971</v>
      </c>
      <c r="R13917" t="s">
        <v>25972</v>
      </c>
    </row>
    <row r="13918" spans="1:18" x14ac:dyDescent="0.4">
      <c r="A13918" t="s">
        <v>18</v>
      </c>
      <c r="B13918" t="s">
        <v>25973</v>
      </c>
      <c r="C13918" t="s">
        <v>20</v>
      </c>
      <c r="D13918" t="s">
        <v>21</v>
      </c>
      <c r="E13918" t="s">
        <v>891</v>
      </c>
      <c r="F13918" s="2">
        <v>1</v>
      </c>
      <c r="G13918" s="2">
        <v>1</v>
      </c>
      <c r="H13918" t="s">
        <v>24615</v>
      </c>
      <c r="J13918" t="s">
        <v>24</v>
      </c>
      <c r="L13918" t="s">
        <v>25973</v>
      </c>
      <c r="P13918" t="s">
        <v>1140</v>
      </c>
    </row>
    <row r="13919" spans="1:18" x14ac:dyDescent="0.4">
      <c r="A13919" t="s">
        <v>27</v>
      </c>
      <c r="B13919" t="s">
        <v>25974</v>
      </c>
      <c r="C13919" t="s">
        <v>20</v>
      </c>
      <c r="D13919" t="s">
        <v>21</v>
      </c>
      <c r="E13919" t="s">
        <v>891</v>
      </c>
      <c r="F13919" s="2">
        <v>0</v>
      </c>
      <c r="G13919" s="2">
        <v>2</v>
      </c>
      <c r="H13919" t="s">
        <v>24615</v>
      </c>
      <c r="J13919" t="s">
        <v>29</v>
      </c>
      <c r="O13919" t="s">
        <v>25974</v>
      </c>
      <c r="P13919" t="s">
        <v>25975</v>
      </c>
      <c r="R13919" t="s">
        <v>25976</v>
      </c>
    </row>
    <row r="13920" spans="1:18" x14ac:dyDescent="0.4">
      <c r="A13920" t="s">
        <v>18</v>
      </c>
      <c r="B13920" t="s">
        <v>25839</v>
      </c>
      <c r="C13920" t="s">
        <v>20</v>
      </c>
      <c r="D13920" t="s">
        <v>21</v>
      </c>
      <c r="E13920" t="s">
        <v>891</v>
      </c>
      <c r="F13920" s="2">
        <v>1</v>
      </c>
      <c r="G13920" s="2">
        <v>3</v>
      </c>
      <c r="H13920" t="s">
        <v>451</v>
      </c>
      <c r="J13920" t="s">
        <v>24</v>
      </c>
      <c r="L13920" t="s">
        <v>25839</v>
      </c>
      <c r="P13920" t="s">
        <v>25840</v>
      </c>
      <c r="R13920" t="s">
        <v>24861</v>
      </c>
    </row>
    <row r="13921" spans="1:18" x14ac:dyDescent="0.4">
      <c r="A13921" t="s">
        <v>27</v>
      </c>
      <c r="B13921" t="s">
        <v>25977</v>
      </c>
      <c r="C13921" t="s">
        <v>20</v>
      </c>
      <c r="D13921" t="s">
        <v>21</v>
      </c>
      <c r="E13921" t="s">
        <v>891</v>
      </c>
      <c r="F13921" s="2">
        <v>0</v>
      </c>
      <c r="G13921" s="2">
        <v>4</v>
      </c>
      <c r="H13921" t="s">
        <v>451</v>
      </c>
      <c r="J13921" t="s">
        <v>29</v>
      </c>
      <c r="O13921" t="s">
        <v>25977</v>
      </c>
      <c r="P13921" t="s">
        <v>25978</v>
      </c>
    </row>
    <row r="13922" spans="1:18" x14ac:dyDescent="0.4">
      <c r="A13922" t="s">
        <v>18</v>
      </c>
      <c r="B13922" t="s">
        <v>25979</v>
      </c>
      <c r="C13922" t="s">
        <v>20</v>
      </c>
      <c r="D13922" t="s">
        <v>21</v>
      </c>
      <c r="E13922" t="s">
        <v>891</v>
      </c>
      <c r="F13922" s="2">
        <v>1</v>
      </c>
      <c r="G13922" s="2">
        <v>5</v>
      </c>
      <c r="H13922" t="s">
        <v>24615</v>
      </c>
      <c r="J13922" t="s">
        <v>24</v>
      </c>
      <c r="L13922" t="s">
        <v>25979</v>
      </c>
      <c r="P13922" t="s">
        <v>25980</v>
      </c>
      <c r="R13922" t="s">
        <v>25981</v>
      </c>
    </row>
    <row r="13923" spans="1:18" x14ac:dyDescent="0.4">
      <c r="A13923" t="s">
        <v>27</v>
      </c>
      <c r="B13923" t="s">
        <v>780</v>
      </c>
      <c r="C13923" t="s">
        <v>20</v>
      </c>
      <c r="D13923" t="s">
        <v>21</v>
      </c>
      <c r="E13923" t="s">
        <v>891</v>
      </c>
      <c r="F13923" s="2">
        <v>0</v>
      </c>
      <c r="G13923" s="2">
        <v>6</v>
      </c>
      <c r="H13923" t="s">
        <v>24615</v>
      </c>
      <c r="J13923" t="s">
        <v>29</v>
      </c>
      <c r="O13923" t="s">
        <v>780</v>
      </c>
    </row>
    <row r="13924" spans="1:18" x14ac:dyDescent="0.4">
      <c r="A13924" t="s">
        <v>18</v>
      </c>
      <c r="B13924" t="s">
        <v>25982</v>
      </c>
      <c r="C13924" t="s">
        <v>20</v>
      </c>
      <c r="D13924" t="s">
        <v>21</v>
      </c>
      <c r="E13924" t="s">
        <v>891</v>
      </c>
      <c r="F13924" s="2">
        <v>1</v>
      </c>
      <c r="G13924" s="2">
        <v>1</v>
      </c>
      <c r="H13924" t="s">
        <v>1937</v>
      </c>
      <c r="J13924" t="s">
        <v>24</v>
      </c>
      <c r="L13924" t="s">
        <v>25982</v>
      </c>
      <c r="P13924" t="s">
        <v>3566</v>
      </c>
      <c r="R13924" t="s">
        <v>25191</v>
      </c>
    </row>
    <row r="13925" spans="1:18" x14ac:dyDescent="0.4">
      <c r="A13925" t="s">
        <v>27</v>
      </c>
      <c r="B13925" t="s">
        <v>25983</v>
      </c>
      <c r="C13925" t="s">
        <v>20</v>
      </c>
      <c r="D13925" t="s">
        <v>21</v>
      </c>
      <c r="E13925" t="s">
        <v>891</v>
      </c>
      <c r="F13925" s="2">
        <v>0</v>
      </c>
      <c r="G13925" s="2">
        <v>2</v>
      </c>
      <c r="H13925" t="s">
        <v>1937</v>
      </c>
      <c r="J13925" t="s">
        <v>29</v>
      </c>
      <c r="O13925" t="s">
        <v>25983</v>
      </c>
      <c r="P13925" t="s">
        <v>25984</v>
      </c>
      <c r="R13925" t="s">
        <v>25985</v>
      </c>
    </row>
    <row r="13926" spans="1:18" x14ac:dyDescent="0.4">
      <c r="A13926" t="s">
        <v>18</v>
      </c>
      <c r="B13926" t="s">
        <v>25986</v>
      </c>
      <c r="C13926" t="s">
        <v>20</v>
      </c>
      <c r="D13926" t="s">
        <v>21</v>
      </c>
      <c r="E13926" t="s">
        <v>891</v>
      </c>
      <c r="F13926" s="2">
        <v>1</v>
      </c>
      <c r="G13926" s="2">
        <v>3</v>
      </c>
      <c r="H13926" t="s">
        <v>24615</v>
      </c>
      <c r="J13926" t="s">
        <v>24</v>
      </c>
      <c r="L13926" t="s">
        <v>25986</v>
      </c>
      <c r="P13926" t="s">
        <v>2497</v>
      </c>
      <c r="R13926" t="s">
        <v>6900</v>
      </c>
    </row>
    <row r="13927" spans="1:18" x14ac:dyDescent="0.4">
      <c r="A13927" t="s">
        <v>27</v>
      </c>
      <c r="B13927" t="s">
        <v>25987</v>
      </c>
      <c r="C13927" t="s">
        <v>20</v>
      </c>
      <c r="D13927" t="s">
        <v>21</v>
      </c>
      <c r="E13927" t="s">
        <v>891</v>
      </c>
      <c r="F13927" s="2">
        <v>0</v>
      </c>
      <c r="G13927" s="2">
        <v>4</v>
      </c>
      <c r="H13927" t="s">
        <v>24615</v>
      </c>
      <c r="J13927" t="s">
        <v>29</v>
      </c>
      <c r="O13927" t="s">
        <v>25987</v>
      </c>
      <c r="P13927" t="s">
        <v>25988</v>
      </c>
      <c r="R13927" t="s">
        <v>25989</v>
      </c>
    </row>
    <row r="13928" spans="1:18" x14ac:dyDescent="0.4">
      <c r="A13928" t="s">
        <v>18</v>
      </c>
      <c r="B13928" t="s">
        <v>25990</v>
      </c>
      <c r="C13928" t="s">
        <v>20</v>
      </c>
      <c r="D13928" t="s">
        <v>21</v>
      </c>
      <c r="E13928" t="s">
        <v>891</v>
      </c>
      <c r="F13928" s="2">
        <v>1</v>
      </c>
      <c r="G13928" s="2">
        <v>5</v>
      </c>
      <c r="H13928" t="s">
        <v>24615</v>
      </c>
      <c r="J13928" t="s">
        <v>24</v>
      </c>
      <c r="L13928" t="s">
        <v>25990</v>
      </c>
      <c r="P13928" t="s">
        <v>25991</v>
      </c>
      <c r="R13928" t="s">
        <v>25992</v>
      </c>
    </row>
    <row r="13929" spans="1:18" x14ac:dyDescent="0.4">
      <c r="A13929" t="s">
        <v>27</v>
      </c>
      <c r="B13929" t="s">
        <v>25993</v>
      </c>
      <c r="C13929" t="s">
        <v>20</v>
      </c>
      <c r="D13929" t="s">
        <v>21</v>
      </c>
      <c r="E13929" t="s">
        <v>891</v>
      </c>
      <c r="F13929" s="2">
        <v>0</v>
      </c>
      <c r="G13929" s="2">
        <v>6</v>
      </c>
      <c r="H13929" t="s">
        <v>24615</v>
      </c>
      <c r="J13929" t="s">
        <v>29</v>
      </c>
      <c r="O13929" t="s">
        <v>25993</v>
      </c>
      <c r="P13929" t="s">
        <v>25994</v>
      </c>
      <c r="R13929" t="s">
        <v>25995</v>
      </c>
    </row>
    <row r="13930" spans="1:18" x14ac:dyDescent="0.4">
      <c r="A13930" t="s">
        <v>18</v>
      </c>
      <c r="B13930" t="s">
        <v>25996</v>
      </c>
      <c r="C13930" t="s">
        <v>20</v>
      </c>
      <c r="D13930" t="s">
        <v>21</v>
      </c>
      <c r="E13930" t="s">
        <v>891</v>
      </c>
      <c r="F13930" s="2">
        <v>1</v>
      </c>
      <c r="G13930" s="2">
        <v>7</v>
      </c>
      <c r="H13930" t="s">
        <v>24715</v>
      </c>
      <c r="J13930" t="s">
        <v>24</v>
      </c>
      <c r="L13930" t="s">
        <v>25996</v>
      </c>
      <c r="P13930" t="s">
        <v>25997</v>
      </c>
    </row>
    <row r="13931" spans="1:18" x14ac:dyDescent="0.4">
      <c r="A13931" t="s">
        <v>27</v>
      </c>
      <c r="B13931" t="s">
        <v>25998</v>
      </c>
      <c r="C13931" t="s">
        <v>20</v>
      </c>
      <c r="D13931" t="s">
        <v>21</v>
      </c>
      <c r="E13931" t="s">
        <v>891</v>
      </c>
      <c r="F13931" s="2">
        <v>0</v>
      </c>
      <c r="G13931" s="2">
        <v>8</v>
      </c>
      <c r="H13931" t="s">
        <v>24715</v>
      </c>
      <c r="J13931" t="s">
        <v>29</v>
      </c>
      <c r="O13931" t="s">
        <v>25998</v>
      </c>
      <c r="P13931" t="s">
        <v>25999</v>
      </c>
      <c r="Q13931" t="s">
        <v>26000</v>
      </c>
      <c r="R13931" t="s">
        <v>26001</v>
      </c>
    </row>
    <row r="13932" spans="1:18" x14ac:dyDescent="0.4">
      <c r="A13932" t="s">
        <v>18</v>
      </c>
      <c r="B13932" t="s">
        <v>26002</v>
      </c>
      <c r="C13932" t="s">
        <v>20</v>
      </c>
      <c r="D13932" t="s">
        <v>21</v>
      </c>
      <c r="E13932" t="s">
        <v>891</v>
      </c>
      <c r="F13932" s="2">
        <v>1</v>
      </c>
      <c r="G13932" s="2">
        <v>1</v>
      </c>
      <c r="H13932" t="s">
        <v>24615</v>
      </c>
      <c r="J13932" t="s">
        <v>24</v>
      </c>
      <c r="L13932" t="s">
        <v>26002</v>
      </c>
      <c r="P13932" t="s">
        <v>3566</v>
      </c>
      <c r="R13932" t="s">
        <v>25191</v>
      </c>
    </row>
    <row r="13933" spans="1:18" x14ac:dyDescent="0.4">
      <c r="A13933" t="s">
        <v>27</v>
      </c>
      <c r="B13933" t="s">
        <v>26003</v>
      </c>
      <c r="C13933" t="s">
        <v>20</v>
      </c>
      <c r="D13933" t="s">
        <v>21</v>
      </c>
      <c r="E13933" t="s">
        <v>891</v>
      </c>
      <c r="F13933" s="2">
        <v>0</v>
      </c>
      <c r="G13933" s="2">
        <v>2</v>
      </c>
      <c r="H13933" t="s">
        <v>24615</v>
      </c>
      <c r="I13933" t="s">
        <v>77</v>
      </c>
      <c r="J13933" t="s">
        <v>24</v>
      </c>
      <c r="M13933" t="s">
        <v>26003</v>
      </c>
      <c r="P13933" t="s">
        <v>33</v>
      </c>
      <c r="R13933" t="s">
        <v>24713</v>
      </c>
    </row>
    <row r="13934" spans="1:18" x14ac:dyDescent="0.4">
      <c r="A13934" t="s">
        <v>18</v>
      </c>
      <c r="B13934" t="s">
        <v>26004</v>
      </c>
      <c r="C13934" t="s">
        <v>20</v>
      </c>
      <c r="D13934" t="s">
        <v>21</v>
      </c>
      <c r="E13934" t="s">
        <v>891</v>
      </c>
      <c r="F13934" s="2">
        <v>1</v>
      </c>
      <c r="G13934" s="2">
        <v>3</v>
      </c>
      <c r="H13934" t="s">
        <v>24615</v>
      </c>
      <c r="I13934" t="s">
        <v>77</v>
      </c>
      <c r="J13934" t="s">
        <v>29</v>
      </c>
      <c r="N13934" t="s">
        <v>26004</v>
      </c>
      <c r="P13934" t="s">
        <v>26005</v>
      </c>
      <c r="Q13934" t="s">
        <v>25938</v>
      </c>
      <c r="R13934" t="s">
        <v>25939</v>
      </c>
    </row>
    <row r="13935" spans="1:18" x14ac:dyDescent="0.4">
      <c r="A13935" t="s">
        <v>27</v>
      </c>
      <c r="B13935" t="s">
        <v>26006</v>
      </c>
      <c r="C13935" t="s">
        <v>20</v>
      </c>
      <c r="D13935" t="s">
        <v>21</v>
      </c>
      <c r="E13935" t="s">
        <v>891</v>
      </c>
      <c r="F13935" s="2">
        <v>0</v>
      </c>
      <c r="G13935" s="2">
        <v>4</v>
      </c>
      <c r="H13935" t="s">
        <v>24615</v>
      </c>
      <c r="J13935" t="s">
        <v>29</v>
      </c>
      <c r="K13935" s="2">
        <v>1</v>
      </c>
      <c r="O13935" t="s">
        <v>26006</v>
      </c>
      <c r="P13935" t="s">
        <v>26007</v>
      </c>
      <c r="R13935" t="s">
        <v>25006</v>
      </c>
    </row>
    <row r="13936" spans="1:18" x14ac:dyDescent="0.4">
      <c r="A13936" t="s">
        <v>18</v>
      </c>
      <c r="B13936" t="s">
        <v>26008</v>
      </c>
      <c r="C13936" t="s">
        <v>20</v>
      </c>
      <c r="D13936" t="s">
        <v>21</v>
      </c>
      <c r="E13936" t="s">
        <v>891</v>
      </c>
      <c r="F13936" s="2">
        <v>1</v>
      </c>
      <c r="G13936" s="2">
        <v>5</v>
      </c>
      <c r="H13936" t="s">
        <v>24615</v>
      </c>
      <c r="J13936" t="s">
        <v>24</v>
      </c>
      <c r="L13936" t="s">
        <v>26008</v>
      </c>
      <c r="P13936" t="s">
        <v>1967</v>
      </c>
      <c r="R13936" t="s">
        <v>25036</v>
      </c>
    </row>
    <row r="13937" spans="1:18" x14ac:dyDescent="0.4">
      <c r="A13937" t="s">
        <v>27</v>
      </c>
      <c r="B13937" t="s">
        <v>26009</v>
      </c>
      <c r="C13937" t="s">
        <v>20</v>
      </c>
      <c r="D13937" t="s">
        <v>21</v>
      </c>
      <c r="E13937" t="s">
        <v>891</v>
      </c>
      <c r="F13937" s="2">
        <v>0</v>
      </c>
      <c r="G13937" s="2">
        <v>6</v>
      </c>
      <c r="H13937" t="s">
        <v>24615</v>
      </c>
      <c r="J13937" t="s">
        <v>29</v>
      </c>
      <c r="O13937" t="s">
        <v>26009</v>
      </c>
      <c r="P13937" t="s">
        <v>26007</v>
      </c>
      <c r="R13937" t="s">
        <v>25006</v>
      </c>
    </row>
    <row r="13938" spans="1:18" x14ac:dyDescent="0.4">
      <c r="A13938" t="s">
        <v>18</v>
      </c>
      <c r="B13938" t="s">
        <v>26010</v>
      </c>
      <c r="C13938" t="s">
        <v>20</v>
      </c>
      <c r="D13938" t="s">
        <v>21</v>
      </c>
      <c r="E13938" t="s">
        <v>891</v>
      </c>
      <c r="F13938" s="2">
        <v>1</v>
      </c>
      <c r="G13938" s="2">
        <v>7</v>
      </c>
      <c r="H13938" t="s">
        <v>1047</v>
      </c>
      <c r="J13938" t="s">
        <v>24</v>
      </c>
      <c r="L13938" t="s">
        <v>26010</v>
      </c>
      <c r="P13938" t="s">
        <v>26011</v>
      </c>
      <c r="Q13938" t="s">
        <v>26012</v>
      </c>
      <c r="R13938" t="s">
        <v>26013</v>
      </c>
    </row>
    <row r="13939" spans="1:18" x14ac:dyDescent="0.4">
      <c r="A13939" t="s">
        <v>27</v>
      </c>
      <c r="B13939" t="s">
        <v>780</v>
      </c>
      <c r="C13939" t="s">
        <v>20</v>
      </c>
      <c r="D13939" t="s">
        <v>21</v>
      </c>
      <c r="E13939" t="s">
        <v>891</v>
      </c>
      <c r="F13939" s="2">
        <v>0</v>
      </c>
      <c r="G13939" s="2">
        <v>8</v>
      </c>
      <c r="H13939" t="s">
        <v>1047</v>
      </c>
      <c r="J13939" t="s">
        <v>29</v>
      </c>
      <c r="O13939" t="s">
        <v>780</v>
      </c>
    </row>
    <row r="13940" spans="1:18" x14ac:dyDescent="0.4">
      <c r="A13940" t="s">
        <v>18</v>
      </c>
      <c r="B13940" t="s">
        <v>26014</v>
      </c>
      <c r="C13940" t="s">
        <v>20</v>
      </c>
      <c r="D13940" t="s">
        <v>21</v>
      </c>
      <c r="E13940" t="s">
        <v>891</v>
      </c>
      <c r="F13940" s="2">
        <v>1</v>
      </c>
      <c r="G13940" s="2">
        <v>9</v>
      </c>
      <c r="H13940" t="s">
        <v>25085</v>
      </c>
      <c r="J13940" t="s">
        <v>24</v>
      </c>
      <c r="L13940" t="s">
        <v>26014</v>
      </c>
      <c r="P13940" t="s">
        <v>26015</v>
      </c>
      <c r="R13940" t="s">
        <v>26016</v>
      </c>
    </row>
    <row r="13941" spans="1:18" x14ac:dyDescent="0.4">
      <c r="A13941" t="s">
        <v>27</v>
      </c>
      <c r="B13941" t="s">
        <v>26017</v>
      </c>
      <c r="C13941" t="s">
        <v>20</v>
      </c>
      <c r="D13941" t="s">
        <v>21</v>
      </c>
      <c r="E13941" t="s">
        <v>891</v>
      </c>
      <c r="F13941" s="2">
        <v>0</v>
      </c>
      <c r="G13941" s="2">
        <v>10</v>
      </c>
      <c r="H13941" t="s">
        <v>25085</v>
      </c>
      <c r="J13941" t="s">
        <v>29</v>
      </c>
      <c r="O13941" t="s">
        <v>26017</v>
      </c>
      <c r="P13941" t="s">
        <v>12853</v>
      </c>
    </row>
    <row r="13942" spans="1:18" x14ac:dyDescent="0.4">
      <c r="A13942" t="s">
        <v>18</v>
      </c>
      <c r="B13942" t="s">
        <v>26018</v>
      </c>
      <c r="C13942" t="s">
        <v>20</v>
      </c>
      <c r="D13942" t="s">
        <v>21</v>
      </c>
      <c r="E13942" t="s">
        <v>891</v>
      </c>
      <c r="F13942" s="2">
        <v>1</v>
      </c>
      <c r="G13942" s="2">
        <v>11</v>
      </c>
      <c r="H13942" t="s">
        <v>25363</v>
      </c>
      <c r="J13942" t="s">
        <v>24</v>
      </c>
      <c r="L13942" t="s">
        <v>26018</v>
      </c>
      <c r="P13942" t="s">
        <v>26019</v>
      </c>
      <c r="R13942" t="s">
        <v>25036</v>
      </c>
    </row>
    <row r="13943" spans="1:18" x14ac:dyDescent="0.4">
      <c r="A13943" t="s">
        <v>27</v>
      </c>
      <c r="B13943" t="s">
        <v>780</v>
      </c>
      <c r="C13943" t="s">
        <v>20</v>
      </c>
      <c r="D13943" t="s">
        <v>21</v>
      </c>
      <c r="E13943" t="s">
        <v>891</v>
      </c>
      <c r="F13943" s="2">
        <v>0</v>
      </c>
      <c r="G13943" s="2">
        <v>12</v>
      </c>
      <c r="H13943" t="s">
        <v>25363</v>
      </c>
      <c r="J13943" t="s">
        <v>29</v>
      </c>
      <c r="O13943" t="s">
        <v>780</v>
      </c>
    </row>
    <row r="13944" spans="1:18" x14ac:dyDescent="0.4">
      <c r="A13944" t="s">
        <v>18</v>
      </c>
      <c r="B13944" t="s">
        <v>26020</v>
      </c>
      <c r="C13944" t="s">
        <v>20</v>
      </c>
      <c r="D13944" t="s">
        <v>21</v>
      </c>
      <c r="E13944" t="s">
        <v>891</v>
      </c>
      <c r="F13944" s="2">
        <v>1</v>
      </c>
      <c r="G13944" s="2">
        <v>13</v>
      </c>
      <c r="H13944" t="s">
        <v>24615</v>
      </c>
      <c r="J13944" t="s">
        <v>24</v>
      </c>
      <c r="L13944" t="s">
        <v>26020</v>
      </c>
      <c r="P13944" t="s">
        <v>26021</v>
      </c>
      <c r="R13944" t="s">
        <v>26022</v>
      </c>
    </row>
    <row r="13945" spans="1:18" x14ac:dyDescent="0.4">
      <c r="A13945" t="s">
        <v>27</v>
      </c>
      <c r="B13945" t="s">
        <v>26023</v>
      </c>
      <c r="C13945" t="s">
        <v>20</v>
      </c>
      <c r="D13945" t="s">
        <v>21</v>
      </c>
      <c r="E13945" t="s">
        <v>891</v>
      </c>
      <c r="F13945" s="2">
        <v>0</v>
      </c>
      <c r="G13945" s="2">
        <v>14</v>
      </c>
      <c r="H13945" t="s">
        <v>24615</v>
      </c>
      <c r="J13945" t="s">
        <v>29</v>
      </c>
      <c r="O13945" t="s">
        <v>26023</v>
      </c>
      <c r="P13945" t="s">
        <v>33</v>
      </c>
      <c r="R13945" t="s">
        <v>24713</v>
      </c>
    </row>
    <row r="13946" spans="1:18" x14ac:dyDescent="0.4">
      <c r="A13946" t="s">
        <v>18</v>
      </c>
      <c r="B13946" t="s">
        <v>26024</v>
      </c>
      <c r="C13946" t="s">
        <v>20</v>
      </c>
      <c r="D13946" t="s">
        <v>21</v>
      </c>
      <c r="E13946" t="s">
        <v>891</v>
      </c>
      <c r="F13946" s="2">
        <v>1</v>
      </c>
      <c r="G13946" s="2">
        <v>15</v>
      </c>
      <c r="H13946" t="s">
        <v>77</v>
      </c>
      <c r="J13946" t="s">
        <v>24</v>
      </c>
      <c r="L13946" t="s">
        <v>26024</v>
      </c>
      <c r="P13946" t="s">
        <v>33</v>
      </c>
      <c r="R13946" t="s">
        <v>24713</v>
      </c>
    </row>
    <row r="13947" spans="1:18" x14ac:dyDescent="0.4">
      <c r="A13947" t="s">
        <v>27</v>
      </c>
      <c r="B13947" t="s">
        <v>26025</v>
      </c>
      <c r="C13947" t="s">
        <v>20</v>
      </c>
      <c r="D13947" t="s">
        <v>21</v>
      </c>
      <c r="E13947" t="s">
        <v>891</v>
      </c>
      <c r="F13947" s="2">
        <v>0</v>
      </c>
      <c r="G13947" s="2">
        <v>16</v>
      </c>
      <c r="H13947" t="s">
        <v>77</v>
      </c>
      <c r="J13947" t="s">
        <v>29</v>
      </c>
      <c r="O13947" t="s">
        <v>26025</v>
      </c>
      <c r="P13947" t="s">
        <v>26026</v>
      </c>
      <c r="R13947" t="s">
        <v>26027</v>
      </c>
    </row>
    <row r="13948" spans="1:18" x14ac:dyDescent="0.4">
      <c r="A13948" t="s">
        <v>18</v>
      </c>
      <c r="B13948" t="s">
        <v>26028</v>
      </c>
      <c r="C13948" t="s">
        <v>20</v>
      </c>
      <c r="D13948" t="s">
        <v>21</v>
      </c>
      <c r="E13948" t="s">
        <v>891</v>
      </c>
      <c r="F13948" s="2">
        <v>1</v>
      </c>
      <c r="G13948" s="2">
        <v>17</v>
      </c>
      <c r="H13948" t="s">
        <v>77</v>
      </c>
      <c r="J13948" t="s">
        <v>24</v>
      </c>
      <c r="L13948" t="s">
        <v>26028</v>
      </c>
      <c r="P13948" t="s">
        <v>26029</v>
      </c>
      <c r="Q13948" t="s">
        <v>26030</v>
      </c>
      <c r="R13948" t="s">
        <v>26031</v>
      </c>
    </row>
    <row r="13949" spans="1:18" x14ac:dyDescent="0.4">
      <c r="A13949" t="s">
        <v>27</v>
      </c>
      <c r="B13949" t="s">
        <v>780</v>
      </c>
      <c r="C13949" t="s">
        <v>20</v>
      </c>
      <c r="D13949" t="s">
        <v>21</v>
      </c>
      <c r="E13949" t="s">
        <v>891</v>
      </c>
      <c r="F13949" s="2">
        <v>0</v>
      </c>
      <c r="G13949" s="2">
        <v>18</v>
      </c>
      <c r="H13949" t="s">
        <v>77</v>
      </c>
      <c r="J13949" t="s">
        <v>29</v>
      </c>
      <c r="O13949" t="s">
        <v>780</v>
      </c>
    </row>
    <row r="13950" spans="1:18" x14ac:dyDescent="0.4">
      <c r="A13950" t="s">
        <v>18</v>
      </c>
      <c r="B13950" t="s">
        <v>26032</v>
      </c>
      <c r="C13950" t="s">
        <v>20</v>
      </c>
      <c r="D13950" t="s">
        <v>21</v>
      </c>
      <c r="E13950" t="s">
        <v>891</v>
      </c>
      <c r="F13950" s="2">
        <v>1</v>
      </c>
      <c r="G13950" s="2">
        <v>19</v>
      </c>
      <c r="H13950" t="s">
        <v>77</v>
      </c>
      <c r="J13950" t="s">
        <v>24</v>
      </c>
      <c r="L13950" t="s">
        <v>26032</v>
      </c>
      <c r="P13950" t="s">
        <v>25812</v>
      </c>
      <c r="R13950" t="s">
        <v>24713</v>
      </c>
    </row>
    <row r="13951" spans="1:18" x14ac:dyDescent="0.4">
      <c r="A13951" t="s">
        <v>27</v>
      </c>
      <c r="B13951" t="s">
        <v>26033</v>
      </c>
      <c r="C13951" t="s">
        <v>20</v>
      </c>
      <c r="D13951" t="s">
        <v>21</v>
      </c>
      <c r="E13951" t="s">
        <v>891</v>
      </c>
      <c r="F13951" s="2">
        <v>0</v>
      </c>
      <c r="G13951" s="2">
        <v>20</v>
      </c>
      <c r="H13951" t="s">
        <v>77</v>
      </c>
      <c r="J13951" t="s">
        <v>29</v>
      </c>
      <c r="O13951" t="s">
        <v>26033</v>
      </c>
      <c r="P13951" t="s">
        <v>26034</v>
      </c>
      <c r="R13951" t="s">
        <v>26035</v>
      </c>
    </row>
    <row r="13952" spans="1:18" x14ac:dyDescent="0.4">
      <c r="A13952" t="s">
        <v>18</v>
      </c>
      <c r="B13952" t="s">
        <v>25912</v>
      </c>
      <c r="C13952" t="s">
        <v>20</v>
      </c>
      <c r="D13952" t="s">
        <v>21</v>
      </c>
      <c r="E13952" t="s">
        <v>891</v>
      </c>
      <c r="F13952" s="2">
        <v>1</v>
      </c>
      <c r="G13952" s="2">
        <v>21</v>
      </c>
      <c r="H13952" t="s">
        <v>1047</v>
      </c>
      <c r="J13952" t="s">
        <v>24</v>
      </c>
      <c r="L13952" t="s">
        <v>25912</v>
      </c>
      <c r="P13952" t="s">
        <v>1567</v>
      </c>
    </row>
    <row r="13953" spans="1:18" x14ac:dyDescent="0.4">
      <c r="A13953" t="s">
        <v>27</v>
      </c>
      <c r="B13953" t="s">
        <v>26036</v>
      </c>
      <c r="C13953" t="s">
        <v>20</v>
      </c>
      <c r="D13953" t="s">
        <v>21</v>
      </c>
      <c r="E13953" t="s">
        <v>891</v>
      </c>
      <c r="F13953" s="2">
        <v>0</v>
      </c>
      <c r="G13953" s="2">
        <v>22</v>
      </c>
      <c r="H13953" t="s">
        <v>1047</v>
      </c>
      <c r="J13953" t="s">
        <v>29</v>
      </c>
      <c r="O13953" t="s">
        <v>26036</v>
      </c>
      <c r="P13953" t="s">
        <v>26037</v>
      </c>
      <c r="R13953" t="s">
        <v>26038</v>
      </c>
    </row>
    <row r="13954" spans="1:18" x14ac:dyDescent="0.4">
      <c r="A13954" t="s">
        <v>18</v>
      </c>
      <c r="B13954" t="s">
        <v>26039</v>
      </c>
      <c r="C13954" t="s">
        <v>20</v>
      </c>
      <c r="D13954" t="s">
        <v>21</v>
      </c>
      <c r="E13954" t="s">
        <v>891</v>
      </c>
      <c r="F13954" s="2">
        <v>1</v>
      </c>
      <c r="G13954" s="2">
        <v>23</v>
      </c>
      <c r="H13954" t="s">
        <v>939</v>
      </c>
      <c r="J13954" t="s">
        <v>24</v>
      </c>
      <c r="L13954" t="s">
        <v>26039</v>
      </c>
      <c r="P13954" t="s">
        <v>24855</v>
      </c>
      <c r="R13954" t="s">
        <v>26040</v>
      </c>
    </row>
    <row r="13955" spans="1:18" x14ac:dyDescent="0.4">
      <c r="A13955" t="s">
        <v>27</v>
      </c>
      <c r="B13955" t="s">
        <v>26041</v>
      </c>
      <c r="C13955" t="s">
        <v>20</v>
      </c>
      <c r="D13955" t="s">
        <v>21</v>
      </c>
      <c r="E13955" t="s">
        <v>891</v>
      </c>
      <c r="F13955" s="2">
        <v>0</v>
      </c>
      <c r="G13955" s="2">
        <v>24</v>
      </c>
      <c r="H13955" t="s">
        <v>939</v>
      </c>
      <c r="J13955" t="s">
        <v>29</v>
      </c>
      <c r="O13955" t="s">
        <v>26041</v>
      </c>
      <c r="P13955" t="s">
        <v>1539</v>
      </c>
      <c r="R13955" t="s">
        <v>25829</v>
      </c>
    </row>
    <row r="13956" spans="1:18" x14ac:dyDescent="0.4">
      <c r="A13956" t="s">
        <v>18</v>
      </c>
      <c r="B13956" t="s">
        <v>25973</v>
      </c>
      <c r="C13956" t="s">
        <v>20</v>
      </c>
      <c r="D13956" t="s">
        <v>21</v>
      </c>
      <c r="E13956" t="s">
        <v>891</v>
      </c>
      <c r="F13956" s="2">
        <v>1</v>
      </c>
      <c r="G13956" s="2">
        <v>1</v>
      </c>
      <c r="H13956" t="s">
        <v>24615</v>
      </c>
      <c r="J13956" t="s">
        <v>24</v>
      </c>
      <c r="L13956" t="s">
        <v>25973</v>
      </c>
      <c r="P13956" t="s">
        <v>1140</v>
      </c>
    </row>
    <row r="13957" spans="1:18" x14ac:dyDescent="0.4">
      <c r="A13957" t="s">
        <v>27</v>
      </c>
      <c r="B13957" t="s">
        <v>26042</v>
      </c>
      <c r="C13957" t="s">
        <v>20</v>
      </c>
      <c r="D13957" t="s">
        <v>21</v>
      </c>
      <c r="E13957" t="s">
        <v>891</v>
      </c>
      <c r="F13957" s="2">
        <v>0</v>
      </c>
      <c r="G13957" s="2">
        <v>2</v>
      </c>
      <c r="H13957" t="s">
        <v>24615</v>
      </c>
      <c r="J13957" t="s">
        <v>29</v>
      </c>
      <c r="O13957" t="s">
        <v>26042</v>
      </c>
      <c r="P13957" t="s">
        <v>25376</v>
      </c>
      <c r="R13957" t="s">
        <v>25368</v>
      </c>
    </row>
    <row r="13958" spans="1:18" x14ac:dyDescent="0.4">
      <c r="A13958" t="s">
        <v>18</v>
      </c>
      <c r="B13958" t="s">
        <v>26043</v>
      </c>
      <c r="C13958" t="s">
        <v>20</v>
      </c>
      <c r="D13958" t="s">
        <v>21</v>
      </c>
      <c r="E13958" t="s">
        <v>891</v>
      </c>
      <c r="F13958" s="2">
        <v>1</v>
      </c>
      <c r="G13958" s="2">
        <v>3</v>
      </c>
      <c r="H13958" t="s">
        <v>25732</v>
      </c>
      <c r="J13958" t="s">
        <v>24</v>
      </c>
      <c r="L13958" t="s">
        <v>26043</v>
      </c>
      <c r="P13958" t="s">
        <v>22613</v>
      </c>
    </row>
    <row r="13959" spans="1:18" x14ac:dyDescent="0.4">
      <c r="A13959" t="s">
        <v>27</v>
      </c>
      <c r="B13959" t="s">
        <v>26044</v>
      </c>
      <c r="C13959" t="s">
        <v>20</v>
      </c>
      <c r="D13959" t="s">
        <v>21</v>
      </c>
      <c r="E13959" t="s">
        <v>891</v>
      </c>
      <c r="F13959" s="2">
        <v>0</v>
      </c>
      <c r="G13959" s="2">
        <v>4</v>
      </c>
      <c r="H13959" t="s">
        <v>25732</v>
      </c>
      <c r="J13959" t="s">
        <v>29</v>
      </c>
      <c r="O13959" t="s">
        <v>26044</v>
      </c>
      <c r="P13959" t="s">
        <v>26045</v>
      </c>
      <c r="Q13959" t="s">
        <v>25087</v>
      </c>
      <c r="R13959" t="s">
        <v>8310</v>
      </c>
    </row>
    <row r="13960" spans="1:18" x14ac:dyDescent="0.4">
      <c r="A13960" t="s">
        <v>18</v>
      </c>
      <c r="B13960" t="s">
        <v>26046</v>
      </c>
      <c r="C13960" t="s">
        <v>20</v>
      </c>
      <c r="D13960" t="s">
        <v>21</v>
      </c>
      <c r="E13960" t="s">
        <v>891</v>
      </c>
      <c r="F13960" s="2">
        <v>1</v>
      </c>
      <c r="G13960" s="2">
        <v>5</v>
      </c>
      <c r="H13960" t="s">
        <v>24615</v>
      </c>
      <c r="J13960" t="s">
        <v>24</v>
      </c>
      <c r="L13960" t="s">
        <v>26046</v>
      </c>
      <c r="P13960" t="s">
        <v>26047</v>
      </c>
      <c r="R13960" t="s">
        <v>25895</v>
      </c>
    </row>
    <row r="13961" spans="1:18" x14ac:dyDescent="0.4">
      <c r="A13961" t="s">
        <v>27</v>
      </c>
      <c r="B13961" t="s">
        <v>26048</v>
      </c>
      <c r="C13961" t="s">
        <v>20</v>
      </c>
      <c r="D13961" t="s">
        <v>21</v>
      </c>
      <c r="E13961" t="s">
        <v>891</v>
      </c>
      <c r="F13961" s="2">
        <v>0</v>
      </c>
      <c r="G13961" s="2">
        <v>6</v>
      </c>
      <c r="H13961" t="s">
        <v>24615</v>
      </c>
      <c r="J13961" t="s">
        <v>29</v>
      </c>
      <c r="O13961" t="s">
        <v>26048</v>
      </c>
      <c r="P13961" t="s">
        <v>26049</v>
      </c>
      <c r="R13961" t="s">
        <v>26050</v>
      </c>
    </row>
    <row r="13962" spans="1:18" x14ac:dyDescent="0.4">
      <c r="A13962" t="s">
        <v>18</v>
      </c>
      <c r="B13962" t="s">
        <v>26051</v>
      </c>
      <c r="C13962" t="s">
        <v>20</v>
      </c>
      <c r="D13962" t="s">
        <v>21</v>
      </c>
      <c r="E13962" t="s">
        <v>891</v>
      </c>
      <c r="F13962" s="2">
        <v>1</v>
      </c>
      <c r="G13962" s="2">
        <v>7</v>
      </c>
      <c r="H13962" t="s">
        <v>24887</v>
      </c>
      <c r="J13962" t="s">
        <v>24</v>
      </c>
      <c r="L13962" t="s">
        <v>26051</v>
      </c>
      <c r="P13962" t="s">
        <v>26052</v>
      </c>
      <c r="Q13962" t="s">
        <v>22789</v>
      </c>
      <c r="R13962" t="s">
        <v>26053</v>
      </c>
    </row>
    <row r="13963" spans="1:18" x14ac:dyDescent="0.4">
      <c r="A13963" t="s">
        <v>27</v>
      </c>
      <c r="B13963" t="s">
        <v>26054</v>
      </c>
      <c r="C13963" t="s">
        <v>20</v>
      </c>
      <c r="D13963" t="s">
        <v>21</v>
      </c>
      <c r="E13963" t="s">
        <v>891</v>
      </c>
      <c r="F13963" s="2">
        <v>0</v>
      </c>
      <c r="G13963" s="2">
        <v>8</v>
      </c>
      <c r="H13963" t="s">
        <v>24887</v>
      </c>
      <c r="J13963" t="s">
        <v>29</v>
      </c>
      <c r="O13963" t="s">
        <v>26054</v>
      </c>
      <c r="P13963" t="s">
        <v>26055</v>
      </c>
      <c r="R13963" t="s">
        <v>26056</v>
      </c>
    </row>
    <row r="13964" spans="1:18" x14ac:dyDescent="0.4">
      <c r="A13964" t="s">
        <v>18</v>
      </c>
      <c r="B13964" t="s">
        <v>23154</v>
      </c>
      <c r="C13964" t="s">
        <v>20</v>
      </c>
      <c r="D13964" t="s">
        <v>21</v>
      </c>
      <c r="E13964" t="s">
        <v>891</v>
      </c>
      <c r="F13964" s="2">
        <v>1</v>
      </c>
      <c r="G13964" s="2">
        <v>9</v>
      </c>
      <c r="H13964" t="s">
        <v>24615</v>
      </c>
      <c r="J13964" t="s">
        <v>24</v>
      </c>
      <c r="L13964" t="s">
        <v>23154</v>
      </c>
      <c r="P13964" t="s">
        <v>1567</v>
      </c>
    </row>
    <row r="13965" spans="1:18" x14ac:dyDescent="0.4">
      <c r="A13965" t="s">
        <v>27</v>
      </c>
      <c r="B13965" t="s">
        <v>26057</v>
      </c>
      <c r="C13965" t="s">
        <v>20</v>
      </c>
      <c r="D13965" t="s">
        <v>21</v>
      </c>
      <c r="E13965" t="s">
        <v>891</v>
      </c>
      <c r="F13965" s="2">
        <v>0</v>
      </c>
      <c r="G13965" s="2">
        <v>10</v>
      </c>
      <c r="H13965" t="s">
        <v>24615</v>
      </c>
      <c r="J13965" t="s">
        <v>29</v>
      </c>
      <c r="O13965" t="s">
        <v>26057</v>
      </c>
      <c r="P13965" t="s">
        <v>26058</v>
      </c>
      <c r="R13965" t="s">
        <v>25349</v>
      </c>
    </row>
    <row r="13966" spans="1:18" x14ac:dyDescent="0.4">
      <c r="A13966" t="s">
        <v>18</v>
      </c>
      <c r="B13966" t="s">
        <v>26059</v>
      </c>
      <c r="C13966" t="s">
        <v>20</v>
      </c>
      <c r="D13966" t="s">
        <v>21</v>
      </c>
      <c r="E13966" t="s">
        <v>891</v>
      </c>
      <c r="F13966" s="2">
        <v>1</v>
      </c>
      <c r="G13966" s="2">
        <v>11</v>
      </c>
      <c r="H13966" t="s">
        <v>25076</v>
      </c>
      <c r="J13966" t="s">
        <v>24</v>
      </c>
      <c r="L13966" t="s">
        <v>26059</v>
      </c>
      <c r="P13966" t="s">
        <v>26060</v>
      </c>
      <c r="R13966" t="s">
        <v>25349</v>
      </c>
    </row>
    <row r="13967" spans="1:18" x14ac:dyDescent="0.4">
      <c r="A13967" t="s">
        <v>27</v>
      </c>
      <c r="B13967" t="s">
        <v>26061</v>
      </c>
      <c r="C13967" t="s">
        <v>20</v>
      </c>
      <c r="D13967" t="s">
        <v>21</v>
      </c>
      <c r="E13967" t="s">
        <v>891</v>
      </c>
      <c r="F13967" s="2">
        <v>0</v>
      </c>
      <c r="G13967" s="2">
        <v>12</v>
      </c>
      <c r="H13967" t="s">
        <v>25076</v>
      </c>
      <c r="J13967" t="s">
        <v>29</v>
      </c>
      <c r="O13967" t="s">
        <v>26061</v>
      </c>
      <c r="P13967" t="s">
        <v>26062</v>
      </c>
      <c r="R13967" t="s">
        <v>26063</v>
      </c>
    </row>
    <row r="13968" spans="1:18" x14ac:dyDescent="0.4">
      <c r="A13968" t="s">
        <v>18</v>
      </c>
      <c r="B13968" t="s">
        <v>26064</v>
      </c>
      <c r="C13968" t="s">
        <v>20</v>
      </c>
      <c r="D13968" t="s">
        <v>21</v>
      </c>
      <c r="E13968" t="s">
        <v>891</v>
      </c>
      <c r="F13968" s="2">
        <v>1</v>
      </c>
      <c r="G13968" s="2">
        <v>1</v>
      </c>
      <c r="H13968" t="s">
        <v>1852</v>
      </c>
      <c r="J13968" t="s">
        <v>24</v>
      </c>
      <c r="L13968" t="s">
        <v>26064</v>
      </c>
      <c r="P13968" t="s">
        <v>26065</v>
      </c>
      <c r="R13968" t="s">
        <v>26066</v>
      </c>
    </row>
    <row r="13969" spans="1:18" x14ac:dyDescent="0.4">
      <c r="A13969" t="s">
        <v>27</v>
      </c>
      <c r="B13969" t="s">
        <v>26067</v>
      </c>
      <c r="C13969" t="s">
        <v>20</v>
      </c>
      <c r="D13969" t="s">
        <v>21</v>
      </c>
      <c r="E13969" t="s">
        <v>891</v>
      </c>
      <c r="F13969" s="2">
        <v>0</v>
      </c>
      <c r="G13969" s="2">
        <v>2</v>
      </c>
      <c r="H13969" t="s">
        <v>1852</v>
      </c>
      <c r="J13969" t="s">
        <v>29</v>
      </c>
      <c r="O13969" t="s">
        <v>26067</v>
      </c>
      <c r="P13969" t="s">
        <v>26065</v>
      </c>
    </row>
    <row r="13970" spans="1:18" x14ac:dyDescent="0.4">
      <c r="A13970" t="s">
        <v>18</v>
      </c>
      <c r="B13970" t="s">
        <v>26068</v>
      </c>
      <c r="C13970" t="s">
        <v>20</v>
      </c>
      <c r="D13970" t="s">
        <v>21</v>
      </c>
      <c r="E13970" t="s">
        <v>891</v>
      </c>
      <c r="F13970" s="2">
        <v>1</v>
      </c>
      <c r="G13970" s="2">
        <v>3</v>
      </c>
      <c r="H13970" t="s">
        <v>77</v>
      </c>
      <c r="J13970" t="s">
        <v>24</v>
      </c>
      <c r="L13970" t="s">
        <v>26068</v>
      </c>
      <c r="P13970" t="s">
        <v>26069</v>
      </c>
      <c r="R13970" t="s">
        <v>26070</v>
      </c>
    </row>
    <row r="13971" spans="1:18" x14ac:dyDescent="0.4">
      <c r="A13971" t="s">
        <v>27</v>
      </c>
      <c r="B13971" t="s">
        <v>26071</v>
      </c>
      <c r="C13971" t="s">
        <v>20</v>
      </c>
      <c r="D13971" t="s">
        <v>21</v>
      </c>
      <c r="E13971" t="s">
        <v>891</v>
      </c>
      <c r="F13971" s="2">
        <v>0</v>
      </c>
      <c r="G13971" s="2">
        <v>4</v>
      </c>
      <c r="H13971" t="s">
        <v>77</v>
      </c>
      <c r="J13971" t="s">
        <v>29</v>
      </c>
      <c r="O13971" t="s">
        <v>26071</v>
      </c>
      <c r="P13971" t="s">
        <v>447</v>
      </c>
      <c r="R13971" t="s">
        <v>25959</v>
      </c>
    </row>
    <row r="13972" spans="1:18" x14ac:dyDescent="0.4">
      <c r="A13972" t="s">
        <v>18</v>
      </c>
      <c r="B13972" t="s">
        <v>26072</v>
      </c>
      <c r="C13972" t="s">
        <v>20</v>
      </c>
      <c r="D13972" t="s">
        <v>21</v>
      </c>
      <c r="E13972" t="s">
        <v>891</v>
      </c>
      <c r="F13972" s="2">
        <v>1</v>
      </c>
      <c r="G13972" s="2">
        <v>5</v>
      </c>
      <c r="H13972" t="s">
        <v>24615</v>
      </c>
      <c r="J13972" t="s">
        <v>24</v>
      </c>
      <c r="L13972" t="s">
        <v>26072</v>
      </c>
      <c r="P13972" t="s">
        <v>1140</v>
      </c>
    </row>
    <row r="13973" spans="1:18" x14ac:dyDescent="0.4">
      <c r="A13973" t="s">
        <v>27</v>
      </c>
      <c r="B13973" t="s">
        <v>26073</v>
      </c>
      <c r="C13973" t="s">
        <v>20</v>
      </c>
      <c r="D13973" t="s">
        <v>21</v>
      </c>
      <c r="E13973" t="s">
        <v>891</v>
      </c>
      <c r="F13973" s="2">
        <v>0</v>
      </c>
      <c r="G13973" s="2">
        <v>6</v>
      </c>
      <c r="H13973" t="s">
        <v>24615</v>
      </c>
      <c r="J13973" t="s">
        <v>29</v>
      </c>
      <c r="O13973" t="s">
        <v>26073</v>
      </c>
      <c r="P13973" t="s">
        <v>26074</v>
      </c>
      <c r="R13973" t="s">
        <v>26075</v>
      </c>
    </row>
    <row r="13974" spans="1:18" x14ac:dyDescent="0.4">
      <c r="A13974" t="s">
        <v>18</v>
      </c>
      <c r="B13974" t="s">
        <v>26076</v>
      </c>
      <c r="C13974" t="s">
        <v>20</v>
      </c>
      <c r="D13974" t="s">
        <v>21</v>
      </c>
      <c r="E13974" t="s">
        <v>891</v>
      </c>
      <c r="F13974" s="2">
        <v>1</v>
      </c>
      <c r="G13974" s="2">
        <v>7</v>
      </c>
      <c r="H13974" t="s">
        <v>24615</v>
      </c>
      <c r="J13974" t="s">
        <v>24</v>
      </c>
      <c r="L13974" t="s">
        <v>26076</v>
      </c>
      <c r="P13974" t="s">
        <v>20140</v>
      </c>
      <c r="R13974" t="s">
        <v>26077</v>
      </c>
    </row>
    <row r="13975" spans="1:18" x14ac:dyDescent="0.4">
      <c r="A13975" t="s">
        <v>27</v>
      </c>
      <c r="B13975" t="s">
        <v>26078</v>
      </c>
      <c r="C13975" t="s">
        <v>20</v>
      </c>
      <c r="D13975" t="s">
        <v>21</v>
      </c>
      <c r="E13975" t="s">
        <v>891</v>
      </c>
      <c r="F13975" s="2">
        <v>0</v>
      </c>
      <c r="G13975" s="2">
        <v>8</v>
      </c>
      <c r="H13975" t="s">
        <v>24615</v>
      </c>
      <c r="J13975" t="s">
        <v>29</v>
      </c>
      <c r="O13975" t="s">
        <v>26078</v>
      </c>
      <c r="P13975" t="s">
        <v>26079</v>
      </c>
      <c r="R13975" t="s">
        <v>26080</v>
      </c>
    </row>
    <row r="13976" spans="1:18" x14ac:dyDescent="0.4">
      <c r="A13976" t="s">
        <v>18</v>
      </c>
      <c r="B13976" t="s">
        <v>26081</v>
      </c>
      <c r="C13976" t="s">
        <v>20</v>
      </c>
      <c r="D13976" t="s">
        <v>21</v>
      </c>
      <c r="E13976" t="s">
        <v>891</v>
      </c>
      <c r="F13976" s="2">
        <v>1</v>
      </c>
      <c r="G13976" s="2">
        <v>9</v>
      </c>
      <c r="H13976" t="s">
        <v>8690</v>
      </c>
      <c r="J13976" t="s">
        <v>24</v>
      </c>
      <c r="L13976" t="s">
        <v>26081</v>
      </c>
      <c r="P13976" t="s">
        <v>20960</v>
      </c>
      <c r="R13976" t="s">
        <v>26082</v>
      </c>
    </row>
    <row r="13977" spans="1:18" x14ac:dyDescent="0.4">
      <c r="A13977" t="s">
        <v>27</v>
      </c>
      <c r="B13977" t="s">
        <v>26083</v>
      </c>
      <c r="C13977" t="s">
        <v>20</v>
      </c>
      <c r="D13977" t="s">
        <v>21</v>
      </c>
      <c r="E13977" t="s">
        <v>891</v>
      </c>
      <c r="F13977" s="2">
        <v>0</v>
      </c>
      <c r="G13977" s="2">
        <v>10</v>
      </c>
      <c r="H13977" t="s">
        <v>8690</v>
      </c>
      <c r="J13977" t="s">
        <v>29</v>
      </c>
      <c r="O13977" t="s">
        <v>26083</v>
      </c>
      <c r="P13977" t="s">
        <v>26084</v>
      </c>
      <c r="R13977" t="s">
        <v>745</v>
      </c>
    </row>
    <row r="13978" spans="1:18" x14ac:dyDescent="0.4">
      <c r="A13978" t="s">
        <v>18</v>
      </c>
      <c r="B13978" t="s">
        <v>26085</v>
      </c>
      <c r="C13978" t="s">
        <v>20</v>
      </c>
      <c r="D13978" t="s">
        <v>21</v>
      </c>
      <c r="E13978" t="s">
        <v>891</v>
      </c>
      <c r="F13978" s="2">
        <v>1</v>
      </c>
      <c r="G13978" s="2">
        <v>1</v>
      </c>
      <c r="H13978" t="s">
        <v>18916</v>
      </c>
      <c r="J13978" t="s">
        <v>24</v>
      </c>
      <c r="L13978" t="s">
        <v>26085</v>
      </c>
      <c r="P13978" t="s">
        <v>26086</v>
      </c>
      <c r="Q13978" t="s">
        <v>26087</v>
      </c>
      <c r="R13978" t="s">
        <v>26088</v>
      </c>
    </row>
    <row r="13979" spans="1:18" x14ac:dyDescent="0.4">
      <c r="A13979" t="s">
        <v>27</v>
      </c>
      <c r="B13979" t="s">
        <v>26089</v>
      </c>
      <c r="C13979" t="s">
        <v>20</v>
      </c>
      <c r="D13979" t="s">
        <v>21</v>
      </c>
      <c r="E13979" t="s">
        <v>891</v>
      </c>
      <c r="F13979" s="2">
        <v>0</v>
      </c>
      <c r="G13979" s="2">
        <v>2</v>
      </c>
      <c r="H13979" t="s">
        <v>18916</v>
      </c>
      <c r="I13979" t="s">
        <v>22822</v>
      </c>
      <c r="J13979" t="s">
        <v>24</v>
      </c>
      <c r="M13979" t="s">
        <v>26089</v>
      </c>
      <c r="P13979" t="s">
        <v>26090</v>
      </c>
      <c r="R13979" t="s">
        <v>25251</v>
      </c>
    </row>
    <row r="13980" spans="1:18" x14ac:dyDescent="0.4">
      <c r="A13980" t="s">
        <v>18</v>
      </c>
      <c r="B13980" t="s">
        <v>26091</v>
      </c>
      <c r="C13980" t="s">
        <v>20</v>
      </c>
      <c r="D13980" t="s">
        <v>21</v>
      </c>
      <c r="E13980" t="s">
        <v>891</v>
      </c>
      <c r="F13980" s="2">
        <v>1</v>
      </c>
      <c r="G13980" s="2">
        <v>3</v>
      </c>
      <c r="H13980" t="s">
        <v>18916</v>
      </c>
      <c r="I13980" t="s">
        <v>22822</v>
      </c>
      <c r="J13980" t="s">
        <v>29</v>
      </c>
      <c r="N13980" t="s">
        <v>26091</v>
      </c>
      <c r="P13980" t="s">
        <v>26092</v>
      </c>
      <c r="R13980" t="s">
        <v>25251</v>
      </c>
    </row>
    <row r="13981" spans="1:18" x14ac:dyDescent="0.4">
      <c r="A13981" t="s">
        <v>27</v>
      </c>
      <c r="B13981" t="s">
        <v>26093</v>
      </c>
      <c r="C13981" t="s">
        <v>20</v>
      </c>
      <c r="D13981" t="s">
        <v>21</v>
      </c>
      <c r="E13981" t="s">
        <v>891</v>
      </c>
      <c r="F13981" s="2">
        <v>0</v>
      </c>
      <c r="G13981" s="2">
        <v>4</v>
      </c>
      <c r="H13981" t="s">
        <v>18916</v>
      </c>
      <c r="I13981" t="s">
        <v>22822</v>
      </c>
      <c r="J13981" t="s">
        <v>24</v>
      </c>
      <c r="M13981" t="s">
        <v>26093</v>
      </c>
      <c r="P13981" t="s">
        <v>25845</v>
      </c>
      <c r="R13981" t="s">
        <v>25251</v>
      </c>
    </row>
    <row r="13982" spans="1:18" x14ac:dyDescent="0.4">
      <c r="A13982" t="s">
        <v>18</v>
      </c>
      <c r="B13982" t="s">
        <v>26094</v>
      </c>
      <c r="C13982" t="s">
        <v>20</v>
      </c>
      <c r="D13982" t="s">
        <v>21</v>
      </c>
      <c r="E13982" t="s">
        <v>891</v>
      </c>
      <c r="F13982" s="2">
        <v>1</v>
      </c>
      <c r="G13982" s="2">
        <v>5</v>
      </c>
      <c r="H13982" t="s">
        <v>18916</v>
      </c>
      <c r="I13982" t="s">
        <v>22822</v>
      </c>
      <c r="J13982" t="s">
        <v>29</v>
      </c>
      <c r="N13982" t="s">
        <v>26094</v>
      </c>
      <c r="P13982" t="s">
        <v>25845</v>
      </c>
      <c r="R13982" t="s">
        <v>25251</v>
      </c>
    </row>
    <row r="13983" spans="1:18" x14ac:dyDescent="0.4">
      <c r="A13983" t="s">
        <v>27</v>
      </c>
      <c r="B13983" t="s">
        <v>26095</v>
      </c>
      <c r="C13983" t="s">
        <v>20</v>
      </c>
      <c r="D13983" t="s">
        <v>21</v>
      </c>
      <c r="E13983" t="s">
        <v>891</v>
      </c>
      <c r="F13983" s="2">
        <v>0</v>
      </c>
      <c r="G13983" s="2">
        <v>6</v>
      </c>
      <c r="H13983" t="s">
        <v>18916</v>
      </c>
      <c r="J13983" t="s">
        <v>29</v>
      </c>
      <c r="K13983" s="2">
        <v>1</v>
      </c>
      <c r="O13983" t="s">
        <v>26095</v>
      </c>
      <c r="P13983" t="s">
        <v>25845</v>
      </c>
      <c r="R13983" t="s">
        <v>25251</v>
      </c>
    </row>
    <row r="13984" spans="1:18" x14ac:dyDescent="0.4">
      <c r="A13984" t="s">
        <v>18</v>
      </c>
      <c r="B13984" t="s">
        <v>26096</v>
      </c>
      <c r="C13984" t="s">
        <v>20</v>
      </c>
      <c r="D13984" t="s">
        <v>21</v>
      </c>
      <c r="E13984" t="s">
        <v>891</v>
      </c>
      <c r="F13984" s="2">
        <v>1</v>
      </c>
      <c r="G13984" s="2">
        <v>7</v>
      </c>
      <c r="H13984" t="s">
        <v>24615</v>
      </c>
      <c r="J13984" t="s">
        <v>24</v>
      </c>
      <c r="L13984" t="s">
        <v>26096</v>
      </c>
      <c r="P13984" t="s">
        <v>25845</v>
      </c>
      <c r="R13984" t="s">
        <v>25251</v>
      </c>
    </row>
    <row r="13985" spans="1:18" x14ac:dyDescent="0.4">
      <c r="A13985" t="s">
        <v>27</v>
      </c>
      <c r="B13985" t="s">
        <v>26097</v>
      </c>
      <c r="C13985" t="s">
        <v>20</v>
      </c>
      <c r="D13985" t="s">
        <v>21</v>
      </c>
      <c r="E13985" t="s">
        <v>891</v>
      </c>
      <c r="F13985" s="2">
        <v>0</v>
      </c>
      <c r="G13985" s="2">
        <v>8</v>
      </c>
      <c r="H13985" t="s">
        <v>24615</v>
      </c>
      <c r="J13985" t="s">
        <v>29</v>
      </c>
      <c r="O13985" t="s">
        <v>26097</v>
      </c>
      <c r="P13985" t="s">
        <v>26098</v>
      </c>
      <c r="R13985" t="s">
        <v>26099</v>
      </c>
    </row>
    <row r="13986" spans="1:18" x14ac:dyDescent="0.4">
      <c r="A13986" t="s">
        <v>18</v>
      </c>
      <c r="B13986" t="s">
        <v>26100</v>
      </c>
      <c r="C13986" t="s">
        <v>20</v>
      </c>
      <c r="D13986" t="s">
        <v>21</v>
      </c>
      <c r="E13986" t="s">
        <v>891</v>
      </c>
      <c r="F13986" s="2">
        <v>1</v>
      </c>
      <c r="G13986" s="2">
        <v>9</v>
      </c>
      <c r="H13986" t="s">
        <v>24639</v>
      </c>
      <c r="J13986" t="s">
        <v>24</v>
      </c>
      <c r="L13986" t="s">
        <v>26100</v>
      </c>
      <c r="P13986" t="s">
        <v>26101</v>
      </c>
      <c r="R13986" t="s">
        <v>26102</v>
      </c>
    </row>
    <row r="13987" spans="1:18" x14ac:dyDescent="0.4">
      <c r="A13987" t="s">
        <v>27</v>
      </c>
      <c r="B13987" t="s">
        <v>26103</v>
      </c>
      <c r="C13987" t="s">
        <v>20</v>
      </c>
      <c r="D13987" t="s">
        <v>21</v>
      </c>
      <c r="E13987" t="s">
        <v>891</v>
      </c>
      <c r="F13987" s="2">
        <v>0</v>
      </c>
      <c r="G13987" s="2">
        <v>10</v>
      </c>
      <c r="H13987" t="s">
        <v>24639</v>
      </c>
      <c r="J13987" t="s">
        <v>29</v>
      </c>
      <c r="O13987" t="s">
        <v>26103</v>
      </c>
      <c r="P13987" t="s">
        <v>26101</v>
      </c>
      <c r="R13987" t="s">
        <v>26102</v>
      </c>
    </row>
    <row r="13988" spans="1:18" x14ac:dyDescent="0.4">
      <c r="A13988" t="s">
        <v>18</v>
      </c>
      <c r="B13988" t="s">
        <v>26104</v>
      </c>
      <c r="C13988" t="s">
        <v>20</v>
      </c>
      <c r="D13988" t="s">
        <v>21</v>
      </c>
      <c r="E13988" t="s">
        <v>891</v>
      </c>
      <c r="F13988" s="2">
        <v>1</v>
      </c>
      <c r="G13988" s="2">
        <v>11</v>
      </c>
      <c r="H13988" t="s">
        <v>25456</v>
      </c>
      <c r="J13988" t="s">
        <v>24</v>
      </c>
      <c r="L13988" t="s">
        <v>26104</v>
      </c>
      <c r="P13988" t="s">
        <v>25845</v>
      </c>
      <c r="R13988" t="s">
        <v>25251</v>
      </c>
    </row>
    <row r="13989" spans="1:18" x14ac:dyDescent="0.4">
      <c r="A13989" t="s">
        <v>27</v>
      </c>
      <c r="B13989" t="s">
        <v>26105</v>
      </c>
      <c r="C13989" t="s">
        <v>20</v>
      </c>
      <c r="D13989" t="s">
        <v>21</v>
      </c>
      <c r="E13989" t="s">
        <v>891</v>
      </c>
      <c r="F13989" s="2">
        <v>0</v>
      </c>
      <c r="G13989" s="2">
        <v>12</v>
      </c>
      <c r="H13989" t="s">
        <v>25456</v>
      </c>
      <c r="J13989" t="s">
        <v>29</v>
      </c>
      <c r="O13989" t="s">
        <v>26105</v>
      </c>
      <c r="P13989" t="s">
        <v>25845</v>
      </c>
      <c r="R13989" t="s">
        <v>25251</v>
      </c>
    </row>
    <row r="13990" spans="1:18" x14ac:dyDescent="0.4">
      <c r="A13990" t="s">
        <v>18</v>
      </c>
      <c r="B13990" t="s">
        <v>26106</v>
      </c>
      <c r="C13990" t="s">
        <v>20</v>
      </c>
      <c r="D13990" t="s">
        <v>21</v>
      </c>
      <c r="E13990" t="s">
        <v>891</v>
      </c>
      <c r="F13990" s="2">
        <v>1</v>
      </c>
      <c r="G13990" s="2">
        <v>13</v>
      </c>
      <c r="H13990" t="s">
        <v>25732</v>
      </c>
      <c r="J13990" t="s">
        <v>24</v>
      </c>
      <c r="L13990" t="s">
        <v>26106</v>
      </c>
      <c r="P13990" t="s">
        <v>25845</v>
      </c>
      <c r="R13990" t="s">
        <v>25251</v>
      </c>
    </row>
    <row r="13991" spans="1:18" x14ac:dyDescent="0.4">
      <c r="A13991" t="s">
        <v>27</v>
      </c>
      <c r="B13991" t="s">
        <v>26107</v>
      </c>
      <c r="C13991" t="s">
        <v>20</v>
      </c>
      <c r="D13991" t="s">
        <v>21</v>
      </c>
      <c r="E13991" t="s">
        <v>891</v>
      </c>
      <c r="F13991" s="2">
        <v>0</v>
      </c>
      <c r="G13991" s="2">
        <v>14</v>
      </c>
      <c r="H13991" t="s">
        <v>25732</v>
      </c>
      <c r="J13991" t="s">
        <v>29</v>
      </c>
      <c r="O13991" t="s">
        <v>26107</v>
      </c>
      <c r="P13991" t="s">
        <v>25772</v>
      </c>
      <c r="R13991" t="s">
        <v>22415</v>
      </c>
    </row>
    <row r="13992" spans="1:18" x14ac:dyDescent="0.4">
      <c r="A13992" t="s">
        <v>18</v>
      </c>
      <c r="B13992" t="s">
        <v>25334</v>
      </c>
      <c r="C13992" t="s">
        <v>20</v>
      </c>
      <c r="D13992" t="s">
        <v>21</v>
      </c>
      <c r="E13992" t="s">
        <v>891</v>
      </c>
      <c r="F13992" s="2">
        <v>1</v>
      </c>
      <c r="G13992" s="2">
        <v>15</v>
      </c>
      <c r="H13992" t="s">
        <v>1047</v>
      </c>
      <c r="J13992" t="s">
        <v>24</v>
      </c>
      <c r="L13992" t="s">
        <v>25334</v>
      </c>
      <c r="P13992" t="s">
        <v>1140</v>
      </c>
    </row>
    <row r="13993" spans="1:18" x14ac:dyDescent="0.4">
      <c r="A13993" t="s">
        <v>27</v>
      </c>
      <c r="B13993" t="s">
        <v>780</v>
      </c>
      <c r="C13993" t="s">
        <v>20</v>
      </c>
      <c r="D13993" t="s">
        <v>21</v>
      </c>
      <c r="E13993" t="s">
        <v>891</v>
      </c>
      <c r="F13993" s="2">
        <v>0</v>
      </c>
      <c r="G13993" s="2">
        <v>16</v>
      </c>
      <c r="H13993" t="s">
        <v>1047</v>
      </c>
      <c r="J13993" t="s">
        <v>29</v>
      </c>
      <c r="O13993" t="s">
        <v>780</v>
      </c>
    </row>
    <row r="13994" spans="1:18" x14ac:dyDescent="0.4">
      <c r="A13994" t="s">
        <v>18</v>
      </c>
      <c r="B13994" t="s">
        <v>26108</v>
      </c>
      <c r="C13994" t="s">
        <v>20</v>
      </c>
      <c r="D13994" t="s">
        <v>21</v>
      </c>
      <c r="E13994" t="s">
        <v>891</v>
      </c>
      <c r="F13994" s="2">
        <v>1</v>
      </c>
      <c r="G13994" s="2">
        <v>17</v>
      </c>
      <c r="H13994" t="s">
        <v>1570</v>
      </c>
      <c r="J13994" t="s">
        <v>24</v>
      </c>
      <c r="L13994" t="s">
        <v>26108</v>
      </c>
      <c r="P13994" t="s">
        <v>26109</v>
      </c>
    </row>
    <row r="13995" spans="1:18" x14ac:dyDescent="0.4">
      <c r="A13995" t="s">
        <v>27</v>
      </c>
      <c r="B13995" t="s">
        <v>26110</v>
      </c>
      <c r="C13995" t="s">
        <v>20</v>
      </c>
      <c r="D13995" t="s">
        <v>21</v>
      </c>
      <c r="E13995" t="s">
        <v>891</v>
      </c>
      <c r="F13995" s="2">
        <v>0</v>
      </c>
      <c r="G13995" s="2">
        <v>18</v>
      </c>
      <c r="H13995" t="s">
        <v>1570</v>
      </c>
      <c r="J13995" t="s">
        <v>29</v>
      </c>
      <c r="O13995" t="s">
        <v>26110</v>
      </c>
      <c r="P13995" t="s">
        <v>26111</v>
      </c>
      <c r="R13995" t="s">
        <v>26112</v>
      </c>
    </row>
    <row r="13996" spans="1:18" x14ac:dyDescent="0.4">
      <c r="A13996" t="s">
        <v>18</v>
      </c>
      <c r="B13996" t="s">
        <v>24614</v>
      </c>
      <c r="C13996" t="s">
        <v>20</v>
      </c>
      <c r="D13996" t="s">
        <v>21</v>
      </c>
      <c r="E13996" t="s">
        <v>891</v>
      </c>
      <c r="F13996" s="2">
        <v>1</v>
      </c>
      <c r="G13996" s="2">
        <v>19</v>
      </c>
      <c r="H13996" t="s">
        <v>24615</v>
      </c>
      <c r="J13996" t="s">
        <v>24</v>
      </c>
      <c r="L13996" t="s">
        <v>24614</v>
      </c>
      <c r="P13996" t="s">
        <v>1140</v>
      </c>
    </row>
    <row r="13997" spans="1:18" x14ac:dyDescent="0.4">
      <c r="A13997" t="s">
        <v>27</v>
      </c>
      <c r="B13997" t="s">
        <v>26113</v>
      </c>
      <c r="C13997" t="s">
        <v>20</v>
      </c>
      <c r="D13997" t="s">
        <v>21</v>
      </c>
      <c r="E13997" t="s">
        <v>891</v>
      </c>
      <c r="F13997" s="2">
        <v>0</v>
      </c>
      <c r="G13997" s="2">
        <v>20</v>
      </c>
      <c r="H13997" t="s">
        <v>24615</v>
      </c>
      <c r="J13997" t="s">
        <v>29</v>
      </c>
      <c r="O13997" t="s">
        <v>26113</v>
      </c>
      <c r="P13997" t="s">
        <v>26114</v>
      </c>
      <c r="R13997" t="s">
        <v>26115</v>
      </c>
    </row>
    <row r="13998" spans="1:18" x14ac:dyDescent="0.4">
      <c r="A13998" t="s">
        <v>18</v>
      </c>
      <c r="B13998" t="s">
        <v>26116</v>
      </c>
      <c r="C13998" t="s">
        <v>20</v>
      </c>
      <c r="D13998" t="s">
        <v>21</v>
      </c>
      <c r="E13998" t="s">
        <v>891</v>
      </c>
      <c r="F13998" s="2">
        <v>1</v>
      </c>
      <c r="G13998" s="2">
        <v>21</v>
      </c>
      <c r="H13998" t="s">
        <v>24639</v>
      </c>
      <c r="J13998" t="s">
        <v>24</v>
      </c>
      <c r="L13998" t="s">
        <v>26116</v>
      </c>
      <c r="P13998" t="s">
        <v>26117</v>
      </c>
      <c r="R13998" t="s">
        <v>26118</v>
      </c>
    </row>
    <row r="13999" spans="1:18" x14ac:dyDescent="0.4">
      <c r="A13999" t="s">
        <v>27</v>
      </c>
      <c r="B13999" t="s">
        <v>26119</v>
      </c>
      <c r="C13999" t="s">
        <v>20</v>
      </c>
      <c r="D13999" t="s">
        <v>21</v>
      </c>
      <c r="E13999" t="s">
        <v>891</v>
      </c>
      <c r="F13999" s="2">
        <v>0</v>
      </c>
      <c r="G13999" s="2">
        <v>22</v>
      </c>
      <c r="H13999" t="s">
        <v>24639</v>
      </c>
      <c r="J13999" t="s">
        <v>29</v>
      </c>
      <c r="O13999" t="s">
        <v>26119</v>
      </c>
      <c r="P13999" t="s">
        <v>26120</v>
      </c>
      <c r="R13999" t="s">
        <v>6900</v>
      </c>
    </row>
    <row r="14000" spans="1:18" x14ac:dyDescent="0.4">
      <c r="A14000" t="s">
        <v>18</v>
      </c>
      <c r="B14000" t="s">
        <v>26121</v>
      </c>
      <c r="C14000" t="s">
        <v>20</v>
      </c>
      <c r="D14000" t="s">
        <v>21</v>
      </c>
      <c r="E14000" t="s">
        <v>891</v>
      </c>
      <c r="F14000" s="2">
        <v>1</v>
      </c>
      <c r="G14000" s="2">
        <v>23</v>
      </c>
      <c r="H14000" t="s">
        <v>1047</v>
      </c>
      <c r="J14000" t="s">
        <v>24</v>
      </c>
      <c r="L14000" t="s">
        <v>26121</v>
      </c>
      <c r="P14000" t="s">
        <v>26122</v>
      </c>
      <c r="R14000" t="s">
        <v>25251</v>
      </c>
    </row>
    <row r="14001" spans="1:18" x14ac:dyDescent="0.4">
      <c r="A14001" t="s">
        <v>27</v>
      </c>
      <c r="B14001" t="s">
        <v>26123</v>
      </c>
      <c r="C14001" t="s">
        <v>20</v>
      </c>
      <c r="D14001" t="s">
        <v>21</v>
      </c>
      <c r="E14001" t="s">
        <v>891</v>
      </c>
      <c r="F14001" s="2">
        <v>0</v>
      </c>
      <c r="G14001" s="2">
        <v>24</v>
      </c>
      <c r="H14001" t="s">
        <v>1047</v>
      </c>
      <c r="J14001" t="s">
        <v>29</v>
      </c>
      <c r="O14001" t="s">
        <v>26123</v>
      </c>
      <c r="P14001" t="s">
        <v>21320</v>
      </c>
      <c r="R14001" t="s">
        <v>26124</v>
      </c>
    </row>
    <row r="14002" spans="1:18" x14ac:dyDescent="0.4">
      <c r="A14002" t="s">
        <v>18</v>
      </c>
      <c r="B14002" t="s">
        <v>26125</v>
      </c>
      <c r="C14002" t="s">
        <v>20</v>
      </c>
      <c r="D14002" t="s">
        <v>21</v>
      </c>
      <c r="E14002" t="s">
        <v>891</v>
      </c>
      <c r="F14002" s="2">
        <v>1</v>
      </c>
      <c r="G14002" s="2">
        <v>25</v>
      </c>
      <c r="H14002" t="s">
        <v>24615</v>
      </c>
      <c r="J14002" t="s">
        <v>24</v>
      </c>
      <c r="L14002" t="s">
        <v>26125</v>
      </c>
      <c r="P14002" t="s">
        <v>1140</v>
      </c>
    </row>
    <row r="14003" spans="1:18" x14ac:dyDescent="0.4">
      <c r="A14003" t="s">
        <v>27</v>
      </c>
      <c r="B14003" t="s">
        <v>26126</v>
      </c>
      <c r="C14003" t="s">
        <v>20</v>
      </c>
      <c r="D14003" t="s">
        <v>21</v>
      </c>
      <c r="E14003" t="s">
        <v>891</v>
      </c>
      <c r="F14003" s="2">
        <v>0</v>
      </c>
      <c r="G14003" s="2">
        <v>26</v>
      </c>
      <c r="H14003" t="s">
        <v>24615</v>
      </c>
      <c r="J14003" t="s">
        <v>29</v>
      </c>
      <c r="O14003" t="s">
        <v>26126</v>
      </c>
      <c r="P14003" t="s">
        <v>26127</v>
      </c>
      <c r="R14003" t="s">
        <v>26128</v>
      </c>
    </row>
    <row r="14004" spans="1:18" x14ac:dyDescent="0.4">
      <c r="A14004" t="s">
        <v>18</v>
      </c>
      <c r="B14004" t="s">
        <v>26129</v>
      </c>
      <c r="C14004" t="s">
        <v>20</v>
      </c>
      <c r="D14004" t="s">
        <v>21</v>
      </c>
      <c r="E14004" t="s">
        <v>891</v>
      </c>
      <c r="F14004" s="2">
        <v>1</v>
      </c>
      <c r="G14004" s="2">
        <v>1</v>
      </c>
      <c r="H14004" t="s">
        <v>25930</v>
      </c>
      <c r="J14004" t="s">
        <v>24</v>
      </c>
      <c r="L14004" t="s">
        <v>26129</v>
      </c>
      <c r="P14004" t="s">
        <v>26130</v>
      </c>
      <c r="R14004" t="s">
        <v>26131</v>
      </c>
    </row>
    <row r="14005" spans="1:18" x14ac:dyDescent="0.4">
      <c r="A14005" t="s">
        <v>27</v>
      </c>
      <c r="B14005" t="s">
        <v>26132</v>
      </c>
      <c r="C14005" t="s">
        <v>20</v>
      </c>
      <c r="D14005" t="s">
        <v>21</v>
      </c>
      <c r="E14005" t="s">
        <v>891</v>
      </c>
      <c r="F14005" s="2">
        <v>0</v>
      </c>
      <c r="G14005" s="2">
        <v>2</v>
      </c>
      <c r="H14005" t="s">
        <v>25930</v>
      </c>
      <c r="J14005" t="s">
        <v>29</v>
      </c>
      <c r="O14005" t="s">
        <v>26132</v>
      </c>
      <c r="P14005" t="s">
        <v>26133</v>
      </c>
      <c r="R14005" t="s">
        <v>26134</v>
      </c>
    </row>
    <row r="14006" spans="1:18" x14ac:dyDescent="0.4">
      <c r="A14006" t="s">
        <v>18</v>
      </c>
      <c r="B14006" t="s">
        <v>24614</v>
      </c>
      <c r="C14006" t="s">
        <v>20</v>
      </c>
      <c r="D14006" t="s">
        <v>21</v>
      </c>
      <c r="E14006" t="s">
        <v>891</v>
      </c>
      <c r="F14006" s="2">
        <v>1</v>
      </c>
      <c r="G14006" s="2">
        <v>3</v>
      </c>
      <c r="H14006" t="s">
        <v>24615</v>
      </c>
      <c r="J14006" t="s">
        <v>24</v>
      </c>
      <c r="L14006" t="s">
        <v>24614</v>
      </c>
      <c r="P14006" t="s">
        <v>1140</v>
      </c>
    </row>
    <row r="14007" spans="1:18" x14ac:dyDescent="0.4">
      <c r="A14007" t="s">
        <v>27</v>
      </c>
      <c r="B14007" t="s">
        <v>26135</v>
      </c>
      <c r="C14007" t="s">
        <v>20</v>
      </c>
      <c r="D14007" t="s">
        <v>21</v>
      </c>
      <c r="E14007" t="s">
        <v>891</v>
      </c>
      <c r="F14007" s="2">
        <v>0</v>
      </c>
      <c r="G14007" s="2">
        <v>4</v>
      </c>
      <c r="H14007" t="s">
        <v>24615</v>
      </c>
      <c r="J14007" t="s">
        <v>29</v>
      </c>
      <c r="O14007" t="s">
        <v>26135</v>
      </c>
      <c r="P14007" t="s">
        <v>26136</v>
      </c>
      <c r="R14007" t="s">
        <v>26137</v>
      </c>
    </row>
    <row r="14008" spans="1:18" x14ac:dyDescent="0.4">
      <c r="A14008" t="s">
        <v>18</v>
      </c>
      <c r="B14008" t="s">
        <v>26138</v>
      </c>
      <c r="C14008" t="s">
        <v>20</v>
      </c>
      <c r="D14008" t="s">
        <v>21</v>
      </c>
      <c r="E14008" t="s">
        <v>891</v>
      </c>
      <c r="F14008" s="2">
        <v>1</v>
      </c>
      <c r="G14008" s="2">
        <v>5</v>
      </c>
      <c r="H14008" t="s">
        <v>26139</v>
      </c>
      <c r="J14008" t="s">
        <v>24</v>
      </c>
      <c r="L14008" t="s">
        <v>26138</v>
      </c>
      <c r="P14008" t="s">
        <v>1140</v>
      </c>
    </row>
    <row r="14009" spans="1:18" x14ac:dyDescent="0.4">
      <c r="A14009" t="s">
        <v>27</v>
      </c>
      <c r="B14009" t="s">
        <v>26140</v>
      </c>
      <c r="C14009" t="s">
        <v>20</v>
      </c>
      <c r="D14009" t="s">
        <v>21</v>
      </c>
      <c r="E14009" t="s">
        <v>891</v>
      </c>
      <c r="F14009" s="2">
        <v>0</v>
      </c>
      <c r="G14009" s="2">
        <v>6</v>
      </c>
      <c r="H14009" t="s">
        <v>26139</v>
      </c>
      <c r="J14009" t="s">
        <v>29</v>
      </c>
      <c r="O14009" t="s">
        <v>26140</v>
      </c>
      <c r="P14009" t="s">
        <v>26141</v>
      </c>
    </row>
    <row r="14010" spans="1:18" x14ac:dyDescent="0.4">
      <c r="A14010" t="s">
        <v>18</v>
      </c>
      <c r="B14010" t="s">
        <v>26142</v>
      </c>
      <c r="C14010" t="s">
        <v>20</v>
      </c>
      <c r="D14010" t="s">
        <v>21</v>
      </c>
      <c r="E14010" t="s">
        <v>891</v>
      </c>
      <c r="F14010" s="2">
        <v>1</v>
      </c>
      <c r="G14010" s="2">
        <v>7</v>
      </c>
      <c r="H14010" t="s">
        <v>24615</v>
      </c>
      <c r="J14010" t="s">
        <v>24</v>
      </c>
      <c r="L14010" t="s">
        <v>26142</v>
      </c>
      <c r="P14010" t="s">
        <v>1567</v>
      </c>
    </row>
    <row r="14011" spans="1:18" x14ac:dyDescent="0.4">
      <c r="A14011" t="s">
        <v>27</v>
      </c>
      <c r="B14011" t="s">
        <v>26143</v>
      </c>
      <c r="C14011" t="s">
        <v>20</v>
      </c>
      <c r="D14011" t="s">
        <v>21</v>
      </c>
      <c r="E14011" t="s">
        <v>891</v>
      </c>
      <c r="F14011" s="2">
        <v>0</v>
      </c>
      <c r="G14011" s="2">
        <v>8</v>
      </c>
      <c r="H14011" t="s">
        <v>24615</v>
      </c>
      <c r="J14011" t="s">
        <v>29</v>
      </c>
      <c r="O14011" t="s">
        <v>26143</v>
      </c>
      <c r="P14011" t="s">
        <v>26144</v>
      </c>
      <c r="R14011" t="s">
        <v>26145</v>
      </c>
    </row>
    <row r="14012" spans="1:18" x14ac:dyDescent="0.4">
      <c r="A14012" t="s">
        <v>18</v>
      </c>
      <c r="B14012" t="s">
        <v>26146</v>
      </c>
      <c r="C14012" t="s">
        <v>20</v>
      </c>
      <c r="D14012" t="s">
        <v>21</v>
      </c>
      <c r="E14012" t="s">
        <v>891</v>
      </c>
      <c r="F14012" s="2">
        <v>1</v>
      </c>
      <c r="G14012" s="2">
        <v>9</v>
      </c>
      <c r="H14012" t="s">
        <v>1047</v>
      </c>
      <c r="J14012" t="s">
        <v>24</v>
      </c>
      <c r="L14012" t="s">
        <v>26146</v>
      </c>
      <c r="P14012" t="s">
        <v>26147</v>
      </c>
      <c r="R14012" t="s">
        <v>1807</v>
      </c>
    </row>
    <row r="14013" spans="1:18" x14ac:dyDescent="0.4">
      <c r="A14013" t="s">
        <v>27</v>
      </c>
      <c r="B14013" t="s">
        <v>26148</v>
      </c>
      <c r="C14013" t="s">
        <v>20</v>
      </c>
      <c r="D14013" t="s">
        <v>21</v>
      </c>
      <c r="E14013" t="s">
        <v>891</v>
      </c>
      <c r="F14013" s="2">
        <v>0</v>
      </c>
      <c r="G14013" s="2">
        <v>10</v>
      </c>
      <c r="H14013" t="s">
        <v>1047</v>
      </c>
      <c r="J14013" t="s">
        <v>29</v>
      </c>
      <c r="O14013" t="s">
        <v>26148</v>
      </c>
      <c r="P14013" t="s">
        <v>26149</v>
      </c>
      <c r="R14013" t="s">
        <v>1807</v>
      </c>
    </row>
    <row r="14014" spans="1:18" x14ac:dyDescent="0.4">
      <c r="A14014" t="s">
        <v>18</v>
      </c>
      <c r="B14014" t="s">
        <v>26150</v>
      </c>
      <c r="C14014" t="s">
        <v>20</v>
      </c>
      <c r="D14014" t="s">
        <v>21</v>
      </c>
      <c r="E14014" t="s">
        <v>891</v>
      </c>
      <c r="F14014" s="2">
        <v>1</v>
      </c>
      <c r="G14014" s="2">
        <v>11</v>
      </c>
      <c r="H14014" t="s">
        <v>25732</v>
      </c>
      <c r="J14014" t="s">
        <v>24</v>
      </c>
      <c r="L14014" t="s">
        <v>26150</v>
      </c>
      <c r="P14014" t="s">
        <v>26151</v>
      </c>
    </row>
    <row r="14015" spans="1:18" x14ac:dyDescent="0.4">
      <c r="A14015" t="s">
        <v>27</v>
      </c>
      <c r="B14015" t="s">
        <v>26152</v>
      </c>
      <c r="C14015" t="s">
        <v>20</v>
      </c>
      <c r="D14015" t="s">
        <v>21</v>
      </c>
      <c r="E14015" t="s">
        <v>891</v>
      </c>
      <c r="F14015" s="2">
        <v>0</v>
      </c>
      <c r="G14015" s="2">
        <v>12</v>
      </c>
      <c r="H14015" t="s">
        <v>25732</v>
      </c>
      <c r="J14015" t="s">
        <v>29</v>
      </c>
      <c r="O14015" t="s">
        <v>26152</v>
      </c>
      <c r="P14015" t="s">
        <v>26153</v>
      </c>
      <c r="R14015" t="s">
        <v>26154</v>
      </c>
    </row>
    <row r="14016" spans="1:18" x14ac:dyDescent="0.4">
      <c r="A14016" t="s">
        <v>18</v>
      </c>
      <c r="B14016" t="s">
        <v>26155</v>
      </c>
      <c r="C14016" t="s">
        <v>20</v>
      </c>
      <c r="D14016" t="s">
        <v>21</v>
      </c>
      <c r="E14016" t="s">
        <v>891</v>
      </c>
      <c r="F14016" s="2">
        <v>1</v>
      </c>
      <c r="G14016" s="2">
        <v>13</v>
      </c>
      <c r="H14016" t="s">
        <v>25732</v>
      </c>
      <c r="J14016" t="s">
        <v>24</v>
      </c>
      <c r="L14016" t="s">
        <v>26155</v>
      </c>
      <c r="P14016" t="s">
        <v>1567</v>
      </c>
    </row>
    <row r="14017" spans="1:18" x14ac:dyDescent="0.4">
      <c r="A14017" t="s">
        <v>27</v>
      </c>
      <c r="B14017" t="s">
        <v>780</v>
      </c>
      <c r="C14017" t="s">
        <v>20</v>
      </c>
      <c r="D14017" t="s">
        <v>21</v>
      </c>
      <c r="E14017" t="s">
        <v>891</v>
      </c>
      <c r="F14017" s="2">
        <v>0</v>
      </c>
      <c r="G14017" s="2">
        <v>14</v>
      </c>
      <c r="H14017" t="s">
        <v>25732</v>
      </c>
      <c r="J14017" t="s">
        <v>29</v>
      </c>
      <c r="O14017" t="s">
        <v>780</v>
      </c>
    </row>
    <row r="14018" spans="1:18" x14ac:dyDescent="0.4">
      <c r="A14018" t="s">
        <v>18</v>
      </c>
      <c r="B14018" t="s">
        <v>26156</v>
      </c>
      <c r="C14018" t="s">
        <v>20</v>
      </c>
      <c r="D14018" t="s">
        <v>21</v>
      </c>
      <c r="E14018" t="s">
        <v>891</v>
      </c>
      <c r="F14018" s="2">
        <v>1</v>
      </c>
      <c r="G14018" s="2">
        <v>15</v>
      </c>
      <c r="H14018" t="s">
        <v>25732</v>
      </c>
      <c r="J14018" t="s">
        <v>24</v>
      </c>
      <c r="L14018" t="s">
        <v>26156</v>
      </c>
      <c r="P14018" t="s">
        <v>26157</v>
      </c>
      <c r="R14018" t="s">
        <v>8310</v>
      </c>
    </row>
    <row r="14019" spans="1:18" x14ac:dyDescent="0.4">
      <c r="A14019" t="s">
        <v>27</v>
      </c>
      <c r="B14019" t="s">
        <v>780</v>
      </c>
      <c r="C14019" t="s">
        <v>20</v>
      </c>
      <c r="D14019" t="s">
        <v>21</v>
      </c>
      <c r="E14019" t="s">
        <v>891</v>
      </c>
      <c r="F14019" s="2">
        <v>0</v>
      </c>
      <c r="G14019" s="2">
        <v>16</v>
      </c>
      <c r="H14019" t="s">
        <v>25732</v>
      </c>
      <c r="J14019" t="s">
        <v>29</v>
      </c>
      <c r="O14019" t="s">
        <v>780</v>
      </c>
    </row>
    <row r="14020" spans="1:18" x14ac:dyDescent="0.4">
      <c r="A14020" t="s">
        <v>18</v>
      </c>
      <c r="B14020" t="s">
        <v>26158</v>
      </c>
      <c r="C14020" t="s">
        <v>20</v>
      </c>
      <c r="D14020" t="s">
        <v>21</v>
      </c>
      <c r="E14020" t="s">
        <v>891</v>
      </c>
      <c r="F14020" s="2">
        <v>1</v>
      </c>
      <c r="G14020" s="2">
        <v>17</v>
      </c>
      <c r="H14020" t="s">
        <v>167</v>
      </c>
      <c r="J14020" t="s">
        <v>24</v>
      </c>
      <c r="L14020" t="s">
        <v>26158</v>
      </c>
      <c r="P14020" t="s">
        <v>3562</v>
      </c>
      <c r="R14020" t="s">
        <v>25533</v>
      </c>
    </row>
    <row r="14021" spans="1:18" x14ac:dyDescent="0.4">
      <c r="A14021" t="s">
        <v>27</v>
      </c>
      <c r="B14021" t="s">
        <v>780</v>
      </c>
      <c r="C14021" t="s">
        <v>20</v>
      </c>
      <c r="D14021" t="s">
        <v>21</v>
      </c>
      <c r="E14021" t="s">
        <v>891</v>
      </c>
      <c r="F14021" s="2">
        <v>0</v>
      </c>
      <c r="G14021" s="2">
        <v>18</v>
      </c>
      <c r="H14021" t="s">
        <v>167</v>
      </c>
      <c r="J14021" t="s">
        <v>29</v>
      </c>
      <c r="O14021" t="s">
        <v>780</v>
      </c>
    </row>
    <row r="14022" spans="1:18" x14ac:dyDescent="0.4">
      <c r="A14022" t="s">
        <v>18</v>
      </c>
      <c r="B14022" t="s">
        <v>26159</v>
      </c>
      <c r="C14022" t="s">
        <v>20</v>
      </c>
      <c r="D14022" t="s">
        <v>21</v>
      </c>
      <c r="E14022" t="s">
        <v>891</v>
      </c>
      <c r="F14022" s="2">
        <v>1</v>
      </c>
      <c r="G14022" s="2">
        <v>19</v>
      </c>
      <c r="H14022" t="s">
        <v>25363</v>
      </c>
      <c r="J14022" t="s">
        <v>24</v>
      </c>
      <c r="L14022" t="s">
        <v>26159</v>
      </c>
      <c r="P14022" t="s">
        <v>26160</v>
      </c>
      <c r="Q14022" t="s">
        <v>23020</v>
      </c>
      <c r="R14022" t="s">
        <v>26161</v>
      </c>
    </row>
    <row r="14023" spans="1:18" x14ac:dyDescent="0.4">
      <c r="A14023" t="s">
        <v>27</v>
      </c>
      <c r="B14023" t="s">
        <v>26162</v>
      </c>
      <c r="C14023" t="s">
        <v>20</v>
      </c>
      <c r="D14023" t="s">
        <v>21</v>
      </c>
      <c r="E14023" t="s">
        <v>891</v>
      </c>
      <c r="F14023" s="2">
        <v>0</v>
      </c>
      <c r="G14023" s="2">
        <v>20</v>
      </c>
      <c r="H14023" t="s">
        <v>25363</v>
      </c>
      <c r="J14023" t="s">
        <v>29</v>
      </c>
      <c r="O14023" t="s">
        <v>26162</v>
      </c>
      <c r="P14023" t="s">
        <v>26163</v>
      </c>
      <c r="Q14023" t="s">
        <v>23020</v>
      </c>
      <c r="R14023" t="s">
        <v>26164</v>
      </c>
    </row>
    <row r="14024" spans="1:18" x14ac:dyDescent="0.4">
      <c r="A14024" t="s">
        <v>18</v>
      </c>
      <c r="B14024" t="s">
        <v>26165</v>
      </c>
      <c r="C14024" t="s">
        <v>20</v>
      </c>
      <c r="D14024" t="s">
        <v>21</v>
      </c>
      <c r="E14024" t="s">
        <v>891</v>
      </c>
      <c r="F14024" s="2">
        <v>1</v>
      </c>
      <c r="G14024" s="2">
        <v>21</v>
      </c>
      <c r="H14024" t="s">
        <v>402</v>
      </c>
      <c r="J14024" t="s">
        <v>24</v>
      </c>
      <c r="L14024" t="s">
        <v>26165</v>
      </c>
      <c r="P14024" t="s">
        <v>26166</v>
      </c>
      <c r="R14024" t="s">
        <v>25191</v>
      </c>
    </row>
    <row r="14025" spans="1:18" x14ac:dyDescent="0.4">
      <c r="A14025" t="s">
        <v>27</v>
      </c>
      <c r="B14025" t="s">
        <v>26167</v>
      </c>
      <c r="C14025" t="s">
        <v>20</v>
      </c>
      <c r="D14025" t="s">
        <v>21</v>
      </c>
      <c r="E14025" t="s">
        <v>891</v>
      </c>
      <c r="F14025" s="2">
        <v>0</v>
      </c>
      <c r="G14025" s="2">
        <v>22</v>
      </c>
      <c r="H14025" t="s">
        <v>402</v>
      </c>
      <c r="J14025" t="s">
        <v>29</v>
      </c>
      <c r="O14025" t="s">
        <v>26167</v>
      </c>
      <c r="P14025" t="s">
        <v>26168</v>
      </c>
      <c r="R14025" t="s">
        <v>24274</v>
      </c>
    </row>
    <row r="14026" spans="1:18" x14ac:dyDescent="0.4">
      <c r="A14026" t="s">
        <v>18</v>
      </c>
      <c r="B14026" t="s">
        <v>26169</v>
      </c>
      <c r="C14026" t="s">
        <v>20</v>
      </c>
      <c r="D14026" t="s">
        <v>21</v>
      </c>
      <c r="E14026" t="s">
        <v>891</v>
      </c>
      <c r="F14026" s="2">
        <v>1</v>
      </c>
      <c r="G14026" s="2">
        <v>23</v>
      </c>
      <c r="H14026" t="s">
        <v>204</v>
      </c>
      <c r="J14026" t="s">
        <v>24</v>
      </c>
      <c r="L14026" t="s">
        <v>26169</v>
      </c>
      <c r="P14026" t="s">
        <v>26170</v>
      </c>
      <c r="R14026" t="s">
        <v>25595</v>
      </c>
    </row>
    <row r="14027" spans="1:18" x14ac:dyDescent="0.4">
      <c r="A14027" t="s">
        <v>27</v>
      </c>
      <c r="B14027" t="s">
        <v>26171</v>
      </c>
      <c r="C14027" t="s">
        <v>20</v>
      </c>
      <c r="D14027" t="s">
        <v>21</v>
      </c>
      <c r="E14027" t="s">
        <v>891</v>
      </c>
      <c r="F14027" s="2">
        <v>0</v>
      </c>
      <c r="G14027" s="2">
        <v>24</v>
      </c>
      <c r="H14027" t="s">
        <v>204</v>
      </c>
      <c r="J14027" t="s">
        <v>29</v>
      </c>
      <c r="O14027" t="s">
        <v>26171</v>
      </c>
      <c r="P14027" t="s">
        <v>26172</v>
      </c>
      <c r="R14027" t="s">
        <v>26173</v>
      </c>
    </row>
    <row r="14028" spans="1:18" x14ac:dyDescent="0.4">
      <c r="A14028" t="s">
        <v>18</v>
      </c>
      <c r="B14028" t="s">
        <v>26174</v>
      </c>
      <c r="C14028" t="s">
        <v>20</v>
      </c>
      <c r="D14028" t="s">
        <v>21</v>
      </c>
      <c r="E14028" t="s">
        <v>891</v>
      </c>
      <c r="F14028" s="2">
        <v>1</v>
      </c>
      <c r="G14028" s="2">
        <v>25</v>
      </c>
      <c r="H14028" t="s">
        <v>8690</v>
      </c>
      <c r="J14028" t="s">
        <v>24</v>
      </c>
      <c r="L14028" t="s">
        <v>26174</v>
      </c>
      <c r="P14028" t="s">
        <v>20960</v>
      </c>
      <c r="R14028" t="s">
        <v>26082</v>
      </c>
    </row>
    <row r="14029" spans="1:18" x14ac:dyDescent="0.4">
      <c r="A14029" t="s">
        <v>27</v>
      </c>
      <c r="B14029" t="s">
        <v>26175</v>
      </c>
      <c r="C14029" t="s">
        <v>20</v>
      </c>
      <c r="D14029" t="s">
        <v>21</v>
      </c>
      <c r="E14029" t="s">
        <v>891</v>
      </c>
      <c r="F14029" s="2">
        <v>0</v>
      </c>
      <c r="G14029" s="2">
        <v>26</v>
      </c>
      <c r="H14029" t="s">
        <v>8690</v>
      </c>
      <c r="J14029" t="s">
        <v>29</v>
      </c>
      <c r="O14029" t="s">
        <v>26175</v>
      </c>
      <c r="P14029" t="s">
        <v>26176</v>
      </c>
      <c r="R14029" t="s">
        <v>745</v>
      </c>
    </row>
    <row r="14030" spans="1:18" x14ac:dyDescent="0.4">
      <c r="A14030" t="s">
        <v>18</v>
      </c>
      <c r="B14030" t="s">
        <v>26177</v>
      </c>
      <c r="C14030" t="s">
        <v>20</v>
      </c>
      <c r="D14030" t="s">
        <v>21</v>
      </c>
      <c r="E14030" t="s">
        <v>891</v>
      </c>
      <c r="F14030" s="2">
        <v>1</v>
      </c>
      <c r="G14030" s="2">
        <v>27</v>
      </c>
      <c r="H14030" t="s">
        <v>24715</v>
      </c>
      <c r="J14030" t="s">
        <v>24</v>
      </c>
      <c r="L14030" t="s">
        <v>26177</v>
      </c>
      <c r="P14030" t="s">
        <v>26178</v>
      </c>
      <c r="Q14030" t="s">
        <v>24621</v>
      </c>
      <c r="R14030" t="s">
        <v>26179</v>
      </c>
    </row>
    <row r="14031" spans="1:18" x14ac:dyDescent="0.4">
      <c r="A14031" t="s">
        <v>27</v>
      </c>
      <c r="B14031" t="s">
        <v>26180</v>
      </c>
      <c r="C14031" t="s">
        <v>20</v>
      </c>
      <c r="D14031" t="s">
        <v>21</v>
      </c>
      <c r="E14031" t="s">
        <v>891</v>
      </c>
      <c r="F14031" s="2">
        <v>0</v>
      </c>
      <c r="G14031" s="2">
        <v>28</v>
      </c>
      <c r="H14031" t="s">
        <v>24715</v>
      </c>
      <c r="J14031" t="s">
        <v>29</v>
      </c>
      <c r="O14031" t="s">
        <v>26180</v>
      </c>
      <c r="P14031" t="s">
        <v>26181</v>
      </c>
      <c r="R14031" t="s">
        <v>26182</v>
      </c>
    </row>
    <row r="14032" spans="1:18" x14ac:dyDescent="0.4">
      <c r="A14032" t="s">
        <v>18</v>
      </c>
      <c r="B14032" t="s">
        <v>26183</v>
      </c>
      <c r="C14032" t="s">
        <v>20</v>
      </c>
      <c r="D14032" t="s">
        <v>21</v>
      </c>
      <c r="E14032" t="s">
        <v>891</v>
      </c>
      <c r="F14032" s="2">
        <v>1</v>
      </c>
      <c r="G14032" s="2">
        <v>29</v>
      </c>
      <c r="H14032" t="s">
        <v>1570</v>
      </c>
      <c r="J14032" t="s">
        <v>24</v>
      </c>
      <c r="L14032" t="s">
        <v>26184</v>
      </c>
      <c r="P14032" t="s">
        <v>26185</v>
      </c>
      <c r="Q14032" t="s">
        <v>26186</v>
      </c>
      <c r="R14032" t="s">
        <v>26187</v>
      </c>
    </row>
    <row r="14033" spans="1:18" x14ac:dyDescent="0.4">
      <c r="A14033" t="s">
        <v>27</v>
      </c>
      <c r="B14033" t="s">
        <v>26188</v>
      </c>
      <c r="C14033" t="s">
        <v>20</v>
      </c>
      <c r="D14033" t="s">
        <v>21</v>
      </c>
      <c r="E14033" t="s">
        <v>891</v>
      </c>
      <c r="F14033" s="2">
        <v>0</v>
      </c>
      <c r="G14033" s="2">
        <v>30</v>
      </c>
      <c r="H14033" t="s">
        <v>1570</v>
      </c>
      <c r="J14033" t="s">
        <v>29</v>
      </c>
      <c r="O14033" t="s">
        <v>26188</v>
      </c>
      <c r="P14033" t="s">
        <v>26189</v>
      </c>
      <c r="R14033" t="s">
        <v>26190</v>
      </c>
    </row>
    <row r="14034" spans="1:18" x14ac:dyDescent="0.4">
      <c r="A14034" t="s">
        <v>18</v>
      </c>
      <c r="B14034" t="s">
        <v>26191</v>
      </c>
      <c r="C14034" t="s">
        <v>20</v>
      </c>
      <c r="D14034" t="s">
        <v>21</v>
      </c>
      <c r="E14034" t="s">
        <v>891</v>
      </c>
      <c r="F14034" s="2">
        <v>1</v>
      </c>
      <c r="G14034" s="2">
        <v>1</v>
      </c>
      <c r="H14034" t="s">
        <v>24615</v>
      </c>
      <c r="J14034" t="s">
        <v>24</v>
      </c>
      <c r="L14034" t="s">
        <v>26191</v>
      </c>
      <c r="P14034" t="s">
        <v>1140</v>
      </c>
    </row>
    <row r="14035" spans="1:18" x14ac:dyDescent="0.4">
      <c r="A14035" t="s">
        <v>27</v>
      </c>
      <c r="B14035" t="s">
        <v>26192</v>
      </c>
      <c r="C14035" t="s">
        <v>20</v>
      </c>
      <c r="D14035" t="s">
        <v>21</v>
      </c>
      <c r="E14035" t="s">
        <v>891</v>
      </c>
      <c r="F14035" s="2">
        <v>0</v>
      </c>
      <c r="G14035" s="2">
        <v>2</v>
      </c>
      <c r="H14035" t="s">
        <v>24615</v>
      </c>
      <c r="J14035" t="s">
        <v>29</v>
      </c>
      <c r="O14035" t="s">
        <v>26192</v>
      </c>
      <c r="P14035" t="s">
        <v>26193</v>
      </c>
      <c r="R14035" t="s">
        <v>26194</v>
      </c>
    </row>
    <row r="14036" spans="1:18" x14ac:dyDescent="0.4">
      <c r="A14036" t="s">
        <v>18</v>
      </c>
      <c r="B14036" t="s">
        <v>26195</v>
      </c>
      <c r="C14036" t="s">
        <v>20</v>
      </c>
      <c r="D14036" t="s">
        <v>21</v>
      </c>
      <c r="E14036" t="s">
        <v>891</v>
      </c>
      <c r="F14036" s="2">
        <v>1</v>
      </c>
      <c r="G14036" s="2">
        <v>3</v>
      </c>
      <c r="H14036" t="s">
        <v>402</v>
      </c>
      <c r="J14036" t="s">
        <v>24</v>
      </c>
      <c r="L14036" t="s">
        <v>26195</v>
      </c>
      <c r="P14036" t="s">
        <v>26196</v>
      </c>
      <c r="R14036" t="s">
        <v>25036</v>
      </c>
    </row>
    <row r="14037" spans="1:18" x14ac:dyDescent="0.4">
      <c r="A14037" t="s">
        <v>27</v>
      </c>
      <c r="B14037" t="s">
        <v>26197</v>
      </c>
      <c r="C14037" t="s">
        <v>20</v>
      </c>
      <c r="D14037" t="s">
        <v>21</v>
      </c>
      <c r="E14037" t="s">
        <v>891</v>
      </c>
      <c r="F14037" s="2">
        <v>0</v>
      </c>
      <c r="G14037" s="2">
        <v>4</v>
      </c>
      <c r="H14037" t="s">
        <v>402</v>
      </c>
      <c r="J14037" t="s">
        <v>29</v>
      </c>
      <c r="O14037" t="s">
        <v>26197</v>
      </c>
      <c r="P14037" t="s">
        <v>26062</v>
      </c>
      <c r="R14037" t="s">
        <v>26063</v>
      </c>
    </row>
    <row r="14038" spans="1:18" x14ac:dyDescent="0.4">
      <c r="A14038" t="s">
        <v>18</v>
      </c>
      <c r="B14038" t="s">
        <v>26198</v>
      </c>
      <c r="C14038" t="s">
        <v>20</v>
      </c>
      <c r="D14038" t="s">
        <v>21</v>
      </c>
      <c r="E14038" t="s">
        <v>891</v>
      </c>
      <c r="F14038" s="2">
        <v>1</v>
      </c>
      <c r="G14038" s="2">
        <v>5</v>
      </c>
      <c r="H14038" t="s">
        <v>25207</v>
      </c>
      <c r="J14038" t="s">
        <v>24</v>
      </c>
      <c r="L14038" t="s">
        <v>26198</v>
      </c>
      <c r="P14038" t="s">
        <v>26199</v>
      </c>
      <c r="R14038" t="s">
        <v>26200</v>
      </c>
    </row>
    <row r="14039" spans="1:18" x14ac:dyDescent="0.4">
      <c r="A14039" t="s">
        <v>27</v>
      </c>
      <c r="B14039" t="s">
        <v>26201</v>
      </c>
      <c r="C14039" t="s">
        <v>20</v>
      </c>
      <c r="D14039" t="s">
        <v>21</v>
      </c>
      <c r="E14039" t="s">
        <v>891</v>
      </c>
      <c r="F14039" s="2">
        <v>0</v>
      </c>
      <c r="G14039" s="2">
        <v>6</v>
      </c>
      <c r="H14039" t="s">
        <v>25207</v>
      </c>
      <c r="J14039" t="s">
        <v>29</v>
      </c>
      <c r="O14039" t="s">
        <v>26201</v>
      </c>
      <c r="P14039" t="s">
        <v>1140</v>
      </c>
    </row>
    <row r="14040" spans="1:18" x14ac:dyDescent="0.4">
      <c r="A14040" t="s">
        <v>18</v>
      </c>
      <c r="B14040" t="s">
        <v>26202</v>
      </c>
      <c r="C14040" t="s">
        <v>20</v>
      </c>
      <c r="D14040" t="s">
        <v>21</v>
      </c>
      <c r="E14040" t="s">
        <v>891</v>
      </c>
      <c r="F14040" s="2">
        <v>1</v>
      </c>
      <c r="G14040" s="2">
        <v>7</v>
      </c>
      <c r="H14040" t="s">
        <v>24615</v>
      </c>
      <c r="J14040" t="s">
        <v>24</v>
      </c>
      <c r="L14040" t="s">
        <v>26202</v>
      </c>
      <c r="P14040" t="s">
        <v>26203</v>
      </c>
      <c r="R14040" t="s">
        <v>22415</v>
      </c>
    </row>
    <row r="14041" spans="1:18" x14ac:dyDescent="0.4">
      <c r="A14041" t="s">
        <v>27</v>
      </c>
      <c r="B14041" t="s">
        <v>26204</v>
      </c>
      <c r="C14041" t="s">
        <v>20</v>
      </c>
      <c r="D14041" t="s">
        <v>21</v>
      </c>
      <c r="E14041" t="s">
        <v>891</v>
      </c>
      <c r="F14041" s="2">
        <v>0</v>
      </c>
      <c r="G14041" s="2">
        <v>8</v>
      </c>
      <c r="H14041" t="s">
        <v>24615</v>
      </c>
      <c r="J14041" t="s">
        <v>29</v>
      </c>
      <c r="O14041" t="s">
        <v>26204</v>
      </c>
      <c r="P14041" t="s">
        <v>26205</v>
      </c>
      <c r="R14041" t="s">
        <v>26206</v>
      </c>
    </row>
    <row r="14042" spans="1:18" x14ac:dyDescent="0.4">
      <c r="A14042" t="s">
        <v>18</v>
      </c>
      <c r="B14042" t="s">
        <v>26207</v>
      </c>
      <c r="C14042" t="s">
        <v>20</v>
      </c>
      <c r="D14042" t="s">
        <v>21</v>
      </c>
      <c r="E14042" t="s">
        <v>891</v>
      </c>
      <c r="F14042" s="2">
        <v>1</v>
      </c>
      <c r="G14042" s="2">
        <v>1</v>
      </c>
      <c r="H14042" t="s">
        <v>402</v>
      </c>
      <c r="J14042" t="s">
        <v>24</v>
      </c>
      <c r="L14042" t="s">
        <v>26207</v>
      </c>
      <c r="P14042" t="s">
        <v>25125</v>
      </c>
    </row>
    <row r="14043" spans="1:18" x14ac:dyDescent="0.4">
      <c r="A14043" t="s">
        <v>27</v>
      </c>
      <c r="B14043" t="s">
        <v>26208</v>
      </c>
      <c r="C14043" t="s">
        <v>20</v>
      </c>
      <c r="D14043" t="s">
        <v>21</v>
      </c>
      <c r="E14043" t="s">
        <v>891</v>
      </c>
      <c r="F14043" s="2">
        <v>0</v>
      </c>
      <c r="G14043" s="2">
        <v>2</v>
      </c>
      <c r="H14043" t="s">
        <v>402</v>
      </c>
      <c r="J14043" t="s">
        <v>29</v>
      </c>
      <c r="O14043" t="s">
        <v>26208</v>
      </c>
      <c r="P14043" t="s">
        <v>1996</v>
      </c>
    </row>
    <row r="14044" spans="1:18" x14ac:dyDescent="0.4">
      <c r="A14044" t="s">
        <v>18</v>
      </c>
      <c r="B14044" t="s">
        <v>26209</v>
      </c>
      <c r="C14044" t="s">
        <v>20</v>
      </c>
      <c r="D14044" t="s">
        <v>21</v>
      </c>
      <c r="E14044" t="s">
        <v>891</v>
      </c>
      <c r="F14044" s="2">
        <v>1</v>
      </c>
      <c r="G14044" s="2">
        <v>3</v>
      </c>
      <c r="H14044" t="s">
        <v>7348</v>
      </c>
      <c r="J14044" t="s">
        <v>24</v>
      </c>
      <c r="L14044" t="s">
        <v>26209</v>
      </c>
      <c r="P14044" t="s">
        <v>508</v>
      </c>
    </row>
    <row r="14045" spans="1:18" x14ac:dyDescent="0.4">
      <c r="A14045" t="s">
        <v>27</v>
      </c>
      <c r="B14045" t="s">
        <v>26210</v>
      </c>
      <c r="C14045" t="s">
        <v>20</v>
      </c>
      <c r="D14045" t="s">
        <v>21</v>
      </c>
      <c r="E14045" t="s">
        <v>891</v>
      </c>
      <c r="F14045" s="2">
        <v>0</v>
      </c>
      <c r="G14045" s="2">
        <v>4</v>
      </c>
      <c r="H14045" t="s">
        <v>7348</v>
      </c>
      <c r="J14045" t="s">
        <v>29</v>
      </c>
      <c r="O14045" t="s">
        <v>26210</v>
      </c>
      <c r="P14045" t="s">
        <v>26211</v>
      </c>
      <c r="R14045" t="s">
        <v>26212</v>
      </c>
    </row>
    <row r="14046" spans="1:18" x14ac:dyDescent="0.4">
      <c r="A14046" t="s">
        <v>18</v>
      </c>
      <c r="B14046" t="s">
        <v>26213</v>
      </c>
      <c r="C14046" t="s">
        <v>20</v>
      </c>
      <c r="D14046" t="s">
        <v>21</v>
      </c>
      <c r="E14046" t="s">
        <v>891</v>
      </c>
      <c r="F14046" s="2">
        <v>1</v>
      </c>
      <c r="G14046" s="2">
        <v>5</v>
      </c>
      <c r="H14046" t="s">
        <v>24615</v>
      </c>
      <c r="J14046" t="s">
        <v>24</v>
      </c>
      <c r="L14046" t="s">
        <v>26213</v>
      </c>
      <c r="P14046" t="s">
        <v>26214</v>
      </c>
      <c r="R14046" t="s">
        <v>25895</v>
      </c>
    </row>
    <row r="14047" spans="1:18" x14ac:dyDescent="0.4">
      <c r="A14047" t="s">
        <v>27</v>
      </c>
      <c r="B14047" t="s">
        <v>26215</v>
      </c>
      <c r="C14047" t="s">
        <v>20</v>
      </c>
      <c r="D14047" t="s">
        <v>21</v>
      </c>
      <c r="E14047" t="s">
        <v>891</v>
      </c>
      <c r="F14047" s="2">
        <v>0</v>
      </c>
      <c r="G14047" s="2">
        <v>6</v>
      </c>
      <c r="H14047" t="s">
        <v>24615</v>
      </c>
      <c r="J14047" t="s">
        <v>29</v>
      </c>
      <c r="O14047" t="s">
        <v>26215</v>
      </c>
      <c r="P14047" t="s">
        <v>22455</v>
      </c>
      <c r="R14047" t="s">
        <v>22456</v>
      </c>
    </row>
    <row r="14048" spans="1:18" x14ac:dyDescent="0.4">
      <c r="A14048" t="s">
        <v>18</v>
      </c>
      <c r="B14048" t="s">
        <v>26216</v>
      </c>
      <c r="C14048" t="s">
        <v>20</v>
      </c>
      <c r="D14048" t="s">
        <v>21</v>
      </c>
      <c r="E14048" t="s">
        <v>891</v>
      </c>
      <c r="F14048" s="2">
        <v>1</v>
      </c>
      <c r="G14048" s="2">
        <v>7</v>
      </c>
      <c r="H14048" t="s">
        <v>25207</v>
      </c>
      <c r="J14048" t="s">
        <v>24</v>
      </c>
      <c r="L14048" t="s">
        <v>26216</v>
      </c>
      <c r="P14048" t="s">
        <v>24712</v>
      </c>
      <c r="R14048" t="s">
        <v>24713</v>
      </c>
    </row>
    <row r="14049" spans="1:18" x14ac:dyDescent="0.4">
      <c r="A14049" t="s">
        <v>27</v>
      </c>
      <c r="B14049" t="s">
        <v>26217</v>
      </c>
      <c r="C14049" t="s">
        <v>20</v>
      </c>
      <c r="D14049" t="s">
        <v>21</v>
      </c>
      <c r="E14049" t="s">
        <v>891</v>
      </c>
      <c r="F14049" s="2">
        <v>0</v>
      </c>
      <c r="G14049" s="2">
        <v>8</v>
      </c>
      <c r="H14049" t="s">
        <v>25207</v>
      </c>
      <c r="J14049" t="s">
        <v>29</v>
      </c>
      <c r="O14049" t="s">
        <v>26217</v>
      </c>
      <c r="P14049" t="s">
        <v>26218</v>
      </c>
      <c r="R14049" t="s">
        <v>3792</v>
      </c>
    </row>
    <row r="14050" spans="1:18" x14ac:dyDescent="0.4">
      <c r="A14050" t="s">
        <v>18</v>
      </c>
      <c r="B14050" t="s">
        <v>26219</v>
      </c>
      <c r="C14050" t="s">
        <v>20</v>
      </c>
      <c r="D14050" t="s">
        <v>21</v>
      </c>
      <c r="E14050" t="s">
        <v>891</v>
      </c>
      <c r="F14050" s="2">
        <v>1</v>
      </c>
      <c r="G14050" s="2">
        <v>9</v>
      </c>
      <c r="H14050" t="s">
        <v>24615</v>
      </c>
      <c r="J14050" t="s">
        <v>24</v>
      </c>
      <c r="L14050" t="s">
        <v>26219</v>
      </c>
      <c r="P14050" t="s">
        <v>26220</v>
      </c>
      <c r="R14050" t="s">
        <v>26221</v>
      </c>
    </row>
    <row r="14051" spans="1:18" x14ac:dyDescent="0.4">
      <c r="A14051" t="s">
        <v>27</v>
      </c>
      <c r="B14051" t="s">
        <v>780</v>
      </c>
      <c r="C14051" t="s">
        <v>20</v>
      </c>
      <c r="D14051" t="s">
        <v>21</v>
      </c>
      <c r="E14051" t="s">
        <v>891</v>
      </c>
      <c r="F14051" s="2">
        <v>0</v>
      </c>
      <c r="G14051" s="2">
        <v>10</v>
      </c>
      <c r="H14051" t="s">
        <v>24615</v>
      </c>
      <c r="J14051" t="s">
        <v>29</v>
      </c>
      <c r="O14051" t="s">
        <v>780</v>
      </c>
    </row>
    <row r="14052" spans="1:18" x14ac:dyDescent="0.4">
      <c r="A14052" t="s">
        <v>18</v>
      </c>
      <c r="B14052" t="s">
        <v>26222</v>
      </c>
      <c r="C14052" t="s">
        <v>20</v>
      </c>
      <c r="D14052" t="s">
        <v>21</v>
      </c>
      <c r="E14052" t="s">
        <v>891</v>
      </c>
      <c r="F14052" s="2">
        <v>1</v>
      </c>
      <c r="G14052" s="2">
        <v>1</v>
      </c>
      <c r="H14052" t="s">
        <v>25363</v>
      </c>
      <c r="J14052" t="s">
        <v>24</v>
      </c>
      <c r="L14052" t="s">
        <v>26222</v>
      </c>
      <c r="P14052" t="s">
        <v>26223</v>
      </c>
      <c r="R14052" t="s">
        <v>26224</v>
      </c>
    </row>
    <row r="14053" spans="1:18" x14ac:dyDescent="0.4">
      <c r="A14053" t="s">
        <v>27</v>
      </c>
      <c r="B14053" t="s">
        <v>780</v>
      </c>
      <c r="C14053" t="s">
        <v>20</v>
      </c>
      <c r="D14053" t="s">
        <v>21</v>
      </c>
      <c r="E14053" t="s">
        <v>891</v>
      </c>
      <c r="F14053" s="2">
        <v>0</v>
      </c>
      <c r="G14053" s="2">
        <v>2</v>
      </c>
      <c r="H14053" t="s">
        <v>25363</v>
      </c>
      <c r="J14053" t="s">
        <v>29</v>
      </c>
      <c r="O14053" t="s">
        <v>780</v>
      </c>
    </row>
    <row r="14054" spans="1:18" x14ac:dyDescent="0.4">
      <c r="A14054" t="s">
        <v>18</v>
      </c>
      <c r="B14054" t="s">
        <v>26225</v>
      </c>
      <c r="C14054" t="s">
        <v>20</v>
      </c>
      <c r="D14054" t="s">
        <v>21</v>
      </c>
      <c r="E14054" t="s">
        <v>891</v>
      </c>
      <c r="F14054" s="2">
        <v>1</v>
      </c>
      <c r="G14054" s="2">
        <v>3</v>
      </c>
      <c r="H14054" t="s">
        <v>25930</v>
      </c>
      <c r="J14054" t="s">
        <v>24</v>
      </c>
      <c r="L14054" t="s">
        <v>26225</v>
      </c>
      <c r="P14054" t="s">
        <v>1140</v>
      </c>
    </row>
    <row r="14055" spans="1:18" x14ac:dyDescent="0.4">
      <c r="A14055" t="s">
        <v>27</v>
      </c>
      <c r="B14055" t="s">
        <v>26226</v>
      </c>
      <c r="C14055" t="s">
        <v>20</v>
      </c>
      <c r="D14055" t="s">
        <v>21</v>
      </c>
      <c r="E14055" t="s">
        <v>891</v>
      </c>
      <c r="F14055" s="2">
        <v>0</v>
      </c>
      <c r="G14055" s="2">
        <v>4</v>
      </c>
      <c r="H14055" t="s">
        <v>25930</v>
      </c>
      <c r="J14055" t="s">
        <v>29</v>
      </c>
      <c r="O14055" t="s">
        <v>26226</v>
      </c>
      <c r="P14055" t="s">
        <v>26227</v>
      </c>
      <c r="R14055" t="s">
        <v>844</v>
      </c>
    </row>
    <row r="14056" spans="1:18" x14ac:dyDescent="0.4">
      <c r="A14056" t="s">
        <v>18</v>
      </c>
      <c r="B14056" t="s">
        <v>23154</v>
      </c>
      <c r="C14056" t="s">
        <v>20</v>
      </c>
      <c r="D14056" t="s">
        <v>21</v>
      </c>
      <c r="E14056" t="s">
        <v>891</v>
      </c>
      <c r="F14056" s="2">
        <v>1</v>
      </c>
      <c r="G14056" s="2">
        <v>5</v>
      </c>
      <c r="H14056" t="s">
        <v>24615</v>
      </c>
      <c r="J14056" t="s">
        <v>24</v>
      </c>
      <c r="L14056" t="s">
        <v>23154</v>
      </c>
      <c r="P14056" t="s">
        <v>1567</v>
      </c>
    </row>
    <row r="14057" spans="1:18" x14ac:dyDescent="0.4">
      <c r="A14057" t="s">
        <v>27</v>
      </c>
      <c r="B14057" t="s">
        <v>26228</v>
      </c>
      <c r="C14057" t="s">
        <v>20</v>
      </c>
      <c r="D14057" t="s">
        <v>21</v>
      </c>
      <c r="E14057" t="s">
        <v>891</v>
      </c>
      <c r="F14057" s="2">
        <v>0</v>
      </c>
      <c r="G14057" s="2">
        <v>6</v>
      </c>
      <c r="H14057" t="s">
        <v>24615</v>
      </c>
      <c r="J14057" t="s">
        <v>29</v>
      </c>
      <c r="O14057" t="s">
        <v>26228</v>
      </c>
      <c r="P14057" t="s">
        <v>26229</v>
      </c>
      <c r="R14057" t="s">
        <v>23130</v>
      </c>
    </row>
    <row r="14058" spans="1:18" x14ac:dyDescent="0.4">
      <c r="A14058" t="s">
        <v>18</v>
      </c>
      <c r="B14058" t="s">
        <v>26230</v>
      </c>
      <c r="C14058" t="s">
        <v>20</v>
      </c>
      <c r="D14058" t="s">
        <v>21</v>
      </c>
      <c r="E14058" t="s">
        <v>891</v>
      </c>
      <c r="F14058" s="2">
        <v>1</v>
      </c>
      <c r="G14058" s="2">
        <v>7</v>
      </c>
      <c r="H14058" t="s">
        <v>25462</v>
      </c>
      <c r="J14058" t="s">
        <v>24</v>
      </c>
      <c r="L14058" t="s">
        <v>26230</v>
      </c>
      <c r="P14058" t="s">
        <v>1567</v>
      </c>
    </row>
    <row r="14059" spans="1:18" x14ac:dyDescent="0.4">
      <c r="A14059" t="s">
        <v>27</v>
      </c>
      <c r="B14059" t="s">
        <v>26231</v>
      </c>
      <c r="C14059" t="s">
        <v>20</v>
      </c>
      <c r="D14059" t="s">
        <v>21</v>
      </c>
      <c r="E14059" t="s">
        <v>891</v>
      </c>
      <c r="F14059" s="2">
        <v>0</v>
      </c>
      <c r="G14059" s="2">
        <v>8</v>
      </c>
      <c r="H14059" t="s">
        <v>25462</v>
      </c>
      <c r="J14059" t="s">
        <v>29</v>
      </c>
      <c r="O14059" t="s">
        <v>26231</v>
      </c>
      <c r="P14059" t="s">
        <v>24604</v>
      </c>
    </row>
    <row r="14060" spans="1:18" x14ac:dyDescent="0.4">
      <c r="A14060" t="s">
        <v>18</v>
      </c>
      <c r="B14060" t="s">
        <v>26232</v>
      </c>
      <c r="C14060" t="s">
        <v>20</v>
      </c>
      <c r="D14060" t="s">
        <v>21</v>
      </c>
      <c r="E14060" t="s">
        <v>891</v>
      </c>
      <c r="F14060" s="2">
        <v>1</v>
      </c>
      <c r="G14060" s="2">
        <v>9</v>
      </c>
      <c r="H14060" t="s">
        <v>24603</v>
      </c>
      <c r="J14060" t="s">
        <v>24</v>
      </c>
      <c r="L14060" t="s">
        <v>26232</v>
      </c>
      <c r="P14060" t="s">
        <v>26233</v>
      </c>
      <c r="R14060" t="s">
        <v>26224</v>
      </c>
    </row>
    <row r="14061" spans="1:18" x14ac:dyDescent="0.4">
      <c r="A14061" t="s">
        <v>27</v>
      </c>
      <c r="B14061" t="s">
        <v>26234</v>
      </c>
      <c r="C14061" t="s">
        <v>20</v>
      </c>
      <c r="D14061" t="s">
        <v>21</v>
      </c>
      <c r="E14061" t="s">
        <v>891</v>
      </c>
      <c r="F14061" s="2">
        <v>0</v>
      </c>
      <c r="G14061" s="2">
        <v>10</v>
      </c>
      <c r="H14061" t="s">
        <v>24603</v>
      </c>
      <c r="J14061" t="s">
        <v>29</v>
      </c>
      <c r="O14061" t="s">
        <v>26234</v>
      </c>
      <c r="P14061" t="s">
        <v>26235</v>
      </c>
      <c r="R14061" t="s">
        <v>26236</v>
      </c>
    </row>
    <row r="14062" spans="1:18" x14ac:dyDescent="0.4">
      <c r="A14062" t="s">
        <v>18</v>
      </c>
      <c r="B14062" t="s">
        <v>26237</v>
      </c>
      <c r="C14062" t="s">
        <v>20</v>
      </c>
      <c r="D14062" t="s">
        <v>21</v>
      </c>
      <c r="E14062" t="s">
        <v>891</v>
      </c>
      <c r="F14062" s="2">
        <v>1</v>
      </c>
      <c r="G14062" s="2">
        <v>11</v>
      </c>
      <c r="H14062" t="s">
        <v>24615</v>
      </c>
      <c r="J14062" t="s">
        <v>24</v>
      </c>
      <c r="L14062" t="s">
        <v>26237</v>
      </c>
      <c r="P14062" t="s">
        <v>26238</v>
      </c>
      <c r="R14062" t="s">
        <v>23128</v>
      </c>
    </row>
    <row r="14063" spans="1:18" x14ac:dyDescent="0.4">
      <c r="A14063" t="s">
        <v>27</v>
      </c>
      <c r="B14063" t="s">
        <v>26239</v>
      </c>
      <c r="C14063" t="s">
        <v>20</v>
      </c>
      <c r="D14063" t="s">
        <v>21</v>
      </c>
      <c r="E14063" t="s">
        <v>891</v>
      </c>
      <c r="F14063" s="2">
        <v>0</v>
      </c>
      <c r="G14063" s="2">
        <v>12</v>
      </c>
      <c r="H14063" t="s">
        <v>24615</v>
      </c>
      <c r="J14063" t="s">
        <v>29</v>
      </c>
      <c r="O14063" t="s">
        <v>26239</v>
      </c>
      <c r="P14063" t="s">
        <v>26240</v>
      </c>
      <c r="R14063" t="s">
        <v>26241</v>
      </c>
    </row>
    <row r="14064" spans="1:18" x14ac:dyDescent="0.4">
      <c r="A14064" t="s">
        <v>18</v>
      </c>
      <c r="B14064" t="s">
        <v>26242</v>
      </c>
      <c r="C14064" t="s">
        <v>20</v>
      </c>
      <c r="D14064" t="s">
        <v>21</v>
      </c>
      <c r="E14064" t="s">
        <v>891</v>
      </c>
      <c r="F14064" s="2">
        <v>1</v>
      </c>
      <c r="G14064" s="2">
        <v>13</v>
      </c>
      <c r="H14064" t="s">
        <v>25085</v>
      </c>
      <c r="J14064" t="s">
        <v>24</v>
      </c>
      <c r="L14064" t="s">
        <v>26242</v>
      </c>
      <c r="P14064" t="s">
        <v>26243</v>
      </c>
      <c r="R14064" t="s">
        <v>26244</v>
      </c>
    </row>
    <row r="14065" spans="1:18" x14ac:dyDescent="0.4">
      <c r="A14065" t="s">
        <v>27</v>
      </c>
      <c r="B14065" t="s">
        <v>26245</v>
      </c>
      <c r="C14065" t="s">
        <v>20</v>
      </c>
      <c r="D14065" t="s">
        <v>21</v>
      </c>
      <c r="E14065" t="s">
        <v>891</v>
      </c>
      <c r="F14065" s="2">
        <v>0</v>
      </c>
      <c r="G14065" s="2">
        <v>14</v>
      </c>
      <c r="H14065" t="s">
        <v>25085</v>
      </c>
      <c r="J14065" t="s">
        <v>29</v>
      </c>
      <c r="O14065" t="s">
        <v>26245</v>
      </c>
      <c r="P14065" t="s">
        <v>26246</v>
      </c>
      <c r="R14065" t="s">
        <v>26247</v>
      </c>
    </row>
    <row r="14066" spans="1:18" x14ac:dyDescent="0.4">
      <c r="A14066" t="s">
        <v>18</v>
      </c>
      <c r="B14066" t="s">
        <v>26248</v>
      </c>
      <c r="C14066" t="s">
        <v>20</v>
      </c>
      <c r="D14066" t="s">
        <v>21</v>
      </c>
      <c r="E14066" t="s">
        <v>891</v>
      </c>
      <c r="F14066" s="2">
        <v>1</v>
      </c>
      <c r="G14066" s="2">
        <v>15</v>
      </c>
      <c r="H14066" t="s">
        <v>24887</v>
      </c>
      <c r="J14066" t="s">
        <v>24</v>
      </c>
      <c r="L14066" t="s">
        <v>26248</v>
      </c>
      <c r="P14066" t="s">
        <v>33</v>
      </c>
      <c r="R14066" t="s">
        <v>24713</v>
      </c>
    </row>
    <row r="14067" spans="1:18" x14ac:dyDescent="0.4">
      <c r="A14067" t="s">
        <v>27</v>
      </c>
      <c r="B14067" t="s">
        <v>780</v>
      </c>
      <c r="C14067" t="s">
        <v>20</v>
      </c>
      <c r="D14067" t="s">
        <v>21</v>
      </c>
      <c r="E14067" t="s">
        <v>891</v>
      </c>
      <c r="F14067" s="2">
        <v>0</v>
      </c>
      <c r="G14067" s="2">
        <v>16</v>
      </c>
      <c r="H14067" t="s">
        <v>24887</v>
      </c>
      <c r="J14067" t="s">
        <v>29</v>
      </c>
      <c r="O14067" t="s">
        <v>780</v>
      </c>
    </row>
    <row r="14068" spans="1:18" x14ac:dyDescent="0.4">
      <c r="A14068" t="s">
        <v>18</v>
      </c>
      <c r="B14068" t="s">
        <v>26249</v>
      </c>
      <c r="C14068" t="s">
        <v>20</v>
      </c>
      <c r="D14068" t="s">
        <v>21</v>
      </c>
      <c r="E14068" t="s">
        <v>891</v>
      </c>
      <c r="F14068" s="2">
        <v>1</v>
      </c>
      <c r="G14068" s="2">
        <v>17</v>
      </c>
      <c r="H14068" t="s">
        <v>53</v>
      </c>
      <c r="J14068" t="s">
        <v>24</v>
      </c>
      <c r="L14068" t="s">
        <v>26249</v>
      </c>
      <c r="P14068" t="s">
        <v>26250</v>
      </c>
      <c r="R14068" t="s">
        <v>26251</v>
      </c>
    </row>
    <row r="14069" spans="1:18" x14ac:dyDescent="0.4">
      <c r="A14069" t="s">
        <v>27</v>
      </c>
      <c r="B14069" t="s">
        <v>26252</v>
      </c>
      <c r="C14069" t="s">
        <v>20</v>
      </c>
      <c r="D14069" t="s">
        <v>21</v>
      </c>
      <c r="E14069" t="s">
        <v>891</v>
      </c>
      <c r="F14069" s="2">
        <v>0</v>
      </c>
      <c r="G14069" s="2">
        <v>18</v>
      </c>
      <c r="H14069" t="s">
        <v>53</v>
      </c>
      <c r="J14069" t="s">
        <v>29</v>
      </c>
      <c r="O14069" t="s">
        <v>26252</v>
      </c>
      <c r="P14069" t="s">
        <v>26253</v>
      </c>
      <c r="R14069" t="s">
        <v>42</v>
      </c>
    </row>
    <row r="14070" spans="1:18" x14ac:dyDescent="0.4">
      <c r="A14070" t="s">
        <v>18</v>
      </c>
      <c r="B14070" t="s">
        <v>26254</v>
      </c>
      <c r="C14070" t="s">
        <v>20</v>
      </c>
      <c r="D14070" t="s">
        <v>21</v>
      </c>
      <c r="E14070" t="s">
        <v>891</v>
      </c>
      <c r="F14070" s="2">
        <v>1</v>
      </c>
      <c r="G14070" s="2">
        <v>1</v>
      </c>
      <c r="H14070" t="s">
        <v>24615</v>
      </c>
      <c r="J14070" t="s">
        <v>24</v>
      </c>
      <c r="L14070" t="s">
        <v>26254</v>
      </c>
      <c r="P14070" t="s">
        <v>1689</v>
      </c>
      <c r="R14070" t="s">
        <v>25022</v>
      </c>
    </row>
    <row r="14071" spans="1:18" x14ac:dyDescent="0.4">
      <c r="A14071" t="s">
        <v>27</v>
      </c>
      <c r="B14071" t="s">
        <v>26255</v>
      </c>
      <c r="C14071" t="s">
        <v>20</v>
      </c>
      <c r="D14071" t="s">
        <v>21</v>
      </c>
      <c r="E14071" t="s">
        <v>891</v>
      </c>
      <c r="F14071" s="2">
        <v>0</v>
      </c>
      <c r="G14071" s="2">
        <v>2</v>
      </c>
      <c r="H14071" t="s">
        <v>24615</v>
      </c>
      <c r="J14071" t="s">
        <v>29</v>
      </c>
      <c r="O14071" t="s">
        <v>26255</v>
      </c>
      <c r="P14071" t="s">
        <v>26256</v>
      </c>
      <c r="R14071" t="s">
        <v>26257</v>
      </c>
    </row>
    <row r="14072" spans="1:18" x14ac:dyDescent="0.4">
      <c r="A14072" t="s">
        <v>18</v>
      </c>
      <c r="B14072" t="s">
        <v>26258</v>
      </c>
      <c r="C14072" t="s">
        <v>20</v>
      </c>
      <c r="D14072" t="s">
        <v>21</v>
      </c>
      <c r="E14072" t="s">
        <v>891</v>
      </c>
      <c r="F14072" s="2">
        <v>1</v>
      </c>
      <c r="G14072" s="2">
        <v>3</v>
      </c>
      <c r="H14072" t="s">
        <v>25732</v>
      </c>
      <c r="J14072" t="s">
        <v>24</v>
      </c>
      <c r="L14072" t="s">
        <v>26258</v>
      </c>
      <c r="P14072" t="s">
        <v>26259</v>
      </c>
    </row>
    <row r="14073" spans="1:18" x14ac:dyDescent="0.4">
      <c r="A14073" t="s">
        <v>27</v>
      </c>
      <c r="B14073" t="s">
        <v>780</v>
      </c>
      <c r="C14073" t="s">
        <v>20</v>
      </c>
      <c r="D14073" t="s">
        <v>21</v>
      </c>
      <c r="E14073" t="s">
        <v>891</v>
      </c>
      <c r="F14073" s="2">
        <v>0</v>
      </c>
      <c r="G14073" s="2">
        <v>4</v>
      </c>
      <c r="H14073" t="s">
        <v>25732</v>
      </c>
      <c r="J14073" t="s">
        <v>29</v>
      </c>
      <c r="O14073" t="s">
        <v>780</v>
      </c>
    </row>
    <row r="14074" spans="1:18" x14ac:dyDescent="0.4">
      <c r="A14074" t="s">
        <v>18</v>
      </c>
      <c r="B14074" t="s">
        <v>26260</v>
      </c>
      <c r="C14074" t="s">
        <v>20</v>
      </c>
      <c r="D14074" t="s">
        <v>21</v>
      </c>
      <c r="E14074" t="s">
        <v>891</v>
      </c>
      <c r="F14074" s="2">
        <v>1</v>
      </c>
      <c r="G14074" s="2">
        <v>5</v>
      </c>
      <c r="H14074" t="s">
        <v>25732</v>
      </c>
      <c r="J14074" t="s">
        <v>24</v>
      </c>
      <c r="L14074" t="s">
        <v>26260</v>
      </c>
      <c r="P14074" t="s">
        <v>3887</v>
      </c>
    </row>
    <row r="14075" spans="1:18" x14ac:dyDescent="0.4">
      <c r="A14075" t="s">
        <v>27</v>
      </c>
      <c r="B14075" t="s">
        <v>26261</v>
      </c>
      <c r="C14075" t="s">
        <v>20</v>
      </c>
      <c r="D14075" t="s">
        <v>21</v>
      </c>
      <c r="E14075" t="s">
        <v>891</v>
      </c>
      <c r="F14075" s="2">
        <v>0</v>
      </c>
      <c r="G14075" s="2">
        <v>6</v>
      </c>
      <c r="H14075" t="s">
        <v>25732</v>
      </c>
      <c r="J14075" t="s">
        <v>29</v>
      </c>
      <c r="O14075" t="s">
        <v>26261</v>
      </c>
      <c r="P14075" t="s">
        <v>26262</v>
      </c>
      <c r="R14075" t="s">
        <v>26263</v>
      </c>
    </row>
    <row r="14076" spans="1:18" x14ac:dyDescent="0.4">
      <c r="A14076" t="s">
        <v>18</v>
      </c>
      <c r="B14076" t="s">
        <v>26264</v>
      </c>
      <c r="C14076" t="s">
        <v>20</v>
      </c>
      <c r="D14076" t="s">
        <v>21</v>
      </c>
      <c r="E14076" t="s">
        <v>891</v>
      </c>
      <c r="F14076" s="2">
        <v>1</v>
      </c>
      <c r="G14076" s="2">
        <v>7</v>
      </c>
      <c r="H14076" t="s">
        <v>25085</v>
      </c>
      <c r="J14076" t="s">
        <v>24</v>
      </c>
      <c r="L14076" t="s">
        <v>26264</v>
      </c>
      <c r="P14076" t="s">
        <v>26265</v>
      </c>
      <c r="R14076" t="s">
        <v>26266</v>
      </c>
    </row>
    <row r="14077" spans="1:18" x14ac:dyDescent="0.4">
      <c r="A14077" t="s">
        <v>27</v>
      </c>
      <c r="B14077" t="s">
        <v>780</v>
      </c>
      <c r="C14077" t="s">
        <v>20</v>
      </c>
      <c r="D14077" t="s">
        <v>21</v>
      </c>
      <c r="E14077" t="s">
        <v>891</v>
      </c>
      <c r="F14077" s="2">
        <v>0</v>
      </c>
      <c r="G14077" s="2">
        <v>8</v>
      </c>
      <c r="H14077" t="s">
        <v>25085</v>
      </c>
      <c r="J14077" t="s">
        <v>29</v>
      </c>
      <c r="O14077" t="s">
        <v>780</v>
      </c>
    </row>
    <row r="14078" spans="1:18" x14ac:dyDescent="0.4">
      <c r="A14078" t="s">
        <v>18</v>
      </c>
      <c r="B14078" t="s">
        <v>26267</v>
      </c>
      <c r="C14078" t="s">
        <v>20</v>
      </c>
      <c r="D14078" t="s">
        <v>21</v>
      </c>
      <c r="E14078" t="s">
        <v>891</v>
      </c>
      <c r="F14078" s="2">
        <v>1</v>
      </c>
      <c r="G14078" s="2">
        <v>1</v>
      </c>
      <c r="H14078" t="s">
        <v>24615</v>
      </c>
      <c r="J14078" t="s">
        <v>24</v>
      </c>
      <c r="L14078" t="s">
        <v>26267</v>
      </c>
      <c r="P14078" t="s">
        <v>26268</v>
      </c>
      <c r="R14078" t="s">
        <v>26269</v>
      </c>
    </row>
    <row r="14079" spans="1:18" x14ac:dyDescent="0.4">
      <c r="A14079" t="s">
        <v>27</v>
      </c>
      <c r="B14079" t="s">
        <v>26270</v>
      </c>
      <c r="C14079" t="s">
        <v>20</v>
      </c>
      <c r="D14079" t="s">
        <v>21</v>
      </c>
      <c r="E14079" t="s">
        <v>891</v>
      </c>
      <c r="F14079" s="2">
        <v>0</v>
      </c>
      <c r="G14079" s="2">
        <v>2</v>
      </c>
      <c r="H14079" t="s">
        <v>24615</v>
      </c>
      <c r="J14079" t="s">
        <v>29</v>
      </c>
      <c r="O14079" t="s">
        <v>26270</v>
      </c>
      <c r="P14079" t="s">
        <v>26271</v>
      </c>
      <c r="R14079" t="s">
        <v>26272</v>
      </c>
    </row>
    <row r="14080" spans="1:18" x14ac:dyDescent="0.4">
      <c r="A14080" t="s">
        <v>18</v>
      </c>
      <c r="B14080" t="s">
        <v>26273</v>
      </c>
      <c r="C14080" t="s">
        <v>20</v>
      </c>
      <c r="D14080" t="s">
        <v>21</v>
      </c>
      <c r="E14080" t="s">
        <v>891</v>
      </c>
      <c r="F14080" s="2">
        <v>1</v>
      </c>
      <c r="G14080" s="2">
        <v>3</v>
      </c>
      <c r="H14080" t="s">
        <v>1047</v>
      </c>
      <c r="J14080" t="s">
        <v>24</v>
      </c>
      <c r="L14080" t="s">
        <v>26273</v>
      </c>
      <c r="P14080" t="s">
        <v>26274</v>
      </c>
      <c r="R14080" t="s">
        <v>26275</v>
      </c>
    </row>
    <row r="14081" spans="1:18" x14ac:dyDescent="0.4">
      <c r="A14081" t="s">
        <v>27</v>
      </c>
      <c r="B14081" t="s">
        <v>26276</v>
      </c>
      <c r="C14081" t="s">
        <v>20</v>
      </c>
      <c r="D14081" t="s">
        <v>21</v>
      </c>
      <c r="E14081" t="s">
        <v>891</v>
      </c>
      <c r="F14081" s="2">
        <v>0</v>
      </c>
      <c r="G14081" s="2">
        <v>4</v>
      </c>
      <c r="H14081" t="s">
        <v>1047</v>
      </c>
      <c r="J14081" t="s">
        <v>29</v>
      </c>
      <c r="O14081" t="s">
        <v>26276</v>
      </c>
      <c r="P14081" t="s">
        <v>26277</v>
      </c>
      <c r="R14081" t="s">
        <v>26278</v>
      </c>
    </row>
    <row r="14082" spans="1:18" x14ac:dyDescent="0.4">
      <c r="A14082" t="s">
        <v>18</v>
      </c>
      <c r="B14082" t="s">
        <v>26279</v>
      </c>
      <c r="C14082" t="s">
        <v>20</v>
      </c>
      <c r="D14082" t="s">
        <v>21</v>
      </c>
      <c r="E14082" t="s">
        <v>891</v>
      </c>
      <c r="F14082" s="2">
        <v>1</v>
      </c>
      <c r="G14082" s="2">
        <v>5</v>
      </c>
      <c r="H14082" t="s">
        <v>26139</v>
      </c>
      <c r="J14082" t="s">
        <v>24</v>
      </c>
      <c r="L14082" t="s">
        <v>26279</v>
      </c>
    </row>
    <row r="14083" spans="1:18" x14ac:dyDescent="0.4">
      <c r="A14083" t="s">
        <v>27</v>
      </c>
      <c r="B14083" t="s">
        <v>26280</v>
      </c>
      <c r="C14083" t="s">
        <v>20</v>
      </c>
      <c r="D14083" t="s">
        <v>21</v>
      </c>
      <c r="E14083" t="s">
        <v>891</v>
      </c>
      <c r="F14083" s="2">
        <v>0</v>
      </c>
      <c r="G14083" s="2">
        <v>6</v>
      </c>
      <c r="H14083" t="s">
        <v>26139</v>
      </c>
      <c r="J14083" t="s">
        <v>29</v>
      </c>
      <c r="O14083" t="s">
        <v>26280</v>
      </c>
      <c r="P14083" t="s">
        <v>26281</v>
      </c>
      <c r="R14083" t="s">
        <v>26282</v>
      </c>
    </row>
    <row r="14084" spans="1:18" x14ac:dyDescent="0.4">
      <c r="A14084" t="s">
        <v>18</v>
      </c>
      <c r="B14084" t="s">
        <v>24890</v>
      </c>
      <c r="C14084" t="s">
        <v>20</v>
      </c>
      <c r="D14084" t="s">
        <v>21</v>
      </c>
      <c r="E14084" t="s">
        <v>891</v>
      </c>
      <c r="F14084" s="2">
        <v>1</v>
      </c>
      <c r="G14084" s="2">
        <v>7</v>
      </c>
      <c r="H14084" t="s">
        <v>24615</v>
      </c>
      <c r="J14084" t="s">
        <v>24</v>
      </c>
      <c r="L14084" t="s">
        <v>24890</v>
      </c>
      <c r="P14084" t="s">
        <v>1140</v>
      </c>
    </row>
    <row r="14085" spans="1:18" x14ac:dyDescent="0.4">
      <c r="A14085" t="s">
        <v>27</v>
      </c>
      <c r="B14085" t="s">
        <v>26283</v>
      </c>
      <c r="C14085" t="s">
        <v>20</v>
      </c>
      <c r="D14085" t="s">
        <v>21</v>
      </c>
      <c r="E14085" t="s">
        <v>891</v>
      </c>
      <c r="F14085" s="2">
        <v>0</v>
      </c>
      <c r="G14085" s="2">
        <v>8</v>
      </c>
      <c r="H14085" t="s">
        <v>24615</v>
      </c>
      <c r="J14085" t="s">
        <v>29</v>
      </c>
      <c r="O14085" t="s">
        <v>26283</v>
      </c>
      <c r="P14085" t="s">
        <v>26284</v>
      </c>
      <c r="R14085" t="s">
        <v>26285</v>
      </c>
    </row>
    <row r="14086" spans="1:18" x14ac:dyDescent="0.4">
      <c r="A14086" t="s">
        <v>18</v>
      </c>
      <c r="B14086" t="s">
        <v>26286</v>
      </c>
      <c r="C14086" t="s">
        <v>20</v>
      </c>
      <c r="D14086" t="s">
        <v>21</v>
      </c>
      <c r="E14086" t="s">
        <v>891</v>
      </c>
      <c r="F14086" s="2">
        <v>1</v>
      </c>
      <c r="G14086" s="2">
        <v>9</v>
      </c>
      <c r="H14086" t="s">
        <v>1047</v>
      </c>
      <c r="J14086" t="s">
        <v>24</v>
      </c>
      <c r="L14086" t="s">
        <v>26286</v>
      </c>
      <c r="P14086" t="s">
        <v>26287</v>
      </c>
      <c r="R14086" t="s">
        <v>26288</v>
      </c>
    </row>
    <row r="14087" spans="1:18" x14ac:dyDescent="0.4">
      <c r="A14087" t="s">
        <v>27</v>
      </c>
      <c r="B14087" t="s">
        <v>26289</v>
      </c>
      <c r="C14087" t="s">
        <v>20</v>
      </c>
      <c r="D14087" t="s">
        <v>21</v>
      </c>
      <c r="E14087" t="s">
        <v>891</v>
      </c>
      <c r="F14087" s="2">
        <v>0</v>
      </c>
      <c r="G14087" s="2">
        <v>10</v>
      </c>
      <c r="H14087" t="s">
        <v>1047</v>
      </c>
      <c r="J14087" t="s">
        <v>29</v>
      </c>
      <c r="O14087" t="s">
        <v>26289</v>
      </c>
      <c r="P14087" t="s">
        <v>24907</v>
      </c>
      <c r="R14087" t="s">
        <v>2545</v>
      </c>
    </row>
    <row r="14088" spans="1:18" x14ac:dyDescent="0.4">
      <c r="A14088" t="s">
        <v>18</v>
      </c>
      <c r="B14088" t="s">
        <v>26290</v>
      </c>
      <c r="C14088" t="s">
        <v>20</v>
      </c>
      <c r="D14088" t="s">
        <v>21</v>
      </c>
      <c r="E14088" t="s">
        <v>891</v>
      </c>
      <c r="F14088" s="2">
        <v>1</v>
      </c>
      <c r="G14088" s="2">
        <v>11</v>
      </c>
      <c r="H14088" t="s">
        <v>24646</v>
      </c>
      <c r="J14088" t="s">
        <v>24</v>
      </c>
      <c r="L14088" t="s">
        <v>26290</v>
      </c>
      <c r="P14088" t="s">
        <v>26291</v>
      </c>
      <c r="R14088" t="s">
        <v>24648</v>
      </c>
    </row>
    <row r="14089" spans="1:18" x14ac:dyDescent="0.4">
      <c r="A14089" t="s">
        <v>27</v>
      </c>
      <c r="B14089" t="s">
        <v>26292</v>
      </c>
      <c r="C14089" t="s">
        <v>20</v>
      </c>
      <c r="D14089" t="s">
        <v>21</v>
      </c>
      <c r="E14089" t="s">
        <v>891</v>
      </c>
      <c r="F14089" s="2">
        <v>0</v>
      </c>
      <c r="G14089" s="2">
        <v>12</v>
      </c>
      <c r="H14089" t="s">
        <v>24646</v>
      </c>
      <c r="J14089" t="s">
        <v>29</v>
      </c>
      <c r="O14089" t="s">
        <v>26292</v>
      </c>
      <c r="P14089" t="s">
        <v>26293</v>
      </c>
    </row>
    <row r="14090" spans="1:18" x14ac:dyDescent="0.4">
      <c r="A14090" t="s">
        <v>18</v>
      </c>
      <c r="B14090" t="s">
        <v>26294</v>
      </c>
      <c r="C14090" t="s">
        <v>20</v>
      </c>
      <c r="D14090" t="s">
        <v>21</v>
      </c>
      <c r="E14090" t="s">
        <v>891</v>
      </c>
      <c r="F14090" s="2">
        <v>1</v>
      </c>
      <c r="G14090" s="2">
        <v>13</v>
      </c>
      <c r="H14090" t="s">
        <v>1047</v>
      </c>
      <c r="J14090" t="s">
        <v>24</v>
      </c>
      <c r="L14090" t="s">
        <v>26294</v>
      </c>
      <c r="P14090" t="s">
        <v>26295</v>
      </c>
      <c r="R14090" t="s">
        <v>26296</v>
      </c>
    </row>
    <row r="14091" spans="1:18" x14ac:dyDescent="0.4">
      <c r="A14091" t="s">
        <v>27</v>
      </c>
      <c r="B14091" t="s">
        <v>26297</v>
      </c>
      <c r="C14091" t="s">
        <v>20</v>
      </c>
      <c r="D14091" t="s">
        <v>21</v>
      </c>
      <c r="E14091" t="s">
        <v>891</v>
      </c>
      <c r="F14091" s="2">
        <v>0</v>
      </c>
      <c r="G14091" s="2">
        <v>14</v>
      </c>
      <c r="H14091" t="s">
        <v>1047</v>
      </c>
      <c r="J14091" t="s">
        <v>29</v>
      </c>
      <c r="O14091" t="s">
        <v>26297</v>
      </c>
      <c r="P14091" t="s">
        <v>26298</v>
      </c>
      <c r="R14091" t="s">
        <v>26299</v>
      </c>
    </row>
    <row r="14092" spans="1:18" x14ac:dyDescent="0.4">
      <c r="A14092" t="s">
        <v>18</v>
      </c>
      <c r="B14092" t="s">
        <v>26300</v>
      </c>
      <c r="C14092" t="s">
        <v>20</v>
      </c>
      <c r="D14092" t="s">
        <v>21</v>
      </c>
      <c r="E14092" t="s">
        <v>891</v>
      </c>
      <c r="F14092" s="2">
        <v>1</v>
      </c>
      <c r="G14092" s="2">
        <v>1</v>
      </c>
      <c r="H14092" t="s">
        <v>25503</v>
      </c>
      <c r="J14092" t="s">
        <v>24</v>
      </c>
      <c r="L14092" t="s">
        <v>26300</v>
      </c>
      <c r="P14092" t="s">
        <v>26301</v>
      </c>
      <c r="R14092" t="s">
        <v>24523</v>
      </c>
    </row>
    <row r="14093" spans="1:18" x14ac:dyDescent="0.4">
      <c r="A14093" t="s">
        <v>27</v>
      </c>
      <c r="B14093" t="s">
        <v>26302</v>
      </c>
      <c r="C14093" t="s">
        <v>20</v>
      </c>
      <c r="D14093" t="s">
        <v>21</v>
      </c>
      <c r="E14093" t="s">
        <v>891</v>
      </c>
      <c r="F14093" s="2">
        <v>0</v>
      </c>
      <c r="G14093" s="2">
        <v>2</v>
      </c>
      <c r="H14093" t="s">
        <v>25503</v>
      </c>
      <c r="J14093" t="s">
        <v>29</v>
      </c>
      <c r="O14093" t="s">
        <v>26302</v>
      </c>
      <c r="P14093" t="s">
        <v>26303</v>
      </c>
      <c r="R14093" t="s">
        <v>26304</v>
      </c>
    </row>
    <row r="14094" spans="1:18" x14ac:dyDescent="0.4">
      <c r="A14094" t="s">
        <v>18</v>
      </c>
      <c r="B14094" t="s">
        <v>26305</v>
      </c>
      <c r="C14094" t="s">
        <v>20</v>
      </c>
      <c r="D14094" t="s">
        <v>21</v>
      </c>
      <c r="E14094" t="s">
        <v>891</v>
      </c>
      <c r="F14094" s="2">
        <v>1</v>
      </c>
      <c r="G14094" s="2">
        <v>3</v>
      </c>
      <c r="H14094" t="s">
        <v>456</v>
      </c>
      <c r="J14094" t="s">
        <v>24</v>
      </c>
      <c r="L14094" t="s">
        <v>26305</v>
      </c>
      <c r="P14094" t="s">
        <v>26109</v>
      </c>
    </row>
    <row r="14095" spans="1:18" x14ac:dyDescent="0.4">
      <c r="A14095" t="s">
        <v>27</v>
      </c>
      <c r="B14095" t="s">
        <v>26306</v>
      </c>
      <c r="C14095" t="s">
        <v>20</v>
      </c>
      <c r="D14095" t="s">
        <v>21</v>
      </c>
      <c r="E14095" t="s">
        <v>891</v>
      </c>
      <c r="F14095" s="2">
        <v>0</v>
      </c>
      <c r="G14095" s="2">
        <v>4</v>
      </c>
      <c r="H14095" t="s">
        <v>456</v>
      </c>
      <c r="J14095" t="s">
        <v>29</v>
      </c>
      <c r="O14095" t="s">
        <v>26306</v>
      </c>
      <c r="P14095" t="s">
        <v>26307</v>
      </c>
      <c r="R14095" t="s">
        <v>26308</v>
      </c>
    </row>
    <row r="14096" spans="1:18" x14ac:dyDescent="0.4">
      <c r="A14096" t="s">
        <v>18</v>
      </c>
      <c r="B14096" t="s">
        <v>26309</v>
      </c>
      <c r="C14096" t="s">
        <v>20</v>
      </c>
      <c r="D14096" t="s">
        <v>21</v>
      </c>
      <c r="E14096" t="s">
        <v>891</v>
      </c>
      <c r="F14096" s="2">
        <v>1</v>
      </c>
      <c r="G14096" s="2">
        <v>5</v>
      </c>
      <c r="H14096" t="s">
        <v>25499</v>
      </c>
      <c r="J14096" t="s">
        <v>24</v>
      </c>
      <c r="L14096" t="s">
        <v>26309</v>
      </c>
      <c r="P14096" t="s">
        <v>26310</v>
      </c>
      <c r="Q14096" t="s">
        <v>25666</v>
      </c>
      <c r="R14096" t="s">
        <v>4334</v>
      </c>
    </row>
    <row r="14097" spans="1:18" x14ac:dyDescent="0.4">
      <c r="A14097" t="s">
        <v>27</v>
      </c>
      <c r="B14097" t="s">
        <v>26311</v>
      </c>
      <c r="C14097" t="s">
        <v>20</v>
      </c>
      <c r="D14097" t="s">
        <v>21</v>
      </c>
      <c r="E14097" t="s">
        <v>891</v>
      </c>
      <c r="F14097" s="2">
        <v>0</v>
      </c>
      <c r="G14097" s="2">
        <v>6</v>
      </c>
      <c r="H14097" t="s">
        <v>25499</v>
      </c>
      <c r="J14097" t="s">
        <v>29</v>
      </c>
      <c r="O14097" t="s">
        <v>26311</v>
      </c>
      <c r="P14097" t="s">
        <v>25665</v>
      </c>
      <c r="Q14097" t="s">
        <v>25666</v>
      </c>
      <c r="R14097" t="s">
        <v>4334</v>
      </c>
    </row>
    <row r="14098" spans="1:18" x14ac:dyDescent="0.4">
      <c r="A14098" t="s">
        <v>18</v>
      </c>
      <c r="B14098" t="s">
        <v>26312</v>
      </c>
      <c r="C14098" t="s">
        <v>20</v>
      </c>
      <c r="D14098" t="s">
        <v>21</v>
      </c>
      <c r="E14098" t="s">
        <v>891</v>
      </c>
      <c r="F14098" s="2">
        <v>1</v>
      </c>
      <c r="G14098" s="2">
        <v>7</v>
      </c>
      <c r="H14098" t="s">
        <v>456</v>
      </c>
      <c r="J14098" t="s">
        <v>24</v>
      </c>
      <c r="L14098" t="s">
        <v>26312</v>
      </c>
      <c r="P14098" t="s">
        <v>26109</v>
      </c>
    </row>
    <row r="14099" spans="1:18" x14ac:dyDescent="0.4">
      <c r="A14099" t="s">
        <v>27</v>
      </c>
      <c r="B14099" t="s">
        <v>26313</v>
      </c>
      <c r="C14099" t="s">
        <v>20</v>
      </c>
      <c r="D14099" t="s">
        <v>21</v>
      </c>
      <c r="E14099" t="s">
        <v>891</v>
      </c>
      <c r="F14099" s="2">
        <v>0</v>
      </c>
      <c r="G14099" s="2">
        <v>8</v>
      </c>
      <c r="H14099" t="s">
        <v>456</v>
      </c>
      <c r="J14099" t="s">
        <v>29</v>
      </c>
      <c r="O14099" t="s">
        <v>26313</v>
      </c>
      <c r="P14099" t="s">
        <v>26314</v>
      </c>
      <c r="R14099" t="s">
        <v>26315</v>
      </c>
    </row>
    <row r="14100" spans="1:18" x14ac:dyDescent="0.4">
      <c r="A14100" t="s">
        <v>18</v>
      </c>
      <c r="B14100" t="s">
        <v>26316</v>
      </c>
      <c r="C14100" t="s">
        <v>20</v>
      </c>
      <c r="D14100" t="s">
        <v>21</v>
      </c>
      <c r="E14100" t="s">
        <v>891</v>
      </c>
      <c r="F14100" s="2">
        <v>1</v>
      </c>
      <c r="G14100" s="2">
        <v>9</v>
      </c>
      <c r="H14100" t="s">
        <v>25930</v>
      </c>
      <c r="J14100" t="s">
        <v>24</v>
      </c>
      <c r="L14100" t="s">
        <v>26316</v>
      </c>
      <c r="P14100" t="s">
        <v>26317</v>
      </c>
      <c r="R14100" t="s">
        <v>26318</v>
      </c>
    </row>
    <row r="14101" spans="1:18" x14ac:dyDescent="0.4">
      <c r="A14101" t="s">
        <v>27</v>
      </c>
      <c r="B14101" t="s">
        <v>26319</v>
      </c>
      <c r="C14101" t="s">
        <v>20</v>
      </c>
      <c r="D14101" t="s">
        <v>21</v>
      </c>
      <c r="E14101" t="s">
        <v>891</v>
      </c>
      <c r="F14101" s="2">
        <v>0</v>
      </c>
      <c r="G14101" s="2">
        <v>10</v>
      </c>
      <c r="H14101" t="s">
        <v>25930</v>
      </c>
      <c r="J14101" t="s">
        <v>29</v>
      </c>
      <c r="O14101" t="s">
        <v>26319</v>
      </c>
      <c r="P14101" t="s">
        <v>26320</v>
      </c>
      <c r="R14101" t="s">
        <v>26321</v>
      </c>
    </row>
    <row r="14102" spans="1:18" x14ac:dyDescent="0.4">
      <c r="A14102" t="s">
        <v>18</v>
      </c>
      <c r="B14102" t="s">
        <v>26322</v>
      </c>
      <c r="C14102" t="s">
        <v>20</v>
      </c>
      <c r="D14102" t="s">
        <v>21</v>
      </c>
      <c r="E14102" t="s">
        <v>891</v>
      </c>
      <c r="F14102" s="2">
        <v>1</v>
      </c>
      <c r="G14102" s="2">
        <v>11</v>
      </c>
      <c r="H14102" t="s">
        <v>1570</v>
      </c>
      <c r="J14102" t="s">
        <v>24</v>
      </c>
      <c r="L14102" t="s">
        <v>26322</v>
      </c>
      <c r="P14102" t="s">
        <v>26323</v>
      </c>
      <c r="R14102" t="s">
        <v>26308</v>
      </c>
    </row>
    <row r="14103" spans="1:18" x14ac:dyDescent="0.4">
      <c r="A14103" t="s">
        <v>27</v>
      </c>
      <c r="B14103" t="s">
        <v>780</v>
      </c>
      <c r="C14103" t="s">
        <v>20</v>
      </c>
      <c r="D14103" t="s">
        <v>21</v>
      </c>
      <c r="E14103" t="s">
        <v>891</v>
      </c>
      <c r="F14103" s="2">
        <v>0</v>
      </c>
      <c r="G14103" s="2">
        <v>12</v>
      </c>
      <c r="H14103" t="s">
        <v>1570</v>
      </c>
      <c r="J14103" t="s">
        <v>29</v>
      </c>
      <c r="O14103" t="s">
        <v>780</v>
      </c>
    </row>
    <row r="14104" spans="1:18" x14ac:dyDescent="0.4">
      <c r="A14104" t="s">
        <v>18</v>
      </c>
      <c r="B14104" t="s">
        <v>26324</v>
      </c>
      <c r="C14104" t="s">
        <v>20</v>
      </c>
      <c r="D14104" t="s">
        <v>21</v>
      </c>
      <c r="E14104" t="s">
        <v>891</v>
      </c>
      <c r="F14104" s="2">
        <v>1</v>
      </c>
      <c r="G14104" s="2">
        <v>13</v>
      </c>
      <c r="H14104" t="s">
        <v>456</v>
      </c>
      <c r="J14104" t="s">
        <v>24</v>
      </c>
      <c r="L14104" t="s">
        <v>26324</v>
      </c>
      <c r="P14104" t="s">
        <v>26109</v>
      </c>
    </row>
    <row r="14105" spans="1:18" x14ac:dyDescent="0.4">
      <c r="A14105" t="s">
        <v>27</v>
      </c>
      <c r="B14105" t="s">
        <v>26325</v>
      </c>
      <c r="C14105" t="s">
        <v>20</v>
      </c>
      <c r="D14105" t="s">
        <v>21</v>
      </c>
      <c r="E14105" t="s">
        <v>891</v>
      </c>
      <c r="F14105" s="2">
        <v>0</v>
      </c>
      <c r="G14105" s="2">
        <v>14</v>
      </c>
      <c r="H14105" t="s">
        <v>456</v>
      </c>
      <c r="J14105" t="s">
        <v>29</v>
      </c>
      <c r="O14105" t="s">
        <v>26325</v>
      </c>
      <c r="P14105" t="s">
        <v>26326</v>
      </c>
      <c r="R14105" t="s">
        <v>26308</v>
      </c>
    </row>
    <row r="14106" spans="1:18" x14ac:dyDescent="0.4">
      <c r="A14106" t="s">
        <v>18</v>
      </c>
      <c r="B14106" t="s">
        <v>23048</v>
      </c>
      <c r="C14106" t="s">
        <v>20</v>
      </c>
      <c r="D14106" t="s">
        <v>21</v>
      </c>
      <c r="E14106" t="s">
        <v>891</v>
      </c>
      <c r="F14106" s="2">
        <v>1</v>
      </c>
      <c r="G14106" s="2">
        <v>15</v>
      </c>
      <c r="H14106" t="s">
        <v>24615</v>
      </c>
      <c r="J14106" t="s">
        <v>24</v>
      </c>
      <c r="L14106" t="s">
        <v>23048</v>
      </c>
      <c r="P14106" t="s">
        <v>1567</v>
      </c>
    </row>
    <row r="14107" spans="1:18" x14ac:dyDescent="0.4">
      <c r="A14107" t="s">
        <v>27</v>
      </c>
      <c r="B14107" t="s">
        <v>26327</v>
      </c>
      <c r="C14107" t="s">
        <v>20</v>
      </c>
      <c r="D14107" t="s">
        <v>21</v>
      </c>
      <c r="E14107" t="s">
        <v>891</v>
      </c>
      <c r="F14107" s="2">
        <v>0</v>
      </c>
      <c r="G14107" s="2">
        <v>16</v>
      </c>
      <c r="H14107" t="s">
        <v>24615</v>
      </c>
      <c r="J14107" t="s">
        <v>29</v>
      </c>
      <c r="O14107" t="s">
        <v>26327</v>
      </c>
      <c r="P14107" t="s">
        <v>26328</v>
      </c>
      <c r="R14107" t="s">
        <v>26329</v>
      </c>
    </row>
    <row r="14108" spans="1:18" x14ac:dyDescent="0.4">
      <c r="A14108" t="s">
        <v>18</v>
      </c>
      <c r="B14108" t="s">
        <v>26330</v>
      </c>
      <c r="C14108" t="s">
        <v>20</v>
      </c>
      <c r="D14108" t="s">
        <v>21</v>
      </c>
      <c r="E14108" t="s">
        <v>891</v>
      </c>
      <c r="F14108" s="2">
        <v>1</v>
      </c>
      <c r="G14108" s="2">
        <v>17</v>
      </c>
      <c r="H14108" t="s">
        <v>8690</v>
      </c>
      <c r="J14108" t="s">
        <v>24</v>
      </c>
      <c r="L14108" t="s">
        <v>26330</v>
      </c>
      <c r="P14108" t="s">
        <v>20960</v>
      </c>
      <c r="R14108" t="s">
        <v>26082</v>
      </c>
    </row>
    <row r="14109" spans="1:18" x14ac:dyDescent="0.4">
      <c r="A14109" t="s">
        <v>27</v>
      </c>
      <c r="B14109" t="s">
        <v>26331</v>
      </c>
      <c r="C14109" t="s">
        <v>20</v>
      </c>
      <c r="D14109" t="s">
        <v>21</v>
      </c>
      <c r="E14109" t="s">
        <v>891</v>
      </c>
      <c r="F14109" s="2">
        <v>0</v>
      </c>
      <c r="G14109" s="2">
        <v>18</v>
      </c>
      <c r="H14109" t="s">
        <v>8690</v>
      </c>
      <c r="J14109" t="s">
        <v>29</v>
      </c>
      <c r="O14109" t="s">
        <v>26331</v>
      </c>
      <c r="P14109" t="s">
        <v>26332</v>
      </c>
    </row>
    <row r="14110" spans="1:18" x14ac:dyDescent="0.4">
      <c r="A14110" t="s">
        <v>18</v>
      </c>
      <c r="B14110" t="s">
        <v>26333</v>
      </c>
      <c r="C14110" t="s">
        <v>20</v>
      </c>
      <c r="D14110" t="s">
        <v>21</v>
      </c>
      <c r="E14110" t="s">
        <v>891</v>
      </c>
      <c r="F14110" s="2">
        <v>1</v>
      </c>
      <c r="G14110" s="2">
        <v>1</v>
      </c>
      <c r="H14110" t="s">
        <v>774</v>
      </c>
      <c r="J14110" t="s">
        <v>24</v>
      </c>
      <c r="L14110" t="s">
        <v>26333</v>
      </c>
      <c r="P14110" t="s">
        <v>26334</v>
      </c>
      <c r="Q14110" t="s">
        <v>26335</v>
      </c>
      <c r="R14110" t="s">
        <v>23448</v>
      </c>
    </row>
    <row r="14111" spans="1:18" x14ac:dyDescent="0.4">
      <c r="A14111" t="s">
        <v>27</v>
      </c>
      <c r="B14111" t="s">
        <v>26336</v>
      </c>
      <c r="C14111" t="s">
        <v>20</v>
      </c>
      <c r="D14111" t="s">
        <v>21</v>
      </c>
      <c r="E14111" t="s">
        <v>891</v>
      </c>
      <c r="F14111" s="2">
        <v>0</v>
      </c>
      <c r="G14111" s="2">
        <v>2</v>
      </c>
      <c r="H14111" t="s">
        <v>774</v>
      </c>
      <c r="J14111" t="s">
        <v>29</v>
      </c>
      <c r="O14111" t="s">
        <v>26336</v>
      </c>
      <c r="P14111" t="s">
        <v>26337</v>
      </c>
    </row>
    <row r="14112" spans="1:18" x14ac:dyDescent="0.4">
      <c r="A14112" t="s">
        <v>18</v>
      </c>
      <c r="B14112" t="s">
        <v>26338</v>
      </c>
      <c r="C14112" t="s">
        <v>20</v>
      </c>
      <c r="D14112" t="s">
        <v>21</v>
      </c>
      <c r="E14112" t="s">
        <v>891</v>
      </c>
      <c r="F14112" s="2">
        <v>1</v>
      </c>
      <c r="G14112" s="2">
        <v>3</v>
      </c>
      <c r="H14112" t="s">
        <v>24615</v>
      </c>
      <c r="J14112" t="s">
        <v>24</v>
      </c>
      <c r="L14112" t="s">
        <v>26338</v>
      </c>
      <c r="P14112" t="s">
        <v>26339</v>
      </c>
      <c r="R14112" t="s">
        <v>26340</v>
      </c>
    </row>
    <row r="14113" spans="1:18" x14ac:dyDescent="0.4">
      <c r="A14113" t="s">
        <v>27</v>
      </c>
      <c r="B14113" t="s">
        <v>26341</v>
      </c>
      <c r="C14113" t="s">
        <v>20</v>
      </c>
      <c r="D14113" t="s">
        <v>21</v>
      </c>
      <c r="E14113" t="s">
        <v>891</v>
      </c>
      <c r="F14113" s="2">
        <v>0</v>
      </c>
      <c r="G14113" s="2">
        <v>4</v>
      </c>
      <c r="H14113" t="s">
        <v>24615</v>
      </c>
      <c r="J14113" t="s">
        <v>29</v>
      </c>
      <c r="O14113" t="s">
        <v>26341</v>
      </c>
      <c r="P14113" t="s">
        <v>26342</v>
      </c>
      <c r="R14113" t="s">
        <v>26343</v>
      </c>
    </row>
    <row r="14114" spans="1:18" x14ac:dyDescent="0.4">
      <c r="A14114" t="s">
        <v>18</v>
      </c>
      <c r="B14114" t="s">
        <v>26344</v>
      </c>
      <c r="C14114" t="s">
        <v>20</v>
      </c>
      <c r="D14114" t="s">
        <v>21</v>
      </c>
      <c r="E14114" t="s">
        <v>891</v>
      </c>
      <c r="F14114" s="2">
        <v>1</v>
      </c>
      <c r="G14114" s="2">
        <v>5</v>
      </c>
      <c r="H14114" t="s">
        <v>25545</v>
      </c>
      <c r="J14114" t="s">
        <v>24</v>
      </c>
      <c r="L14114" t="s">
        <v>26344</v>
      </c>
      <c r="P14114" t="s">
        <v>26345</v>
      </c>
      <c r="Q14114" t="s">
        <v>26346</v>
      </c>
      <c r="R14114" t="s">
        <v>23448</v>
      </c>
    </row>
    <row r="14115" spans="1:18" x14ac:dyDescent="0.4">
      <c r="A14115" t="s">
        <v>27</v>
      </c>
      <c r="B14115" t="s">
        <v>26347</v>
      </c>
      <c r="C14115" t="s">
        <v>20</v>
      </c>
      <c r="D14115" t="s">
        <v>21</v>
      </c>
      <c r="E14115" t="s">
        <v>891</v>
      </c>
      <c r="F14115" s="2">
        <v>0</v>
      </c>
      <c r="G14115" s="2">
        <v>6</v>
      </c>
      <c r="H14115" t="s">
        <v>25545</v>
      </c>
      <c r="J14115" t="s">
        <v>29</v>
      </c>
      <c r="O14115" t="s">
        <v>26347</v>
      </c>
      <c r="P14115" t="s">
        <v>26348</v>
      </c>
      <c r="Q14115" t="s">
        <v>26346</v>
      </c>
      <c r="R14115" t="s">
        <v>23448</v>
      </c>
    </row>
    <row r="14116" spans="1:18" x14ac:dyDescent="0.4">
      <c r="A14116" t="s">
        <v>18</v>
      </c>
      <c r="B14116" t="s">
        <v>26349</v>
      </c>
      <c r="C14116" t="s">
        <v>20</v>
      </c>
      <c r="D14116" t="s">
        <v>21</v>
      </c>
      <c r="E14116" t="s">
        <v>891</v>
      </c>
      <c r="F14116" s="2">
        <v>1</v>
      </c>
      <c r="G14116" s="2">
        <v>7</v>
      </c>
      <c r="H14116" t="s">
        <v>24615</v>
      </c>
      <c r="J14116" t="s">
        <v>24</v>
      </c>
      <c r="L14116" t="s">
        <v>26349</v>
      </c>
      <c r="P14116" t="s">
        <v>25882</v>
      </c>
      <c r="R14116" t="s">
        <v>25883</v>
      </c>
    </row>
    <row r="14117" spans="1:18" x14ac:dyDescent="0.4">
      <c r="A14117" t="s">
        <v>27</v>
      </c>
      <c r="B14117" t="s">
        <v>780</v>
      </c>
      <c r="C14117" t="s">
        <v>20</v>
      </c>
      <c r="D14117" t="s">
        <v>21</v>
      </c>
      <c r="E14117" t="s">
        <v>891</v>
      </c>
      <c r="F14117" s="2">
        <v>0</v>
      </c>
      <c r="G14117" s="2">
        <v>8</v>
      </c>
      <c r="H14117" t="s">
        <v>24615</v>
      </c>
      <c r="J14117" t="s">
        <v>29</v>
      </c>
      <c r="O14117" t="s">
        <v>780</v>
      </c>
    </row>
    <row r="14118" spans="1:18" x14ac:dyDescent="0.4">
      <c r="A14118" t="s">
        <v>18</v>
      </c>
      <c r="B14118" t="s">
        <v>26350</v>
      </c>
      <c r="C14118" t="s">
        <v>20</v>
      </c>
      <c r="D14118" t="s">
        <v>21</v>
      </c>
      <c r="E14118" t="s">
        <v>891</v>
      </c>
      <c r="F14118" s="2">
        <v>1</v>
      </c>
      <c r="G14118" s="2">
        <v>9</v>
      </c>
      <c r="H14118" t="s">
        <v>24615</v>
      </c>
      <c r="J14118" t="s">
        <v>24</v>
      </c>
      <c r="L14118" t="s">
        <v>26350</v>
      </c>
      <c r="P14118" t="s">
        <v>26339</v>
      </c>
      <c r="R14118" t="s">
        <v>26351</v>
      </c>
    </row>
    <row r="14119" spans="1:18" x14ac:dyDescent="0.4">
      <c r="A14119" t="s">
        <v>27</v>
      </c>
      <c r="B14119" t="s">
        <v>26352</v>
      </c>
      <c r="C14119" t="s">
        <v>20</v>
      </c>
      <c r="D14119" t="s">
        <v>21</v>
      </c>
      <c r="E14119" t="s">
        <v>891</v>
      </c>
      <c r="F14119" s="2">
        <v>0</v>
      </c>
      <c r="G14119" s="2">
        <v>10</v>
      </c>
      <c r="H14119" t="s">
        <v>24615</v>
      </c>
      <c r="J14119" t="s">
        <v>29</v>
      </c>
      <c r="O14119" t="s">
        <v>26352</v>
      </c>
      <c r="P14119" t="s">
        <v>26342</v>
      </c>
      <c r="R14119" t="s">
        <v>26343</v>
      </c>
    </row>
    <row r="14120" spans="1:18" x14ac:dyDescent="0.4">
      <c r="A14120" t="s">
        <v>18</v>
      </c>
      <c r="B14120" t="s">
        <v>26353</v>
      </c>
      <c r="C14120" t="s">
        <v>20</v>
      </c>
      <c r="D14120" t="s">
        <v>21</v>
      </c>
      <c r="E14120" t="s">
        <v>891</v>
      </c>
      <c r="F14120" s="2">
        <v>1</v>
      </c>
      <c r="G14120" s="2">
        <v>11</v>
      </c>
      <c r="H14120" t="s">
        <v>24646</v>
      </c>
      <c r="J14120" t="s">
        <v>24</v>
      </c>
      <c r="L14120" t="s">
        <v>26353</v>
      </c>
      <c r="P14120" t="s">
        <v>26354</v>
      </c>
      <c r="R14120" t="s">
        <v>26355</v>
      </c>
    </row>
    <row r="14121" spans="1:18" x14ac:dyDescent="0.4">
      <c r="A14121" t="s">
        <v>27</v>
      </c>
      <c r="B14121" t="s">
        <v>26356</v>
      </c>
      <c r="C14121" t="s">
        <v>20</v>
      </c>
      <c r="D14121" t="s">
        <v>21</v>
      </c>
      <c r="E14121" t="s">
        <v>891</v>
      </c>
      <c r="F14121" s="2">
        <v>0</v>
      </c>
      <c r="G14121" s="2">
        <v>12</v>
      </c>
      <c r="H14121" t="s">
        <v>24646</v>
      </c>
      <c r="J14121" t="s">
        <v>29</v>
      </c>
      <c r="O14121" t="s">
        <v>26356</v>
      </c>
      <c r="P14121" t="s">
        <v>26357</v>
      </c>
      <c r="R14121" t="s">
        <v>26358</v>
      </c>
    </row>
    <row r="14122" spans="1:18" x14ac:dyDescent="0.4">
      <c r="A14122" t="s">
        <v>18</v>
      </c>
      <c r="B14122" t="s">
        <v>26359</v>
      </c>
      <c r="C14122" t="s">
        <v>20</v>
      </c>
      <c r="D14122" t="s">
        <v>21</v>
      </c>
      <c r="E14122" t="s">
        <v>891</v>
      </c>
      <c r="F14122" s="2">
        <v>1</v>
      </c>
      <c r="G14122" s="2">
        <v>13</v>
      </c>
      <c r="H14122" t="s">
        <v>25499</v>
      </c>
      <c r="J14122" t="s">
        <v>24</v>
      </c>
      <c r="L14122" t="s">
        <v>26359</v>
      </c>
      <c r="P14122" t="s">
        <v>26360</v>
      </c>
      <c r="Q14122" t="s">
        <v>26335</v>
      </c>
      <c r="R14122" t="s">
        <v>23448</v>
      </c>
    </row>
    <row r="14123" spans="1:18" x14ac:dyDescent="0.4">
      <c r="A14123" t="s">
        <v>27</v>
      </c>
      <c r="B14123" t="s">
        <v>26361</v>
      </c>
      <c r="C14123" t="s">
        <v>20</v>
      </c>
      <c r="D14123" t="s">
        <v>21</v>
      </c>
      <c r="E14123" t="s">
        <v>891</v>
      </c>
      <c r="F14123" s="2">
        <v>0</v>
      </c>
      <c r="G14123" s="2">
        <v>14</v>
      </c>
      <c r="H14123" t="s">
        <v>25499</v>
      </c>
      <c r="J14123" t="s">
        <v>29</v>
      </c>
      <c r="O14123" t="s">
        <v>26361</v>
      </c>
      <c r="P14123" t="s">
        <v>26362</v>
      </c>
      <c r="Q14123" t="s">
        <v>26363</v>
      </c>
      <c r="R14123" t="s">
        <v>4418</v>
      </c>
    </row>
    <row r="14124" spans="1:18" x14ac:dyDescent="0.4">
      <c r="A14124" t="s">
        <v>18</v>
      </c>
      <c r="B14124" t="s">
        <v>26364</v>
      </c>
      <c r="C14124" t="s">
        <v>20</v>
      </c>
      <c r="D14124" t="s">
        <v>21</v>
      </c>
      <c r="E14124" t="s">
        <v>891</v>
      </c>
      <c r="F14124" s="2">
        <v>1</v>
      </c>
      <c r="G14124" s="2">
        <v>1</v>
      </c>
      <c r="H14124" t="s">
        <v>26365</v>
      </c>
      <c r="J14124" t="s">
        <v>24</v>
      </c>
      <c r="L14124" t="s">
        <v>26364</v>
      </c>
      <c r="P14124" t="s">
        <v>25931</v>
      </c>
      <c r="R14124" t="s">
        <v>20079</v>
      </c>
    </row>
    <row r="14125" spans="1:18" x14ac:dyDescent="0.4">
      <c r="A14125" t="s">
        <v>27</v>
      </c>
      <c r="B14125" t="s">
        <v>26366</v>
      </c>
      <c r="C14125" t="s">
        <v>20</v>
      </c>
      <c r="D14125" t="s">
        <v>21</v>
      </c>
      <c r="E14125" t="s">
        <v>891</v>
      </c>
      <c r="F14125" s="2">
        <v>0</v>
      </c>
      <c r="G14125" s="2">
        <v>2</v>
      </c>
      <c r="H14125" t="s">
        <v>26365</v>
      </c>
      <c r="J14125" t="s">
        <v>29</v>
      </c>
      <c r="O14125" t="s">
        <v>26366</v>
      </c>
      <c r="P14125" t="s">
        <v>26281</v>
      </c>
      <c r="R14125" t="s">
        <v>26367</v>
      </c>
    </row>
    <row r="14126" spans="1:18" x14ac:dyDescent="0.4">
      <c r="A14126" t="s">
        <v>18</v>
      </c>
      <c r="B14126" t="s">
        <v>26368</v>
      </c>
      <c r="C14126" t="s">
        <v>20</v>
      </c>
      <c r="D14126" t="s">
        <v>21</v>
      </c>
      <c r="E14126" t="s">
        <v>891</v>
      </c>
      <c r="F14126" s="2">
        <v>1</v>
      </c>
      <c r="G14126" s="2">
        <v>3</v>
      </c>
      <c r="H14126" t="s">
        <v>25732</v>
      </c>
      <c r="J14126" t="s">
        <v>24</v>
      </c>
      <c r="L14126" t="s">
        <v>26368</v>
      </c>
      <c r="P14126" t="s">
        <v>26369</v>
      </c>
      <c r="R14126" t="s">
        <v>23113</v>
      </c>
    </row>
    <row r="14127" spans="1:18" x14ac:dyDescent="0.4">
      <c r="A14127" t="s">
        <v>27</v>
      </c>
      <c r="B14127" t="s">
        <v>26370</v>
      </c>
      <c r="C14127" t="s">
        <v>20</v>
      </c>
      <c r="D14127" t="s">
        <v>21</v>
      </c>
      <c r="E14127" t="s">
        <v>891</v>
      </c>
      <c r="F14127" s="2">
        <v>0</v>
      </c>
      <c r="G14127" s="2">
        <v>4</v>
      </c>
      <c r="H14127" t="s">
        <v>25732</v>
      </c>
      <c r="J14127" t="s">
        <v>29</v>
      </c>
      <c r="O14127" t="s">
        <v>26370</v>
      </c>
      <c r="P14127" t="s">
        <v>26371</v>
      </c>
      <c r="Q14127" t="s">
        <v>26372</v>
      </c>
      <c r="R14127" t="s">
        <v>26373</v>
      </c>
    </row>
    <row r="14128" spans="1:18" x14ac:dyDescent="0.4">
      <c r="A14128" t="s">
        <v>18</v>
      </c>
      <c r="B14128" t="s">
        <v>26374</v>
      </c>
      <c r="C14128" t="s">
        <v>20</v>
      </c>
      <c r="D14128" t="s">
        <v>21</v>
      </c>
      <c r="E14128" t="s">
        <v>891</v>
      </c>
      <c r="F14128" s="2">
        <v>1</v>
      </c>
      <c r="G14128" s="2">
        <v>5</v>
      </c>
      <c r="H14128" t="s">
        <v>24615</v>
      </c>
      <c r="J14128" t="s">
        <v>24</v>
      </c>
      <c r="L14128" t="s">
        <v>26374</v>
      </c>
      <c r="P14128" t="s">
        <v>26375</v>
      </c>
      <c r="Q14128" t="s">
        <v>26376</v>
      </c>
      <c r="R14128" t="s">
        <v>26377</v>
      </c>
    </row>
    <row r="14129" spans="1:18" x14ac:dyDescent="0.4">
      <c r="A14129" t="s">
        <v>27</v>
      </c>
      <c r="B14129" t="s">
        <v>26378</v>
      </c>
      <c r="C14129" t="s">
        <v>20</v>
      </c>
      <c r="D14129" t="s">
        <v>21</v>
      </c>
      <c r="E14129" t="s">
        <v>891</v>
      </c>
      <c r="F14129" s="2">
        <v>0</v>
      </c>
      <c r="G14129" s="2">
        <v>6</v>
      </c>
      <c r="H14129" t="s">
        <v>24615</v>
      </c>
      <c r="J14129" t="s">
        <v>29</v>
      </c>
      <c r="O14129" t="s">
        <v>26378</v>
      </c>
      <c r="P14129" t="s">
        <v>26379</v>
      </c>
      <c r="R14129" t="s">
        <v>26380</v>
      </c>
    </row>
    <row r="14130" spans="1:18" x14ac:dyDescent="0.4">
      <c r="A14130" t="s">
        <v>18</v>
      </c>
      <c r="B14130" t="s">
        <v>26381</v>
      </c>
      <c r="C14130" t="s">
        <v>20</v>
      </c>
      <c r="D14130" t="s">
        <v>21</v>
      </c>
      <c r="E14130" t="s">
        <v>891</v>
      </c>
      <c r="F14130" s="2">
        <v>1</v>
      </c>
      <c r="G14130" s="2">
        <v>7</v>
      </c>
      <c r="H14130" t="s">
        <v>25499</v>
      </c>
      <c r="J14130" t="s">
        <v>24</v>
      </c>
      <c r="L14130" t="s">
        <v>26381</v>
      </c>
      <c r="P14130" t="s">
        <v>26382</v>
      </c>
      <c r="Q14130" t="s">
        <v>26376</v>
      </c>
      <c r="R14130" t="s">
        <v>4337</v>
      </c>
    </row>
    <row r="14131" spans="1:18" x14ac:dyDescent="0.4">
      <c r="A14131" t="s">
        <v>27</v>
      </c>
      <c r="B14131" t="s">
        <v>780</v>
      </c>
      <c r="C14131" t="s">
        <v>20</v>
      </c>
      <c r="D14131" t="s">
        <v>21</v>
      </c>
      <c r="E14131" t="s">
        <v>891</v>
      </c>
      <c r="F14131" s="2">
        <v>0</v>
      </c>
      <c r="G14131" s="2">
        <v>8</v>
      </c>
      <c r="H14131" t="s">
        <v>25499</v>
      </c>
      <c r="J14131" t="s">
        <v>29</v>
      </c>
      <c r="O14131" t="s">
        <v>780</v>
      </c>
    </row>
    <row r="14132" spans="1:18" x14ac:dyDescent="0.4">
      <c r="A14132" t="s">
        <v>18</v>
      </c>
      <c r="B14132" t="s">
        <v>26383</v>
      </c>
      <c r="C14132" t="s">
        <v>20</v>
      </c>
      <c r="D14132" t="s">
        <v>21</v>
      </c>
      <c r="E14132" t="s">
        <v>891</v>
      </c>
      <c r="F14132" s="2">
        <v>1</v>
      </c>
      <c r="G14132" s="2">
        <v>9</v>
      </c>
      <c r="H14132" t="s">
        <v>24615</v>
      </c>
      <c r="J14132" t="s">
        <v>24</v>
      </c>
      <c r="L14132" t="s">
        <v>26383</v>
      </c>
      <c r="P14132" t="s">
        <v>25880</v>
      </c>
      <c r="R14132" t="s">
        <v>23113</v>
      </c>
    </row>
    <row r="14133" spans="1:18" x14ac:dyDescent="0.4">
      <c r="A14133" t="s">
        <v>27</v>
      </c>
      <c r="B14133" t="s">
        <v>26384</v>
      </c>
      <c r="C14133" t="s">
        <v>20</v>
      </c>
      <c r="D14133" t="s">
        <v>21</v>
      </c>
      <c r="E14133" t="s">
        <v>891</v>
      </c>
      <c r="F14133" s="2">
        <v>0</v>
      </c>
      <c r="G14133" s="2">
        <v>10</v>
      </c>
      <c r="H14133" t="s">
        <v>24615</v>
      </c>
      <c r="J14133" t="s">
        <v>29</v>
      </c>
      <c r="O14133" t="s">
        <v>26384</v>
      </c>
      <c r="P14133" t="s">
        <v>26385</v>
      </c>
      <c r="R14133" t="s">
        <v>26386</v>
      </c>
    </row>
    <row r="14134" spans="1:18" x14ac:dyDescent="0.4">
      <c r="A14134" t="s">
        <v>18</v>
      </c>
      <c r="B14134" t="s">
        <v>26387</v>
      </c>
      <c r="C14134" t="s">
        <v>20</v>
      </c>
      <c r="D14134" t="s">
        <v>21</v>
      </c>
      <c r="E14134" t="s">
        <v>891</v>
      </c>
      <c r="F14134" s="2">
        <v>1</v>
      </c>
      <c r="G14134" s="2">
        <v>11</v>
      </c>
      <c r="H14134" t="s">
        <v>456</v>
      </c>
      <c r="J14134" t="s">
        <v>24</v>
      </c>
      <c r="L14134" t="s">
        <v>26387</v>
      </c>
      <c r="P14134" t="s">
        <v>26388</v>
      </c>
      <c r="R14134" t="s">
        <v>26389</v>
      </c>
    </row>
    <row r="14135" spans="1:18" x14ac:dyDescent="0.4">
      <c r="A14135" t="s">
        <v>27</v>
      </c>
      <c r="B14135" t="s">
        <v>780</v>
      </c>
      <c r="C14135" t="s">
        <v>20</v>
      </c>
      <c r="D14135" t="s">
        <v>21</v>
      </c>
      <c r="E14135" t="s">
        <v>891</v>
      </c>
      <c r="F14135" s="2">
        <v>0</v>
      </c>
      <c r="G14135" s="2">
        <v>12</v>
      </c>
      <c r="H14135" t="s">
        <v>456</v>
      </c>
      <c r="J14135" t="s">
        <v>29</v>
      </c>
      <c r="O14135" t="s">
        <v>780</v>
      </c>
    </row>
    <row r="14136" spans="1:18" x14ac:dyDescent="0.4">
      <c r="A14136" t="s">
        <v>18</v>
      </c>
      <c r="B14136" t="s">
        <v>26390</v>
      </c>
      <c r="C14136" t="s">
        <v>20</v>
      </c>
      <c r="D14136" t="s">
        <v>21</v>
      </c>
      <c r="E14136" t="s">
        <v>891</v>
      </c>
      <c r="F14136" s="2">
        <v>1</v>
      </c>
      <c r="G14136" s="2">
        <v>13</v>
      </c>
      <c r="H14136" t="s">
        <v>1047</v>
      </c>
      <c r="J14136" t="s">
        <v>24</v>
      </c>
      <c r="L14136" t="s">
        <v>26390</v>
      </c>
      <c r="P14136" t="s">
        <v>26391</v>
      </c>
      <c r="R14136" t="s">
        <v>26392</v>
      </c>
    </row>
    <row r="14137" spans="1:18" x14ac:dyDescent="0.4">
      <c r="A14137" t="s">
        <v>27</v>
      </c>
      <c r="B14137" t="s">
        <v>26393</v>
      </c>
      <c r="C14137" t="s">
        <v>20</v>
      </c>
      <c r="D14137" t="s">
        <v>21</v>
      </c>
      <c r="E14137" t="s">
        <v>891</v>
      </c>
      <c r="F14137" s="2">
        <v>0</v>
      </c>
      <c r="G14137" s="2">
        <v>14</v>
      </c>
      <c r="H14137" t="s">
        <v>1047</v>
      </c>
      <c r="J14137" t="s">
        <v>29</v>
      </c>
      <c r="O14137" t="s">
        <v>26393</v>
      </c>
      <c r="P14137" t="s">
        <v>26394</v>
      </c>
      <c r="R14137" t="s">
        <v>26392</v>
      </c>
    </row>
    <row r="14138" spans="1:18" x14ac:dyDescent="0.4">
      <c r="A14138" t="s">
        <v>18</v>
      </c>
      <c r="B14138" t="s">
        <v>26395</v>
      </c>
      <c r="C14138" t="s">
        <v>20</v>
      </c>
      <c r="D14138" t="s">
        <v>21</v>
      </c>
      <c r="E14138" t="s">
        <v>891</v>
      </c>
      <c r="F14138" s="2">
        <v>1</v>
      </c>
      <c r="G14138" s="2">
        <v>15</v>
      </c>
      <c r="H14138" t="s">
        <v>25930</v>
      </c>
      <c r="J14138" t="s">
        <v>24</v>
      </c>
      <c r="L14138" t="s">
        <v>26395</v>
      </c>
      <c r="P14138" t="s">
        <v>3345</v>
      </c>
    </row>
    <row r="14139" spans="1:18" x14ac:dyDescent="0.4">
      <c r="A14139" t="s">
        <v>27</v>
      </c>
      <c r="B14139" t="s">
        <v>26396</v>
      </c>
      <c r="C14139" t="s">
        <v>20</v>
      </c>
      <c r="D14139" t="s">
        <v>21</v>
      </c>
      <c r="E14139" t="s">
        <v>891</v>
      </c>
      <c r="F14139" s="2">
        <v>0</v>
      </c>
      <c r="G14139" s="2">
        <v>16</v>
      </c>
      <c r="H14139" t="s">
        <v>25930</v>
      </c>
      <c r="I14139" t="s">
        <v>22822</v>
      </c>
      <c r="J14139" t="s">
        <v>24</v>
      </c>
      <c r="M14139" t="s">
        <v>26396</v>
      </c>
      <c r="P14139" t="s">
        <v>626</v>
      </c>
    </row>
    <row r="14140" spans="1:18" x14ac:dyDescent="0.4">
      <c r="A14140" t="s">
        <v>18</v>
      </c>
      <c r="B14140" t="s">
        <v>26397</v>
      </c>
      <c r="C14140" t="s">
        <v>20</v>
      </c>
      <c r="D14140" t="s">
        <v>21</v>
      </c>
      <c r="E14140" t="s">
        <v>891</v>
      </c>
      <c r="F14140" s="2">
        <v>1</v>
      </c>
      <c r="G14140" s="2">
        <v>17</v>
      </c>
      <c r="H14140" t="s">
        <v>25930</v>
      </c>
      <c r="I14140" t="s">
        <v>22822</v>
      </c>
      <c r="J14140" t="s">
        <v>29</v>
      </c>
      <c r="N14140" t="s">
        <v>26397</v>
      </c>
      <c r="P14140" t="s">
        <v>26090</v>
      </c>
      <c r="R14140" t="s">
        <v>25251</v>
      </c>
    </row>
    <row r="14141" spans="1:18" x14ac:dyDescent="0.4">
      <c r="A14141" t="s">
        <v>27</v>
      </c>
      <c r="B14141" t="s">
        <v>26398</v>
      </c>
      <c r="C14141" t="s">
        <v>20</v>
      </c>
      <c r="D14141" t="s">
        <v>21</v>
      </c>
      <c r="E14141" t="s">
        <v>891</v>
      </c>
      <c r="F14141" s="2">
        <v>0</v>
      </c>
      <c r="G14141" s="2">
        <v>18</v>
      </c>
      <c r="H14141" t="s">
        <v>25930</v>
      </c>
      <c r="J14141" t="s">
        <v>29</v>
      </c>
      <c r="K14141" s="2">
        <v>15</v>
      </c>
      <c r="O14141" t="s">
        <v>26398</v>
      </c>
      <c r="P14141" t="s">
        <v>1567</v>
      </c>
    </row>
    <row r="14142" spans="1:18" x14ac:dyDescent="0.4">
      <c r="A14142" t="s">
        <v>18</v>
      </c>
      <c r="B14142" t="s">
        <v>26399</v>
      </c>
      <c r="C14142" t="s">
        <v>20</v>
      </c>
      <c r="D14142" t="s">
        <v>21</v>
      </c>
      <c r="E14142" t="s">
        <v>891</v>
      </c>
      <c r="F14142" s="2">
        <v>1</v>
      </c>
      <c r="G14142" s="2">
        <v>19</v>
      </c>
      <c r="H14142" t="s">
        <v>1047</v>
      </c>
      <c r="J14142" t="s">
        <v>24</v>
      </c>
      <c r="L14142" t="s">
        <v>26399</v>
      </c>
      <c r="P14142" t="s">
        <v>26400</v>
      </c>
      <c r="R14142" t="s">
        <v>26392</v>
      </c>
    </row>
    <row r="14143" spans="1:18" x14ac:dyDescent="0.4">
      <c r="A14143" t="s">
        <v>27</v>
      </c>
      <c r="B14143" t="s">
        <v>26401</v>
      </c>
      <c r="C14143" t="s">
        <v>20</v>
      </c>
      <c r="D14143" t="s">
        <v>21</v>
      </c>
      <c r="E14143" t="s">
        <v>891</v>
      </c>
      <c r="F14143" s="2">
        <v>0</v>
      </c>
      <c r="G14143" s="2">
        <v>20</v>
      </c>
      <c r="H14143" t="s">
        <v>1047</v>
      </c>
      <c r="J14143" t="s">
        <v>29</v>
      </c>
      <c r="O14143" t="s">
        <v>26401</v>
      </c>
      <c r="P14143" t="s">
        <v>26402</v>
      </c>
      <c r="R14143" t="s">
        <v>25022</v>
      </c>
    </row>
    <row r="14144" spans="1:18" x14ac:dyDescent="0.4">
      <c r="A14144" t="s">
        <v>18</v>
      </c>
      <c r="B14144" t="s">
        <v>26403</v>
      </c>
      <c r="C14144" t="s">
        <v>20</v>
      </c>
      <c r="D14144" t="s">
        <v>21</v>
      </c>
      <c r="E14144" t="s">
        <v>891</v>
      </c>
      <c r="F14144" s="2">
        <v>1</v>
      </c>
      <c r="G14144" s="2">
        <v>21</v>
      </c>
      <c r="H14144" t="s">
        <v>24639</v>
      </c>
      <c r="J14144" t="s">
        <v>24</v>
      </c>
      <c r="L14144" t="s">
        <v>26403</v>
      </c>
      <c r="P14144" t="s">
        <v>26404</v>
      </c>
      <c r="R14144" t="s">
        <v>844</v>
      </c>
    </row>
    <row r="14145" spans="1:18" x14ac:dyDescent="0.4">
      <c r="A14145" t="s">
        <v>27</v>
      </c>
      <c r="B14145" t="s">
        <v>26405</v>
      </c>
      <c r="C14145" t="s">
        <v>20</v>
      </c>
      <c r="D14145" t="s">
        <v>21</v>
      </c>
      <c r="E14145" t="s">
        <v>891</v>
      </c>
      <c r="F14145" s="2">
        <v>0</v>
      </c>
      <c r="G14145" s="2">
        <v>22</v>
      </c>
      <c r="H14145" t="s">
        <v>24639</v>
      </c>
      <c r="J14145" t="s">
        <v>29</v>
      </c>
      <c r="O14145" t="s">
        <v>26405</v>
      </c>
      <c r="P14145" t="s">
        <v>26406</v>
      </c>
      <c r="R14145" t="s">
        <v>26407</v>
      </c>
    </row>
    <row r="14146" spans="1:18" x14ac:dyDescent="0.4">
      <c r="A14146" t="s">
        <v>18</v>
      </c>
      <c r="B14146" t="s">
        <v>26408</v>
      </c>
      <c r="C14146" t="s">
        <v>20</v>
      </c>
      <c r="D14146" t="s">
        <v>21</v>
      </c>
      <c r="E14146" t="s">
        <v>891</v>
      </c>
      <c r="F14146" s="2">
        <v>1</v>
      </c>
      <c r="G14146" s="2">
        <v>23</v>
      </c>
      <c r="H14146" t="s">
        <v>8690</v>
      </c>
      <c r="J14146" t="s">
        <v>24</v>
      </c>
      <c r="L14146" t="s">
        <v>26408</v>
      </c>
      <c r="P14146" t="s">
        <v>26409</v>
      </c>
      <c r="R14146" t="s">
        <v>745</v>
      </c>
    </row>
    <row r="14147" spans="1:18" x14ac:dyDescent="0.4">
      <c r="A14147" t="s">
        <v>27</v>
      </c>
      <c r="B14147" t="s">
        <v>3370</v>
      </c>
      <c r="C14147" t="s">
        <v>20</v>
      </c>
      <c r="D14147" t="s">
        <v>21</v>
      </c>
      <c r="E14147" t="s">
        <v>891</v>
      </c>
      <c r="F14147" s="2">
        <v>0</v>
      </c>
      <c r="G14147" s="2">
        <v>24</v>
      </c>
      <c r="H14147" t="s">
        <v>8690</v>
      </c>
      <c r="J14147" t="s">
        <v>29</v>
      </c>
      <c r="O14147" t="s">
        <v>3370</v>
      </c>
    </row>
    <row r="14148" spans="1:18" x14ac:dyDescent="0.4">
      <c r="A14148" t="s">
        <v>18</v>
      </c>
      <c r="B14148" t="s">
        <v>26410</v>
      </c>
      <c r="C14148" t="s">
        <v>20</v>
      </c>
      <c r="D14148" t="s">
        <v>21</v>
      </c>
      <c r="E14148" t="s">
        <v>891</v>
      </c>
      <c r="F14148" s="2">
        <v>1</v>
      </c>
      <c r="G14148" s="2">
        <v>25</v>
      </c>
      <c r="H14148" t="s">
        <v>25085</v>
      </c>
      <c r="J14148" t="s">
        <v>24</v>
      </c>
      <c r="L14148" t="s">
        <v>26410</v>
      </c>
      <c r="P14148" t="s">
        <v>26411</v>
      </c>
    </row>
    <row r="14149" spans="1:18" x14ac:dyDescent="0.4">
      <c r="A14149" t="s">
        <v>27</v>
      </c>
      <c r="B14149" t="s">
        <v>26412</v>
      </c>
      <c r="C14149" t="s">
        <v>20</v>
      </c>
      <c r="D14149" t="s">
        <v>21</v>
      </c>
      <c r="E14149" t="s">
        <v>891</v>
      </c>
      <c r="F14149" s="2">
        <v>0</v>
      </c>
      <c r="G14149" s="2">
        <v>26</v>
      </c>
      <c r="H14149" t="s">
        <v>25085</v>
      </c>
      <c r="J14149" t="s">
        <v>29</v>
      </c>
      <c r="O14149" t="s">
        <v>26412</v>
      </c>
      <c r="P14149" t="s">
        <v>26411</v>
      </c>
    </row>
    <row r="14150" spans="1:18" x14ac:dyDescent="0.4">
      <c r="A14150" t="s">
        <v>18</v>
      </c>
      <c r="B14150" t="s">
        <v>26413</v>
      </c>
      <c r="C14150" t="s">
        <v>20</v>
      </c>
      <c r="D14150" t="s">
        <v>21</v>
      </c>
      <c r="E14150" t="s">
        <v>891</v>
      </c>
      <c r="F14150" s="2">
        <v>1</v>
      </c>
      <c r="G14150" s="2">
        <v>1</v>
      </c>
      <c r="H14150" t="s">
        <v>26139</v>
      </c>
      <c r="J14150" t="s">
        <v>24</v>
      </c>
      <c r="L14150" t="s">
        <v>26413</v>
      </c>
      <c r="P14150" t="s">
        <v>26414</v>
      </c>
    </row>
    <row r="14151" spans="1:18" x14ac:dyDescent="0.4">
      <c r="A14151" t="s">
        <v>27</v>
      </c>
      <c r="B14151" t="s">
        <v>26415</v>
      </c>
      <c r="C14151" t="s">
        <v>20</v>
      </c>
      <c r="D14151" t="s">
        <v>21</v>
      </c>
      <c r="E14151" t="s">
        <v>891</v>
      </c>
      <c r="F14151" s="2">
        <v>0</v>
      </c>
      <c r="G14151" s="2">
        <v>2</v>
      </c>
      <c r="H14151" t="s">
        <v>26139</v>
      </c>
      <c r="J14151" t="s">
        <v>29</v>
      </c>
      <c r="O14151" t="s">
        <v>26415</v>
      </c>
      <c r="P14151" t="s">
        <v>26416</v>
      </c>
      <c r="R14151" t="s">
        <v>26417</v>
      </c>
    </row>
    <row r="14152" spans="1:18" x14ac:dyDescent="0.4">
      <c r="A14152" t="s">
        <v>18</v>
      </c>
      <c r="B14152" t="s">
        <v>26418</v>
      </c>
      <c r="C14152" t="s">
        <v>20</v>
      </c>
      <c r="D14152" t="s">
        <v>21</v>
      </c>
      <c r="E14152" t="s">
        <v>891</v>
      </c>
      <c r="F14152" s="2">
        <v>1</v>
      </c>
      <c r="G14152" s="2">
        <v>3</v>
      </c>
      <c r="H14152" t="s">
        <v>402</v>
      </c>
      <c r="J14152" t="s">
        <v>24</v>
      </c>
      <c r="L14152" t="s">
        <v>26418</v>
      </c>
      <c r="P14152" t="s">
        <v>26419</v>
      </c>
      <c r="R14152" t="s">
        <v>2873</v>
      </c>
    </row>
    <row r="14153" spans="1:18" x14ac:dyDescent="0.4">
      <c r="A14153" t="s">
        <v>27</v>
      </c>
      <c r="B14153" t="s">
        <v>26420</v>
      </c>
      <c r="C14153" t="s">
        <v>20</v>
      </c>
      <c r="D14153" t="s">
        <v>21</v>
      </c>
      <c r="E14153" t="s">
        <v>891</v>
      </c>
      <c r="F14153" s="2">
        <v>0</v>
      </c>
      <c r="G14153" s="2">
        <v>4</v>
      </c>
      <c r="H14153" t="s">
        <v>402</v>
      </c>
      <c r="J14153" t="s">
        <v>29</v>
      </c>
      <c r="O14153" t="s">
        <v>26420</v>
      </c>
      <c r="P14153" t="s">
        <v>26421</v>
      </c>
      <c r="R14153" t="s">
        <v>26422</v>
      </c>
    </row>
    <row r="14154" spans="1:18" x14ac:dyDescent="0.4">
      <c r="A14154" t="s">
        <v>18</v>
      </c>
      <c r="B14154" t="s">
        <v>26423</v>
      </c>
      <c r="C14154" t="s">
        <v>20</v>
      </c>
      <c r="D14154" t="s">
        <v>21</v>
      </c>
      <c r="E14154" t="s">
        <v>891</v>
      </c>
      <c r="F14154" s="2">
        <v>1</v>
      </c>
      <c r="G14154" s="2">
        <v>5</v>
      </c>
      <c r="H14154" t="s">
        <v>1570</v>
      </c>
      <c r="J14154" t="s">
        <v>24</v>
      </c>
      <c r="L14154" t="s">
        <v>26423</v>
      </c>
      <c r="P14154" t="s">
        <v>26424</v>
      </c>
    </row>
    <row r="14155" spans="1:18" x14ac:dyDescent="0.4">
      <c r="A14155" t="s">
        <v>27</v>
      </c>
      <c r="B14155" t="s">
        <v>26425</v>
      </c>
      <c r="C14155" t="s">
        <v>20</v>
      </c>
      <c r="D14155" t="s">
        <v>21</v>
      </c>
      <c r="E14155" t="s">
        <v>891</v>
      </c>
      <c r="F14155" s="2">
        <v>0</v>
      </c>
      <c r="G14155" s="2">
        <v>6</v>
      </c>
      <c r="H14155" t="s">
        <v>1570</v>
      </c>
      <c r="J14155" t="s">
        <v>29</v>
      </c>
      <c r="O14155" t="s">
        <v>26425</v>
      </c>
      <c r="P14155" t="s">
        <v>26426</v>
      </c>
      <c r="R14155" t="s">
        <v>26427</v>
      </c>
    </row>
    <row r="14156" spans="1:18" x14ac:dyDescent="0.4">
      <c r="A14156" t="s">
        <v>18</v>
      </c>
      <c r="B14156" t="s">
        <v>26428</v>
      </c>
      <c r="C14156" t="s">
        <v>20</v>
      </c>
      <c r="D14156" t="s">
        <v>21</v>
      </c>
      <c r="E14156" t="s">
        <v>891</v>
      </c>
      <c r="F14156" s="2">
        <v>1</v>
      </c>
      <c r="G14156" s="2">
        <v>7</v>
      </c>
      <c r="H14156" t="s">
        <v>24615</v>
      </c>
      <c r="J14156" t="s">
        <v>24</v>
      </c>
      <c r="L14156" t="s">
        <v>26428</v>
      </c>
      <c r="P14156" t="s">
        <v>26429</v>
      </c>
      <c r="R14156" t="s">
        <v>26430</v>
      </c>
    </row>
    <row r="14157" spans="1:18" x14ac:dyDescent="0.4">
      <c r="A14157" t="s">
        <v>27</v>
      </c>
      <c r="B14157" t="s">
        <v>26431</v>
      </c>
      <c r="C14157" t="s">
        <v>20</v>
      </c>
      <c r="D14157" t="s">
        <v>21</v>
      </c>
      <c r="E14157" t="s">
        <v>891</v>
      </c>
      <c r="F14157" s="2">
        <v>0</v>
      </c>
      <c r="G14157" s="2">
        <v>8</v>
      </c>
      <c r="H14157" t="s">
        <v>24615</v>
      </c>
      <c r="J14157" t="s">
        <v>29</v>
      </c>
      <c r="O14157" t="s">
        <v>26431</v>
      </c>
      <c r="P14157" t="s">
        <v>26432</v>
      </c>
      <c r="R14157" t="s">
        <v>26433</v>
      </c>
    </row>
    <row r="14158" spans="1:18" x14ac:dyDescent="0.4">
      <c r="A14158" t="s">
        <v>18</v>
      </c>
      <c r="B14158" t="s">
        <v>26434</v>
      </c>
      <c r="C14158" t="s">
        <v>20</v>
      </c>
      <c r="D14158" t="s">
        <v>21</v>
      </c>
      <c r="E14158" t="s">
        <v>891</v>
      </c>
      <c r="F14158" s="2">
        <v>1</v>
      </c>
      <c r="G14158" s="2">
        <v>9</v>
      </c>
      <c r="H14158" t="s">
        <v>24615</v>
      </c>
      <c r="J14158" t="s">
        <v>24</v>
      </c>
      <c r="L14158" t="s">
        <v>26434</v>
      </c>
      <c r="P14158" t="s">
        <v>1689</v>
      </c>
      <c r="R14158" t="s">
        <v>25022</v>
      </c>
    </row>
    <row r="14159" spans="1:18" x14ac:dyDescent="0.4">
      <c r="A14159" t="s">
        <v>27</v>
      </c>
      <c r="B14159" t="s">
        <v>26435</v>
      </c>
      <c r="C14159" t="s">
        <v>20</v>
      </c>
      <c r="D14159" t="s">
        <v>21</v>
      </c>
      <c r="E14159" t="s">
        <v>891</v>
      </c>
      <c r="F14159" s="2">
        <v>0</v>
      </c>
      <c r="G14159" s="2">
        <v>10</v>
      </c>
      <c r="H14159" t="s">
        <v>24615</v>
      </c>
      <c r="J14159" t="s">
        <v>29</v>
      </c>
      <c r="O14159" t="s">
        <v>26435</v>
      </c>
      <c r="P14159" t="s">
        <v>26436</v>
      </c>
      <c r="R14159" t="s">
        <v>26437</v>
      </c>
    </row>
    <row r="14160" spans="1:18" x14ac:dyDescent="0.4">
      <c r="A14160" t="s">
        <v>18</v>
      </c>
      <c r="B14160" t="s">
        <v>26438</v>
      </c>
      <c r="C14160" t="s">
        <v>20</v>
      </c>
      <c r="D14160" t="s">
        <v>21</v>
      </c>
      <c r="E14160" t="s">
        <v>891</v>
      </c>
      <c r="F14160" s="2">
        <v>1</v>
      </c>
      <c r="G14160" s="2">
        <v>11</v>
      </c>
      <c r="H14160" t="s">
        <v>456</v>
      </c>
      <c r="J14160" t="s">
        <v>24</v>
      </c>
      <c r="L14160" t="s">
        <v>26438</v>
      </c>
      <c r="P14160" t="s">
        <v>26439</v>
      </c>
      <c r="R14160" t="s">
        <v>26389</v>
      </c>
    </row>
    <row r="14161" spans="1:18" x14ac:dyDescent="0.4">
      <c r="A14161" t="s">
        <v>27</v>
      </c>
      <c r="B14161" t="s">
        <v>780</v>
      </c>
      <c r="C14161" t="s">
        <v>20</v>
      </c>
      <c r="D14161" t="s">
        <v>21</v>
      </c>
      <c r="E14161" t="s">
        <v>891</v>
      </c>
      <c r="F14161" s="2">
        <v>0</v>
      </c>
      <c r="G14161" s="2">
        <v>12</v>
      </c>
      <c r="H14161" t="s">
        <v>456</v>
      </c>
      <c r="J14161" t="s">
        <v>29</v>
      </c>
      <c r="O14161" t="s">
        <v>780</v>
      </c>
    </row>
    <row r="14162" spans="1:18" x14ac:dyDescent="0.4">
      <c r="A14162" t="s">
        <v>18</v>
      </c>
      <c r="B14162" t="s">
        <v>26440</v>
      </c>
      <c r="C14162" t="s">
        <v>20</v>
      </c>
      <c r="D14162" t="s">
        <v>21</v>
      </c>
      <c r="E14162" t="s">
        <v>891</v>
      </c>
      <c r="F14162" s="2">
        <v>1</v>
      </c>
      <c r="G14162" s="2">
        <v>13</v>
      </c>
      <c r="H14162" t="s">
        <v>26139</v>
      </c>
      <c r="J14162" t="s">
        <v>24</v>
      </c>
      <c r="L14162" t="s">
        <v>26440</v>
      </c>
      <c r="P14162" t="s">
        <v>26441</v>
      </c>
      <c r="R14162" t="s">
        <v>25083</v>
      </c>
    </row>
    <row r="14163" spans="1:18" x14ac:dyDescent="0.4">
      <c r="A14163" t="s">
        <v>27</v>
      </c>
      <c r="B14163" t="s">
        <v>780</v>
      </c>
      <c r="C14163" t="s">
        <v>20</v>
      </c>
      <c r="D14163" t="s">
        <v>21</v>
      </c>
      <c r="E14163" t="s">
        <v>891</v>
      </c>
      <c r="F14163" s="2">
        <v>0</v>
      </c>
      <c r="G14163" s="2">
        <v>14</v>
      </c>
      <c r="H14163" t="s">
        <v>26139</v>
      </c>
      <c r="J14163" t="s">
        <v>29</v>
      </c>
      <c r="O14163" t="s">
        <v>780</v>
      </c>
    </row>
    <row r="14164" spans="1:18" x14ac:dyDescent="0.4">
      <c r="A14164" t="s">
        <v>18</v>
      </c>
      <c r="B14164" t="s">
        <v>26442</v>
      </c>
      <c r="C14164" t="s">
        <v>20</v>
      </c>
      <c r="D14164" t="s">
        <v>21</v>
      </c>
      <c r="E14164" t="s">
        <v>891</v>
      </c>
      <c r="F14164" s="2">
        <v>1</v>
      </c>
      <c r="G14164" s="2">
        <v>15</v>
      </c>
      <c r="H14164" t="s">
        <v>24615</v>
      </c>
      <c r="J14164" t="s">
        <v>24</v>
      </c>
      <c r="L14164" t="s">
        <v>26442</v>
      </c>
      <c r="P14164" t="s">
        <v>26214</v>
      </c>
      <c r="R14164" t="s">
        <v>25895</v>
      </c>
    </row>
    <row r="14165" spans="1:18" x14ac:dyDescent="0.4">
      <c r="A14165" t="s">
        <v>27</v>
      </c>
      <c r="B14165" t="s">
        <v>26443</v>
      </c>
      <c r="C14165" t="s">
        <v>20</v>
      </c>
      <c r="D14165" t="s">
        <v>21</v>
      </c>
      <c r="E14165" t="s">
        <v>891</v>
      </c>
      <c r="F14165" s="2">
        <v>0</v>
      </c>
      <c r="G14165" s="2">
        <v>16</v>
      </c>
      <c r="H14165" t="s">
        <v>24615</v>
      </c>
      <c r="J14165" t="s">
        <v>29</v>
      </c>
      <c r="O14165" t="s">
        <v>26443</v>
      </c>
      <c r="P14165" t="s">
        <v>26444</v>
      </c>
      <c r="R14165" t="s">
        <v>26445</v>
      </c>
    </row>
    <row r="14166" spans="1:18" x14ac:dyDescent="0.4">
      <c r="A14166" t="s">
        <v>18</v>
      </c>
      <c r="B14166" t="s">
        <v>26446</v>
      </c>
      <c r="C14166" t="s">
        <v>20</v>
      </c>
      <c r="D14166" t="s">
        <v>21</v>
      </c>
      <c r="E14166" t="s">
        <v>891</v>
      </c>
      <c r="F14166" s="2">
        <v>1</v>
      </c>
      <c r="G14166" s="2">
        <v>1</v>
      </c>
      <c r="H14166" t="s">
        <v>167</v>
      </c>
      <c r="J14166" t="s">
        <v>24</v>
      </c>
      <c r="L14166" t="s">
        <v>26446</v>
      </c>
      <c r="P14166" t="s">
        <v>26447</v>
      </c>
      <c r="R14166" t="s">
        <v>42</v>
      </c>
    </row>
    <row r="14167" spans="1:18" x14ac:dyDescent="0.4">
      <c r="A14167" t="s">
        <v>27</v>
      </c>
      <c r="B14167" t="s">
        <v>780</v>
      </c>
      <c r="C14167" t="s">
        <v>20</v>
      </c>
      <c r="D14167" t="s">
        <v>21</v>
      </c>
      <c r="E14167" t="s">
        <v>891</v>
      </c>
      <c r="F14167" s="2">
        <v>0</v>
      </c>
      <c r="G14167" s="2">
        <v>2</v>
      </c>
      <c r="H14167" t="s">
        <v>167</v>
      </c>
      <c r="J14167" t="s">
        <v>29</v>
      </c>
      <c r="O14167" t="s">
        <v>780</v>
      </c>
    </row>
    <row r="14168" spans="1:18" x14ac:dyDescent="0.4">
      <c r="A14168" t="s">
        <v>18</v>
      </c>
      <c r="B14168" t="s">
        <v>26448</v>
      </c>
      <c r="C14168" t="s">
        <v>20</v>
      </c>
      <c r="D14168" t="s">
        <v>21</v>
      </c>
      <c r="E14168" t="s">
        <v>891</v>
      </c>
      <c r="F14168" s="2">
        <v>1</v>
      </c>
      <c r="G14168" s="2">
        <v>3</v>
      </c>
      <c r="H14168" t="s">
        <v>167</v>
      </c>
      <c r="J14168" t="s">
        <v>24</v>
      </c>
      <c r="L14168" t="s">
        <v>26448</v>
      </c>
      <c r="P14168" t="s">
        <v>25535</v>
      </c>
      <c r="R14168" t="s">
        <v>42</v>
      </c>
    </row>
    <row r="14169" spans="1:18" x14ac:dyDescent="0.4">
      <c r="A14169" t="s">
        <v>27</v>
      </c>
      <c r="B14169" t="s">
        <v>26449</v>
      </c>
      <c r="C14169" t="s">
        <v>20</v>
      </c>
      <c r="D14169" t="s">
        <v>21</v>
      </c>
      <c r="E14169" t="s">
        <v>891</v>
      </c>
      <c r="F14169" s="2">
        <v>0</v>
      </c>
      <c r="G14169" s="2">
        <v>4</v>
      </c>
      <c r="H14169" t="s">
        <v>167</v>
      </c>
      <c r="J14169" t="s">
        <v>29</v>
      </c>
      <c r="O14169" t="s">
        <v>26449</v>
      </c>
      <c r="P14169" t="s">
        <v>2757</v>
      </c>
      <c r="R14169" t="s">
        <v>24523</v>
      </c>
    </row>
    <row r="14170" spans="1:18" x14ac:dyDescent="0.4">
      <c r="A14170" t="s">
        <v>18</v>
      </c>
      <c r="B14170" t="s">
        <v>26450</v>
      </c>
      <c r="C14170" t="s">
        <v>20</v>
      </c>
      <c r="D14170" t="s">
        <v>21</v>
      </c>
      <c r="E14170" t="s">
        <v>891</v>
      </c>
      <c r="F14170" s="2">
        <v>1</v>
      </c>
      <c r="G14170" s="2">
        <v>5</v>
      </c>
      <c r="H14170" t="s">
        <v>24615</v>
      </c>
      <c r="J14170" t="s">
        <v>24</v>
      </c>
      <c r="L14170" t="s">
        <v>26450</v>
      </c>
      <c r="P14170" t="s">
        <v>26451</v>
      </c>
      <c r="R14170" t="s">
        <v>26340</v>
      </c>
    </row>
    <row r="14171" spans="1:18" x14ac:dyDescent="0.4">
      <c r="A14171" t="s">
        <v>27</v>
      </c>
      <c r="B14171" t="s">
        <v>26452</v>
      </c>
      <c r="C14171" t="s">
        <v>20</v>
      </c>
      <c r="D14171" t="s">
        <v>21</v>
      </c>
      <c r="E14171" t="s">
        <v>891</v>
      </c>
      <c r="F14171" s="2">
        <v>0</v>
      </c>
      <c r="G14171" s="2">
        <v>6</v>
      </c>
      <c r="H14171" t="s">
        <v>24615</v>
      </c>
      <c r="J14171" t="s">
        <v>29</v>
      </c>
      <c r="O14171" t="s">
        <v>26452</v>
      </c>
      <c r="P14171" t="s">
        <v>26453</v>
      </c>
      <c r="R14171" t="s">
        <v>26454</v>
      </c>
    </row>
    <row r="14172" spans="1:18" x14ac:dyDescent="0.4">
      <c r="A14172" t="s">
        <v>18</v>
      </c>
      <c r="B14172" t="s">
        <v>26455</v>
      </c>
      <c r="C14172" t="s">
        <v>20</v>
      </c>
      <c r="D14172" t="s">
        <v>21</v>
      </c>
      <c r="E14172" t="s">
        <v>891</v>
      </c>
      <c r="F14172" s="2">
        <v>1</v>
      </c>
      <c r="G14172" s="2">
        <v>7</v>
      </c>
      <c r="H14172" t="s">
        <v>456</v>
      </c>
      <c r="J14172" t="s">
        <v>24</v>
      </c>
      <c r="L14172" t="s">
        <v>26455</v>
      </c>
      <c r="P14172" t="s">
        <v>26456</v>
      </c>
    </row>
    <row r="14173" spans="1:18" x14ac:dyDescent="0.4">
      <c r="A14173" t="s">
        <v>27</v>
      </c>
      <c r="B14173" t="s">
        <v>26457</v>
      </c>
      <c r="C14173" t="s">
        <v>20</v>
      </c>
      <c r="D14173" t="s">
        <v>21</v>
      </c>
      <c r="E14173" t="s">
        <v>891</v>
      </c>
      <c r="F14173" s="2">
        <v>0</v>
      </c>
      <c r="G14173" s="2">
        <v>8</v>
      </c>
      <c r="H14173" t="s">
        <v>456</v>
      </c>
      <c r="J14173" t="s">
        <v>29</v>
      </c>
      <c r="O14173" t="s">
        <v>26457</v>
      </c>
      <c r="P14173" t="s">
        <v>26458</v>
      </c>
      <c r="R14173" t="s">
        <v>26389</v>
      </c>
    </row>
    <row r="14174" spans="1:18" x14ac:dyDescent="0.4">
      <c r="A14174" t="s">
        <v>18</v>
      </c>
      <c r="B14174" t="s">
        <v>26459</v>
      </c>
      <c r="C14174" t="s">
        <v>20</v>
      </c>
      <c r="D14174" t="s">
        <v>21</v>
      </c>
      <c r="E14174" t="s">
        <v>891</v>
      </c>
      <c r="F14174" s="2">
        <v>1</v>
      </c>
      <c r="G14174" s="2">
        <v>9</v>
      </c>
      <c r="H14174" t="s">
        <v>1570</v>
      </c>
      <c r="J14174" t="s">
        <v>24</v>
      </c>
      <c r="L14174" t="s">
        <v>26459</v>
      </c>
      <c r="P14174" t="s">
        <v>26460</v>
      </c>
      <c r="R14174" t="s">
        <v>26389</v>
      </c>
    </row>
    <row r="14175" spans="1:18" x14ac:dyDescent="0.4">
      <c r="A14175" t="s">
        <v>27</v>
      </c>
      <c r="B14175" t="s">
        <v>780</v>
      </c>
      <c r="C14175" t="s">
        <v>20</v>
      </c>
      <c r="D14175" t="s">
        <v>21</v>
      </c>
      <c r="E14175" t="s">
        <v>891</v>
      </c>
      <c r="F14175" s="2">
        <v>0</v>
      </c>
      <c r="G14175" s="2">
        <v>10</v>
      </c>
      <c r="H14175" t="s">
        <v>1570</v>
      </c>
      <c r="J14175" t="s">
        <v>29</v>
      </c>
      <c r="O14175" t="s">
        <v>780</v>
      </c>
    </row>
    <row r="14176" spans="1:18" x14ac:dyDescent="0.4">
      <c r="A14176" t="s">
        <v>18</v>
      </c>
      <c r="B14176" t="s">
        <v>26461</v>
      </c>
      <c r="C14176" t="s">
        <v>20</v>
      </c>
      <c r="D14176" t="s">
        <v>21</v>
      </c>
      <c r="E14176" t="s">
        <v>891</v>
      </c>
      <c r="F14176" s="2">
        <v>1</v>
      </c>
      <c r="G14176" s="2">
        <v>11</v>
      </c>
      <c r="H14176" t="s">
        <v>25207</v>
      </c>
      <c r="J14176" t="s">
        <v>24</v>
      </c>
      <c r="L14176" t="s">
        <v>26461</v>
      </c>
      <c r="P14176" t="s">
        <v>26462</v>
      </c>
    </row>
    <row r="14177" spans="1:18" x14ac:dyDescent="0.4">
      <c r="A14177" t="s">
        <v>27</v>
      </c>
      <c r="B14177" t="s">
        <v>26463</v>
      </c>
      <c r="C14177" t="s">
        <v>20</v>
      </c>
      <c r="D14177" t="s">
        <v>21</v>
      </c>
      <c r="E14177" t="s">
        <v>891</v>
      </c>
      <c r="F14177" s="2">
        <v>0</v>
      </c>
      <c r="G14177" s="2">
        <v>12</v>
      </c>
      <c r="H14177" t="s">
        <v>25207</v>
      </c>
      <c r="J14177" t="s">
        <v>29</v>
      </c>
      <c r="O14177" t="s">
        <v>26463</v>
      </c>
      <c r="P14177" t="s">
        <v>26464</v>
      </c>
    </row>
    <row r="14178" spans="1:18" x14ac:dyDescent="0.4">
      <c r="A14178" t="s">
        <v>18</v>
      </c>
      <c r="B14178" t="s">
        <v>26465</v>
      </c>
      <c r="C14178" t="s">
        <v>20</v>
      </c>
      <c r="D14178" t="s">
        <v>21</v>
      </c>
      <c r="E14178" t="s">
        <v>891</v>
      </c>
      <c r="F14178" s="2">
        <v>1</v>
      </c>
      <c r="G14178" s="2">
        <v>13</v>
      </c>
      <c r="H14178" t="s">
        <v>8690</v>
      </c>
      <c r="J14178" t="s">
        <v>24</v>
      </c>
      <c r="L14178" t="s">
        <v>26465</v>
      </c>
      <c r="P14178" t="s">
        <v>26466</v>
      </c>
    </row>
    <row r="14179" spans="1:18" x14ac:dyDescent="0.4">
      <c r="A14179" t="s">
        <v>27</v>
      </c>
      <c r="B14179" t="s">
        <v>26467</v>
      </c>
      <c r="C14179" t="s">
        <v>20</v>
      </c>
      <c r="D14179" t="s">
        <v>21</v>
      </c>
      <c r="E14179" t="s">
        <v>891</v>
      </c>
      <c r="F14179" s="2">
        <v>0</v>
      </c>
      <c r="G14179" s="2">
        <v>14</v>
      </c>
      <c r="H14179" t="s">
        <v>8690</v>
      </c>
      <c r="J14179" t="s">
        <v>29</v>
      </c>
      <c r="O14179" t="s">
        <v>26467</v>
      </c>
      <c r="P14179" t="s">
        <v>26468</v>
      </c>
    </row>
    <row r="14180" spans="1:18" x14ac:dyDescent="0.4">
      <c r="A14180" t="s">
        <v>18</v>
      </c>
      <c r="B14180" t="s">
        <v>26469</v>
      </c>
      <c r="C14180" t="s">
        <v>20</v>
      </c>
      <c r="D14180" t="s">
        <v>21</v>
      </c>
      <c r="E14180" t="s">
        <v>891</v>
      </c>
      <c r="F14180" s="2">
        <v>1</v>
      </c>
      <c r="G14180" s="2">
        <v>15</v>
      </c>
      <c r="H14180" t="s">
        <v>8690</v>
      </c>
      <c r="J14180" t="s">
        <v>24</v>
      </c>
      <c r="L14180" t="s">
        <v>26469</v>
      </c>
      <c r="P14180" t="s">
        <v>26468</v>
      </c>
    </row>
    <row r="14181" spans="1:18" x14ac:dyDescent="0.4">
      <c r="A14181" t="s">
        <v>27</v>
      </c>
      <c r="B14181" t="s">
        <v>26470</v>
      </c>
      <c r="C14181" t="s">
        <v>20</v>
      </c>
      <c r="D14181" t="s">
        <v>21</v>
      </c>
      <c r="E14181" t="s">
        <v>891</v>
      </c>
      <c r="F14181" s="2">
        <v>0</v>
      </c>
      <c r="G14181" s="2">
        <v>16</v>
      </c>
      <c r="H14181" t="s">
        <v>8690</v>
      </c>
      <c r="J14181" t="s">
        <v>29</v>
      </c>
      <c r="O14181" t="s">
        <v>26470</v>
      </c>
      <c r="P14181" t="s">
        <v>26471</v>
      </c>
    </row>
    <row r="14182" spans="1:18" x14ac:dyDescent="0.4">
      <c r="A14182" t="s">
        <v>18</v>
      </c>
      <c r="B14182" t="s">
        <v>26472</v>
      </c>
      <c r="C14182" t="s">
        <v>20</v>
      </c>
      <c r="D14182" t="s">
        <v>21</v>
      </c>
      <c r="E14182" t="s">
        <v>891</v>
      </c>
      <c r="F14182" s="2">
        <v>1</v>
      </c>
      <c r="G14182" s="2">
        <v>17</v>
      </c>
      <c r="H14182" t="s">
        <v>1570</v>
      </c>
      <c r="J14182" t="s">
        <v>24</v>
      </c>
      <c r="L14182" t="s">
        <v>26472</v>
      </c>
      <c r="P14182" t="s">
        <v>26473</v>
      </c>
      <c r="R14182" t="s">
        <v>26474</v>
      </c>
    </row>
    <row r="14183" spans="1:18" x14ac:dyDescent="0.4">
      <c r="A14183" t="s">
        <v>27</v>
      </c>
      <c r="B14183" t="s">
        <v>26475</v>
      </c>
      <c r="C14183" t="s">
        <v>20</v>
      </c>
      <c r="D14183" t="s">
        <v>21</v>
      </c>
      <c r="E14183" t="s">
        <v>891</v>
      </c>
      <c r="F14183" s="2">
        <v>0</v>
      </c>
      <c r="G14183" s="2">
        <v>18</v>
      </c>
      <c r="H14183" t="s">
        <v>1570</v>
      </c>
      <c r="J14183" t="s">
        <v>29</v>
      </c>
      <c r="O14183" t="s">
        <v>26475</v>
      </c>
      <c r="P14183" t="s">
        <v>26476</v>
      </c>
      <c r="R14183" t="s">
        <v>26477</v>
      </c>
    </row>
    <row r="14184" spans="1:18" x14ac:dyDescent="0.4">
      <c r="A14184" t="s">
        <v>18</v>
      </c>
      <c r="B14184" t="s">
        <v>26459</v>
      </c>
      <c r="C14184" t="s">
        <v>20</v>
      </c>
      <c r="D14184" t="s">
        <v>21</v>
      </c>
      <c r="E14184" t="s">
        <v>891</v>
      </c>
      <c r="F14184" s="2">
        <v>1</v>
      </c>
      <c r="G14184" s="2">
        <v>19</v>
      </c>
      <c r="H14184" t="s">
        <v>1570</v>
      </c>
      <c r="J14184" t="s">
        <v>24</v>
      </c>
      <c r="L14184" t="s">
        <v>26459</v>
      </c>
      <c r="P14184" t="s">
        <v>26460</v>
      </c>
      <c r="R14184" t="s">
        <v>26389</v>
      </c>
    </row>
    <row r="14185" spans="1:18" x14ac:dyDescent="0.4">
      <c r="A14185" t="s">
        <v>27</v>
      </c>
      <c r="B14185" t="s">
        <v>26478</v>
      </c>
      <c r="C14185" t="s">
        <v>20</v>
      </c>
      <c r="D14185" t="s">
        <v>21</v>
      </c>
      <c r="E14185" t="s">
        <v>891</v>
      </c>
      <c r="F14185" s="2">
        <v>0</v>
      </c>
      <c r="G14185" s="2">
        <v>20</v>
      </c>
      <c r="H14185" t="s">
        <v>1570</v>
      </c>
      <c r="J14185" t="s">
        <v>29</v>
      </c>
      <c r="O14185" t="s">
        <v>26478</v>
      </c>
      <c r="P14185" t="s">
        <v>26479</v>
      </c>
    </row>
    <row r="14186" spans="1:18" x14ac:dyDescent="0.4">
      <c r="A14186" t="s">
        <v>18</v>
      </c>
      <c r="B14186" t="s">
        <v>26480</v>
      </c>
      <c r="C14186" t="s">
        <v>20</v>
      </c>
      <c r="D14186" t="s">
        <v>21</v>
      </c>
      <c r="E14186" t="s">
        <v>891</v>
      </c>
      <c r="F14186" s="2">
        <v>1</v>
      </c>
      <c r="G14186" s="2">
        <v>21</v>
      </c>
      <c r="H14186" t="s">
        <v>552</v>
      </c>
      <c r="J14186" t="s">
        <v>24</v>
      </c>
      <c r="L14186" t="s">
        <v>26480</v>
      </c>
      <c r="P14186" t="s">
        <v>26481</v>
      </c>
      <c r="R14186" t="s">
        <v>26482</v>
      </c>
    </row>
    <row r="14187" spans="1:18" x14ac:dyDescent="0.4">
      <c r="A14187" t="s">
        <v>27</v>
      </c>
      <c r="B14187" t="s">
        <v>26483</v>
      </c>
      <c r="C14187" t="s">
        <v>20</v>
      </c>
      <c r="D14187" t="s">
        <v>21</v>
      </c>
      <c r="E14187" t="s">
        <v>891</v>
      </c>
      <c r="F14187" s="2">
        <v>0</v>
      </c>
      <c r="G14187" s="2">
        <v>22</v>
      </c>
      <c r="H14187" t="s">
        <v>552</v>
      </c>
      <c r="J14187" t="s">
        <v>29</v>
      </c>
      <c r="O14187" t="s">
        <v>26483</v>
      </c>
      <c r="P14187" t="s">
        <v>26484</v>
      </c>
      <c r="R14187" t="s">
        <v>8310</v>
      </c>
    </row>
    <row r="14188" spans="1:18" x14ac:dyDescent="0.4">
      <c r="A14188" t="s">
        <v>18</v>
      </c>
      <c r="B14188" t="s">
        <v>26485</v>
      </c>
      <c r="C14188" t="s">
        <v>20</v>
      </c>
      <c r="D14188" t="s">
        <v>21</v>
      </c>
      <c r="E14188" t="s">
        <v>891</v>
      </c>
      <c r="F14188" s="2">
        <v>1</v>
      </c>
      <c r="G14188" s="2">
        <v>23</v>
      </c>
      <c r="H14188" t="s">
        <v>149</v>
      </c>
      <c r="J14188" t="s">
        <v>24</v>
      </c>
      <c r="L14188" t="s">
        <v>26485</v>
      </c>
      <c r="P14188" t="s">
        <v>26486</v>
      </c>
      <c r="R14188" t="s">
        <v>26487</v>
      </c>
    </row>
    <row r="14189" spans="1:18" x14ac:dyDescent="0.4">
      <c r="A14189" t="s">
        <v>27</v>
      </c>
      <c r="B14189" t="s">
        <v>26488</v>
      </c>
      <c r="C14189" t="s">
        <v>20</v>
      </c>
      <c r="D14189" t="s">
        <v>21</v>
      </c>
      <c r="E14189" t="s">
        <v>891</v>
      </c>
      <c r="F14189" s="2">
        <v>0</v>
      </c>
      <c r="G14189" s="2">
        <v>24</v>
      </c>
      <c r="H14189" t="s">
        <v>149</v>
      </c>
      <c r="J14189" t="s">
        <v>29</v>
      </c>
      <c r="O14189" t="s">
        <v>26488</v>
      </c>
      <c r="P14189" t="s">
        <v>26489</v>
      </c>
      <c r="R14189" t="s">
        <v>26490</v>
      </c>
    </row>
    <row r="14190" spans="1:18" x14ac:dyDescent="0.4">
      <c r="A14190" t="s">
        <v>18</v>
      </c>
      <c r="B14190" t="s">
        <v>26491</v>
      </c>
      <c r="C14190" t="s">
        <v>20</v>
      </c>
      <c r="D14190" t="s">
        <v>21</v>
      </c>
      <c r="E14190" t="s">
        <v>891</v>
      </c>
      <c r="F14190" s="2">
        <v>1</v>
      </c>
      <c r="G14190" s="2">
        <v>1</v>
      </c>
      <c r="H14190" t="s">
        <v>1852</v>
      </c>
      <c r="J14190" t="s">
        <v>24</v>
      </c>
      <c r="L14190" t="s">
        <v>26491</v>
      </c>
      <c r="P14190" t="s">
        <v>26492</v>
      </c>
      <c r="R14190" t="s">
        <v>26066</v>
      </c>
    </row>
    <row r="14191" spans="1:18" x14ac:dyDescent="0.4">
      <c r="A14191" t="s">
        <v>27</v>
      </c>
      <c r="B14191" t="s">
        <v>26493</v>
      </c>
      <c r="C14191" t="s">
        <v>20</v>
      </c>
      <c r="D14191" t="s">
        <v>21</v>
      </c>
      <c r="E14191" t="s">
        <v>891</v>
      </c>
      <c r="F14191" s="2">
        <v>0</v>
      </c>
      <c r="G14191" s="2">
        <v>2</v>
      </c>
      <c r="H14191" t="s">
        <v>1852</v>
      </c>
      <c r="I14191" t="s">
        <v>26494</v>
      </c>
      <c r="J14191" t="s">
        <v>24</v>
      </c>
      <c r="M14191" t="s">
        <v>26493</v>
      </c>
      <c r="P14191" t="s">
        <v>26495</v>
      </c>
      <c r="R14191" t="s">
        <v>26066</v>
      </c>
    </row>
    <row r="14192" spans="1:18" x14ac:dyDescent="0.4">
      <c r="A14192" t="s">
        <v>18</v>
      </c>
      <c r="B14192" t="s">
        <v>26496</v>
      </c>
      <c r="C14192" t="s">
        <v>20</v>
      </c>
      <c r="D14192" t="s">
        <v>21</v>
      </c>
      <c r="E14192" t="s">
        <v>891</v>
      </c>
      <c r="F14192" s="2">
        <v>1</v>
      </c>
      <c r="G14192" s="2">
        <v>3</v>
      </c>
      <c r="H14192" t="s">
        <v>1852</v>
      </c>
      <c r="I14192" t="s">
        <v>26494</v>
      </c>
      <c r="J14192" t="s">
        <v>29</v>
      </c>
      <c r="N14192" t="s">
        <v>26496</v>
      </c>
      <c r="P14192" t="s">
        <v>23849</v>
      </c>
      <c r="R14192" t="s">
        <v>23850</v>
      </c>
    </row>
    <row r="14193" spans="1:18" x14ac:dyDescent="0.4">
      <c r="A14193" t="s">
        <v>27</v>
      </c>
      <c r="B14193" t="s">
        <v>26497</v>
      </c>
      <c r="C14193" t="s">
        <v>20</v>
      </c>
      <c r="D14193" t="s">
        <v>21</v>
      </c>
      <c r="E14193" t="s">
        <v>891</v>
      </c>
      <c r="F14193" s="2">
        <v>0</v>
      </c>
      <c r="G14193" s="2">
        <v>4</v>
      </c>
      <c r="H14193" t="s">
        <v>1852</v>
      </c>
      <c r="I14193" t="s">
        <v>77</v>
      </c>
      <c r="J14193" t="s">
        <v>24</v>
      </c>
      <c r="M14193" t="s">
        <v>26497</v>
      </c>
      <c r="P14193" t="s">
        <v>26498</v>
      </c>
      <c r="R14193" t="s">
        <v>26499</v>
      </c>
    </row>
    <row r="14194" spans="1:18" x14ac:dyDescent="0.4">
      <c r="A14194" t="s">
        <v>18</v>
      </c>
      <c r="B14194" t="s">
        <v>26500</v>
      </c>
      <c r="C14194" t="s">
        <v>20</v>
      </c>
      <c r="D14194" t="s">
        <v>21</v>
      </c>
      <c r="E14194" t="s">
        <v>891</v>
      </c>
      <c r="F14194" s="2">
        <v>1</v>
      </c>
      <c r="G14194" s="2">
        <v>5</v>
      </c>
      <c r="H14194" t="s">
        <v>1852</v>
      </c>
      <c r="I14194" t="s">
        <v>77</v>
      </c>
      <c r="J14194" t="s">
        <v>29</v>
      </c>
      <c r="N14194" t="s">
        <v>26500</v>
      </c>
      <c r="P14194" t="s">
        <v>26501</v>
      </c>
      <c r="R14194" t="s">
        <v>26502</v>
      </c>
    </row>
    <row r="14195" spans="1:18" x14ac:dyDescent="0.4">
      <c r="A14195" t="s">
        <v>27</v>
      </c>
      <c r="B14195" t="s">
        <v>26503</v>
      </c>
      <c r="C14195" t="s">
        <v>20</v>
      </c>
      <c r="D14195" t="s">
        <v>21</v>
      </c>
      <c r="E14195" t="s">
        <v>891</v>
      </c>
      <c r="F14195" s="2">
        <v>0</v>
      </c>
      <c r="G14195" s="2">
        <v>6</v>
      </c>
      <c r="H14195" t="s">
        <v>1852</v>
      </c>
      <c r="I14195" t="s">
        <v>44</v>
      </c>
      <c r="J14195" t="s">
        <v>24</v>
      </c>
      <c r="M14195" t="s">
        <v>26503</v>
      </c>
      <c r="P14195" t="s">
        <v>26504</v>
      </c>
      <c r="R14195" t="s">
        <v>26505</v>
      </c>
    </row>
    <row r="14196" spans="1:18" x14ac:dyDescent="0.4">
      <c r="A14196" t="s">
        <v>18</v>
      </c>
      <c r="B14196" t="s">
        <v>26506</v>
      </c>
      <c r="C14196" t="s">
        <v>20</v>
      </c>
      <c r="D14196" t="s">
        <v>21</v>
      </c>
      <c r="E14196" t="s">
        <v>891</v>
      </c>
      <c r="F14196" s="2">
        <v>1</v>
      </c>
      <c r="G14196" s="2">
        <v>7</v>
      </c>
      <c r="H14196" t="s">
        <v>1852</v>
      </c>
      <c r="I14196" t="s">
        <v>44</v>
      </c>
      <c r="J14196" t="s">
        <v>29</v>
      </c>
      <c r="N14196" t="s">
        <v>26506</v>
      </c>
      <c r="P14196" t="s">
        <v>26507</v>
      </c>
    </row>
    <row r="14197" spans="1:18" x14ac:dyDescent="0.4">
      <c r="A14197" t="s">
        <v>27</v>
      </c>
      <c r="B14197" t="s">
        <v>26508</v>
      </c>
      <c r="C14197" t="s">
        <v>20</v>
      </c>
      <c r="D14197" t="s">
        <v>21</v>
      </c>
      <c r="E14197" t="s">
        <v>891</v>
      </c>
      <c r="F14197" s="2">
        <v>0</v>
      </c>
      <c r="G14197" s="2">
        <v>8</v>
      </c>
      <c r="H14197" t="s">
        <v>1852</v>
      </c>
      <c r="J14197" t="s">
        <v>29</v>
      </c>
      <c r="K14197" s="2">
        <v>1</v>
      </c>
      <c r="O14197" t="s">
        <v>26508</v>
      </c>
      <c r="P14197" t="s">
        <v>1567</v>
      </c>
    </row>
    <row r="14198" spans="1:18" x14ac:dyDescent="0.4">
      <c r="A14198" t="s">
        <v>18</v>
      </c>
      <c r="B14198" t="s">
        <v>26509</v>
      </c>
      <c r="C14198" t="s">
        <v>20</v>
      </c>
      <c r="D14198" t="s">
        <v>21</v>
      </c>
      <c r="E14198" t="s">
        <v>891</v>
      </c>
      <c r="F14198" s="2">
        <v>1</v>
      </c>
      <c r="G14198" s="2">
        <v>9</v>
      </c>
      <c r="H14198" t="s">
        <v>77</v>
      </c>
      <c r="J14198" t="s">
        <v>24</v>
      </c>
      <c r="L14198" t="s">
        <v>26509</v>
      </c>
      <c r="P14198" t="s">
        <v>26510</v>
      </c>
      <c r="Q14198" t="s">
        <v>26511</v>
      </c>
      <c r="R14198" t="s">
        <v>26512</v>
      </c>
    </row>
    <row r="14199" spans="1:18" x14ac:dyDescent="0.4">
      <c r="A14199" t="s">
        <v>27</v>
      </c>
      <c r="B14199" t="s">
        <v>26513</v>
      </c>
      <c r="C14199" t="s">
        <v>20</v>
      </c>
      <c r="D14199" t="s">
        <v>21</v>
      </c>
      <c r="E14199" t="s">
        <v>891</v>
      </c>
      <c r="F14199" s="2">
        <v>0</v>
      </c>
      <c r="G14199" s="2">
        <v>10</v>
      </c>
      <c r="H14199" t="s">
        <v>77</v>
      </c>
      <c r="J14199" t="s">
        <v>29</v>
      </c>
      <c r="O14199" t="s">
        <v>26513</v>
      </c>
      <c r="P14199" t="s">
        <v>24712</v>
      </c>
      <c r="R14199" t="s">
        <v>24713</v>
      </c>
    </row>
    <row r="14200" spans="1:18" x14ac:dyDescent="0.4">
      <c r="A14200" t="s">
        <v>18</v>
      </c>
      <c r="B14200" t="s">
        <v>26514</v>
      </c>
      <c r="C14200" t="s">
        <v>20</v>
      </c>
      <c r="D14200" t="s">
        <v>21</v>
      </c>
      <c r="E14200" t="s">
        <v>891</v>
      </c>
      <c r="F14200" s="2">
        <v>1</v>
      </c>
      <c r="G14200" s="2">
        <v>11</v>
      </c>
      <c r="H14200" t="s">
        <v>24646</v>
      </c>
      <c r="J14200" t="s">
        <v>24</v>
      </c>
      <c r="L14200" t="s">
        <v>26514</v>
      </c>
      <c r="P14200" t="s">
        <v>23209</v>
      </c>
    </row>
    <row r="14201" spans="1:18" x14ac:dyDescent="0.4">
      <c r="A14201" t="s">
        <v>27</v>
      </c>
      <c r="B14201" t="s">
        <v>780</v>
      </c>
      <c r="C14201" t="s">
        <v>20</v>
      </c>
      <c r="D14201" t="s">
        <v>21</v>
      </c>
      <c r="E14201" t="s">
        <v>891</v>
      </c>
      <c r="F14201" s="2">
        <v>0</v>
      </c>
      <c r="G14201" s="2">
        <v>12</v>
      </c>
      <c r="H14201" t="s">
        <v>24646</v>
      </c>
      <c r="J14201" t="s">
        <v>29</v>
      </c>
      <c r="O14201" t="s">
        <v>780</v>
      </c>
    </row>
    <row r="14202" spans="1:18" x14ac:dyDescent="0.4">
      <c r="A14202" t="s">
        <v>18</v>
      </c>
      <c r="B14202" t="s">
        <v>26515</v>
      </c>
      <c r="C14202" t="s">
        <v>20</v>
      </c>
      <c r="D14202" t="s">
        <v>21</v>
      </c>
      <c r="E14202" t="s">
        <v>891</v>
      </c>
      <c r="F14202" s="2">
        <v>1</v>
      </c>
      <c r="G14202" s="2">
        <v>13</v>
      </c>
      <c r="H14202" t="s">
        <v>26139</v>
      </c>
      <c r="J14202" t="s">
        <v>24</v>
      </c>
      <c r="L14202" t="s">
        <v>26515</v>
      </c>
      <c r="P14202" t="s">
        <v>1140</v>
      </c>
    </row>
    <row r="14203" spans="1:18" x14ac:dyDescent="0.4">
      <c r="A14203" t="s">
        <v>27</v>
      </c>
      <c r="B14203" t="s">
        <v>26516</v>
      </c>
      <c r="C14203" t="s">
        <v>20</v>
      </c>
      <c r="D14203" t="s">
        <v>21</v>
      </c>
      <c r="E14203" t="s">
        <v>891</v>
      </c>
      <c r="F14203" s="2">
        <v>0</v>
      </c>
      <c r="G14203" s="2">
        <v>14</v>
      </c>
      <c r="H14203" t="s">
        <v>26139</v>
      </c>
      <c r="J14203" t="s">
        <v>29</v>
      </c>
      <c r="O14203" t="s">
        <v>26516</v>
      </c>
      <c r="P14203" t="s">
        <v>1140</v>
      </c>
    </row>
    <row r="14204" spans="1:18" x14ac:dyDescent="0.4">
      <c r="A14204" t="s">
        <v>18</v>
      </c>
      <c r="B14204" t="s">
        <v>24614</v>
      </c>
      <c r="C14204" t="s">
        <v>20</v>
      </c>
      <c r="D14204" t="s">
        <v>21</v>
      </c>
      <c r="E14204" t="s">
        <v>891</v>
      </c>
      <c r="F14204" s="2">
        <v>1</v>
      </c>
      <c r="G14204" s="2">
        <v>15</v>
      </c>
      <c r="H14204" t="s">
        <v>24615</v>
      </c>
      <c r="J14204" t="s">
        <v>24</v>
      </c>
      <c r="L14204" t="s">
        <v>24614</v>
      </c>
      <c r="P14204" t="s">
        <v>1140</v>
      </c>
    </row>
    <row r="14205" spans="1:18" x14ac:dyDescent="0.4">
      <c r="A14205" t="s">
        <v>27</v>
      </c>
      <c r="B14205" t="s">
        <v>26517</v>
      </c>
      <c r="C14205" t="s">
        <v>20</v>
      </c>
      <c r="D14205" t="s">
        <v>21</v>
      </c>
      <c r="E14205" t="s">
        <v>891</v>
      </c>
      <c r="F14205" s="2">
        <v>0</v>
      </c>
      <c r="G14205" s="2">
        <v>16</v>
      </c>
      <c r="H14205" t="s">
        <v>24615</v>
      </c>
      <c r="J14205" t="s">
        <v>29</v>
      </c>
      <c r="O14205" t="s">
        <v>26517</v>
      </c>
      <c r="P14205" t="s">
        <v>26518</v>
      </c>
      <c r="Q14205" t="s">
        <v>26519</v>
      </c>
      <c r="R14205" t="s">
        <v>26520</v>
      </c>
    </row>
    <row r="14206" spans="1:18" x14ac:dyDescent="0.4">
      <c r="A14206" t="s">
        <v>18</v>
      </c>
      <c r="B14206" t="s">
        <v>24918</v>
      </c>
      <c r="C14206" t="s">
        <v>20</v>
      </c>
      <c r="D14206" t="s">
        <v>21</v>
      </c>
      <c r="E14206" t="s">
        <v>891</v>
      </c>
      <c r="F14206" s="2">
        <v>1</v>
      </c>
      <c r="G14206" s="2">
        <v>17</v>
      </c>
      <c r="H14206" t="s">
        <v>24615</v>
      </c>
      <c r="J14206" t="s">
        <v>24</v>
      </c>
      <c r="L14206" t="s">
        <v>24918</v>
      </c>
      <c r="P14206" t="s">
        <v>24919</v>
      </c>
      <c r="R14206" t="s">
        <v>24920</v>
      </c>
    </row>
    <row r="14207" spans="1:18" x14ac:dyDescent="0.4">
      <c r="A14207" t="s">
        <v>27</v>
      </c>
      <c r="B14207" t="s">
        <v>26521</v>
      </c>
      <c r="C14207" t="s">
        <v>20</v>
      </c>
      <c r="D14207" t="s">
        <v>21</v>
      </c>
      <c r="E14207" t="s">
        <v>891</v>
      </c>
      <c r="F14207" s="2">
        <v>0</v>
      </c>
      <c r="G14207" s="2">
        <v>18</v>
      </c>
      <c r="H14207" t="s">
        <v>24615</v>
      </c>
      <c r="J14207" t="s">
        <v>29</v>
      </c>
      <c r="O14207" t="s">
        <v>26521</v>
      </c>
      <c r="P14207" t="s">
        <v>26522</v>
      </c>
      <c r="R14207" t="s">
        <v>26523</v>
      </c>
    </row>
    <row r="14208" spans="1:18" x14ac:dyDescent="0.4">
      <c r="A14208" t="s">
        <v>18</v>
      </c>
      <c r="B14208" t="s">
        <v>26524</v>
      </c>
      <c r="C14208" t="s">
        <v>20</v>
      </c>
      <c r="D14208" t="s">
        <v>21</v>
      </c>
      <c r="E14208" t="s">
        <v>891</v>
      </c>
      <c r="F14208" s="2">
        <v>1</v>
      </c>
      <c r="G14208" s="2">
        <v>19</v>
      </c>
      <c r="H14208" t="s">
        <v>1047</v>
      </c>
      <c r="J14208" t="s">
        <v>24</v>
      </c>
      <c r="L14208" t="s">
        <v>26524</v>
      </c>
      <c r="P14208" t="s">
        <v>26525</v>
      </c>
      <c r="Q14208" t="s">
        <v>22813</v>
      </c>
      <c r="R14208" t="s">
        <v>22415</v>
      </c>
    </row>
    <row r="14209" spans="1:18" x14ac:dyDescent="0.4">
      <c r="A14209" t="s">
        <v>27</v>
      </c>
      <c r="B14209" t="s">
        <v>26526</v>
      </c>
      <c r="C14209" t="s">
        <v>20</v>
      </c>
      <c r="D14209" t="s">
        <v>21</v>
      </c>
      <c r="E14209" t="s">
        <v>891</v>
      </c>
      <c r="F14209" s="2">
        <v>0</v>
      </c>
      <c r="G14209" s="2">
        <v>20</v>
      </c>
      <c r="H14209" t="s">
        <v>1047</v>
      </c>
      <c r="J14209" t="s">
        <v>29</v>
      </c>
      <c r="O14209" t="s">
        <v>26526</v>
      </c>
      <c r="P14209" t="s">
        <v>1140</v>
      </c>
    </row>
    <row r="14210" spans="1:18" x14ac:dyDescent="0.4">
      <c r="A14210" t="s">
        <v>18</v>
      </c>
      <c r="B14210" t="s">
        <v>26527</v>
      </c>
      <c r="C14210" t="s">
        <v>20</v>
      </c>
      <c r="D14210" t="s">
        <v>21</v>
      </c>
      <c r="E14210" t="s">
        <v>891</v>
      </c>
      <c r="F14210" s="2">
        <v>1</v>
      </c>
      <c r="G14210" s="2">
        <v>21</v>
      </c>
      <c r="H14210" t="s">
        <v>1047</v>
      </c>
      <c r="J14210" t="s">
        <v>24</v>
      </c>
      <c r="L14210" t="s">
        <v>26527</v>
      </c>
      <c r="P14210" t="s">
        <v>1140</v>
      </c>
    </row>
    <row r="14211" spans="1:18" x14ac:dyDescent="0.4">
      <c r="A14211" t="s">
        <v>27</v>
      </c>
      <c r="B14211" t="s">
        <v>26528</v>
      </c>
      <c r="C14211" t="s">
        <v>20</v>
      </c>
      <c r="D14211" t="s">
        <v>21</v>
      </c>
      <c r="E14211" t="s">
        <v>891</v>
      </c>
      <c r="F14211" s="2">
        <v>0</v>
      </c>
      <c r="G14211" s="2">
        <v>22</v>
      </c>
      <c r="H14211" t="s">
        <v>1047</v>
      </c>
      <c r="J14211" t="s">
        <v>29</v>
      </c>
      <c r="O14211" t="s">
        <v>26528</v>
      </c>
    </row>
    <row r="14212" spans="1:18" x14ac:dyDescent="0.4">
      <c r="A14212" t="s">
        <v>18</v>
      </c>
      <c r="B14212" t="s">
        <v>26529</v>
      </c>
      <c r="C14212" t="s">
        <v>20</v>
      </c>
      <c r="D14212" t="s">
        <v>21</v>
      </c>
      <c r="E14212" t="s">
        <v>891</v>
      </c>
      <c r="F14212" s="2">
        <v>1</v>
      </c>
      <c r="G14212" s="2">
        <v>1</v>
      </c>
      <c r="H14212" t="s">
        <v>24615</v>
      </c>
      <c r="J14212" t="s">
        <v>24</v>
      </c>
      <c r="L14212" t="s">
        <v>26529</v>
      </c>
      <c r="P14212" t="s">
        <v>1689</v>
      </c>
      <c r="R14212" t="s">
        <v>25022</v>
      </c>
    </row>
    <row r="14213" spans="1:18" x14ac:dyDescent="0.4">
      <c r="A14213" t="s">
        <v>27</v>
      </c>
      <c r="B14213" t="s">
        <v>26530</v>
      </c>
      <c r="C14213" t="s">
        <v>20</v>
      </c>
      <c r="D14213" t="s">
        <v>21</v>
      </c>
      <c r="E14213" t="s">
        <v>891</v>
      </c>
      <c r="F14213" s="2">
        <v>0</v>
      </c>
      <c r="G14213" s="2">
        <v>2</v>
      </c>
      <c r="H14213" t="s">
        <v>24615</v>
      </c>
      <c r="J14213" t="s">
        <v>29</v>
      </c>
      <c r="O14213" t="s">
        <v>26530</v>
      </c>
      <c r="P14213" t="s">
        <v>24823</v>
      </c>
      <c r="R14213" t="s">
        <v>24824</v>
      </c>
    </row>
    <row r="14214" spans="1:18" x14ac:dyDescent="0.4">
      <c r="A14214" t="s">
        <v>18</v>
      </c>
      <c r="B14214" t="s">
        <v>26531</v>
      </c>
      <c r="C14214" t="s">
        <v>20</v>
      </c>
      <c r="D14214" t="s">
        <v>21</v>
      </c>
      <c r="E14214" t="s">
        <v>891</v>
      </c>
      <c r="F14214" s="2">
        <v>1</v>
      </c>
      <c r="G14214" s="2">
        <v>3</v>
      </c>
      <c r="H14214" t="s">
        <v>25930</v>
      </c>
      <c r="J14214" t="s">
        <v>24</v>
      </c>
      <c r="L14214" t="s">
        <v>26531</v>
      </c>
      <c r="P14214" t="s">
        <v>26532</v>
      </c>
      <c r="Q14214" t="s">
        <v>26511</v>
      </c>
      <c r="R14214" t="s">
        <v>26533</v>
      </c>
    </row>
    <row r="14215" spans="1:18" x14ac:dyDescent="0.4">
      <c r="A14215" t="s">
        <v>27</v>
      </c>
      <c r="B14215" t="s">
        <v>26534</v>
      </c>
      <c r="C14215" t="s">
        <v>20</v>
      </c>
      <c r="D14215" t="s">
        <v>21</v>
      </c>
      <c r="E14215" t="s">
        <v>891</v>
      </c>
      <c r="F14215" s="2">
        <v>0</v>
      </c>
      <c r="G14215" s="2">
        <v>4</v>
      </c>
      <c r="H14215" t="s">
        <v>25930</v>
      </c>
      <c r="J14215" t="s">
        <v>29</v>
      </c>
      <c r="O14215" t="s">
        <v>26534</v>
      </c>
      <c r="P14215" t="s">
        <v>1140</v>
      </c>
    </row>
    <row r="14216" spans="1:18" x14ac:dyDescent="0.4">
      <c r="A14216" t="s">
        <v>18</v>
      </c>
      <c r="B14216" t="s">
        <v>26535</v>
      </c>
      <c r="C14216" t="s">
        <v>20</v>
      </c>
      <c r="D14216" t="s">
        <v>21</v>
      </c>
      <c r="E14216" t="s">
        <v>891</v>
      </c>
      <c r="F14216" s="2">
        <v>1</v>
      </c>
      <c r="G14216" s="2">
        <v>5</v>
      </c>
      <c r="H14216" t="s">
        <v>24615</v>
      </c>
      <c r="J14216" t="s">
        <v>24</v>
      </c>
      <c r="L14216" t="s">
        <v>26535</v>
      </c>
      <c r="P14216" t="s">
        <v>1140</v>
      </c>
    </row>
    <row r="14217" spans="1:18" x14ac:dyDescent="0.4">
      <c r="A14217" t="s">
        <v>27</v>
      </c>
      <c r="B14217" t="s">
        <v>26536</v>
      </c>
      <c r="C14217" t="s">
        <v>20</v>
      </c>
      <c r="D14217" t="s">
        <v>21</v>
      </c>
      <c r="E14217" t="s">
        <v>891</v>
      </c>
      <c r="F14217" s="2">
        <v>0</v>
      </c>
      <c r="G14217" s="2">
        <v>6</v>
      </c>
      <c r="H14217" t="s">
        <v>24615</v>
      </c>
      <c r="J14217" t="s">
        <v>29</v>
      </c>
      <c r="O14217" t="s">
        <v>26536</v>
      </c>
      <c r="P14217" t="s">
        <v>26537</v>
      </c>
      <c r="R14217" t="s">
        <v>26538</v>
      </c>
    </row>
    <row r="14218" spans="1:18" x14ac:dyDescent="0.4">
      <c r="A14218" t="s">
        <v>18</v>
      </c>
      <c r="B14218" t="s">
        <v>26539</v>
      </c>
      <c r="C14218" t="s">
        <v>20</v>
      </c>
      <c r="D14218" t="s">
        <v>21</v>
      </c>
      <c r="E14218" t="s">
        <v>891</v>
      </c>
      <c r="F14218" s="2">
        <v>1</v>
      </c>
      <c r="G14218" s="2">
        <v>7</v>
      </c>
      <c r="H14218" t="s">
        <v>24615</v>
      </c>
      <c r="J14218" t="s">
        <v>24</v>
      </c>
      <c r="L14218" t="s">
        <v>26539</v>
      </c>
      <c r="P14218" t="s">
        <v>26540</v>
      </c>
      <c r="R14218" t="s">
        <v>26321</v>
      </c>
    </row>
    <row r="14219" spans="1:18" x14ac:dyDescent="0.4">
      <c r="A14219" t="s">
        <v>27</v>
      </c>
      <c r="B14219" t="s">
        <v>26541</v>
      </c>
      <c r="C14219" t="s">
        <v>20</v>
      </c>
      <c r="D14219" t="s">
        <v>21</v>
      </c>
      <c r="E14219" t="s">
        <v>891</v>
      </c>
      <c r="F14219" s="2">
        <v>0</v>
      </c>
      <c r="G14219" s="2">
        <v>8</v>
      </c>
      <c r="H14219" t="s">
        <v>24615</v>
      </c>
      <c r="J14219" t="s">
        <v>29</v>
      </c>
      <c r="O14219" t="s">
        <v>26541</v>
      </c>
      <c r="P14219" t="s">
        <v>26542</v>
      </c>
      <c r="R14219" t="s">
        <v>24824</v>
      </c>
    </row>
    <row r="14220" spans="1:18" x14ac:dyDescent="0.4">
      <c r="A14220" t="s">
        <v>18</v>
      </c>
      <c r="B14220" t="s">
        <v>26543</v>
      </c>
      <c r="C14220" t="s">
        <v>20</v>
      </c>
      <c r="D14220" t="s">
        <v>21</v>
      </c>
      <c r="E14220" t="s">
        <v>891</v>
      </c>
      <c r="F14220" s="2">
        <v>1</v>
      </c>
      <c r="G14220" s="2">
        <v>9</v>
      </c>
      <c r="H14220" t="s">
        <v>25930</v>
      </c>
      <c r="J14220" t="s">
        <v>24</v>
      </c>
      <c r="L14220" t="s">
        <v>26543</v>
      </c>
      <c r="P14220" t="s">
        <v>26525</v>
      </c>
      <c r="Q14220" t="s">
        <v>22813</v>
      </c>
      <c r="R14220" t="s">
        <v>22415</v>
      </c>
    </row>
    <row r="14221" spans="1:18" x14ac:dyDescent="0.4">
      <c r="A14221" t="s">
        <v>27</v>
      </c>
      <c r="B14221" t="s">
        <v>26544</v>
      </c>
      <c r="C14221" t="s">
        <v>20</v>
      </c>
      <c r="D14221" t="s">
        <v>21</v>
      </c>
      <c r="E14221" t="s">
        <v>891</v>
      </c>
      <c r="F14221" s="2">
        <v>0</v>
      </c>
      <c r="G14221" s="2">
        <v>10</v>
      </c>
      <c r="H14221" t="s">
        <v>25930</v>
      </c>
      <c r="J14221" t="s">
        <v>29</v>
      </c>
      <c r="O14221" t="s">
        <v>26544</v>
      </c>
      <c r="P14221" t="s">
        <v>26545</v>
      </c>
      <c r="R14221" t="s">
        <v>26546</v>
      </c>
    </row>
    <row r="14222" spans="1:18" x14ac:dyDescent="0.4">
      <c r="A14222" t="s">
        <v>18</v>
      </c>
      <c r="B14222" t="s">
        <v>26547</v>
      </c>
      <c r="C14222" t="s">
        <v>20</v>
      </c>
      <c r="D14222" t="s">
        <v>21</v>
      </c>
      <c r="E14222" t="s">
        <v>891</v>
      </c>
      <c r="F14222" s="2">
        <v>1</v>
      </c>
      <c r="G14222" s="2">
        <v>11</v>
      </c>
      <c r="H14222" t="s">
        <v>8690</v>
      </c>
      <c r="J14222" t="s">
        <v>24</v>
      </c>
      <c r="L14222" t="s">
        <v>26547</v>
      </c>
      <c r="P14222" t="s">
        <v>26548</v>
      </c>
      <c r="R14222" t="s">
        <v>26549</v>
      </c>
    </row>
    <row r="14223" spans="1:18" x14ac:dyDescent="0.4">
      <c r="A14223" t="s">
        <v>27</v>
      </c>
      <c r="B14223" t="s">
        <v>26550</v>
      </c>
      <c r="C14223" t="s">
        <v>20</v>
      </c>
      <c r="D14223" t="s">
        <v>21</v>
      </c>
      <c r="E14223" t="s">
        <v>891</v>
      </c>
      <c r="F14223" s="2">
        <v>0</v>
      </c>
      <c r="G14223" s="2">
        <v>12</v>
      </c>
      <c r="H14223" t="s">
        <v>8690</v>
      </c>
      <c r="J14223" t="s">
        <v>29</v>
      </c>
      <c r="O14223" t="s">
        <v>26550</v>
      </c>
      <c r="P14223" t="s">
        <v>26551</v>
      </c>
      <c r="R14223" t="s">
        <v>26552</v>
      </c>
    </row>
    <row r="14224" spans="1:18" x14ac:dyDescent="0.4">
      <c r="A14224" t="s">
        <v>18</v>
      </c>
      <c r="B14224" t="s">
        <v>26553</v>
      </c>
      <c r="C14224" t="s">
        <v>20</v>
      </c>
      <c r="D14224" t="s">
        <v>21</v>
      </c>
      <c r="E14224" t="s">
        <v>891</v>
      </c>
      <c r="F14224" s="2">
        <v>1</v>
      </c>
      <c r="G14224" s="2">
        <v>13</v>
      </c>
      <c r="H14224" t="s">
        <v>24615</v>
      </c>
      <c r="J14224" t="s">
        <v>24</v>
      </c>
      <c r="L14224" t="s">
        <v>26553</v>
      </c>
      <c r="P14224" t="s">
        <v>26554</v>
      </c>
      <c r="R14224" t="s">
        <v>26555</v>
      </c>
    </row>
    <row r="14225" spans="1:18" x14ac:dyDescent="0.4">
      <c r="A14225" t="s">
        <v>27</v>
      </c>
      <c r="B14225" t="s">
        <v>26556</v>
      </c>
      <c r="C14225" t="s">
        <v>20</v>
      </c>
      <c r="D14225" t="s">
        <v>21</v>
      </c>
      <c r="E14225" t="s">
        <v>891</v>
      </c>
      <c r="F14225" s="2">
        <v>0</v>
      </c>
      <c r="G14225" s="2">
        <v>14</v>
      </c>
      <c r="H14225" t="s">
        <v>24615</v>
      </c>
      <c r="J14225" t="s">
        <v>29</v>
      </c>
      <c r="O14225" t="s">
        <v>26556</v>
      </c>
      <c r="P14225" t="s">
        <v>26557</v>
      </c>
      <c r="R14225" t="s">
        <v>26558</v>
      </c>
    </row>
    <row r="14226" spans="1:18" x14ac:dyDescent="0.4">
      <c r="A14226" t="s">
        <v>18</v>
      </c>
      <c r="B14226" t="s">
        <v>26559</v>
      </c>
      <c r="C14226" t="s">
        <v>20</v>
      </c>
      <c r="D14226" t="s">
        <v>21</v>
      </c>
      <c r="E14226" t="s">
        <v>891</v>
      </c>
      <c r="F14226" s="2">
        <v>1</v>
      </c>
      <c r="G14226" s="2">
        <v>15</v>
      </c>
      <c r="H14226" t="s">
        <v>939</v>
      </c>
      <c r="J14226" t="s">
        <v>24</v>
      </c>
      <c r="L14226" t="s">
        <v>26559</v>
      </c>
      <c r="P14226" t="s">
        <v>26560</v>
      </c>
      <c r="R14226" t="s">
        <v>26561</v>
      </c>
    </row>
    <row r="14227" spans="1:18" x14ac:dyDescent="0.4">
      <c r="A14227" t="s">
        <v>27</v>
      </c>
      <c r="B14227" t="s">
        <v>26562</v>
      </c>
      <c r="C14227" t="s">
        <v>20</v>
      </c>
      <c r="D14227" t="s">
        <v>21</v>
      </c>
      <c r="E14227" t="s">
        <v>891</v>
      </c>
      <c r="F14227" s="2">
        <v>0</v>
      </c>
      <c r="G14227" s="2">
        <v>16</v>
      </c>
      <c r="H14227" t="s">
        <v>939</v>
      </c>
      <c r="J14227" t="s">
        <v>29</v>
      </c>
      <c r="O14227" t="s">
        <v>26562</v>
      </c>
      <c r="P14227" t="s">
        <v>26563</v>
      </c>
    </row>
    <row r="14228" spans="1:18" x14ac:dyDescent="0.4">
      <c r="A14228" t="s">
        <v>18</v>
      </c>
      <c r="B14228" t="s">
        <v>26564</v>
      </c>
      <c r="C14228" t="s">
        <v>20</v>
      </c>
      <c r="D14228" t="s">
        <v>21</v>
      </c>
      <c r="E14228" t="s">
        <v>891</v>
      </c>
      <c r="F14228" s="2">
        <v>1</v>
      </c>
      <c r="G14228" s="2">
        <v>1</v>
      </c>
      <c r="H14228" t="s">
        <v>1852</v>
      </c>
      <c r="J14228" t="s">
        <v>24</v>
      </c>
      <c r="L14228" t="s">
        <v>26564</v>
      </c>
      <c r="P14228" t="s">
        <v>26495</v>
      </c>
      <c r="R14228" t="s">
        <v>26066</v>
      </c>
    </row>
    <row r="14229" spans="1:18" x14ac:dyDescent="0.4">
      <c r="A14229" t="s">
        <v>27</v>
      </c>
      <c r="B14229" t="s">
        <v>26565</v>
      </c>
      <c r="C14229" t="s">
        <v>20</v>
      </c>
      <c r="D14229" t="s">
        <v>21</v>
      </c>
      <c r="E14229" t="s">
        <v>891</v>
      </c>
      <c r="F14229" s="2">
        <v>0</v>
      </c>
      <c r="G14229" s="2">
        <v>2</v>
      </c>
      <c r="H14229" t="s">
        <v>1852</v>
      </c>
      <c r="J14229" t="s">
        <v>29</v>
      </c>
      <c r="O14229" t="s">
        <v>26565</v>
      </c>
      <c r="P14229" t="s">
        <v>26566</v>
      </c>
      <c r="R14229" t="s">
        <v>26066</v>
      </c>
    </row>
    <row r="14230" spans="1:18" x14ac:dyDescent="0.4">
      <c r="A14230" t="s">
        <v>18</v>
      </c>
      <c r="B14230" t="s">
        <v>26567</v>
      </c>
      <c r="C14230" t="s">
        <v>20</v>
      </c>
      <c r="D14230" t="s">
        <v>21</v>
      </c>
      <c r="E14230" t="s">
        <v>891</v>
      </c>
      <c r="F14230" s="2">
        <v>1</v>
      </c>
      <c r="G14230" s="2">
        <v>3</v>
      </c>
      <c r="H14230" t="s">
        <v>77</v>
      </c>
      <c r="J14230" t="s">
        <v>24</v>
      </c>
      <c r="L14230" t="s">
        <v>26567</v>
      </c>
      <c r="P14230" t="s">
        <v>24712</v>
      </c>
      <c r="R14230" t="s">
        <v>24713</v>
      </c>
    </row>
    <row r="14231" spans="1:18" x14ac:dyDescent="0.4">
      <c r="A14231" t="s">
        <v>27</v>
      </c>
      <c r="B14231" t="s">
        <v>26568</v>
      </c>
      <c r="C14231" t="s">
        <v>20</v>
      </c>
      <c r="D14231" t="s">
        <v>21</v>
      </c>
      <c r="E14231" t="s">
        <v>891</v>
      </c>
      <c r="F14231" s="2">
        <v>0</v>
      </c>
      <c r="G14231" s="2">
        <v>4</v>
      </c>
      <c r="H14231" t="s">
        <v>77</v>
      </c>
      <c r="I14231" t="s">
        <v>26569</v>
      </c>
      <c r="J14231" t="s">
        <v>24</v>
      </c>
      <c r="M14231" t="s">
        <v>26568</v>
      </c>
      <c r="P14231" t="s">
        <v>33</v>
      </c>
      <c r="R14231" t="s">
        <v>24713</v>
      </c>
    </row>
    <row r="14232" spans="1:18" x14ac:dyDescent="0.4">
      <c r="A14232" t="s">
        <v>18</v>
      </c>
      <c r="B14232" t="s">
        <v>26570</v>
      </c>
      <c r="C14232" t="s">
        <v>20</v>
      </c>
      <c r="D14232" t="s">
        <v>21</v>
      </c>
      <c r="E14232" t="s">
        <v>891</v>
      </c>
      <c r="F14232" s="2">
        <v>1</v>
      </c>
      <c r="G14232" s="2">
        <v>5</v>
      </c>
      <c r="H14232" t="s">
        <v>77</v>
      </c>
      <c r="I14232" t="s">
        <v>26569</v>
      </c>
      <c r="J14232" t="s">
        <v>29</v>
      </c>
      <c r="N14232" t="s">
        <v>26570</v>
      </c>
      <c r="P14232" t="s">
        <v>3175</v>
      </c>
      <c r="R14232" t="s">
        <v>26571</v>
      </c>
    </row>
    <row r="14233" spans="1:18" x14ac:dyDescent="0.4">
      <c r="A14233" t="s">
        <v>27</v>
      </c>
      <c r="B14233" t="s">
        <v>26572</v>
      </c>
      <c r="C14233" t="s">
        <v>20</v>
      </c>
      <c r="D14233" t="s">
        <v>21</v>
      </c>
      <c r="E14233" t="s">
        <v>891</v>
      </c>
      <c r="F14233" s="2">
        <v>0</v>
      </c>
      <c r="G14233" s="2">
        <v>6</v>
      </c>
      <c r="H14233" t="s">
        <v>77</v>
      </c>
      <c r="J14233" t="s">
        <v>29</v>
      </c>
      <c r="K14233" s="2">
        <v>3</v>
      </c>
      <c r="O14233" t="s">
        <v>26572</v>
      </c>
      <c r="P14233" t="s">
        <v>26573</v>
      </c>
      <c r="R14233" t="s">
        <v>26574</v>
      </c>
    </row>
    <row r="14234" spans="1:18" x14ac:dyDescent="0.4">
      <c r="A14234" t="s">
        <v>18</v>
      </c>
      <c r="B14234" t="s">
        <v>26575</v>
      </c>
      <c r="C14234" t="s">
        <v>20</v>
      </c>
      <c r="D14234" t="s">
        <v>21</v>
      </c>
      <c r="E14234" t="s">
        <v>891</v>
      </c>
      <c r="F14234" s="2">
        <v>1</v>
      </c>
      <c r="G14234" s="2">
        <v>7</v>
      </c>
      <c r="H14234" t="s">
        <v>1937</v>
      </c>
      <c r="J14234" t="s">
        <v>24</v>
      </c>
      <c r="L14234" t="s">
        <v>26575</v>
      </c>
      <c r="P14234" t="s">
        <v>2837</v>
      </c>
      <c r="R14234" t="s">
        <v>24676</v>
      </c>
    </row>
    <row r="14235" spans="1:18" x14ac:dyDescent="0.4">
      <c r="A14235" t="s">
        <v>27</v>
      </c>
      <c r="B14235" t="s">
        <v>26576</v>
      </c>
      <c r="C14235" t="s">
        <v>20</v>
      </c>
      <c r="D14235" t="s">
        <v>21</v>
      </c>
      <c r="E14235" t="s">
        <v>891</v>
      </c>
      <c r="F14235" s="2">
        <v>0</v>
      </c>
      <c r="G14235" s="2">
        <v>8</v>
      </c>
      <c r="H14235" t="s">
        <v>1937</v>
      </c>
      <c r="J14235" t="s">
        <v>29</v>
      </c>
      <c r="O14235" t="s">
        <v>26576</v>
      </c>
      <c r="P14235" t="s">
        <v>1140</v>
      </c>
    </row>
    <row r="14236" spans="1:18" x14ac:dyDescent="0.4">
      <c r="A14236" t="s">
        <v>18</v>
      </c>
      <c r="B14236" t="s">
        <v>26577</v>
      </c>
      <c r="C14236" t="s">
        <v>20</v>
      </c>
      <c r="D14236" t="s">
        <v>21</v>
      </c>
      <c r="E14236" t="s">
        <v>891</v>
      </c>
      <c r="F14236" s="2">
        <v>1</v>
      </c>
      <c r="G14236" s="2">
        <v>9</v>
      </c>
      <c r="H14236" t="s">
        <v>26578</v>
      </c>
      <c r="J14236" t="s">
        <v>24</v>
      </c>
      <c r="L14236" t="s">
        <v>26577</v>
      </c>
      <c r="P14236" t="s">
        <v>26579</v>
      </c>
      <c r="R14236" t="s">
        <v>26580</v>
      </c>
    </row>
    <row r="14237" spans="1:18" x14ac:dyDescent="0.4">
      <c r="A14237" t="s">
        <v>27</v>
      </c>
      <c r="B14237" t="s">
        <v>780</v>
      </c>
      <c r="C14237" t="s">
        <v>20</v>
      </c>
      <c r="D14237" t="s">
        <v>21</v>
      </c>
      <c r="E14237" t="s">
        <v>891</v>
      </c>
      <c r="F14237" s="2">
        <v>0</v>
      </c>
      <c r="G14237" s="2">
        <v>10</v>
      </c>
      <c r="H14237" t="s">
        <v>26578</v>
      </c>
      <c r="J14237" t="s">
        <v>29</v>
      </c>
      <c r="O14237" t="s">
        <v>780</v>
      </c>
    </row>
    <row r="14238" spans="1:18" x14ac:dyDescent="0.4">
      <c r="A14238" t="s">
        <v>18</v>
      </c>
      <c r="B14238" t="s">
        <v>26581</v>
      </c>
      <c r="C14238" t="s">
        <v>20</v>
      </c>
      <c r="D14238" t="s">
        <v>21</v>
      </c>
      <c r="E14238" t="s">
        <v>891</v>
      </c>
      <c r="F14238" s="2">
        <v>1</v>
      </c>
      <c r="G14238" s="2">
        <v>11</v>
      </c>
      <c r="H14238" t="s">
        <v>25503</v>
      </c>
      <c r="J14238" t="s">
        <v>24</v>
      </c>
      <c r="L14238" t="s">
        <v>26581</v>
      </c>
      <c r="P14238" t="s">
        <v>26582</v>
      </c>
      <c r="R14238" t="s">
        <v>24634</v>
      </c>
    </row>
    <row r="14239" spans="1:18" x14ac:dyDescent="0.4">
      <c r="A14239" t="s">
        <v>27</v>
      </c>
      <c r="B14239" t="s">
        <v>26583</v>
      </c>
      <c r="C14239" t="s">
        <v>20</v>
      </c>
      <c r="D14239" t="s">
        <v>21</v>
      </c>
      <c r="E14239" t="s">
        <v>891</v>
      </c>
      <c r="F14239" s="2">
        <v>0</v>
      </c>
      <c r="G14239" s="2">
        <v>12</v>
      </c>
      <c r="H14239" t="s">
        <v>25503</v>
      </c>
      <c r="J14239" t="s">
        <v>29</v>
      </c>
      <c r="O14239" t="s">
        <v>26583</v>
      </c>
      <c r="P14239" t="s">
        <v>26582</v>
      </c>
      <c r="R14239" t="s">
        <v>24634</v>
      </c>
    </row>
    <row r="14240" spans="1:18" x14ac:dyDescent="0.4">
      <c r="A14240" t="s">
        <v>18</v>
      </c>
      <c r="B14240" t="s">
        <v>26584</v>
      </c>
      <c r="C14240" t="s">
        <v>20</v>
      </c>
      <c r="D14240" t="s">
        <v>21</v>
      </c>
      <c r="E14240" t="s">
        <v>891</v>
      </c>
      <c r="F14240" s="2">
        <v>1</v>
      </c>
      <c r="G14240" s="2">
        <v>13</v>
      </c>
      <c r="H14240" t="s">
        <v>1852</v>
      </c>
      <c r="J14240" t="s">
        <v>24</v>
      </c>
      <c r="L14240" t="s">
        <v>26584</v>
      </c>
      <c r="P14240" t="s">
        <v>26585</v>
      </c>
      <c r="R14240" t="s">
        <v>24713</v>
      </c>
    </row>
    <row r="14241" spans="1:18" x14ac:dyDescent="0.4">
      <c r="A14241" t="s">
        <v>27</v>
      </c>
      <c r="B14241" t="s">
        <v>26586</v>
      </c>
      <c r="C14241" t="s">
        <v>20</v>
      </c>
      <c r="D14241" t="s">
        <v>21</v>
      </c>
      <c r="E14241" t="s">
        <v>891</v>
      </c>
      <c r="F14241" s="2">
        <v>0</v>
      </c>
      <c r="G14241" s="2">
        <v>14</v>
      </c>
      <c r="H14241" t="s">
        <v>1852</v>
      </c>
      <c r="J14241" t="s">
        <v>29</v>
      </c>
      <c r="O14241" t="s">
        <v>26586</v>
      </c>
    </row>
    <row r="14242" spans="1:18" x14ac:dyDescent="0.4">
      <c r="A14242" t="s">
        <v>18</v>
      </c>
      <c r="B14242" t="s">
        <v>26587</v>
      </c>
      <c r="C14242" t="s">
        <v>20</v>
      </c>
      <c r="D14242" t="s">
        <v>21</v>
      </c>
      <c r="E14242" t="s">
        <v>891</v>
      </c>
      <c r="F14242" s="2">
        <v>1</v>
      </c>
      <c r="G14242" s="2">
        <v>15</v>
      </c>
      <c r="H14242" t="s">
        <v>24615</v>
      </c>
      <c r="J14242" t="s">
        <v>24</v>
      </c>
      <c r="L14242" t="s">
        <v>26587</v>
      </c>
      <c r="P14242" t="s">
        <v>26588</v>
      </c>
      <c r="R14242" t="s">
        <v>26589</v>
      </c>
    </row>
    <row r="14243" spans="1:18" x14ac:dyDescent="0.4">
      <c r="A14243" t="s">
        <v>27</v>
      </c>
      <c r="B14243" t="s">
        <v>26590</v>
      </c>
      <c r="C14243" t="s">
        <v>20</v>
      </c>
      <c r="D14243" t="s">
        <v>21</v>
      </c>
      <c r="E14243" t="s">
        <v>891</v>
      </c>
      <c r="F14243" s="2">
        <v>0</v>
      </c>
      <c r="G14243" s="2">
        <v>16</v>
      </c>
      <c r="H14243" t="s">
        <v>24615</v>
      </c>
      <c r="J14243" t="s">
        <v>29</v>
      </c>
      <c r="O14243" t="s">
        <v>26590</v>
      </c>
      <c r="P14243" t="s">
        <v>26591</v>
      </c>
      <c r="R14243" t="s">
        <v>26592</v>
      </c>
    </row>
    <row r="14244" spans="1:18" x14ac:dyDescent="0.4">
      <c r="A14244" t="s">
        <v>18</v>
      </c>
      <c r="B14244" t="s">
        <v>26593</v>
      </c>
      <c r="C14244" t="s">
        <v>20</v>
      </c>
      <c r="D14244" t="s">
        <v>21</v>
      </c>
      <c r="E14244" t="s">
        <v>891</v>
      </c>
      <c r="F14244" s="2">
        <v>1</v>
      </c>
      <c r="G14244" s="2">
        <v>17</v>
      </c>
      <c r="H14244" t="s">
        <v>24646</v>
      </c>
      <c r="J14244" t="s">
        <v>24</v>
      </c>
      <c r="L14244" t="s">
        <v>26593</v>
      </c>
      <c r="P14244" t="s">
        <v>1305</v>
      </c>
      <c r="R14244" t="s">
        <v>25485</v>
      </c>
    </row>
    <row r="14245" spans="1:18" x14ac:dyDescent="0.4">
      <c r="A14245" t="s">
        <v>27</v>
      </c>
      <c r="B14245" t="s">
        <v>26594</v>
      </c>
      <c r="C14245" t="s">
        <v>20</v>
      </c>
      <c r="D14245" t="s">
        <v>21</v>
      </c>
      <c r="E14245" t="s">
        <v>891</v>
      </c>
      <c r="F14245" s="2">
        <v>0</v>
      </c>
      <c r="G14245" s="2">
        <v>18</v>
      </c>
      <c r="H14245" t="s">
        <v>24646</v>
      </c>
      <c r="J14245" t="s">
        <v>29</v>
      </c>
      <c r="O14245" t="s">
        <v>26594</v>
      </c>
      <c r="P14245" t="s">
        <v>24895</v>
      </c>
      <c r="R14245" t="s">
        <v>25875</v>
      </c>
    </row>
    <row r="14246" spans="1:18" x14ac:dyDescent="0.4">
      <c r="A14246" t="s">
        <v>18</v>
      </c>
      <c r="B14246" t="s">
        <v>26595</v>
      </c>
      <c r="C14246" t="s">
        <v>20</v>
      </c>
      <c r="D14246" t="s">
        <v>21</v>
      </c>
      <c r="E14246" t="s">
        <v>891</v>
      </c>
      <c r="F14246" s="2">
        <v>1</v>
      </c>
      <c r="G14246" s="2">
        <v>19</v>
      </c>
      <c r="H14246" t="s">
        <v>24615</v>
      </c>
      <c r="J14246" t="s">
        <v>24</v>
      </c>
      <c r="L14246" t="s">
        <v>26595</v>
      </c>
      <c r="P14246" t="s">
        <v>1689</v>
      </c>
      <c r="R14246" t="s">
        <v>25022</v>
      </c>
    </row>
    <row r="14247" spans="1:18" x14ac:dyDescent="0.4">
      <c r="A14247" t="s">
        <v>27</v>
      </c>
      <c r="B14247" t="s">
        <v>26596</v>
      </c>
      <c r="C14247" t="s">
        <v>20</v>
      </c>
      <c r="D14247" t="s">
        <v>21</v>
      </c>
      <c r="E14247" t="s">
        <v>891</v>
      </c>
      <c r="F14247" s="2">
        <v>0</v>
      </c>
      <c r="G14247" s="2">
        <v>20</v>
      </c>
      <c r="H14247" t="s">
        <v>24615</v>
      </c>
      <c r="J14247" t="s">
        <v>29</v>
      </c>
      <c r="O14247" t="s">
        <v>26596</v>
      </c>
      <c r="P14247" t="s">
        <v>25850</v>
      </c>
      <c r="R14247" t="s">
        <v>25022</v>
      </c>
    </row>
    <row r="14248" spans="1:18" x14ac:dyDescent="0.4">
      <c r="A14248" t="s">
        <v>18</v>
      </c>
      <c r="B14248" t="s">
        <v>26597</v>
      </c>
      <c r="C14248" t="s">
        <v>20</v>
      </c>
      <c r="D14248" t="s">
        <v>21</v>
      </c>
      <c r="E14248" t="s">
        <v>891</v>
      </c>
      <c r="F14248" s="2">
        <v>1</v>
      </c>
      <c r="G14248" s="2">
        <v>21</v>
      </c>
      <c r="H14248" t="s">
        <v>24615</v>
      </c>
      <c r="J14248" t="s">
        <v>24</v>
      </c>
      <c r="L14248" t="s">
        <v>26597</v>
      </c>
      <c r="P14248" t="s">
        <v>1041</v>
      </c>
      <c r="R14248" t="s">
        <v>26598</v>
      </c>
    </row>
    <row r="14249" spans="1:18" x14ac:dyDescent="0.4">
      <c r="A14249" t="s">
        <v>27</v>
      </c>
      <c r="B14249" t="s">
        <v>26599</v>
      </c>
      <c r="C14249" t="s">
        <v>20</v>
      </c>
      <c r="D14249" t="s">
        <v>21</v>
      </c>
      <c r="E14249" t="s">
        <v>891</v>
      </c>
      <c r="F14249" s="2">
        <v>0</v>
      </c>
      <c r="G14249" s="2">
        <v>22</v>
      </c>
      <c r="H14249" t="s">
        <v>24615</v>
      </c>
      <c r="J14249" t="s">
        <v>29</v>
      </c>
      <c r="O14249" t="s">
        <v>26599</v>
      </c>
      <c r="P14249" t="s">
        <v>26600</v>
      </c>
      <c r="R14249" t="s">
        <v>26601</v>
      </c>
    </row>
    <row r="14250" spans="1:18" x14ac:dyDescent="0.4">
      <c r="A14250" t="s">
        <v>18</v>
      </c>
      <c r="B14250" t="s">
        <v>26491</v>
      </c>
      <c r="C14250" t="s">
        <v>20</v>
      </c>
      <c r="D14250" t="s">
        <v>21</v>
      </c>
      <c r="E14250" t="s">
        <v>891</v>
      </c>
      <c r="F14250" s="2">
        <v>1</v>
      </c>
      <c r="G14250" s="2">
        <v>1</v>
      </c>
      <c r="H14250" t="s">
        <v>1852</v>
      </c>
      <c r="J14250" t="s">
        <v>24</v>
      </c>
      <c r="L14250" t="s">
        <v>26491</v>
      </c>
      <c r="P14250" t="s">
        <v>26492</v>
      </c>
      <c r="R14250" t="s">
        <v>26066</v>
      </c>
    </row>
    <row r="14251" spans="1:18" x14ac:dyDescent="0.4">
      <c r="A14251" t="s">
        <v>27</v>
      </c>
      <c r="B14251" t="s">
        <v>26602</v>
      </c>
      <c r="C14251" t="s">
        <v>20</v>
      </c>
      <c r="D14251" t="s">
        <v>21</v>
      </c>
      <c r="E14251" t="s">
        <v>891</v>
      </c>
      <c r="F14251" s="2">
        <v>0</v>
      </c>
      <c r="G14251" s="2">
        <v>2</v>
      </c>
      <c r="H14251" t="s">
        <v>1852</v>
      </c>
      <c r="I14251" t="s">
        <v>22822</v>
      </c>
      <c r="J14251" t="s">
        <v>24</v>
      </c>
      <c r="M14251" t="s">
        <v>26602</v>
      </c>
      <c r="P14251" t="s">
        <v>3566</v>
      </c>
      <c r="R14251" t="s">
        <v>25191</v>
      </c>
    </row>
    <row r="14252" spans="1:18" x14ac:dyDescent="0.4">
      <c r="A14252" t="s">
        <v>18</v>
      </c>
      <c r="B14252" t="s">
        <v>26603</v>
      </c>
      <c r="C14252" t="s">
        <v>20</v>
      </c>
      <c r="D14252" t="s">
        <v>21</v>
      </c>
      <c r="E14252" t="s">
        <v>891</v>
      </c>
      <c r="F14252" s="2">
        <v>1</v>
      </c>
      <c r="G14252" s="2">
        <v>3</v>
      </c>
      <c r="H14252" t="s">
        <v>1852</v>
      </c>
      <c r="I14252" t="s">
        <v>22822</v>
      </c>
      <c r="J14252" t="s">
        <v>29</v>
      </c>
      <c r="N14252" t="s">
        <v>26603</v>
      </c>
      <c r="P14252" t="s">
        <v>19250</v>
      </c>
      <c r="R14252" t="s">
        <v>26604</v>
      </c>
    </row>
    <row r="14253" spans="1:18" x14ac:dyDescent="0.4">
      <c r="A14253" t="s">
        <v>27</v>
      </c>
      <c r="B14253" t="s">
        <v>26605</v>
      </c>
      <c r="C14253" t="s">
        <v>20</v>
      </c>
      <c r="D14253" t="s">
        <v>21</v>
      </c>
      <c r="E14253" t="s">
        <v>891</v>
      </c>
      <c r="F14253" s="2">
        <v>0</v>
      </c>
      <c r="G14253" s="2">
        <v>4</v>
      </c>
      <c r="H14253" t="s">
        <v>1852</v>
      </c>
      <c r="J14253" t="s">
        <v>29</v>
      </c>
      <c r="K14253" s="2">
        <v>1</v>
      </c>
      <c r="O14253" t="s">
        <v>26605</v>
      </c>
      <c r="P14253" t="s">
        <v>26065</v>
      </c>
      <c r="R14253" t="s">
        <v>26066</v>
      </c>
    </row>
    <row r="14254" spans="1:18" x14ac:dyDescent="0.4">
      <c r="A14254" t="s">
        <v>18</v>
      </c>
      <c r="B14254" t="s">
        <v>26606</v>
      </c>
      <c r="C14254" t="s">
        <v>20</v>
      </c>
      <c r="D14254" t="s">
        <v>21</v>
      </c>
      <c r="E14254" t="s">
        <v>891</v>
      </c>
      <c r="F14254" s="2">
        <v>1</v>
      </c>
      <c r="G14254" s="2">
        <v>5</v>
      </c>
      <c r="H14254" t="s">
        <v>77</v>
      </c>
      <c r="J14254" t="s">
        <v>24</v>
      </c>
      <c r="L14254" t="s">
        <v>26606</v>
      </c>
      <c r="P14254" t="s">
        <v>26607</v>
      </c>
      <c r="R14254" t="s">
        <v>26608</v>
      </c>
    </row>
    <row r="14255" spans="1:18" x14ac:dyDescent="0.4">
      <c r="A14255" t="s">
        <v>27</v>
      </c>
      <c r="B14255" t="s">
        <v>780</v>
      </c>
      <c r="C14255" t="s">
        <v>20</v>
      </c>
      <c r="D14255" t="s">
        <v>21</v>
      </c>
      <c r="E14255" t="s">
        <v>891</v>
      </c>
      <c r="F14255" s="2">
        <v>0</v>
      </c>
      <c r="G14255" s="2">
        <v>6</v>
      </c>
      <c r="H14255" t="s">
        <v>77</v>
      </c>
      <c r="J14255" t="s">
        <v>29</v>
      </c>
      <c r="O14255" t="s">
        <v>780</v>
      </c>
      <c r="P14255" t="s">
        <v>24712</v>
      </c>
      <c r="R14255" t="s">
        <v>24713</v>
      </c>
    </row>
    <row r="14256" spans="1:18" x14ac:dyDescent="0.4">
      <c r="A14256" t="s">
        <v>18</v>
      </c>
      <c r="B14256" t="s">
        <v>26609</v>
      </c>
      <c r="C14256" t="s">
        <v>20</v>
      </c>
      <c r="D14256" t="s">
        <v>21</v>
      </c>
      <c r="E14256" t="s">
        <v>891</v>
      </c>
      <c r="F14256" s="2">
        <v>1</v>
      </c>
      <c r="G14256" s="2">
        <v>7</v>
      </c>
      <c r="H14256" t="s">
        <v>25207</v>
      </c>
      <c r="J14256" t="s">
        <v>24</v>
      </c>
      <c r="L14256" t="s">
        <v>26609</v>
      </c>
      <c r="P14256" t="s">
        <v>24712</v>
      </c>
      <c r="R14256" t="s">
        <v>24713</v>
      </c>
    </row>
    <row r="14257" spans="1:18" x14ac:dyDescent="0.4">
      <c r="A14257" t="s">
        <v>27</v>
      </c>
      <c r="B14257" t="s">
        <v>26610</v>
      </c>
      <c r="C14257" t="s">
        <v>20</v>
      </c>
      <c r="D14257" t="s">
        <v>21</v>
      </c>
      <c r="E14257" t="s">
        <v>891</v>
      </c>
      <c r="F14257" s="2">
        <v>0</v>
      </c>
      <c r="G14257" s="2">
        <v>8</v>
      </c>
      <c r="H14257" t="s">
        <v>25207</v>
      </c>
      <c r="I14257" t="s">
        <v>26494</v>
      </c>
      <c r="J14257" t="s">
        <v>24</v>
      </c>
      <c r="M14257" t="s">
        <v>26610</v>
      </c>
    </row>
    <row r="14258" spans="1:18" x14ac:dyDescent="0.4">
      <c r="A14258" t="s">
        <v>18</v>
      </c>
      <c r="B14258" t="s">
        <v>26611</v>
      </c>
      <c r="C14258" t="s">
        <v>20</v>
      </c>
      <c r="D14258" t="s">
        <v>21</v>
      </c>
      <c r="E14258" t="s">
        <v>891</v>
      </c>
      <c r="F14258" s="2">
        <v>1</v>
      </c>
      <c r="G14258" s="2">
        <v>9</v>
      </c>
      <c r="H14258" t="s">
        <v>25207</v>
      </c>
      <c r="I14258" t="s">
        <v>26494</v>
      </c>
      <c r="J14258" t="s">
        <v>29</v>
      </c>
      <c r="N14258" t="s">
        <v>26611</v>
      </c>
      <c r="P14258" t="s">
        <v>26612</v>
      </c>
      <c r="R14258" t="s">
        <v>23850</v>
      </c>
    </row>
    <row r="14259" spans="1:18" x14ac:dyDescent="0.4">
      <c r="A14259" t="s">
        <v>27</v>
      </c>
      <c r="B14259" t="s">
        <v>26613</v>
      </c>
      <c r="C14259" t="s">
        <v>20</v>
      </c>
      <c r="D14259" t="s">
        <v>21</v>
      </c>
      <c r="E14259" t="s">
        <v>891</v>
      </c>
      <c r="F14259" s="2">
        <v>0</v>
      </c>
      <c r="G14259" s="2">
        <v>10</v>
      </c>
      <c r="H14259" t="s">
        <v>25207</v>
      </c>
      <c r="I14259" t="s">
        <v>26494</v>
      </c>
      <c r="J14259" t="s">
        <v>24</v>
      </c>
      <c r="M14259" t="s">
        <v>26613</v>
      </c>
      <c r="P14259" t="s">
        <v>26614</v>
      </c>
      <c r="R14259" t="s">
        <v>23850</v>
      </c>
    </row>
    <row r="14260" spans="1:18" x14ac:dyDescent="0.4">
      <c r="A14260" t="s">
        <v>18</v>
      </c>
      <c r="B14260" t="s">
        <v>26615</v>
      </c>
      <c r="C14260" t="s">
        <v>20</v>
      </c>
      <c r="D14260" t="s">
        <v>21</v>
      </c>
      <c r="E14260" t="s">
        <v>891</v>
      </c>
      <c r="F14260" s="2">
        <v>1</v>
      </c>
      <c r="G14260" s="2">
        <v>11</v>
      </c>
      <c r="H14260" t="s">
        <v>25207</v>
      </c>
      <c r="I14260" t="s">
        <v>26494</v>
      </c>
      <c r="J14260" t="s">
        <v>29</v>
      </c>
      <c r="N14260" t="s">
        <v>26615</v>
      </c>
      <c r="P14260" t="s">
        <v>26616</v>
      </c>
      <c r="R14260" t="s">
        <v>26617</v>
      </c>
    </row>
    <row r="14261" spans="1:18" x14ac:dyDescent="0.4">
      <c r="A14261" t="s">
        <v>27</v>
      </c>
      <c r="B14261" t="s">
        <v>26618</v>
      </c>
      <c r="C14261" t="s">
        <v>20</v>
      </c>
      <c r="D14261" t="s">
        <v>21</v>
      </c>
      <c r="E14261" t="s">
        <v>891</v>
      </c>
      <c r="F14261" s="2">
        <v>0</v>
      </c>
      <c r="G14261" s="2">
        <v>12</v>
      </c>
      <c r="H14261" t="s">
        <v>25207</v>
      </c>
      <c r="J14261" t="s">
        <v>29</v>
      </c>
      <c r="K14261" s="2">
        <v>7</v>
      </c>
      <c r="O14261" t="s">
        <v>26618</v>
      </c>
      <c r="P14261" t="s">
        <v>26619</v>
      </c>
      <c r="R14261" t="s">
        <v>4413</v>
      </c>
    </row>
    <row r="14262" spans="1:18" x14ac:dyDescent="0.4">
      <c r="A14262" t="s">
        <v>18</v>
      </c>
      <c r="B14262" t="s">
        <v>26620</v>
      </c>
      <c r="C14262" t="s">
        <v>20</v>
      </c>
      <c r="D14262" t="s">
        <v>21</v>
      </c>
      <c r="E14262" t="s">
        <v>891</v>
      </c>
      <c r="F14262" s="2">
        <v>1</v>
      </c>
      <c r="G14262" s="2">
        <v>13</v>
      </c>
      <c r="H14262" t="s">
        <v>24615</v>
      </c>
      <c r="J14262" t="s">
        <v>24</v>
      </c>
      <c r="L14262" t="s">
        <v>26620</v>
      </c>
      <c r="P14262" t="s">
        <v>26621</v>
      </c>
      <c r="R14262" t="s">
        <v>23801</v>
      </c>
    </row>
    <row r="14263" spans="1:18" x14ac:dyDescent="0.4">
      <c r="A14263" t="s">
        <v>27</v>
      </c>
      <c r="B14263" t="s">
        <v>26622</v>
      </c>
      <c r="C14263" t="s">
        <v>20</v>
      </c>
      <c r="D14263" t="s">
        <v>21</v>
      </c>
      <c r="E14263" t="s">
        <v>891</v>
      </c>
      <c r="F14263" s="2">
        <v>0</v>
      </c>
      <c r="G14263" s="2">
        <v>14</v>
      </c>
      <c r="H14263" t="s">
        <v>24615</v>
      </c>
      <c r="J14263" t="s">
        <v>29</v>
      </c>
      <c r="O14263" t="s">
        <v>26622</v>
      </c>
      <c r="P14263" t="s">
        <v>26623</v>
      </c>
      <c r="R14263" t="s">
        <v>26624</v>
      </c>
    </row>
    <row r="14264" spans="1:18" x14ac:dyDescent="0.4">
      <c r="A14264" t="s">
        <v>18</v>
      </c>
      <c r="B14264" t="s">
        <v>26202</v>
      </c>
      <c r="C14264" t="s">
        <v>20</v>
      </c>
      <c r="D14264" t="s">
        <v>21</v>
      </c>
      <c r="E14264" t="s">
        <v>891</v>
      </c>
      <c r="F14264" s="2">
        <v>1</v>
      </c>
      <c r="G14264" s="2">
        <v>15</v>
      </c>
      <c r="H14264" t="s">
        <v>24615</v>
      </c>
      <c r="J14264" t="s">
        <v>24</v>
      </c>
      <c r="L14264" t="s">
        <v>26202</v>
      </c>
      <c r="P14264" t="s">
        <v>26203</v>
      </c>
      <c r="R14264" t="s">
        <v>22415</v>
      </c>
    </row>
    <row r="14265" spans="1:18" x14ac:dyDescent="0.4">
      <c r="A14265" t="s">
        <v>27</v>
      </c>
      <c r="B14265" t="s">
        <v>26625</v>
      </c>
      <c r="C14265" t="s">
        <v>20</v>
      </c>
      <c r="D14265" t="s">
        <v>21</v>
      </c>
      <c r="E14265" t="s">
        <v>891</v>
      </c>
      <c r="F14265" s="2">
        <v>0</v>
      </c>
      <c r="G14265" s="2">
        <v>16</v>
      </c>
      <c r="H14265" t="s">
        <v>24615</v>
      </c>
      <c r="J14265" t="s">
        <v>29</v>
      </c>
      <c r="O14265" t="s">
        <v>26625</v>
      </c>
      <c r="P14265" t="s">
        <v>26626</v>
      </c>
      <c r="R14265" t="s">
        <v>26627</v>
      </c>
    </row>
    <row r="14266" spans="1:18" x14ac:dyDescent="0.4">
      <c r="A14266" t="s">
        <v>18</v>
      </c>
      <c r="B14266" t="s">
        <v>26628</v>
      </c>
      <c r="C14266" t="s">
        <v>20</v>
      </c>
      <c r="D14266" t="s">
        <v>21</v>
      </c>
      <c r="E14266" t="s">
        <v>891</v>
      </c>
      <c r="F14266" s="2">
        <v>1</v>
      </c>
      <c r="G14266" s="2">
        <v>17</v>
      </c>
      <c r="H14266" t="s">
        <v>25207</v>
      </c>
      <c r="J14266" t="s">
        <v>24</v>
      </c>
      <c r="L14266" t="s">
        <v>26628</v>
      </c>
      <c r="P14266" t="s">
        <v>26629</v>
      </c>
      <c r="R14266" t="s">
        <v>26630</v>
      </c>
    </row>
    <row r="14267" spans="1:18" x14ac:dyDescent="0.4">
      <c r="A14267" t="s">
        <v>27</v>
      </c>
      <c r="B14267" t="s">
        <v>780</v>
      </c>
      <c r="C14267" t="s">
        <v>20</v>
      </c>
      <c r="D14267" t="s">
        <v>21</v>
      </c>
      <c r="E14267" t="s">
        <v>891</v>
      </c>
      <c r="F14267" s="2">
        <v>0</v>
      </c>
      <c r="G14267" s="2">
        <v>18</v>
      </c>
      <c r="H14267" t="s">
        <v>25207</v>
      </c>
      <c r="J14267" t="s">
        <v>29</v>
      </c>
      <c r="O14267" t="s">
        <v>780</v>
      </c>
    </row>
    <row r="14268" spans="1:18" x14ac:dyDescent="0.4">
      <c r="A14268" t="s">
        <v>18</v>
      </c>
      <c r="B14268" t="s">
        <v>26631</v>
      </c>
      <c r="C14268" t="s">
        <v>20</v>
      </c>
      <c r="D14268" t="s">
        <v>21</v>
      </c>
      <c r="E14268" t="s">
        <v>891</v>
      </c>
      <c r="F14268" s="2">
        <v>1</v>
      </c>
      <c r="G14268" s="2">
        <v>19</v>
      </c>
      <c r="H14268" t="s">
        <v>24615</v>
      </c>
      <c r="J14268" t="s">
        <v>24</v>
      </c>
      <c r="L14268" t="s">
        <v>26631</v>
      </c>
      <c r="P14268" t="s">
        <v>26632</v>
      </c>
      <c r="R14268" t="s">
        <v>26633</v>
      </c>
    </row>
    <row r="14269" spans="1:18" x14ac:dyDescent="0.4">
      <c r="A14269" t="s">
        <v>27</v>
      </c>
      <c r="B14269" t="s">
        <v>26634</v>
      </c>
      <c r="C14269" t="s">
        <v>20</v>
      </c>
      <c r="D14269" t="s">
        <v>21</v>
      </c>
      <c r="E14269" t="s">
        <v>891</v>
      </c>
      <c r="F14269" s="2">
        <v>0</v>
      </c>
      <c r="G14269" s="2">
        <v>20</v>
      </c>
      <c r="H14269" t="s">
        <v>24615</v>
      </c>
      <c r="J14269" t="s">
        <v>29</v>
      </c>
      <c r="O14269" t="s">
        <v>26634</v>
      </c>
      <c r="P14269" t="s">
        <v>26635</v>
      </c>
      <c r="R14269" t="s">
        <v>26636</v>
      </c>
    </row>
    <row r="14270" spans="1:18" x14ac:dyDescent="0.4">
      <c r="A14270" t="s">
        <v>18</v>
      </c>
      <c r="B14270" t="s">
        <v>26637</v>
      </c>
      <c r="C14270" t="s">
        <v>20</v>
      </c>
      <c r="D14270" t="s">
        <v>21</v>
      </c>
      <c r="E14270" t="s">
        <v>891</v>
      </c>
      <c r="F14270" s="2">
        <v>1</v>
      </c>
      <c r="G14270" s="2">
        <v>21</v>
      </c>
      <c r="H14270" t="s">
        <v>1047</v>
      </c>
      <c r="J14270" t="s">
        <v>24</v>
      </c>
      <c r="L14270" t="s">
        <v>26637</v>
      </c>
      <c r="P14270" t="s">
        <v>26638</v>
      </c>
      <c r="R14270" t="s">
        <v>25616</v>
      </c>
    </row>
    <row r="14271" spans="1:18" x14ac:dyDescent="0.4">
      <c r="A14271" t="s">
        <v>27</v>
      </c>
      <c r="B14271" t="s">
        <v>26639</v>
      </c>
      <c r="C14271" t="s">
        <v>20</v>
      </c>
      <c r="D14271" t="s">
        <v>21</v>
      </c>
      <c r="E14271" t="s">
        <v>891</v>
      </c>
      <c r="F14271" s="2">
        <v>0</v>
      </c>
      <c r="G14271" s="2">
        <v>22</v>
      </c>
      <c r="H14271" t="s">
        <v>1047</v>
      </c>
      <c r="J14271" t="s">
        <v>29</v>
      </c>
      <c r="O14271" t="s">
        <v>26639</v>
      </c>
      <c r="P14271" t="s">
        <v>26640</v>
      </c>
      <c r="R14271" t="s">
        <v>26641</v>
      </c>
    </row>
    <row r="14272" spans="1:18" x14ac:dyDescent="0.4">
      <c r="A14272" t="s">
        <v>18</v>
      </c>
      <c r="B14272" t="s">
        <v>26642</v>
      </c>
      <c r="C14272" t="s">
        <v>20</v>
      </c>
      <c r="D14272" t="s">
        <v>21</v>
      </c>
      <c r="E14272" t="s">
        <v>891</v>
      </c>
      <c r="F14272" s="2">
        <v>1</v>
      </c>
      <c r="G14272" s="2">
        <v>23</v>
      </c>
      <c r="H14272" t="s">
        <v>664</v>
      </c>
      <c r="J14272" t="s">
        <v>24</v>
      </c>
      <c r="L14272" t="s">
        <v>26642</v>
      </c>
      <c r="P14272" t="s">
        <v>26643</v>
      </c>
      <c r="R14272" t="s">
        <v>22415</v>
      </c>
    </row>
    <row r="14273" spans="1:18" x14ac:dyDescent="0.4">
      <c r="A14273" t="s">
        <v>27</v>
      </c>
      <c r="B14273" t="s">
        <v>780</v>
      </c>
      <c r="C14273" t="s">
        <v>20</v>
      </c>
      <c r="D14273" t="s">
        <v>21</v>
      </c>
      <c r="E14273" t="s">
        <v>891</v>
      </c>
      <c r="F14273" s="2">
        <v>0</v>
      </c>
      <c r="G14273" s="2">
        <v>24</v>
      </c>
      <c r="H14273" t="s">
        <v>664</v>
      </c>
      <c r="J14273" t="s">
        <v>29</v>
      </c>
      <c r="O14273" t="s">
        <v>780</v>
      </c>
    </row>
    <row r="14274" spans="1:18" x14ac:dyDescent="0.4">
      <c r="A14274" t="s">
        <v>18</v>
      </c>
      <c r="B14274" t="s">
        <v>26644</v>
      </c>
      <c r="C14274" t="s">
        <v>20</v>
      </c>
      <c r="D14274" t="s">
        <v>21</v>
      </c>
      <c r="E14274" t="s">
        <v>891</v>
      </c>
      <c r="F14274" s="2">
        <v>1</v>
      </c>
      <c r="G14274" s="2">
        <v>25</v>
      </c>
      <c r="H14274" t="s">
        <v>24615</v>
      </c>
      <c r="J14274" t="s">
        <v>24</v>
      </c>
      <c r="L14274" t="s">
        <v>26644</v>
      </c>
      <c r="P14274" t="s">
        <v>1140</v>
      </c>
    </row>
    <row r="14275" spans="1:18" x14ac:dyDescent="0.4">
      <c r="A14275" t="s">
        <v>27</v>
      </c>
      <c r="B14275" t="s">
        <v>26645</v>
      </c>
      <c r="C14275" t="s">
        <v>20</v>
      </c>
      <c r="D14275" t="s">
        <v>21</v>
      </c>
      <c r="E14275" t="s">
        <v>891</v>
      </c>
      <c r="F14275" s="2">
        <v>0</v>
      </c>
      <c r="G14275" s="2">
        <v>26</v>
      </c>
      <c r="H14275" t="s">
        <v>24615</v>
      </c>
      <c r="J14275" t="s">
        <v>29</v>
      </c>
      <c r="O14275" t="s">
        <v>26645</v>
      </c>
      <c r="P14275" t="s">
        <v>26646</v>
      </c>
      <c r="R14275" t="s">
        <v>26647</v>
      </c>
    </row>
    <row r="14276" spans="1:18" x14ac:dyDescent="0.4">
      <c r="A14276" t="s">
        <v>18</v>
      </c>
      <c r="B14276" t="s">
        <v>26648</v>
      </c>
      <c r="C14276" t="s">
        <v>20</v>
      </c>
      <c r="D14276" t="s">
        <v>21</v>
      </c>
      <c r="E14276" t="s">
        <v>891</v>
      </c>
      <c r="F14276" s="2">
        <v>1</v>
      </c>
      <c r="G14276" s="2">
        <v>1</v>
      </c>
      <c r="H14276" t="s">
        <v>774</v>
      </c>
      <c r="J14276" t="s">
        <v>24</v>
      </c>
      <c r="L14276" t="s">
        <v>26648</v>
      </c>
      <c r="P14276" t="s">
        <v>26649</v>
      </c>
      <c r="Q14276" t="s">
        <v>25713</v>
      </c>
      <c r="R14276" t="s">
        <v>23448</v>
      </c>
    </row>
    <row r="14277" spans="1:18" x14ac:dyDescent="0.4">
      <c r="A14277" t="s">
        <v>27</v>
      </c>
      <c r="B14277" t="s">
        <v>26650</v>
      </c>
      <c r="C14277" t="s">
        <v>20</v>
      </c>
      <c r="D14277" t="s">
        <v>21</v>
      </c>
      <c r="E14277" t="s">
        <v>891</v>
      </c>
      <c r="F14277" s="2">
        <v>0</v>
      </c>
      <c r="G14277" s="2">
        <v>2</v>
      </c>
      <c r="H14277" t="s">
        <v>774</v>
      </c>
      <c r="I14277" t="s">
        <v>26651</v>
      </c>
      <c r="J14277" t="s">
        <v>24</v>
      </c>
      <c r="M14277" t="s">
        <v>26650</v>
      </c>
      <c r="P14277" t="s">
        <v>26652</v>
      </c>
      <c r="R14277" t="s">
        <v>23448</v>
      </c>
    </row>
    <row r="14278" spans="1:18" x14ac:dyDescent="0.4">
      <c r="A14278" t="s">
        <v>18</v>
      </c>
      <c r="B14278" t="s">
        <v>26653</v>
      </c>
      <c r="C14278" t="s">
        <v>20</v>
      </c>
      <c r="D14278" t="s">
        <v>21</v>
      </c>
      <c r="E14278" t="s">
        <v>891</v>
      </c>
      <c r="F14278" s="2">
        <v>1</v>
      </c>
      <c r="G14278" s="2">
        <v>3</v>
      </c>
      <c r="H14278" t="s">
        <v>774</v>
      </c>
      <c r="I14278" t="s">
        <v>26651</v>
      </c>
      <c r="J14278" t="s">
        <v>29</v>
      </c>
      <c r="N14278" t="s">
        <v>26653</v>
      </c>
      <c r="P14278" t="s">
        <v>26654</v>
      </c>
      <c r="R14278" t="s">
        <v>26655</v>
      </c>
    </row>
    <row r="14279" spans="1:18" x14ac:dyDescent="0.4">
      <c r="A14279" t="s">
        <v>27</v>
      </c>
      <c r="B14279" t="s">
        <v>26656</v>
      </c>
      <c r="C14279" t="s">
        <v>20</v>
      </c>
      <c r="D14279" t="s">
        <v>21</v>
      </c>
      <c r="E14279" t="s">
        <v>891</v>
      </c>
      <c r="F14279" s="2">
        <v>0</v>
      </c>
      <c r="G14279" s="2">
        <v>4</v>
      </c>
      <c r="H14279" t="s">
        <v>774</v>
      </c>
      <c r="J14279" t="s">
        <v>29</v>
      </c>
      <c r="K14279" s="2">
        <v>1</v>
      </c>
      <c r="O14279" t="s">
        <v>26656</v>
      </c>
      <c r="P14279" t="s">
        <v>1140</v>
      </c>
    </row>
    <row r="14280" spans="1:18" x14ac:dyDescent="0.4">
      <c r="A14280" t="s">
        <v>18</v>
      </c>
      <c r="B14280" t="s">
        <v>26657</v>
      </c>
      <c r="C14280" t="s">
        <v>20</v>
      </c>
      <c r="D14280" t="s">
        <v>21</v>
      </c>
      <c r="E14280" t="s">
        <v>891</v>
      </c>
      <c r="F14280" s="2">
        <v>1</v>
      </c>
      <c r="G14280" s="2">
        <v>5</v>
      </c>
      <c r="H14280" t="s">
        <v>18916</v>
      </c>
      <c r="J14280" t="s">
        <v>24</v>
      </c>
      <c r="L14280" t="s">
        <v>26657</v>
      </c>
      <c r="P14280" t="s">
        <v>26658</v>
      </c>
      <c r="R14280" t="s">
        <v>2873</v>
      </c>
    </row>
    <row r="14281" spans="1:18" x14ac:dyDescent="0.4">
      <c r="A14281" t="s">
        <v>27</v>
      </c>
      <c r="B14281" t="s">
        <v>26659</v>
      </c>
      <c r="C14281" t="s">
        <v>20</v>
      </c>
      <c r="D14281" t="s">
        <v>21</v>
      </c>
      <c r="E14281" t="s">
        <v>891</v>
      </c>
      <c r="F14281" s="2">
        <v>0</v>
      </c>
      <c r="G14281" s="2">
        <v>6</v>
      </c>
      <c r="H14281" t="s">
        <v>18916</v>
      </c>
      <c r="J14281" t="s">
        <v>29</v>
      </c>
      <c r="O14281" t="s">
        <v>26659</v>
      </c>
      <c r="P14281" t="s">
        <v>26660</v>
      </c>
      <c r="R14281" t="s">
        <v>26661</v>
      </c>
    </row>
    <row r="14282" spans="1:18" x14ac:dyDescent="0.4">
      <c r="A14282" t="s">
        <v>18</v>
      </c>
      <c r="B14282" t="s">
        <v>26662</v>
      </c>
      <c r="C14282" t="s">
        <v>20</v>
      </c>
      <c r="D14282" t="s">
        <v>21</v>
      </c>
      <c r="E14282" t="s">
        <v>891</v>
      </c>
      <c r="F14282" s="2">
        <v>1</v>
      </c>
      <c r="G14282" s="2">
        <v>7</v>
      </c>
      <c r="H14282" t="s">
        <v>552</v>
      </c>
      <c r="J14282" t="s">
        <v>24</v>
      </c>
      <c r="L14282" t="s">
        <v>26662</v>
      </c>
      <c r="P14282" t="s">
        <v>2872</v>
      </c>
      <c r="R14282" t="s">
        <v>2873</v>
      </c>
    </row>
    <row r="14283" spans="1:18" x14ac:dyDescent="0.4">
      <c r="A14283" t="s">
        <v>27</v>
      </c>
      <c r="B14283" t="s">
        <v>26663</v>
      </c>
      <c r="C14283" t="s">
        <v>20</v>
      </c>
      <c r="D14283" t="s">
        <v>21</v>
      </c>
      <c r="E14283" t="s">
        <v>891</v>
      </c>
      <c r="F14283" s="2">
        <v>0</v>
      </c>
      <c r="G14283" s="2">
        <v>8</v>
      </c>
      <c r="H14283" t="s">
        <v>552</v>
      </c>
      <c r="J14283" t="s">
        <v>29</v>
      </c>
      <c r="O14283" t="s">
        <v>26663</v>
      </c>
      <c r="P14283" t="s">
        <v>26664</v>
      </c>
      <c r="R14283" t="s">
        <v>26665</v>
      </c>
    </row>
    <row r="14284" spans="1:18" x14ac:dyDescent="0.4">
      <c r="A14284" t="s">
        <v>18</v>
      </c>
      <c r="B14284" t="s">
        <v>26666</v>
      </c>
      <c r="C14284" t="s">
        <v>20</v>
      </c>
      <c r="D14284" t="s">
        <v>21</v>
      </c>
      <c r="E14284" t="s">
        <v>891</v>
      </c>
      <c r="F14284" s="2">
        <v>1</v>
      </c>
      <c r="G14284" s="2">
        <v>1</v>
      </c>
      <c r="H14284" t="s">
        <v>1852</v>
      </c>
      <c r="J14284" t="s">
        <v>24</v>
      </c>
      <c r="L14284" t="s">
        <v>26666</v>
      </c>
      <c r="P14284" t="s">
        <v>26667</v>
      </c>
      <c r="Q14284" t="s">
        <v>26668</v>
      </c>
      <c r="R14284" t="s">
        <v>26669</v>
      </c>
    </row>
    <row r="14285" spans="1:18" x14ac:dyDescent="0.4">
      <c r="A14285" t="s">
        <v>27</v>
      </c>
      <c r="B14285" t="s">
        <v>26670</v>
      </c>
      <c r="C14285" t="s">
        <v>20</v>
      </c>
      <c r="D14285" t="s">
        <v>21</v>
      </c>
      <c r="E14285" t="s">
        <v>891</v>
      </c>
      <c r="F14285" s="2">
        <v>0</v>
      </c>
      <c r="G14285" s="2">
        <v>2</v>
      </c>
      <c r="H14285" t="s">
        <v>1852</v>
      </c>
      <c r="J14285" t="s">
        <v>29</v>
      </c>
      <c r="O14285" t="s">
        <v>26670</v>
      </c>
      <c r="P14285" t="s">
        <v>26065</v>
      </c>
      <c r="R14285" t="s">
        <v>26066</v>
      </c>
    </row>
    <row r="14286" spans="1:18" x14ac:dyDescent="0.4">
      <c r="A14286" t="s">
        <v>18</v>
      </c>
      <c r="B14286" t="s">
        <v>26671</v>
      </c>
      <c r="C14286" t="s">
        <v>20</v>
      </c>
      <c r="D14286" t="s">
        <v>21</v>
      </c>
      <c r="E14286" t="s">
        <v>891</v>
      </c>
      <c r="F14286" s="2">
        <v>1</v>
      </c>
      <c r="G14286" s="2">
        <v>3</v>
      </c>
      <c r="H14286" t="s">
        <v>1852</v>
      </c>
      <c r="J14286" t="s">
        <v>24</v>
      </c>
      <c r="L14286" t="s">
        <v>26671</v>
      </c>
      <c r="P14286" t="s">
        <v>26672</v>
      </c>
      <c r="R14286" t="s">
        <v>26066</v>
      </c>
    </row>
    <row r="14287" spans="1:18" x14ac:dyDescent="0.4">
      <c r="A14287" t="s">
        <v>27</v>
      </c>
      <c r="B14287" t="s">
        <v>26673</v>
      </c>
      <c r="C14287" t="s">
        <v>20</v>
      </c>
      <c r="D14287" t="s">
        <v>21</v>
      </c>
      <c r="E14287" t="s">
        <v>891</v>
      </c>
      <c r="F14287" s="2">
        <v>0</v>
      </c>
      <c r="G14287" s="2">
        <v>4</v>
      </c>
      <c r="H14287" t="s">
        <v>1852</v>
      </c>
      <c r="J14287" t="s">
        <v>29</v>
      </c>
      <c r="O14287" t="s">
        <v>26673</v>
      </c>
      <c r="P14287" t="s">
        <v>26674</v>
      </c>
      <c r="Q14287" t="s">
        <v>25608</v>
      </c>
      <c r="R14287" t="s">
        <v>26675</v>
      </c>
    </row>
    <row r="14288" spans="1:18" x14ac:dyDescent="0.4">
      <c r="A14288" t="s">
        <v>18</v>
      </c>
      <c r="B14288" t="s">
        <v>26491</v>
      </c>
      <c r="C14288" t="s">
        <v>20</v>
      </c>
      <c r="D14288" t="s">
        <v>21</v>
      </c>
      <c r="E14288" t="s">
        <v>891</v>
      </c>
      <c r="F14288" s="2">
        <v>1</v>
      </c>
      <c r="G14288" s="2">
        <v>1</v>
      </c>
      <c r="H14288" t="s">
        <v>1852</v>
      </c>
      <c r="J14288" t="s">
        <v>24</v>
      </c>
      <c r="L14288" t="s">
        <v>26491</v>
      </c>
      <c r="P14288" t="s">
        <v>26492</v>
      </c>
      <c r="R14288" t="s">
        <v>26066</v>
      </c>
    </row>
    <row r="14289" spans="1:18" x14ac:dyDescent="0.4">
      <c r="A14289" t="s">
        <v>27</v>
      </c>
      <c r="B14289" t="s">
        <v>26676</v>
      </c>
      <c r="C14289" t="s">
        <v>20</v>
      </c>
      <c r="D14289" t="s">
        <v>21</v>
      </c>
      <c r="E14289" t="s">
        <v>891</v>
      </c>
      <c r="F14289" s="2">
        <v>0</v>
      </c>
      <c r="G14289" s="2">
        <v>2</v>
      </c>
      <c r="H14289" t="s">
        <v>1852</v>
      </c>
      <c r="I14289" t="s">
        <v>26494</v>
      </c>
      <c r="J14289" t="s">
        <v>24</v>
      </c>
      <c r="M14289" t="s">
        <v>26676</v>
      </c>
      <c r="P14289" t="s">
        <v>26677</v>
      </c>
      <c r="Q14289" t="s">
        <v>26372</v>
      </c>
      <c r="R14289" t="s">
        <v>26678</v>
      </c>
    </row>
    <row r="14290" spans="1:18" x14ac:dyDescent="0.4">
      <c r="A14290" t="s">
        <v>18</v>
      </c>
      <c r="B14290" t="s">
        <v>26679</v>
      </c>
      <c r="C14290" t="s">
        <v>20</v>
      </c>
      <c r="D14290" t="s">
        <v>21</v>
      </c>
      <c r="E14290" t="s">
        <v>891</v>
      </c>
      <c r="F14290" s="2">
        <v>1</v>
      </c>
      <c r="G14290" s="2">
        <v>3</v>
      </c>
      <c r="H14290" t="s">
        <v>1852</v>
      </c>
      <c r="I14290" t="s">
        <v>26494</v>
      </c>
      <c r="J14290" t="s">
        <v>29</v>
      </c>
      <c r="N14290" t="s">
        <v>26679</v>
      </c>
      <c r="P14290" t="s">
        <v>26680</v>
      </c>
      <c r="Q14290" t="s">
        <v>25666</v>
      </c>
      <c r="R14290" t="s">
        <v>26681</v>
      </c>
    </row>
    <row r="14291" spans="1:18" x14ac:dyDescent="0.4">
      <c r="A14291" t="s">
        <v>27</v>
      </c>
      <c r="B14291" t="s">
        <v>7435</v>
      </c>
      <c r="C14291" t="s">
        <v>20</v>
      </c>
      <c r="D14291" t="s">
        <v>21</v>
      </c>
      <c r="E14291" t="s">
        <v>891</v>
      </c>
      <c r="F14291" s="2">
        <v>0</v>
      </c>
      <c r="G14291" s="2">
        <v>4</v>
      </c>
      <c r="H14291" t="s">
        <v>1852</v>
      </c>
      <c r="I14291" t="s">
        <v>77</v>
      </c>
      <c r="J14291" t="s">
        <v>24</v>
      </c>
      <c r="M14291" t="s">
        <v>7435</v>
      </c>
      <c r="P14291" t="s">
        <v>26585</v>
      </c>
      <c r="R14291" t="s">
        <v>24713</v>
      </c>
    </row>
    <row r="14292" spans="1:18" x14ac:dyDescent="0.4">
      <c r="A14292" t="s">
        <v>18</v>
      </c>
      <c r="B14292" t="s">
        <v>26682</v>
      </c>
      <c r="C14292" t="s">
        <v>20</v>
      </c>
      <c r="D14292" t="s">
        <v>21</v>
      </c>
      <c r="E14292" t="s">
        <v>891</v>
      </c>
      <c r="F14292" s="2">
        <v>1</v>
      </c>
      <c r="G14292" s="2">
        <v>5</v>
      </c>
      <c r="H14292" t="s">
        <v>1852</v>
      </c>
      <c r="I14292" t="s">
        <v>77</v>
      </c>
      <c r="J14292" t="s">
        <v>29</v>
      </c>
      <c r="N14292" t="s">
        <v>26682</v>
      </c>
      <c r="P14292" t="s">
        <v>26683</v>
      </c>
      <c r="Q14292" t="s">
        <v>26684</v>
      </c>
      <c r="R14292" t="s">
        <v>26685</v>
      </c>
    </row>
    <row r="14293" spans="1:18" x14ac:dyDescent="0.4">
      <c r="A14293" t="s">
        <v>27</v>
      </c>
      <c r="B14293" t="s">
        <v>26686</v>
      </c>
      <c r="C14293" t="s">
        <v>20</v>
      </c>
      <c r="D14293" t="s">
        <v>21</v>
      </c>
      <c r="E14293" t="s">
        <v>891</v>
      </c>
      <c r="F14293" s="2">
        <v>0</v>
      </c>
      <c r="G14293" s="2">
        <v>6</v>
      </c>
      <c r="H14293" t="s">
        <v>1852</v>
      </c>
      <c r="I14293" t="s">
        <v>22822</v>
      </c>
      <c r="J14293" t="s">
        <v>24</v>
      </c>
      <c r="M14293" t="s">
        <v>26686</v>
      </c>
      <c r="P14293" t="s">
        <v>26687</v>
      </c>
      <c r="Q14293" t="s">
        <v>26376</v>
      </c>
      <c r="R14293" t="s">
        <v>26688</v>
      </c>
    </row>
    <row r="14294" spans="1:18" x14ac:dyDescent="0.4">
      <c r="A14294" t="s">
        <v>18</v>
      </c>
      <c r="B14294" t="s">
        <v>26689</v>
      </c>
      <c r="C14294" t="s">
        <v>20</v>
      </c>
      <c r="D14294" t="s">
        <v>21</v>
      </c>
      <c r="E14294" t="s">
        <v>891</v>
      </c>
      <c r="F14294" s="2">
        <v>1</v>
      </c>
      <c r="G14294" s="2">
        <v>7</v>
      </c>
      <c r="H14294" t="s">
        <v>1852</v>
      </c>
      <c r="I14294" t="s">
        <v>22822</v>
      </c>
      <c r="J14294" t="s">
        <v>29</v>
      </c>
      <c r="N14294" t="s">
        <v>26689</v>
      </c>
      <c r="P14294" t="s">
        <v>26690</v>
      </c>
      <c r="Q14294" t="s">
        <v>26363</v>
      </c>
      <c r="R14294" t="s">
        <v>4418</v>
      </c>
    </row>
    <row r="14295" spans="1:18" x14ac:dyDescent="0.4">
      <c r="A14295" t="s">
        <v>27</v>
      </c>
      <c r="B14295" t="s">
        <v>780</v>
      </c>
      <c r="C14295" t="s">
        <v>20</v>
      </c>
      <c r="D14295" t="s">
        <v>21</v>
      </c>
      <c r="E14295" t="s">
        <v>891</v>
      </c>
      <c r="F14295" s="2">
        <v>0</v>
      </c>
      <c r="G14295" s="2">
        <v>8</v>
      </c>
      <c r="H14295" t="s">
        <v>1852</v>
      </c>
      <c r="J14295" t="s">
        <v>29</v>
      </c>
      <c r="K14295" s="2">
        <v>1</v>
      </c>
      <c r="O14295" t="s">
        <v>780</v>
      </c>
    </row>
    <row r="14296" spans="1:18" x14ac:dyDescent="0.4">
      <c r="A14296" t="s">
        <v>18</v>
      </c>
      <c r="B14296" t="s">
        <v>26691</v>
      </c>
      <c r="C14296" t="s">
        <v>20</v>
      </c>
      <c r="D14296" t="s">
        <v>21</v>
      </c>
      <c r="E14296" t="s">
        <v>891</v>
      </c>
      <c r="F14296" s="2">
        <v>1</v>
      </c>
      <c r="G14296" s="2">
        <v>9</v>
      </c>
      <c r="H14296" t="s">
        <v>1852</v>
      </c>
      <c r="J14296" t="s">
        <v>24</v>
      </c>
      <c r="L14296" t="s">
        <v>26691</v>
      </c>
      <c r="P14296" t="s">
        <v>26692</v>
      </c>
      <c r="Q14296" t="s">
        <v>22479</v>
      </c>
      <c r="R14296" t="s">
        <v>26693</v>
      </c>
    </row>
    <row r="14297" spans="1:18" x14ac:dyDescent="0.4">
      <c r="A14297" t="s">
        <v>27</v>
      </c>
      <c r="B14297" t="s">
        <v>780</v>
      </c>
      <c r="C14297" t="s">
        <v>20</v>
      </c>
      <c r="D14297" t="s">
        <v>21</v>
      </c>
      <c r="E14297" t="s">
        <v>891</v>
      </c>
      <c r="F14297" s="2">
        <v>0</v>
      </c>
      <c r="G14297" s="2">
        <v>10</v>
      </c>
      <c r="H14297" t="s">
        <v>1852</v>
      </c>
      <c r="J14297" t="s">
        <v>29</v>
      </c>
      <c r="O14297" t="s">
        <v>780</v>
      </c>
    </row>
    <row r="14298" spans="1:18" x14ac:dyDescent="0.4">
      <c r="A14298" t="s">
        <v>18</v>
      </c>
      <c r="B14298" t="s">
        <v>26694</v>
      </c>
      <c r="C14298" t="s">
        <v>20</v>
      </c>
      <c r="D14298" t="s">
        <v>21</v>
      </c>
      <c r="E14298" t="s">
        <v>891</v>
      </c>
      <c r="F14298" s="2">
        <v>1</v>
      </c>
      <c r="G14298" s="2">
        <v>11</v>
      </c>
      <c r="H14298" t="s">
        <v>24615</v>
      </c>
      <c r="J14298" t="s">
        <v>24</v>
      </c>
      <c r="L14298" t="s">
        <v>26694</v>
      </c>
      <c r="P14298" t="s">
        <v>26695</v>
      </c>
      <c r="R14298" t="s">
        <v>24242</v>
      </c>
    </row>
    <row r="14299" spans="1:18" x14ac:dyDescent="0.4">
      <c r="A14299" t="s">
        <v>27</v>
      </c>
      <c r="B14299" t="s">
        <v>26696</v>
      </c>
      <c r="C14299" t="s">
        <v>20</v>
      </c>
      <c r="D14299" t="s">
        <v>21</v>
      </c>
      <c r="E14299" t="s">
        <v>891</v>
      </c>
      <c r="F14299" s="2">
        <v>0</v>
      </c>
      <c r="G14299" s="2">
        <v>12</v>
      </c>
      <c r="H14299" t="s">
        <v>24615</v>
      </c>
      <c r="J14299" t="s">
        <v>29</v>
      </c>
      <c r="O14299" t="s">
        <v>26696</v>
      </c>
      <c r="P14299" t="s">
        <v>26697</v>
      </c>
      <c r="R14299" t="s">
        <v>26698</v>
      </c>
    </row>
    <row r="14300" spans="1:18" x14ac:dyDescent="0.4">
      <c r="A14300" t="s">
        <v>18</v>
      </c>
      <c r="B14300" t="s">
        <v>26699</v>
      </c>
      <c r="C14300" t="s">
        <v>20</v>
      </c>
      <c r="D14300" t="s">
        <v>21</v>
      </c>
      <c r="E14300" t="s">
        <v>891</v>
      </c>
      <c r="F14300" s="2">
        <v>1</v>
      </c>
      <c r="G14300" s="2">
        <v>13</v>
      </c>
      <c r="H14300" t="s">
        <v>456</v>
      </c>
      <c r="J14300" t="s">
        <v>24</v>
      </c>
      <c r="L14300" t="s">
        <v>26699</v>
      </c>
      <c r="P14300" t="s">
        <v>26293</v>
      </c>
    </row>
    <row r="14301" spans="1:18" x14ac:dyDescent="0.4">
      <c r="A14301" t="s">
        <v>27</v>
      </c>
      <c r="B14301" t="s">
        <v>26700</v>
      </c>
      <c r="C14301" t="s">
        <v>20</v>
      </c>
      <c r="D14301" t="s">
        <v>21</v>
      </c>
      <c r="E14301" t="s">
        <v>891</v>
      </c>
      <c r="F14301" s="2">
        <v>0</v>
      </c>
      <c r="G14301" s="2">
        <v>14</v>
      </c>
      <c r="H14301" t="s">
        <v>456</v>
      </c>
      <c r="J14301" t="s">
        <v>29</v>
      </c>
      <c r="O14301" t="s">
        <v>26700</v>
      </c>
      <c r="P14301" t="s">
        <v>26458</v>
      </c>
      <c r="R14301" t="s">
        <v>26389</v>
      </c>
    </row>
    <row r="14302" spans="1:18" x14ac:dyDescent="0.4">
      <c r="A14302" t="s">
        <v>18</v>
      </c>
      <c r="B14302" t="s">
        <v>26701</v>
      </c>
      <c r="C14302" t="s">
        <v>20</v>
      </c>
      <c r="D14302" t="s">
        <v>21</v>
      </c>
      <c r="E14302" t="s">
        <v>891</v>
      </c>
      <c r="F14302" s="2">
        <v>1</v>
      </c>
      <c r="G14302" s="2">
        <v>15</v>
      </c>
      <c r="H14302" t="s">
        <v>1852</v>
      </c>
      <c r="J14302" t="s">
        <v>24</v>
      </c>
      <c r="L14302" t="s">
        <v>26701</v>
      </c>
      <c r="P14302" t="s">
        <v>26692</v>
      </c>
      <c r="Q14302" t="s">
        <v>22479</v>
      </c>
      <c r="R14302" t="s">
        <v>26693</v>
      </c>
    </row>
    <row r="14303" spans="1:18" x14ac:dyDescent="0.4">
      <c r="A14303" t="s">
        <v>27</v>
      </c>
      <c r="B14303" t="s">
        <v>26702</v>
      </c>
      <c r="C14303" t="s">
        <v>20</v>
      </c>
      <c r="D14303" t="s">
        <v>21</v>
      </c>
      <c r="E14303" t="s">
        <v>891</v>
      </c>
      <c r="F14303" s="2">
        <v>0</v>
      </c>
      <c r="G14303" s="2">
        <v>16</v>
      </c>
      <c r="H14303" t="s">
        <v>1852</v>
      </c>
      <c r="J14303" t="s">
        <v>29</v>
      </c>
      <c r="O14303" t="s">
        <v>26702</v>
      </c>
      <c r="P14303" t="s">
        <v>26703</v>
      </c>
      <c r="R14303" t="s">
        <v>26704</v>
      </c>
    </row>
    <row r="14304" spans="1:18" x14ac:dyDescent="0.4">
      <c r="A14304" t="s">
        <v>18</v>
      </c>
      <c r="B14304" t="s">
        <v>26705</v>
      </c>
      <c r="C14304" t="s">
        <v>20</v>
      </c>
      <c r="D14304" t="s">
        <v>21</v>
      </c>
      <c r="E14304" t="s">
        <v>891</v>
      </c>
      <c r="F14304" s="2">
        <v>1</v>
      </c>
      <c r="G14304" s="2">
        <v>17</v>
      </c>
      <c r="H14304" t="s">
        <v>24615</v>
      </c>
      <c r="J14304" t="s">
        <v>24</v>
      </c>
      <c r="L14304" t="s">
        <v>26705</v>
      </c>
      <c r="P14304" t="s">
        <v>1140</v>
      </c>
    </row>
    <row r="14305" spans="1:18" x14ac:dyDescent="0.4">
      <c r="A14305" t="s">
        <v>27</v>
      </c>
      <c r="B14305" t="s">
        <v>26706</v>
      </c>
      <c r="C14305" t="s">
        <v>20</v>
      </c>
      <c r="D14305" t="s">
        <v>21</v>
      </c>
      <c r="E14305" t="s">
        <v>891</v>
      </c>
      <c r="F14305" s="2">
        <v>0</v>
      </c>
      <c r="G14305" s="2">
        <v>18</v>
      </c>
      <c r="H14305" t="s">
        <v>24615</v>
      </c>
      <c r="J14305" t="s">
        <v>29</v>
      </c>
      <c r="O14305" t="s">
        <v>26706</v>
      </c>
      <c r="P14305" t="s">
        <v>26707</v>
      </c>
      <c r="R14305" t="s">
        <v>26708</v>
      </c>
    </row>
    <row r="14306" spans="1:18" x14ac:dyDescent="0.4">
      <c r="A14306" t="s">
        <v>18</v>
      </c>
      <c r="B14306" t="s">
        <v>26709</v>
      </c>
      <c r="C14306" t="s">
        <v>20</v>
      </c>
      <c r="D14306" t="s">
        <v>21</v>
      </c>
      <c r="E14306" t="s">
        <v>891</v>
      </c>
      <c r="F14306" s="2">
        <v>1</v>
      </c>
      <c r="G14306" s="2">
        <v>19</v>
      </c>
      <c r="H14306" t="s">
        <v>456</v>
      </c>
      <c r="J14306" t="s">
        <v>24</v>
      </c>
      <c r="L14306" t="s">
        <v>26709</v>
      </c>
      <c r="P14306" t="s">
        <v>26710</v>
      </c>
    </row>
    <row r="14307" spans="1:18" x14ac:dyDescent="0.4">
      <c r="A14307" t="s">
        <v>27</v>
      </c>
      <c r="B14307" t="s">
        <v>26711</v>
      </c>
      <c r="C14307" t="s">
        <v>20</v>
      </c>
      <c r="D14307" t="s">
        <v>21</v>
      </c>
      <c r="E14307" t="s">
        <v>891</v>
      </c>
      <c r="F14307" s="2">
        <v>0</v>
      </c>
      <c r="G14307" s="2">
        <v>20</v>
      </c>
      <c r="H14307" t="s">
        <v>456</v>
      </c>
      <c r="J14307" t="s">
        <v>29</v>
      </c>
      <c r="O14307" t="s">
        <v>26711</v>
      </c>
      <c r="P14307" t="s">
        <v>26712</v>
      </c>
      <c r="R14307" t="s">
        <v>24861</v>
      </c>
    </row>
    <row r="14308" spans="1:18" x14ac:dyDescent="0.4">
      <c r="A14308" t="s">
        <v>18</v>
      </c>
      <c r="B14308" t="s">
        <v>26713</v>
      </c>
      <c r="C14308" t="s">
        <v>20</v>
      </c>
      <c r="D14308" t="s">
        <v>21</v>
      </c>
      <c r="E14308" t="s">
        <v>891</v>
      </c>
      <c r="F14308" s="2">
        <v>1</v>
      </c>
      <c r="G14308" s="2">
        <v>21</v>
      </c>
      <c r="H14308" t="s">
        <v>1570</v>
      </c>
      <c r="J14308" t="s">
        <v>24</v>
      </c>
      <c r="L14308" t="s">
        <v>26713</v>
      </c>
      <c r="P14308" t="s">
        <v>26424</v>
      </c>
    </row>
    <row r="14309" spans="1:18" x14ac:dyDescent="0.4">
      <c r="A14309" t="s">
        <v>27</v>
      </c>
      <c r="B14309" t="s">
        <v>26714</v>
      </c>
      <c r="C14309" t="s">
        <v>20</v>
      </c>
      <c r="D14309" t="s">
        <v>21</v>
      </c>
      <c r="E14309" t="s">
        <v>891</v>
      </c>
      <c r="F14309" s="2">
        <v>0</v>
      </c>
      <c r="G14309" s="2">
        <v>22</v>
      </c>
      <c r="H14309" t="s">
        <v>1570</v>
      </c>
      <c r="J14309" t="s">
        <v>29</v>
      </c>
      <c r="O14309" t="s">
        <v>26714</v>
      </c>
      <c r="P14309" t="s">
        <v>26439</v>
      </c>
      <c r="R14309" t="s">
        <v>26389</v>
      </c>
    </row>
    <row r="14310" spans="1:18" x14ac:dyDescent="0.4">
      <c r="A14310" t="s">
        <v>18</v>
      </c>
      <c r="B14310" t="s">
        <v>26715</v>
      </c>
      <c r="C14310" t="s">
        <v>20</v>
      </c>
      <c r="D14310" t="s">
        <v>21</v>
      </c>
      <c r="E14310" t="s">
        <v>891</v>
      </c>
      <c r="F14310" s="2">
        <v>1</v>
      </c>
      <c r="G14310" s="2">
        <v>23</v>
      </c>
      <c r="H14310" t="s">
        <v>1852</v>
      </c>
      <c r="J14310" t="s">
        <v>24</v>
      </c>
      <c r="L14310" t="s">
        <v>26715</v>
      </c>
      <c r="P14310" t="s">
        <v>24712</v>
      </c>
      <c r="R14310" t="s">
        <v>24713</v>
      </c>
    </row>
    <row r="14311" spans="1:18" x14ac:dyDescent="0.4">
      <c r="A14311" t="s">
        <v>27</v>
      </c>
      <c r="B14311" t="s">
        <v>780</v>
      </c>
      <c r="C14311" t="s">
        <v>20</v>
      </c>
      <c r="D14311" t="s">
        <v>21</v>
      </c>
      <c r="E14311" t="s">
        <v>891</v>
      </c>
      <c r="F14311" s="2">
        <v>0</v>
      </c>
      <c r="G14311" s="2">
        <v>24</v>
      </c>
      <c r="H14311" t="s">
        <v>1852</v>
      </c>
      <c r="J14311" t="s">
        <v>29</v>
      </c>
      <c r="O14311" t="s">
        <v>780</v>
      </c>
    </row>
    <row r="14312" spans="1:18" x14ac:dyDescent="0.4">
      <c r="A14312" t="s">
        <v>18</v>
      </c>
      <c r="B14312" t="s">
        <v>26716</v>
      </c>
      <c r="C14312" t="s">
        <v>20</v>
      </c>
      <c r="D14312" t="s">
        <v>21</v>
      </c>
      <c r="E14312" t="s">
        <v>891</v>
      </c>
      <c r="F14312" s="2">
        <v>1</v>
      </c>
      <c r="G14312" s="2">
        <v>1</v>
      </c>
      <c r="H14312" t="s">
        <v>167</v>
      </c>
      <c r="J14312" t="s">
        <v>24</v>
      </c>
      <c r="L14312" t="s">
        <v>26716</v>
      </c>
      <c r="P14312" t="s">
        <v>26717</v>
      </c>
      <c r="R14312" t="s">
        <v>25533</v>
      </c>
    </row>
    <row r="14313" spans="1:18" x14ac:dyDescent="0.4">
      <c r="A14313" t="s">
        <v>27</v>
      </c>
      <c r="B14313" t="s">
        <v>780</v>
      </c>
      <c r="C14313" t="s">
        <v>20</v>
      </c>
      <c r="D14313" t="s">
        <v>21</v>
      </c>
      <c r="E14313" t="s">
        <v>891</v>
      </c>
      <c r="F14313" s="2">
        <v>0</v>
      </c>
      <c r="G14313" s="2">
        <v>2</v>
      </c>
      <c r="H14313" t="s">
        <v>167</v>
      </c>
      <c r="J14313" t="s">
        <v>29</v>
      </c>
      <c r="O14313" t="s">
        <v>780</v>
      </c>
    </row>
    <row r="14314" spans="1:18" x14ac:dyDescent="0.4">
      <c r="A14314" t="s">
        <v>18</v>
      </c>
      <c r="B14314" t="s">
        <v>25854</v>
      </c>
      <c r="C14314" t="s">
        <v>20</v>
      </c>
      <c r="D14314" t="s">
        <v>21</v>
      </c>
      <c r="E14314" t="s">
        <v>891</v>
      </c>
      <c r="F14314" s="2">
        <v>1</v>
      </c>
      <c r="G14314" s="2">
        <v>3</v>
      </c>
      <c r="H14314" t="s">
        <v>24615</v>
      </c>
      <c r="J14314" t="s">
        <v>24</v>
      </c>
      <c r="L14314" t="s">
        <v>25854</v>
      </c>
      <c r="P14314" t="s">
        <v>1689</v>
      </c>
      <c r="R14314" t="s">
        <v>25022</v>
      </c>
    </row>
    <row r="14315" spans="1:18" x14ac:dyDescent="0.4">
      <c r="A14315" t="s">
        <v>27</v>
      </c>
      <c r="B14315" t="s">
        <v>26718</v>
      </c>
      <c r="C14315" t="s">
        <v>20</v>
      </c>
      <c r="D14315" t="s">
        <v>21</v>
      </c>
      <c r="E14315" t="s">
        <v>891</v>
      </c>
      <c r="F14315" s="2">
        <v>0</v>
      </c>
      <c r="G14315" s="2">
        <v>4</v>
      </c>
      <c r="H14315" t="s">
        <v>24615</v>
      </c>
      <c r="J14315" t="s">
        <v>29</v>
      </c>
      <c r="O14315" t="s">
        <v>26718</v>
      </c>
      <c r="P14315" t="s">
        <v>26719</v>
      </c>
      <c r="R14315" t="s">
        <v>26720</v>
      </c>
    </row>
    <row r="14316" spans="1:18" x14ac:dyDescent="0.4">
      <c r="A14316" t="s">
        <v>18</v>
      </c>
      <c r="B14316" t="s">
        <v>26721</v>
      </c>
      <c r="C14316" t="s">
        <v>20</v>
      </c>
      <c r="D14316" t="s">
        <v>21</v>
      </c>
      <c r="E14316" t="s">
        <v>891</v>
      </c>
      <c r="F14316" s="2">
        <v>1</v>
      </c>
      <c r="G14316" s="2">
        <v>5</v>
      </c>
      <c r="H14316" t="s">
        <v>1852</v>
      </c>
      <c r="J14316" t="s">
        <v>24</v>
      </c>
      <c r="L14316" t="s">
        <v>26721</v>
      </c>
      <c r="P14316" t="s">
        <v>26722</v>
      </c>
      <c r="R14316" t="s">
        <v>26723</v>
      </c>
    </row>
    <row r="14317" spans="1:18" x14ac:dyDescent="0.4">
      <c r="A14317" t="s">
        <v>27</v>
      </c>
      <c r="B14317" t="s">
        <v>26724</v>
      </c>
      <c r="C14317" t="s">
        <v>20</v>
      </c>
      <c r="D14317" t="s">
        <v>21</v>
      </c>
      <c r="E14317" t="s">
        <v>891</v>
      </c>
      <c r="F14317" s="2">
        <v>0</v>
      </c>
      <c r="G14317" s="2">
        <v>6</v>
      </c>
      <c r="H14317" t="s">
        <v>1852</v>
      </c>
      <c r="J14317" t="s">
        <v>29</v>
      </c>
      <c r="O14317" t="s">
        <v>26724</v>
      </c>
      <c r="P14317" t="s">
        <v>26725</v>
      </c>
      <c r="Q14317" t="s">
        <v>26726</v>
      </c>
      <c r="R14317" t="s">
        <v>26727</v>
      </c>
    </row>
    <row r="14318" spans="1:18" x14ac:dyDescent="0.4">
      <c r="A14318" t="s">
        <v>18</v>
      </c>
      <c r="B14318" t="s">
        <v>26728</v>
      </c>
      <c r="C14318" t="s">
        <v>20</v>
      </c>
      <c r="D14318" t="s">
        <v>21</v>
      </c>
      <c r="E14318" t="s">
        <v>891</v>
      </c>
      <c r="F14318" s="2">
        <v>1</v>
      </c>
      <c r="G14318" s="2">
        <v>7</v>
      </c>
      <c r="H14318" t="s">
        <v>77</v>
      </c>
      <c r="J14318" t="s">
        <v>24</v>
      </c>
      <c r="L14318" t="s">
        <v>26728</v>
      </c>
      <c r="P14318" t="s">
        <v>26729</v>
      </c>
      <c r="Q14318" t="s">
        <v>26726</v>
      </c>
      <c r="R14318" t="s">
        <v>26730</v>
      </c>
    </row>
    <row r="14319" spans="1:18" x14ac:dyDescent="0.4">
      <c r="A14319" t="s">
        <v>27</v>
      </c>
      <c r="B14319" t="s">
        <v>780</v>
      </c>
      <c r="C14319" t="s">
        <v>20</v>
      </c>
      <c r="D14319" t="s">
        <v>21</v>
      </c>
      <c r="E14319" t="s">
        <v>891</v>
      </c>
      <c r="F14319" s="2">
        <v>0</v>
      </c>
      <c r="G14319" s="2">
        <v>8</v>
      </c>
      <c r="H14319" t="s">
        <v>77</v>
      </c>
      <c r="J14319" t="s">
        <v>29</v>
      </c>
      <c r="O14319" t="s">
        <v>780</v>
      </c>
    </row>
    <row r="14320" spans="1:18" x14ac:dyDescent="0.4">
      <c r="A14320" t="s">
        <v>18</v>
      </c>
      <c r="B14320" t="s">
        <v>26731</v>
      </c>
      <c r="C14320" t="s">
        <v>20</v>
      </c>
      <c r="D14320" t="s">
        <v>21</v>
      </c>
      <c r="E14320" t="s">
        <v>891</v>
      </c>
      <c r="F14320" s="2">
        <v>1</v>
      </c>
      <c r="G14320" s="2">
        <v>9</v>
      </c>
      <c r="H14320" t="s">
        <v>77</v>
      </c>
      <c r="J14320" t="s">
        <v>24</v>
      </c>
      <c r="L14320" t="s">
        <v>26731</v>
      </c>
      <c r="P14320" t="s">
        <v>26729</v>
      </c>
      <c r="Q14320" t="s">
        <v>26726</v>
      </c>
      <c r="R14320" t="s">
        <v>26730</v>
      </c>
    </row>
    <row r="14321" spans="1:18" x14ac:dyDescent="0.4">
      <c r="A14321" t="s">
        <v>27</v>
      </c>
      <c r="B14321" t="s">
        <v>26732</v>
      </c>
      <c r="C14321" t="s">
        <v>20</v>
      </c>
      <c r="D14321" t="s">
        <v>21</v>
      </c>
      <c r="E14321" t="s">
        <v>891</v>
      </c>
      <c r="F14321" s="2">
        <v>0</v>
      </c>
      <c r="G14321" s="2">
        <v>10</v>
      </c>
      <c r="H14321" t="s">
        <v>77</v>
      </c>
      <c r="J14321" t="s">
        <v>29</v>
      </c>
      <c r="O14321" t="s">
        <v>26732</v>
      </c>
      <c r="P14321" t="s">
        <v>25030</v>
      </c>
      <c r="R14321" t="s">
        <v>25031</v>
      </c>
    </row>
    <row r="14322" spans="1:18" x14ac:dyDescent="0.4">
      <c r="A14322" t="s">
        <v>18</v>
      </c>
      <c r="B14322" t="s">
        <v>26733</v>
      </c>
      <c r="C14322" t="s">
        <v>20</v>
      </c>
      <c r="D14322" t="s">
        <v>21</v>
      </c>
      <c r="E14322" t="s">
        <v>891</v>
      </c>
      <c r="F14322" s="2">
        <v>1</v>
      </c>
      <c r="G14322" s="2">
        <v>11</v>
      </c>
      <c r="H14322" t="s">
        <v>26139</v>
      </c>
      <c r="J14322" t="s">
        <v>24</v>
      </c>
      <c r="L14322" t="s">
        <v>26733</v>
      </c>
      <c r="P14322" t="s">
        <v>26734</v>
      </c>
      <c r="R14322" t="s">
        <v>26735</v>
      </c>
    </row>
    <row r="14323" spans="1:18" x14ac:dyDescent="0.4">
      <c r="A14323" t="s">
        <v>27</v>
      </c>
      <c r="B14323" t="s">
        <v>780</v>
      </c>
      <c r="C14323" t="s">
        <v>20</v>
      </c>
      <c r="D14323" t="s">
        <v>21</v>
      </c>
      <c r="E14323" t="s">
        <v>891</v>
      </c>
      <c r="F14323" s="2">
        <v>0</v>
      </c>
      <c r="G14323" s="2">
        <v>12</v>
      </c>
      <c r="H14323" t="s">
        <v>26139</v>
      </c>
      <c r="J14323" t="s">
        <v>29</v>
      </c>
      <c r="O14323" t="s">
        <v>780</v>
      </c>
    </row>
    <row r="14324" spans="1:18" x14ac:dyDescent="0.4">
      <c r="A14324" t="s">
        <v>18</v>
      </c>
      <c r="B14324" t="s">
        <v>26736</v>
      </c>
      <c r="C14324" t="s">
        <v>20</v>
      </c>
      <c r="D14324" t="s">
        <v>21</v>
      </c>
      <c r="E14324" t="s">
        <v>891</v>
      </c>
      <c r="F14324" s="2">
        <v>1</v>
      </c>
      <c r="G14324" s="2">
        <v>13</v>
      </c>
      <c r="H14324" t="s">
        <v>18916</v>
      </c>
      <c r="J14324" t="s">
        <v>24</v>
      </c>
      <c r="L14324" t="s">
        <v>26736</v>
      </c>
      <c r="P14324" t="s">
        <v>26737</v>
      </c>
      <c r="R14324" t="s">
        <v>26738</v>
      </c>
    </row>
    <row r="14325" spans="1:18" x14ac:dyDescent="0.4">
      <c r="A14325" t="s">
        <v>27</v>
      </c>
      <c r="B14325" t="s">
        <v>26739</v>
      </c>
      <c r="C14325" t="s">
        <v>20</v>
      </c>
      <c r="D14325" t="s">
        <v>21</v>
      </c>
      <c r="E14325" t="s">
        <v>891</v>
      </c>
      <c r="F14325" s="2">
        <v>0</v>
      </c>
      <c r="G14325" s="2">
        <v>14</v>
      </c>
      <c r="H14325" t="s">
        <v>18916</v>
      </c>
      <c r="J14325" t="s">
        <v>29</v>
      </c>
      <c r="O14325" t="s">
        <v>26739</v>
      </c>
      <c r="P14325" t="s">
        <v>26740</v>
      </c>
      <c r="R14325" t="s">
        <v>26741</v>
      </c>
    </row>
    <row r="14326" spans="1:18" x14ac:dyDescent="0.4">
      <c r="A14326" t="s">
        <v>18</v>
      </c>
      <c r="B14326" t="s">
        <v>26742</v>
      </c>
      <c r="C14326" t="s">
        <v>20</v>
      </c>
      <c r="D14326" t="s">
        <v>21</v>
      </c>
      <c r="E14326" t="s">
        <v>891</v>
      </c>
      <c r="F14326" s="2">
        <v>1</v>
      </c>
      <c r="G14326" s="2">
        <v>15</v>
      </c>
      <c r="H14326" t="s">
        <v>24615</v>
      </c>
      <c r="J14326" t="s">
        <v>24</v>
      </c>
      <c r="L14326" t="s">
        <v>26742</v>
      </c>
      <c r="P14326" t="s">
        <v>1689</v>
      </c>
      <c r="R14326" t="s">
        <v>25022</v>
      </c>
    </row>
    <row r="14327" spans="1:18" x14ac:dyDescent="0.4">
      <c r="A14327" t="s">
        <v>27</v>
      </c>
      <c r="B14327" t="s">
        <v>26743</v>
      </c>
      <c r="C14327" t="s">
        <v>20</v>
      </c>
      <c r="D14327" t="s">
        <v>21</v>
      </c>
      <c r="E14327" t="s">
        <v>891</v>
      </c>
      <c r="F14327" s="2">
        <v>0</v>
      </c>
      <c r="G14327" s="2">
        <v>16</v>
      </c>
      <c r="H14327" t="s">
        <v>24615</v>
      </c>
      <c r="J14327" t="s">
        <v>29</v>
      </c>
      <c r="O14327" t="s">
        <v>26743</v>
      </c>
      <c r="P14327" t="s">
        <v>26744</v>
      </c>
      <c r="R14327" t="s">
        <v>26745</v>
      </c>
    </row>
    <row r="14328" spans="1:18" x14ac:dyDescent="0.4">
      <c r="A14328" t="s">
        <v>18</v>
      </c>
      <c r="B14328" t="s">
        <v>26746</v>
      </c>
      <c r="C14328" t="s">
        <v>20</v>
      </c>
      <c r="D14328" t="s">
        <v>21</v>
      </c>
      <c r="E14328" t="s">
        <v>891</v>
      </c>
      <c r="F14328" s="2">
        <v>1</v>
      </c>
      <c r="G14328" s="2">
        <v>1</v>
      </c>
      <c r="H14328" t="s">
        <v>1937</v>
      </c>
      <c r="J14328" t="s">
        <v>24</v>
      </c>
      <c r="L14328" t="s">
        <v>26746</v>
      </c>
      <c r="P14328" t="s">
        <v>1689</v>
      </c>
      <c r="R14328" t="s">
        <v>25022</v>
      </c>
    </row>
    <row r="14329" spans="1:18" x14ac:dyDescent="0.4">
      <c r="A14329" t="s">
        <v>27</v>
      </c>
      <c r="B14329" t="s">
        <v>26747</v>
      </c>
      <c r="C14329" t="s">
        <v>20</v>
      </c>
      <c r="D14329" t="s">
        <v>21</v>
      </c>
      <c r="E14329" t="s">
        <v>891</v>
      </c>
      <c r="F14329" s="2">
        <v>0</v>
      </c>
      <c r="G14329" s="2">
        <v>2</v>
      </c>
      <c r="H14329" t="s">
        <v>1937</v>
      </c>
      <c r="J14329" t="s">
        <v>29</v>
      </c>
      <c r="O14329" t="s">
        <v>26747</v>
      </c>
      <c r="P14329" t="s">
        <v>26748</v>
      </c>
      <c r="R14329" t="s">
        <v>26749</v>
      </c>
    </row>
    <row r="14330" spans="1:18" x14ac:dyDescent="0.4">
      <c r="A14330" t="s">
        <v>18</v>
      </c>
      <c r="B14330" t="s">
        <v>26750</v>
      </c>
      <c r="C14330" t="s">
        <v>20</v>
      </c>
      <c r="D14330" t="s">
        <v>21</v>
      </c>
      <c r="E14330" t="s">
        <v>891</v>
      </c>
      <c r="F14330" s="2">
        <v>1</v>
      </c>
      <c r="G14330" s="2">
        <v>3</v>
      </c>
      <c r="H14330" t="s">
        <v>25930</v>
      </c>
      <c r="J14330" t="s">
        <v>24</v>
      </c>
      <c r="L14330" t="s">
        <v>26750</v>
      </c>
      <c r="P14330" t="s">
        <v>772</v>
      </c>
      <c r="R14330" t="s">
        <v>20079</v>
      </c>
    </row>
    <row r="14331" spans="1:18" x14ac:dyDescent="0.4">
      <c r="A14331" t="s">
        <v>27</v>
      </c>
      <c r="B14331" t="s">
        <v>26751</v>
      </c>
      <c r="C14331" t="s">
        <v>20</v>
      </c>
      <c r="D14331" t="s">
        <v>21</v>
      </c>
      <c r="E14331" t="s">
        <v>891</v>
      </c>
      <c r="F14331" s="2">
        <v>0</v>
      </c>
      <c r="G14331" s="2">
        <v>4</v>
      </c>
      <c r="H14331" t="s">
        <v>25930</v>
      </c>
      <c r="J14331" t="s">
        <v>29</v>
      </c>
      <c r="O14331" t="s">
        <v>26751</v>
      </c>
      <c r="P14331" t="s">
        <v>1567</v>
      </c>
    </row>
    <row r="14332" spans="1:18" x14ac:dyDescent="0.4">
      <c r="A14332" t="s">
        <v>18</v>
      </c>
      <c r="B14332" t="s">
        <v>23048</v>
      </c>
      <c r="C14332" t="s">
        <v>20</v>
      </c>
      <c r="D14332" t="s">
        <v>21</v>
      </c>
      <c r="E14332" t="s">
        <v>891</v>
      </c>
      <c r="F14332" s="2">
        <v>1</v>
      </c>
      <c r="G14332" s="2">
        <v>5</v>
      </c>
      <c r="H14332" t="s">
        <v>24615</v>
      </c>
      <c r="J14332" t="s">
        <v>24</v>
      </c>
      <c r="L14332" t="s">
        <v>23048</v>
      </c>
      <c r="P14332" t="s">
        <v>1567</v>
      </c>
    </row>
    <row r="14333" spans="1:18" x14ac:dyDescent="0.4">
      <c r="A14333" t="s">
        <v>27</v>
      </c>
      <c r="B14333" t="s">
        <v>26752</v>
      </c>
      <c r="C14333" t="s">
        <v>20</v>
      </c>
      <c r="D14333" t="s">
        <v>21</v>
      </c>
      <c r="E14333" t="s">
        <v>891</v>
      </c>
      <c r="F14333" s="2">
        <v>0</v>
      </c>
      <c r="G14333" s="2">
        <v>6</v>
      </c>
      <c r="H14333" t="s">
        <v>24615</v>
      </c>
      <c r="J14333" t="s">
        <v>29</v>
      </c>
      <c r="O14333" t="s">
        <v>26752</v>
      </c>
      <c r="P14333" t="s">
        <v>26753</v>
      </c>
      <c r="R14333" t="s">
        <v>25385</v>
      </c>
    </row>
    <row r="14334" spans="1:18" x14ac:dyDescent="0.4">
      <c r="A14334" t="s">
        <v>18</v>
      </c>
      <c r="B14334" t="s">
        <v>26754</v>
      </c>
      <c r="C14334" t="s">
        <v>20</v>
      </c>
      <c r="D14334" t="s">
        <v>21</v>
      </c>
      <c r="E14334" t="s">
        <v>891</v>
      </c>
      <c r="F14334" s="2">
        <v>1</v>
      </c>
      <c r="G14334" s="2">
        <v>7</v>
      </c>
      <c r="H14334" t="s">
        <v>25541</v>
      </c>
      <c r="J14334" t="s">
        <v>24</v>
      </c>
      <c r="L14334" t="s">
        <v>26754</v>
      </c>
      <c r="P14334" t="s">
        <v>26755</v>
      </c>
      <c r="R14334" t="s">
        <v>745</v>
      </c>
    </row>
    <row r="14335" spans="1:18" x14ac:dyDescent="0.4">
      <c r="A14335" t="s">
        <v>27</v>
      </c>
      <c r="B14335" t="s">
        <v>26756</v>
      </c>
      <c r="C14335" t="s">
        <v>20</v>
      </c>
      <c r="D14335" t="s">
        <v>21</v>
      </c>
      <c r="E14335" t="s">
        <v>891</v>
      </c>
      <c r="F14335" s="2">
        <v>0</v>
      </c>
      <c r="G14335" s="2">
        <v>8</v>
      </c>
      <c r="H14335" t="s">
        <v>25541</v>
      </c>
      <c r="J14335" t="s">
        <v>29</v>
      </c>
      <c r="O14335" t="s">
        <v>26756</v>
      </c>
      <c r="P14335" t="s">
        <v>26757</v>
      </c>
    </row>
    <row r="14336" spans="1:18" x14ac:dyDescent="0.4">
      <c r="A14336" t="s">
        <v>18</v>
      </c>
      <c r="B14336" t="s">
        <v>26758</v>
      </c>
      <c r="C14336" t="s">
        <v>20</v>
      </c>
      <c r="D14336" t="s">
        <v>21</v>
      </c>
      <c r="E14336" t="s">
        <v>891</v>
      </c>
      <c r="F14336" s="2">
        <v>1</v>
      </c>
      <c r="G14336" s="2">
        <v>9</v>
      </c>
      <c r="H14336" t="s">
        <v>25732</v>
      </c>
      <c r="J14336" t="s">
        <v>24</v>
      </c>
      <c r="L14336" t="s">
        <v>26758</v>
      </c>
      <c r="P14336" t="s">
        <v>26759</v>
      </c>
      <c r="R14336" t="s">
        <v>24713</v>
      </c>
    </row>
    <row r="14337" spans="1:18" x14ac:dyDescent="0.4">
      <c r="A14337" t="s">
        <v>27</v>
      </c>
      <c r="B14337" t="s">
        <v>26760</v>
      </c>
      <c r="C14337" t="s">
        <v>20</v>
      </c>
      <c r="D14337" t="s">
        <v>21</v>
      </c>
      <c r="E14337" t="s">
        <v>891</v>
      </c>
      <c r="F14337" s="2">
        <v>0</v>
      </c>
      <c r="G14337" s="2">
        <v>10</v>
      </c>
      <c r="H14337" t="s">
        <v>25732</v>
      </c>
      <c r="J14337" t="s">
        <v>29</v>
      </c>
      <c r="O14337" t="s">
        <v>26760</v>
      </c>
      <c r="P14337" t="s">
        <v>26761</v>
      </c>
      <c r="R14337" t="s">
        <v>19349</v>
      </c>
    </row>
    <row r="14338" spans="1:18" x14ac:dyDescent="0.4">
      <c r="A14338" t="s">
        <v>18</v>
      </c>
      <c r="B14338" t="s">
        <v>26762</v>
      </c>
      <c r="C14338" t="s">
        <v>20</v>
      </c>
      <c r="D14338" t="s">
        <v>21</v>
      </c>
      <c r="E14338" t="s">
        <v>891</v>
      </c>
      <c r="F14338" s="2">
        <v>1</v>
      </c>
      <c r="G14338" s="2">
        <v>1</v>
      </c>
      <c r="H14338" t="s">
        <v>24615</v>
      </c>
      <c r="J14338" t="s">
        <v>24</v>
      </c>
      <c r="L14338" t="s">
        <v>26762</v>
      </c>
      <c r="P14338" t="s">
        <v>2757</v>
      </c>
      <c r="R14338" t="s">
        <v>24523</v>
      </c>
    </row>
    <row r="14339" spans="1:18" x14ac:dyDescent="0.4">
      <c r="A14339" t="s">
        <v>27</v>
      </c>
      <c r="B14339" t="s">
        <v>26763</v>
      </c>
      <c r="C14339" t="s">
        <v>20</v>
      </c>
      <c r="D14339" t="s">
        <v>21</v>
      </c>
      <c r="E14339" t="s">
        <v>891</v>
      </c>
      <c r="F14339" s="2">
        <v>0</v>
      </c>
      <c r="G14339" s="2">
        <v>2</v>
      </c>
      <c r="H14339" t="s">
        <v>24615</v>
      </c>
      <c r="J14339" t="s">
        <v>29</v>
      </c>
      <c r="O14339" t="s">
        <v>26763</v>
      </c>
      <c r="P14339" t="s">
        <v>26764</v>
      </c>
      <c r="R14339" t="s">
        <v>26765</v>
      </c>
    </row>
    <row r="14340" spans="1:18" x14ac:dyDescent="0.4">
      <c r="A14340" t="s">
        <v>18</v>
      </c>
      <c r="B14340" t="s">
        <v>26766</v>
      </c>
      <c r="C14340" t="s">
        <v>20</v>
      </c>
      <c r="D14340" t="s">
        <v>21</v>
      </c>
      <c r="E14340" t="s">
        <v>891</v>
      </c>
      <c r="F14340" s="2">
        <v>1</v>
      </c>
      <c r="G14340" s="2">
        <v>3</v>
      </c>
      <c r="H14340" t="s">
        <v>1047</v>
      </c>
      <c r="J14340" t="s">
        <v>24</v>
      </c>
      <c r="L14340" t="s">
        <v>26766</v>
      </c>
      <c r="P14340" t="s">
        <v>1140</v>
      </c>
    </row>
    <row r="14341" spans="1:18" x14ac:dyDescent="0.4">
      <c r="A14341" t="s">
        <v>27</v>
      </c>
      <c r="B14341" t="s">
        <v>780</v>
      </c>
      <c r="C14341" t="s">
        <v>20</v>
      </c>
      <c r="D14341" t="s">
        <v>21</v>
      </c>
      <c r="E14341" t="s">
        <v>891</v>
      </c>
      <c r="F14341" s="2">
        <v>0</v>
      </c>
      <c r="G14341" s="2">
        <v>4</v>
      </c>
      <c r="H14341" t="s">
        <v>1047</v>
      </c>
      <c r="J14341" t="s">
        <v>29</v>
      </c>
      <c r="O14341" t="s">
        <v>780</v>
      </c>
    </row>
    <row r="14342" spans="1:18" x14ac:dyDescent="0.4">
      <c r="A14342" t="s">
        <v>18</v>
      </c>
      <c r="B14342" t="s">
        <v>26767</v>
      </c>
      <c r="C14342" t="s">
        <v>20</v>
      </c>
      <c r="D14342" t="s">
        <v>21</v>
      </c>
      <c r="E14342" t="s">
        <v>891</v>
      </c>
      <c r="F14342" s="2">
        <v>1</v>
      </c>
      <c r="G14342" s="2">
        <v>5</v>
      </c>
      <c r="H14342" t="s">
        <v>456</v>
      </c>
      <c r="J14342" t="s">
        <v>24</v>
      </c>
      <c r="L14342" t="s">
        <v>26767</v>
      </c>
      <c r="P14342" t="s">
        <v>26768</v>
      </c>
      <c r="R14342" t="s">
        <v>26633</v>
      </c>
    </row>
    <row r="14343" spans="1:18" x14ac:dyDescent="0.4">
      <c r="A14343" t="s">
        <v>27</v>
      </c>
      <c r="B14343" t="s">
        <v>26769</v>
      </c>
      <c r="C14343" t="s">
        <v>20</v>
      </c>
      <c r="D14343" t="s">
        <v>21</v>
      </c>
      <c r="E14343" t="s">
        <v>891</v>
      </c>
      <c r="F14343" s="2">
        <v>0</v>
      </c>
      <c r="G14343" s="2">
        <v>6</v>
      </c>
      <c r="H14343" t="s">
        <v>456</v>
      </c>
      <c r="J14343" t="s">
        <v>29</v>
      </c>
      <c r="O14343" t="s">
        <v>26769</v>
      </c>
      <c r="P14343" t="s">
        <v>26770</v>
      </c>
      <c r="R14343" t="s">
        <v>25022</v>
      </c>
    </row>
    <row r="14344" spans="1:18" x14ac:dyDescent="0.4">
      <c r="A14344" t="s">
        <v>18</v>
      </c>
      <c r="B14344" t="s">
        <v>26771</v>
      </c>
      <c r="C14344" t="s">
        <v>20</v>
      </c>
      <c r="D14344" t="s">
        <v>21</v>
      </c>
      <c r="E14344" t="s">
        <v>891</v>
      </c>
      <c r="F14344" s="2">
        <v>1</v>
      </c>
      <c r="G14344" s="2">
        <v>7</v>
      </c>
      <c r="H14344" t="s">
        <v>24615</v>
      </c>
      <c r="J14344" t="s">
        <v>24</v>
      </c>
      <c r="L14344" t="s">
        <v>26771</v>
      </c>
      <c r="P14344" t="s">
        <v>1689</v>
      </c>
      <c r="R14344" t="s">
        <v>25022</v>
      </c>
    </row>
    <row r="14345" spans="1:18" x14ac:dyDescent="0.4">
      <c r="A14345" t="s">
        <v>27</v>
      </c>
      <c r="B14345" t="s">
        <v>26772</v>
      </c>
      <c r="C14345" t="s">
        <v>20</v>
      </c>
      <c r="D14345" t="s">
        <v>21</v>
      </c>
      <c r="E14345" t="s">
        <v>891</v>
      </c>
      <c r="F14345" s="2">
        <v>0</v>
      </c>
      <c r="G14345" s="2">
        <v>8</v>
      </c>
      <c r="H14345" t="s">
        <v>24615</v>
      </c>
      <c r="J14345" t="s">
        <v>29</v>
      </c>
      <c r="O14345" t="s">
        <v>26772</v>
      </c>
      <c r="P14345" t="s">
        <v>26773</v>
      </c>
      <c r="R14345" t="s">
        <v>26774</v>
      </c>
    </row>
    <row r="14346" spans="1:18" x14ac:dyDescent="0.4">
      <c r="A14346" t="s">
        <v>18</v>
      </c>
      <c r="B14346" t="s">
        <v>26491</v>
      </c>
      <c r="C14346" t="s">
        <v>20</v>
      </c>
      <c r="D14346" t="s">
        <v>21</v>
      </c>
      <c r="E14346" t="s">
        <v>891</v>
      </c>
      <c r="F14346" s="2">
        <v>1</v>
      </c>
      <c r="G14346" s="2">
        <v>1</v>
      </c>
      <c r="H14346" t="s">
        <v>1852</v>
      </c>
      <c r="J14346" t="s">
        <v>24</v>
      </c>
      <c r="L14346" t="s">
        <v>26491</v>
      </c>
      <c r="P14346" t="s">
        <v>26492</v>
      </c>
      <c r="R14346" t="s">
        <v>26066</v>
      </c>
    </row>
    <row r="14347" spans="1:18" x14ac:dyDescent="0.4">
      <c r="A14347" t="s">
        <v>27</v>
      </c>
      <c r="B14347" t="s">
        <v>780</v>
      </c>
      <c r="C14347" t="s">
        <v>20</v>
      </c>
      <c r="D14347" t="s">
        <v>21</v>
      </c>
      <c r="E14347" t="s">
        <v>891</v>
      </c>
      <c r="F14347" s="2">
        <v>0</v>
      </c>
      <c r="G14347" s="2">
        <v>2</v>
      </c>
      <c r="H14347" t="s">
        <v>1852</v>
      </c>
      <c r="J14347" t="s">
        <v>29</v>
      </c>
      <c r="O14347" t="s">
        <v>780</v>
      </c>
    </row>
    <row r="14348" spans="1:18" x14ac:dyDescent="0.4">
      <c r="A14348" t="s">
        <v>18</v>
      </c>
      <c r="B14348" t="s">
        <v>26775</v>
      </c>
      <c r="C14348" t="s">
        <v>20</v>
      </c>
      <c r="D14348" t="s">
        <v>21</v>
      </c>
      <c r="E14348" t="s">
        <v>891</v>
      </c>
      <c r="F14348" s="2">
        <v>1</v>
      </c>
      <c r="G14348" s="2">
        <v>3</v>
      </c>
      <c r="H14348" t="s">
        <v>24615</v>
      </c>
      <c r="J14348" t="s">
        <v>24</v>
      </c>
      <c r="L14348" t="s">
        <v>26775</v>
      </c>
      <c r="P14348" t="s">
        <v>26525</v>
      </c>
      <c r="Q14348" t="s">
        <v>22813</v>
      </c>
      <c r="R14348" t="s">
        <v>22415</v>
      </c>
    </row>
    <row r="14349" spans="1:18" x14ac:dyDescent="0.4">
      <c r="A14349" t="s">
        <v>27</v>
      </c>
      <c r="B14349" t="s">
        <v>26776</v>
      </c>
      <c r="C14349" t="s">
        <v>20</v>
      </c>
      <c r="D14349" t="s">
        <v>21</v>
      </c>
      <c r="E14349" t="s">
        <v>891</v>
      </c>
      <c r="F14349" s="2">
        <v>0</v>
      </c>
      <c r="G14349" s="2">
        <v>4</v>
      </c>
      <c r="H14349" t="s">
        <v>24615</v>
      </c>
      <c r="J14349" t="s">
        <v>29</v>
      </c>
      <c r="O14349" t="s">
        <v>26776</v>
      </c>
      <c r="P14349" t="s">
        <v>24993</v>
      </c>
      <c r="R14349" t="s">
        <v>22926</v>
      </c>
    </row>
    <row r="14350" spans="1:18" x14ac:dyDescent="0.4">
      <c r="A14350" t="s">
        <v>18</v>
      </c>
      <c r="B14350" t="s">
        <v>26777</v>
      </c>
      <c r="C14350" t="s">
        <v>20</v>
      </c>
      <c r="D14350" t="s">
        <v>21</v>
      </c>
      <c r="E14350" t="s">
        <v>891</v>
      </c>
      <c r="F14350" s="2">
        <v>1</v>
      </c>
      <c r="G14350" s="2">
        <v>5</v>
      </c>
      <c r="H14350" t="s">
        <v>24615</v>
      </c>
      <c r="J14350" t="s">
        <v>24</v>
      </c>
      <c r="L14350" t="s">
        <v>26777</v>
      </c>
      <c r="P14350" t="s">
        <v>26778</v>
      </c>
      <c r="R14350" t="s">
        <v>24733</v>
      </c>
    </row>
    <row r="14351" spans="1:18" x14ac:dyDescent="0.4">
      <c r="A14351" t="s">
        <v>27</v>
      </c>
      <c r="B14351" t="s">
        <v>26776</v>
      </c>
      <c r="C14351" t="s">
        <v>20</v>
      </c>
      <c r="D14351" t="s">
        <v>21</v>
      </c>
      <c r="E14351" t="s">
        <v>891</v>
      </c>
      <c r="F14351" s="2">
        <v>0</v>
      </c>
      <c r="G14351" s="2">
        <v>6</v>
      </c>
      <c r="H14351" t="s">
        <v>24615</v>
      </c>
      <c r="J14351" t="s">
        <v>29</v>
      </c>
      <c r="O14351" t="s">
        <v>26776</v>
      </c>
      <c r="P14351" t="s">
        <v>24993</v>
      </c>
      <c r="R14351" t="s">
        <v>22926</v>
      </c>
    </row>
    <row r="14352" spans="1:18" x14ac:dyDescent="0.4">
      <c r="A14352" t="s">
        <v>18</v>
      </c>
      <c r="B14352" t="s">
        <v>26779</v>
      </c>
      <c r="C14352" t="s">
        <v>20</v>
      </c>
      <c r="D14352" t="s">
        <v>21</v>
      </c>
      <c r="E14352" t="s">
        <v>891</v>
      </c>
      <c r="F14352" s="2">
        <v>1</v>
      </c>
      <c r="G14352" s="2">
        <v>7</v>
      </c>
      <c r="H14352" t="s">
        <v>25930</v>
      </c>
      <c r="J14352" t="s">
        <v>24</v>
      </c>
      <c r="L14352" t="s">
        <v>26779</v>
      </c>
      <c r="P14352" t="s">
        <v>1140</v>
      </c>
    </row>
    <row r="14353" spans="1:18" x14ac:dyDescent="0.4">
      <c r="A14353" t="s">
        <v>27</v>
      </c>
      <c r="B14353" t="s">
        <v>780</v>
      </c>
      <c r="C14353" t="s">
        <v>20</v>
      </c>
      <c r="D14353" t="s">
        <v>21</v>
      </c>
      <c r="E14353" t="s">
        <v>891</v>
      </c>
      <c r="F14353" s="2">
        <v>0</v>
      </c>
      <c r="G14353" s="2">
        <v>8</v>
      </c>
      <c r="H14353" t="s">
        <v>25930</v>
      </c>
      <c r="J14353" t="s">
        <v>29</v>
      </c>
      <c r="O14353" t="s">
        <v>780</v>
      </c>
    </row>
    <row r="14354" spans="1:18" x14ac:dyDescent="0.4">
      <c r="A14354" t="s">
        <v>18</v>
      </c>
      <c r="B14354" t="s">
        <v>26780</v>
      </c>
      <c r="C14354" t="s">
        <v>20</v>
      </c>
      <c r="D14354" t="s">
        <v>21</v>
      </c>
      <c r="E14354" t="s">
        <v>891</v>
      </c>
      <c r="F14354" s="2">
        <v>1</v>
      </c>
      <c r="G14354" s="2">
        <v>9</v>
      </c>
      <c r="H14354" t="s">
        <v>77</v>
      </c>
      <c r="J14354" t="s">
        <v>24</v>
      </c>
      <c r="L14354" t="s">
        <v>26780</v>
      </c>
      <c r="P14354" t="s">
        <v>25030</v>
      </c>
      <c r="R14354" t="s">
        <v>25031</v>
      </c>
    </row>
    <row r="14355" spans="1:18" x14ac:dyDescent="0.4">
      <c r="A14355" t="s">
        <v>27</v>
      </c>
      <c r="B14355" t="s">
        <v>26781</v>
      </c>
      <c r="C14355" t="s">
        <v>20</v>
      </c>
      <c r="D14355" t="s">
        <v>21</v>
      </c>
      <c r="E14355" t="s">
        <v>891</v>
      </c>
      <c r="F14355" s="2">
        <v>0</v>
      </c>
      <c r="G14355" s="2">
        <v>10</v>
      </c>
      <c r="H14355" t="s">
        <v>77</v>
      </c>
      <c r="J14355" t="s">
        <v>29</v>
      </c>
      <c r="O14355" t="s">
        <v>26781</v>
      </c>
      <c r="P14355" t="s">
        <v>26782</v>
      </c>
      <c r="Q14355" t="s">
        <v>26783</v>
      </c>
      <c r="R14355" t="s">
        <v>26784</v>
      </c>
    </row>
    <row r="14356" spans="1:18" x14ac:dyDescent="0.4">
      <c r="A14356" t="s">
        <v>18</v>
      </c>
      <c r="B14356" t="s">
        <v>26785</v>
      </c>
      <c r="C14356" t="s">
        <v>20</v>
      </c>
      <c r="D14356" t="s">
        <v>21</v>
      </c>
      <c r="E14356" t="s">
        <v>891</v>
      </c>
      <c r="F14356" s="2">
        <v>1</v>
      </c>
      <c r="G14356" s="2">
        <v>11</v>
      </c>
      <c r="H14356" t="s">
        <v>77</v>
      </c>
      <c r="J14356" t="s">
        <v>24</v>
      </c>
      <c r="L14356" t="s">
        <v>26785</v>
      </c>
      <c r="P14356" t="s">
        <v>26786</v>
      </c>
      <c r="R14356" t="s">
        <v>26787</v>
      </c>
    </row>
    <row r="14357" spans="1:18" x14ac:dyDescent="0.4">
      <c r="A14357" t="s">
        <v>27</v>
      </c>
      <c r="B14357" t="s">
        <v>780</v>
      </c>
      <c r="C14357" t="s">
        <v>20</v>
      </c>
      <c r="D14357" t="s">
        <v>21</v>
      </c>
      <c r="E14357" t="s">
        <v>891</v>
      </c>
      <c r="F14357" s="2">
        <v>0</v>
      </c>
      <c r="G14357" s="2">
        <v>12</v>
      </c>
      <c r="H14357" t="s">
        <v>77</v>
      </c>
      <c r="J14357" t="s">
        <v>29</v>
      </c>
      <c r="O14357" t="s">
        <v>780</v>
      </c>
    </row>
    <row r="14358" spans="1:18" x14ac:dyDescent="0.4">
      <c r="A14358" t="s">
        <v>18</v>
      </c>
      <c r="B14358" t="s">
        <v>26788</v>
      </c>
      <c r="C14358" t="s">
        <v>20</v>
      </c>
      <c r="D14358" t="s">
        <v>21</v>
      </c>
      <c r="E14358" t="s">
        <v>891</v>
      </c>
      <c r="F14358" s="2">
        <v>1</v>
      </c>
      <c r="G14358" s="2">
        <v>13</v>
      </c>
      <c r="H14358" t="s">
        <v>25499</v>
      </c>
      <c r="J14358" t="s">
        <v>24</v>
      </c>
      <c r="L14358" t="s">
        <v>26788</v>
      </c>
      <c r="P14358" t="s">
        <v>26789</v>
      </c>
      <c r="Q14358" t="s">
        <v>22479</v>
      </c>
      <c r="R14358" t="s">
        <v>4334</v>
      </c>
    </row>
    <row r="14359" spans="1:18" x14ac:dyDescent="0.4">
      <c r="A14359" t="s">
        <v>27</v>
      </c>
      <c r="B14359" t="s">
        <v>3370</v>
      </c>
      <c r="C14359" t="s">
        <v>20</v>
      </c>
      <c r="D14359" t="s">
        <v>21</v>
      </c>
      <c r="E14359" t="s">
        <v>891</v>
      </c>
      <c r="F14359" s="2">
        <v>0</v>
      </c>
      <c r="G14359" s="2">
        <v>14</v>
      </c>
      <c r="H14359" t="s">
        <v>25499</v>
      </c>
      <c r="J14359" t="s">
        <v>29</v>
      </c>
      <c r="O14359" t="s">
        <v>3370</v>
      </c>
    </row>
    <row r="14360" spans="1:18" x14ac:dyDescent="0.4">
      <c r="A14360" t="s">
        <v>18</v>
      </c>
      <c r="B14360" t="s">
        <v>26790</v>
      </c>
      <c r="C14360" t="s">
        <v>20</v>
      </c>
      <c r="D14360" t="s">
        <v>21</v>
      </c>
      <c r="E14360" t="s">
        <v>891</v>
      </c>
      <c r="F14360" s="2">
        <v>1</v>
      </c>
      <c r="G14360" s="2">
        <v>15</v>
      </c>
      <c r="H14360" t="s">
        <v>24615</v>
      </c>
      <c r="J14360" t="s">
        <v>24</v>
      </c>
      <c r="L14360" t="s">
        <v>26790</v>
      </c>
      <c r="P14360" t="s">
        <v>26791</v>
      </c>
      <c r="R14360" t="s">
        <v>26792</v>
      </c>
    </row>
    <row r="14361" spans="1:18" x14ac:dyDescent="0.4">
      <c r="A14361" t="s">
        <v>27</v>
      </c>
      <c r="B14361" t="s">
        <v>26793</v>
      </c>
      <c r="C14361" t="s">
        <v>20</v>
      </c>
      <c r="D14361" t="s">
        <v>21</v>
      </c>
      <c r="E14361" t="s">
        <v>891</v>
      </c>
      <c r="F14361" s="2">
        <v>0</v>
      </c>
      <c r="G14361" s="2">
        <v>16</v>
      </c>
      <c r="H14361" t="s">
        <v>24615</v>
      </c>
      <c r="J14361" t="s">
        <v>29</v>
      </c>
      <c r="O14361" t="s">
        <v>26793</v>
      </c>
      <c r="P14361" t="s">
        <v>26794</v>
      </c>
      <c r="R14361" t="s">
        <v>26795</v>
      </c>
    </row>
    <row r="14362" spans="1:18" x14ac:dyDescent="0.4">
      <c r="A14362" t="s">
        <v>18</v>
      </c>
      <c r="B14362" t="s">
        <v>26796</v>
      </c>
      <c r="C14362" t="s">
        <v>20</v>
      </c>
      <c r="D14362" t="s">
        <v>21</v>
      </c>
      <c r="E14362" t="s">
        <v>891</v>
      </c>
      <c r="F14362" s="2">
        <v>1</v>
      </c>
      <c r="G14362" s="2">
        <v>1</v>
      </c>
      <c r="H14362" t="s">
        <v>25207</v>
      </c>
      <c r="J14362" t="s">
        <v>24</v>
      </c>
      <c r="L14362" t="s">
        <v>26796</v>
      </c>
      <c r="P14362" t="s">
        <v>24712</v>
      </c>
      <c r="R14362" t="s">
        <v>24713</v>
      </c>
    </row>
    <row r="14363" spans="1:18" x14ac:dyDescent="0.4">
      <c r="A14363" t="s">
        <v>27</v>
      </c>
      <c r="B14363" t="s">
        <v>26003</v>
      </c>
      <c r="C14363" t="s">
        <v>20</v>
      </c>
      <c r="D14363" t="s">
        <v>21</v>
      </c>
      <c r="E14363" t="s">
        <v>891</v>
      </c>
      <c r="F14363" s="2">
        <v>0</v>
      </c>
      <c r="G14363" s="2">
        <v>2</v>
      </c>
      <c r="H14363" t="s">
        <v>25207</v>
      </c>
      <c r="I14363" t="s">
        <v>77</v>
      </c>
      <c r="J14363" t="s">
        <v>24</v>
      </c>
      <c r="M14363" t="s">
        <v>26003</v>
      </c>
      <c r="P14363" t="s">
        <v>26725</v>
      </c>
      <c r="Q14363" t="s">
        <v>26726</v>
      </c>
      <c r="R14363" t="s">
        <v>26727</v>
      </c>
    </row>
    <row r="14364" spans="1:18" x14ac:dyDescent="0.4">
      <c r="A14364" t="s">
        <v>18</v>
      </c>
      <c r="B14364" t="s">
        <v>26797</v>
      </c>
      <c r="C14364" t="s">
        <v>20</v>
      </c>
      <c r="D14364" t="s">
        <v>21</v>
      </c>
      <c r="E14364" t="s">
        <v>891</v>
      </c>
      <c r="F14364" s="2">
        <v>1</v>
      </c>
      <c r="G14364" s="2">
        <v>3</v>
      </c>
      <c r="H14364" t="s">
        <v>25207</v>
      </c>
      <c r="I14364" t="s">
        <v>77</v>
      </c>
      <c r="J14364" t="s">
        <v>29</v>
      </c>
      <c r="N14364" t="s">
        <v>26797</v>
      </c>
      <c r="P14364" t="s">
        <v>26798</v>
      </c>
      <c r="Q14364" t="s">
        <v>26799</v>
      </c>
      <c r="R14364" t="s">
        <v>26800</v>
      </c>
    </row>
    <row r="14365" spans="1:18" x14ac:dyDescent="0.4">
      <c r="A14365" t="s">
        <v>27</v>
      </c>
      <c r="B14365" t="s">
        <v>26801</v>
      </c>
      <c r="C14365" t="s">
        <v>20</v>
      </c>
      <c r="D14365" t="s">
        <v>21</v>
      </c>
      <c r="E14365" t="s">
        <v>891</v>
      </c>
      <c r="F14365" s="2">
        <v>0</v>
      </c>
      <c r="G14365" s="2">
        <v>4</v>
      </c>
      <c r="H14365" t="s">
        <v>25207</v>
      </c>
      <c r="J14365" t="s">
        <v>29</v>
      </c>
      <c r="K14365" s="2">
        <v>1</v>
      </c>
      <c r="O14365" t="s">
        <v>26801</v>
      </c>
      <c r="P14365" t="s">
        <v>26802</v>
      </c>
      <c r="R14365" t="s">
        <v>26077</v>
      </c>
    </row>
    <row r="14366" spans="1:18" x14ac:dyDescent="0.4">
      <c r="A14366" t="s">
        <v>18</v>
      </c>
      <c r="B14366" t="s">
        <v>26796</v>
      </c>
      <c r="C14366" t="s">
        <v>20</v>
      </c>
      <c r="D14366" t="s">
        <v>21</v>
      </c>
      <c r="E14366" t="s">
        <v>891</v>
      </c>
      <c r="F14366" s="2">
        <v>1</v>
      </c>
      <c r="G14366" s="2">
        <v>5</v>
      </c>
      <c r="H14366" t="s">
        <v>25207</v>
      </c>
      <c r="J14366" t="s">
        <v>24</v>
      </c>
      <c r="L14366" t="s">
        <v>26796</v>
      </c>
      <c r="P14366" t="s">
        <v>24712</v>
      </c>
      <c r="R14366" t="s">
        <v>24713</v>
      </c>
    </row>
    <row r="14367" spans="1:18" x14ac:dyDescent="0.4">
      <c r="A14367" t="s">
        <v>27</v>
      </c>
      <c r="B14367" t="s">
        <v>26803</v>
      </c>
      <c r="C14367" t="s">
        <v>20</v>
      </c>
      <c r="D14367" t="s">
        <v>21</v>
      </c>
      <c r="E14367" t="s">
        <v>891</v>
      </c>
      <c r="F14367" s="2">
        <v>0</v>
      </c>
      <c r="G14367" s="2">
        <v>6</v>
      </c>
      <c r="H14367" t="s">
        <v>25207</v>
      </c>
      <c r="I14367" t="s">
        <v>44</v>
      </c>
      <c r="J14367" t="s">
        <v>24</v>
      </c>
      <c r="M14367" t="s">
        <v>26803</v>
      </c>
      <c r="P14367" t="s">
        <v>1140</v>
      </c>
    </row>
    <row r="14368" spans="1:18" x14ac:dyDescent="0.4">
      <c r="A14368" t="s">
        <v>18</v>
      </c>
      <c r="B14368" t="s">
        <v>26804</v>
      </c>
      <c r="C14368" t="s">
        <v>20</v>
      </c>
      <c r="D14368" t="s">
        <v>21</v>
      </c>
      <c r="E14368" t="s">
        <v>891</v>
      </c>
      <c r="F14368" s="2">
        <v>1</v>
      </c>
      <c r="G14368" s="2">
        <v>7</v>
      </c>
      <c r="H14368" t="s">
        <v>25207</v>
      </c>
      <c r="I14368" t="s">
        <v>44</v>
      </c>
      <c r="J14368" t="s">
        <v>29</v>
      </c>
      <c r="N14368" t="s">
        <v>26804</v>
      </c>
      <c r="P14368" t="s">
        <v>26805</v>
      </c>
      <c r="R14368" t="s">
        <v>26806</v>
      </c>
    </row>
    <row r="14369" spans="1:18" x14ac:dyDescent="0.4">
      <c r="A14369" t="s">
        <v>27</v>
      </c>
      <c r="B14369" t="s">
        <v>26807</v>
      </c>
      <c r="C14369" t="s">
        <v>20</v>
      </c>
      <c r="D14369" t="s">
        <v>21</v>
      </c>
      <c r="E14369" t="s">
        <v>891</v>
      </c>
      <c r="F14369" s="2">
        <v>0</v>
      </c>
      <c r="G14369" s="2">
        <v>8</v>
      </c>
      <c r="H14369" t="s">
        <v>25207</v>
      </c>
      <c r="J14369" t="s">
        <v>29</v>
      </c>
      <c r="K14369" s="2">
        <v>5</v>
      </c>
      <c r="O14369" t="s">
        <v>26807</v>
      </c>
      <c r="P14369" t="s">
        <v>1140</v>
      </c>
    </row>
    <row r="14370" spans="1:18" x14ac:dyDescent="0.4">
      <c r="A14370" t="s">
        <v>18</v>
      </c>
      <c r="B14370" t="s">
        <v>26808</v>
      </c>
      <c r="C14370" t="s">
        <v>20</v>
      </c>
      <c r="D14370" t="s">
        <v>21</v>
      </c>
      <c r="E14370" t="s">
        <v>891</v>
      </c>
      <c r="F14370" s="2">
        <v>1</v>
      </c>
      <c r="G14370" s="2">
        <v>9</v>
      </c>
      <c r="H14370" t="s">
        <v>24615</v>
      </c>
      <c r="J14370" t="s">
        <v>24</v>
      </c>
      <c r="L14370" t="s">
        <v>26808</v>
      </c>
      <c r="P14370" t="s">
        <v>1140</v>
      </c>
    </row>
    <row r="14371" spans="1:18" x14ac:dyDescent="0.4">
      <c r="A14371" t="s">
        <v>27</v>
      </c>
      <c r="B14371" t="s">
        <v>26809</v>
      </c>
      <c r="C14371" t="s">
        <v>20</v>
      </c>
      <c r="D14371" t="s">
        <v>21</v>
      </c>
      <c r="E14371" t="s">
        <v>891</v>
      </c>
      <c r="F14371" s="2">
        <v>0</v>
      </c>
      <c r="G14371" s="2">
        <v>10</v>
      </c>
      <c r="H14371" t="s">
        <v>24615</v>
      </c>
      <c r="J14371" t="s">
        <v>29</v>
      </c>
      <c r="O14371" t="s">
        <v>26809</v>
      </c>
      <c r="P14371" t="s">
        <v>26810</v>
      </c>
    </row>
    <row r="14372" spans="1:18" x14ac:dyDescent="0.4">
      <c r="A14372" t="s">
        <v>18</v>
      </c>
      <c r="B14372" t="s">
        <v>26811</v>
      </c>
      <c r="C14372" t="s">
        <v>20</v>
      </c>
      <c r="D14372" t="s">
        <v>21</v>
      </c>
      <c r="E14372" t="s">
        <v>891</v>
      </c>
      <c r="F14372" s="2">
        <v>1</v>
      </c>
      <c r="G14372" s="2">
        <v>11</v>
      </c>
      <c r="H14372" t="s">
        <v>25207</v>
      </c>
      <c r="J14372" t="s">
        <v>24</v>
      </c>
      <c r="L14372" t="s">
        <v>26811</v>
      </c>
      <c r="P14372" t="s">
        <v>1140</v>
      </c>
    </row>
    <row r="14373" spans="1:18" x14ac:dyDescent="0.4">
      <c r="A14373" t="s">
        <v>27</v>
      </c>
      <c r="B14373" t="s">
        <v>780</v>
      </c>
      <c r="C14373" t="s">
        <v>20</v>
      </c>
      <c r="D14373" t="s">
        <v>21</v>
      </c>
      <c r="E14373" t="s">
        <v>891</v>
      </c>
      <c r="F14373" s="2">
        <v>0</v>
      </c>
      <c r="G14373" s="2">
        <v>12</v>
      </c>
      <c r="H14373" t="s">
        <v>25207</v>
      </c>
      <c r="J14373" t="s">
        <v>29</v>
      </c>
      <c r="O14373" t="s">
        <v>780</v>
      </c>
    </row>
    <row r="14374" spans="1:18" x14ac:dyDescent="0.4">
      <c r="A14374" t="s">
        <v>18</v>
      </c>
      <c r="B14374" t="s">
        <v>24614</v>
      </c>
      <c r="C14374" t="s">
        <v>20</v>
      </c>
      <c r="D14374" t="s">
        <v>21</v>
      </c>
      <c r="E14374" t="s">
        <v>891</v>
      </c>
      <c r="F14374" s="2">
        <v>1</v>
      </c>
      <c r="G14374" s="2">
        <v>13</v>
      </c>
      <c r="H14374" t="s">
        <v>24615</v>
      </c>
      <c r="J14374" t="s">
        <v>24</v>
      </c>
      <c r="L14374" t="s">
        <v>24614</v>
      </c>
      <c r="P14374" t="s">
        <v>1140</v>
      </c>
    </row>
    <row r="14375" spans="1:18" x14ac:dyDescent="0.4">
      <c r="A14375" t="s">
        <v>27</v>
      </c>
      <c r="B14375" t="s">
        <v>26812</v>
      </c>
      <c r="C14375" t="s">
        <v>20</v>
      </c>
      <c r="D14375" t="s">
        <v>21</v>
      </c>
      <c r="E14375" t="s">
        <v>891</v>
      </c>
      <c r="F14375" s="2">
        <v>0</v>
      </c>
      <c r="G14375" s="2">
        <v>14</v>
      </c>
      <c r="H14375" t="s">
        <v>24615</v>
      </c>
      <c r="J14375" t="s">
        <v>29</v>
      </c>
      <c r="O14375" t="s">
        <v>26812</v>
      </c>
      <c r="P14375" t="s">
        <v>26813</v>
      </c>
      <c r="R14375" t="s">
        <v>26814</v>
      </c>
    </row>
    <row r="14376" spans="1:18" x14ac:dyDescent="0.4">
      <c r="A14376" t="s">
        <v>18</v>
      </c>
      <c r="B14376" t="s">
        <v>26815</v>
      </c>
      <c r="C14376" t="s">
        <v>20</v>
      </c>
      <c r="D14376" t="s">
        <v>21</v>
      </c>
      <c r="E14376" t="s">
        <v>891</v>
      </c>
      <c r="F14376" s="2">
        <v>1</v>
      </c>
      <c r="G14376" s="2">
        <v>15</v>
      </c>
      <c r="H14376" t="s">
        <v>939</v>
      </c>
      <c r="J14376" t="s">
        <v>24</v>
      </c>
      <c r="L14376" t="s">
        <v>26815</v>
      </c>
      <c r="P14376" t="s">
        <v>26816</v>
      </c>
      <c r="R14376" t="s">
        <v>26817</v>
      </c>
    </row>
    <row r="14377" spans="1:18" x14ac:dyDescent="0.4">
      <c r="A14377" t="s">
        <v>27</v>
      </c>
      <c r="B14377" t="s">
        <v>26818</v>
      </c>
      <c r="C14377" t="s">
        <v>20</v>
      </c>
      <c r="D14377" t="s">
        <v>21</v>
      </c>
      <c r="E14377" t="s">
        <v>891</v>
      </c>
      <c r="F14377" s="2">
        <v>0</v>
      </c>
      <c r="G14377" s="2">
        <v>16</v>
      </c>
      <c r="H14377" t="s">
        <v>939</v>
      </c>
      <c r="I14377" t="s">
        <v>26819</v>
      </c>
      <c r="J14377" t="s">
        <v>24</v>
      </c>
      <c r="M14377" t="s">
        <v>26818</v>
      </c>
      <c r="P14377" t="s">
        <v>26820</v>
      </c>
      <c r="R14377" t="s">
        <v>26821</v>
      </c>
    </row>
    <row r="14378" spans="1:18" x14ac:dyDescent="0.4">
      <c r="A14378" t="s">
        <v>18</v>
      </c>
      <c r="B14378" t="s">
        <v>26822</v>
      </c>
      <c r="C14378" t="s">
        <v>20</v>
      </c>
      <c r="D14378" t="s">
        <v>21</v>
      </c>
      <c r="E14378" t="s">
        <v>891</v>
      </c>
      <c r="F14378" s="2">
        <v>1</v>
      </c>
      <c r="G14378" s="2">
        <v>17</v>
      </c>
      <c r="H14378" t="s">
        <v>939</v>
      </c>
      <c r="I14378" t="s">
        <v>26819</v>
      </c>
      <c r="J14378" t="s">
        <v>29</v>
      </c>
      <c r="N14378" t="s">
        <v>26822</v>
      </c>
      <c r="P14378" t="s">
        <v>26823</v>
      </c>
      <c r="R14378" t="s">
        <v>26561</v>
      </c>
    </row>
    <row r="14379" spans="1:18" x14ac:dyDescent="0.4">
      <c r="A14379" t="s">
        <v>27</v>
      </c>
      <c r="B14379" t="s">
        <v>26824</v>
      </c>
      <c r="C14379" t="s">
        <v>20</v>
      </c>
      <c r="D14379" t="s">
        <v>21</v>
      </c>
      <c r="E14379" t="s">
        <v>891</v>
      </c>
      <c r="F14379" s="2">
        <v>0</v>
      </c>
      <c r="G14379" s="2">
        <v>18</v>
      </c>
      <c r="H14379" t="s">
        <v>939</v>
      </c>
      <c r="J14379" t="s">
        <v>29</v>
      </c>
      <c r="K14379" s="2">
        <v>15</v>
      </c>
      <c r="O14379" t="s">
        <v>26824</v>
      </c>
      <c r="P14379" t="s">
        <v>26820</v>
      </c>
      <c r="R14379" t="s">
        <v>26821</v>
      </c>
    </row>
    <row r="14380" spans="1:18" x14ac:dyDescent="0.4">
      <c r="A14380" t="s">
        <v>18</v>
      </c>
      <c r="B14380" t="s">
        <v>26825</v>
      </c>
      <c r="C14380" t="s">
        <v>20</v>
      </c>
      <c r="D14380" t="s">
        <v>21</v>
      </c>
      <c r="E14380" t="s">
        <v>891</v>
      </c>
      <c r="F14380" s="2">
        <v>1</v>
      </c>
      <c r="G14380" s="2">
        <v>19</v>
      </c>
      <c r="H14380" t="s">
        <v>18916</v>
      </c>
      <c r="J14380" t="s">
        <v>24</v>
      </c>
      <c r="L14380" t="s">
        <v>26825</v>
      </c>
      <c r="P14380" t="s">
        <v>26826</v>
      </c>
      <c r="R14380" t="s">
        <v>26827</v>
      </c>
    </row>
    <row r="14381" spans="1:18" x14ac:dyDescent="0.4">
      <c r="A14381" t="s">
        <v>27</v>
      </c>
      <c r="B14381" t="s">
        <v>26828</v>
      </c>
      <c r="C14381" t="s">
        <v>20</v>
      </c>
      <c r="D14381" t="s">
        <v>21</v>
      </c>
      <c r="E14381" t="s">
        <v>891</v>
      </c>
      <c r="F14381" s="2">
        <v>0</v>
      </c>
      <c r="G14381" s="2">
        <v>20</v>
      </c>
      <c r="H14381" t="s">
        <v>18916</v>
      </c>
      <c r="J14381" t="s">
        <v>29</v>
      </c>
      <c r="O14381" t="s">
        <v>26828</v>
      </c>
      <c r="P14381" t="s">
        <v>26055</v>
      </c>
      <c r="R14381" t="s">
        <v>26056</v>
      </c>
    </row>
    <row r="14382" spans="1:18" x14ac:dyDescent="0.4">
      <c r="A14382" t="s">
        <v>18</v>
      </c>
      <c r="B14382" t="s">
        <v>26829</v>
      </c>
      <c r="C14382" t="s">
        <v>20</v>
      </c>
      <c r="D14382" t="s">
        <v>21</v>
      </c>
      <c r="E14382" t="s">
        <v>891</v>
      </c>
      <c r="F14382" s="2">
        <v>1</v>
      </c>
      <c r="G14382" s="2">
        <v>21</v>
      </c>
      <c r="H14382" t="s">
        <v>25930</v>
      </c>
      <c r="J14382" t="s">
        <v>24</v>
      </c>
      <c r="L14382" t="s">
        <v>26829</v>
      </c>
      <c r="P14382" t="s">
        <v>26830</v>
      </c>
      <c r="R14382" t="s">
        <v>26831</v>
      </c>
    </row>
    <row r="14383" spans="1:18" x14ac:dyDescent="0.4">
      <c r="A14383" t="s">
        <v>27</v>
      </c>
      <c r="B14383" t="s">
        <v>780</v>
      </c>
      <c r="C14383" t="s">
        <v>20</v>
      </c>
      <c r="D14383" t="s">
        <v>21</v>
      </c>
      <c r="E14383" t="s">
        <v>891</v>
      </c>
      <c r="F14383" s="2">
        <v>0</v>
      </c>
      <c r="G14383" s="2">
        <v>22</v>
      </c>
      <c r="H14383" t="s">
        <v>25930</v>
      </c>
      <c r="J14383" t="s">
        <v>29</v>
      </c>
      <c r="O14383" t="s">
        <v>780</v>
      </c>
    </row>
    <row r="14384" spans="1:18" x14ac:dyDescent="0.4">
      <c r="A14384" t="s">
        <v>18</v>
      </c>
      <c r="B14384" t="s">
        <v>26832</v>
      </c>
      <c r="C14384" t="s">
        <v>20</v>
      </c>
      <c r="D14384" t="s">
        <v>21</v>
      </c>
      <c r="E14384" t="s">
        <v>891</v>
      </c>
      <c r="F14384" s="2">
        <v>1</v>
      </c>
      <c r="G14384" s="2">
        <v>23</v>
      </c>
      <c r="H14384" t="s">
        <v>24887</v>
      </c>
      <c r="J14384" t="s">
        <v>24</v>
      </c>
      <c r="L14384" t="s">
        <v>26832</v>
      </c>
      <c r="P14384" t="s">
        <v>24712</v>
      </c>
      <c r="R14384" t="s">
        <v>24713</v>
      </c>
    </row>
    <row r="14385" spans="1:18" x14ac:dyDescent="0.4">
      <c r="A14385" t="s">
        <v>27</v>
      </c>
      <c r="B14385" t="s">
        <v>26833</v>
      </c>
      <c r="C14385" t="s">
        <v>20</v>
      </c>
      <c r="D14385" t="s">
        <v>21</v>
      </c>
      <c r="E14385" t="s">
        <v>891</v>
      </c>
      <c r="F14385" s="2">
        <v>0</v>
      </c>
      <c r="G14385" s="2">
        <v>24</v>
      </c>
      <c r="H14385" t="s">
        <v>24887</v>
      </c>
      <c r="J14385" t="s">
        <v>29</v>
      </c>
      <c r="O14385" t="s">
        <v>26833</v>
      </c>
      <c r="P14385" t="s">
        <v>24712</v>
      </c>
      <c r="R14385" t="s">
        <v>24713</v>
      </c>
    </row>
    <row r="14386" spans="1:18" x14ac:dyDescent="0.4">
      <c r="A14386" t="s">
        <v>18</v>
      </c>
      <c r="B14386" t="s">
        <v>26834</v>
      </c>
      <c r="C14386" t="s">
        <v>20</v>
      </c>
      <c r="D14386" t="s">
        <v>21</v>
      </c>
      <c r="E14386" t="s">
        <v>891</v>
      </c>
      <c r="F14386" s="2">
        <v>1</v>
      </c>
      <c r="G14386" s="2">
        <v>25</v>
      </c>
      <c r="H14386" t="s">
        <v>25537</v>
      </c>
      <c r="J14386" t="s">
        <v>24</v>
      </c>
      <c r="L14386" t="s">
        <v>26834</v>
      </c>
      <c r="P14386" t="s">
        <v>20140</v>
      </c>
      <c r="R14386" t="s">
        <v>26077</v>
      </c>
    </row>
    <row r="14387" spans="1:18" x14ac:dyDescent="0.4">
      <c r="A14387" t="s">
        <v>27</v>
      </c>
      <c r="B14387" t="s">
        <v>780</v>
      </c>
      <c r="C14387" t="s">
        <v>20</v>
      </c>
      <c r="D14387" t="s">
        <v>21</v>
      </c>
      <c r="E14387" t="s">
        <v>891</v>
      </c>
      <c r="F14387" s="2">
        <v>0</v>
      </c>
      <c r="G14387" s="2">
        <v>26</v>
      </c>
      <c r="H14387" t="s">
        <v>25537</v>
      </c>
      <c r="J14387" t="s">
        <v>29</v>
      </c>
      <c r="O14387" t="s">
        <v>780</v>
      </c>
    </row>
    <row r="14388" spans="1:18" x14ac:dyDescent="0.4">
      <c r="A14388" t="s">
        <v>18</v>
      </c>
      <c r="B14388" t="s">
        <v>26491</v>
      </c>
      <c r="C14388" t="s">
        <v>20</v>
      </c>
      <c r="D14388" t="s">
        <v>21</v>
      </c>
      <c r="E14388" t="s">
        <v>891</v>
      </c>
      <c r="F14388" s="2">
        <v>1</v>
      </c>
      <c r="G14388" s="2">
        <v>1</v>
      </c>
      <c r="H14388" t="s">
        <v>1852</v>
      </c>
      <c r="J14388" t="s">
        <v>24</v>
      </c>
      <c r="L14388" t="s">
        <v>26491</v>
      </c>
      <c r="P14388" t="s">
        <v>26492</v>
      </c>
      <c r="R14388" t="s">
        <v>26835</v>
      </c>
    </row>
    <row r="14389" spans="1:18" x14ac:dyDescent="0.4">
      <c r="A14389" t="s">
        <v>27</v>
      </c>
      <c r="B14389" t="s">
        <v>780</v>
      </c>
      <c r="C14389" t="s">
        <v>20</v>
      </c>
      <c r="D14389" t="s">
        <v>21</v>
      </c>
      <c r="E14389" t="s">
        <v>891</v>
      </c>
      <c r="F14389" s="2">
        <v>0</v>
      </c>
      <c r="G14389" s="2">
        <v>2</v>
      </c>
      <c r="H14389" t="s">
        <v>1852</v>
      </c>
      <c r="J14389" t="s">
        <v>29</v>
      </c>
      <c r="O14389" t="s">
        <v>780</v>
      </c>
    </row>
    <row r="14390" spans="1:18" x14ac:dyDescent="0.4">
      <c r="A14390" t="s">
        <v>18</v>
      </c>
      <c r="B14390" t="s">
        <v>24614</v>
      </c>
      <c r="C14390" t="s">
        <v>20</v>
      </c>
      <c r="D14390" t="s">
        <v>21</v>
      </c>
      <c r="E14390" t="s">
        <v>891</v>
      </c>
      <c r="F14390" s="2">
        <v>1</v>
      </c>
      <c r="G14390" s="2">
        <v>3</v>
      </c>
      <c r="H14390" t="s">
        <v>24615</v>
      </c>
      <c r="J14390" t="s">
        <v>24</v>
      </c>
      <c r="L14390" t="s">
        <v>24614</v>
      </c>
      <c r="P14390" t="s">
        <v>1140</v>
      </c>
    </row>
    <row r="14391" spans="1:18" x14ac:dyDescent="0.4">
      <c r="A14391" t="s">
        <v>27</v>
      </c>
      <c r="B14391" t="s">
        <v>26836</v>
      </c>
      <c r="C14391" t="s">
        <v>20</v>
      </c>
      <c r="D14391" t="s">
        <v>21</v>
      </c>
      <c r="E14391" t="s">
        <v>891</v>
      </c>
      <c r="F14391" s="2">
        <v>0</v>
      </c>
      <c r="G14391" s="2">
        <v>4</v>
      </c>
      <c r="H14391" t="s">
        <v>24615</v>
      </c>
      <c r="J14391" t="s">
        <v>29</v>
      </c>
      <c r="O14391" t="s">
        <v>26836</v>
      </c>
      <c r="P14391" t="s">
        <v>26837</v>
      </c>
      <c r="R14391" t="s">
        <v>26838</v>
      </c>
    </row>
    <row r="14392" spans="1:18" x14ac:dyDescent="0.4">
      <c r="A14392" t="s">
        <v>18</v>
      </c>
      <c r="B14392" t="s">
        <v>26839</v>
      </c>
      <c r="C14392" t="s">
        <v>20</v>
      </c>
      <c r="D14392" t="s">
        <v>21</v>
      </c>
      <c r="E14392" t="s">
        <v>891</v>
      </c>
      <c r="F14392" s="2">
        <v>1</v>
      </c>
      <c r="G14392" s="2">
        <v>5</v>
      </c>
      <c r="H14392" t="s">
        <v>25930</v>
      </c>
      <c r="J14392" t="s">
        <v>24</v>
      </c>
      <c r="L14392" t="s">
        <v>26839</v>
      </c>
      <c r="P14392" t="s">
        <v>2961</v>
      </c>
      <c r="R14392" t="s">
        <v>26840</v>
      </c>
    </row>
    <row r="14393" spans="1:18" x14ac:dyDescent="0.4">
      <c r="A14393" t="s">
        <v>27</v>
      </c>
      <c r="B14393" t="s">
        <v>26841</v>
      </c>
      <c r="C14393" t="s">
        <v>20</v>
      </c>
      <c r="D14393" t="s">
        <v>21</v>
      </c>
      <c r="E14393" t="s">
        <v>891</v>
      </c>
      <c r="F14393" s="2">
        <v>0</v>
      </c>
      <c r="G14393" s="2">
        <v>6</v>
      </c>
      <c r="H14393" t="s">
        <v>25930</v>
      </c>
      <c r="J14393" t="s">
        <v>29</v>
      </c>
      <c r="O14393" t="s">
        <v>26841</v>
      </c>
      <c r="P14393" t="s">
        <v>26842</v>
      </c>
      <c r="R14393" t="s">
        <v>26843</v>
      </c>
    </row>
    <row r="14394" spans="1:18" x14ac:dyDescent="0.4">
      <c r="A14394" t="s">
        <v>18</v>
      </c>
      <c r="B14394" t="s">
        <v>26844</v>
      </c>
      <c r="C14394" t="s">
        <v>20</v>
      </c>
      <c r="D14394" t="s">
        <v>21</v>
      </c>
      <c r="E14394" t="s">
        <v>891</v>
      </c>
      <c r="F14394" s="2">
        <v>1</v>
      </c>
      <c r="G14394" s="2">
        <v>7</v>
      </c>
      <c r="H14394" t="s">
        <v>26139</v>
      </c>
      <c r="J14394" t="s">
        <v>24</v>
      </c>
      <c r="L14394" t="s">
        <v>26844</v>
      </c>
      <c r="P14394" t="s">
        <v>1140</v>
      </c>
    </row>
    <row r="14395" spans="1:18" x14ac:dyDescent="0.4">
      <c r="A14395" t="s">
        <v>27</v>
      </c>
      <c r="B14395" t="s">
        <v>26845</v>
      </c>
      <c r="C14395" t="s">
        <v>20</v>
      </c>
      <c r="D14395" t="s">
        <v>21</v>
      </c>
      <c r="E14395" t="s">
        <v>891</v>
      </c>
      <c r="F14395" s="2">
        <v>0</v>
      </c>
      <c r="G14395" s="2">
        <v>8</v>
      </c>
      <c r="H14395" t="s">
        <v>26139</v>
      </c>
      <c r="J14395" t="s">
        <v>29</v>
      </c>
      <c r="O14395" t="s">
        <v>26845</v>
      </c>
      <c r="P14395" t="s">
        <v>26846</v>
      </c>
      <c r="R14395" t="s">
        <v>26847</v>
      </c>
    </row>
    <row r="14396" spans="1:18" x14ac:dyDescent="0.4">
      <c r="A14396" t="s">
        <v>18</v>
      </c>
      <c r="B14396" t="s">
        <v>25854</v>
      </c>
      <c r="C14396" t="s">
        <v>20</v>
      </c>
      <c r="D14396" t="s">
        <v>21</v>
      </c>
      <c r="E14396" t="s">
        <v>891</v>
      </c>
      <c r="F14396" s="2">
        <v>1</v>
      </c>
      <c r="G14396" s="2">
        <v>9</v>
      </c>
      <c r="H14396" t="s">
        <v>24615</v>
      </c>
      <c r="J14396" t="s">
        <v>24</v>
      </c>
      <c r="L14396" t="s">
        <v>25854</v>
      </c>
      <c r="P14396" t="s">
        <v>1689</v>
      </c>
      <c r="R14396" t="s">
        <v>25022</v>
      </c>
    </row>
    <row r="14397" spans="1:18" x14ac:dyDescent="0.4">
      <c r="A14397" t="s">
        <v>27</v>
      </c>
      <c r="B14397" t="s">
        <v>26848</v>
      </c>
      <c r="C14397" t="s">
        <v>20</v>
      </c>
      <c r="D14397" t="s">
        <v>21</v>
      </c>
      <c r="E14397" t="s">
        <v>891</v>
      </c>
      <c r="F14397" s="2">
        <v>0</v>
      </c>
      <c r="G14397" s="2">
        <v>10</v>
      </c>
      <c r="H14397" t="s">
        <v>24615</v>
      </c>
      <c r="J14397" t="s">
        <v>29</v>
      </c>
      <c r="O14397" t="s">
        <v>26848</v>
      </c>
      <c r="P14397" t="s">
        <v>26849</v>
      </c>
      <c r="R14397" t="s">
        <v>26850</v>
      </c>
    </row>
    <row r="14398" spans="1:18" x14ac:dyDescent="0.4">
      <c r="A14398" t="s">
        <v>18</v>
      </c>
      <c r="B14398" t="s">
        <v>26851</v>
      </c>
      <c r="C14398" t="s">
        <v>20</v>
      </c>
      <c r="D14398" t="s">
        <v>21</v>
      </c>
      <c r="E14398" t="s">
        <v>891</v>
      </c>
      <c r="F14398" s="2">
        <v>1</v>
      </c>
      <c r="G14398" s="2">
        <v>11</v>
      </c>
      <c r="H14398" t="s">
        <v>77</v>
      </c>
      <c r="J14398" t="s">
        <v>24</v>
      </c>
      <c r="L14398" t="s">
        <v>26851</v>
      </c>
      <c r="P14398" t="s">
        <v>24712</v>
      </c>
      <c r="R14398" t="s">
        <v>24713</v>
      </c>
    </row>
    <row r="14399" spans="1:18" x14ac:dyDescent="0.4">
      <c r="A14399" t="s">
        <v>27</v>
      </c>
      <c r="B14399" t="s">
        <v>26852</v>
      </c>
      <c r="C14399" t="s">
        <v>20</v>
      </c>
      <c r="D14399" t="s">
        <v>21</v>
      </c>
      <c r="E14399" t="s">
        <v>891</v>
      </c>
      <c r="F14399" s="2">
        <v>0</v>
      </c>
      <c r="G14399" s="2">
        <v>12</v>
      </c>
      <c r="H14399" t="s">
        <v>77</v>
      </c>
      <c r="J14399" t="s">
        <v>29</v>
      </c>
      <c r="O14399" t="s">
        <v>26852</v>
      </c>
      <c r="P14399" t="s">
        <v>26853</v>
      </c>
      <c r="R14399" t="s">
        <v>22233</v>
      </c>
    </row>
    <row r="14400" spans="1:18" x14ac:dyDescent="0.4">
      <c r="A14400" t="s">
        <v>18</v>
      </c>
      <c r="B14400" t="s">
        <v>26854</v>
      </c>
      <c r="C14400" t="s">
        <v>20</v>
      </c>
      <c r="D14400" t="s">
        <v>21</v>
      </c>
      <c r="E14400" t="s">
        <v>891</v>
      </c>
      <c r="F14400" s="2">
        <v>1</v>
      </c>
      <c r="G14400" s="2">
        <v>13</v>
      </c>
      <c r="H14400" t="s">
        <v>77</v>
      </c>
      <c r="J14400" t="s">
        <v>24</v>
      </c>
      <c r="L14400" t="s">
        <v>26854</v>
      </c>
      <c r="P14400" t="s">
        <v>26853</v>
      </c>
      <c r="R14400" t="s">
        <v>22233</v>
      </c>
    </row>
    <row r="14401" spans="1:18" x14ac:dyDescent="0.4">
      <c r="A14401" t="s">
        <v>27</v>
      </c>
      <c r="B14401" t="s">
        <v>26855</v>
      </c>
      <c r="C14401" t="s">
        <v>20</v>
      </c>
      <c r="D14401" t="s">
        <v>21</v>
      </c>
      <c r="E14401" t="s">
        <v>891</v>
      </c>
      <c r="F14401" s="2">
        <v>0</v>
      </c>
      <c r="G14401" s="2">
        <v>14</v>
      </c>
      <c r="H14401" t="s">
        <v>77</v>
      </c>
      <c r="J14401" t="s">
        <v>29</v>
      </c>
      <c r="O14401" t="s">
        <v>26855</v>
      </c>
      <c r="P14401" t="s">
        <v>26856</v>
      </c>
      <c r="R14401" t="s">
        <v>26857</v>
      </c>
    </row>
    <row r="14402" spans="1:18" x14ac:dyDescent="0.4">
      <c r="A14402" t="s">
        <v>18</v>
      </c>
      <c r="B14402" t="s">
        <v>26858</v>
      </c>
      <c r="C14402" t="s">
        <v>20</v>
      </c>
      <c r="D14402" t="s">
        <v>21</v>
      </c>
      <c r="E14402" t="s">
        <v>891</v>
      </c>
      <c r="F14402" s="2">
        <v>1</v>
      </c>
      <c r="G14402" s="2">
        <v>15</v>
      </c>
      <c r="H14402" t="s">
        <v>1852</v>
      </c>
      <c r="J14402" t="s">
        <v>24</v>
      </c>
      <c r="L14402" t="s">
        <v>26858</v>
      </c>
      <c r="P14402" t="s">
        <v>26859</v>
      </c>
      <c r="R14402" t="s">
        <v>26860</v>
      </c>
    </row>
    <row r="14403" spans="1:18" x14ac:dyDescent="0.4">
      <c r="A14403" t="s">
        <v>27</v>
      </c>
      <c r="B14403" t="s">
        <v>26861</v>
      </c>
      <c r="C14403" t="s">
        <v>20</v>
      </c>
      <c r="D14403" t="s">
        <v>21</v>
      </c>
      <c r="E14403" t="s">
        <v>891</v>
      </c>
      <c r="F14403" s="2">
        <v>0</v>
      </c>
      <c r="G14403" s="2">
        <v>16</v>
      </c>
      <c r="H14403" t="s">
        <v>1852</v>
      </c>
      <c r="J14403" t="s">
        <v>29</v>
      </c>
      <c r="O14403" t="s">
        <v>26861</v>
      </c>
      <c r="P14403" t="s">
        <v>26862</v>
      </c>
    </row>
    <row r="14404" spans="1:18" x14ac:dyDescent="0.4">
      <c r="A14404" t="s">
        <v>18</v>
      </c>
      <c r="B14404" t="s">
        <v>26863</v>
      </c>
      <c r="C14404" t="s">
        <v>20</v>
      </c>
      <c r="D14404" t="s">
        <v>21</v>
      </c>
      <c r="E14404" t="s">
        <v>891</v>
      </c>
      <c r="F14404" s="2">
        <v>1</v>
      </c>
      <c r="G14404" s="2">
        <v>17</v>
      </c>
      <c r="H14404" t="s">
        <v>8690</v>
      </c>
      <c r="J14404" t="s">
        <v>24</v>
      </c>
      <c r="L14404" t="s">
        <v>26863</v>
      </c>
      <c r="P14404" t="s">
        <v>26864</v>
      </c>
    </row>
    <row r="14405" spans="1:18" x14ac:dyDescent="0.4">
      <c r="A14405" t="s">
        <v>27</v>
      </c>
      <c r="B14405" t="s">
        <v>780</v>
      </c>
      <c r="C14405" t="s">
        <v>20</v>
      </c>
      <c r="D14405" t="s">
        <v>21</v>
      </c>
      <c r="E14405" t="s">
        <v>891</v>
      </c>
      <c r="F14405" s="2">
        <v>0</v>
      </c>
      <c r="G14405" s="2">
        <v>18</v>
      </c>
      <c r="H14405" t="s">
        <v>8690</v>
      </c>
      <c r="J14405" t="s">
        <v>29</v>
      </c>
      <c r="O14405" t="s">
        <v>780</v>
      </c>
    </row>
    <row r="14406" spans="1:18" x14ac:dyDescent="0.4">
      <c r="A14406" t="s">
        <v>18</v>
      </c>
      <c r="B14406" t="s">
        <v>24614</v>
      </c>
      <c r="C14406" t="s">
        <v>20</v>
      </c>
      <c r="D14406" t="s">
        <v>21</v>
      </c>
      <c r="E14406" t="s">
        <v>891</v>
      </c>
      <c r="F14406" s="2">
        <v>1</v>
      </c>
      <c r="G14406" s="2">
        <v>1</v>
      </c>
      <c r="H14406" t="s">
        <v>24615</v>
      </c>
      <c r="J14406" t="s">
        <v>24</v>
      </c>
      <c r="L14406" t="s">
        <v>24614</v>
      </c>
      <c r="P14406" t="s">
        <v>1140</v>
      </c>
    </row>
    <row r="14407" spans="1:18" x14ac:dyDescent="0.4">
      <c r="A14407" t="s">
        <v>27</v>
      </c>
      <c r="B14407" t="s">
        <v>26865</v>
      </c>
      <c r="C14407" t="s">
        <v>20</v>
      </c>
      <c r="D14407" t="s">
        <v>21</v>
      </c>
      <c r="E14407" t="s">
        <v>891</v>
      </c>
      <c r="F14407" s="2">
        <v>0</v>
      </c>
      <c r="G14407" s="2">
        <v>2</v>
      </c>
      <c r="H14407" t="s">
        <v>24615</v>
      </c>
      <c r="J14407" t="s">
        <v>29</v>
      </c>
      <c r="O14407" t="s">
        <v>26865</v>
      </c>
      <c r="P14407" t="s">
        <v>26866</v>
      </c>
      <c r="R14407" t="s">
        <v>26867</v>
      </c>
    </row>
    <row r="14408" spans="1:18" x14ac:dyDescent="0.4">
      <c r="A14408" t="s">
        <v>18</v>
      </c>
      <c r="B14408" t="s">
        <v>26868</v>
      </c>
      <c r="C14408" t="s">
        <v>20</v>
      </c>
      <c r="D14408" t="s">
        <v>21</v>
      </c>
      <c r="E14408" t="s">
        <v>891</v>
      </c>
      <c r="F14408" s="2">
        <v>1</v>
      </c>
      <c r="G14408" s="2">
        <v>3</v>
      </c>
      <c r="H14408" t="s">
        <v>77</v>
      </c>
      <c r="J14408" t="s">
        <v>24</v>
      </c>
      <c r="L14408" t="s">
        <v>26868</v>
      </c>
      <c r="P14408" t="s">
        <v>26869</v>
      </c>
      <c r="R14408" t="s">
        <v>26870</v>
      </c>
    </row>
    <row r="14409" spans="1:18" x14ac:dyDescent="0.4">
      <c r="A14409" t="s">
        <v>27</v>
      </c>
      <c r="B14409" t="s">
        <v>26871</v>
      </c>
      <c r="C14409" t="s">
        <v>20</v>
      </c>
      <c r="D14409" t="s">
        <v>21</v>
      </c>
      <c r="E14409" t="s">
        <v>891</v>
      </c>
      <c r="F14409" s="2">
        <v>0</v>
      </c>
      <c r="G14409" s="2">
        <v>4</v>
      </c>
      <c r="H14409" t="s">
        <v>77</v>
      </c>
      <c r="J14409" t="s">
        <v>29</v>
      </c>
      <c r="O14409" t="s">
        <v>26871</v>
      </c>
      <c r="P14409" t="s">
        <v>26872</v>
      </c>
      <c r="Q14409" t="s">
        <v>26873</v>
      </c>
      <c r="R14409" t="s">
        <v>26874</v>
      </c>
    </row>
    <row r="14410" spans="1:18" x14ac:dyDescent="0.4">
      <c r="A14410" t="s">
        <v>18</v>
      </c>
      <c r="B14410" t="s">
        <v>26875</v>
      </c>
      <c r="C14410" t="s">
        <v>20</v>
      </c>
      <c r="D14410" t="s">
        <v>21</v>
      </c>
      <c r="E14410" t="s">
        <v>891</v>
      </c>
      <c r="F14410" s="2">
        <v>1</v>
      </c>
      <c r="G14410" s="2">
        <v>5</v>
      </c>
      <c r="H14410" t="s">
        <v>24887</v>
      </c>
      <c r="J14410" t="s">
        <v>24</v>
      </c>
      <c r="L14410" t="s">
        <v>26875</v>
      </c>
      <c r="P14410" t="s">
        <v>26876</v>
      </c>
      <c r="R14410" t="s">
        <v>26877</v>
      </c>
    </row>
    <row r="14411" spans="1:18" x14ac:dyDescent="0.4">
      <c r="A14411" t="s">
        <v>27</v>
      </c>
      <c r="B14411" t="s">
        <v>780</v>
      </c>
      <c r="C14411" t="s">
        <v>20</v>
      </c>
      <c r="D14411" t="s">
        <v>21</v>
      </c>
      <c r="E14411" t="s">
        <v>891</v>
      </c>
      <c r="F14411" s="2">
        <v>0</v>
      </c>
      <c r="G14411" s="2">
        <v>6</v>
      </c>
      <c r="H14411" t="s">
        <v>24887</v>
      </c>
      <c r="J14411" t="s">
        <v>29</v>
      </c>
      <c r="O14411" t="s">
        <v>780</v>
      </c>
    </row>
    <row r="14412" spans="1:18" x14ac:dyDescent="0.4">
      <c r="A14412" t="s">
        <v>18</v>
      </c>
      <c r="B14412" t="s">
        <v>26878</v>
      </c>
      <c r="C14412" t="s">
        <v>20</v>
      </c>
      <c r="D14412" t="s">
        <v>21</v>
      </c>
      <c r="E14412" t="s">
        <v>891</v>
      </c>
      <c r="F14412" s="2">
        <v>1</v>
      </c>
      <c r="G14412" s="2">
        <v>7</v>
      </c>
      <c r="H14412" t="s">
        <v>24887</v>
      </c>
      <c r="J14412" t="s">
        <v>24</v>
      </c>
      <c r="L14412" t="s">
        <v>26878</v>
      </c>
      <c r="P14412" t="s">
        <v>26879</v>
      </c>
      <c r="Q14412" t="s">
        <v>26880</v>
      </c>
      <c r="R14412" t="s">
        <v>26881</v>
      </c>
    </row>
    <row r="14413" spans="1:18" x14ac:dyDescent="0.4">
      <c r="A14413" t="s">
        <v>27</v>
      </c>
      <c r="B14413" t="s">
        <v>26882</v>
      </c>
      <c r="C14413" t="s">
        <v>20</v>
      </c>
      <c r="D14413" t="s">
        <v>21</v>
      </c>
      <c r="E14413" t="s">
        <v>891</v>
      </c>
      <c r="F14413" s="2">
        <v>0</v>
      </c>
      <c r="G14413" s="2">
        <v>8</v>
      </c>
      <c r="H14413" t="s">
        <v>24887</v>
      </c>
      <c r="J14413" t="s">
        <v>29</v>
      </c>
      <c r="O14413" t="s">
        <v>26882</v>
      </c>
      <c r="P14413" t="s">
        <v>26883</v>
      </c>
      <c r="R14413" t="s">
        <v>26884</v>
      </c>
    </row>
    <row r="14414" spans="1:18" x14ac:dyDescent="0.4">
      <c r="A14414" t="s">
        <v>18</v>
      </c>
      <c r="B14414" t="s">
        <v>26885</v>
      </c>
      <c r="C14414" t="s">
        <v>20</v>
      </c>
      <c r="D14414" t="s">
        <v>21</v>
      </c>
      <c r="E14414" t="s">
        <v>891</v>
      </c>
      <c r="F14414" s="2">
        <v>1</v>
      </c>
      <c r="G14414" s="2">
        <v>9</v>
      </c>
      <c r="H14414" t="s">
        <v>25499</v>
      </c>
      <c r="J14414" t="s">
        <v>24</v>
      </c>
      <c r="L14414" t="s">
        <v>26885</v>
      </c>
      <c r="P14414" t="s">
        <v>26886</v>
      </c>
      <c r="Q14414" t="s">
        <v>25666</v>
      </c>
      <c r="R14414" t="s">
        <v>4334</v>
      </c>
    </row>
    <row r="14415" spans="1:18" x14ac:dyDescent="0.4">
      <c r="A14415" t="s">
        <v>27</v>
      </c>
      <c r="B14415" t="s">
        <v>26887</v>
      </c>
      <c r="C14415" t="s">
        <v>20</v>
      </c>
      <c r="D14415" t="s">
        <v>21</v>
      </c>
      <c r="E14415" t="s">
        <v>891</v>
      </c>
      <c r="F14415" s="2">
        <v>0</v>
      </c>
      <c r="G14415" s="2">
        <v>10</v>
      </c>
      <c r="H14415" t="s">
        <v>25499</v>
      </c>
      <c r="J14415" t="s">
        <v>29</v>
      </c>
      <c r="O14415" t="s">
        <v>26887</v>
      </c>
      <c r="P14415" t="s">
        <v>26362</v>
      </c>
      <c r="Q14415" t="s">
        <v>26363</v>
      </c>
      <c r="R14415" t="s">
        <v>4418</v>
      </c>
    </row>
    <row r="14416" spans="1:18" x14ac:dyDescent="0.4">
      <c r="A14416" t="s">
        <v>18</v>
      </c>
      <c r="B14416" t="s">
        <v>26888</v>
      </c>
      <c r="C14416" t="s">
        <v>20</v>
      </c>
      <c r="D14416" t="s">
        <v>21</v>
      </c>
      <c r="E14416" t="s">
        <v>891</v>
      </c>
      <c r="F14416" s="2">
        <v>1</v>
      </c>
      <c r="G14416" s="2">
        <v>11</v>
      </c>
      <c r="H14416" t="s">
        <v>1852</v>
      </c>
      <c r="J14416" t="s">
        <v>24</v>
      </c>
      <c r="L14416" t="s">
        <v>26888</v>
      </c>
      <c r="P14416" t="s">
        <v>26889</v>
      </c>
      <c r="R14416" t="s">
        <v>24713</v>
      </c>
    </row>
    <row r="14417" spans="1:18" x14ac:dyDescent="0.4">
      <c r="A14417" t="s">
        <v>27</v>
      </c>
      <c r="B14417" t="s">
        <v>26890</v>
      </c>
      <c r="C14417" t="s">
        <v>20</v>
      </c>
      <c r="D14417" t="s">
        <v>21</v>
      </c>
      <c r="E14417" t="s">
        <v>891</v>
      </c>
      <c r="F14417" s="2">
        <v>0</v>
      </c>
      <c r="G14417" s="2">
        <v>12</v>
      </c>
      <c r="H14417" t="s">
        <v>1852</v>
      </c>
      <c r="J14417" t="s">
        <v>29</v>
      </c>
      <c r="O14417" t="s">
        <v>26890</v>
      </c>
      <c r="P14417" t="s">
        <v>26891</v>
      </c>
      <c r="Q14417" t="s">
        <v>26892</v>
      </c>
      <c r="R14417" t="s">
        <v>26893</v>
      </c>
    </row>
    <row r="14418" spans="1:18" x14ac:dyDescent="0.4">
      <c r="A14418" t="s">
        <v>18</v>
      </c>
      <c r="B14418" t="s">
        <v>26894</v>
      </c>
      <c r="C14418" t="s">
        <v>20</v>
      </c>
      <c r="D14418" t="s">
        <v>21</v>
      </c>
      <c r="E14418" t="s">
        <v>891</v>
      </c>
      <c r="F14418" s="2">
        <v>1</v>
      </c>
      <c r="G14418" s="2">
        <v>13</v>
      </c>
      <c r="H14418" t="s">
        <v>1852</v>
      </c>
      <c r="J14418" t="s">
        <v>24</v>
      </c>
      <c r="L14418" t="s">
        <v>26894</v>
      </c>
      <c r="P14418" t="s">
        <v>26869</v>
      </c>
      <c r="R14418" t="s">
        <v>26870</v>
      </c>
    </row>
    <row r="14419" spans="1:18" x14ac:dyDescent="0.4">
      <c r="A14419" t="s">
        <v>27</v>
      </c>
      <c r="B14419" t="s">
        <v>780</v>
      </c>
      <c r="C14419" t="s">
        <v>20</v>
      </c>
      <c r="D14419" t="s">
        <v>21</v>
      </c>
      <c r="E14419" t="s">
        <v>891</v>
      </c>
      <c r="F14419" s="2">
        <v>0</v>
      </c>
      <c r="G14419" s="2">
        <v>14</v>
      </c>
      <c r="H14419" t="s">
        <v>1852</v>
      </c>
      <c r="J14419" t="s">
        <v>29</v>
      </c>
      <c r="O14419" t="s">
        <v>780</v>
      </c>
    </row>
    <row r="14420" spans="1:18" x14ac:dyDescent="0.4">
      <c r="A14420" t="s">
        <v>18</v>
      </c>
      <c r="B14420" t="s">
        <v>26895</v>
      </c>
      <c r="C14420" t="s">
        <v>20</v>
      </c>
      <c r="D14420" t="s">
        <v>21</v>
      </c>
      <c r="E14420" t="s">
        <v>891</v>
      </c>
      <c r="F14420" s="2">
        <v>1</v>
      </c>
      <c r="G14420" s="2">
        <v>15</v>
      </c>
      <c r="H14420" t="s">
        <v>77</v>
      </c>
      <c r="J14420" t="s">
        <v>24</v>
      </c>
      <c r="L14420" t="s">
        <v>26895</v>
      </c>
      <c r="P14420" t="s">
        <v>26879</v>
      </c>
      <c r="Q14420" t="s">
        <v>26880</v>
      </c>
      <c r="R14420" t="s">
        <v>26881</v>
      </c>
    </row>
    <row r="14421" spans="1:18" x14ac:dyDescent="0.4">
      <c r="A14421" t="s">
        <v>27</v>
      </c>
      <c r="B14421" t="s">
        <v>26896</v>
      </c>
      <c r="C14421" t="s">
        <v>20</v>
      </c>
      <c r="D14421" t="s">
        <v>21</v>
      </c>
      <c r="E14421" t="s">
        <v>891</v>
      </c>
      <c r="F14421" s="2">
        <v>0</v>
      </c>
      <c r="G14421" s="2">
        <v>16</v>
      </c>
      <c r="H14421" t="s">
        <v>77</v>
      </c>
      <c r="J14421" t="s">
        <v>29</v>
      </c>
      <c r="O14421" t="s">
        <v>26896</v>
      </c>
      <c r="P14421" t="s">
        <v>26869</v>
      </c>
      <c r="R14421" t="s">
        <v>26870</v>
      </c>
    </row>
    <row r="14422" spans="1:18" x14ac:dyDescent="0.4">
      <c r="A14422" t="s">
        <v>18</v>
      </c>
      <c r="B14422" t="s">
        <v>26434</v>
      </c>
      <c r="C14422" t="s">
        <v>20</v>
      </c>
      <c r="D14422" t="s">
        <v>21</v>
      </c>
      <c r="E14422" t="s">
        <v>891</v>
      </c>
      <c r="F14422" s="2">
        <v>1</v>
      </c>
      <c r="G14422" s="2">
        <v>17</v>
      </c>
      <c r="H14422" t="s">
        <v>24615</v>
      </c>
      <c r="J14422" t="s">
        <v>24</v>
      </c>
      <c r="L14422" t="s">
        <v>26434</v>
      </c>
      <c r="P14422" t="s">
        <v>1689</v>
      </c>
      <c r="R14422" t="s">
        <v>25022</v>
      </c>
    </row>
    <row r="14423" spans="1:18" x14ac:dyDescent="0.4">
      <c r="A14423" t="s">
        <v>27</v>
      </c>
      <c r="B14423" t="s">
        <v>26897</v>
      </c>
      <c r="C14423" t="s">
        <v>20</v>
      </c>
      <c r="D14423" t="s">
        <v>21</v>
      </c>
      <c r="E14423" t="s">
        <v>891</v>
      </c>
      <c r="F14423" s="2">
        <v>0</v>
      </c>
      <c r="G14423" s="2">
        <v>18</v>
      </c>
      <c r="H14423" t="s">
        <v>24615</v>
      </c>
      <c r="J14423" t="s">
        <v>29</v>
      </c>
      <c r="O14423" t="s">
        <v>26897</v>
      </c>
      <c r="P14423" t="s">
        <v>26898</v>
      </c>
      <c r="R14423" t="s">
        <v>26899</v>
      </c>
    </row>
    <row r="14424" spans="1:18" x14ac:dyDescent="0.4">
      <c r="A14424" t="s">
        <v>18</v>
      </c>
      <c r="B14424" t="s">
        <v>26900</v>
      </c>
      <c r="C14424" t="s">
        <v>20</v>
      </c>
      <c r="D14424" t="s">
        <v>21</v>
      </c>
      <c r="E14424" t="s">
        <v>891</v>
      </c>
      <c r="F14424" s="2">
        <v>1</v>
      </c>
      <c r="G14424" s="2">
        <v>19</v>
      </c>
      <c r="H14424" t="s">
        <v>77</v>
      </c>
      <c r="J14424" t="s">
        <v>24</v>
      </c>
      <c r="L14424" t="s">
        <v>26900</v>
      </c>
      <c r="P14424" t="s">
        <v>24712</v>
      </c>
      <c r="R14424" t="s">
        <v>24713</v>
      </c>
    </row>
    <row r="14425" spans="1:18" x14ac:dyDescent="0.4">
      <c r="A14425" t="s">
        <v>27</v>
      </c>
      <c r="B14425" t="s">
        <v>26901</v>
      </c>
      <c r="C14425" t="s">
        <v>20</v>
      </c>
      <c r="D14425" t="s">
        <v>21</v>
      </c>
      <c r="E14425" t="s">
        <v>891</v>
      </c>
      <c r="F14425" s="2">
        <v>0</v>
      </c>
      <c r="G14425" s="2">
        <v>20</v>
      </c>
      <c r="H14425" t="s">
        <v>77</v>
      </c>
      <c r="I14425" t="s">
        <v>26569</v>
      </c>
      <c r="J14425" t="s">
        <v>24</v>
      </c>
      <c r="M14425" t="s">
        <v>26901</v>
      </c>
      <c r="P14425" t="s">
        <v>26902</v>
      </c>
      <c r="Q14425" t="s">
        <v>26873</v>
      </c>
      <c r="R14425" t="s">
        <v>26903</v>
      </c>
    </row>
    <row r="14426" spans="1:18" x14ac:dyDescent="0.4">
      <c r="A14426" t="s">
        <v>18</v>
      </c>
      <c r="B14426" t="s">
        <v>780</v>
      </c>
      <c r="C14426" t="s">
        <v>20</v>
      </c>
      <c r="D14426" t="s">
        <v>21</v>
      </c>
      <c r="E14426" t="s">
        <v>891</v>
      </c>
      <c r="F14426" s="2">
        <v>1</v>
      </c>
      <c r="G14426" s="2">
        <v>21</v>
      </c>
      <c r="H14426" t="s">
        <v>77</v>
      </c>
      <c r="I14426" t="s">
        <v>26569</v>
      </c>
      <c r="J14426" t="s">
        <v>29</v>
      </c>
      <c r="N14426" t="s">
        <v>780</v>
      </c>
    </row>
    <row r="14427" spans="1:18" x14ac:dyDescent="0.4">
      <c r="A14427" t="s">
        <v>27</v>
      </c>
      <c r="B14427" t="s">
        <v>26904</v>
      </c>
      <c r="C14427" t="s">
        <v>20</v>
      </c>
      <c r="D14427" t="s">
        <v>21</v>
      </c>
      <c r="E14427" t="s">
        <v>891</v>
      </c>
      <c r="F14427" s="2">
        <v>0</v>
      </c>
      <c r="G14427" s="2">
        <v>22</v>
      </c>
      <c r="H14427" t="s">
        <v>77</v>
      </c>
      <c r="J14427" t="s">
        <v>29</v>
      </c>
      <c r="K14427" s="2">
        <v>19</v>
      </c>
      <c r="O14427" t="s">
        <v>26904</v>
      </c>
      <c r="P14427" t="s">
        <v>26905</v>
      </c>
      <c r="Q14427" t="s">
        <v>26873</v>
      </c>
      <c r="R14427" t="s">
        <v>26906</v>
      </c>
    </row>
    <row r="14428" spans="1:18" x14ac:dyDescent="0.4">
      <c r="A14428" t="s">
        <v>18</v>
      </c>
      <c r="B14428" t="s">
        <v>26907</v>
      </c>
      <c r="C14428" t="s">
        <v>20</v>
      </c>
      <c r="D14428" t="s">
        <v>21</v>
      </c>
      <c r="E14428" t="s">
        <v>891</v>
      </c>
      <c r="F14428" s="2">
        <v>1</v>
      </c>
      <c r="G14428" s="2">
        <v>1</v>
      </c>
      <c r="H14428" t="s">
        <v>7561</v>
      </c>
      <c r="J14428" t="s">
        <v>24</v>
      </c>
      <c r="L14428" t="s">
        <v>26907</v>
      </c>
      <c r="P14428" t="s">
        <v>26908</v>
      </c>
      <c r="R14428" t="s">
        <v>24713</v>
      </c>
    </row>
    <row r="14429" spans="1:18" x14ac:dyDescent="0.4">
      <c r="A14429" t="s">
        <v>27</v>
      </c>
      <c r="B14429" t="s">
        <v>780</v>
      </c>
      <c r="C14429" t="s">
        <v>20</v>
      </c>
      <c r="D14429" t="s">
        <v>21</v>
      </c>
      <c r="E14429" t="s">
        <v>891</v>
      </c>
      <c r="F14429" s="2">
        <v>0</v>
      </c>
      <c r="G14429" s="2">
        <v>2</v>
      </c>
      <c r="H14429" t="s">
        <v>7561</v>
      </c>
      <c r="J14429" t="s">
        <v>29</v>
      </c>
      <c r="O14429" t="s">
        <v>780</v>
      </c>
    </row>
    <row r="14430" spans="1:18" x14ac:dyDescent="0.4">
      <c r="A14430" t="s">
        <v>18</v>
      </c>
      <c r="B14430" t="s">
        <v>26909</v>
      </c>
      <c r="C14430" t="s">
        <v>20</v>
      </c>
      <c r="D14430" t="s">
        <v>21</v>
      </c>
      <c r="E14430" t="s">
        <v>891</v>
      </c>
      <c r="F14430" s="2">
        <v>1</v>
      </c>
      <c r="G14430" s="2">
        <v>3</v>
      </c>
      <c r="H14430" t="s">
        <v>1937</v>
      </c>
      <c r="J14430" t="s">
        <v>24</v>
      </c>
      <c r="L14430" t="s">
        <v>26909</v>
      </c>
      <c r="P14430" t="s">
        <v>26910</v>
      </c>
      <c r="R14430" t="s">
        <v>25911</v>
      </c>
    </row>
    <row r="14431" spans="1:18" x14ac:dyDescent="0.4">
      <c r="A14431" t="s">
        <v>27</v>
      </c>
      <c r="B14431" t="s">
        <v>26911</v>
      </c>
      <c r="C14431" t="s">
        <v>20</v>
      </c>
      <c r="D14431" t="s">
        <v>21</v>
      </c>
      <c r="E14431" t="s">
        <v>891</v>
      </c>
      <c r="F14431" s="2">
        <v>0</v>
      </c>
      <c r="G14431" s="2">
        <v>4</v>
      </c>
      <c r="H14431" t="s">
        <v>1937</v>
      </c>
      <c r="J14431" t="s">
        <v>29</v>
      </c>
      <c r="O14431" t="s">
        <v>26911</v>
      </c>
      <c r="P14431" t="s">
        <v>26910</v>
      </c>
      <c r="R14431" t="s">
        <v>25911</v>
      </c>
    </row>
    <row r="14432" spans="1:18" x14ac:dyDescent="0.4">
      <c r="A14432" t="s">
        <v>18</v>
      </c>
      <c r="B14432" t="s">
        <v>26912</v>
      </c>
      <c r="C14432" t="s">
        <v>20</v>
      </c>
      <c r="D14432" t="s">
        <v>21</v>
      </c>
      <c r="E14432" t="s">
        <v>891</v>
      </c>
      <c r="F14432" s="2">
        <v>1</v>
      </c>
      <c r="G14432" s="2">
        <v>5</v>
      </c>
      <c r="H14432" t="s">
        <v>53</v>
      </c>
      <c r="J14432" t="s">
        <v>24</v>
      </c>
      <c r="L14432" t="s">
        <v>26912</v>
      </c>
      <c r="P14432" t="s">
        <v>26913</v>
      </c>
      <c r="R14432" t="s">
        <v>25911</v>
      </c>
    </row>
    <row r="14433" spans="1:18" x14ac:dyDescent="0.4">
      <c r="A14433" t="s">
        <v>27</v>
      </c>
      <c r="B14433" t="s">
        <v>26914</v>
      </c>
      <c r="C14433" t="s">
        <v>20</v>
      </c>
      <c r="D14433" t="s">
        <v>21</v>
      </c>
      <c r="E14433" t="s">
        <v>891</v>
      </c>
      <c r="F14433" s="2">
        <v>0</v>
      </c>
      <c r="G14433" s="2">
        <v>6</v>
      </c>
      <c r="H14433" t="s">
        <v>53</v>
      </c>
      <c r="J14433" t="s">
        <v>29</v>
      </c>
      <c r="O14433" t="s">
        <v>26914</v>
      </c>
      <c r="P14433" t="s">
        <v>26915</v>
      </c>
      <c r="R14433" t="s">
        <v>26916</v>
      </c>
    </row>
    <row r="14434" spans="1:18" x14ac:dyDescent="0.4">
      <c r="A14434" t="s">
        <v>18</v>
      </c>
      <c r="B14434" t="s">
        <v>26917</v>
      </c>
      <c r="C14434" t="s">
        <v>20</v>
      </c>
      <c r="D14434" t="s">
        <v>21</v>
      </c>
      <c r="E14434" t="s">
        <v>891</v>
      </c>
      <c r="F14434" s="2">
        <v>1</v>
      </c>
      <c r="G14434" s="2">
        <v>7</v>
      </c>
      <c r="H14434" t="s">
        <v>25541</v>
      </c>
      <c r="J14434" t="s">
        <v>24</v>
      </c>
      <c r="L14434" t="s">
        <v>26917</v>
      </c>
      <c r="P14434" t="s">
        <v>26918</v>
      </c>
      <c r="R14434" t="s">
        <v>26919</v>
      </c>
    </row>
    <row r="14435" spans="1:18" x14ac:dyDescent="0.4">
      <c r="A14435" t="s">
        <v>27</v>
      </c>
      <c r="B14435" t="s">
        <v>26920</v>
      </c>
      <c r="C14435" t="s">
        <v>20</v>
      </c>
      <c r="D14435" t="s">
        <v>21</v>
      </c>
      <c r="E14435" t="s">
        <v>891</v>
      </c>
      <c r="F14435" s="2">
        <v>0</v>
      </c>
      <c r="G14435" s="2">
        <v>8</v>
      </c>
      <c r="H14435" t="s">
        <v>25541</v>
      </c>
      <c r="J14435" t="s">
        <v>29</v>
      </c>
      <c r="O14435" t="s">
        <v>26920</v>
      </c>
      <c r="P14435" t="s">
        <v>26921</v>
      </c>
      <c r="R14435" t="s">
        <v>26922</v>
      </c>
    </row>
    <row r="14436" spans="1:18" x14ac:dyDescent="0.4">
      <c r="A14436" t="s">
        <v>18</v>
      </c>
      <c r="B14436" t="s">
        <v>26923</v>
      </c>
      <c r="C14436" t="s">
        <v>20</v>
      </c>
      <c r="D14436" t="s">
        <v>21</v>
      </c>
      <c r="E14436" t="s">
        <v>891</v>
      </c>
      <c r="F14436" s="2">
        <v>1</v>
      </c>
      <c r="G14436" s="2">
        <v>9</v>
      </c>
      <c r="H14436" t="s">
        <v>25462</v>
      </c>
      <c r="J14436" t="s">
        <v>24</v>
      </c>
      <c r="L14436" t="s">
        <v>26923</v>
      </c>
      <c r="P14436" t="s">
        <v>26924</v>
      </c>
    </row>
    <row r="14437" spans="1:18" x14ac:dyDescent="0.4">
      <c r="A14437" t="s">
        <v>27</v>
      </c>
      <c r="B14437" t="s">
        <v>780</v>
      </c>
      <c r="C14437" t="s">
        <v>20</v>
      </c>
      <c r="D14437" t="s">
        <v>21</v>
      </c>
      <c r="E14437" t="s">
        <v>891</v>
      </c>
      <c r="F14437" s="2">
        <v>0</v>
      </c>
      <c r="G14437" s="2">
        <v>10</v>
      </c>
      <c r="H14437" t="s">
        <v>25462</v>
      </c>
      <c r="J14437" t="s">
        <v>29</v>
      </c>
      <c r="O14437" t="s">
        <v>780</v>
      </c>
    </row>
    <row r="14438" spans="1:18" x14ac:dyDescent="0.4">
      <c r="A14438" t="s">
        <v>18</v>
      </c>
      <c r="B14438" t="s">
        <v>26925</v>
      </c>
      <c r="C14438" t="s">
        <v>20</v>
      </c>
      <c r="D14438" t="s">
        <v>21</v>
      </c>
      <c r="E14438" t="s">
        <v>891</v>
      </c>
      <c r="F14438" s="2">
        <v>1</v>
      </c>
      <c r="G14438" s="2">
        <v>11</v>
      </c>
      <c r="H14438" t="s">
        <v>24615</v>
      </c>
      <c r="J14438" t="s">
        <v>24</v>
      </c>
      <c r="L14438" t="s">
        <v>26925</v>
      </c>
      <c r="P14438" t="s">
        <v>1689</v>
      </c>
      <c r="R14438" t="s">
        <v>25022</v>
      </c>
    </row>
    <row r="14439" spans="1:18" x14ac:dyDescent="0.4">
      <c r="A14439" t="s">
        <v>27</v>
      </c>
      <c r="B14439" t="s">
        <v>26926</v>
      </c>
      <c r="C14439" t="s">
        <v>20</v>
      </c>
      <c r="D14439" t="s">
        <v>21</v>
      </c>
      <c r="E14439" t="s">
        <v>891</v>
      </c>
      <c r="F14439" s="2">
        <v>0</v>
      </c>
      <c r="G14439" s="2">
        <v>12</v>
      </c>
      <c r="H14439" t="s">
        <v>24615</v>
      </c>
      <c r="J14439" t="s">
        <v>29</v>
      </c>
      <c r="O14439" t="s">
        <v>26926</v>
      </c>
      <c r="P14439" t="s">
        <v>26927</v>
      </c>
      <c r="R14439" t="s">
        <v>26928</v>
      </c>
    </row>
    <row r="14440" spans="1:18" x14ac:dyDescent="0.4">
      <c r="A14440" t="s">
        <v>18</v>
      </c>
      <c r="B14440" t="s">
        <v>26929</v>
      </c>
      <c r="C14440" t="s">
        <v>20</v>
      </c>
      <c r="D14440" t="s">
        <v>21</v>
      </c>
      <c r="E14440" t="s">
        <v>891</v>
      </c>
      <c r="F14440" s="2">
        <v>1</v>
      </c>
      <c r="G14440" s="2">
        <v>13</v>
      </c>
      <c r="H14440" t="s">
        <v>664</v>
      </c>
      <c r="J14440" t="s">
        <v>24</v>
      </c>
      <c r="L14440" t="s">
        <v>26929</v>
      </c>
      <c r="P14440" t="s">
        <v>26930</v>
      </c>
      <c r="R14440" t="s">
        <v>26735</v>
      </c>
    </row>
    <row r="14441" spans="1:18" x14ac:dyDescent="0.4">
      <c r="A14441" t="s">
        <v>27</v>
      </c>
      <c r="B14441" t="s">
        <v>26931</v>
      </c>
      <c r="C14441" t="s">
        <v>20</v>
      </c>
      <c r="D14441" t="s">
        <v>21</v>
      </c>
      <c r="E14441" t="s">
        <v>891</v>
      </c>
      <c r="F14441" s="2">
        <v>0</v>
      </c>
      <c r="G14441" s="2">
        <v>14</v>
      </c>
      <c r="H14441" t="s">
        <v>664</v>
      </c>
      <c r="J14441" t="s">
        <v>29</v>
      </c>
      <c r="O14441" t="s">
        <v>26931</v>
      </c>
      <c r="P14441" t="s">
        <v>26932</v>
      </c>
      <c r="R14441" t="s">
        <v>26933</v>
      </c>
    </row>
    <row r="14442" spans="1:18" x14ac:dyDescent="0.4">
      <c r="A14442" t="s">
        <v>18</v>
      </c>
      <c r="B14442" t="s">
        <v>26934</v>
      </c>
      <c r="C14442" t="s">
        <v>20</v>
      </c>
      <c r="D14442" t="s">
        <v>21</v>
      </c>
      <c r="E14442" t="s">
        <v>891</v>
      </c>
      <c r="F14442" s="2">
        <v>1</v>
      </c>
      <c r="G14442" s="2">
        <v>15</v>
      </c>
      <c r="H14442" t="s">
        <v>25930</v>
      </c>
      <c r="J14442" t="s">
        <v>24</v>
      </c>
      <c r="L14442" t="s">
        <v>26934</v>
      </c>
      <c r="P14442" t="s">
        <v>26935</v>
      </c>
      <c r="R14442" t="s">
        <v>26936</v>
      </c>
    </row>
    <row r="14443" spans="1:18" x14ac:dyDescent="0.4">
      <c r="A14443" t="s">
        <v>27</v>
      </c>
      <c r="B14443" t="s">
        <v>26937</v>
      </c>
      <c r="C14443" t="s">
        <v>20</v>
      </c>
      <c r="D14443" t="s">
        <v>21</v>
      </c>
      <c r="E14443" t="s">
        <v>891</v>
      </c>
      <c r="F14443" s="2">
        <v>0</v>
      </c>
      <c r="G14443" s="2">
        <v>16</v>
      </c>
      <c r="H14443" t="s">
        <v>25930</v>
      </c>
      <c r="J14443" t="s">
        <v>29</v>
      </c>
      <c r="O14443" t="s">
        <v>26937</v>
      </c>
      <c r="P14443" t="s">
        <v>26938</v>
      </c>
    </row>
    <row r="14444" spans="1:18" x14ac:dyDescent="0.4">
      <c r="A14444" t="s">
        <v>18</v>
      </c>
      <c r="B14444" t="s">
        <v>24890</v>
      </c>
      <c r="C14444" t="s">
        <v>20</v>
      </c>
      <c r="D14444" t="s">
        <v>21</v>
      </c>
      <c r="E14444" t="s">
        <v>891</v>
      </c>
      <c r="F14444" s="2">
        <v>1</v>
      </c>
      <c r="G14444" s="2">
        <v>17</v>
      </c>
      <c r="H14444" t="s">
        <v>24615</v>
      </c>
      <c r="J14444" t="s">
        <v>24</v>
      </c>
      <c r="L14444" t="s">
        <v>24890</v>
      </c>
      <c r="P14444" t="s">
        <v>1140</v>
      </c>
    </row>
    <row r="14445" spans="1:18" x14ac:dyDescent="0.4">
      <c r="A14445" t="s">
        <v>27</v>
      </c>
      <c r="B14445" t="s">
        <v>26939</v>
      </c>
      <c r="C14445" t="s">
        <v>20</v>
      </c>
      <c r="D14445" t="s">
        <v>21</v>
      </c>
      <c r="E14445" t="s">
        <v>891</v>
      </c>
      <c r="F14445" s="2">
        <v>0</v>
      </c>
      <c r="G14445" s="2">
        <v>18</v>
      </c>
      <c r="H14445" t="s">
        <v>24615</v>
      </c>
      <c r="J14445" t="s">
        <v>29</v>
      </c>
      <c r="O14445" t="s">
        <v>26939</v>
      </c>
      <c r="P14445" t="s">
        <v>26940</v>
      </c>
      <c r="R14445" t="s">
        <v>26941</v>
      </c>
    </row>
    <row r="14446" spans="1:18" x14ac:dyDescent="0.4">
      <c r="A14446" t="s">
        <v>18</v>
      </c>
      <c r="B14446" t="s">
        <v>26942</v>
      </c>
      <c r="C14446" t="s">
        <v>20</v>
      </c>
      <c r="D14446" t="s">
        <v>21</v>
      </c>
      <c r="E14446" t="s">
        <v>891</v>
      </c>
      <c r="F14446" s="2">
        <v>1</v>
      </c>
      <c r="G14446" s="2">
        <v>19</v>
      </c>
      <c r="H14446" t="s">
        <v>25207</v>
      </c>
      <c r="J14446" t="s">
        <v>24</v>
      </c>
      <c r="L14446" t="s">
        <v>26942</v>
      </c>
      <c r="P14446" t="s">
        <v>26943</v>
      </c>
    </row>
    <row r="14447" spans="1:18" x14ac:dyDescent="0.4">
      <c r="A14447" t="s">
        <v>27</v>
      </c>
      <c r="B14447" t="s">
        <v>26944</v>
      </c>
      <c r="C14447" t="s">
        <v>20</v>
      </c>
      <c r="D14447" t="s">
        <v>21</v>
      </c>
      <c r="E14447" t="s">
        <v>891</v>
      </c>
      <c r="F14447" s="2">
        <v>0</v>
      </c>
      <c r="G14447" s="2">
        <v>20</v>
      </c>
      <c r="H14447" t="s">
        <v>25207</v>
      </c>
      <c r="I14447" t="s">
        <v>77</v>
      </c>
      <c r="J14447" t="s">
        <v>24</v>
      </c>
      <c r="M14447" t="s">
        <v>26944</v>
      </c>
      <c r="P14447" t="s">
        <v>2771</v>
      </c>
    </row>
    <row r="14448" spans="1:18" x14ac:dyDescent="0.4">
      <c r="A14448" t="s">
        <v>18</v>
      </c>
      <c r="B14448" t="s">
        <v>26945</v>
      </c>
      <c r="C14448" t="s">
        <v>20</v>
      </c>
      <c r="D14448" t="s">
        <v>21</v>
      </c>
      <c r="E14448" t="s">
        <v>891</v>
      </c>
      <c r="F14448" s="2">
        <v>1</v>
      </c>
      <c r="G14448" s="2">
        <v>21</v>
      </c>
      <c r="H14448" t="s">
        <v>25207</v>
      </c>
      <c r="I14448" t="s">
        <v>77</v>
      </c>
      <c r="J14448" t="s">
        <v>29</v>
      </c>
      <c r="N14448" t="s">
        <v>26945</v>
      </c>
      <c r="P14448" t="s">
        <v>2771</v>
      </c>
    </row>
    <row r="14449" spans="1:18" x14ac:dyDescent="0.4">
      <c r="A14449" t="s">
        <v>18</v>
      </c>
      <c r="B14449" t="s">
        <v>26946</v>
      </c>
      <c r="C14449" t="s">
        <v>20</v>
      </c>
      <c r="D14449" t="s">
        <v>21</v>
      </c>
      <c r="E14449" t="s">
        <v>891</v>
      </c>
      <c r="F14449" s="2">
        <v>1</v>
      </c>
      <c r="G14449" s="2">
        <v>22</v>
      </c>
      <c r="H14449" t="s">
        <v>167</v>
      </c>
      <c r="J14449" t="s">
        <v>24</v>
      </c>
      <c r="L14449" t="s">
        <v>26946</v>
      </c>
      <c r="P14449" t="s">
        <v>26947</v>
      </c>
      <c r="R14449" t="s">
        <v>26948</v>
      </c>
    </row>
    <row r="14450" spans="1:18" x14ac:dyDescent="0.4">
      <c r="A14450" t="s">
        <v>27</v>
      </c>
      <c r="B14450" t="s">
        <v>26949</v>
      </c>
      <c r="C14450" t="s">
        <v>20</v>
      </c>
      <c r="D14450" t="s">
        <v>21</v>
      </c>
      <c r="E14450" t="s">
        <v>891</v>
      </c>
      <c r="F14450" s="2">
        <v>0</v>
      </c>
      <c r="G14450" s="2">
        <v>23</v>
      </c>
      <c r="H14450" t="s">
        <v>167</v>
      </c>
      <c r="J14450" t="s">
        <v>29</v>
      </c>
      <c r="O14450" t="s">
        <v>26949</v>
      </c>
      <c r="P14450" t="s">
        <v>26950</v>
      </c>
      <c r="R14450" t="s">
        <v>26951</v>
      </c>
    </row>
    <row r="14451" spans="1:18" x14ac:dyDescent="0.4">
      <c r="A14451" t="s">
        <v>18</v>
      </c>
      <c r="B14451" t="s">
        <v>26952</v>
      </c>
      <c r="C14451" t="s">
        <v>20</v>
      </c>
      <c r="D14451" t="s">
        <v>21</v>
      </c>
      <c r="E14451" t="s">
        <v>891</v>
      </c>
      <c r="F14451" s="2">
        <v>1</v>
      </c>
      <c r="G14451" s="2">
        <v>1</v>
      </c>
      <c r="H14451" t="s">
        <v>1852</v>
      </c>
      <c r="J14451" t="s">
        <v>24</v>
      </c>
      <c r="L14451" t="s">
        <v>26952</v>
      </c>
      <c r="P14451" t="s">
        <v>26585</v>
      </c>
      <c r="R14451" t="s">
        <v>24713</v>
      </c>
    </row>
    <row r="14452" spans="1:18" x14ac:dyDescent="0.4">
      <c r="A14452" t="s">
        <v>27</v>
      </c>
      <c r="B14452" t="s">
        <v>20456</v>
      </c>
      <c r="C14452" t="s">
        <v>20</v>
      </c>
      <c r="D14452" t="s">
        <v>21</v>
      </c>
      <c r="E14452" t="s">
        <v>891</v>
      </c>
      <c r="F14452" s="2">
        <v>0</v>
      </c>
      <c r="G14452" s="2">
        <v>2</v>
      </c>
      <c r="H14452" t="s">
        <v>1852</v>
      </c>
      <c r="I14452" t="s">
        <v>77</v>
      </c>
      <c r="J14452" t="s">
        <v>24</v>
      </c>
      <c r="M14452" t="s">
        <v>20456</v>
      </c>
      <c r="P14452" t="s">
        <v>26953</v>
      </c>
      <c r="R14452" t="s">
        <v>26954</v>
      </c>
    </row>
    <row r="14453" spans="1:18" x14ac:dyDescent="0.4">
      <c r="A14453" t="s">
        <v>18</v>
      </c>
      <c r="B14453" t="s">
        <v>26955</v>
      </c>
      <c r="C14453" t="s">
        <v>20</v>
      </c>
      <c r="D14453" t="s">
        <v>21</v>
      </c>
      <c r="E14453" t="s">
        <v>891</v>
      </c>
      <c r="F14453" s="2">
        <v>1</v>
      </c>
      <c r="G14453" s="2">
        <v>3</v>
      </c>
      <c r="H14453" t="s">
        <v>1852</v>
      </c>
      <c r="I14453" t="s">
        <v>77</v>
      </c>
      <c r="J14453" t="s">
        <v>29</v>
      </c>
      <c r="N14453" t="s">
        <v>26955</v>
      </c>
      <c r="P14453" t="s">
        <v>26956</v>
      </c>
      <c r="Q14453" t="s">
        <v>26668</v>
      </c>
      <c r="R14453" t="s">
        <v>26957</v>
      </c>
    </row>
    <row r="14454" spans="1:18" x14ac:dyDescent="0.4">
      <c r="A14454" t="s">
        <v>27</v>
      </c>
      <c r="B14454" t="s">
        <v>26958</v>
      </c>
      <c r="C14454" t="s">
        <v>20</v>
      </c>
      <c r="D14454" t="s">
        <v>21</v>
      </c>
      <c r="E14454" t="s">
        <v>891</v>
      </c>
      <c r="F14454" s="2">
        <v>0</v>
      </c>
      <c r="G14454" s="2">
        <v>4</v>
      </c>
      <c r="H14454" t="s">
        <v>1852</v>
      </c>
      <c r="J14454" t="s">
        <v>29</v>
      </c>
      <c r="O14454" t="s">
        <v>26958</v>
      </c>
      <c r="P14454" t="s">
        <v>26959</v>
      </c>
      <c r="R14454" t="s">
        <v>26957</v>
      </c>
    </row>
    <row r="14455" spans="1:18" x14ac:dyDescent="0.4">
      <c r="A14455" t="s">
        <v>18</v>
      </c>
      <c r="B14455" t="s">
        <v>24614</v>
      </c>
      <c r="C14455" t="s">
        <v>20</v>
      </c>
      <c r="D14455" t="s">
        <v>21</v>
      </c>
      <c r="E14455" t="s">
        <v>891</v>
      </c>
      <c r="F14455" s="2">
        <v>1</v>
      </c>
      <c r="G14455" s="2">
        <v>5</v>
      </c>
      <c r="H14455" t="s">
        <v>24615</v>
      </c>
      <c r="J14455" t="s">
        <v>24</v>
      </c>
      <c r="L14455" t="s">
        <v>24614</v>
      </c>
      <c r="P14455" t="s">
        <v>1140</v>
      </c>
    </row>
    <row r="14456" spans="1:18" x14ac:dyDescent="0.4">
      <c r="A14456" t="s">
        <v>27</v>
      </c>
      <c r="B14456" t="s">
        <v>26960</v>
      </c>
      <c r="C14456" t="s">
        <v>20</v>
      </c>
      <c r="D14456" t="s">
        <v>21</v>
      </c>
      <c r="E14456" t="s">
        <v>891</v>
      </c>
      <c r="F14456" s="2">
        <v>0</v>
      </c>
      <c r="G14456" s="2">
        <v>6</v>
      </c>
      <c r="H14456" t="s">
        <v>24615</v>
      </c>
      <c r="J14456" t="s">
        <v>29</v>
      </c>
      <c r="O14456" t="s">
        <v>26960</v>
      </c>
      <c r="P14456" t="s">
        <v>26961</v>
      </c>
      <c r="R14456" t="s">
        <v>25883</v>
      </c>
    </row>
    <row r="14457" spans="1:18" x14ac:dyDescent="0.4">
      <c r="A14457" t="s">
        <v>18</v>
      </c>
      <c r="B14457" t="s">
        <v>26962</v>
      </c>
      <c r="C14457" t="s">
        <v>20</v>
      </c>
      <c r="D14457" t="s">
        <v>21</v>
      </c>
      <c r="E14457" t="s">
        <v>891</v>
      </c>
      <c r="F14457" s="2">
        <v>1</v>
      </c>
      <c r="G14457" s="2">
        <v>7</v>
      </c>
      <c r="H14457" t="s">
        <v>77</v>
      </c>
      <c r="J14457" t="s">
        <v>24</v>
      </c>
      <c r="L14457" t="s">
        <v>26962</v>
      </c>
      <c r="P14457" t="s">
        <v>24712</v>
      </c>
      <c r="R14457" t="s">
        <v>24713</v>
      </c>
    </row>
    <row r="14458" spans="1:18" x14ac:dyDescent="0.4">
      <c r="A14458" t="s">
        <v>27</v>
      </c>
      <c r="B14458" t="s">
        <v>26963</v>
      </c>
      <c r="C14458" t="s">
        <v>20</v>
      </c>
      <c r="D14458" t="s">
        <v>21</v>
      </c>
      <c r="E14458" t="s">
        <v>891</v>
      </c>
      <c r="F14458" s="2">
        <v>0</v>
      </c>
      <c r="G14458" s="2">
        <v>8</v>
      </c>
      <c r="H14458" t="s">
        <v>77</v>
      </c>
      <c r="J14458" t="s">
        <v>29</v>
      </c>
      <c r="O14458" t="s">
        <v>26963</v>
      </c>
      <c r="P14458" t="s">
        <v>1140</v>
      </c>
    </row>
    <row r="14459" spans="1:18" x14ac:dyDescent="0.4">
      <c r="A14459" t="s">
        <v>18</v>
      </c>
      <c r="B14459" t="s">
        <v>26964</v>
      </c>
      <c r="C14459" t="s">
        <v>20</v>
      </c>
      <c r="D14459" t="s">
        <v>21</v>
      </c>
      <c r="E14459" t="s">
        <v>891</v>
      </c>
      <c r="F14459" s="2">
        <v>1</v>
      </c>
      <c r="G14459" s="2">
        <v>9</v>
      </c>
      <c r="H14459" t="s">
        <v>1047</v>
      </c>
      <c r="J14459" t="s">
        <v>24</v>
      </c>
      <c r="L14459" t="s">
        <v>26964</v>
      </c>
      <c r="P14459" t="s">
        <v>26965</v>
      </c>
      <c r="R14459" t="s">
        <v>26966</v>
      </c>
    </row>
    <row r="14460" spans="1:18" x14ac:dyDescent="0.4">
      <c r="A14460" t="s">
        <v>27</v>
      </c>
      <c r="B14460" t="s">
        <v>780</v>
      </c>
      <c r="C14460" t="s">
        <v>20</v>
      </c>
      <c r="D14460" t="s">
        <v>21</v>
      </c>
      <c r="E14460" t="s">
        <v>891</v>
      </c>
      <c r="F14460" s="2">
        <v>0</v>
      </c>
      <c r="G14460" s="2">
        <v>10</v>
      </c>
      <c r="H14460" t="s">
        <v>1047</v>
      </c>
      <c r="J14460" t="s">
        <v>29</v>
      </c>
      <c r="O14460" t="s">
        <v>780</v>
      </c>
    </row>
    <row r="14461" spans="1:18" x14ac:dyDescent="0.4">
      <c r="A14461" t="s">
        <v>18</v>
      </c>
      <c r="B14461" t="s">
        <v>24890</v>
      </c>
      <c r="C14461" t="s">
        <v>20</v>
      </c>
      <c r="D14461" t="s">
        <v>21</v>
      </c>
      <c r="E14461" t="s">
        <v>891</v>
      </c>
      <c r="F14461" s="2">
        <v>1</v>
      </c>
      <c r="G14461" s="2">
        <v>11</v>
      </c>
      <c r="H14461" t="s">
        <v>24615</v>
      </c>
      <c r="J14461" t="s">
        <v>24</v>
      </c>
      <c r="L14461" t="s">
        <v>24890</v>
      </c>
      <c r="P14461" t="s">
        <v>1140</v>
      </c>
    </row>
    <row r="14462" spans="1:18" x14ac:dyDescent="0.4">
      <c r="A14462" t="s">
        <v>27</v>
      </c>
      <c r="B14462" t="s">
        <v>26967</v>
      </c>
      <c r="C14462" t="s">
        <v>20</v>
      </c>
      <c r="D14462" t="s">
        <v>21</v>
      </c>
      <c r="E14462" t="s">
        <v>891</v>
      </c>
      <c r="F14462" s="2">
        <v>0</v>
      </c>
      <c r="G14462" s="2">
        <v>12</v>
      </c>
      <c r="H14462" t="s">
        <v>24615</v>
      </c>
      <c r="J14462" t="s">
        <v>29</v>
      </c>
      <c r="O14462" t="s">
        <v>26967</v>
      </c>
      <c r="P14462" t="s">
        <v>26968</v>
      </c>
      <c r="R14462" t="s">
        <v>26969</v>
      </c>
    </row>
    <row r="14463" spans="1:18" x14ac:dyDescent="0.4">
      <c r="A14463" t="s">
        <v>18</v>
      </c>
      <c r="B14463" t="s">
        <v>26970</v>
      </c>
      <c r="C14463" t="s">
        <v>20</v>
      </c>
      <c r="D14463" t="s">
        <v>21</v>
      </c>
      <c r="E14463" t="s">
        <v>891</v>
      </c>
      <c r="F14463" s="2">
        <v>1</v>
      </c>
      <c r="G14463" s="2">
        <v>13</v>
      </c>
      <c r="H14463" t="s">
        <v>25732</v>
      </c>
      <c r="J14463" t="s">
        <v>24</v>
      </c>
      <c r="L14463" t="s">
        <v>26970</v>
      </c>
      <c r="P14463" t="s">
        <v>26971</v>
      </c>
      <c r="R14463" t="s">
        <v>26972</v>
      </c>
    </row>
    <row r="14464" spans="1:18" x14ac:dyDescent="0.4">
      <c r="A14464" t="s">
        <v>27</v>
      </c>
      <c r="B14464" t="s">
        <v>26973</v>
      </c>
      <c r="C14464" t="s">
        <v>20</v>
      </c>
      <c r="D14464" t="s">
        <v>21</v>
      </c>
      <c r="E14464" t="s">
        <v>891</v>
      </c>
      <c r="F14464" s="2">
        <v>0</v>
      </c>
      <c r="G14464" s="2">
        <v>14</v>
      </c>
      <c r="H14464" t="s">
        <v>25732</v>
      </c>
      <c r="J14464" t="s">
        <v>29</v>
      </c>
      <c r="O14464" t="s">
        <v>26973</v>
      </c>
    </row>
    <row r="14465" spans="1:18" x14ac:dyDescent="0.4">
      <c r="A14465" t="s">
        <v>18</v>
      </c>
      <c r="B14465" t="s">
        <v>26974</v>
      </c>
      <c r="C14465" t="s">
        <v>20</v>
      </c>
      <c r="D14465" t="s">
        <v>21</v>
      </c>
      <c r="E14465" t="s">
        <v>891</v>
      </c>
      <c r="F14465" s="2">
        <v>1</v>
      </c>
      <c r="G14465" s="2">
        <v>15</v>
      </c>
      <c r="H14465" t="s">
        <v>1852</v>
      </c>
      <c r="J14465" t="s">
        <v>24</v>
      </c>
      <c r="L14465" t="s">
        <v>26974</v>
      </c>
      <c r="P14465" t="s">
        <v>26975</v>
      </c>
      <c r="R14465" t="s">
        <v>26976</v>
      </c>
    </row>
    <row r="14466" spans="1:18" x14ac:dyDescent="0.4">
      <c r="A14466" t="s">
        <v>27</v>
      </c>
      <c r="B14466" t="s">
        <v>26977</v>
      </c>
      <c r="C14466" t="s">
        <v>20</v>
      </c>
      <c r="D14466" t="s">
        <v>21</v>
      </c>
      <c r="E14466" t="s">
        <v>891</v>
      </c>
      <c r="F14466" s="2">
        <v>0</v>
      </c>
      <c r="G14466" s="2">
        <v>16</v>
      </c>
      <c r="H14466" t="s">
        <v>1852</v>
      </c>
      <c r="J14466" t="s">
        <v>29</v>
      </c>
      <c r="O14466" t="s">
        <v>26977</v>
      </c>
      <c r="P14466" t="s">
        <v>26978</v>
      </c>
      <c r="R14466" t="s">
        <v>8353</v>
      </c>
    </row>
    <row r="14467" spans="1:18" x14ac:dyDescent="0.4">
      <c r="A14467" t="s">
        <v>18</v>
      </c>
      <c r="B14467" t="s">
        <v>26979</v>
      </c>
      <c r="C14467" t="s">
        <v>20</v>
      </c>
      <c r="D14467" t="s">
        <v>21</v>
      </c>
      <c r="E14467" t="s">
        <v>891</v>
      </c>
      <c r="F14467" s="2">
        <v>1</v>
      </c>
      <c r="G14467" s="2">
        <v>17</v>
      </c>
      <c r="H14467" t="s">
        <v>1940</v>
      </c>
      <c r="J14467" t="s">
        <v>24</v>
      </c>
      <c r="L14467" t="s">
        <v>26979</v>
      </c>
      <c r="P14467" t="s">
        <v>26980</v>
      </c>
      <c r="Q14467" t="s">
        <v>26981</v>
      </c>
    </row>
    <row r="14468" spans="1:18" x14ac:dyDescent="0.4">
      <c r="A14468" t="s">
        <v>27</v>
      </c>
      <c r="B14468" t="s">
        <v>780</v>
      </c>
      <c r="C14468" t="s">
        <v>20</v>
      </c>
      <c r="D14468" t="s">
        <v>21</v>
      </c>
      <c r="E14468" t="s">
        <v>891</v>
      </c>
      <c r="F14468" s="2">
        <v>0</v>
      </c>
      <c r="G14468" s="2">
        <v>18</v>
      </c>
      <c r="H14468" t="s">
        <v>1940</v>
      </c>
      <c r="J14468" t="s">
        <v>29</v>
      </c>
      <c r="O14468" t="s">
        <v>780</v>
      </c>
    </row>
    <row r="14469" spans="1:18" x14ac:dyDescent="0.4">
      <c r="A14469" t="s">
        <v>18</v>
      </c>
      <c r="B14469" t="s">
        <v>26982</v>
      </c>
      <c r="C14469" t="s">
        <v>20</v>
      </c>
      <c r="D14469" t="s">
        <v>21</v>
      </c>
      <c r="E14469" t="s">
        <v>891</v>
      </c>
      <c r="F14469" s="2">
        <v>1</v>
      </c>
      <c r="G14469" s="2">
        <v>19</v>
      </c>
      <c r="H14469" t="s">
        <v>1852</v>
      </c>
      <c r="J14469" t="s">
        <v>24</v>
      </c>
      <c r="L14469" t="s">
        <v>26982</v>
      </c>
      <c r="P14469" t="s">
        <v>26983</v>
      </c>
      <c r="R14469" t="s">
        <v>26984</v>
      </c>
    </row>
    <row r="14470" spans="1:18" x14ac:dyDescent="0.4">
      <c r="A14470" t="s">
        <v>27</v>
      </c>
      <c r="B14470" t="s">
        <v>780</v>
      </c>
      <c r="C14470" t="s">
        <v>20</v>
      </c>
      <c r="D14470" t="s">
        <v>21</v>
      </c>
      <c r="E14470" t="s">
        <v>891</v>
      </c>
      <c r="F14470" s="2">
        <v>0</v>
      </c>
      <c r="G14470" s="2">
        <v>20</v>
      </c>
      <c r="H14470" t="s">
        <v>1852</v>
      </c>
      <c r="J14470" t="s">
        <v>29</v>
      </c>
      <c r="O14470" t="s">
        <v>780</v>
      </c>
    </row>
    <row r="14471" spans="1:18" x14ac:dyDescent="0.4">
      <c r="A14471" t="s">
        <v>18</v>
      </c>
      <c r="B14471" t="s">
        <v>26985</v>
      </c>
      <c r="C14471" t="s">
        <v>20</v>
      </c>
      <c r="D14471" t="s">
        <v>21</v>
      </c>
      <c r="E14471" t="s">
        <v>891</v>
      </c>
      <c r="F14471" s="2">
        <v>1</v>
      </c>
      <c r="G14471" s="2">
        <v>21</v>
      </c>
      <c r="H14471" t="s">
        <v>1852</v>
      </c>
      <c r="J14471" t="s">
        <v>24</v>
      </c>
      <c r="L14471" t="s">
        <v>26985</v>
      </c>
      <c r="P14471" t="s">
        <v>26983</v>
      </c>
      <c r="R14471" t="s">
        <v>26984</v>
      </c>
    </row>
    <row r="14472" spans="1:18" x14ac:dyDescent="0.4">
      <c r="A14472" t="s">
        <v>27</v>
      </c>
      <c r="B14472" t="s">
        <v>26986</v>
      </c>
      <c r="C14472" t="s">
        <v>20</v>
      </c>
      <c r="D14472" t="s">
        <v>21</v>
      </c>
      <c r="E14472" t="s">
        <v>891</v>
      </c>
      <c r="F14472" s="2">
        <v>0</v>
      </c>
      <c r="G14472" s="2">
        <v>22</v>
      </c>
      <c r="H14472" t="s">
        <v>1852</v>
      </c>
      <c r="J14472" t="s">
        <v>29</v>
      </c>
      <c r="O14472" t="s">
        <v>26986</v>
      </c>
      <c r="P14472" t="s">
        <v>26987</v>
      </c>
      <c r="R14472" t="s">
        <v>26988</v>
      </c>
    </row>
    <row r="14473" spans="1:18" x14ac:dyDescent="0.4">
      <c r="A14473" t="s">
        <v>18</v>
      </c>
      <c r="B14473" t="s">
        <v>26989</v>
      </c>
      <c r="C14473" t="s">
        <v>20</v>
      </c>
      <c r="D14473" t="s">
        <v>21</v>
      </c>
      <c r="E14473" t="s">
        <v>891</v>
      </c>
      <c r="F14473" s="2">
        <v>1</v>
      </c>
      <c r="G14473" s="2">
        <v>23</v>
      </c>
      <c r="H14473" t="s">
        <v>1852</v>
      </c>
      <c r="J14473" t="s">
        <v>24</v>
      </c>
      <c r="L14473" t="s">
        <v>26989</v>
      </c>
      <c r="P14473" t="s">
        <v>26585</v>
      </c>
      <c r="R14473" t="s">
        <v>24713</v>
      </c>
    </row>
    <row r="14474" spans="1:18" x14ac:dyDescent="0.4">
      <c r="A14474" t="s">
        <v>27</v>
      </c>
      <c r="B14474" t="s">
        <v>780</v>
      </c>
      <c r="C14474" t="s">
        <v>20</v>
      </c>
      <c r="D14474" t="s">
        <v>21</v>
      </c>
      <c r="E14474" t="s">
        <v>891</v>
      </c>
      <c r="F14474" s="2">
        <v>0</v>
      </c>
      <c r="G14474" s="2">
        <v>24</v>
      </c>
      <c r="H14474" t="s">
        <v>1852</v>
      </c>
      <c r="J14474" t="s">
        <v>29</v>
      </c>
      <c r="O14474" t="s">
        <v>780</v>
      </c>
    </row>
    <row r="14475" spans="1:18" x14ac:dyDescent="0.4">
      <c r="A14475" t="s">
        <v>18</v>
      </c>
      <c r="B14475" t="s">
        <v>26990</v>
      </c>
      <c r="C14475" t="s">
        <v>20</v>
      </c>
      <c r="D14475" t="s">
        <v>21</v>
      </c>
      <c r="E14475" t="s">
        <v>891</v>
      </c>
      <c r="F14475" s="2">
        <v>1</v>
      </c>
      <c r="G14475" s="2">
        <v>25</v>
      </c>
      <c r="H14475" t="s">
        <v>77</v>
      </c>
      <c r="J14475" t="s">
        <v>24</v>
      </c>
      <c r="L14475" t="s">
        <v>26990</v>
      </c>
      <c r="P14475" t="s">
        <v>24712</v>
      </c>
      <c r="R14475" t="s">
        <v>24713</v>
      </c>
    </row>
    <row r="14476" spans="1:18" x14ac:dyDescent="0.4">
      <c r="A14476" t="s">
        <v>27</v>
      </c>
      <c r="B14476" t="s">
        <v>780</v>
      </c>
      <c r="C14476" t="s">
        <v>20</v>
      </c>
      <c r="D14476" t="s">
        <v>21</v>
      </c>
      <c r="E14476" t="s">
        <v>891</v>
      </c>
      <c r="F14476" s="2">
        <v>0</v>
      </c>
      <c r="G14476" s="2">
        <v>26</v>
      </c>
      <c r="H14476" t="s">
        <v>77</v>
      </c>
      <c r="J14476" t="s">
        <v>29</v>
      </c>
      <c r="O14476" t="s">
        <v>780</v>
      </c>
    </row>
    <row r="14477" spans="1:18" x14ac:dyDescent="0.4">
      <c r="A14477" t="s">
        <v>18</v>
      </c>
      <c r="B14477" t="s">
        <v>26991</v>
      </c>
      <c r="C14477" t="s">
        <v>20</v>
      </c>
      <c r="D14477" t="s">
        <v>21</v>
      </c>
      <c r="E14477" t="s">
        <v>891</v>
      </c>
      <c r="F14477" s="2">
        <v>1</v>
      </c>
      <c r="G14477" s="2">
        <v>27</v>
      </c>
      <c r="H14477" t="s">
        <v>77</v>
      </c>
      <c r="J14477" t="s">
        <v>24</v>
      </c>
      <c r="L14477" t="s">
        <v>26991</v>
      </c>
      <c r="P14477" t="s">
        <v>1140</v>
      </c>
    </row>
    <row r="14478" spans="1:18" x14ac:dyDescent="0.4">
      <c r="A14478" t="s">
        <v>27</v>
      </c>
      <c r="B14478" t="s">
        <v>26992</v>
      </c>
      <c r="C14478" t="s">
        <v>20</v>
      </c>
      <c r="D14478" t="s">
        <v>21</v>
      </c>
      <c r="E14478" t="s">
        <v>891</v>
      </c>
      <c r="F14478" s="2">
        <v>0</v>
      </c>
      <c r="G14478" s="2">
        <v>28</v>
      </c>
      <c r="H14478" t="s">
        <v>77</v>
      </c>
      <c r="J14478" t="s">
        <v>29</v>
      </c>
      <c r="O14478" t="s">
        <v>26992</v>
      </c>
      <c r="P14478" t="s">
        <v>26993</v>
      </c>
      <c r="R14478" t="s">
        <v>26994</v>
      </c>
    </row>
    <row r="14479" spans="1:18" x14ac:dyDescent="0.4">
      <c r="A14479" t="s">
        <v>18</v>
      </c>
      <c r="B14479" t="s">
        <v>26995</v>
      </c>
      <c r="C14479" t="s">
        <v>20</v>
      </c>
      <c r="D14479" t="s">
        <v>21</v>
      </c>
      <c r="E14479" t="s">
        <v>891</v>
      </c>
      <c r="F14479" s="2">
        <v>1</v>
      </c>
      <c r="G14479" s="2">
        <v>29</v>
      </c>
      <c r="H14479" t="s">
        <v>1047</v>
      </c>
      <c r="J14479" t="s">
        <v>24</v>
      </c>
      <c r="L14479" t="s">
        <v>26995</v>
      </c>
      <c r="P14479" t="s">
        <v>26996</v>
      </c>
      <c r="R14479" t="s">
        <v>24985</v>
      </c>
    </row>
    <row r="14480" spans="1:18" x14ac:dyDescent="0.4">
      <c r="A14480" t="s">
        <v>27</v>
      </c>
      <c r="B14480" t="s">
        <v>26997</v>
      </c>
      <c r="C14480" t="s">
        <v>20</v>
      </c>
      <c r="D14480" t="s">
        <v>21</v>
      </c>
      <c r="E14480" t="s">
        <v>891</v>
      </c>
      <c r="F14480" s="2">
        <v>0</v>
      </c>
      <c r="G14480" s="2">
        <v>30</v>
      </c>
      <c r="H14480" t="s">
        <v>1047</v>
      </c>
      <c r="J14480" t="s">
        <v>29</v>
      </c>
      <c r="O14480" t="s">
        <v>26997</v>
      </c>
      <c r="P14480" t="s">
        <v>26998</v>
      </c>
      <c r="R14480" t="s">
        <v>24676</v>
      </c>
    </row>
    <row r="14481" spans="1:18" x14ac:dyDescent="0.4">
      <c r="A14481" t="s">
        <v>18</v>
      </c>
      <c r="B14481" t="s">
        <v>26999</v>
      </c>
      <c r="C14481" t="s">
        <v>20</v>
      </c>
      <c r="D14481" t="s">
        <v>21</v>
      </c>
      <c r="E14481" t="s">
        <v>891</v>
      </c>
      <c r="F14481" s="2">
        <v>1</v>
      </c>
      <c r="G14481" s="2">
        <v>1</v>
      </c>
      <c r="H14481" t="s">
        <v>24615</v>
      </c>
      <c r="J14481" t="s">
        <v>24</v>
      </c>
      <c r="L14481" t="s">
        <v>26999</v>
      </c>
      <c r="P14481" t="s">
        <v>25845</v>
      </c>
      <c r="R14481" t="s">
        <v>25251</v>
      </c>
    </row>
    <row r="14482" spans="1:18" x14ac:dyDescent="0.4">
      <c r="A14482" t="s">
        <v>27</v>
      </c>
      <c r="B14482" t="s">
        <v>27000</v>
      </c>
      <c r="C14482" t="s">
        <v>20</v>
      </c>
      <c r="D14482" t="s">
        <v>21</v>
      </c>
      <c r="E14482" t="s">
        <v>891</v>
      </c>
      <c r="F14482" s="2">
        <v>0</v>
      </c>
      <c r="G14482" s="2">
        <v>2</v>
      </c>
      <c r="H14482" t="s">
        <v>24615</v>
      </c>
      <c r="J14482" t="s">
        <v>29</v>
      </c>
      <c r="O14482" t="s">
        <v>27000</v>
      </c>
      <c r="P14482" t="s">
        <v>27001</v>
      </c>
      <c r="R14482" t="s">
        <v>27002</v>
      </c>
    </row>
    <row r="14483" spans="1:18" x14ac:dyDescent="0.4">
      <c r="A14483" t="s">
        <v>18</v>
      </c>
      <c r="B14483" t="s">
        <v>27003</v>
      </c>
      <c r="C14483" t="s">
        <v>20</v>
      </c>
      <c r="D14483" t="s">
        <v>21</v>
      </c>
      <c r="E14483" t="s">
        <v>891</v>
      </c>
      <c r="F14483" s="2">
        <v>1</v>
      </c>
      <c r="G14483" s="2">
        <v>3</v>
      </c>
      <c r="H14483" t="s">
        <v>24615</v>
      </c>
      <c r="J14483" t="s">
        <v>24</v>
      </c>
      <c r="L14483" t="s">
        <v>27003</v>
      </c>
      <c r="P14483" t="s">
        <v>1140</v>
      </c>
    </row>
    <row r="14484" spans="1:18" x14ac:dyDescent="0.4">
      <c r="A14484" t="s">
        <v>27</v>
      </c>
      <c r="B14484" t="s">
        <v>27004</v>
      </c>
      <c r="C14484" t="s">
        <v>20</v>
      </c>
      <c r="D14484" t="s">
        <v>21</v>
      </c>
      <c r="E14484" t="s">
        <v>891</v>
      </c>
      <c r="F14484" s="2">
        <v>0</v>
      </c>
      <c r="G14484" s="2">
        <v>4</v>
      </c>
      <c r="H14484" t="s">
        <v>24615</v>
      </c>
      <c r="J14484" t="s">
        <v>29</v>
      </c>
      <c r="O14484" t="s">
        <v>27004</v>
      </c>
      <c r="P14484" t="s">
        <v>27005</v>
      </c>
      <c r="R14484" t="s">
        <v>26075</v>
      </c>
    </row>
    <row r="14485" spans="1:18" x14ac:dyDescent="0.4">
      <c r="A14485" t="s">
        <v>18</v>
      </c>
      <c r="B14485" t="s">
        <v>27006</v>
      </c>
      <c r="C14485" t="s">
        <v>20</v>
      </c>
      <c r="D14485" t="s">
        <v>21</v>
      </c>
      <c r="E14485" t="s">
        <v>891</v>
      </c>
      <c r="F14485" s="2">
        <v>1</v>
      </c>
      <c r="G14485" s="2">
        <v>5</v>
      </c>
      <c r="H14485" t="s">
        <v>1047</v>
      </c>
      <c r="J14485" t="s">
        <v>24</v>
      </c>
      <c r="L14485" t="s">
        <v>27006</v>
      </c>
      <c r="P14485" t="s">
        <v>1140</v>
      </c>
    </row>
    <row r="14486" spans="1:18" x14ac:dyDescent="0.4">
      <c r="A14486" t="s">
        <v>27</v>
      </c>
      <c r="B14486" t="s">
        <v>27007</v>
      </c>
      <c r="C14486" t="s">
        <v>20</v>
      </c>
      <c r="D14486" t="s">
        <v>21</v>
      </c>
      <c r="E14486" t="s">
        <v>891</v>
      </c>
      <c r="F14486" s="2">
        <v>0</v>
      </c>
      <c r="G14486" s="2">
        <v>6</v>
      </c>
      <c r="H14486" t="s">
        <v>1047</v>
      </c>
      <c r="J14486" t="s">
        <v>29</v>
      </c>
      <c r="O14486" t="s">
        <v>27007</v>
      </c>
      <c r="P14486" t="s">
        <v>27008</v>
      </c>
      <c r="R14486" t="s">
        <v>27009</v>
      </c>
    </row>
    <row r="14487" spans="1:18" x14ac:dyDescent="0.4">
      <c r="A14487" t="s">
        <v>18</v>
      </c>
      <c r="B14487" t="s">
        <v>26808</v>
      </c>
      <c r="C14487" t="s">
        <v>20</v>
      </c>
      <c r="D14487" t="s">
        <v>21</v>
      </c>
      <c r="E14487" t="s">
        <v>891</v>
      </c>
      <c r="F14487" s="2">
        <v>1</v>
      </c>
      <c r="G14487" s="2">
        <v>7</v>
      </c>
      <c r="H14487" t="s">
        <v>24615</v>
      </c>
      <c r="J14487" t="s">
        <v>24</v>
      </c>
      <c r="L14487" t="s">
        <v>26808</v>
      </c>
      <c r="P14487" t="s">
        <v>1140</v>
      </c>
    </row>
    <row r="14488" spans="1:18" x14ac:dyDescent="0.4">
      <c r="A14488" t="s">
        <v>27</v>
      </c>
      <c r="B14488" t="s">
        <v>27010</v>
      </c>
      <c r="C14488" t="s">
        <v>20</v>
      </c>
      <c r="D14488" t="s">
        <v>21</v>
      </c>
      <c r="E14488" t="s">
        <v>891</v>
      </c>
      <c r="F14488" s="2">
        <v>0</v>
      </c>
      <c r="G14488" s="2">
        <v>8</v>
      </c>
      <c r="H14488" t="s">
        <v>24615</v>
      </c>
      <c r="J14488" t="s">
        <v>29</v>
      </c>
      <c r="O14488" t="s">
        <v>27010</v>
      </c>
      <c r="P14488" t="s">
        <v>27011</v>
      </c>
      <c r="R14488" t="s">
        <v>27012</v>
      </c>
    </row>
    <row r="14489" spans="1:18" x14ac:dyDescent="0.4">
      <c r="A14489" t="s">
        <v>18</v>
      </c>
      <c r="B14489" t="s">
        <v>27013</v>
      </c>
      <c r="C14489" t="s">
        <v>20</v>
      </c>
      <c r="D14489" t="s">
        <v>21</v>
      </c>
      <c r="E14489" t="s">
        <v>891</v>
      </c>
      <c r="F14489" s="2">
        <v>1</v>
      </c>
      <c r="G14489" s="2">
        <v>9</v>
      </c>
      <c r="H14489" t="s">
        <v>149</v>
      </c>
      <c r="J14489" t="s">
        <v>24</v>
      </c>
      <c r="L14489" t="s">
        <v>27013</v>
      </c>
      <c r="P14489" t="s">
        <v>27014</v>
      </c>
      <c r="R14489" t="s">
        <v>74</v>
      </c>
    </row>
    <row r="14490" spans="1:18" x14ac:dyDescent="0.4">
      <c r="A14490" t="s">
        <v>27</v>
      </c>
      <c r="B14490" t="s">
        <v>780</v>
      </c>
      <c r="C14490" t="s">
        <v>20</v>
      </c>
      <c r="D14490" t="s">
        <v>21</v>
      </c>
      <c r="E14490" t="s">
        <v>891</v>
      </c>
      <c r="F14490" s="2">
        <v>0</v>
      </c>
      <c r="G14490" s="2">
        <v>10</v>
      </c>
      <c r="H14490" t="s">
        <v>149</v>
      </c>
      <c r="J14490" t="s">
        <v>29</v>
      </c>
      <c r="O14490" t="s">
        <v>780</v>
      </c>
    </row>
    <row r="14491" spans="1:18" x14ac:dyDescent="0.4">
      <c r="A14491" t="s">
        <v>18</v>
      </c>
      <c r="B14491" t="s">
        <v>27015</v>
      </c>
      <c r="C14491" t="s">
        <v>20</v>
      </c>
      <c r="D14491" t="s">
        <v>21</v>
      </c>
      <c r="E14491" t="s">
        <v>891</v>
      </c>
      <c r="F14491" s="2">
        <v>1</v>
      </c>
      <c r="G14491" s="2">
        <v>1</v>
      </c>
      <c r="H14491" t="s">
        <v>24615</v>
      </c>
      <c r="J14491" t="s">
        <v>24</v>
      </c>
      <c r="L14491" t="s">
        <v>27015</v>
      </c>
      <c r="P14491" t="s">
        <v>27016</v>
      </c>
      <c r="R14491" t="s">
        <v>27017</v>
      </c>
    </row>
    <row r="14492" spans="1:18" x14ac:dyDescent="0.4">
      <c r="A14492" t="s">
        <v>27</v>
      </c>
      <c r="B14492" t="s">
        <v>27018</v>
      </c>
      <c r="C14492" t="s">
        <v>20</v>
      </c>
      <c r="D14492" t="s">
        <v>21</v>
      </c>
      <c r="E14492" t="s">
        <v>891</v>
      </c>
      <c r="F14492" s="2">
        <v>0</v>
      </c>
      <c r="G14492" s="2">
        <v>2</v>
      </c>
      <c r="H14492" t="s">
        <v>24615</v>
      </c>
      <c r="J14492" t="s">
        <v>29</v>
      </c>
      <c r="O14492" t="s">
        <v>27018</v>
      </c>
      <c r="P14492" t="s">
        <v>27019</v>
      </c>
      <c r="R14492" t="s">
        <v>27020</v>
      </c>
    </row>
    <row r="14493" spans="1:18" x14ac:dyDescent="0.4">
      <c r="A14493" t="s">
        <v>18</v>
      </c>
      <c r="B14493" t="s">
        <v>27021</v>
      </c>
      <c r="C14493" t="s">
        <v>20</v>
      </c>
      <c r="D14493" t="s">
        <v>21</v>
      </c>
      <c r="E14493" t="s">
        <v>891</v>
      </c>
      <c r="F14493" s="2">
        <v>1</v>
      </c>
      <c r="G14493" s="2">
        <v>3</v>
      </c>
      <c r="H14493" t="s">
        <v>402</v>
      </c>
      <c r="J14493" t="s">
        <v>24</v>
      </c>
      <c r="L14493" t="s">
        <v>27021</v>
      </c>
      <c r="P14493" t="s">
        <v>1996</v>
      </c>
    </row>
    <row r="14494" spans="1:18" x14ac:dyDescent="0.4">
      <c r="A14494" t="s">
        <v>27</v>
      </c>
      <c r="B14494" t="s">
        <v>27022</v>
      </c>
      <c r="C14494" t="s">
        <v>20</v>
      </c>
      <c r="D14494" t="s">
        <v>21</v>
      </c>
      <c r="E14494" t="s">
        <v>891</v>
      </c>
      <c r="F14494" s="2">
        <v>0</v>
      </c>
      <c r="G14494" s="2">
        <v>4</v>
      </c>
      <c r="H14494" t="s">
        <v>402</v>
      </c>
      <c r="J14494" t="s">
        <v>29</v>
      </c>
      <c r="O14494" t="s">
        <v>27022</v>
      </c>
      <c r="P14494" t="s">
        <v>1996</v>
      </c>
    </row>
    <row r="14495" spans="1:18" x14ac:dyDescent="0.4">
      <c r="A14495" t="s">
        <v>18</v>
      </c>
      <c r="B14495" t="s">
        <v>27023</v>
      </c>
      <c r="C14495" t="s">
        <v>20</v>
      </c>
      <c r="D14495" t="s">
        <v>21</v>
      </c>
      <c r="E14495" t="s">
        <v>891</v>
      </c>
      <c r="F14495" s="2">
        <v>1</v>
      </c>
      <c r="G14495" s="2">
        <v>1</v>
      </c>
      <c r="H14495" t="s">
        <v>1937</v>
      </c>
      <c r="J14495" t="s">
        <v>24</v>
      </c>
      <c r="L14495" t="s">
        <v>27023</v>
      </c>
      <c r="P14495" t="s">
        <v>27024</v>
      </c>
      <c r="R14495" t="s">
        <v>27025</v>
      </c>
    </row>
    <row r="14496" spans="1:18" x14ac:dyDescent="0.4">
      <c r="A14496" t="s">
        <v>27</v>
      </c>
      <c r="B14496" t="s">
        <v>18243</v>
      </c>
      <c r="C14496" t="s">
        <v>20</v>
      </c>
      <c r="D14496" t="s">
        <v>21</v>
      </c>
      <c r="E14496" t="s">
        <v>891</v>
      </c>
      <c r="F14496" s="2">
        <v>0</v>
      </c>
      <c r="G14496" s="2">
        <v>2</v>
      </c>
      <c r="H14496" t="s">
        <v>1937</v>
      </c>
      <c r="I14496" t="s">
        <v>77</v>
      </c>
      <c r="J14496" t="s">
        <v>24</v>
      </c>
      <c r="M14496" t="s">
        <v>18243</v>
      </c>
      <c r="P14496" t="s">
        <v>33</v>
      </c>
      <c r="R14496" t="s">
        <v>24713</v>
      </c>
    </row>
    <row r="14497" spans="1:18" x14ac:dyDescent="0.4">
      <c r="A14497" t="s">
        <v>18</v>
      </c>
      <c r="B14497" t="s">
        <v>27026</v>
      </c>
      <c r="C14497" t="s">
        <v>20</v>
      </c>
      <c r="D14497" t="s">
        <v>21</v>
      </c>
      <c r="E14497" t="s">
        <v>891</v>
      </c>
      <c r="F14497" s="2">
        <v>1</v>
      </c>
      <c r="G14497" s="2">
        <v>3</v>
      </c>
      <c r="H14497" t="s">
        <v>1937</v>
      </c>
      <c r="J14497" t="s">
        <v>29</v>
      </c>
      <c r="N14497" t="s">
        <v>27026</v>
      </c>
      <c r="P14497" t="s">
        <v>22199</v>
      </c>
      <c r="R14497" t="s">
        <v>22200</v>
      </c>
    </row>
    <row r="14498" spans="1:18" x14ac:dyDescent="0.4">
      <c r="A14498" t="s">
        <v>27</v>
      </c>
      <c r="B14498" t="s">
        <v>27027</v>
      </c>
      <c r="C14498" t="s">
        <v>20</v>
      </c>
      <c r="D14498" t="s">
        <v>21</v>
      </c>
      <c r="E14498" t="s">
        <v>891</v>
      </c>
      <c r="F14498" s="2">
        <v>0</v>
      </c>
      <c r="G14498" s="2">
        <v>4</v>
      </c>
      <c r="H14498" t="s">
        <v>1937</v>
      </c>
      <c r="I14498" t="s">
        <v>77</v>
      </c>
      <c r="J14498" t="s">
        <v>24</v>
      </c>
      <c r="M14498" t="s">
        <v>27027</v>
      </c>
      <c r="P14498" t="s">
        <v>27028</v>
      </c>
      <c r="Q14498" t="s">
        <v>27029</v>
      </c>
      <c r="R14498" t="s">
        <v>27030</v>
      </c>
    </row>
    <row r="14499" spans="1:18" x14ac:dyDescent="0.4">
      <c r="A14499" t="s">
        <v>18</v>
      </c>
      <c r="B14499" t="s">
        <v>27031</v>
      </c>
      <c r="C14499" t="s">
        <v>20</v>
      </c>
      <c r="D14499" t="s">
        <v>21</v>
      </c>
      <c r="E14499" t="s">
        <v>891</v>
      </c>
      <c r="F14499" s="2">
        <v>1</v>
      </c>
      <c r="G14499" s="2">
        <v>5</v>
      </c>
      <c r="H14499" t="s">
        <v>1937</v>
      </c>
      <c r="J14499" t="s">
        <v>29</v>
      </c>
      <c r="N14499" t="s">
        <v>27031</v>
      </c>
      <c r="P14499" s="2">
        <v>27</v>
      </c>
      <c r="Q14499" t="s">
        <v>27032</v>
      </c>
      <c r="R14499" t="s">
        <v>22340</v>
      </c>
    </row>
    <row r="14500" spans="1:18" x14ac:dyDescent="0.4">
      <c r="A14500" t="s">
        <v>27</v>
      </c>
      <c r="B14500" t="s">
        <v>27033</v>
      </c>
      <c r="C14500" t="s">
        <v>20</v>
      </c>
      <c r="D14500" t="s">
        <v>21</v>
      </c>
      <c r="E14500" t="s">
        <v>891</v>
      </c>
      <c r="F14500" s="2">
        <v>0</v>
      </c>
      <c r="G14500" s="2">
        <v>6</v>
      </c>
      <c r="H14500" t="s">
        <v>1937</v>
      </c>
      <c r="I14500" t="s">
        <v>241</v>
      </c>
      <c r="J14500" t="s">
        <v>24</v>
      </c>
      <c r="M14500" t="s">
        <v>27033</v>
      </c>
      <c r="P14500" t="s">
        <v>626</v>
      </c>
    </row>
    <row r="14501" spans="1:18" x14ac:dyDescent="0.4">
      <c r="A14501" t="s">
        <v>18</v>
      </c>
      <c r="B14501" t="s">
        <v>27034</v>
      </c>
      <c r="C14501" t="s">
        <v>20</v>
      </c>
      <c r="D14501" t="s">
        <v>21</v>
      </c>
      <c r="E14501" t="s">
        <v>891</v>
      </c>
      <c r="F14501" s="2">
        <v>1</v>
      </c>
      <c r="G14501" s="2">
        <v>7</v>
      </c>
      <c r="H14501" t="s">
        <v>1937</v>
      </c>
      <c r="J14501" t="s">
        <v>29</v>
      </c>
      <c r="N14501" t="s">
        <v>27034</v>
      </c>
      <c r="P14501" t="s">
        <v>626</v>
      </c>
    </row>
    <row r="14502" spans="1:18" x14ac:dyDescent="0.4">
      <c r="A14502" t="s">
        <v>27</v>
      </c>
      <c r="B14502" t="s">
        <v>27035</v>
      </c>
      <c r="C14502" t="s">
        <v>20</v>
      </c>
      <c r="D14502" t="s">
        <v>21</v>
      </c>
      <c r="E14502" t="s">
        <v>891</v>
      </c>
      <c r="F14502" s="2">
        <v>0</v>
      </c>
      <c r="G14502" s="2">
        <v>8</v>
      </c>
      <c r="H14502" t="s">
        <v>1937</v>
      </c>
      <c r="J14502" t="s">
        <v>29</v>
      </c>
      <c r="O14502" t="s">
        <v>27035</v>
      </c>
      <c r="P14502" t="s">
        <v>27036</v>
      </c>
    </row>
    <row r="14503" spans="1:18" x14ac:dyDescent="0.4">
      <c r="A14503" t="s">
        <v>18</v>
      </c>
      <c r="B14503" t="s">
        <v>27037</v>
      </c>
      <c r="C14503" t="s">
        <v>20</v>
      </c>
      <c r="D14503" t="s">
        <v>21</v>
      </c>
      <c r="E14503" t="s">
        <v>891</v>
      </c>
      <c r="F14503" s="2">
        <v>1</v>
      </c>
      <c r="G14503" s="2">
        <v>9</v>
      </c>
      <c r="H14503" t="s">
        <v>24615</v>
      </c>
      <c r="J14503" t="s">
        <v>24</v>
      </c>
      <c r="L14503" t="s">
        <v>27037</v>
      </c>
      <c r="P14503" t="s">
        <v>27038</v>
      </c>
    </row>
    <row r="14504" spans="1:18" x14ac:dyDescent="0.4">
      <c r="A14504" t="s">
        <v>27</v>
      </c>
      <c r="B14504" t="s">
        <v>27039</v>
      </c>
      <c r="C14504" t="s">
        <v>20</v>
      </c>
      <c r="D14504" t="s">
        <v>21</v>
      </c>
      <c r="E14504" t="s">
        <v>891</v>
      </c>
      <c r="F14504" s="2">
        <v>0</v>
      </c>
      <c r="G14504" s="2">
        <v>10</v>
      </c>
      <c r="H14504" t="s">
        <v>24615</v>
      </c>
      <c r="J14504" t="s">
        <v>29</v>
      </c>
      <c r="O14504" t="s">
        <v>27039</v>
      </c>
      <c r="P14504" t="s">
        <v>27040</v>
      </c>
      <c r="R14504" t="s">
        <v>27041</v>
      </c>
    </row>
    <row r="14505" spans="1:18" x14ac:dyDescent="0.4">
      <c r="A14505" t="s">
        <v>18</v>
      </c>
      <c r="B14505" t="s">
        <v>24890</v>
      </c>
      <c r="C14505" t="s">
        <v>20</v>
      </c>
      <c r="D14505" t="s">
        <v>21</v>
      </c>
      <c r="E14505" t="s">
        <v>891</v>
      </c>
      <c r="F14505" s="2">
        <v>1</v>
      </c>
      <c r="G14505" s="2">
        <v>11</v>
      </c>
      <c r="H14505" t="s">
        <v>24615</v>
      </c>
      <c r="J14505" t="s">
        <v>24</v>
      </c>
      <c r="L14505" t="s">
        <v>24890</v>
      </c>
      <c r="P14505" t="s">
        <v>1140</v>
      </c>
    </row>
    <row r="14506" spans="1:18" x14ac:dyDescent="0.4">
      <c r="A14506" t="s">
        <v>27</v>
      </c>
      <c r="B14506" t="s">
        <v>27042</v>
      </c>
      <c r="C14506" t="s">
        <v>20</v>
      </c>
      <c r="D14506" t="s">
        <v>21</v>
      </c>
      <c r="E14506" t="s">
        <v>891</v>
      </c>
      <c r="F14506" s="2">
        <v>0</v>
      </c>
      <c r="G14506" s="2">
        <v>12</v>
      </c>
      <c r="H14506" t="s">
        <v>24615</v>
      </c>
      <c r="J14506" t="s">
        <v>29</v>
      </c>
      <c r="O14506" t="s">
        <v>27042</v>
      </c>
      <c r="P14506" t="s">
        <v>27043</v>
      </c>
      <c r="R14506" t="s">
        <v>27044</v>
      </c>
    </row>
    <row r="14507" spans="1:18" x14ac:dyDescent="0.4">
      <c r="A14507" t="s">
        <v>18</v>
      </c>
      <c r="B14507" t="s">
        <v>27045</v>
      </c>
      <c r="C14507" t="s">
        <v>20</v>
      </c>
      <c r="D14507" t="s">
        <v>21</v>
      </c>
      <c r="E14507" t="s">
        <v>891</v>
      </c>
      <c r="F14507" s="2">
        <v>1</v>
      </c>
      <c r="G14507" s="2">
        <v>13</v>
      </c>
      <c r="H14507" t="s">
        <v>1047</v>
      </c>
      <c r="J14507" t="s">
        <v>24</v>
      </c>
      <c r="L14507" t="s">
        <v>27045</v>
      </c>
      <c r="P14507" t="s">
        <v>27046</v>
      </c>
    </row>
    <row r="14508" spans="1:18" x14ac:dyDescent="0.4">
      <c r="A14508" t="s">
        <v>27</v>
      </c>
      <c r="B14508" t="s">
        <v>27047</v>
      </c>
      <c r="C14508" t="s">
        <v>20</v>
      </c>
      <c r="D14508" t="s">
        <v>21</v>
      </c>
      <c r="E14508" t="s">
        <v>891</v>
      </c>
      <c r="F14508" s="2">
        <v>0</v>
      </c>
      <c r="G14508" s="2">
        <v>14</v>
      </c>
      <c r="H14508" t="s">
        <v>1047</v>
      </c>
      <c r="J14508" t="s">
        <v>29</v>
      </c>
      <c r="O14508" t="s">
        <v>27047</v>
      </c>
      <c r="P14508" t="s">
        <v>27048</v>
      </c>
      <c r="R14508" t="s">
        <v>25273</v>
      </c>
    </row>
    <row r="14509" spans="1:18" x14ac:dyDescent="0.4">
      <c r="A14509" t="s">
        <v>18</v>
      </c>
      <c r="B14509" t="s">
        <v>27049</v>
      </c>
      <c r="C14509" t="s">
        <v>20</v>
      </c>
      <c r="D14509" t="s">
        <v>21</v>
      </c>
      <c r="E14509" t="s">
        <v>891</v>
      </c>
      <c r="F14509" s="2">
        <v>1</v>
      </c>
      <c r="G14509" s="2">
        <v>1</v>
      </c>
      <c r="H14509" t="s">
        <v>18916</v>
      </c>
      <c r="J14509" t="s">
        <v>24</v>
      </c>
      <c r="L14509" t="s">
        <v>27049</v>
      </c>
      <c r="P14509" t="s">
        <v>27050</v>
      </c>
      <c r="R14509" t="s">
        <v>27051</v>
      </c>
    </row>
    <row r="14510" spans="1:18" x14ac:dyDescent="0.4">
      <c r="A14510" t="s">
        <v>27</v>
      </c>
      <c r="B14510" t="s">
        <v>27052</v>
      </c>
      <c r="C14510" t="s">
        <v>20</v>
      </c>
      <c r="D14510" t="s">
        <v>21</v>
      </c>
      <c r="E14510" t="s">
        <v>891</v>
      </c>
      <c r="F14510" s="2">
        <v>0</v>
      </c>
      <c r="G14510" s="2">
        <v>2</v>
      </c>
      <c r="H14510" t="s">
        <v>18916</v>
      </c>
      <c r="I14510" t="s">
        <v>25396</v>
      </c>
      <c r="J14510" t="s">
        <v>24</v>
      </c>
      <c r="M14510" t="s">
        <v>27052</v>
      </c>
      <c r="P14510" t="s">
        <v>508</v>
      </c>
    </row>
    <row r="14511" spans="1:18" x14ac:dyDescent="0.4">
      <c r="A14511" t="s">
        <v>18</v>
      </c>
      <c r="B14511" t="s">
        <v>27053</v>
      </c>
      <c r="C14511" t="s">
        <v>20</v>
      </c>
      <c r="D14511" t="s">
        <v>21</v>
      </c>
      <c r="E14511" t="s">
        <v>891</v>
      </c>
      <c r="F14511" s="2">
        <v>1</v>
      </c>
      <c r="G14511" s="2">
        <v>3</v>
      </c>
      <c r="H14511" t="s">
        <v>18916</v>
      </c>
      <c r="I14511" t="s">
        <v>25396</v>
      </c>
      <c r="J14511" t="s">
        <v>29</v>
      </c>
      <c r="N14511" t="s">
        <v>27053</v>
      </c>
      <c r="P14511" t="s">
        <v>508</v>
      </c>
    </row>
    <row r="14512" spans="1:18" x14ac:dyDescent="0.4">
      <c r="A14512" t="s">
        <v>18</v>
      </c>
      <c r="B14512" t="s">
        <v>27054</v>
      </c>
      <c r="C14512" t="s">
        <v>20</v>
      </c>
      <c r="D14512" t="s">
        <v>21</v>
      </c>
      <c r="E14512" t="s">
        <v>891</v>
      </c>
      <c r="F14512" s="2">
        <v>1</v>
      </c>
      <c r="G14512" s="2">
        <v>4</v>
      </c>
      <c r="H14512" t="s">
        <v>167</v>
      </c>
      <c r="J14512" t="s">
        <v>24</v>
      </c>
      <c r="L14512" t="s">
        <v>27054</v>
      </c>
      <c r="P14512" t="s">
        <v>27055</v>
      </c>
      <c r="R14512" t="s">
        <v>27056</v>
      </c>
    </row>
    <row r="14513" spans="1:18" x14ac:dyDescent="0.4">
      <c r="A14513" t="s">
        <v>27</v>
      </c>
      <c r="B14513" t="s">
        <v>27057</v>
      </c>
      <c r="C14513" t="s">
        <v>20</v>
      </c>
      <c r="D14513" t="s">
        <v>21</v>
      </c>
      <c r="E14513" t="s">
        <v>891</v>
      </c>
      <c r="F14513" s="2">
        <v>0</v>
      </c>
      <c r="G14513" s="2">
        <v>5</v>
      </c>
      <c r="H14513" t="s">
        <v>167</v>
      </c>
      <c r="J14513" t="s">
        <v>29</v>
      </c>
      <c r="O14513" t="s">
        <v>27057</v>
      </c>
      <c r="P14513" t="s">
        <v>27058</v>
      </c>
      <c r="Q14513" t="s">
        <v>27059</v>
      </c>
      <c r="R14513" t="s">
        <v>1989</v>
      </c>
    </row>
    <row r="14514" spans="1:18" x14ac:dyDescent="0.4">
      <c r="A14514" t="s">
        <v>18</v>
      </c>
      <c r="B14514" t="s">
        <v>27060</v>
      </c>
      <c r="C14514" t="s">
        <v>20</v>
      </c>
      <c r="D14514" t="s">
        <v>21</v>
      </c>
      <c r="E14514" t="s">
        <v>891</v>
      </c>
      <c r="F14514" s="2">
        <v>1</v>
      </c>
      <c r="G14514" s="2">
        <v>6</v>
      </c>
      <c r="H14514" t="s">
        <v>167</v>
      </c>
      <c r="J14514" t="s">
        <v>24</v>
      </c>
      <c r="L14514" t="s">
        <v>27060</v>
      </c>
      <c r="P14514" t="s">
        <v>27061</v>
      </c>
      <c r="Q14514" t="s">
        <v>25514</v>
      </c>
      <c r="R14514" t="s">
        <v>1214</v>
      </c>
    </row>
    <row r="14515" spans="1:18" x14ac:dyDescent="0.4">
      <c r="A14515" t="s">
        <v>27</v>
      </c>
      <c r="B14515" t="s">
        <v>27062</v>
      </c>
      <c r="C14515" t="s">
        <v>20</v>
      </c>
      <c r="D14515" t="s">
        <v>21</v>
      </c>
      <c r="E14515" t="s">
        <v>891</v>
      </c>
      <c r="F14515" s="2">
        <v>0</v>
      </c>
      <c r="G14515" s="2">
        <v>7</v>
      </c>
      <c r="H14515" t="s">
        <v>167</v>
      </c>
      <c r="J14515" t="s">
        <v>29</v>
      </c>
      <c r="O14515" t="s">
        <v>27062</v>
      </c>
      <c r="P14515" t="s">
        <v>27063</v>
      </c>
      <c r="Q14515" t="s">
        <v>27064</v>
      </c>
      <c r="R14515" t="s">
        <v>6994</v>
      </c>
    </row>
    <row r="14516" spans="1:18" x14ac:dyDescent="0.4">
      <c r="A14516" t="s">
        <v>18</v>
      </c>
      <c r="B14516" t="s">
        <v>27065</v>
      </c>
      <c r="C14516" t="s">
        <v>20</v>
      </c>
      <c r="D14516" t="s">
        <v>21</v>
      </c>
      <c r="E14516" t="s">
        <v>891</v>
      </c>
      <c r="F14516" s="2">
        <v>1</v>
      </c>
      <c r="G14516" s="2">
        <v>8</v>
      </c>
      <c r="H14516" t="s">
        <v>167</v>
      </c>
      <c r="J14516" t="s">
        <v>24</v>
      </c>
      <c r="L14516" t="s">
        <v>27065</v>
      </c>
      <c r="P14516" t="s">
        <v>27066</v>
      </c>
      <c r="R14516" t="s">
        <v>6994</v>
      </c>
    </row>
    <row r="14517" spans="1:18" x14ac:dyDescent="0.4">
      <c r="A14517" t="s">
        <v>27</v>
      </c>
      <c r="B14517" t="s">
        <v>27067</v>
      </c>
      <c r="C14517" t="s">
        <v>20</v>
      </c>
      <c r="D14517" t="s">
        <v>21</v>
      </c>
      <c r="E14517" t="s">
        <v>891</v>
      </c>
      <c r="F14517" s="2">
        <v>0</v>
      </c>
      <c r="G14517" s="2">
        <v>9</v>
      </c>
      <c r="H14517" t="s">
        <v>167</v>
      </c>
      <c r="J14517" t="s">
        <v>29</v>
      </c>
      <c r="O14517" t="s">
        <v>27067</v>
      </c>
      <c r="P14517" t="s">
        <v>27068</v>
      </c>
      <c r="R14517" t="s">
        <v>1989</v>
      </c>
    </row>
    <row r="14518" spans="1:18" x14ac:dyDescent="0.4">
      <c r="A14518" t="s">
        <v>18</v>
      </c>
      <c r="B14518" t="s">
        <v>27069</v>
      </c>
      <c r="C14518" t="s">
        <v>20</v>
      </c>
      <c r="D14518" t="s">
        <v>21</v>
      </c>
      <c r="E14518" t="s">
        <v>891</v>
      </c>
      <c r="F14518" s="2">
        <v>1</v>
      </c>
      <c r="G14518" s="2">
        <v>10</v>
      </c>
      <c r="H14518" t="s">
        <v>1047</v>
      </c>
      <c r="J14518" t="s">
        <v>24</v>
      </c>
      <c r="L14518" t="s">
        <v>27069</v>
      </c>
      <c r="P14518" t="s">
        <v>1567</v>
      </c>
    </row>
    <row r="14519" spans="1:18" x14ac:dyDescent="0.4">
      <c r="A14519" t="s">
        <v>27</v>
      </c>
      <c r="B14519" t="s">
        <v>27070</v>
      </c>
      <c r="C14519" t="s">
        <v>20</v>
      </c>
      <c r="D14519" t="s">
        <v>21</v>
      </c>
      <c r="E14519" t="s">
        <v>891</v>
      </c>
      <c r="F14519" s="2">
        <v>0</v>
      </c>
      <c r="G14519" s="2">
        <v>11</v>
      </c>
      <c r="H14519" t="s">
        <v>1047</v>
      </c>
      <c r="J14519" t="s">
        <v>29</v>
      </c>
      <c r="O14519" t="s">
        <v>27070</v>
      </c>
      <c r="P14519" t="s">
        <v>27071</v>
      </c>
      <c r="Q14519" t="s">
        <v>27072</v>
      </c>
      <c r="R14519" t="s">
        <v>27073</v>
      </c>
    </row>
    <row r="14520" spans="1:18" x14ac:dyDescent="0.4">
      <c r="A14520" t="s">
        <v>18</v>
      </c>
      <c r="B14520" t="s">
        <v>27074</v>
      </c>
      <c r="C14520" t="s">
        <v>20</v>
      </c>
      <c r="D14520" t="s">
        <v>21</v>
      </c>
      <c r="E14520" t="s">
        <v>891</v>
      </c>
      <c r="F14520" s="2">
        <v>1</v>
      </c>
      <c r="G14520" s="2">
        <v>12</v>
      </c>
      <c r="H14520" t="s">
        <v>24615</v>
      </c>
      <c r="J14520" t="s">
        <v>24</v>
      </c>
      <c r="L14520" t="s">
        <v>27074</v>
      </c>
      <c r="P14520" t="s">
        <v>24745</v>
      </c>
    </row>
    <row r="14521" spans="1:18" x14ac:dyDescent="0.4">
      <c r="A14521" t="s">
        <v>27</v>
      </c>
      <c r="B14521" t="s">
        <v>27075</v>
      </c>
      <c r="C14521" t="s">
        <v>20</v>
      </c>
      <c r="D14521" t="s">
        <v>21</v>
      </c>
      <c r="E14521" t="s">
        <v>891</v>
      </c>
      <c r="F14521" s="2">
        <v>0</v>
      </c>
      <c r="G14521" s="2">
        <v>13</v>
      </c>
      <c r="H14521" t="s">
        <v>24615</v>
      </c>
      <c r="J14521" t="s">
        <v>29</v>
      </c>
      <c r="O14521" t="s">
        <v>27075</v>
      </c>
      <c r="P14521" t="s">
        <v>27076</v>
      </c>
    </row>
    <row r="14522" spans="1:18" x14ac:dyDescent="0.4">
      <c r="A14522" t="s">
        <v>18</v>
      </c>
      <c r="B14522" t="s">
        <v>27077</v>
      </c>
      <c r="C14522" t="s">
        <v>20</v>
      </c>
      <c r="D14522" t="s">
        <v>21</v>
      </c>
      <c r="E14522" t="s">
        <v>891</v>
      </c>
      <c r="F14522" s="2">
        <v>1</v>
      </c>
      <c r="G14522" s="2">
        <v>14</v>
      </c>
      <c r="H14522" t="s">
        <v>24615</v>
      </c>
      <c r="J14522" t="s">
        <v>24</v>
      </c>
      <c r="L14522" t="s">
        <v>27077</v>
      </c>
      <c r="P14522" t="s">
        <v>27078</v>
      </c>
      <c r="R14522" t="s">
        <v>27079</v>
      </c>
    </row>
    <row r="14523" spans="1:18" x14ac:dyDescent="0.4">
      <c r="A14523" t="s">
        <v>27</v>
      </c>
      <c r="B14523" t="s">
        <v>27080</v>
      </c>
      <c r="C14523" t="s">
        <v>20</v>
      </c>
      <c r="D14523" t="s">
        <v>21</v>
      </c>
      <c r="E14523" t="s">
        <v>891</v>
      </c>
      <c r="F14523" s="2">
        <v>0</v>
      </c>
      <c r="G14523" s="2">
        <v>15</v>
      </c>
      <c r="H14523" t="s">
        <v>24615</v>
      </c>
      <c r="J14523" t="s">
        <v>29</v>
      </c>
      <c r="O14523" t="s">
        <v>27080</v>
      </c>
      <c r="P14523" t="s">
        <v>27081</v>
      </c>
      <c r="R14523" t="s">
        <v>27082</v>
      </c>
    </row>
    <row r="14524" spans="1:18" x14ac:dyDescent="0.4">
      <c r="A14524" t="s">
        <v>18</v>
      </c>
      <c r="B14524" t="s">
        <v>27083</v>
      </c>
      <c r="C14524" t="s">
        <v>20</v>
      </c>
      <c r="D14524" t="s">
        <v>21</v>
      </c>
      <c r="E14524" t="s">
        <v>891</v>
      </c>
      <c r="F14524" s="2">
        <v>1</v>
      </c>
      <c r="G14524" s="2">
        <v>16</v>
      </c>
      <c r="H14524" t="s">
        <v>664</v>
      </c>
      <c r="J14524" t="s">
        <v>24</v>
      </c>
      <c r="L14524" t="s">
        <v>27083</v>
      </c>
      <c r="P14524" t="s">
        <v>508</v>
      </c>
    </row>
    <row r="14525" spans="1:18" x14ac:dyDescent="0.4">
      <c r="A14525" t="s">
        <v>27</v>
      </c>
      <c r="B14525" t="s">
        <v>27084</v>
      </c>
      <c r="C14525" t="s">
        <v>20</v>
      </c>
      <c r="D14525" t="s">
        <v>21</v>
      </c>
      <c r="E14525" t="s">
        <v>891</v>
      </c>
      <c r="F14525" s="2">
        <v>0</v>
      </c>
      <c r="G14525" s="2">
        <v>17</v>
      </c>
      <c r="H14525" t="s">
        <v>664</v>
      </c>
      <c r="J14525" t="s">
        <v>29</v>
      </c>
      <c r="O14525" t="s">
        <v>27084</v>
      </c>
      <c r="P14525" t="s">
        <v>27085</v>
      </c>
      <c r="R14525" t="s">
        <v>27025</v>
      </c>
    </row>
    <row r="14526" spans="1:18" x14ac:dyDescent="0.4">
      <c r="A14526" t="s">
        <v>18</v>
      </c>
      <c r="B14526" t="s">
        <v>27086</v>
      </c>
      <c r="C14526" t="s">
        <v>20</v>
      </c>
      <c r="D14526" t="s">
        <v>21</v>
      </c>
      <c r="E14526" t="s">
        <v>891</v>
      </c>
      <c r="F14526" s="2">
        <v>1</v>
      </c>
      <c r="G14526" s="2">
        <v>18</v>
      </c>
      <c r="H14526" t="s">
        <v>24639</v>
      </c>
      <c r="J14526" t="s">
        <v>24</v>
      </c>
      <c r="L14526" t="s">
        <v>27086</v>
      </c>
      <c r="P14526" t="s">
        <v>1129</v>
      </c>
    </row>
    <row r="14527" spans="1:18" x14ac:dyDescent="0.4">
      <c r="A14527" t="s">
        <v>27</v>
      </c>
      <c r="B14527" t="s">
        <v>27087</v>
      </c>
      <c r="C14527" t="s">
        <v>20</v>
      </c>
      <c r="D14527" t="s">
        <v>21</v>
      </c>
      <c r="E14527" t="s">
        <v>891</v>
      </c>
      <c r="F14527" s="2">
        <v>0</v>
      </c>
      <c r="G14527" s="2">
        <v>19</v>
      </c>
      <c r="H14527" t="s">
        <v>24639</v>
      </c>
      <c r="J14527" t="s">
        <v>29</v>
      </c>
      <c r="O14527" t="s">
        <v>27087</v>
      </c>
      <c r="P14527" t="s">
        <v>1129</v>
      </c>
    </row>
    <row r="14528" spans="1:18" x14ac:dyDescent="0.4">
      <c r="A14528" t="s">
        <v>18</v>
      </c>
      <c r="B14528" t="s">
        <v>27088</v>
      </c>
      <c r="C14528" t="s">
        <v>20</v>
      </c>
      <c r="D14528" t="s">
        <v>21</v>
      </c>
      <c r="E14528" t="s">
        <v>891</v>
      </c>
      <c r="F14528" s="2">
        <v>1</v>
      </c>
      <c r="G14528" s="2">
        <v>20</v>
      </c>
      <c r="H14528" t="s">
        <v>24639</v>
      </c>
      <c r="J14528" t="s">
        <v>24</v>
      </c>
      <c r="L14528" t="s">
        <v>27088</v>
      </c>
      <c r="P14528" t="s">
        <v>1567</v>
      </c>
    </row>
    <row r="14529" spans="1:18" x14ac:dyDescent="0.4">
      <c r="A14529" t="s">
        <v>27</v>
      </c>
      <c r="B14529" t="s">
        <v>780</v>
      </c>
      <c r="C14529" t="s">
        <v>20</v>
      </c>
      <c r="D14529" t="s">
        <v>21</v>
      </c>
      <c r="E14529" t="s">
        <v>891</v>
      </c>
      <c r="F14529" s="2">
        <v>0</v>
      </c>
      <c r="G14529" s="2">
        <v>21</v>
      </c>
      <c r="H14529" t="s">
        <v>24639</v>
      </c>
      <c r="J14529" t="s">
        <v>29</v>
      </c>
      <c r="O14529" t="s">
        <v>780</v>
      </c>
    </row>
    <row r="14530" spans="1:18" x14ac:dyDescent="0.4">
      <c r="A14530" t="s">
        <v>18</v>
      </c>
      <c r="B14530" t="s">
        <v>27089</v>
      </c>
      <c r="C14530" t="s">
        <v>20</v>
      </c>
      <c r="D14530" t="s">
        <v>21</v>
      </c>
      <c r="E14530" t="s">
        <v>891</v>
      </c>
      <c r="F14530" s="2">
        <v>1</v>
      </c>
      <c r="G14530" s="2">
        <v>22</v>
      </c>
      <c r="H14530" t="s">
        <v>664</v>
      </c>
      <c r="J14530" t="s">
        <v>24</v>
      </c>
      <c r="L14530" t="s">
        <v>27089</v>
      </c>
      <c r="P14530" t="s">
        <v>27090</v>
      </c>
      <c r="Q14530" t="s">
        <v>26981</v>
      </c>
    </row>
    <row r="14531" spans="1:18" x14ac:dyDescent="0.4">
      <c r="A14531" t="s">
        <v>27</v>
      </c>
      <c r="B14531" t="s">
        <v>780</v>
      </c>
      <c r="C14531" t="s">
        <v>20</v>
      </c>
      <c r="D14531" t="s">
        <v>21</v>
      </c>
      <c r="E14531" t="s">
        <v>891</v>
      </c>
      <c r="F14531" s="2">
        <v>0</v>
      </c>
      <c r="G14531" s="2">
        <v>23</v>
      </c>
      <c r="H14531" t="s">
        <v>664</v>
      </c>
      <c r="J14531" t="s">
        <v>29</v>
      </c>
      <c r="O14531" t="s">
        <v>780</v>
      </c>
    </row>
    <row r="14532" spans="1:18" x14ac:dyDescent="0.4">
      <c r="A14532" t="s">
        <v>18</v>
      </c>
      <c r="B14532" t="s">
        <v>27091</v>
      </c>
      <c r="C14532" t="s">
        <v>20</v>
      </c>
      <c r="D14532" t="s">
        <v>21</v>
      </c>
      <c r="E14532" t="s">
        <v>891</v>
      </c>
      <c r="F14532" s="2">
        <v>1</v>
      </c>
      <c r="G14532" s="2">
        <v>24</v>
      </c>
      <c r="H14532" t="s">
        <v>16990</v>
      </c>
      <c r="J14532" t="s">
        <v>24</v>
      </c>
      <c r="L14532" t="s">
        <v>27091</v>
      </c>
      <c r="P14532" t="s">
        <v>27092</v>
      </c>
      <c r="R14532" t="s">
        <v>24713</v>
      </c>
    </row>
    <row r="14533" spans="1:18" x14ac:dyDescent="0.4">
      <c r="A14533" t="s">
        <v>27</v>
      </c>
      <c r="B14533" t="s">
        <v>780</v>
      </c>
      <c r="C14533" t="s">
        <v>20</v>
      </c>
      <c r="D14533" t="s">
        <v>21</v>
      </c>
      <c r="E14533" t="s">
        <v>891</v>
      </c>
      <c r="F14533" s="2">
        <v>0</v>
      </c>
      <c r="G14533" s="2">
        <v>25</v>
      </c>
      <c r="H14533" t="s">
        <v>16990</v>
      </c>
      <c r="J14533" t="s">
        <v>29</v>
      </c>
      <c r="O14533" t="s">
        <v>780</v>
      </c>
    </row>
    <row r="14534" spans="1:18" x14ac:dyDescent="0.4">
      <c r="A14534" t="s">
        <v>18</v>
      </c>
      <c r="B14534" t="s">
        <v>27093</v>
      </c>
      <c r="C14534" t="s">
        <v>20</v>
      </c>
      <c r="D14534" t="s">
        <v>21</v>
      </c>
      <c r="E14534" t="s">
        <v>891</v>
      </c>
      <c r="F14534" s="2">
        <v>1</v>
      </c>
      <c r="G14534" s="2">
        <v>26</v>
      </c>
      <c r="H14534" t="s">
        <v>149</v>
      </c>
      <c r="J14534" t="s">
        <v>24</v>
      </c>
      <c r="L14534" t="s">
        <v>27093</v>
      </c>
      <c r="P14534" t="s">
        <v>27094</v>
      </c>
      <c r="R14534" t="s">
        <v>27095</v>
      </c>
    </row>
    <row r="14535" spans="1:18" x14ac:dyDescent="0.4">
      <c r="A14535" t="s">
        <v>27</v>
      </c>
      <c r="B14535" t="s">
        <v>27096</v>
      </c>
      <c r="C14535" t="s">
        <v>20</v>
      </c>
      <c r="D14535" t="s">
        <v>21</v>
      </c>
      <c r="E14535" t="s">
        <v>891</v>
      </c>
      <c r="F14535" s="2">
        <v>0</v>
      </c>
      <c r="G14535" s="2">
        <v>27</v>
      </c>
      <c r="H14535" t="s">
        <v>149</v>
      </c>
      <c r="J14535" t="s">
        <v>29</v>
      </c>
      <c r="O14535" t="s">
        <v>27096</v>
      </c>
      <c r="P14535" t="s">
        <v>27097</v>
      </c>
      <c r="R14535" t="s">
        <v>27098</v>
      </c>
    </row>
    <row r="14536" spans="1:18" x14ac:dyDescent="0.4">
      <c r="A14536" t="s">
        <v>18</v>
      </c>
      <c r="B14536" t="s">
        <v>27099</v>
      </c>
      <c r="C14536" t="s">
        <v>20</v>
      </c>
      <c r="D14536" t="s">
        <v>21</v>
      </c>
      <c r="E14536" t="s">
        <v>891</v>
      </c>
      <c r="F14536" s="2">
        <v>1</v>
      </c>
      <c r="G14536" s="2">
        <v>28</v>
      </c>
      <c r="H14536" t="s">
        <v>167</v>
      </c>
      <c r="J14536" t="s">
        <v>24</v>
      </c>
      <c r="L14536" t="s">
        <v>27099</v>
      </c>
      <c r="P14536" t="s">
        <v>27100</v>
      </c>
      <c r="Q14536" t="s">
        <v>27059</v>
      </c>
      <c r="R14536" t="s">
        <v>27101</v>
      </c>
    </row>
    <row r="14537" spans="1:18" x14ac:dyDescent="0.4">
      <c r="A14537" t="s">
        <v>27</v>
      </c>
      <c r="B14537" t="s">
        <v>27102</v>
      </c>
      <c r="C14537" t="s">
        <v>20</v>
      </c>
      <c r="D14537" t="s">
        <v>21</v>
      </c>
      <c r="E14537" t="s">
        <v>891</v>
      </c>
      <c r="F14537" s="2">
        <v>0</v>
      </c>
      <c r="G14537" s="2">
        <v>29</v>
      </c>
      <c r="H14537" t="s">
        <v>167</v>
      </c>
      <c r="J14537" t="s">
        <v>29</v>
      </c>
      <c r="O14537" t="s">
        <v>27102</v>
      </c>
      <c r="P14537" t="s">
        <v>27103</v>
      </c>
      <c r="R14537" t="s">
        <v>27104</v>
      </c>
    </row>
    <row r="14538" spans="1:18" x14ac:dyDescent="0.4">
      <c r="A14538" t="s">
        <v>18</v>
      </c>
      <c r="B14538" t="s">
        <v>27105</v>
      </c>
      <c r="C14538" t="s">
        <v>20</v>
      </c>
      <c r="D14538" t="s">
        <v>21</v>
      </c>
      <c r="E14538" t="s">
        <v>891</v>
      </c>
      <c r="F14538" s="2">
        <v>1</v>
      </c>
      <c r="G14538" s="2">
        <v>30</v>
      </c>
      <c r="H14538" t="s">
        <v>25503</v>
      </c>
      <c r="J14538" t="s">
        <v>24</v>
      </c>
      <c r="L14538" t="s">
        <v>27105</v>
      </c>
      <c r="P14538" t="s">
        <v>27106</v>
      </c>
      <c r="R14538" t="s">
        <v>27025</v>
      </c>
    </row>
    <row r="14539" spans="1:18" x14ac:dyDescent="0.4">
      <c r="A14539" t="s">
        <v>27</v>
      </c>
      <c r="B14539" t="s">
        <v>780</v>
      </c>
      <c r="C14539" t="s">
        <v>20</v>
      </c>
      <c r="D14539" t="s">
        <v>21</v>
      </c>
      <c r="E14539" t="s">
        <v>891</v>
      </c>
      <c r="F14539" s="2">
        <v>0</v>
      </c>
      <c r="G14539" s="2">
        <v>31</v>
      </c>
      <c r="H14539" t="s">
        <v>25503</v>
      </c>
      <c r="J14539" t="s">
        <v>29</v>
      </c>
      <c r="O14539" t="s">
        <v>780</v>
      </c>
    </row>
    <row r="14540" spans="1:18" x14ac:dyDescent="0.4">
      <c r="A14540" t="s">
        <v>18</v>
      </c>
      <c r="B14540" t="s">
        <v>23154</v>
      </c>
      <c r="C14540" t="s">
        <v>20</v>
      </c>
      <c r="D14540" t="s">
        <v>21</v>
      </c>
      <c r="E14540" t="s">
        <v>891</v>
      </c>
      <c r="F14540" s="2">
        <v>1</v>
      </c>
      <c r="G14540" s="2">
        <v>1</v>
      </c>
      <c r="H14540" t="s">
        <v>24615</v>
      </c>
      <c r="J14540" t="s">
        <v>24</v>
      </c>
      <c r="L14540" t="s">
        <v>23154</v>
      </c>
      <c r="P14540" t="s">
        <v>1567</v>
      </c>
    </row>
    <row r="14541" spans="1:18" x14ac:dyDescent="0.4">
      <c r="A14541" t="s">
        <v>27</v>
      </c>
      <c r="B14541" t="s">
        <v>27107</v>
      </c>
      <c r="C14541" t="s">
        <v>20</v>
      </c>
      <c r="D14541" t="s">
        <v>21</v>
      </c>
      <c r="E14541" t="s">
        <v>891</v>
      </c>
      <c r="F14541" s="2">
        <v>0</v>
      </c>
      <c r="G14541" s="2">
        <v>2</v>
      </c>
      <c r="H14541" t="s">
        <v>24615</v>
      </c>
      <c r="J14541" t="s">
        <v>29</v>
      </c>
      <c r="O14541" t="s">
        <v>27107</v>
      </c>
      <c r="P14541" t="s">
        <v>27108</v>
      </c>
      <c r="R14541" t="s">
        <v>27109</v>
      </c>
    </row>
    <row r="14542" spans="1:18" x14ac:dyDescent="0.4">
      <c r="A14542" t="s">
        <v>18</v>
      </c>
      <c r="B14542" t="s">
        <v>27110</v>
      </c>
      <c r="C14542" t="s">
        <v>20</v>
      </c>
      <c r="D14542" t="s">
        <v>21</v>
      </c>
      <c r="E14542" t="s">
        <v>891</v>
      </c>
      <c r="F14542" s="2">
        <v>1</v>
      </c>
      <c r="G14542" s="2">
        <v>3</v>
      </c>
      <c r="H14542" t="s">
        <v>1047</v>
      </c>
      <c r="J14542" t="s">
        <v>24</v>
      </c>
      <c r="L14542" t="s">
        <v>27110</v>
      </c>
      <c r="P14542" t="s">
        <v>1567</v>
      </c>
    </row>
    <row r="14543" spans="1:18" x14ac:dyDescent="0.4">
      <c r="A14543" t="s">
        <v>27</v>
      </c>
      <c r="B14543" t="s">
        <v>780</v>
      </c>
      <c r="C14543" t="s">
        <v>20</v>
      </c>
      <c r="D14543" t="s">
        <v>21</v>
      </c>
      <c r="E14543" t="s">
        <v>891</v>
      </c>
      <c r="F14543" s="2">
        <v>0</v>
      </c>
      <c r="G14543" s="2">
        <v>4</v>
      </c>
      <c r="H14543" t="s">
        <v>1047</v>
      </c>
      <c r="J14543" t="s">
        <v>29</v>
      </c>
      <c r="O14543" t="s">
        <v>780</v>
      </c>
    </row>
    <row r="14544" spans="1:18" x14ac:dyDescent="0.4">
      <c r="A14544" t="s">
        <v>18</v>
      </c>
      <c r="B14544" t="s">
        <v>27111</v>
      </c>
      <c r="C14544" t="s">
        <v>20</v>
      </c>
      <c r="D14544" t="s">
        <v>21</v>
      </c>
      <c r="E14544" t="s">
        <v>891</v>
      </c>
      <c r="F14544" s="2">
        <v>1</v>
      </c>
      <c r="G14544" s="2">
        <v>5</v>
      </c>
      <c r="H14544" t="s">
        <v>25545</v>
      </c>
      <c r="J14544" t="s">
        <v>24</v>
      </c>
      <c r="L14544" t="s">
        <v>27111</v>
      </c>
      <c r="P14544" t="s">
        <v>27112</v>
      </c>
      <c r="Q14544" t="s">
        <v>23333</v>
      </c>
      <c r="R14544" t="s">
        <v>23334</v>
      </c>
    </row>
    <row r="14545" spans="1:18" x14ac:dyDescent="0.4">
      <c r="A14545" t="s">
        <v>27</v>
      </c>
      <c r="B14545" t="s">
        <v>780</v>
      </c>
      <c r="C14545" t="s">
        <v>20</v>
      </c>
      <c r="D14545" t="s">
        <v>21</v>
      </c>
      <c r="E14545" t="s">
        <v>891</v>
      </c>
      <c r="F14545" s="2">
        <v>0</v>
      </c>
      <c r="G14545" s="2">
        <v>6</v>
      </c>
      <c r="H14545" t="s">
        <v>25545</v>
      </c>
      <c r="J14545" t="s">
        <v>29</v>
      </c>
      <c r="O14545" t="s">
        <v>780</v>
      </c>
    </row>
    <row r="14546" spans="1:18" x14ac:dyDescent="0.4">
      <c r="A14546" t="s">
        <v>18</v>
      </c>
      <c r="B14546" t="s">
        <v>27113</v>
      </c>
      <c r="C14546" t="s">
        <v>20</v>
      </c>
      <c r="D14546" t="s">
        <v>21</v>
      </c>
      <c r="E14546" t="s">
        <v>891</v>
      </c>
      <c r="F14546" s="2">
        <v>1</v>
      </c>
      <c r="G14546" s="2">
        <v>7</v>
      </c>
      <c r="H14546" t="s">
        <v>24615</v>
      </c>
      <c r="J14546" t="s">
        <v>24</v>
      </c>
      <c r="L14546" t="s">
        <v>27113</v>
      </c>
      <c r="P14546" t="s">
        <v>1140</v>
      </c>
    </row>
    <row r="14547" spans="1:18" x14ac:dyDescent="0.4">
      <c r="A14547" t="s">
        <v>27</v>
      </c>
      <c r="B14547" t="s">
        <v>27114</v>
      </c>
      <c r="C14547" t="s">
        <v>20</v>
      </c>
      <c r="D14547" t="s">
        <v>21</v>
      </c>
      <c r="E14547" t="s">
        <v>891</v>
      </c>
      <c r="F14547" s="2">
        <v>0</v>
      </c>
      <c r="G14547" s="2">
        <v>8</v>
      </c>
      <c r="H14547" t="s">
        <v>24615</v>
      </c>
      <c r="J14547" t="s">
        <v>29</v>
      </c>
      <c r="O14547" t="s">
        <v>27114</v>
      </c>
      <c r="P14547" t="s">
        <v>27115</v>
      </c>
      <c r="R14547" t="s">
        <v>27109</v>
      </c>
    </row>
    <row r="14548" spans="1:18" x14ac:dyDescent="0.4">
      <c r="A14548" t="s">
        <v>18</v>
      </c>
      <c r="B14548" t="s">
        <v>27116</v>
      </c>
      <c r="C14548" t="s">
        <v>20</v>
      </c>
      <c r="D14548" t="s">
        <v>21</v>
      </c>
      <c r="E14548" t="s">
        <v>891</v>
      </c>
      <c r="F14548" s="2">
        <v>1</v>
      </c>
      <c r="G14548" s="2">
        <v>9</v>
      </c>
      <c r="H14548" t="s">
        <v>456</v>
      </c>
      <c r="J14548" t="s">
        <v>24</v>
      </c>
      <c r="L14548" t="s">
        <v>27116</v>
      </c>
      <c r="P14548" t="s">
        <v>26479</v>
      </c>
    </row>
    <row r="14549" spans="1:18" x14ac:dyDescent="0.4">
      <c r="A14549" t="s">
        <v>27</v>
      </c>
      <c r="B14549" t="s">
        <v>27117</v>
      </c>
      <c r="C14549" t="s">
        <v>20</v>
      </c>
      <c r="D14549" t="s">
        <v>21</v>
      </c>
      <c r="E14549" t="s">
        <v>891</v>
      </c>
      <c r="F14549" s="2">
        <v>0</v>
      </c>
      <c r="G14549" s="2">
        <v>10</v>
      </c>
      <c r="H14549" t="s">
        <v>456</v>
      </c>
      <c r="J14549" t="s">
        <v>29</v>
      </c>
      <c r="O14549" t="s">
        <v>27117</v>
      </c>
      <c r="P14549" t="s">
        <v>27118</v>
      </c>
    </row>
    <row r="14550" spans="1:18" x14ac:dyDescent="0.4">
      <c r="A14550" t="s">
        <v>18</v>
      </c>
      <c r="B14550" t="s">
        <v>27119</v>
      </c>
      <c r="C14550" t="s">
        <v>20</v>
      </c>
      <c r="D14550" t="s">
        <v>21</v>
      </c>
      <c r="E14550" t="s">
        <v>891</v>
      </c>
      <c r="F14550" s="2">
        <v>1</v>
      </c>
      <c r="G14550" s="2">
        <v>11</v>
      </c>
      <c r="H14550" t="s">
        <v>25076</v>
      </c>
      <c r="J14550" t="s">
        <v>24</v>
      </c>
      <c r="L14550" t="s">
        <v>27119</v>
      </c>
      <c r="P14550" t="s">
        <v>27120</v>
      </c>
      <c r="R14550" t="s">
        <v>24648</v>
      </c>
    </row>
    <row r="14551" spans="1:18" x14ac:dyDescent="0.4">
      <c r="A14551" t="s">
        <v>27</v>
      </c>
      <c r="B14551" t="s">
        <v>27121</v>
      </c>
      <c r="C14551" t="s">
        <v>20</v>
      </c>
      <c r="D14551" t="s">
        <v>21</v>
      </c>
      <c r="E14551" t="s">
        <v>891</v>
      </c>
      <c r="F14551" s="2">
        <v>0</v>
      </c>
      <c r="G14551" s="2">
        <v>12</v>
      </c>
      <c r="H14551" t="s">
        <v>25076</v>
      </c>
      <c r="J14551" t="s">
        <v>29</v>
      </c>
      <c r="O14551" t="s">
        <v>27121</v>
      </c>
      <c r="P14551" t="s">
        <v>27122</v>
      </c>
      <c r="R14551" t="s">
        <v>27123</v>
      </c>
    </row>
    <row r="14552" spans="1:18" x14ac:dyDescent="0.4">
      <c r="A14552" t="s">
        <v>18</v>
      </c>
      <c r="B14552" t="s">
        <v>27124</v>
      </c>
      <c r="C14552" t="s">
        <v>20</v>
      </c>
      <c r="D14552" t="s">
        <v>21</v>
      </c>
      <c r="E14552" t="s">
        <v>891</v>
      </c>
      <c r="F14552" s="2">
        <v>1</v>
      </c>
      <c r="G14552" s="2">
        <v>13</v>
      </c>
      <c r="H14552" t="s">
        <v>1852</v>
      </c>
      <c r="J14552" t="s">
        <v>24</v>
      </c>
      <c r="L14552" t="s">
        <v>27124</v>
      </c>
      <c r="P14552" t="s">
        <v>24712</v>
      </c>
      <c r="R14552" t="s">
        <v>24713</v>
      </c>
    </row>
    <row r="14553" spans="1:18" x14ac:dyDescent="0.4">
      <c r="A14553" t="s">
        <v>27</v>
      </c>
      <c r="B14553" t="s">
        <v>7435</v>
      </c>
      <c r="C14553" t="s">
        <v>20</v>
      </c>
      <c r="D14553" t="s">
        <v>21</v>
      </c>
      <c r="E14553" t="s">
        <v>891</v>
      </c>
      <c r="F14553" s="2">
        <v>0</v>
      </c>
      <c r="G14553" s="2">
        <v>14</v>
      </c>
      <c r="H14553" t="s">
        <v>1852</v>
      </c>
      <c r="I14553" t="s">
        <v>77</v>
      </c>
      <c r="J14553" t="s">
        <v>24</v>
      </c>
      <c r="M14553" t="s">
        <v>7435</v>
      </c>
      <c r="P14553" t="s">
        <v>33</v>
      </c>
      <c r="R14553" t="s">
        <v>24713</v>
      </c>
    </row>
    <row r="14554" spans="1:18" x14ac:dyDescent="0.4">
      <c r="A14554" t="s">
        <v>18</v>
      </c>
      <c r="B14554" t="s">
        <v>27125</v>
      </c>
      <c r="C14554" t="s">
        <v>20</v>
      </c>
      <c r="D14554" t="s">
        <v>21</v>
      </c>
      <c r="E14554" t="s">
        <v>891</v>
      </c>
      <c r="F14554" s="2">
        <v>1</v>
      </c>
      <c r="G14554" s="2">
        <v>15</v>
      </c>
      <c r="H14554" t="s">
        <v>1852</v>
      </c>
      <c r="I14554" t="s">
        <v>77</v>
      </c>
      <c r="J14554" t="s">
        <v>29</v>
      </c>
      <c r="N14554" t="s">
        <v>27125</v>
      </c>
      <c r="P14554" t="s">
        <v>26495</v>
      </c>
      <c r="R14554" t="s">
        <v>26066</v>
      </c>
    </row>
    <row r="14555" spans="1:18" x14ac:dyDescent="0.4">
      <c r="A14555" t="s">
        <v>27</v>
      </c>
      <c r="B14555" t="s">
        <v>27126</v>
      </c>
      <c r="C14555" t="s">
        <v>20</v>
      </c>
      <c r="D14555" t="s">
        <v>21</v>
      </c>
      <c r="E14555" t="s">
        <v>891</v>
      </c>
      <c r="F14555" s="2">
        <v>0</v>
      </c>
      <c r="G14555" s="2">
        <v>16</v>
      </c>
      <c r="H14555" t="s">
        <v>1852</v>
      </c>
      <c r="I14555" t="s">
        <v>77</v>
      </c>
      <c r="J14555" t="s">
        <v>24</v>
      </c>
      <c r="M14555" t="s">
        <v>27126</v>
      </c>
      <c r="P14555" t="s">
        <v>27127</v>
      </c>
      <c r="Q14555" t="s">
        <v>27128</v>
      </c>
      <c r="R14555" t="s">
        <v>27129</v>
      </c>
    </row>
    <row r="14556" spans="1:18" x14ac:dyDescent="0.4">
      <c r="A14556" t="s">
        <v>18</v>
      </c>
      <c r="B14556" t="s">
        <v>27130</v>
      </c>
      <c r="C14556" t="s">
        <v>20</v>
      </c>
      <c r="D14556" t="s">
        <v>21</v>
      </c>
      <c r="E14556" t="s">
        <v>891</v>
      </c>
      <c r="F14556" s="2">
        <v>1</v>
      </c>
      <c r="G14556" s="2">
        <v>17</v>
      </c>
      <c r="H14556" t="s">
        <v>1852</v>
      </c>
      <c r="I14556" t="s">
        <v>77</v>
      </c>
      <c r="J14556" t="s">
        <v>29</v>
      </c>
      <c r="N14556" t="s">
        <v>27130</v>
      </c>
      <c r="P14556" t="s">
        <v>2214</v>
      </c>
      <c r="R14556" t="s">
        <v>27131</v>
      </c>
    </row>
    <row r="14557" spans="1:18" x14ac:dyDescent="0.4">
      <c r="A14557" t="s">
        <v>27</v>
      </c>
      <c r="B14557" t="s">
        <v>27132</v>
      </c>
      <c r="C14557" t="s">
        <v>20</v>
      </c>
      <c r="D14557" t="s">
        <v>21</v>
      </c>
      <c r="E14557" t="s">
        <v>891</v>
      </c>
      <c r="F14557" s="2">
        <v>0</v>
      </c>
      <c r="G14557" s="2">
        <v>18</v>
      </c>
      <c r="H14557" t="s">
        <v>1852</v>
      </c>
      <c r="J14557" t="s">
        <v>29</v>
      </c>
      <c r="K14557" s="2">
        <v>13</v>
      </c>
      <c r="O14557" t="s">
        <v>27132</v>
      </c>
      <c r="P14557" t="s">
        <v>27133</v>
      </c>
      <c r="R14557" t="s">
        <v>27134</v>
      </c>
    </row>
    <row r="14558" spans="1:18" x14ac:dyDescent="0.4">
      <c r="A14558" t="s">
        <v>18</v>
      </c>
      <c r="B14558" t="s">
        <v>27135</v>
      </c>
      <c r="C14558" t="s">
        <v>20</v>
      </c>
      <c r="D14558" t="s">
        <v>21</v>
      </c>
      <c r="E14558" t="s">
        <v>891</v>
      </c>
      <c r="F14558" s="2">
        <v>1</v>
      </c>
      <c r="G14558" s="2">
        <v>19</v>
      </c>
      <c r="H14558" t="s">
        <v>25541</v>
      </c>
      <c r="J14558" t="s">
        <v>24</v>
      </c>
      <c r="L14558" t="s">
        <v>27135</v>
      </c>
      <c r="P14558" t="s">
        <v>27136</v>
      </c>
    </row>
    <row r="14559" spans="1:18" x14ac:dyDescent="0.4">
      <c r="A14559" t="s">
        <v>27</v>
      </c>
      <c r="B14559" t="s">
        <v>780</v>
      </c>
      <c r="C14559" t="s">
        <v>20</v>
      </c>
      <c r="D14559" t="s">
        <v>21</v>
      </c>
      <c r="E14559" t="s">
        <v>891</v>
      </c>
      <c r="F14559" s="2">
        <v>0</v>
      </c>
      <c r="G14559" s="2">
        <v>20</v>
      </c>
      <c r="H14559" t="s">
        <v>25541</v>
      </c>
      <c r="J14559" t="s">
        <v>29</v>
      </c>
      <c r="O14559" t="s">
        <v>780</v>
      </c>
    </row>
    <row r="14560" spans="1:18" x14ac:dyDescent="0.4">
      <c r="A14560" t="s">
        <v>18</v>
      </c>
      <c r="B14560" t="s">
        <v>27137</v>
      </c>
      <c r="C14560" t="s">
        <v>20</v>
      </c>
      <c r="D14560" t="s">
        <v>21</v>
      </c>
      <c r="E14560" t="s">
        <v>891</v>
      </c>
      <c r="F14560" s="2">
        <v>1</v>
      </c>
      <c r="G14560" s="2">
        <v>21</v>
      </c>
      <c r="H14560" t="s">
        <v>8690</v>
      </c>
      <c r="J14560" t="s">
        <v>24</v>
      </c>
      <c r="L14560" t="s">
        <v>27137</v>
      </c>
      <c r="P14560" t="s">
        <v>27138</v>
      </c>
      <c r="R14560" t="s">
        <v>27139</v>
      </c>
    </row>
    <row r="14561" spans="1:18" x14ac:dyDescent="0.4">
      <c r="A14561" t="s">
        <v>27</v>
      </c>
      <c r="B14561" t="s">
        <v>27140</v>
      </c>
      <c r="C14561" t="s">
        <v>20</v>
      </c>
      <c r="D14561" t="s">
        <v>21</v>
      </c>
      <c r="E14561" t="s">
        <v>891</v>
      </c>
      <c r="F14561" s="2">
        <v>0</v>
      </c>
      <c r="G14561" s="2">
        <v>22</v>
      </c>
      <c r="H14561" t="s">
        <v>8690</v>
      </c>
      <c r="J14561" t="s">
        <v>29</v>
      </c>
      <c r="O14561" t="s">
        <v>27140</v>
      </c>
      <c r="P14561" t="s">
        <v>27141</v>
      </c>
      <c r="R14561" t="s">
        <v>27142</v>
      </c>
    </row>
    <row r="14562" spans="1:18" x14ac:dyDescent="0.4">
      <c r="A14562" t="s">
        <v>18</v>
      </c>
      <c r="B14562" t="s">
        <v>27143</v>
      </c>
      <c r="C14562" t="s">
        <v>20</v>
      </c>
      <c r="D14562" t="s">
        <v>21</v>
      </c>
      <c r="E14562" t="s">
        <v>891</v>
      </c>
      <c r="F14562" s="2">
        <v>1</v>
      </c>
      <c r="G14562" s="2">
        <v>1</v>
      </c>
      <c r="H14562" t="s">
        <v>25541</v>
      </c>
      <c r="J14562" t="s">
        <v>24</v>
      </c>
      <c r="L14562" t="s">
        <v>27143</v>
      </c>
      <c r="P14562" t="s">
        <v>27144</v>
      </c>
      <c r="R14562" t="s">
        <v>27145</v>
      </c>
    </row>
    <row r="14563" spans="1:18" x14ac:dyDescent="0.4">
      <c r="A14563" t="s">
        <v>27</v>
      </c>
      <c r="B14563" t="s">
        <v>780</v>
      </c>
      <c r="C14563" t="s">
        <v>20</v>
      </c>
      <c r="D14563" t="s">
        <v>21</v>
      </c>
      <c r="E14563" t="s">
        <v>891</v>
      </c>
      <c r="F14563" s="2">
        <v>0</v>
      </c>
      <c r="G14563" s="2">
        <v>2</v>
      </c>
      <c r="H14563" t="s">
        <v>25541</v>
      </c>
      <c r="J14563" t="s">
        <v>29</v>
      </c>
      <c r="O14563" t="s">
        <v>780</v>
      </c>
    </row>
    <row r="14564" spans="1:18" x14ac:dyDescent="0.4">
      <c r="A14564" t="s">
        <v>18</v>
      </c>
      <c r="B14564" t="s">
        <v>27146</v>
      </c>
      <c r="C14564" t="s">
        <v>20</v>
      </c>
      <c r="D14564" t="s">
        <v>21</v>
      </c>
      <c r="E14564" t="s">
        <v>891</v>
      </c>
      <c r="F14564" s="2">
        <v>1</v>
      </c>
      <c r="G14564" s="2">
        <v>3</v>
      </c>
      <c r="H14564" t="s">
        <v>77</v>
      </c>
      <c r="J14564" t="s">
        <v>24</v>
      </c>
      <c r="L14564" t="s">
        <v>27146</v>
      </c>
      <c r="P14564" t="s">
        <v>24712</v>
      </c>
      <c r="R14564" t="s">
        <v>24713</v>
      </c>
    </row>
    <row r="14565" spans="1:18" x14ac:dyDescent="0.4">
      <c r="A14565" t="s">
        <v>27</v>
      </c>
      <c r="B14565" t="s">
        <v>27147</v>
      </c>
      <c r="C14565" t="s">
        <v>20</v>
      </c>
      <c r="D14565" t="s">
        <v>21</v>
      </c>
      <c r="E14565" t="s">
        <v>891</v>
      </c>
      <c r="F14565" s="2">
        <v>0</v>
      </c>
      <c r="G14565" s="2">
        <v>4</v>
      </c>
      <c r="H14565" t="s">
        <v>77</v>
      </c>
      <c r="J14565" t="s">
        <v>29</v>
      </c>
      <c r="O14565" t="s">
        <v>27147</v>
      </c>
      <c r="P14565" t="s">
        <v>27148</v>
      </c>
      <c r="R14565" t="s">
        <v>1024</v>
      </c>
    </row>
    <row r="14566" spans="1:18" x14ac:dyDescent="0.4">
      <c r="A14566" t="s">
        <v>18</v>
      </c>
      <c r="B14566" t="s">
        <v>27149</v>
      </c>
      <c r="C14566" t="s">
        <v>20</v>
      </c>
      <c r="D14566" t="s">
        <v>21</v>
      </c>
      <c r="E14566" t="s">
        <v>891</v>
      </c>
      <c r="F14566" s="2">
        <v>1</v>
      </c>
      <c r="G14566" s="2">
        <v>5</v>
      </c>
      <c r="H14566" t="s">
        <v>1852</v>
      </c>
      <c r="J14566" t="s">
        <v>24</v>
      </c>
      <c r="L14566" t="s">
        <v>27149</v>
      </c>
      <c r="P14566" t="s">
        <v>25917</v>
      </c>
    </row>
    <row r="14567" spans="1:18" x14ac:dyDescent="0.4">
      <c r="A14567" t="s">
        <v>27</v>
      </c>
      <c r="B14567" t="s">
        <v>780</v>
      </c>
      <c r="C14567" t="s">
        <v>20</v>
      </c>
      <c r="D14567" t="s">
        <v>21</v>
      </c>
      <c r="E14567" t="s">
        <v>891</v>
      </c>
      <c r="F14567" s="2">
        <v>0</v>
      </c>
      <c r="G14567" s="2">
        <v>6</v>
      </c>
      <c r="H14567" t="s">
        <v>1852</v>
      </c>
      <c r="J14567" t="s">
        <v>29</v>
      </c>
      <c r="O14567" t="s">
        <v>780</v>
      </c>
    </row>
    <row r="14568" spans="1:18" x14ac:dyDescent="0.4">
      <c r="A14568" t="s">
        <v>18</v>
      </c>
      <c r="B14568" t="s">
        <v>24890</v>
      </c>
      <c r="C14568" t="s">
        <v>20</v>
      </c>
      <c r="D14568" t="s">
        <v>21</v>
      </c>
      <c r="E14568" t="s">
        <v>891</v>
      </c>
      <c r="F14568" s="2">
        <v>1</v>
      </c>
      <c r="G14568" s="2">
        <v>7</v>
      </c>
      <c r="H14568" t="s">
        <v>24615</v>
      </c>
      <c r="J14568" t="s">
        <v>24</v>
      </c>
      <c r="L14568" t="s">
        <v>24890</v>
      </c>
      <c r="P14568" t="s">
        <v>1140</v>
      </c>
    </row>
    <row r="14569" spans="1:18" x14ac:dyDescent="0.4">
      <c r="A14569" t="s">
        <v>27</v>
      </c>
      <c r="B14569" t="s">
        <v>27150</v>
      </c>
      <c r="C14569" t="s">
        <v>20</v>
      </c>
      <c r="D14569" t="s">
        <v>21</v>
      </c>
      <c r="E14569" t="s">
        <v>891</v>
      </c>
      <c r="F14569" s="2">
        <v>0</v>
      </c>
      <c r="G14569" s="2">
        <v>8</v>
      </c>
      <c r="H14569" t="s">
        <v>24615</v>
      </c>
      <c r="J14569" t="s">
        <v>29</v>
      </c>
      <c r="O14569" t="s">
        <v>27150</v>
      </c>
      <c r="P14569" t="s">
        <v>27151</v>
      </c>
      <c r="R14569" t="s">
        <v>27152</v>
      </c>
    </row>
    <row r="14570" spans="1:18" x14ac:dyDescent="0.4">
      <c r="A14570" t="s">
        <v>18</v>
      </c>
      <c r="B14570" t="s">
        <v>27153</v>
      </c>
      <c r="C14570" t="s">
        <v>20</v>
      </c>
      <c r="D14570" t="s">
        <v>21</v>
      </c>
      <c r="E14570" t="s">
        <v>891</v>
      </c>
      <c r="F14570" s="2">
        <v>1</v>
      </c>
      <c r="G14570" s="2">
        <v>9</v>
      </c>
      <c r="H14570" t="s">
        <v>25541</v>
      </c>
      <c r="J14570" t="s">
        <v>24</v>
      </c>
      <c r="L14570" t="s">
        <v>27153</v>
      </c>
      <c r="P14570" t="s">
        <v>27154</v>
      </c>
      <c r="R14570" t="s">
        <v>27155</v>
      </c>
    </row>
    <row r="14571" spans="1:18" x14ac:dyDescent="0.4">
      <c r="A14571" t="s">
        <v>27</v>
      </c>
      <c r="B14571" t="s">
        <v>27156</v>
      </c>
      <c r="C14571" t="s">
        <v>20</v>
      </c>
      <c r="D14571" t="s">
        <v>21</v>
      </c>
      <c r="E14571" t="s">
        <v>891</v>
      </c>
      <c r="F14571" s="2">
        <v>0</v>
      </c>
      <c r="G14571" s="2">
        <v>10</v>
      </c>
      <c r="H14571" t="s">
        <v>25541</v>
      </c>
      <c r="J14571" t="s">
        <v>29</v>
      </c>
      <c r="O14571" t="s">
        <v>27156</v>
      </c>
      <c r="P14571" t="s">
        <v>27157</v>
      </c>
      <c r="R14571" t="s">
        <v>27158</v>
      </c>
    </row>
    <row r="14572" spans="1:18" x14ac:dyDescent="0.4">
      <c r="A14572" t="s">
        <v>18</v>
      </c>
      <c r="B14572" t="s">
        <v>27159</v>
      </c>
      <c r="C14572" t="s">
        <v>20</v>
      </c>
      <c r="D14572" t="s">
        <v>21</v>
      </c>
      <c r="E14572" t="s">
        <v>891</v>
      </c>
      <c r="F14572" s="2">
        <v>1</v>
      </c>
      <c r="G14572" s="2">
        <v>11</v>
      </c>
      <c r="H14572" t="s">
        <v>25541</v>
      </c>
      <c r="J14572" t="s">
        <v>24</v>
      </c>
      <c r="L14572" t="s">
        <v>27159</v>
      </c>
      <c r="P14572" t="s">
        <v>27160</v>
      </c>
      <c r="R14572" t="s">
        <v>27161</v>
      </c>
    </row>
    <row r="14573" spans="1:18" x14ac:dyDescent="0.4">
      <c r="A14573" t="s">
        <v>27</v>
      </c>
      <c r="B14573" t="s">
        <v>27162</v>
      </c>
      <c r="C14573" t="s">
        <v>20</v>
      </c>
      <c r="D14573" t="s">
        <v>21</v>
      </c>
      <c r="E14573" t="s">
        <v>891</v>
      </c>
      <c r="F14573" s="2">
        <v>0</v>
      </c>
      <c r="G14573" s="2">
        <v>12</v>
      </c>
      <c r="H14573" t="s">
        <v>25541</v>
      </c>
      <c r="J14573" t="s">
        <v>29</v>
      </c>
      <c r="O14573" t="s">
        <v>27162</v>
      </c>
      <c r="P14573" t="s">
        <v>27163</v>
      </c>
    </row>
    <row r="14574" spans="1:18" x14ac:dyDescent="0.4">
      <c r="A14574" t="s">
        <v>18</v>
      </c>
      <c r="B14574" t="s">
        <v>27164</v>
      </c>
      <c r="C14574" t="s">
        <v>20</v>
      </c>
      <c r="D14574" t="s">
        <v>21</v>
      </c>
      <c r="E14574" t="s">
        <v>891</v>
      </c>
      <c r="F14574" s="2">
        <v>1</v>
      </c>
      <c r="G14574" s="2">
        <v>13</v>
      </c>
      <c r="H14574" t="s">
        <v>24689</v>
      </c>
      <c r="J14574" t="s">
        <v>24</v>
      </c>
      <c r="L14574" t="s">
        <v>27164</v>
      </c>
      <c r="P14574" t="s">
        <v>27165</v>
      </c>
      <c r="R14574" t="s">
        <v>80</v>
      </c>
    </row>
    <row r="14575" spans="1:18" x14ac:dyDescent="0.4">
      <c r="A14575" t="s">
        <v>27</v>
      </c>
      <c r="B14575" t="s">
        <v>780</v>
      </c>
      <c r="C14575" t="s">
        <v>20</v>
      </c>
      <c r="D14575" t="s">
        <v>21</v>
      </c>
      <c r="E14575" t="s">
        <v>891</v>
      </c>
      <c r="F14575" s="2">
        <v>0</v>
      </c>
      <c r="G14575" s="2">
        <v>14</v>
      </c>
      <c r="H14575" t="s">
        <v>24689</v>
      </c>
      <c r="J14575" t="s">
        <v>29</v>
      </c>
      <c r="O14575" t="s">
        <v>780</v>
      </c>
    </row>
    <row r="14576" spans="1:18" x14ac:dyDescent="0.4">
      <c r="A14576" t="s">
        <v>18</v>
      </c>
      <c r="B14576" t="s">
        <v>27166</v>
      </c>
      <c r="C14576" t="s">
        <v>20</v>
      </c>
      <c r="D14576" t="s">
        <v>21</v>
      </c>
      <c r="E14576" t="s">
        <v>891</v>
      </c>
      <c r="F14576" s="2">
        <v>1</v>
      </c>
      <c r="G14576" s="2">
        <v>15</v>
      </c>
      <c r="H14576" t="s">
        <v>24689</v>
      </c>
      <c r="J14576" t="s">
        <v>24</v>
      </c>
      <c r="L14576" t="s">
        <v>27166</v>
      </c>
      <c r="P14576" t="s">
        <v>27167</v>
      </c>
      <c r="R14576" t="s">
        <v>27168</v>
      </c>
    </row>
    <row r="14577" spans="1:18" x14ac:dyDescent="0.4">
      <c r="A14577" t="s">
        <v>27</v>
      </c>
      <c r="B14577" t="s">
        <v>27169</v>
      </c>
      <c r="C14577" t="s">
        <v>20</v>
      </c>
      <c r="D14577" t="s">
        <v>21</v>
      </c>
      <c r="E14577" t="s">
        <v>891</v>
      </c>
      <c r="F14577" s="2">
        <v>0</v>
      </c>
      <c r="G14577" s="2">
        <v>16</v>
      </c>
      <c r="H14577" t="s">
        <v>24689</v>
      </c>
      <c r="I14577" t="s">
        <v>77</v>
      </c>
      <c r="J14577" t="s">
        <v>24</v>
      </c>
      <c r="M14577" t="s">
        <v>27169</v>
      </c>
      <c r="P14577" t="s">
        <v>26798</v>
      </c>
      <c r="Q14577" t="s">
        <v>27170</v>
      </c>
      <c r="R14577" t="s">
        <v>27171</v>
      </c>
    </row>
    <row r="14578" spans="1:18" x14ac:dyDescent="0.4">
      <c r="A14578" t="s">
        <v>18</v>
      </c>
      <c r="B14578" t="s">
        <v>27172</v>
      </c>
      <c r="C14578" t="s">
        <v>20</v>
      </c>
      <c r="D14578" t="s">
        <v>21</v>
      </c>
      <c r="E14578" t="s">
        <v>891</v>
      </c>
      <c r="F14578" s="2">
        <v>1</v>
      </c>
      <c r="G14578" s="2">
        <v>17</v>
      </c>
      <c r="H14578" t="s">
        <v>24689</v>
      </c>
      <c r="I14578" t="s">
        <v>77</v>
      </c>
      <c r="J14578" t="s">
        <v>29</v>
      </c>
      <c r="N14578" t="s">
        <v>27172</v>
      </c>
      <c r="P14578" t="s">
        <v>27173</v>
      </c>
      <c r="Q14578" t="s">
        <v>27174</v>
      </c>
      <c r="R14578" t="s">
        <v>27175</v>
      </c>
    </row>
    <row r="14579" spans="1:18" x14ac:dyDescent="0.4">
      <c r="A14579" t="s">
        <v>27</v>
      </c>
      <c r="B14579" t="s">
        <v>27176</v>
      </c>
      <c r="C14579" t="s">
        <v>20</v>
      </c>
      <c r="D14579" t="s">
        <v>21</v>
      </c>
      <c r="E14579" t="s">
        <v>891</v>
      </c>
      <c r="F14579" s="2">
        <v>0</v>
      </c>
      <c r="G14579" s="2">
        <v>18</v>
      </c>
      <c r="H14579" t="s">
        <v>24689</v>
      </c>
      <c r="I14579" t="s">
        <v>77</v>
      </c>
      <c r="J14579" t="s">
        <v>24</v>
      </c>
      <c r="M14579" t="s">
        <v>27176</v>
      </c>
      <c r="P14579" t="s">
        <v>27177</v>
      </c>
    </row>
    <row r="14580" spans="1:18" x14ac:dyDescent="0.4">
      <c r="A14580" t="s">
        <v>18</v>
      </c>
      <c r="B14580" t="s">
        <v>27178</v>
      </c>
      <c r="C14580" t="s">
        <v>20</v>
      </c>
      <c r="D14580" t="s">
        <v>21</v>
      </c>
      <c r="E14580" t="s">
        <v>891</v>
      </c>
      <c r="F14580" s="2">
        <v>1</v>
      </c>
      <c r="G14580" s="2">
        <v>19</v>
      </c>
      <c r="H14580" t="s">
        <v>24689</v>
      </c>
      <c r="I14580" t="s">
        <v>77</v>
      </c>
      <c r="J14580" t="s">
        <v>29</v>
      </c>
      <c r="N14580" t="s">
        <v>27178</v>
      </c>
      <c r="P14580" t="s">
        <v>27179</v>
      </c>
    </row>
    <row r="14581" spans="1:18" x14ac:dyDescent="0.4">
      <c r="A14581" t="s">
        <v>27</v>
      </c>
      <c r="B14581" t="s">
        <v>27180</v>
      </c>
      <c r="C14581" t="s">
        <v>20</v>
      </c>
      <c r="D14581" t="s">
        <v>21</v>
      </c>
      <c r="E14581" t="s">
        <v>891</v>
      </c>
      <c r="F14581" s="2">
        <v>0</v>
      </c>
      <c r="G14581" s="2">
        <v>20</v>
      </c>
      <c r="H14581" t="s">
        <v>24689</v>
      </c>
      <c r="J14581" t="s">
        <v>29</v>
      </c>
      <c r="K14581" s="2">
        <v>15</v>
      </c>
      <c r="O14581" t="s">
        <v>27180</v>
      </c>
      <c r="P14581" t="s">
        <v>1140</v>
      </c>
    </row>
    <row r="14582" spans="1:18" x14ac:dyDescent="0.4">
      <c r="A14582" t="s">
        <v>18</v>
      </c>
      <c r="B14582" t="s">
        <v>27181</v>
      </c>
      <c r="C14582" t="s">
        <v>20</v>
      </c>
      <c r="D14582" t="s">
        <v>21</v>
      </c>
      <c r="E14582" t="s">
        <v>891</v>
      </c>
      <c r="F14582" s="2">
        <v>1</v>
      </c>
      <c r="G14582" s="2">
        <v>21</v>
      </c>
      <c r="H14582" t="s">
        <v>77</v>
      </c>
      <c r="J14582" t="s">
        <v>24</v>
      </c>
      <c r="L14582" t="s">
        <v>27181</v>
      </c>
      <c r="P14582" t="s">
        <v>27182</v>
      </c>
      <c r="R14582" t="s">
        <v>27183</v>
      </c>
    </row>
    <row r="14583" spans="1:18" x14ac:dyDescent="0.4">
      <c r="A14583" t="s">
        <v>27</v>
      </c>
      <c r="B14583" t="s">
        <v>780</v>
      </c>
      <c r="C14583" t="s">
        <v>20</v>
      </c>
      <c r="D14583" t="s">
        <v>21</v>
      </c>
      <c r="E14583" t="s">
        <v>891</v>
      </c>
      <c r="F14583" s="2">
        <v>0</v>
      </c>
      <c r="G14583" s="2">
        <v>22</v>
      </c>
      <c r="H14583" t="s">
        <v>77</v>
      </c>
      <c r="J14583" t="s">
        <v>29</v>
      </c>
      <c r="O14583" t="s">
        <v>780</v>
      </c>
    </row>
    <row r="14584" spans="1:18" x14ac:dyDescent="0.4">
      <c r="A14584" t="s">
        <v>18</v>
      </c>
      <c r="B14584" t="s">
        <v>27184</v>
      </c>
      <c r="C14584" t="s">
        <v>20</v>
      </c>
      <c r="D14584" t="s">
        <v>21</v>
      </c>
      <c r="E14584" t="s">
        <v>891</v>
      </c>
      <c r="F14584" s="2">
        <v>1</v>
      </c>
      <c r="G14584" s="2">
        <v>23</v>
      </c>
      <c r="H14584" t="s">
        <v>77</v>
      </c>
      <c r="J14584" t="s">
        <v>24</v>
      </c>
      <c r="L14584" t="s">
        <v>27184</v>
      </c>
      <c r="P14584" t="s">
        <v>19143</v>
      </c>
      <c r="R14584" t="s">
        <v>19144</v>
      </c>
    </row>
    <row r="14585" spans="1:18" x14ac:dyDescent="0.4">
      <c r="A14585" t="s">
        <v>27</v>
      </c>
      <c r="B14585" t="s">
        <v>27185</v>
      </c>
      <c r="C14585" t="s">
        <v>20</v>
      </c>
      <c r="D14585" t="s">
        <v>21</v>
      </c>
      <c r="E14585" t="s">
        <v>891</v>
      </c>
      <c r="F14585" s="2">
        <v>0</v>
      </c>
      <c r="G14585" s="2">
        <v>24</v>
      </c>
      <c r="H14585" t="s">
        <v>77</v>
      </c>
      <c r="J14585" t="s">
        <v>29</v>
      </c>
      <c r="O14585" t="s">
        <v>27185</v>
      </c>
      <c r="P14585" t="s">
        <v>27186</v>
      </c>
      <c r="R14585" t="s">
        <v>27187</v>
      </c>
    </row>
    <row r="14586" spans="1:18" x14ac:dyDescent="0.4">
      <c r="A14586" t="s">
        <v>18</v>
      </c>
      <c r="B14586" t="s">
        <v>27188</v>
      </c>
      <c r="C14586" t="s">
        <v>20</v>
      </c>
      <c r="D14586" t="s">
        <v>21</v>
      </c>
      <c r="E14586" t="s">
        <v>891</v>
      </c>
      <c r="F14586" s="2">
        <v>1</v>
      </c>
      <c r="G14586" s="2">
        <v>25</v>
      </c>
      <c r="H14586" t="s">
        <v>77</v>
      </c>
      <c r="J14586" t="s">
        <v>24</v>
      </c>
      <c r="L14586" t="s">
        <v>27188</v>
      </c>
      <c r="P14586" t="s">
        <v>1140</v>
      </c>
    </row>
    <row r="14587" spans="1:18" x14ac:dyDescent="0.4">
      <c r="A14587" t="s">
        <v>27</v>
      </c>
      <c r="B14587" t="s">
        <v>780</v>
      </c>
      <c r="C14587" t="s">
        <v>20</v>
      </c>
      <c r="D14587" t="s">
        <v>21</v>
      </c>
      <c r="E14587" t="s">
        <v>891</v>
      </c>
      <c r="F14587" s="2">
        <v>0</v>
      </c>
      <c r="G14587" s="2">
        <v>26</v>
      </c>
      <c r="H14587" t="s">
        <v>77</v>
      </c>
      <c r="J14587" t="s">
        <v>29</v>
      </c>
      <c r="O14587" t="s">
        <v>780</v>
      </c>
    </row>
    <row r="14588" spans="1:18" x14ac:dyDescent="0.4">
      <c r="A14588" t="s">
        <v>18</v>
      </c>
      <c r="B14588" t="s">
        <v>27189</v>
      </c>
      <c r="C14588" t="s">
        <v>20</v>
      </c>
      <c r="D14588" t="s">
        <v>21</v>
      </c>
      <c r="E14588" t="s">
        <v>891</v>
      </c>
      <c r="F14588" s="2">
        <v>1</v>
      </c>
      <c r="G14588" s="2">
        <v>27</v>
      </c>
      <c r="H14588" t="s">
        <v>25462</v>
      </c>
      <c r="J14588" t="s">
        <v>24</v>
      </c>
      <c r="L14588" t="s">
        <v>27189</v>
      </c>
      <c r="P14588" t="s">
        <v>25682</v>
      </c>
    </row>
    <row r="14589" spans="1:18" x14ac:dyDescent="0.4">
      <c r="A14589" t="s">
        <v>27</v>
      </c>
      <c r="B14589" t="s">
        <v>27190</v>
      </c>
      <c r="C14589" t="s">
        <v>20</v>
      </c>
      <c r="D14589" t="s">
        <v>21</v>
      </c>
      <c r="E14589" t="s">
        <v>891</v>
      </c>
      <c r="F14589" s="2">
        <v>0</v>
      </c>
      <c r="G14589" s="2">
        <v>28</v>
      </c>
      <c r="H14589" t="s">
        <v>25462</v>
      </c>
      <c r="J14589" t="s">
        <v>29</v>
      </c>
      <c r="O14589" t="s">
        <v>27190</v>
      </c>
      <c r="P14589" t="s">
        <v>27191</v>
      </c>
      <c r="R14589" t="s">
        <v>27192</v>
      </c>
    </row>
    <row r="14590" spans="1:18" x14ac:dyDescent="0.4">
      <c r="A14590" t="s">
        <v>18</v>
      </c>
      <c r="B14590" t="s">
        <v>27193</v>
      </c>
      <c r="C14590" t="s">
        <v>20</v>
      </c>
      <c r="D14590" t="s">
        <v>21</v>
      </c>
      <c r="E14590" t="s">
        <v>891</v>
      </c>
      <c r="F14590" s="2">
        <v>1</v>
      </c>
      <c r="G14590" s="2">
        <v>29</v>
      </c>
      <c r="H14590" t="s">
        <v>25541</v>
      </c>
      <c r="J14590" t="s">
        <v>24</v>
      </c>
      <c r="L14590" t="s">
        <v>27193</v>
      </c>
      <c r="P14590" t="s">
        <v>1140</v>
      </c>
    </row>
    <row r="14591" spans="1:18" x14ac:dyDescent="0.4">
      <c r="A14591" t="s">
        <v>27</v>
      </c>
      <c r="B14591" t="s">
        <v>27194</v>
      </c>
      <c r="C14591" t="s">
        <v>20</v>
      </c>
      <c r="D14591" t="s">
        <v>21</v>
      </c>
      <c r="E14591" t="s">
        <v>891</v>
      </c>
      <c r="F14591" s="2">
        <v>0</v>
      </c>
      <c r="G14591" s="2">
        <v>30</v>
      </c>
      <c r="H14591" t="s">
        <v>25541</v>
      </c>
      <c r="J14591" t="s">
        <v>29</v>
      </c>
      <c r="O14591" t="s">
        <v>27194</v>
      </c>
      <c r="P14591" t="s">
        <v>1140</v>
      </c>
    </row>
    <row r="14592" spans="1:18" x14ac:dyDescent="0.4">
      <c r="A14592" t="s">
        <v>18</v>
      </c>
      <c r="B14592" t="s">
        <v>27195</v>
      </c>
      <c r="C14592" t="s">
        <v>20</v>
      </c>
      <c r="D14592" t="s">
        <v>21</v>
      </c>
      <c r="E14592" t="s">
        <v>891</v>
      </c>
      <c r="F14592" s="2">
        <v>1</v>
      </c>
      <c r="G14592" s="2">
        <v>31</v>
      </c>
      <c r="H14592" t="s">
        <v>1047</v>
      </c>
      <c r="J14592" t="s">
        <v>24</v>
      </c>
      <c r="L14592" t="s">
        <v>27195</v>
      </c>
      <c r="P14592" t="s">
        <v>1140</v>
      </c>
    </row>
    <row r="14593" spans="1:18" x14ac:dyDescent="0.4">
      <c r="A14593" t="s">
        <v>27</v>
      </c>
      <c r="B14593" t="s">
        <v>27196</v>
      </c>
      <c r="C14593" t="s">
        <v>20</v>
      </c>
      <c r="D14593" t="s">
        <v>21</v>
      </c>
      <c r="E14593" t="s">
        <v>891</v>
      </c>
      <c r="F14593" s="2">
        <v>0</v>
      </c>
      <c r="G14593" s="2">
        <v>32</v>
      </c>
      <c r="H14593" t="s">
        <v>1047</v>
      </c>
      <c r="J14593" t="s">
        <v>29</v>
      </c>
      <c r="O14593" t="s">
        <v>27196</v>
      </c>
      <c r="P14593" t="s">
        <v>1140</v>
      </c>
    </row>
    <row r="14594" spans="1:18" x14ac:dyDescent="0.4">
      <c r="A14594" t="s">
        <v>18</v>
      </c>
      <c r="B14594" t="s">
        <v>27197</v>
      </c>
      <c r="C14594" t="s">
        <v>20</v>
      </c>
      <c r="D14594" t="s">
        <v>21</v>
      </c>
      <c r="E14594" t="s">
        <v>891</v>
      </c>
      <c r="F14594" s="2">
        <v>1</v>
      </c>
      <c r="G14594" s="2">
        <v>33</v>
      </c>
      <c r="H14594" t="s">
        <v>451</v>
      </c>
      <c r="J14594" t="s">
        <v>24</v>
      </c>
      <c r="L14594" t="s">
        <v>27197</v>
      </c>
      <c r="P14594" t="s">
        <v>27198</v>
      </c>
      <c r="R14594" t="s">
        <v>26251</v>
      </c>
    </row>
    <row r="14595" spans="1:18" x14ac:dyDescent="0.4">
      <c r="A14595" t="s">
        <v>27</v>
      </c>
      <c r="B14595" t="s">
        <v>27199</v>
      </c>
      <c r="C14595" t="s">
        <v>20</v>
      </c>
      <c r="D14595" t="s">
        <v>21</v>
      </c>
      <c r="E14595" t="s">
        <v>891</v>
      </c>
      <c r="F14595" s="2">
        <v>0</v>
      </c>
      <c r="G14595" s="2">
        <v>34</v>
      </c>
      <c r="H14595" t="s">
        <v>451</v>
      </c>
      <c r="J14595" t="s">
        <v>29</v>
      </c>
      <c r="O14595" t="s">
        <v>27199</v>
      </c>
      <c r="P14595" t="s">
        <v>27200</v>
      </c>
      <c r="R14595" t="s">
        <v>25907</v>
      </c>
    </row>
    <row r="14596" spans="1:18" x14ac:dyDescent="0.4">
      <c r="A14596" t="s">
        <v>18</v>
      </c>
      <c r="B14596" t="s">
        <v>27201</v>
      </c>
      <c r="C14596" t="s">
        <v>20</v>
      </c>
      <c r="D14596" t="s">
        <v>21</v>
      </c>
      <c r="E14596" t="s">
        <v>891</v>
      </c>
      <c r="F14596" s="2">
        <v>1</v>
      </c>
      <c r="G14596" s="2">
        <v>35</v>
      </c>
      <c r="H14596" t="s">
        <v>451</v>
      </c>
      <c r="J14596" t="s">
        <v>24</v>
      </c>
      <c r="L14596" t="s">
        <v>27201</v>
      </c>
      <c r="P14596" t="s">
        <v>27200</v>
      </c>
      <c r="R14596" t="s">
        <v>25907</v>
      </c>
    </row>
    <row r="14597" spans="1:18" x14ac:dyDescent="0.4">
      <c r="A14597" t="s">
        <v>27</v>
      </c>
      <c r="B14597" t="s">
        <v>780</v>
      </c>
      <c r="C14597" t="s">
        <v>20</v>
      </c>
      <c r="D14597" t="s">
        <v>21</v>
      </c>
      <c r="E14597" t="s">
        <v>891</v>
      </c>
      <c r="F14597" s="2">
        <v>0</v>
      </c>
      <c r="G14597" s="2">
        <v>36</v>
      </c>
      <c r="H14597" t="s">
        <v>451</v>
      </c>
      <c r="J14597" t="s">
        <v>29</v>
      </c>
      <c r="O14597" t="s">
        <v>780</v>
      </c>
    </row>
    <row r="14598" spans="1:18" x14ac:dyDescent="0.4">
      <c r="A14598" t="s">
        <v>18</v>
      </c>
      <c r="B14598" t="s">
        <v>27202</v>
      </c>
      <c r="C14598" t="s">
        <v>20</v>
      </c>
      <c r="D14598" t="s">
        <v>21</v>
      </c>
      <c r="E14598" t="s">
        <v>891</v>
      </c>
      <c r="F14598" s="2">
        <v>1</v>
      </c>
      <c r="G14598" s="2">
        <v>1</v>
      </c>
      <c r="H14598" t="s">
        <v>25503</v>
      </c>
      <c r="J14598" t="s">
        <v>24</v>
      </c>
      <c r="L14598" t="s">
        <v>27202</v>
      </c>
      <c r="P14598" t="s">
        <v>27203</v>
      </c>
      <c r="R14598" t="s">
        <v>27204</v>
      </c>
    </row>
    <row r="14599" spans="1:18" x14ac:dyDescent="0.4">
      <c r="A14599" t="s">
        <v>27</v>
      </c>
      <c r="B14599" t="s">
        <v>780</v>
      </c>
      <c r="C14599" t="s">
        <v>20</v>
      </c>
      <c r="D14599" t="s">
        <v>21</v>
      </c>
      <c r="E14599" t="s">
        <v>891</v>
      </c>
      <c r="F14599" s="2">
        <v>0</v>
      </c>
      <c r="G14599" s="2">
        <v>2</v>
      </c>
      <c r="H14599" t="s">
        <v>25503</v>
      </c>
      <c r="J14599" t="s">
        <v>29</v>
      </c>
      <c r="O14599" t="s">
        <v>780</v>
      </c>
    </row>
    <row r="14600" spans="1:18" x14ac:dyDescent="0.4">
      <c r="A14600" t="s">
        <v>18</v>
      </c>
      <c r="B14600" t="s">
        <v>27205</v>
      </c>
      <c r="C14600" t="s">
        <v>20</v>
      </c>
      <c r="D14600" t="s">
        <v>21</v>
      </c>
      <c r="E14600" t="s">
        <v>891</v>
      </c>
      <c r="F14600" s="2">
        <v>1</v>
      </c>
      <c r="G14600" s="2">
        <v>3</v>
      </c>
      <c r="H14600" t="s">
        <v>1047</v>
      </c>
      <c r="J14600" t="s">
        <v>24</v>
      </c>
      <c r="L14600" t="s">
        <v>27205</v>
      </c>
      <c r="P14600" t="s">
        <v>27206</v>
      </c>
      <c r="R14600" t="s">
        <v>27207</v>
      </c>
    </row>
    <row r="14601" spans="1:18" x14ac:dyDescent="0.4">
      <c r="A14601" t="s">
        <v>27</v>
      </c>
      <c r="B14601" t="s">
        <v>780</v>
      </c>
      <c r="C14601" t="s">
        <v>20</v>
      </c>
      <c r="D14601" t="s">
        <v>21</v>
      </c>
      <c r="E14601" t="s">
        <v>891</v>
      </c>
      <c r="F14601" s="2">
        <v>0</v>
      </c>
      <c r="G14601" s="2">
        <v>4</v>
      </c>
      <c r="H14601" t="s">
        <v>1047</v>
      </c>
      <c r="J14601" t="s">
        <v>29</v>
      </c>
      <c r="O14601" t="s">
        <v>780</v>
      </c>
    </row>
    <row r="14602" spans="1:18" x14ac:dyDescent="0.4">
      <c r="A14602" t="s">
        <v>18</v>
      </c>
      <c r="B14602" t="s">
        <v>27208</v>
      </c>
      <c r="C14602" t="s">
        <v>20</v>
      </c>
      <c r="D14602" t="s">
        <v>21</v>
      </c>
      <c r="E14602" t="s">
        <v>891</v>
      </c>
      <c r="F14602" s="2">
        <v>1</v>
      </c>
      <c r="G14602" s="2">
        <v>5</v>
      </c>
      <c r="H14602" t="s">
        <v>24689</v>
      </c>
      <c r="J14602" t="s">
        <v>24</v>
      </c>
      <c r="L14602" t="s">
        <v>27208</v>
      </c>
      <c r="P14602" t="s">
        <v>27209</v>
      </c>
      <c r="Q14602" t="s">
        <v>27210</v>
      </c>
      <c r="R14602" t="s">
        <v>27211</v>
      </c>
    </row>
    <row r="14603" spans="1:18" x14ac:dyDescent="0.4">
      <c r="A14603" t="s">
        <v>27</v>
      </c>
      <c r="B14603" t="s">
        <v>27212</v>
      </c>
      <c r="C14603" t="s">
        <v>20</v>
      </c>
      <c r="D14603" t="s">
        <v>21</v>
      </c>
      <c r="E14603" t="s">
        <v>891</v>
      </c>
      <c r="F14603" s="2">
        <v>0</v>
      </c>
      <c r="G14603" s="2">
        <v>6</v>
      </c>
      <c r="H14603" t="s">
        <v>24689</v>
      </c>
      <c r="J14603" t="s">
        <v>29</v>
      </c>
      <c r="O14603" t="s">
        <v>27212</v>
      </c>
      <c r="P14603" t="s">
        <v>4204</v>
      </c>
    </row>
    <row r="14604" spans="1:18" x14ac:dyDescent="0.4">
      <c r="A14604" t="s">
        <v>18</v>
      </c>
      <c r="B14604" t="s">
        <v>27213</v>
      </c>
      <c r="C14604" t="s">
        <v>20</v>
      </c>
      <c r="D14604" t="s">
        <v>21</v>
      </c>
      <c r="E14604" t="s">
        <v>891</v>
      </c>
      <c r="F14604" s="2">
        <v>1</v>
      </c>
      <c r="G14604" s="2">
        <v>7</v>
      </c>
      <c r="H14604" t="s">
        <v>2610</v>
      </c>
      <c r="J14604" t="s">
        <v>24</v>
      </c>
      <c r="L14604" t="s">
        <v>27213</v>
      </c>
      <c r="P14604" t="s">
        <v>4204</v>
      </c>
    </row>
    <row r="14605" spans="1:18" x14ac:dyDescent="0.4">
      <c r="A14605" t="s">
        <v>27</v>
      </c>
      <c r="B14605" t="s">
        <v>780</v>
      </c>
      <c r="C14605" t="s">
        <v>20</v>
      </c>
      <c r="D14605" t="s">
        <v>21</v>
      </c>
      <c r="E14605" t="s">
        <v>891</v>
      </c>
      <c r="F14605" s="2">
        <v>0</v>
      </c>
      <c r="G14605" s="2">
        <v>8</v>
      </c>
      <c r="H14605" t="s">
        <v>2610</v>
      </c>
      <c r="J14605" t="s">
        <v>29</v>
      </c>
      <c r="O14605" t="s">
        <v>780</v>
      </c>
    </row>
    <row r="14606" spans="1:18" x14ac:dyDescent="0.4">
      <c r="A14606" t="s">
        <v>18</v>
      </c>
      <c r="B14606" t="s">
        <v>27214</v>
      </c>
      <c r="C14606" t="s">
        <v>20</v>
      </c>
      <c r="D14606" t="s">
        <v>21</v>
      </c>
      <c r="E14606" t="s">
        <v>891</v>
      </c>
      <c r="F14606" s="2">
        <v>1</v>
      </c>
      <c r="G14606" s="2">
        <v>9</v>
      </c>
      <c r="H14606" t="s">
        <v>1047</v>
      </c>
      <c r="J14606" t="s">
        <v>24</v>
      </c>
      <c r="L14606" t="s">
        <v>27214</v>
      </c>
      <c r="P14606" t="s">
        <v>27215</v>
      </c>
      <c r="R14606" t="s">
        <v>2100</v>
      </c>
    </row>
    <row r="14607" spans="1:18" x14ac:dyDescent="0.4">
      <c r="A14607" t="s">
        <v>27</v>
      </c>
      <c r="B14607" t="s">
        <v>27216</v>
      </c>
      <c r="C14607" t="s">
        <v>20</v>
      </c>
      <c r="D14607" t="s">
        <v>21</v>
      </c>
      <c r="E14607" t="s">
        <v>891</v>
      </c>
      <c r="F14607" s="2">
        <v>0</v>
      </c>
      <c r="G14607" s="2">
        <v>10</v>
      </c>
      <c r="H14607" t="s">
        <v>1047</v>
      </c>
      <c r="J14607" t="s">
        <v>29</v>
      </c>
      <c r="O14607" t="s">
        <v>27216</v>
      </c>
      <c r="P14607" t="s">
        <v>27217</v>
      </c>
      <c r="Q14607" t="s">
        <v>27218</v>
      </c>
      <c r="R14607" t="s">
        <v>27219</v>
      </c>
    </row>
    <row r="14608" spans="1:18" x14ac:dyDescent="0.4">
      <c r="A14608" t="s">
        <v>18</v>
      </c>
      <c r="B14608" t="s">
        <v>27220</v>
      </c>
      <c r="C14608" t="s">
        <v>20</v>
      </c>
      <c r="D14608" t="s">
        <v>21</v>
      </c>
      <c r="E14608" t="s">
        <v>891</v>
      </c>
      <c r="F14608" s="2">
        <v>1</v>
      </c>
      <c r="G14608" s="2">
        <v>11</v>
      </c>
      <c r="H14608" t="s">
        <v>25541</v>
      </c>
      <c r="J14608" t="s">
        <v>24</v>
      </c>
      <c r="L14608" t="s">
        <v>27220</v>
      </c>
      <c r="P14608" t="s">
        <v>26993</v>
      </c>
      <c r="R14608" t="s">
        <v>26994</v>
      </c>
    </row>
    <row r="14609" spans="1:18" x14ac:dyDescent="0.4">
      <c r="A14609" t="s">
        <v>27</v>
      </c>
      <c r="B14609" t="s">
        <v>27221</v>
      </c>
      <c r="C14609" t="s">
        <v>20</v>
      </c>
      <c r="D14609" t="s">
        <v>21</v>
      </c>
      <c r="E14609" t="s">
        <v>891</v>
      </c>
      <c r="F14609" s="2">
        <v>0</v>
      </c>
      <c r="G14609" s="2">
        <v>12</v>
      </c>
      <c r="H14609" t="s">
        <v>25541</v>
      </c>
      <c r="J14609" t="s">
        <v>29</v>
      </c>
      <c r="O14609" t="s">
        <v>27221</v>
      </c>
      <c r="P14609" t="s">
        <v>27222</v>
      </c>
      <c r="R14609" t="s">
        <v>27223</v>
      </c>
    </row>
    <row r="14610" spans="1:18" x14ac:dyDescent="0.4">
      <c r="A14610" t="s">
        <v>18</v>
      </c>
      <c r="B14610" t="s">
        <v>24614</v>
      </c>
      <c r="C14610" t="s">
        <v>20</v>
      </c>
      <c r="D14610" t="s">
        <v>21</v>
      </c>
      <c r="E14610" t="s">
        <v>891</v>
      </c>
      <c r="F14610" s="2">
        <v>1</v>
      </c>
      <c r="G14610" s="2">
        <v>13</v>
      </c>
      <c r="H14610" t="s">
        <v>24615</v>
      </c>
      <c r="J14610" t="s">
        <v>24</v>
      </c>
      <c r="L14610" t="s">
        <v>24614</v>
      </c>
      <c r="P14610" t="s">
        <v>1140</v>
      </c>
    </row>
    <row r="14611" spans="1:18" x14ac:dyDescent="0.4">
      <c r="A14611" t="s">
        <v>27</v>
      </c>
      <c r="B14611" t="s">
        <v>27224</v>
      </c>
      <c r="C14611" t="s">
        <v>20</v>
      </c>
      <c r="D14611" t="s">
        <v>21</v>
      </c>
      <c r="E14611" t="s">
        <v>891</v>
      </c>
      <c r="F14611" s="2">
        <v>0</v>
      </c>
      <c r="G14611" s="2">
        <v>14</v>
      </c>
      <c r="H14611" t="s">
        <v>24615</v>
      </c>
      <c r="J14611" t="s">
        <v>29</v>
      </c>
      <c r="O14611" t="s">
        <v>27224</v>
      </c>
      <c r="P14611" t="s">
        <v>27225</v>
      </c>
      <c r="R14611" t="s">
        <v>27226</v>
      </c>
    </row>
    <row r="14612" spans="1:18" x14ac:dyDescent="0.4">
      <c r="A14612" t="s">
        <v>18</v>
      </c>
      <c r="B14612" t="s">
        <v>27227</v>
      </c>
      <c r="C14612" t="s">
        <v>20</v>
      </c>
      <c r="D14612" t="s">
        <v>21</v>
      </c>
      <c r="E14612" t="s">
        <v>891</v>
      </c>
      <c r="F14612" s="2">
        <v>1</v>
      </c>
      <c r="G14612" s="2">
        <v>15</v>
      </c>
      <c r="H14612" t="s">
        <v>939</v>
      </c>
      <c r="J14612" t="s">
        <v>24</v>
      </c>
      <c r="L14612" t="s">
        <v>27227</v>
      </c>
      <c r="P14612" t="s">
        <v>27228</v>
      </c>
      <c r="R14612" t="s">
        <v>27229</v>
      </c>
    </row>
    <row r="14613" spans="1:18" x14ac:dyDescent="0.4">
      <c r="A14613" t="s">
        <v>27</v>
      </c>
      <c r="B14613" t="s">
        <v>780</v>
      </c>
      <c r="C14613" t="s">
        <v>20</v>
      </c>
      <c r="D14613" t="s">
        <v>21</v>
      </c>
      <c r="E14613" t="s">
        <v>891</v>
      </c>
      <c r="F14613" s="2">
        <v>0</v>
      </c>
      <c r="G14613" s="2">
        <v>16</v>
      </c>
      <c r="H14613" t="s">
        <v>939</v>
      </c>
      <c r="J14613" t="s">
        <v>29</v>
      </c>
      <c r="O14613" t="s">
        <v>780</v>
      </c>
    </row>
    <row r="14614" spans="1:18" x14ac:dyDescent="0.4">
      <c r="A14614" t="s">
        <v>18</v>
      </c>
      <c r="B14614" t="s">
        <v>24663</v>
      </c>
      <c r="C14614" t="s">
        <v>20</v>
      </c>
      <c r="D14614" t="s">
        <v>21</v>
      </c>
      <c r="E14614" t="s">
        <v>891</v>
      </c>
      <c r="F14614" s="2">
        <v>1</v>
      </c>
      <c r="G14614" s="2">
        <v>17</v>
      </c>
      <c r="H14614" t="s">
        <v>24615</v>
      </c>
      <c r="J14614" t="s">
        <v>24</v>
      </c>
      <c r="L14614" t="s">
        <v>24663</v>
      </c>
      <c r="P14614" t="s">
        <v>1140</v>
      </c>
    </row>
    <row r="14615" spans="1:18" x14ac:dyDescent="0.4">
      <c r="A14615" t="s">
        <v>27</v>
      </c>
      <c r="B14615" t="s">
        <v>27230</v>
      </c>
      <c r="C14615" t="s">
        <v>20</v>
      </c>
      <c r="D14615" t="s">
        <v>21</v>
      </c>
      <c r="E14615" t="s">
        <v>891</v>
      </c>
      <c r="F14615" s="2">
        <v>0</v>
      </c>
      <c r="G14615" s="2">
        <v>18</v>
      </c>
      <c r="H14615" t="s">
        <v>24615</v>
      </c>
      <c r="J14615" t="s">
        <v>29</v>
      </c>
      <c r="O14615" t="s">
        <v>27230</v>
      </c>
      <c r="P14615" t="s">
        <v>27225</v>
      </c>
      <c r="R14615" t="s">
        <v>27226</v>
      </c>
    </row>
    <row r="14616" spans="1:18" x14ac:dyDescent="0.4">
      <c r="A14616" t="s">
        <v>18</v>
      </c>
      <c r="B14616" t="s">
        <v>27231</v>
      </c>
      <c r="C14616" t="s">
        <v>20</v>
      </c>
      <c r="D14616" t="s">
        <v>21</v>
      </c>
      <c r="E14616" t="s">
        <v>891</v>
      </c>
      <c r="F14616" s="2">
        <v>1</v>
      </c>
      <c r="G14616" s="2">
        <v>19</v>
      </c>
      <c r="H14616" t="s">
        <v>1047</v>
      </c>
      <c r="J14616" t="s">
        <v>24</v>
      </c>
      <c r="L14616" t="s">
        <v>27231</v>
      </c>
      <c r="P14616" t="s">
        <v>27232</v>
      </c>
      <c r="R14616" t="s">
        <v>1537</v>
      </c>
    </row>
    <row r="14617" spans="1:18" x14ac:dyDescent="0.4">
      <c r="A14617" t="s">
        <v>27</v>
      </c>
      <c r="B14617" t="s">
        <v>27233</v>
      </c>
      <c r="C14617" t="s">
        <v>20</v>
      </c>
      <c r="D14617" t="s">
        <v>21</v>
      </c>
      <c r="E14617" t="s">
        <v>891</v>
      </c>
      <c r="F14617" s="2">
        <v>0</v>
      </c>
      <c r="G14617" s="2">
        <v>20</v>
      </c>
      <c r="H14617" t="s">
        <v>1047</v>
      </c>
      <c r="J14617" t="s">
        <v>29</v>
      </c>
      <c r="O14617" t="s">
        <v>27233</v>
      </c>
      <c r="P14617" t="s">
        <v>218</v>
      </c>
    </row>
    <row r="14618" spans="1:18" x14ac:dyDescent="0.4">
      <c r="A14618" t="s">
        <v>18</v>
      </c>
      <c r="B14618" t="s">
        <v>27234</v>
      </c>
      <c r="C14618" t="s">
        <v>20</v>
      </c>
      <c r="D14618" t="s">
        <v>21</v>
      </c>
      <c r="E14618" t="s">
        <v>891</v>
      </c>
      <c r="F14618" s="2">
        <v>1</v>
      </c>
      <c r="G14618" s="2">
        <v>21</v>
      </c>
      <c r="H14618" t="s">
        <v>939</v>
      </c>
      <c r="J14618" t="s">
        <v>24</v>
      </c>
      <c r="L14618" t="s">
        <v>27234</v>
      </c>
      <c r="P14618" t="s">
        <v>27235</v>
      </c>
      <c r="R14618" t="s">
        <v>27236</v>
      </c>
    </row>
    <row r="14619" spans="1:18" x14ac:dyDescent="0.4">
      <c r="A14619" t="s">
        <v>27</v>
      </c>
      <c r="B14619" t="s">
        <v>780</v>
      </c>
      <c r="C14619" t="s">
        <v>20</v>
      </c>
      <c r="D14619" t="s">
        <v>21</v>
      </c>
      <c r="E14619" t="s">
        <v>891</v>
      </c>
      <c r="F14619" s="2">
        <v>0</v>
      </c>
      <c r="G14619" s="2">
        <v>22</v>
      </c>
      <c r="H14619" t="s">
        <v>939</v>
      </c>
      <c r="J14619" t="s">
        <v>29</v>
      </c>
      <c r="O14619" t="s">
        <v>780</v>
      </c>
    </row>
    <row r="14620" spans="1:18" x14ac:dyDescent="0.4">
      <c r="A14620" t="s">
        <v>18</v>
      </c>
      <c r="B14620" t="s">
        <v>27237</v>
      </c>
      <c r="C14620" t="s">
        <v>20</v>
      </c>
      <c r="D14620" t="s">
        <v>21</v>
      </c>
      <c r="E14620" t="s">
        <v>891</v>
      </c>
      <c r="F14620" s="2">
        <v>1</v>
      </c>
      <c r="G14620" s="2">
        <v>23</v>
      </c>
      <c r="H14620" t="s">
        <v>77</v>
      </c>
      <c r="J14620" t="s">
        <v>24</v>
      </c>
      <c r="L14620" t="s">
        <v>27237</v>
      </c>
      <c r="P14620" t="s">
        <v>25812</v>
      </c>
      <c r="R14620" t="s">
        <v>24713</v>
      </c>
    </row>
    <row r="14621" spans="1:18" x14ac:dyDescent="0.4">
      <c r="A14621" t="s">
        <v>27</v>
      </c>
      <c r="B14621" t="s">
        <v>780</v>
      </c>
      <c r="C14621" t="s">
        <v>20</v>
      </c>
      <c r="D14621" t="s">
        <v>21</v>
      </c>
      <c r="E14621" t="s">
        <v>891</v>
      </c>
      <c r="F14621" s="2">
        <v>0</v>
      </c>
      <c r="G14621" s="2">
        <v>24</v>
      </c>
      <c r="H14621" t="s">
        <v>77</v>
      </c>
      <c r="J14621" t="s">
        <v>29</v>
      </c>
      <c r="O14621" t="s">
        <v>780</v>
      </c>
    </row>
    <row r="14622" spans="1:18" x14ac:dyDescent="0.4">
      <c r="A14622" t="s">
        <v>18</v>
      </c>
      <c r="B14622" t="s">
        <v>27238</v>
      </c>
      <c r="C14622" t="s">
        <v>20</v>
      </c>
      <c r="D14622" t="s">
        <v>21</v>
      </c>
      <c r="E14622" t="s">
        <v>891</v>
      </c>
      <c r="F14622" s="2">
        <v>1</v>
      </c>
      <c r="G14622" s="2">
        <v>25</v>
      </c>
      <c r="H14622" t="s">
        <v>1047</v>
      </c>
      <c r="J14622" t="s">
        <v>24</v>
      </c>
      <c r="L14622" t="s">
        <v>27238</v>
      </c>
      <c r="P14622" t="s">
        <v>27239</v>
      </c>
      <c r="Q14622" t="s">
        <v>27240</v>
      </c>
    </row>
    <row r="14623" spans="1:18" x14ac:dyDescent="0.4">
      <c r="A14623" t="s">
        <v>27</v>
      </c>
      <c r="B14623" t="s">
        <v>27241</v>
      </c>
      <c r="C14623" t="s">
        <v>20</v>
      </c>
      <c r="D14623" t="s">
        <v>21</v>
      </c>
      <c r="E14623" t="s">
        <v>891</v>
      </c>
      <c r="F14623" s="2">
        <v>0</v>
      </c>
      <c r="G14623" s="2">
        <v>26</v>
      </c>
      <c r="H14623" t="s">
        <v>1047</v>
      </c>
      <c r="J14623" t="s">
        <v>29</v>
      </c>
      <c r="O14623" t="s">
        <v>27241</v>
      </c>
      <c r="P14623" t="s">
        <v>27242</v>
      </c>
      <c r="R14623" t="s">
        <v>27243</v>
      </c>
    </row>
    <row r="14624" spans="1:18" x14ac:dyDescent="0.4">
      <c r="A14624" t="s">
        <v>18</v>
      </c>
      <c r="B14624" t="s">
        <v>27244</v>
      </c>
      <c r="C14624" t="s">
        <v>20</v>
      </c>
      <c r="D14624" t="s">
        <v>21</v>
      </c>
      <c r="E14624" t="s">
        <v>891</v>
      </c>
      <c r="F14624" s="2">
        <v>1</v>
      </c>
      <c r="G14624" s="2">
        <v>27</v>
      </c>
      <c r="H14624" t="s">
        <v>24615</v>
      </c>
      <c r="J14624" t="s">
        <v>24</v>
      </c>
      <c r="L14624" t="s">
        <v>27244</v>
      </c>
      <c r="P14624" t="s">
        <v>27245</v>
      </c>
      <c r="R14624" t="s">
        <v>27226</v>
      </c>
    </row>
    <row r="14625" spans="1:18" x14ac:dyDescent="0.4">
      <c r="A14625" t="s">
        <v>27</v>
      </c>
      <c r="B14625" t="s">
        <v>780</v>
      </c>
      <c r="C14625" t="s">
        <v>20</v>
      </c>
      <c r="D14625" t="s">
        <v>21</v>
      </c>
      <c r="E14625" t="s">
        <v>891</v>
      </c>
      <c r="F14625" s="2">
        <v>0</v>
      </c>
      <c r="G14625" s="2">
        <v>28</v>
      </c>
      <c r="H14625" t="s">
        <v>24615</v>
      </c>
      <c r="J14625" t="s">
        <v>29</v>
      </c>
      <c r="O14625" t="s">
        <v>780</v>
      </c>
    </row>
    <row r="14626" spans="1:18" x14ac:dyDescent="0.4">
      <c r="A14626" t="s">
        <v>18</v>
      </c>
      <c r="B14626" t="s">
        <v>27246</v>
      </c>
      <c r="C14626" t="s">
        <v>20</v>
      </c>
      <c r="D14626" t="s">
        <v>21</v>
      </c>
      <c r="E14626" t="s">
        <v>891</v>
      </c>
      <c r="F14626" s="2">
        <v>1</v>
      </c>
      <c r="G14626" s="2">
        <v>29</v>
      </c>
      <c r="H14626" t="s">
        <v>24826</v>
      </c>
      <c r="J14626" t="s">
        <v>24</v>
      </c>
      <c r="L14626" t="s">
        <v>27246</v>
      </c>
      <c r="P14626" t="s">
        <v>1567</v>
      </c>
    </row>
    <row r="14627" spans="1:18" x14ac:dyDescent="0.4">
      <c r="A14627" t="s">
        <v>27</v>
      </c>
      <c r="B14627" t="s">
        <v>27247</v>
      </c>
      <c r="C14627" t="s">
        <v>20</v>
      </c>
      <c r="D14627" t="s">
        <v>21</v>
      </c>
      <c r="E14627" t="s">
        <v>891</v>
      </c>
      <c r="F14627" s="2">
        <v>0</v>
      </c>
      <c r="G14627" s="2">
        <v>30</v>
      </c>
      <c r="H14627" t="s">
        <v>24826</v>
      </c>
      <c r="J14627" t="s">
        <v>29</v>
      </c>
      <c r="O14627" t="s">
        <v>27247</v>
      </c>
      <c r="P14627" t="s">
        <v>27248</v>
      </c>
      <c r="R14627" t="s">
        <v>27249</v>
      </c>
    </row>
    <row r="14628" spans="1:18" x14ac:dyDescent="0.4">
      <c r="A14628" t="s">
        <v>18</v>
      </c>
      <c r="B14628" t="s">
        <v>27250</v>
      </c>
      <c r="C14628" t="s">
        <v>20</v>
      </c>
      <c r="D14628" t="s">
        <v>21</v>
      </c>
      <c r="E14628" t="s">
        <v>891</v>
      </c>
      <c r="F14628" s="2">
        <v>1</v>
      </c>
      <c r="G14628" s="2">
        <v>1</v>
      </c>
      <c r="H14628" t="s">
        <v>1047</v>
      </c>
      <c r="J14628" t="s">
        <v>24</v>
      </c>
      <c r="L14628" t="s">
        <v>27250</v>
      </c>
      <c r="P14628" t="s">
        <v>25065</v>
      </c>
    </row>
    <row r="14629" spans="1:18" x14ac:dyDescent="0.4">
      <c r="A14629" t="s">
        <v>27</v>
      </c>
      <c r="B14629" t="s">
        <v>780</v>
      </c>
      <c r="C14629" t="s">
        <v>20</v>
      </c>
      <c r="D14629" t="s">
        <v>21</v>
      </c>
      <c r="E14629" t="s">
        <v>891</v>
      </c>
      <c r="F14629" s="2">
        <v>0</v>
      </c>
      <c r="G14629" s="2">
        <v>2</v>
      </c>
      <c r="H14629" t="s">
        <v>1047</v>
      </c>
      <c r="J14629" t="s">
        <v>29</v>
      </c>
      <c r="O14629" t="s">
        <v>780</v>
      </c>
    </row>
    <row r="14630" spans="1:18" x14ac:dyDescent="0.4">
      <c r="A14630" t="s">
        <v>18</v>
      </c>
      <c r="B14630" t="s">
        <v>27251</v>
      </c>
      <c r="C14630" t="s">
        <v>20</v>
      </c>
      <c r="D14630" t="s">
        <v>21</v>
      </c>
      <c r="E14630" t="s">
        <v>891</v>
      </c>
      <c r="F14630" s="2">
        <v>1</v>
      </c>
      <c r="G14630" s="2">
        <v>3</v>
      </c>
      <c r="H14630" t="s">
        <v>1031</v>
      </c>
      <c r="J14630" t="s">
        <v>24</v>
      </c>
      <c r="L14630" t="s">
        <v>27251</v>
      </c>
      <c r="P14630" t="s">
        <v>1140</v>
      </c>
    </row>
    <row r="14631" spans="1:18" x14ac:dyDescent="0.4">
      <c r="A14631" t="s">
        <v>27</v>
      </c>
      <c r="B14631" t="s">
        <v>27252</v>
      </c>
      <c r="C14631" t="s">
        <v>20</v>
      </c>
      <c r="D14631" t="s">
        <v>21</v>
      </c>
      <c r="E14631" t="s">
        <v>891</v>
      </c>
      <c r="F14631" s="2">
        <v>0</v>
      </c>
      <c r="G14631" s="2">
        <v>4</v>
      </c>
      <c r="H14631" t="s">
        <v>1031</v>
      </c>
      <c r="I14631" t="s">
        <v>27253</v>
      </c>
      <c r="J14631" t="s">
        <v>24</v>
      </c>
      <c r="M14631" t="s">
        <v>27252</v>
      </c>
      <c r="P14631" t="s">
        <v>27254</v>
      </c>
    </row>
    <row r="14632" spans="1:18" x14ac:dyDescent="0.4">
      <c r="A14632" t="s">
        <v>18</v>
      </c>
      <c r="B14632" t="s">
        <v>27255</v>
      </c>
      <c r="C14632" t="s">
        <v>20</v>
      </c>
      <c r="D14632" t="s">
        <v>21</v>
      </c>
      <c r="E14632" t="s">
        <v>891</v>
      </c>
      <c r="F14632" s="2">
        <v>1</v>
      </c>
      <c r="G14632" s="2">
        <v>5</v>
      </c>
      <c r="H14632" t="s">
        <v>1031</v>
      </c>
      <c r="I14632" t="s">
        <v>27253</v>
      </c>
      <c r="J14632" t="s">
        <v>29</v>
      </c>
      <c r="N14632" t="s">
        <v>27255</v>
      </c>
      <c r="P14632" t="s">
        <v>1140</v>
      </c>
    </row>
    <row r="14633" spans="1:18" x14ac:dyDescent="0.4">
      <c r="A14633" t="s">
        <v>27</v>
      </c>
      <c r="B14633" t="s">
        <v>27256</v>
      </c>
      <c r="C14633" t="s">
        <v>20</v>
      </c>
      <c r="D14633" t="s">
        <v>21</v>
      </c>
      <c r="E14633" t="s">
        <v>891</v>
      </c>
      <c r="F14633" s="2">
        <v>0</v>
      </c>
      <c r="G14633" s="2">
        <v>6</v>
      </c>
      <c r="H14633" t="s">
        <v>1031</v>
      </c>
      <c r="I14633" t="s">
        <v>27253</v>
      </c>
      <c r="J14633" t="s">
        <v>24</v>
      </c>
      <c r="M14633" t="s">
        <v>27256</v>
      </c>
      <c r="P14633" t="s">
        <v>27257</v>
      </c>
    </row>
    <row r="14634" spans="1:18" x14ac:dyDescent="0.4">
      <c r="A14634" t="s">
        <v>18</v>
      </c>
      <c r="B14634" t="s">
        <v>27258</v>
      </c>
      <c r="C14634" t="s">
        <v>20</v>
      </c>
      <c r="D14634" t="s">
        <v>21</v>
      </c>
      <c r="E14634" t="s">
        <v>891</v>
      </c>
      <c r="F14634" s="2">
        <v>1</v>
      </c>
      <c r="G14634" s="2">
        <v>7</v>
      </c>
      <c r="H14634" t="s">
        <v>1031</v>
      </c>
      <c r="I14634" t="s">
        <v>27253</v>
      </c>
      <c r="J14634" t="s">
        <v>29</v>
      </c>
      <c r="N14634" t="s">
        <v>27258</v>
      </c>
      <c r="P14634" t="s">
        <v>27259</v>
      </c>
    </row>
    <row r="14635" spans="1:18" x14ac:dyDescent="0.4">
      <c r="A14635" t="s">
        <v>27</v>
      </c>
      <c r="B14635" t="s">
        <v>27260</v>
      </c>
      <c r="C14635" t="s">
        <v>20</v>
      </c>
      <c r="D14635" t="s">
        <v>21</v>
      </c>
      <c r="E14635" t="s">
        <v>891</v>
      </c>
      <c r="F14635" s="2">
        <v>0</v>
      </c>
      <c r="G14635" s="2">
        <v>8</v>
      </c>
      <c r="H14635" t="s">
        <v>1031</v>
      </c>
      <c r="J14635" t="s">
        <v>29</v>
      </c>
      <c r="O14635" t="s">
        <v>27260</v>
      </c>
      <c r="P14635" t="s">
        <v>27261</v>
      </c>
      <c r="R14635" t="s">
        <v>27262</v>
      </c>
    </row>
    <row r="14636" spans="1:18" x14ac:dyDescent="0.4">
      <c r="A14636" t="s">
        <v>18</v>
      </c>
      <c r="B14636" t="s">
        <v>27263</v>
      </c>
      <c r="C14636" t="s">
        <v>20</v>
      </c>
      <c r="D14636" t="s">
        <v>21</v>
      </c>
      <c r="E14636" t="s">
        <v>891</v>
      </c>
      <c r="F14636" s="2">
        <v>1</v>
      </c>
      <c r="G14636" s="2">
        <v>9</v>
      </c>
      <c r="H14636" t="s">
        <v>24639</v>
      </c>
      <c r="J14636" t="s">
        <v>24</v>
      </c>
      <c r="L14636" t="s">
        <v>27263</v>
      </c>
      <c r="P14636" t="s">
        <v>27264</v>
      </c>
      <c r="R14636" t="s">
        <v>25331</v>
      </c>
    </row>
    <row r="14637" spans="1:18" x14ac:dyDescent="0.4">
      <c r="A14637" t="s">
        <v>27</v>
      </c>
      <c r="B14637" t="s">
        <v>27265</v>
      </c>
      <c r="C14637" t="s">
        <v>20</v>
      </c>
      <c r="D14637" t="s">
        <v>21</v>
      </c>
      <c r="E14637" t="s">
        <v>891</v>
      </c>
      <c r="F14637" s="2">
        <v>0</v>
      </c>
      <c r="G14637" s="2">
        <v>10</v>
      </c>
      <c r="H14637" t="s">
        <v>24639</v>
      </c>
      <c r="J14637" t="s">
        <v>29</v>
      </c>
      <c r="O14637" t="s">
        <v>27265</v>
      </c>
      <c r="P14637" t="s">
        <v>27264</v>
      </c>
      <c r="R14637" t="s">
        <v>25331</v>
      </c>
    </row>
    <row r="14638" spans="1:18" x14ac:dyDescent="0.4">
      <c r="A14638" t="s">
        <v>18</v>
      </c>
      <c r="B14638" t="s">
        <v>27266</v>
      </c>
      <c r="C14638" t="s">
        <v>20</v>
      </c>
      <c r="D14638" t="s">
        <v>21</v>
      </c>
      <c r="E14638" t="s">
        <v>891</v>
      </c>
      <c r="F14638" s="2">
        <v>1</v>
      </c>
      <c r="G14638" s="2">
        <v>11</v>
      </c>
      <c r="H14638" t="s">
        <v>664</v>
      </c>
      <c r="J14638" t="s">
        <v>24</v>
      </c>
      <c r="L14638" t="s">
        <v>27266</v>
      </c>
    </row>
    <row r="14639" spans="1:18" x14ac:dyDescent="0.4">
      <c r="A14639" t="s">
        <v>27</v>
      </c>
      <c r="B14639" t="s">
        <v>780</v>
      </c>
      <c r="C14639" t="s">
        <v>20</v>
      </c>
      <c r="D14639" t="s">
        <v>21</v>
      </c>
      <c r="E14639" t="s">
        <v>891</v>
      </c>
      <c r="F14639" s="2">
        <v>0</v>
      </c>
      <c r="G14639" s="2">
        <v>12</v>
      </c>
      <c r="H14639" t="s">
        <v>664</v>
      </c>
      <c r="J14639" t="s">
        <v>29</v>
      </c>
      <c r="O14639" t="s">
        <v>780</v>
      </c>
    </row>
    <row r="14640" spans="1:18" x14ac:dyDescent="0.4">
      <c r="A14640" t="s">
        <v>18</v>
      </c>
      <c r="B14640" t="s">
        <v>27267</v>
      </c>
      <c r="C14640" t="s">
        <v>20</v>
      </c>
      <c r="D14640" t="s">
        <v>21</v>
      </c>
      <c r="E14640" t="s">
        <v>891</v>
      </c>
      <c r="F14640" s="2">
        <v>1</v>
      </c>
      <c r="G14640" s="2">
        <v>13</v>
      </c>
      <c r="H14640" t="s">
        <v>1031</v>
      </c>
      <c r="J14640" t="s">
        <v>24</v>
      </c>
      <c r="L14640" t="s">
        <v>27267</v>
      </c>
      <c r="P14640" t="s">
        <v>27268</v>
      </c>
      <c r="Q14640" t="s">
        <v>27269</v>
      </c>
      <c r="R14640" t="s">
        <v>24644</v>
      </c>
    </row>
    <row r="14641" spans="1:18" x14ac:dyDescent="0.4">
      <c r="A14641" t="s">
        <v>27</v>
      </c>
      <c r="B14641" t="s">
        <v>27270</v>
      </c>
      <c r="C14641" t="s">
        <v>20</v>
      </c>
      <c r="D14641" t="s">
        <v>21</v>
      </c>
      <c r="E14641" t="s">
        <v>891</v>
      </c>
      <c r="F14641" s="2">
        <v>0</v>
      </c>
      <c r="G14641" s="2">
        <v>14</v>
      </c>
      <c r="H14641" t="s">
        <v>1031</v>
      </c>
      <c r="J14641" t="s">
        <v>29</v>
      </c>
      <c r="O14641" t="s">
        <v>27270</v>
      </c>
      <c r="P14641" t="s">
        <v>27271</v>
      </c>
      <c r="Q14641" t="s">
        <v>27272</v>
      </c>
      <c r="R14641" t="s">
        <v>22415</v>
      </c>
    </row>
    <row r="14642" spans="1:18" x14ac:dyDescent="0.4">
      <c r="A14642" t="s">
        <v>18</v>
      </c>
      <c r="B14642" t="s">
        <v>27273</v>
      </c>
      <c r="C14642" t="s">
        <v>20</v>
      </c>
      <c r="D14642" t="s">
        <v>21</v>
      </c>
      <c r="E14642" t="s">
        <v>891</v>
      </c>
      <c r="F14642" s="2">
        <v>1</v>
      </c>
      <c r="G14642" s="2">
        <v>15</v>
      </c>
      <c r="H14642" t="s">
        <v>664</v>
      </c>
      <c r="J14642" t="s">
        <v>24</v>
      </c>
      <c r="L14642" t="s">
        <v>27273</v>
      </c>
      <c r="P14642" t="s">
        <v>27274</v>
      </c>
      <c r="R14642" t="s">
        <v>24644</v>
      </c>
    </row>
    <row r="14643" spans="1:18" x14ac:dyDescent="0.4">
      <c r="A14643" t="s">
        <v>27</v>
      </c>
      <c r="B14643" t="s">
        <v>780</v>
      </c>
      <c r="C14643" t="s">
        <v>20</v>
      </c>
      <c r="D14643" t="s">
        <v>21</v>
      </c>
      <c r="E14643" t="s">
        <v>891</v>
      </c>
      <c r="F14643" s="2">
        <v>0</v>
      </c>
      <c r="G14643" s="2">
        <v>16</v>
      </c>
      <c r="H14643" t="s">
        <v>664</v>
      </c>
      <c r="J14643" t="s">
        <v>29</v>
      </c>
      <c r="O14643" t="s">
        <v>780</v>
      </c>
    </row>
    <row r="14644" spans="1:18" x14ac:dyDescent="0.4">
      <c r="A14644" t="s">
        <v>18</v>
      </c>
      <c r="B14644" t="s">
        <v>27275</v>
      </c>
      <c r="C14644" t="s">
        <v>20</v>
      </c>
      <c r="D14644" t="s">
        <v>21</v>
      </c>
      <c r="E14644" t="s">
        <v>891</v>
      </c>
      <c r="F14644" s="2">
        <v>1</v>
      </c>
      <c r="G14644" s="2">
        <v>17</v>
      </c>
      <c r="H14644" t="s">
        <v>25732</v>
      </c>
      <c r="J14644" t="s">
        <v>24</v>
      </c>
      <c r="L14644" t="s">
        <v>27275</v>
      </c>
      <c r="P14644" t="s">
        <v>27276</v>
      </c>
    </row>
    <row r="14645" spans="1:18" x14ac:dyDescent="0.4">
      <c r="A14645" t="s">
        <v>27</v>
      </c>
      <c r="B14645" t="s">
        <v>27277</v>
      </c>
      <c r="C14645" t="s">
        <v>20</v>
      </c>
      <c r="D14645" t="s">
        <v>21</v>
      </c>
      <c r="E14645" t="s">
        <v>891</v>
      </c>
      <c r="F14645" s="2">
        <v>0</v>
      </c>
      <c r="G14645" s="2">
        <v>18</v>
      </c>
      <c r="H14645" t="s">
        <v>25732</v>
      </c>
      <c r="J14645" t="s">
        <v>29</v>
      </c>
      <c r="O14645" t="s">
        <v>27277</v>
      </c>
      <c r="P14645" t="s">
        <v>27278</v>
      </c>
    </row>
    <row r="14646" spans="1:18" x14ac:dyDescent="0.4">
      <c r="A14646" t="s">
        <v>18</v>
      </c>
      <c r="B14646" t="s">
        <v>27279</v>
      </c>
      <c r="C14646" t="s">
        <v>20</v>
      </c>
      <c r="D14646" t="s">
        <v>21</v>
      </c>
      <c r="E14646" t="s">
        <v>891</v>
      </c>
      <c r="F14646" s="2">
        <v>1</v>
      </c>
      <c r="G14646" s="2">
        <v>19</v>
      </c>
      <c r="H14646" t="s">
        <v>24615</v>
      </c>
      <c r="J14646" t="s">
        <v>24</v>
      </c>
      <c r="L14646" t="s">
        <v>27279</v>
      </c>
      <c r="P14646" t="s">
        <v>24745</v>
      </c>
    </row>
    <row r="14647" spans="1:18" x14ac:dyDescent="0.4">
      <c r="A14647" t="s">
        <v>27</v>
      </c>
      <c r="B14647" t="s">
        <v>27280</v>
      </c>
      <c r="C14647" t="s">
        <v>20</v>
      </c>
      <c r="D14647" t="s">
        <v>21</v>
      </c>
      <c r="E14647" t="s">
        <v>891</v>
      </c>
      <c r="F14647" s="2">
        <v>0</v>
      </c>
      <c r="G14647" s="2">
        <v>20</v>
      </c>
      <c r="H14647" t="s">
        <v>24615</v>
      </c>
      <c r="J14647" t="s">
        <v>29</v>
      </c>
      <c r="O14647" t="s">
        <v>27280</v>
      </c>
      <c r="P14647" t="s">
        <v>24984</v>
      </c>
      <c r="R14647" t="s">
        <v>24985</v>
      </c>
    </row>
    <row r="14648" spans="1:18" x14ac:dyDescent="0.4">
      <c r="A14648" t="s">
        <v>18</v>
      </c>
      <c r="B14648" t="s">
        <v>27281</v>
      </c>
      <c r="C14648" t="s">
        <v>20</v>
      </c>
      <c r="D14648" t="s">
        <v>21</v>
      </c>
      <c r="E14648" t="s">
        <v>891</v>
      </c>
      <c r="F14648" s="2">
        <v>1</v>
      </c>
      <c r="G14648" s="2">
        <v>21</v>
      </c>
      <c r="H14648" t="s">
        <v>1047</v>
      </c>
      <c r="J14648" t="s">
        <v>24</v>
      </c>
      <c r="L14648" t="s">
        <v>27281</v>
      </c>
      <c r="P14648" t="s">
        <v>25065</v>
      </c>
    </row>
    <row r="14649" spans="1:18" x14ac:dyDescent="0.4">
      <c r="A14649" t="s">
        <v>27</v>
      </c>
      <c r="B14649" t="s">
        <v>780</v>
      </c>
      <c r="C14649" t="s">
        <v>20</v>
      </c>
      <c r="D14649" t="s">
        <v>21</v>
      </c>
      <c r="E14649" t="s">
        <v>891</v>
      </c>
      <c r="F14649" s="2">
        <v>0</v>
      </c>
      <c r="G14649" s="2">
        <v>22</v>
      </c>
      <c r="H14649" t="s">
        <v>1047</v>
      </c>
      <c r="J14649" t="s">
        <v>29</v>
      </c>
      <c r="O14649" t="s">
        <v>780</v>
      </c>
    </row>
    <row r="14650" spans="1:18" x14ac:dyDescent="0.4">
      <c r="A14650" t="s">
        <v>18</v>
      </c>
      <c r="B14650" t="s">
        <v>27282</v>
      </c>
      <c r="C14650" t="s">
        <v>20</v>
      </c>
      <c r="D14650" t="s">
        <v>21</v>
      </c>
      <c r="E14650" t="s">
        <v>891</v>
      </c>
      <c r="F14650" s="2">
        <v>1</v>
      </c>
      <c r="G14650" s="2">
        <v>23</v>
      </c>
      <c r="H14650" t="s">
        <v>77</v>
      </c>
      <c r="J14650" t="s">
        <v>24</v>
      </c>
      <c r="L14650" t="s">
        <v>27282</v>
      </c>
      <c r="P14650" t="s">
        <v>1140</v>
      </c>
    </row>
    <row r="14651" spans="1:18" x14ac:dyDescent="0.4">
      <c r="A14651" t="s">
        <v>27</v>
      </c>
      <c r="B14651" t="s">
        <v>27283</v>
      </c>
      <c r="C14651" t="s">
        <v>20</v>
      </c>
      <c r="D14651" t="s">
        <v>21</v>
      </c>
      <c r="E14651" t="s">
        <v>891</v>
      </c>
      <c r="F14651" s="2">
        <v>0</v>
      </c>
      <c r="G14651" s="2">
        <v>24</v>
      </c>
      <c r="H14651" t="s">
        <v>77</v>
      </c>
      <c r="J14651" t="s">
        <v>29</v>
      </c>
      <c r="O14651" t="s">
        <v>27283</v>
      </c>
      <c r="P14651" t="s">
        <v>8309</v>
      </c>
      <c r="R14651" t="s">
        <v>8310</v>
      </c>
    </row>
    <row r="14652" spans="1:18" x14ac:dyDescent="0.4">
      <c r="A14652" t="s">
        <v>18</v>
      </c>
      <c r="B14652" t="s">
        <v>27284</v>
      </c>
      <c r="C14652" t="s">
        <v>20</v>
      </c>
      <c r="D14652" t="s">
        <v>21</v>
      </c>
      <c r="E14652" t="s">
        <v>891</v>
      </c>
      <c r="F14652" s="2">
        <v>1</v>
      </c>
      <c r="G14652" s="2">
        <v>25</v>
      </c>
      <c r="H14652" t="s">
        <v>77</v>
      </c>
      <c r="J14652" t="s">
        <v>24</v>
      </c>
      <c r="L14652" t="s">
        <v>27284</v>
      </c>
      <c r="P14652" t="s">
        <v>25682</v>
      </c>
    </row>
    <row r="14653" spans="1:18" x14ac:dyDescent="0.4">
      <c r="A14653" t="s">
        <v>27</v>
      </c>
      <c r="B14653" t="s">
        <v>780</v>
      </c>
      <c r="C14653" t="s">
        <v>20</v>
      </c>
      <c r="D14653" t="s">
        <v>21</v>
      </c>
      <c r="E14653" t="s">
        <v>891</v>
      </c>
      <c r="F14653" s="2">
        <v>0</v>
      </c>
      <c r="G14653" s="2">
        <v>26</v>
      </c>
      <c r="H14653" t="s">
        <v>77</v>
      </c>
      <c r="J14653" t="s">
        <v>29</v>
      </c>
      <c r="O14653" t="s">
        <v>780</v>
      </c>
    </row>
    <row r="14654" spans="1:18" x14ac:dyDescent="0.4">
      <c r="A14654" t="s">
        <v>18</v>
      </c>
      <c r="B14654" t="s">
        <v>27285</v>
      </c>
      <c r="C14654" t="s">
        <v>20</v>
      </c>
      <c r="D14654" t="s">
        <v>21</v>
      </c>
      <c r="E14654" t="s">
        <v>891</v>
      </c>
      <c r="F14654" s="2">
        <v>1</v>
      </c>
      <c r="G14654" s="2">
        <v>27</v>
      </c>
      <c r="H14654" t="s">
        <v>456</v>
      </c>
      <c r="J14654" t="s">
        <v>24</v>
      </c>
      <c r="L14654" t="s">
        <v>27285</v>
      </c>
      <c r="P14654" t="s">
        <v>27286</v>
      </c>
    </row>
    <row r="14655" spans="1:18" x14ac:dyDescent="0.4">
      <c r="A14655" t="s">
        <v>27</v>
      </c>
      <c r="B14655" t="s">
        <v>27287</v>
      </c>
      <c r="C14655" t="s">
        <v>20</v>
      </c>
      <c r="D14655" t="s">
        <v>21</v>
      </c>
      <c r="E14655" t="s">
        <v>891</v>
      </c>
      <c r="F14655" s="2">
        <v>0</v>
      </c>
      <c r="G14655" s="2">
        <v>28</v>
      </c>
      <c r="H14655" t="s">
        <v>456</v>
      </c>
      <c r="J14655" t="s">
        <v>29</v>
      </c>
      <c r="O14655" t="s">
        <v>27287</v>
      </c>
      <c r="P14655" t="s">
        <v>27288</v>
      </c>
      <c r="R14655" t="s">
        <v>27289</v>
      </c>
    </row>
    <row r="14656" spans="1:18" x14ac:dyDescent="0.4">
      <c r="A14656" t="s">
        <v>18</v>
      </c>
      <c r="B14656" t="s">
        <v>27290</v>
      </c>
      <c r="C14656" t="s">
        <v>20</v>
      </c>
      <c r="D14656" t="s">
        <v>21</v>
      </c>
      <c r="E14656" t="s">
        <v>891</v>
      </c>
      <c r="F14656" s="2">
        <v>1</v>
      </c>
      <c r="G14656" s="2">
        <v>29</v>
      </c>
      <c r="H14656" t="s">
        <v>25541</v>
      </c>
      <c r="J14656" t="s">
        <v>24</v>
      </c>
      <c r="L14656" t="s">
        <v>27290</v>
      </c>
      <c r="P14656" t="s">
        <v>27291</v>
      </c>
      <c r="R14656" t="s">
        <v>27292</v>
      </c>
    </row>
    <row r="14657" spans="1:18" x14ac:dyDescent="0.4">
      <c r="A14657" t="s">
        <v>27</v>
      </c>
      <c r="B14657" t="s">
        <v>780</v>
      </c>
      <c r="C14657" t="s">
        <v>20</v>
      </c>
      <c r="D14657" t="s">
        <v>21</v>
      </c>
      <c r="E14657" t="s">
        <v>891</v>
      </c>
      <c r="F14657" s="2">
        <v>0</v>
      </c>
      <c r="G14657" s="2">
        <v>30</v>
      </c>
      <c r="H14657" t="s">
        <v>25541</v>
      </c>
      <c r="J14657" t="s">
        <v>29</v>
      </c>
      <c r="O14657" t="s">
        <v>780</v>
      </c>
    </row>
    <row r="14658" spans="1:18" x14ac:dyDescent="0.4">
      <c r="A14658" t="s">
        <v>18</v>
      </c>
      <c r="B14658" t="s">
        <v>27293</v>
      </c>
      <c r="C14658" t="s">
        <v>20</v>
      </c>
      <c r="D14658" t="s">
        <v>21</v>
      </c>
      <c r="E14658" t="s">
        <v>891</v>
      </c>
      <c r="F14658" s="2">
        <v>1</v>
      </c>
      <c r="G14658" s="2">
        <v>31</v>
      </c>
      <c r="H14658" t="s">
        <v>25732</v>
      </c>
      <c r="J14658" t="s">
        <v>24</v>
      </c>
      <c r="L14658" t="s">
        <v>27293</v>
      </c>
      <c r="P14658" t="s">
        <v>25682</v>
      </c>
    </row>
    <row r="14659" spans="1:18" x14ac:dyDescent="0.4">
      <c r="A14659" t="s">
        <v>27</v>
      </c>
      <c r="B14659" t="s">
        <v>780</v>
      </c>
      <c r="C14659" t="s">
        <v>20</v>
      </c>
      <c r="D14659" t="s">
        <v>21</v>
      </c>
      <c r="E14659" t="s">
        <v>891</v>
      </c>
      <c r="F14659" s="2">
        <v>0</v>
      </c>
      <c r="G14659" s="2">
        <v>32</v>
      </c>
      <c r="H14659" t="s">
        <v>25732</v>
      </c>
      <c r="J14659" t="s">
        <v>29</v>
      </c>
      <c r="O14659" t="s">
        <v>780</v>
      </c>
    </row>
    <row r="14660" spans="1:18" x14ac:dyDescent="0.4">
      <c r="A14660" t="s">
        <v>18</v>
      </c>
      <c r="B14660" t="s">
        <v>27294</v>
      </c>
      <c r="C14660" t="s">
        <v>20</v>
      </c>
      <c r="D14660" t="s">
        <v>21</v>
      </c>
      <c r="E14660" t="s">
        <v>891</v>
      </c>
      <c r="F14660" s="2">
        <v>1</v>
      </c>
      <c r="G14660" s="2">
        <v>33</v>
      </c>
      <c r="H14660" t="s">
        <v>24639</v>
      </c>
      <c r="J14660" t="s">
        <v>24</v>
      </c>
      <c r="L14660" t="s">
        <v>27294</v>
      </c>
      <c r="P14660" t="s">
        <v>27264</v>
      </c>
      <c r="R14660" t="s">
        <v>25331</v>
      </c>
    </row>
    <row r="14661" spans="1:18" x14ac:dyDescent="0.4">
      <c r="A14661" t="s">
        <v>27</v>
      </c>
      <c r="B14661" t="s">
        <v>780</v>
      </c>
      <c r="C14661" t="s">
        <v>20</v>
      </c>
      <c r="D14661" t="s">
        <v>21</v>
      </c>
      <c r="E14661" t="s">
        <v>891</v>
      </c>
      <c r="F14661" s="2">
        <v>0</v>
      </c>
      <c r="G14661" s="2">
        <v>34</v>
      </c>
      <c r="H14661" t="s">
        <v>24639</v>
      </c>
      <c r="J14661" t="s">
        <v>29</v>
      </c>
      <c r="O14661" t="s">
        <v>780</v>
      </c>
    </row>
    <row r="14662" spans="1:18" x14ac:dyDescent="0.4">
      <c r="A14662" t="s">
        <v>18</v>
      </c>
      <c r="B14662" t="s">
        <v>27295</v>
      </c>
      <c r="C14662" t="s">
        <v>20</v>
      </c>
      <c r="D14662" t="s">
        <v>21</v>
      </c>
      <c r="E14662" t="s">
        <v>891</v>
      </c>
      <c r="F14662" s="2">
        <v>1</v>
      </c>
      <c r="G14662" s="2">
        <v>35</v>
      </c>
      <c r="H14662" t="s">
        <v>1031</v>
      </c>
      <c r="J14662" t="s">
        <v>24</v>
      </c>
      <c r="L14662" t="s">
        <v>27295</v>
      </c>
      <c r="P14662" t="s">
        <v>27296</v>
      </c>
      <c r="R14662" t="s">
        <v>26118</v>
      </c>
    </row>
    <row r="14663" spans="1:18" x14ac:dyDescent="0.4">
      <c r="A14663" t="s">
        <v>27</v>
      </c>
      <c r="B14663" t="s">
        <v>780</v>
      </c>
      <c r="C14663" t="s">
        <v>20</v>
      </c>
      <c r="D14663" t="s">
        <v>21</v>
      </c>
      <c r="E14663" t="s">
        <v>891</v>
      </c>
      <c r="F14663" s="2">
        <v>0</v>
      </c>
      <c r="G14663" s="2">
        <v>36</v>
      </c>
      <c r="H14663" t="s">
        <v>1031</v>
      </c>
      <c r="J14663" t="s">
        <v>29</v>
      </c>
      <c r="O14663" t="s">
        <v>780</v>
      </c>
    </row>
    <row r="14664" spans="1:18" x14ac:dyDescent="0.4">
      <c r="A14664" t="s">
        <v>18</v>
      </c>
      <c r="B14664" t="s">
        <v>27297</v>
      </c>
      <c r="C14664" t="s">
        <v>20</v>
      </c>
      <c r="D14664" t="s">
        <v>21</v>
      </c>
      <c r="E14664" t="s">
        <v>891</v>
      </c>
      <c r="F14664" s="2">
        <v>1</v>
      </c>
      <c r="G14664" s="2">
        <v>37</v>
      </c>
      <c r="H14664" t="s">
        <v>939</v>
      </c>
      <c r="J14664" t="s">
        <v>24</v>
      </c>
      <c r="L14664" t="s">
        <v>27297</v>
      </c>
      <c r="P14664" t="s">
        <v>24620</v>
      </c>
      <c r="Q14664" t="s">
        <v>24621</v>
      </c>
      <c r="R14664" t="s">
        <v>2337</v>
      </c>
    </row>
    <row r="14665" spans="1:18" x14ac:dyDescent="0.4">
      <c r="A14665" t="s">
        <v>27</v>
      </c>
      <c r="B14665" t="s">
        <v>27298</v>
      </c>
      <c r="C14665" t="s">
        <v>20</v>
      </c>
      <c r="D14665" t="s">
        <v>21</v>
      </c>
      <c r="E14665" t="s">
        <v>891</v>
      </c>
      <c r="F14665" s="2">
        <v>0</v>
      </c>
      <c r="G14665" s="2">
        <v>38</v>
      </c>
      <c r="H14665" t="s">
        <v>939</v>
      </c>
      <c r="J14665" t="s">
        <v>29</v>
      </c>
      <c r="O14665" t="s">
        <v>27298</v>
      </c>
      <c r="P14665" t="s">
        <v>27299</v>
      </c>
      <c r="R14665" t="s">
        <v>3457</v>
      </c>
    </row>
    <row r="14666" spans="1:18" x14ac:dyDescent="0.4">
      <c r="A14666" t="s">
        <v>18</v>
      </c>
      <c r="B14666" t="s">
        <v>27297</v>
      </c>
      <c r="C14666" t="s">
        <v>20</v>
      </c>
      <c r="D14666" t="s">
        <v>21</v>
      </c>
      <c r="E14666" t="s">
        <v>891</v>
      </c>
      <c r="F14666" s="2">
        <v>1</v>
      </c>
      <c r="G14666" s="2">
        <v>39</v>
      </c>
      <c r="H14666" t="s">
        <v>939</v>
      </c>
      <c r="J14666" t="s">
        <v>24</v>
      </c>
      <c r="L14666" t="s">
        <v>27297</v>
      </c>
      <c r="P14666" t="s">
        <v>24620</v>
      </c>
      <c r="Q14666" t="s">
        <v>24621</v>
      </c>
      <c r="R14666" t="s">
        <v>24622</v>
      </c>
    </row>
    <row r="14667" spans="1:18" x14ac:dyDescent="0.4">
      <c r="A14667" t="s">
        <v>27</v>
      </c>
      <c r="B14667" t="s">
        <v>27300</v>
      </c>
      <c r="C14667" t="s">
        <v>20</v>
      </c>
      <c r="D14667" t="s">
        <v>21</v>
      </c>
      <c r="E14667" t="s">
        <v>891</v>
      </c>
      <c r="F14667" s="2">
        <v>0</v>
      </c>
      <c r="G14667" s="2">
        <v>40</v>
      </c>
      <c r="H14667" t="s">
        <v>939</v>
      </c>
      <c r="J14667" t="s">
        <v>29</v>
      </c>
      <c r="O14667" t="s">
        <v>27300</v>
      </c>
      <c r="P14667" t="s">
        <v>27301</v>
      </c>
      <c r="R14667" t="s">
        <v>3457</v>
      </c>
    </row>
    <row r="14668" spans="1:18" x14ac:dyDescent="0.4">
      <c r="A14668" t="s">
        <v>18</v>
      </c>
      <c r="B14668" t="s">
        <v>27302</v>
      </c>
      <c r="C14668" t="s">
        <v>20</v>
      </c>
      <c r="D14668" t="s">
        <v>21</v>
      </c>
      <c r="E14668" t="s">
        <v>891</v>
      </c>
      <c r="F14668" s="2">
        <v>1</v>
      </c>
      <c r="G14668" s="2">
        <v>41</v>
      </c>
      <c r="H14668" t="s">
        <v>939</v>
      </c>
      <c r="J14668" t="s">
        <v>24</v>
      </c>
      <c r="L14668" t="s">
        <v>27302</v>
      </c>
      <c r="P14668" t="s">
        <v>27303</v>
      </c>
      <c r="R14668" t="s">
        <v>25829</v>
      </c>
    </row>
    <row r="14669" spans="1:18" x14ac:dyDescent="0.4">
      <c r="A14669" t="s">
        <v>27</v>
      </c>
      <c r="B14669" t="s">
        <v>27304</v>
      </c>
      <c r="C14669" t="s">
        <v>20</v>
      </c>
      <c r="D14669" t="s">
        <v>21</v>
      </c>
      <c r="E14669" t="s">
        <v>891</v>
      </c>
      <c r="F14669" s="2">
        <v>0</v>
      </c>
      <c r="G14669" s="2">
        <v>42</v>
      </c>
      <c r="H14669" t="s">
        <v>939</v>
      </c>
      <c r="J14669" t="s">
        <v>29</v>
      </c>
      <c r="O14669" t="s">
        <v>27304</v>
      </c>
      <c r="P14669" t="s">
        <v>27305</v>
      </c>
      <c r="R14669" t="s">
        <v>25829</v>
      </c>
    </row>
    <row r="14670" spans="1:18" x14ac:dyDescent="0.4">
      <c r="A14670" t="s">
        <v>18</v>
      </c>
      <c r="B14670" t="s">
        <v>27306</v>
      </c>
      <c r="C14670" t="s">
        <v>20</v>
      </c>
      <c r="D14670" t="s">
        <v>21</v>
      </c>
      <c r="E14670" t="s">
        <v>891</v>
      </c>
      <c r="F14670" s="2">
        <v>1</v>
      </c>
      <c r="G14670" s="2">
        <v>43</v>
      </c>
      <c r="H14670" t="s">
        <v>25930</v>
      </c>
      <c r="J14670" t="s">
        <v>24</v>
      </c>
      <c r="L14670" t="s">
        <v>27306</v>
      </c>
      <c r="P14670" t="s">
        <v>27307</v>
      </c>
    </row>
    <row r="14671" spans="1:18" x14ac:dyDescent="0.4">
      <c r="A14671" t="s">
        <v>27</v>
      </c>
      <c r="B14671" t="s">
        <v>27308</v>
      </c>
      <c r="C14671" t="s">
        <v>20</v>
      </c>
      <c r="D14671" t="s">
        <v>21</v>
      </c>
      <c r="E14671" t="s">
        <v>891</v>
      </c>
      <c r="F14671" s="2">
        <v>0</v>
      </c>
      <c r="G14671" s="2">
        <v>44</v>
      </c>
      <c r="H14671" t="s">
        <v>25930</v>
      </c>
      <c r="J14671" t="s">
        <v>29</v>
      </c>
      <c r="O14671" t="s">
        <v>27308</v>
      </c>
      <c r="P14671" t="s">
        <v>27309</v>
      </c>
    </row>
    <row r="14672" spans="1:18" x14ac:dyDescent="0.4">
      <c r="A14672" t="s">
        <v>18</v>
      </c>
      <c r="B14672" t="s">
        <v>27310</v>
      </c>
      <c r="C14672" t="s">
        <v>20</v>
      </c>
      <c r="D14672" t="s">
        <v>21</v>
      </c>
      <c r="E14672" t="s">
        <v>891</v>
      </c>
      <c r="F14672" s="2">
        <v>1</v>
      </c>
      <c r="G14672" s="2">
        <v>1</v>
      </c>
      <c r="H14672" t="s">
        <v>25503</v>
      </c>
      <c r="J14672" t="s">
        <v>24</v>
      </c>
      <c r="L14672" t="s">
        <v>27310</v>
      </c>
      <c r="P14672" t="s">
        <v>27311</v>
      </c>
      <c r="R14672" t="s">
        <v>25022</v>
      </c>
    </row>
    <row r="14673" spans="1:18" x14ac:dyDescent="0.4">
      <c r="A14673" t="s">
        <v>27</v>
      </c>
      <c r="B14673" t="s">
        <v>780</v>
      </c>
      <c r="C14673" t="s">
        <v>20</v>
      </c>
      <c r="D14673" t="s">
        <v>21</v>
      </c>
      <c r="E14673" t="s">
        <v>891</v>
      </c>
      <c r="F14673" s="2">
        <v>0</v>
      </c>
      <c r="G14673" s="2">
        <v>2</v>
      </c>
      <c r="H14673" t="s">
        <v>25503</v>
      </c>
      <c r="J14673" t="s">
        <v>29</v>
      </c>
      <c r="O14673" t="s">
        <v>780</v>
      </c>
    </row>
    <row r="14674" spans="1:18" x14ac:dyDescent="0.4">
      <c r="A14674" t="s">
        <v>18</v>
      </c>
      <c r="B14674" t="s">
        <v>27312</v>
      </c>
      <c r="C14674" t="s">
        <v>20</v>
      </c>
      <c r="D14674" t="s">
        <v>21</v>
      </c>
      <c r="E14674" t="s">
        <v>891</v>
      </c>
      <c r="F14674" s="2">
        <v>1</v>
      </c>
      <c r="G14674" s="2">
        <v>3</v>
      </c>
      <c r="H14674" t="s">
        <v>24639</v>
      </c>
      <c r="J14674" t="s">
        <v>24</v>
      </c>
      <c r="L14674" t="s">
        <v>27312</v>
      </c>
      <c r="P14674" t="s">
        <v>27313</v>
      </c>
      <c r="R14674" t="s">
        <v>27314</v>
      </c>
    </row>
    <row r="14675" spans="1:18" x14ac:dyDescent="0.4">
      <c r="A14675" t="s">
        <v>27</v>
      </c>
      <c r="B14675" t="s">
        <v>780</v>
      </c>
      <c r="C14675" t="s">
        <v>20</v>
      </c>
      <c r="D14675" t="s">
        <v>21</v>
      </c>
      <c r="E14675" t="s">
        <v>891</v>
      </c>
      <c r="F14675" s="2">
        <v>0</v>
      </c>
      <c r="G14675" s="2">
        <v>4</v>
      </c>
      <c r="H14675" t="s">
        <v>24639</v>
      </c>
      <c r="J14675" t="s">
        <v>29</v>
      </c>
      <c r="O14675" t="s">
        <v>780</v>
      </c>
    </row>
    <row r="14676" spans="1:18" x14ac:dyDescent="0.4">
      <c r="A14676" t="s">
        <v>18</v>
      </c>
      <c r="B14676" t="s">
        <v>27315</v>
      </c>
      <c r="C14676" t="s">
        <v>20</v>
      </c>
      <c r="D14676" t="s">
        <v>21</v>
      </c>
      <c r="E14676" t="s">
        <v>891</v>
      </c>
      <c r="F14676" s="2">
        <v>1</v>
      </c>
      <c r="G14676" s="2">
        <v>5</v>
      </c>
      <c r="H14676" t="s">
        <v>24639</v>
      </c>
      <c r="J14676" t="s">
        <v>24</v>
      </c>
      <c r="L14676" t="s">
        <v>27315</v>
      </c>
      <c r="P14676" t="s">
        <v>25146</v>
      </c>
      <c r="R14676" t="s">
        <v>25022</v>
      </c>
    </row>
    <row r="14677" spans="1:18" x14ac:dyDescent="0.4">
      <c r="A14677" t="s">
        <v>27</v>
      </c>
      <c r="B14677" t="s">
        <v>27316</v>
      </c>
      <c r="C14677" t="s">
        <v>20</v>
      </c>
      <c r="D14677" t="s">
        <v>21</v>
      </c>
      <c r="E14677" t="s">
        <v>891</v>
      </c>
      <c r="F14677" s="2">
        <v>0</v>
      </c>
      <c r="G14677" s="2">
        <v>6</v>
      </c>
      <c r="H14677" t="s">
        <v>24639</v>
      </c>
      <c r="J14677" t="s">
        <v>29</v>
      </c>
      <c r="O14677" t="s">
        <v>27316</v>
      </c>
      <c r="P14677" t="s">
        <v>27317</v>
      </c>
    </row>
    <row r="14678" spans="1:18" x14ac:dyDescent="0.4">
      <c r="A14678" t="s">
        <v>18</v>
      </c>
      <c r="B14678" t="s">
        <v>24614</v>
      </c>
      <c r="C14678" t="s">
        <v>20</v>
      </c>
      <c r="D14678" t="s">
        <v>21</v>
      </c>
      <c r="E14678" t="s">
        <v>891</v>
      </c>
      <c r="F14678" s="2">
        <v>1</v>
      </c>
      <c r="G14678" s="2">
        <v>7</v>
      </c>
      <c r="H14678" t="s">
        <v>24615</v>
      </c>
      <c r="J14678" t="s">
        <v>24</v>
      </c>
      <c r="L14678" t="s">
        <v>24614</v>
      </c>
      <c r="P14678" t="s">
        <v>1140</v>
      </c>
    </row>
    <row r="14679" spans="1:18" x14ac:dyDescent="0.4">
      <c r="A14679" t="s">
        <v>27</v>
      </c>
      <c r="B14679" t="s">
        <v>27318</v>
      </c>
      <c r="C14679" t="s">
        <v>20</v>
      </c>
      <c r="D14679" t="s">
        <v>21</v>
      </c>
      <c r="E14679" t="s">
        <v>891</v>
      </c>
      <c r="F14679" s="2">
        <v>0</v>
      </c>
      <c r="G14679" s="2">
        <v>8</v>
      </c>
      <c r="H14679" t="s">
        <v>24615</v>
      </c>
      <c r="J14679" t="s">
        <v>29</v>
      </c>
      <c r="O14679" t="s">
        <v>27318</v>
      </c>
      <c r="P14679" t="s">
        <v>27319</v>
      </c>
    </row>
    <row r="14680" spans="1:18" x14ac:dyDescent="0.4">
      <c r="A14680" t="s">
        <v>18</v>
      </c>
      <c r="B14680" t="s">
        <v>27320</v>
      </c>
      <c r="C14680" t="s">
        <v>20</v>
      </c>
      <c r="D14680" t="s">
        <v>21</v>
      </c>
      <c r="E14680" t="s">
        <v>891</v>
      </c>
      <c r="F14680" s="2">
        <v>1</v>
      </c>
      <c r="G14680" s="2">
        <v>9</v>
      </c>
      <c r="H14680" t="s">
        <v>24689</v>
      </c>
      <c r="J14680" t="s">
        <v>24</v>
      </c>
      <c r="L14680" t="s">
        <v>27320</v>
      </c>
      <c r="P14680" t="s">
        <v>1140</v>
      </c>
    </row>
    <row r="14681" spans="1:18" x14ac:dyDescent="0.4">
      <c r="A14681" t="s">
        <v>27</v>
      </c>
      <c r="B14681" t="s">
        <v>780</v>
      </c>
      <c r="C14681" t="s">
        <v>20</v>
      </c>
      <c r="D14681" t="s">
        <v>21</v>
      </c>
      <c r="E14681" t="s">
        <v>891</v>
      </c>
      <c r="F14681" s="2">
        <v>0</v>
      </c>
      <c r="G14681" s="2">
        <v>10</v>
      </c>
      <c r="H14681" t="s">
        <v>24689</v>
      </c>
      <c r="J14681" t="s">
        <v>29</v>
      </c>
      <c r="O14681" t="s">
        <v>780</v>
      </c>
    </row>
    <row r="14682" spans="1:18" x14ac:dyDescent="0.4">
      <c r="A14682" t="s">
        <v>18</v>
      </c>
      <c r="B14682" t="s">
        <v>27321</v>
      </c>
      <c r="C14682" t="s">
        <v>20</v>
      </c>
      <c r="D14682" t="s">
        <v>21</v>
      </c>
      <c r="E14682" t="s">
        <v>891</v>
      </c>
      <c r="F14682" s="2">
        <v>1</v>
      </c>
      <c r="G14682" s="2">
        <v>11</v>
      </c>
      <c r="H14682" t="s">
        <v>1047</v>
      </c>
      <c r="J14682" t="s">
        <v>24</v>
      </c>
      <c r="L14682" t="s">
        <v>27321</v>
      </c>
      <c r="P14682" t="s">
        <v>27322</v>
      </c>
    </row>
    <row r="14683" spans="1:18" x14ac:dyDescent="0.4">
      <c r="A14683" t="s">
        <v>27</v>
      </c>
      <c r="B14683" t="s">
        <v>27323</v>
      </c>
      <c r="C14683" t="s">
        <v>20</v>
      </c>
      <c r="D14683" t="s">
        <v>21</v>
      </c>
      <c r="E14683" t="s">
        <v>891</v>
      </c>
      <c r="F14683" s="2">
        <v>0</v>
      </c>
      <c r="G14683" s="2">
        <v>12</v>
      </c>
      <c r="H14683" t="s">
        <v>1047</v>
      </c>
      <c r="J14683" t="s">
        <v>29</v>
      </c>
      <c r="O14683" t="s">
        <v>27323</v>
      </c>
      <c r="P14683" t="s">
        <v>27324</v>
      </c>
    </row>
    <row r="14684" spans="1:18" x14ac:dyDescent="0.4">
      <c r="A14684" t="s">
        <v>18</v>
      </c>
      <c r="B14684" t="s">
        <v>27325</v>
      </c>
      <c r="C14684" t="s">
        <v>20</v>
      </c>
      <c r="D14684" t="s">
        <v>21</v>
      </c>
      <c r="E14684" t="s">
        <v>891</v>
      </c>
      <c r="F14684" s="2">
        <v>1</v>
      </c>
      <c r="G14684" s="2">
        <v>13</v>
      </c>
      <c r="H14684" t="s">
        <v>24715</v>
      </c>
      <c r="J14684" t="s">
        <v>24</v>
      </c>
      <c r="L14684" t="s">
        <v>27325</v>
      </c>
      <c r="P14684" t="s">
        <v>27326</v>
      </c>
      <c r="R14684" t="s">
        <v>26077</v>
      </c>
    </row>
    <row r="14685" spans="1:18" x14ac:dyDescent="0.4">
      <c r="A14685" t="s">
        <v>27</v>
      </c>
      <c r="B14685" t="s">
        <v>27327</v>
      </c>
      <c r="C14685" t="s">
        <v>20</v>
      </c>
      <c r="D14685" t="s">
        <v>21</v>
      </c>
      <c r="E14685" t="s">
        <v>891</v>
      </c>
      <c r="F14685" s="2">
        <v>0</v>
      </c>
      <c r="G14685" s="2">
        <v>14</v>
      </c>
      <c r="H14685" t="s">
        <v>24715</v>
      </c>
      <c r="J14685" t="s">
        <v>29</v>
      </c>
      <c r="O14685" t="s">
        <v>27327</v>
      </c>
      <c r="P14685" t="s">
        <v>27328</v>
      </c>
      <c r="Q14685" t="s">
        <v>25273</v>
      </c>
      <c r="R14685" t="s">
        <v>27329</v>
      </c>
    </row>
    <row r="14686" spans="1:18" x14ac:dyDescent="0.4">
      <c r="A14686" t="s">
        <v>18</v>
      </c>
      <c r="B14686" t="s">
        <v>27330</v>
      </c>
      <c r="C14686" t="s">
        <v>20</v>
      </c>
      <c r="D14686" t="s">
        <v>21</v>
      </c>
      <c r="E14686" t="s">
        <v>891</v>
      </c>
      <c r="F14686" s="2">
        <v>1</v>
      </c>
      <c r="G14686" s="2">
        <v>15</v>
      </c>
      <c r="H14686" t="s">
        <v>1047</v>
      </c>
      <c r="J14686" t="s">
        <v>24</v>
      </c>
      <c r="L14686" t="s">
        <v>27330</v>
      </c>
      <c r="P14686" t="s">
        <v>27331</v>
      </c>
      <c r="R14686" t="s">
        <v>4835</v>
      </c>
    </row>
    <row r="14687" spans="1:18" x14ac:dyDescent="0.4">
      <c r="A14687" t="s">
        <v>27</v>
      </c>
      <c r="B14687" t="s">
        <v>780</v>
      </c>
      <c r="C14687" t="s">
        <v>20</v>
      </c>
      <c r="D14687" t="s">
        <v>21</v>
      </c>
      <c r="E14687" t="s">
        <v>891</v>
      </c>
      <c r="F14687" s="2">
        <v>0</v>
      </c>
      <c r="G14687" s="2">
        <v>16</v>
      </c>
      <c r="H14687" t="s">
        <v>1047</v>
      </c>
      <c r="J14687" t="s">
        <v>29</v>
      </c>
      <c r="O14687" t="s">
        <v>780</v>
      </c>
    </row>
    <row r="14688" spans="1:18" x14ac:dyDescent="0.4">
      <c r="A14688" t="s">
        <v>18</v>
      </c>
      <c r="B14688" t="s">
        <v>27332</v>
      </c>
      <c r="C14688" t="s">
        <v>20</v>
      </c>
      <c r="D14688" t="s">
        <v>21</v>
      </c>
      <c r="E14688" t="s">
        <v>891</v>
      </c>
      <c r="F14688" s="2">
        <v>1</v>
      </c>
      <c r="G14688" s="2">
        <v>17</v>
      </c>
      <c r="H14688" t="s">
        <v>24615</v>
      </c>
      <c r="J14688" t="s">
        <v>24</v>
      </c>
      <c r="L14688" t="s">
        <v>27332</v>
      </c>
      <c r="P14688" t="s">
        <v>1140</v>
      </c>
    </row>
    <row r="14689" spans="1:18" x14ac:dyDescent="0.4">
      <c r="A14689" t="s">
        <v>27</v>
      </c>
      <c r="B14689" t="s">
        <v>27333</v>
      </c>
      <c r="C14689" t="s">
        <v>20</v>
      </c>
      <c r="D14689" t="s">
        <v>21</v>
      </c>
      <c r="E14689" t="s">
        <v>891</v>
      </c>
      <c r="F14689" s="2">
        <v>0</v>
      </c>
      <c r="G14689" s="2">
        <v>18</v>
      </c>
      <c r="H14689" t="s">
        <v>24615</v>
      </c>
      <c r="J14689" t="s">
        <v>29</v>
      </c>
      <c r="O14689" t="s">
        <v>27333</v>
      </c>
      <c r="P14689" t="s">
        <v>27334</v>
      </c>
      <c r="R14689" t="s">
        <v>27335</v>
      </c>
    </row>
    <row r="14690" spans="1:18" x14ac:dyDescent="0.4">
      <c r="A14690" t="s">
        <v>18</v>
      </c>
      <c r="B14690" t="s">
        <v>27336</v>
      </c>
      <c r="C14690" t="s">
        <v>20</v>
      </c>
      <c r="D14690" t="s">
        <v>21</v>
      </c>
      <c r="E14690" t="s">
        <v>891</v>
      </c>
      <c r="F14690" s="2">
        <v>1</v>
      </c>
      <c r="G14690" s="2">
        <v>19</v>
      </c>
      <c r="H14690" t="s">
        <v>24646</v>
      </c>
      <c r="J14690" t="s">
        <v>24</v>
      </c>
      <c r="L14690" t="s">
        <v>27336</v>
      </c>
    </row>
    <row r="14691" spans="1:18" x14ac:dyDescent="0.4">
      <c r="A14691" t="s">
        <v>27</v>
      </c>
      <c r="B14691" t="s">
        <v>27337</v>
      </c>
      <c r="C14691" t="s">
        <v>20</v>
      </c>
      <c r="D14691" t="s">
        <v>21</v>
      </c>
      <c r="E14691" t="s">
        <v>891</v>
      </c>
      <c r="F14691" s="2">
        <v>0</v>
      </c>
      <c r="G14691" s="2">
        <v>20</v>
      </c>
      <c r="H14691" t="s">
        <v>24646</v>
      </c>
      <c r="J14691" t="s">
        <v>29</v>
      </c>
      <c r="O14691" t="s">
        <v>27337</v>
      </c>
      <c r="P14691" t="s">
        <v>27338</v>
      </c>
      <c r="R14691" t="s">
        <v>27339</v>
      </c>
    </row>
    <row r="14692" spans="1:18" x14ac:dyDescent="0.4">
      <c r="A14692" t="s">
        <v>18</v>
      </c>
      <c r="B14692" t="s">
        <v>27340</v>
      </c>
      <c r="C14692" t="s">
        <v>20</v>
      </c>
      <c r="D14692" t="s">
        <v>21</v>
      </c>
      <c r="E14692" t="s">
        <v>891</v>
      </c>
      <c r="F14692" s="2">
        <v>1</v>
      </c>
      <c r="G14692" s="2">
        <v>21</v>
      </c>
      <c r="H14692" t="s">
        <v>1047</v>
      </c>
      <c r="J14692" t="s">
        <v>24</v>
      </c>
      <c r="L14692" t="s">
        <v>27340</v>
      </c>
      <c r="P14692" t="s">
        <v>27341</v>
      </c>
    </row>
    <row r="14693" spans="1:18" x14ac:dyDescent="0.4">
      <c r="A14693" t="s">
        <v>27</v>
      </c>
      <c r="B14693" t="s">
        <v>27342</v>
      </c>
      <c r="C14693" t="s">
        <v>20</v>
      </c>
      <c r="D14693" t="s">
        <v>21</v>
      </c>
      <c r="E14693" t="s">
        <v>891</v>
      </c>
      <c r="F14693" s="2">
        <v>0</v>
      </c>
      <c r="G14693" s="2">
        <v>22</v>
      </c>
      <c r="H14693" t="s">
        <v>1047</v>
      </c>
      <c r="J14693" t="s">
        <v>29</v>
      </c>
      <c r="O14693" t="s">
        <v>27342</v>
      </c>
    </row>
    <row r="14694" spans="1:18" x14ac:dyDescent="0.4">
      <c r="A14694" t="s">
        <v>18</v>
      </c>
      <c r="B14694" t="s">
        <v>27343</v>
      </c>
      <c r="C14694" t="s">
        <v>20</v>
      </c>
      <c r="D14694" t="s">
        <v>21</v>
      </c>
      <c r="E14694" t="s">
        <v>891</v>
      </c>
      <c r="F14694" s="2">
        <v>1</v>
      </c>
      <c r="G14694" s="2">
        <v>23</v>
      </c>
      <c r="H14694" t="s">
        <v>24887</v>
      </c>
      <c r="J14694" t="s">
        <v>24</v>
      </c>
      <c r="L14694" t="s">
        <v>27343</v>
      </c>
      <c r="P14694" t="s">
        <v>27344</v>
      </c>
      <c r="R14694" t="s">
        <v>27345</v>
      </c>
    </row>
    <row r="14695" spans="1:18" x14ac:dyDescent="0.4">
      <c r="A14695" t="s">
        <v>27</v>
      </c>
      <c r="B14695" t="s">
        <v>780</v>
      </c>
      <c r="C14695" t="s">
        <v>20</v>
      </c>
      <c r="D14695" t="s">
        <v>21</v>
      </c>
      <c r="E14695" t="s">
        <v>891</v>
      </c>
      <c r="F14695" s="2">
        <v>0</v>
      </c>
      <c r="G14695" s="2">
        <v>24</v>
      </c>
      <c r="H14695" t="s">
        <v>24887</v>
      </c>
      <c r="J14695" t="s">
        <v>29</v>
      </c>
      <c r="O14695" t="s">
        <v>780</v>
      </c>
    </row>
    <row r="14696" spans="1:18" x14ac:dyDescent="0.4">
      <c r="A14696" t="s">
        <v>18</v>
      </c>
      <c r="B14696" t="s">
        <v>27346</v>
      </c>
      <c r="C14696" t="s">
        <v>20</v>
      </c>
      <c r="D14696" t="s">
        <v>21</v>
      </c>
      <c r="E14696" t="s">
        <v>891</v>
      </c>
      <c r="F14696" s="2">
        <v>1</v>
      </c>
      <c r="G14696" s="2">
        <v>1</v>
      </c>
      <c r="H14696" t="s">
        <v>24639</v>
      </c>
      <c r="J14696" t="s">
        <v>24</v>
      </c>
      <c r="L14696" t="s">
        <v>27346</v>
      </c>
      <c r="P14696" t="s">
        <v>27347</v>
      </c>
      <c r="R14696" t="s">
        <v>27348</v>
      </c>
    </row>
    <row r="14697" spans="1:18" x14ac:dyDescent="0.4">
      <c r="A14697" t="s">
        <v>27</v>
      </c>
      <c r="B14697" t="s">
        <v>27349</v>
      </c>
      <c r="C14697" t="s">
        <v>20</v>
      </c>
      <c r="D14697" t="s">
        <v>21</v>
      </c>
      <c r="E14697" t="s">
        <v>891</v>
      </c>
      <c r="F14697" s="2">
        <v>0</v>
      </c>
      <c r="G14697" s="2">
        <v>2</v>
      </c>
      <c r="H14697" t="s">
        <v>24639</v>
      </c>
      <c r="J14697" t="s">
        <v>29</v>
      </c>
      <c r="O14697" t="s">
        <v>27349</v>
      </c>
      <c r="P14697" t="s">
        <v>27350</v>
      </c>
      <c r="Q14697" t="s">
        <v>22441</v>
      </c>
      <c r="R14697" t="s">
        <v>27351</v>
      </c>
    </row>
    <row r="14698" spans="1:18" x14ac:dyDescent="0.4">
      <c r="A14698" t="s">
        <v>18</v>
      </c>
      <c r="B14698" t="s">
        <v>27352</v>
      </c>
      <c r="C14698" t="s">
        <v>20</v>
      </c>
      <c r="D14698" t="s">
        <v>21</v>
      </c>
      <c r="E14698" t="s">
        <v>891</v>
      </c>
      <c r="F14698" s="2">
        <v>1</v>
      </c>
      <c r="G14698" s="2">
        <v>3</v>
      </c>
      <c r="H14698" t="s">
        <v>24615</v>
      </c>
      <c r="J14698" t="s">
        <v>24</v>
      </c>
      <c r="L14698" t="s">
        <v>27352</v>
      </c>
      <c r="P14698" t="s">
        <v>24745</v>
      </c>
    </row>
    <row r="14699" spans="1:18" x14ac:dyDescent="0.4">
      <c r="A14699" t="s">
        <v>27</v>
      </c>
      <c r="B14699" t="s">
        <v>27353</v>
      </c>
      <c r="C14699" t="s">
        <v>20</v>
      </c>
      <c r="D14699" t="s">
        <v>21</v>
      </c>
      <c r="E14699" t="s">
        <v>891</v>
      </c>
      <c r="F14699" s="2">
        <v>0</v>
      </c>
      <c r="G14699" s="2">
        <v>4</v>
      </c>
      <c r="H14699" t="s">
        <v>24615</v>
      </c>
      <c r="J14699" t="s">
        <v>29</v>
      </c>
      <c r="O14699" t="s">
        <v>27353</v>
      </c>
      <c r="P14699" t="s">
        <v>26635</v>
      </c>
      <c r="R14699" t="s">
        <v>26636</v>
      </c>
    </row>
    <row r="14700" spans="1:18" x14ac:dyDescent="0.4">
      <c r="A14700" t="s">
        <v>18</v>
      </c>
      <c r="B14700" t="s">
        <v>27354</v>
      </c>
      <c r="C14700" t="s">
        <v>20</v>
      </c>
      <c r="D14700" t="s">
        <v>21</v>
      </c>
      <c r="E14700" t="s">
        <v>891</v>
      </c>
      <c r="F14700" s="2">
        <v>1</v>
      </c>
      <c r="G14700" s="2">
        <v>5</v>
      </c>
      <c r="H14700" t="s">
        <v>24689</v>
      </c>
      <c r="J14700" t="s">
        <v>24</v>
      </c>
      <c r="L14700" t="s">
        <v>27354</v>
      </c>
      <c r="P14700" t="s">
        <v>27165</v>
      </c>
      <c r="R14700" t="s">
        <v>27355</v>
      </c>
    </row>
    <row r="14701" spans="1:18" x14ac:dyDescent="0.4">
      <c r="A14701" t="s">
        <v>27</v>
      </c>
      <c r="B14701" t="s">
        <v>780</v>
      </c>
      <c r="C14701" t="s">
        <v>20</v>
      </c>
      <c r="D14701" t="s">
        <v>21</v>
      </c>
      <c r="E14701" t="s">
        <v>891</v>
      </c>
      <c r="F14701" s="2">
        <v>0</v>
      </c>
      <c r="G14701" s="2">
        <v>6</v>
      </c>
      <c r="H14701" t="s">
        <v>24689</v>
      </c>
      <c r="J14701" t="s">
        <v>29</v>
      </c>
      <c r="O14701" t="s">
        <v>780</v>
      </c>
    </row>
    <row r="14702" spans="1:18" x14ac:dyDescent="0.4">
      <c r="A14702" t="s">
        <v>18</v>
      </c>
      <c r="B14702" t="s">
        <v>27356</v>
      </c>
      <c r="C14702" t="s">
        <v>20</v>
      </c>
      <c r="D14702" t="s">
        <v>21</v>
      </c>
      <c r="E14702" t="s">
        <v>891</v>
      </c>
      <c r="F14702" s="2">
        <v>1</v>
      </c>
      <c r="G14702" s="2">
        <v>7</v>
      </c>
      <c r="H14702" t="s">
        <v>25541</v>
      </c>
      <c r="J14702" t="s">
        <v>24</v>
      </c>
      <c r="L14702" t="s">
        <v>27356</v>
      </c>
      <c r="P14702" t="s">
        <v>27357</v>
      </c>
      <c r="R14702" t="s">
        <v>27358</v>
      </c>
    </row>
    <row r="14703" spans="1:18" x14ac:dyDescent="0.4">
      <c r="A14703" t="s">
        <v>27</v>
      </c>
      <c r="B14703" t="s">
        <v>27359</v>
      </c>
      <c r="C14703" t="s">
        <v>20</v>
      </c>
      <c r="D14703" t="s">
        <v>21</v>
      </c>
      <c r="E14703" t="s">
        <v>891</v>
      </c>
      <c r="F14703" s="2">
        <v>0</v>
      </c>
      <c r="G14703" s="2">
        <v>8</v>
      </c>
      <c r="H14703" t="s">
        <v>25541</v>
      </c>
      <c r="J14703" t="s">
        <v>29</v>
      </c>
      <c r="O14703" t="s">
        <v>27359</v>
      </c>
      <c r="P14703" t="s">
        <v>1140</v>
      </c>
    </row>
    <row r="14704" spans="1:18" x14ac:dyDescent="0.4">
      <c r="A14704" t="s">
        <v>18</v>
      </c>
      <c r="B14704" t="s">
        <v>27360</v>
      </c>
      <c r="C14704" t="s">
        <v>20</v>
      </c>
      <c r="D14704" t="s">
        <v>21</v>
      </c>
      <c r="E14704" t="s">
        <v>891</v>
      </c>
      <c r="F14704" s="2">
        <v>1</v>
      </c>
      <c r="G14704" s="2">
        <v>9</v>
      </c>
      <c r="H14704" t="s">
        <v>25930</v>
      </c>
      <c r="J14704" t="s">
        <v>24</v>
      </c>
      <c r="L14704" t="s">
        <v>27360</v>
      </c>
      <c r="P14704" t="s">
        <v>27361</v>
      </c>
      <c r="R14704" t="s">
        <v>27362</v>
      </c>
    </row>
    <row r="14705" spans="1:18" x14ac:dyDescent="0.4">
      <c r="A14705" t="s">
        <v>27</v>
      </c>
      <c r="B14705" t="s">
        <v>27363</v>
      </c>
      <c r="C14705" t="s">
        <v>20</v>
      </c>
      <c r="D14705" t="s">
        <v>21</v>
      </c>
      <c r="E14705" t="s">
        <v>891</v>
      </c>
      <c r="F14705" s="2">
        <v>0</v>
      </c>
      <c r="G14705" s="2">
        <v>10</v>
      </c>
      <c r="H14705" t="s">
        <v>25930</v>
      </c>
      <c r="J14705" t="s">
        <v>29</v>
      </c>
      <c r="O14705" t="s">
        <v>27363</v>
      </c>
      <c r="P14705" t="s">
        <v>1140</v>
      </c>
    </row>
    <row r="14706" spans="1:18" x14ac:dyDescent="0.4">
      <c r="A14706" t="s">
        <v>18</v>
      </c>
      <c r="B14706" t="s">
        <v>27364</v>
      </c>
      <c r="C14706" t="s">
        <v>20</v>
      </c>
      <c r="D14706" t="s">
        <v>21</v>
      </c>
      <c r="E14706" t="s">
        <v>891</v>
      </c>
      <c r="F14706" s="2">
        <v>1</v>
      </c>
      <c r="G14706" s="2">
        <v>11</v>
      </c>
      <c r="H14706" t="s">
        <v>25537</v>
      </c>
      <c r="J14706" t="s">
        <v>24</v>
      </c>
      <c r="L14706" t="s">
        <v>27364</v>
      </c>
      <c r="P14706" t="s">
        <v>1140</v>
      </c>
    </row>
    <row r="14707" spans="1:18" x14ac:dyDescent="0.4">
      <c r="A14707" t="s">
        <v>27</v>
      </c>
      <c r="B14707" t="s">
        <v>27365</v>
      </c>
      <c r="C14707" t="s">
        <v>20</v>
      </c>
      <c r="D14707" t="s">
        <v>21</v>
      </c>
      <c r="E14707" t="s">
        <v>891</v>
      </c>
      <c r="F14707" s="2">
        <v>0</v>
      </c>
      <c r="G14707" s="2">
        <v>12</v>
      </c>
      <c r="H14707" t="s">
        <v>25537</v>
      </c>
      <c r="J14707" t="s">
        <v>29</v>
      </c>
      <c r="O14707" t="s">
        <v>27365</v>
      </c>
      <c r="P14707" t="s">
        <v>27366</v>
      </c>
      <c r="R14707" t="s">
        <v>27367</v>
      </c>
    </row>
    <row r="14708" spans="1:18" x14ac:dyDescent="0.4">
      <c r="A14708" t="s">
        <v>18</v>
      </c>
      <c r="B14708" t="s">
        <v>27368</v>
      </c>
      <c r="C14708" t="s">
        <v>20</v>
      </c>
      <c r="D14708" t="s">
        <v>21</v>
      </c>
      <c r="E14708" t="s">
        <v>891</v>
      </c>
      <c r="F14708" s="2">
        <v>1</v>
      </c>
      <c r="G14708" s="2">
        <v>13</v>
      </c>
      <c r="H14708" t="s">
        <v>1047</v>
      </c>
      <c r="J14708" t="s">
        <v>24</v>
      </c>
      <c r="L14708" t="s">
        <v>27368</v>
      </c>
      <c r="P14708" t="s">
        <v>25117</v>
      </c>
    </row>
    <row r="14709" spans="1:18" x14ac:dyDescent="0.4">
      <c r="A14709" t="s">
        <v>27</v>
      </c>
      <c r="B14709" t="s">
        <v>27369</v>
      </c>
      <c r="C14709" t="s">
        <v>20</v>
      </c>
      <c r="D14709" t="s">
        <v>21</v>
      </c>
      <c r="E14709" t="s">
        <v>891</v>
      </c>
      <c r="F14709" s="2">
        <v>0</v>
      </c>
      <c r="G14709" s="2">
        <v>14</v>
      </c>
      <c r="H14709" t="s">
        <v>1047</v>
      </c>
      <c r="J14709" t="s">
        <v>29</v>
      </c>
      <c r="O14709" t="s">
        <v>27369</v>
      </c>
      <c r="P14709" t="s">
        <v>27370</v>
      </c>
      <c r="R14709" t="s">
        <v>27371</v>
      </c>
    </row>
    <row r="14710" spans="1:18" x14ac:dyDescent="0.4">
      <c r="A14710" t="s">
        <v>18</v>
      </c>
      <c r="B14710" t="s">
        <v>27372</v>
      </c>
      <c r="C14710" t="s">
        <v>20</v>
      </c>
      <c r="D14710" t="s">
        <v>21</v>
      </c>
      <c r="E14710" t="s">
        <v>891</v>
      </c>
      <c r="F14710" s="2">
        <v>1</v>
      </c>
      <c r="G14710" s="2">
        <v>15</v>
      </c>
      <c r="H14710" t="s">
        <v>25541</v>
      </c>
      <c r="J14710" t="s">
        <v>24</v>
      </c>
      <c r="L14710" t="s">
        <v>27372</v>
      </c>
      <c r="P14710" t="s">
        <v>1140</v>
      </c>
    </row>
    <row r="14711" spans="1:18" x14ac:dyDescent="0.4">
      <c r="A14711" t="s">
        <v>27</v>
      </c>
      <c r="B14711" t="s">
        <v>27373</v>
      </c>
      <c r="C14711" t="s">
        <v>20</v>
      </c>
      <c r="D14711" t="s">
        <v>21</v>
      </c>
      <c r="E14711" t="s">
        <v>891</v>
      </c>
      <c r="F14711" s="2">
        <v>0</v>
      </c>
      <c r="G14711" s="2">
        <v>16</v>
      </c>
      <c r="H14711" t="s">
        <v>25541</v>
      </c>
      <c r="J14711" t="s">
        <v>29</v>
      </c>
      <c r="O14711" t="s">
        <v>27373</v>
      </c>
      <c r="P14711" t="s">
        <v>3546</v>
      </c>
    </row>
    <row r="14712" spans="1:18" x14ac:dyDescent="0.4">
      <c r="A14712" t="s">
        <v>18</v>
      </c>
      <c r="B14712" t="s">
        <v>27374</v>
      </c>
      <c r="C14712" t="s">
        <v>20</v>
      </c>
      <c r="D14712" t="s">
        <v>21</v>
      </c>
      <c r="E14712" t="s">
        <v>891</v>
      </c>
      <c r="F14712" s="2">
        <v>1</v>
      </c>
      <c r="G14712" s="2">
        <v>17</v>
      </c>
      <c r="H14712" t="s">
        <v>24876</v>
      </c>
      <c r="J14712" t="s">
        <v>24</v>
      </c>
      <c r="L14712" t="s">
        <v>27374</v>
      </c>
      <c r="P14712" t="s">
        <v>27375</v>
      </c>
      <c r="Q14712" t="s">
        <v>24869</v>
      </c>
      <c r="R14712" t="s">
        <v>24878</v>
      </c>
    </row>
    <row r="14713" spans="1:18" x14ac:dyDescent="0.4">
      <c r="A14713" t="s">
        <v>27</v>
      </c>
      <c r="B14713" t="s">
        <v>27376</v>
      </c>
      <c r="C14713" t="s">
        <v>20</v>
      </c>
      <c r="D14713" t="s">
        <v>21</v>
      </c>
      <c r="E14713" t="s">
        <v>891</v>
      </c>
      <c r="F14713" s="2">
        <v>0</v>
      </c>
      <c r="G14713" s="2">
        <v>18</v>
      </c>
      <c r="H14713" t="s">
        <v>24876</v>
      </c>
      <c r="J14713" t="s">
        <v>29</v>
      </c>
      <c r="O14713" t="s">
        <v>27376</v>
      </c>
      <c r="P14713" t="s">
        <v>1567</v>
      </c>
    </row>
    <row r="14714" spans="1:18" x14ac:dyDescent="0.4">
      <c r="A14714" t="s">
        <v>18</v>
      </c>
      <c r="B14714" t="s">
        <v>27377</v>
      </c>
      <c r="C14714" t="s">
        <v>20</v>
      </c>
      <c r="D14714" t="s">
        <v>21</v>
      </c>
      <c r="E14714" t="s">
        <v>891</v>
      </c>
      <c r="F14714" s="2">
        <v>1</v>
      </c>
      <c r="G14714" s="2">
        <v>19</v>
      </c>
      <c r="H14714" t="s">
        <v>25732</v>
      </c>
      <c r="J14714" t="s">
        <v>24</v>
      </c>
      <c r="L14714" t="s">
        <v>27377</v>
      </c>
      <c r="P14714" t="s">
        <v>25682</v>
      </c>
    </row>
    <row r="14715" spans="1:18" x14ac:dyDescent="0.4">
      <c r="A14715" t="s">
        <v>27</v>
      </c>
      <c r="B14715" t="s">
        <v>780</v>
      </c>
      <c r="C14715" t="s">
        <v>20</v>
      </c>
      <c r="D14715" t="s">
        <v>21</v>
      </c>
      <c r="E14715" t="s">
        <v>891</v>
      </c>
      <c r="F14715" s="2">
        <v>0</v>
      </c>
      <c r="G14715" s="2">
        <v>20</v>
      </c>
      <c r="H14715" t="s">
        <v>25732</v>
      </c>
      <c r="J14715" t="s">
        <v>29</v>
      </c>
      <c r="O14715" t="s">
        <v>780</v>
      </c>
    </row>
    <row r="14716" spans="1:18" x14ac:dyDescent="0.4">
      <c r="A14716" t="s">
        <v>18</v>
      </c>
      <c r="B14716" t="s">
        <v>27378</v>
      </c>
      <c r="C14716" t="s">
        <v>20</v>
      </c>
      <c r="D14716" t="s">
        <v>21</v>
      </c>
      <c r="E14716" t="s">
        <v>891</v>
      </c>
      <c r="F14716" s="2">
        <v>1</v>
      </c>
      <c r="G14716" s="2">
        <v>21</v>
      </c>
      <c r="H14716" t="s">
        <v>1047</v>
      </c>
      <c r="J14716" t="s">
        <v>24</v>
      </c>
      <c r="L14716" t="s">
        <v>27378</v>
      </c>
      <c r="P14716" t="s">
        <v>27379</v>
      </c>
      <c r="R14716" t="s">
        <v>27380</v>
      </c>
    </row>
    <row r="14717" spans="1:18" x14ac:dyDescent="0.4">
      <c r="A14717" t="s">
        <v>27</v>
      </c>
      <c r="B14717" t="s">
        <v>780</v>
      </c>
      <c r="C14717" t="s">
        <v>20</v>
      </c>
      <c r="D14717" t="s">
        <v>21</v>
      </c>
      <c r="E14717" t="s">
        <v>891</v>
      </c>
      <c r="F14717" s="2">
        <v>0</v>
      </c>
      <c r="G14717" s="2">
        <v>22</v>
      </c>
      <c r="H14717" t="s">
        <v>1047</v>
      </c>
      <c r="J14717" t="s">
        <v>29</v>
      </c>
      <c r="O14717" t="s">
        <v>780</v>
      </c>
    </row>
    <row r="14718" spans="1:18" x14ac:dyDescent="0.4">
      <c r="A14718" t="s">
        <v>18</v>
      </c>
      <c r="B14718" t="s">
        <v>26072</v>
      </c>
      <c r="C14718" t="s">
        <v>20</v>
      </c>
      <c r="D14718" t="s">
        <v>21</v>
      </c>
      <c r="E14718" t="s">
        <v>891</v>
      </c>
      <c r="F14718" s="2">
        <v>1</v>
      </c>
      <c r="G14718" s="2">
        <v>23</v>
      </c>
      <c r="H14718" t="s">
        <v>24615</v>
      </c>
      <c r="J14718" t="s">
        <v>24</v>
      </c>
      <c r="L14718" t="s">
        <v>26072</v>
      </c>
      <c r="P14718" t="s">
        <v>1140</v>
      </c>
    </row>
    <row r="14719" spans="1:18" x14ac:dyDescent="0.4">
      <c r="A14719" t="s">
        <v>27</v>
      </c>
      <c r="B14719" t="s">
        <v>27381</v>
      </c>
      <c r="C14719" t="s">
        <v>20</v>
      </c>
      <c r="D14719" t="s">
        <v>21</v>
      </c>
      <c r="E14719" t="s">
        <v>891</v>
      </c>
      <c r="F14719" s="2">
        <v>0</v>
      </c>
      <c r="G14719" s="2">
        <v>24</v>
      </c>
      <c r="H14719" t="s">
        <v>24615</v>
      </c>
      <c r="J14719" t="s">
        <v>29</v>
      </c>
      <c r="O14719" t="s">
        <v>27381</v>
      </c>
      <c r="P14719" t="s">
        <v>27382</v>
      </c>
      <c r="R14719" t="s">
        <v>22456</v>
      </c>
    </row>
    <row r="14720" spans="1:18" x14ac:dyDescent="0.4">
      <c r="A14720" t="s">
        <v>18</v>
      </c>
      <c r="B14720" t="s">
        <v>27383</v>
      </c>
      <c r="C14720" t="s">
        <v>20</v>
      </c>
      <c r="D14720" t="s">
        <v>21</v>
      </c>
      <c r="E14720" t="s">
        <v>891</v>
      </c>
      <c r="F14720" s="2">
        <v>1</v>
      </c>
      <c r="G14720" s="2">
        <v>25</v>
      </c>
      <c r="H14720" t="s">
        <v>456</v>
      </c>
      <c r="J14720" t="s">
        <v>24</v>
      </c>
      <c r="L14720" t="s">
        <v>27383</v>
      </c>
      <c r="P14720" t="s">
        <v>26293</v>
      </c>
    </row>
    <row r="14721" spans="1:18" x14ac:dyDescent="0.4">
      <c r="A14721" t="s">
        <v>27</v>
      </c>
      <c r="B14721" t="s">
        <v>27384</v>
      </c>
      <c r="C14721" t="s">
        <v>20</v>
      </c>
      <c r="D14721" t="s">
        <v>21</v>
      </c>
      <c r="E14721" t="s">
        <v>891</v>
      </c>
      <c r="F14721" s="2">
        <v>0</v>
      </c>
      <c r="G14721" s="2">
        <v>26</v>
      </c>
      <c r="H14721" t="s">
        <v>456</v>
      </c>
      <c r="J14721" t="s">
        <v>29</v>
      </c>
      <c r="O14721" t="s">
        <v>27384</v>
      </c>
      <c r="P14721" t="s">
        <v>27385</v>
      </c>
    </row>
    <row r="14722" spans="1:18" x14ac:dyDescent="0.4">
      <c r="A14722" t="s">
        <v>18</v>
      </c>
      <c r="B14722" t="s">
        <v>27386</v>
      </c>
      <c r="C14722" t="s">
        <v>20</v>
      </c>
      <c r="D14722" t="s">
        <v>21</v>
      </c>
      <c r="E14722" t="s">
        <v>891</v>
      </c>
      <c r="F14722" s="2">
        <v>1</v>
      </c>
      <c r="G14722" s="2">
        <v>27</v>
      </c>
      <c r="H14722" t="s">
        <v>24826</v>
      </c>
      <c r="J14722" t="s">
        <v>24</v>
      </c>
      <c r="L14722" t="s">
        <v>27386</v>
      </c>
      <c r="P14722" t="s">
        <v>27387</v>
      </c>
    </row>
    <row r="14723" spans="1:18" x14ac:dyDescent="0.4">
      <c r="A14723" t="s">
        <v>27</v>
      </c>
      <c r="B14723" t="s">
        <v>27388</v>
      </c>
      <c r="C14723" t="s">
        <v>20</v>
      </c>
      <c r="D14723" t="s">
        <v>21</v>
      </c>
      <c r="E14723" t="s">
        <v>891</v>
      </c>
      <c r="F14723" s="2">
        <v>0</v>
      </c>
      <c r="G14723" s="2">
        <v>28</v>
      </c>
      <c r="H14723" t="s">
        <v>24826</v>
      </c>
      <c r="J14723" t="s">
        <v>29</v>
      </c>
      <c r="O14723" t="s">
        <v>27388</v>
      </c>
      <c r="P14723" t="s">
        <v>27389</v>
      </c>
      <c r="R14723" t="s">
        <v>27390</v>
      </c>
    </row>
    <row r="14724" spans="1:18" x14ac:dyDescent="0.4">
      <c r="A14724" t="s">
        <v>18</v>
      </c>
      <c r="B14724" t="s">
        <v>27391</v>
      </c>
      <c r="C14724" t="s">
        <v>20</v>
      </c>
      <c r="D14724" t="s">
        <v>21</v>
      </c>
      <c r="E14724" t="s">
        <v>891</v>
      </c>
      <c r="F14724" s="2">
        <v>1</v>
      </c>
      <c r="G14724" s="2">
        <v>1</v>
      </c>
      <c r="H14724" t="s">
        <v>664</v>
      </c>
      <c r="J14724" t="s">
        <v>24</v>
      </c>
      <c r="L14724" t="s">
        <v>27391</v>
      </c>
      <c r="P14724" t="s">
        <v>27392</v>
      </c>
      <c r="R14724" t="s">
        <v>27393</v>
      </c>
    </row>
    <row r="14725" spans="1:18" x14ac:dyDescent="0.4">
      <c r="A14725" t="s">
        <v>27</v>
      </c>
      <c r="B14725" t="s">
        <v>27394</v>
      </c>
      <c r="C14725" t="s">
        <v>20</v>
      </c>
      <c r="D14725" t="s">
        <v>21</v>
      </c>
      <c r="E14725" t="s">
        <v>891</v>
      </c>
      <c r="F14725" s="2">
        <v>0</v>
      </c>
      <c r="G14725" s="2">
        <v>2</v>
      </c>
      <c r="H14725" t="s">
        <v>664</v>
      </c>
      <c r="J14725" t="s">
        <v>29</v>
      </c>
      <c r="O14725" t="s">
        <v>27394</v>
      </c>
      <c r="P14725" t="s">
        <v>27395</v>
      </c>
      <c r="R14725" t="s">
        <v>27396</v>
      </c>
    </row>
    <row r="14726" spans="1:18" x14ac:dyDescent="0.4">
      <c r="A14726" t="s">
        <v>18</v>
      </c>
      <c r="B14726" t="s">
        <v>27397</v>
      </c>
      <c r="C14726" t="s">
        <v>20</v>
      </c>
      <c r="D14726" t="s">
        <v>21</v>
      </c>
      <c r="E14726" t="s">
        <v>891</v>
      </c>
      <c r="F14726" s="2">
        <v>1</v>
      </c>
      <c r="G14726" s="2">
        <v>3</v>
      </c>
      <c r="H14726" t="s">
        <v>552</v>
      </c>
      <c r="J14726" t="s">
        <v>24</v>
      </c>
      <c r="L14726" t="s">
        <v>27397</v>
      </c>
      <c r="P14726" t="s">
        <v>27398</v>
      </c>
      <c r="R14726" t="s">
        <v>27399</v>
      </c>
    </row>
    <row r="14727" spans="1:18" x14ac:dyDescent="0.4">
      <c r="A14727" t="s">
        <v>27</v>
      </c>
      <c r="B14727" t="s">
        <v>780</v>
      </c>
      <c r="C14727" t="s">
        <v>20</v>
      </c>
      <c r="D14727" t="s">
        <v>21</v>
      </c>
      <c r="E14727" t="s">
        <v>891</v>
      </c>
      <c r="F14727" s="2">
        <v>0</v>
      </c>
      <c r="G14727" s="2">
        <v>4</v>
      </c>
      <c r="H14727" t="s">
        <v>552</v>
      </c>
      <c r="J14727" t="s">
        <v>29</v>
      </c>
      <c r="O14727" t="s">
        <v>780</v>
      </c>
    </row>
    <row r="14728" spans="1:18" x14ac:dyDescent="0.4">
      <c r="A14728" t="s">
        <v>18</v>
      </c>
      <c r="B14728" t="s">
        <v>27400</v>
      </c>
      <c r="C14728" t="s">
        <v>20</v>
      </c>
      <c r="D14728" t="s">
        <v>21</v>
      </c>
      <c r="E14728" t="s">
        <v>891</v>
      </c>
      <c r="F14728" s="2">
        <v>1</v>
      </c>
      <c r="G14728" s="2">
        <v>5</v>
      </c>
      <c r="H14728" t="s">
        <v>664</v>
      </c>
      <c r="J14728" t="s">
        <v>24</v>
      </c>
      <c r="L14728" t="s">
        <v>27400</v>
      </c>
      <c r="P14728" t="s">
        <v>27401</v>
      </c>
    </row>
    <row r="14729" spans="1:18" x14ac:dyDescent="0.4">
      <c r="A14729" t="s">
        <v>27</v>
      </c>
      <c r="B14729" t="s">
        <v>27402</v>
      </c>
      <c r="C14729" t="s">
        <v>20</v>
      </c>
      <c r="D14729" t="s">
        <v>21</v>
      </c>
      <c r="E14729" t="s">
        <v>891</v>
      </c>
      <c r="F14729" s="2">
        <v>0</v>
      </c>
      <c r="G14729" s="2">
        <v>6</v>
      </c>
      <c r="H14729" t="s">
        <v>664</v>
      </c>
      <c r="J14729" t="s">
        <v>29</v>
      </c>
      <c r="O14729" t="s">
        <v>27402</v>
      </c>
      <c r="P14729" t="s">
        <v>27403</v>
      </c>
      <c r="R14729" t="s">
        <v>27396</v>
      </c>
    </row>
    <row r="14730" spans="1:18" x14ac:dyDescent="0.4">
      <c r="A14730" t="s">
        <v>18</v>
      </c>
      <c r="B14730" t="s">
        <v>27404</v>
      </c>
      <c r="C14730" t="s">
        <v>20</v>
      </c>
      <c r="D14730" t="s">
        <v>21</v>
      </c>
      <c r="E14730" t="s">
        <v>891</v>
      </c>
      <c r="F14730" s="2">
        <v>1</v>
      </c>
      <c r="G14730" s="2">
        <v>7</v>
      </c>
      <c r="H14730" t="s">
        <v>552</v>
      </c>
      <c r="J14730" t="s">
        <v>24</v>
      </c>
      <c r="L14730" t="s">
        <v>27404</v>
      </c>
      <c r="P14730" t="s">
        <v>27405</v>
      </c>
    </row>
    <row r="14731" spans="1:18" x14ac:dyDescent="0.4">
      <c r="A14731" t="s">
        <v>27</v>
      </c>
      <c r="B14731" t="s">
        <v>780</v>
      </c>
      <c r="C14731" t="s">
        <v>20</v>
      </c>
      <c r="D14731" t="s">
        <v>21</v>
      </c>
      <c r="E14731" t="s">
        <v>891</v>
      </c>
      <c r="F14731" s="2">
        <v>0</v>
      </c>
      <c r="G14731" s="2">
        <v>8</v>
      </c>
      <c r="H14731" t="s">
        <v>552</v>
      </c>
      <c r="J14731" t="s">
        <v>29</v>
      </c>
      <c r="O14731" t="s">
        <v>780</v>
      </c>
    </row>
    <row r="14732" spans="1:18" x14ac:dyDescent="0.4">
      <c r="A14732" t="s">
        <v>18</v>
      </c>
      <c r="B14732" t="s">
        <v>27406</v>
      </c>
      <c r="C14732" t="s">
        <v>20</v>
      </c>
      <c r="D14732" t="s">
        <v>21</v>
      </c>
      <c r="E14732" t="s">
        <v>891</v>
      </c>
      <c r="F14732" s="2">
        <v>1</v>
      </c>
      <c r="G14732" s="2">
        <v>9</v>
      </c>
      <c r="H14732" t="s">
        <v>149</v>
      </c>
      <c r="J14732" t="s">
        <v>24</v>
      </c>
      <c r="L14732" t="s">
        <v>27406</v>
      </c>
      <c r="P14732" t="s">
        <v>27407</v>
      </c>
    </row>
    <row r="14733" spans="1:18" x14ac:dyDescent="0.4">
      <c r="A14733" t="s">
        <v>27</v>
      </c>
      <c r="B14733" t="s">
        <v>780</v>
      </c>
      <c r="C14733" t="s">
        <v>20</v>
      </c>
      <c r="D14733" t="s">
        <v>21</v>
      </c>
      <c r="E14733" t="s">
        <v>891</v>
      </c>
      <c r="F14733" s="2">
        <v>0</v>
      </c>
      <c r="G14733" s="2">
        <v>10</v>
      </c>
      <c r="H14733" t="s">
        <v>149</v>
      </c>
      <c r="J14733" t="s">
        <v>29</v>
      </c>
      <c r="O14733" t="s">
        <v>780</v>
      </c>
    </row>
    <row r="14734" spans="1:18" x14ac:dyDescent="0.4">
      <c r="A14734" t="s">
        <v>18</v>
      </c>
      <c r="B14734" t="s">
        <v>27408</v>
      </c>
      <c r="C14734" t="s">
        <v>20</v>
      </c>
      <c r="D14734" t="s">
        <v>21</v>
      </c>
      <c r="E14734" t="s">
        <v>891</v>
      </c>
      <c r="F14734" s="2">
        <v>1</v>
      </c>
      <c r="G14734" s="2">
        <v>11</v>
      </c>
      <c r="H14734" t="s">
        <v>24615</v>
      </c>
      <c r="J14734" t="s">
        <v>24</v>
      </c>
      <c r="L14734" t="s">
        <v>27408</v>
      </c>
      <c r="P14734" t="s">
        <v>150</v>
      </c>
    </row>
    <row r="14735" spans="1:18" x14ac:dyDescent="0.4">
      <c r="A14735" t="s">
        <v>27</v>
      </c>
      <c r="B14735" t="s">
        <v>27409</v>
      </c>
      <c r="C14735" t="s">
        <v>20</v>
      </c>
      <c r="D14735" t="s">
        <v>21</v>
      </c>
      <c r="E14735" t="s">
        <v>891</v>
      </c>
      <c r="F14735" s="2">
        <v>0</v>
      </c>
      <c r="G14735" s="2">
        <v>12</v>
      </c>
      <c r="H14735" t="s">
        <v>24615</v>
      </c>
      <c r="J14735" t="s">
        <v>29</v>
      </c>
      <c r="O14735" t="s">
        <v>27409</v>
      </c>
      <c r="P14735" t="s">
        <v>27410</v>
      </c>
      <c r="R14735" t="s">
        <v>27411</v>
      </c>
    </row>
    <row r="14736" spans="1:18" x14ac:dyDescent="0.4">
      <c r="A14736" t="s">
        <v>18</v>
      </c>
      <c r="B14736" t="s">
        <v>27383</v>
      </c>
      <c r="C14736" t="s">
        <v>20</v>
      </c>
      <c r="D14736" t="s">
        <v>21</v>
      </c>
      <c r="E14736" t="s">
        <v>891</v>
      </c>
      <c r="F14736" s="2">
        <v>1</v>
      </c>
      <c r="G14736" s="2">
        <v>13</v>
      </c>
      <c r="H14736" t="s">
        <v>456</v>
      </c>
      <c r="J14736" t="s">
        <v>24</v>
      </c>
      <c r="L14736" t="s">
        <v>27383</v>
      </c>
      <c r="P14736" t="s">
        <v>26293</v>
      </c>
    </row>
    <row r="14737" spans="1:18" x14ac:dyDescent="0.4">
      <c r="A14737" t="s">
        <v>27</v>
      </c>
      <c r="B14737" t="s">
        <v>780</v>
      </c>
      <c r="C14737" t="s">
        <v>20</v>
      </c>
      <c r="D14737" t="s">
        <v>21</v>
      </c>
      <c r="E14737" t="s">
        <v>891</v>
      </c>
      <c r="F14737" s="2">
        <v>0</v>
      </c>
      <c r="G14737" s="2">
        <v>14</v>
      </c>
      <c r="H14737" t="s">
        <v>456</v>
      </c>
      <c r="J14737" t="s">
        <v>29</v>
      </c>
      <c r="O14737" t="s">
        <v>780</v>
      </c>
    </row>
    <row r="14738" spans="1:18" x14ac:dyDescent="0.4">
      <c r="A14738" t="s">
        <v>18</v>
      </c>
      <c r="B14738" t="s">
        <v>27412</v>
      </c>
      <c r="C14738" t="s">
        <v>20</v>
      </c>
      <c r="D14738" t="s">
        <v>21</v>
      </c>
      <c r="E14738" t="s">
        <v>891</v>
      </c>
      <c r="F14738" s="2">
        <v>1</v>
      </c>
      <c r="G14738" s="2">
        <v>15</v>
      </c>
      <c r="H14738" t="s">
        <v>25207</v>
      </c>
      <c r="J14738" t="s">
        <v>24</v>
      </c>
      <c r="L14738" t="s">
        <v>27412</v>
      </c>
      <c r="P14738" t="s">
        <v>19143</v>
      </c>
      <c r="R14738" t="s">
        <v>19144</v>
      </c>
    </row>
    <row r="14739" spans="1:18" x14ac:dyDescent="0.4">
      <c r="A14739" t="s">
        <v>27</v>
      </c>
      <c r="B14739" t="s">
        <v>780</v>
      </c>
      <c r="C14739" t="s">
        <v>20</v>
      </c>
      <c r="D14739" t="s">
        <v>21</v>
      </c>
      <c r="E14739" t="s">
        <v>891</v>
      </c>
      <c r="F14739" s="2">
        <v>0</v>
      </c>
      <c r="G14739" s="2">
        <v>16</v>
      </c>
      <c r="H14739" t="s">
        <v>25207</v>
      </c>
      <c r="J14739" t="s">
        <v>29</v>
      </c>
      <c r="O14739" t="s">
        <v>780</v>
      </c>
    </row>
    <row r="14740" spans="1:18" x14ac:dyDescent="0.4">
      <c r="A14740" t="s">
        <v>18</v>
      </c>
      <c r="B14740" t="s">
        <v>27413</v>
      </c>
      <c r="C14740" t="s">
        <v>20</v>
      </c>
      <c r="D14740" t="s">
        <v>21</v>
      </c>
      <c r="E14740" t="s">
        <v>891</v>
      </c>
      <c r="F14740" s="2">
        <v>1</v>
      </c>
      <c r="G14740" s="2">
        <v>17</v>
      </c>
      <c r="H14740" t="s">
        <v>1937</v>
      </c>
      <c r="J14740" t="s">
        <v>24</v>
      </c>
      <c r="L14740" t="s">
        <v>27413</v>
      </c>
      <c r="P14740" t="s">
        <v>27414</v>
      </c>
      <c r="R14740" t="s">
        <v>27415</v>
      </c>
    </row>
    <row r="14741" spans="1:18" x14ac:dyDescent="0.4">
      <c r="A14741" t="s">
        <v>27</v>
      </c>
      <c r="B14741" t="s">
        <v>27416</v>
      </c>
      <c r="C14741" t="s">
        <v>20</v>
      </c>
      <c r="D14741" t="s">
        <v>21</v>
      </c>
      <c r="E14741" t="s">
        <v>891</v>
      </c>
      <c r="F14741" s="2">
        <v>0</v>
      </c>
      <c r="G14741" s="2">
        <v>18</v>
      </c>
      <c r="H14741" t="s">
        <v>1937</v>
      </c>
      <c r="J14741" t="s">
        <v>29</v>
      </c>
      <c r="O14741" t="s">
        <v>27416</v>
      </c>
      <c r="P14741" t="s">
        <v>1180</v>
      </c>
      <c r="R14741" t="s">
        <v>80</v>
      </c>
    </row>
    <row r="14742" spans="1:18" x14ac:dyDescent="0.4">
      <c r="A14742" t="s">
        <v>18</v>
      </c>
      <c r="B14742" t="s">
        <v>27417</v>
      </c>
      <c r="C14742" t="s">
        <v>20</v>
      </c>
      <c r="D14742" t="s">
        <v>21</v>
      </c>
      <c r="E14742" t="s">
        <v>891</v>
      </c>
      <c r="F14742" s="2">
        <v>1</v>
      </c>
      <c r="G14742" s="2">
        <v>19</v>
      </c>
      <c r="H14742" t="s">
        <v>1047</v>
      </c>
      <c r="J14742" t="s">
        <v>24</v>
      </c>
      <c r="L14742" t="s">
        <v>27417</v>
      </c>
      <c r="P14742" t="s">
        <v>27418</v>
      </c>
    </row>
    <row r="14743" spans="1:18" x14ac:dyDescent="0.4">
      <c r="A14743" t="s">
        <v>27</v>
      </c>
      <c r="B14743" t="s">
        <v>27419</v>
      </c>
      <c r="C14743" t="s">
        <v>20</v>
      </c>
      <c r="D14743" t="s">
        <v>21</v>
      </c>
      <c r="E14743" t="s">
        <v>891</v>
      </c>
      <c r="F14743" s="2">
        <v>0</v>
      </c>
      <c r="G14743" s="2">
        <v>20</v>
      </c>
      <c r="H14743" t="s">
        <v>1047</v>
      </c>
      <c r="J14743" t="s">
        <v>29</v>
      </c>
      <c r="O14743" t="s">
        <v>27419</v>
      </c>
      <c r="P14743" t="s">
        <v>27420</v>
      </c>
      <c r="R14743" t="s">
        <v>26843</v>
      </c>
    </row>
    <row r="14744" spans="1:18" x14ac:dyDescent="0.4">
      <c r="A14744" t="s">
        <v>18</v>
      </c>
      <c r="B14744" t="s">
        <v>27421</v>
      </c>
      <c r="C14744" t="s">
        <v>20</v>
      </c>
      <c r="D14744" t="s">
        <v>21</v>
      </c>
      <c r="E14744" t="s">
        <v>891</v>
      </c>
      <c r="F14744" s="2">
        <v>1</v>
      </c>
      <c r="G14744" s="2">
        <v>21</v>
      </c>
      <c r="H14744" t="s">
        <v>456</v>
      </c>
      <c r="J14744" t="s">
        <v>24</v>
      </c>
      <c r="L14744" t="s">
        <v>27421</v>
      </c>
      <c r="P14744" t="s">
        <v>26460</v>
      </c>
      <c r="R14744" t="s">
        <v>26389</v>
      </c>
    </row>
    <row r="14745" spans="1:18" x14ac:dyDescent="0.4">
      <c r="A14745" t="s">
        <v>27</v>
      </c>
      <c r="B14745" t="s">
        <v>27422</v>
      </c>
      <c r="C14745" t="s">
        <v>20</v>
      </c>
      <c r="D14745" t="s">
        <v>21</v>
      </c>
      <c r="E14745" t="s">
        <v>891</v>
      </c>
      <c r="F14745" s="2">
        <v>0</v>
      </c>
      <c r="G14745" s="2">
        <v>22</v>
      </c>
      <c r="H14745" t="s">
        <v>456</v>
      </c>
      <c r="J14745" t="s">
        <v>29</v>
      </c>
      <c r="O14745" t="s">
        <v>27422</v>
      </c>
      <c r="P14745" t="s">
        <v>27423</v>
      </c>
    </row>
    <row r="14746" spans="1:18" x14ac:dyDescent="0.4">
      <c r="A14746" t="s">
        <v>18</v>
      </c>
      <c r="B14746" t="s">
        <v>27424</v>
      </c>
      <c r="C14746" t="s">
        <v>20</v>
      </c>
      <c r="D14746" t="s">
        <v>21</v>
      </c>
      <c r="E14746" t="s">
        <v>891</v>
      </c>
      <c r="F14746" s="2">
        <v>1</v>
      </c>
      <c r="G14746" s="2">
        <v>23</v>
      </c>
      <c r="H14746" t="s">
        <v>25930</v>
      </c>
      <c r="J14746" t="s">
        <v>24</v>
      </c>
      <c r="L14746" t="s">
        <v>27424</v>
      </c>
      <c r="P14746" t="s">
        <v>25682</v>
      </c>
    </row>
    <row r="14747" spans="1:18" x14ac:dyDescent="0.4">
      <c r="A14747" t="s">
        <v>27</v>
      </c>
      <c r="B14747" t="s">
        <v>27425</v>
      </c>
      <c r="C14747" t="s">
        <v>20</v>
      </c>
      <c r="D14747" t="s">
        <v>21</v>
      </c>
      <c r="E14747" t="s">
        <v>891</v>
      </c>
      <c r="F14747" s="2">
        <v>0</v>
      </c>
      <c r="G14747" s="2">
        <v>24</v>
      </c>
      <c r="H14747" t="s">
        <v>25930</v>
      </c>
      <c r="J14747" t="s">
        <v>29</v>
      </c>
      <c r="O14747" t="s">
        <v>27425</v>
      </c>
      <c r="P14747" t="s">
        <v>1140</v>
      </c>
    </row>
    <row r="14748" spans="1:18" x14ac:dyDescent="0.4">
      <c r="A14748" t="s">
        <v>18</v>
      </c>
      <c r="B14748" t="s">
        <v>27377</v>
      </c>
      <c r="C14748" t="s">
        <v>20</v>
      </c>
      <c r="D14748" t="s">
        <v>21</v>
      </c>
      <c r="E14748" t="s">
        <v>891</v>
      </c>
      <c r="F14748" s="2">
        <v>1</v>
      </c>
      <c r="G14748" s="2">
        <v>25</v>
      </c>
      <c r="H14748" t="s">
        <v>25732</v>
      </c>
      <c r="J14748" t="s">
        <v>24</v>
      </c>
      <c r="L14748" t="s">
        <v>27377</v>
      </c>
      <c r="P14748" t="s">
        <v>25682</v>
      </c>
    </row>
    <row r="14749" spans="1:18" x14ac:dyDescent="0.4">
      <c r="A14749" t="s">
        <v>27</v>
      </c>
      <c r="B14749" t="s">
        <v>27426</v>
      </c>
      <c r="C14749" t="s">
        <v>20</v>
      </c>
      <c r="D14749" t="s">
        <v>21</v>
      </c>
      <c r="E14749" t="s">
        <v>891</v>
      </c>
      <c r="F14749" s="2">
        <v>0</v>
      </c>
      <c r="G14749" s="2">
        <v>26</v>
      </c>
      <c r="H14749" t="s">
        <v>25732</v>
      </c>
      <c r="J14749" t="s">
        <v>29</v>
      </c>
      <c r="O14749" t="s">
        <v>27426</v>
      </c>
      <c r="P14749" t="s">
        <v>27427</v>
      </c>
      <c r="R14749" t="s">
        <v>27428</v>
      </c>
    </row>
    <row r="14750" spans="1:18" x14ac:dyDescent="0.4">
      <c r="A14750" t="s">
        <v>18</v>
      </c>
      <c r="B14750" t="s">
        <v>27429</v>
      </c>
      <c r="C14750" t="s">
        <v>20</v>
      </c>
      <c r="D14750" t="s">
        <v>21</v>
      </c>
      <c r="E14750" t="s">
        <v>891</v>
      </c>
      <c r="F14750" s="2">
        <v>1</v>
      </c>
      <c r="G14750" s="2">
        <v>27</v>
      </c>
      <c r="H14750" t="s">
        <v>77</v>
      </c>
      <c r="J14750" t="s">
        <v>24</v>
      </c>
      <c r="L14750" t="s">
        <v>27429</v>
      </c>
      <c r="P14750" t="s">
        <v>27430</v>
      </c>
      <c r="R14750" t="s">
        <v>27431</v>
      </c>
    </row>
    <row r="14751" spans="1:18" x14ac:dyDescent="0.4">
      <c r="A14751" t="s">
        <v>27</v>
      </c>
      <c r="B14751" t="s">
        <v>27432</v>
      </c>
      <c r="C14751" t="s">
        <v>20</v>
      </c>
      <c r="D14751" t="s">
        <v>21</v>
      </c>
      <c r="E14751" t="s">
        <v>891</v>
      </c>
      <c r="F14751" s="2">
        <v>0</v>
      </c>
      <c r="G14751" s="2">
        <v>28</v>
      </c>
      <c r="H14751" t="s">
        <v>77</v>
      </c>
      <c r="J14751" t="s">
        <v>29</v>
      </c>
      <c r="O14751" t="s">
        <v>27432</v>
      </c>
      <c r="P14751" t="s">
        <v>6669</v>
      </c>
    </row>
    <row r="14752" spans="1:18" x14ac:dyDescent="0.4">
      <c r="A14752" t="s">
        <v>18</v>
      </c>
      <c r="B14752" t="s">
        <v>27433</v>
      </c>
      <c r="C14752" t="s">
        <v>20</v>
      </c>
      <c r="D14752" t="s">
        <v>21</v>
      </c>
      <c r="E14752" t="s">
        <v>891</v>
      </c>
      <c r="F14752" s="2">
        <v>1</v>
      </c>
      <c r="G14752" s="2">
        <v>29</v>
      </c>
      <c r="H14752" t="s">
        <v>24639</v>
      </c>
      <c r="J14752" t="s">
        <v>24</v>
      </c>
      <c r="L14752" t="s">
        <v>27433</v>
      </c>
      <c r="P14752" t="s">
        <v>24710</v>
      </c>
      <c r="R14752" t="s">
        <v>844</v>
      </c>
    </row>
    <row r="14753" spans="1:18" x14ac:dyDescent="0.4">
      <c r="A14753" t="s">
        <v>27</v>
      </c>
      <c r="B14753" t="s">
        <v>27434</v>
      </c>
      <c r="C14753" t="s">
        <v>20</v>
      </c>
      <c r="D14753" t="s">
        <v>21</v>
      </c>
      <c r="E14753" t="s">
        <v>891</v>
      </c>
      <c r="F14753" s="2">
        <v>0</v>
      </c>
      <c r="G14753" s="2">
        <v>30</v>
      </c>
      <c r="H14753" t="s">
        <v>24639</v>
      </c>
      <c r="J14753" t="s">
        <v>29</v>
      </c>
      <c r="O14753" t="s">
        <v>27434</v>
      </c>
      <c r="P14753" t="s">
        <v>27435</v>
      </c>
      <c r="R14753" t="s">
        <v>27436</v>
      </c>
    </row>
    <row r="14754" spans="1:18" x14ac:dyDescent="0.4">
      <c r="A14754" t="s">
        <v>18</v>
      </c>
      <c r="B14754" t="s">
        <v>27437</v>
      </c>
      <c r="C14754" t="s">
        <v>20</v>
      </c>
      <c r="D14754" t="s">
        <v>21</v>
      </c>
      <c r="E14754" t="s">
        <v>891</v>
      </c>
      <c r="F14754" s="2">
        <v>1</v>
      </c>
      <c r="G14754" s="2">
        <v>31</v>
      </c>
      <c r="H14754" t="s">
        <v>1047</v>
      </c>
      <c r="J14754" t="s">
        <v>24</v>
      </c>
      <c r="L14754" t="s">
        <v>27437</v>
      </c>
      <c r="P14754" t="s">
        <v>27438</v>
      </c>
      <c r="R14754" t="s">
        <v>27439</v>
      </c>
    </row>
    <row r="14755" spans="1:18" x14ac:dyDescent="0.4">
      <c r="A14755" t="s">
        <v>27</v>
      </c>
      <c r="B14755" t="s">
        <v>780</v>
      </c>
      <c r="C14755" t="s">
        <v>20</v>
      </c>
      <c r="D14755" t="s">
        <v>21</v>
      </c>
      <c r="E14755" t="s">
        <v>891</v>
      </c>
      <c r="F14755" s="2">
        <v>0</v>
      </c>
      <c r="G14755" s="2">
        <v>32</v>
      </c>
      <c r="H14755" t="s">
        <v>1047</v>
      </c>
      <c r="J14755" t="s">
        <v>29</v>
      </c>
      <c r="O14755" t="s">
        <v>780</v>
      </c>
    </row>
    <row r="14756" spans="1:18" x14ac:dyDescent="0.4">
      <c r="A14756" t="s">
        <v>18</v>
      </c>
      <c r="B14756" t="s">
        <v>27440</v>
      </c>
      <c r="C14756" t="s">
        <v>20</v>
      </c>
      <c r="D14756" t="s">
        <v>21</v>
      </c>
      <c r="E14756" t="s">
        <v>891</v>
      </c>
      <c r="F14756" s="2">
        <v>1</v>
      </c>
      <c r="G14756" s="2">
        <v>33</v>
      </c>
      <c r="H14756" t="s">
        <v>1047</v>
      </c>
      <c r="J14756" t="s">
        <v>24</v>
      </c>
      <c r="L14756" t="s">
        <v>27440</v>
      </c>
      <c r="P14756" t="s">
        <v>27441</v>
      </c>
      <c r="R14756" t="s">
        <v>27442</v>
      </c>
    </row>
    <row r="14757" spans="1:18" x14ac:dyDescent="0.4">
      <c r="A14757" t="s">
        <v>27</v>
      </c>
      <c r="B14757" t="s">
        <v>27443</v>
      </c>
      <c r="C14757" t="s">
        <v>20</v>
      </c>
      <c r="D14757" t="s">
        <v>21</v>
      </c>
      <c r="E14757" t="s">
        <v>891</v>
      </c>
      <c r="F14757" s="2">
        <v>0</v>
      </c>
      <c r="G14757" s="2">
        <v>34</v>
      </c>
      <c r="H14757" t="s">
        <v>1047</v>
      </c>
      <c r="J14757" t="s">
        <v>29</v>
      </c>
      <c r="O14757" t="s">
        <v>27443</v>
      </c>
      <c r="P14757" t="s">
        <v>27444</v>
      </c>
      <c r="R14757" t="s">
        <v>27445</v>
      </c>
    </row>
    <row r="14758" spans="1:18" x14ac:dyDescent="0.4">
      <c r="A14758" t="s">
        <v>18</v>
      </c>
      <c r="B14758" t="s">
        <v>27446</v>
      </c>
      <c r="C14758" t="s">
        <v>20</v>
      </c>
      <c r="D14758" t="s">
        <v>21</v>
      </c>
      <c r="E14758" t="s">
        <v>891</v>
      </c>
      <c r="F14758" s="2">
        <v>1</v>
      </c>
      <c r="G14758" s="2">
        <v>35</v>
      </c>
      <c r="H14758" t="s">
        <v>25732</v>
      </c>
      <c r="J14758" t="s">
        <v>24</v>
      </c>
      <c r="L14758" t="s">
        <v>27446</v>
      </c>
      <c r="P14758" t="s">
        <v>27447</v>
      </c>
      <c r="Q14758" t="s">
        <v>26519</v>
      </c>
      <c r="R14758" t="s">
        <v>27448</v>
      </c>
    </row>
    <row r="14759" spans="1:18" x14ac:dyDescent="0.4">
      <c r="A14759" t="s">
        <v>27</v>
      </c>
      <c r="B14759" t="s">
        <v>27449</v>
      </c>
      <c r="C14759" t="s">
        <v>20</v>
      </c>
      <c r="D14759" t="s">
        <v>21</v>
      </c>
      <c r="E14759" t="s">
        <v>891</v>
      </c>
      <c r="F14759" s="2">
        <v>0</v>
      </c>
      <c r="G14759" s="2">
        <v>36</v>
      </c>
      <c r="H14759" t="s">
        <v>25732</v>
      </c>
      <c r="J14759" t="s">
        <v>29</v>
      </c>
      <c r="O14759" t="s">
        <v>27449</v>
      </c>
      <c r="P14759" t="s">
        <v>2436</v>
      </c>
    </row>
    <row r="14760" spans="1:18" x14ac:dyDescent="0.4">
      <c r="A14760" t="s">
        <v>18</v>
      </c>
      <c r="B14760" t="s">
        <v>27450</v>
      </c>
      <c r="C14760" t="s">
        <v>20</v>
      </c>
      <c r="D14760" t="s">
        <v>21</v>
      </c>
      <c r="E14760" t="s">
        <v>891</v>
      </c>
      <c r="F14760" s="2">
        <v>1</v>
      </c>
      <c r="G14760" s="2">
        <v>1</v>
      </c>
      <c r="H14760" t="s">
        <v>24615</v>
      </c>
      <c r="J14760" t="s">
        <v>24</v>
      </c>
      <c r="L14760" t="s">
        <v>27450</v>
      </c>
      <c r="P14760" t="s">
        <v>27451</v>
      </c>
      <c r="R14760" t="s">
        <v>27452</v>
      </c>
    </row>
    <row r="14761" spans="1:18" x14ac:dyDescent="0.4">
      <c r="A14761" t="s">
        <v>27</v>
      </c>
      <c r="B14761" t="s">
        <v>27453</v>
      </c>
      <c r="C14761" t="s">
        <v>20</v>
      </c>
      <c r="D14761" t="s">
        <v>21</v>
      </c>
      <c r="E14761" t="s">
        <v>891</v>
      </c>
      <c r="F14761" s="2">
        <v>0</v>
      </c>
      <c r="G14761" s="2">
        <v>2</v>
      </c>
      <c r="H14761" t="s">
        <v>24615</v>
      </c>
      <c r="J14761" t="s">
        <v>29</v>
      </c>
      <c r="O14761" t="s">
        <v>27453</v>
      </c>
      <c r="P14761" t="s">
        <v>27454</v>
      </c>
      <c r="R14761" t="s">
        <v>27455</v>
      </c>
    </row>
    <row r="14762" spans="1:18" x14ac:dyDescent="0.4">
      <c r="A14762" t="s">
        <v>18</v>
      </c>
      <c r="B14762" t="s">
        <v>27456</v>
      </c>
      <c r="C14762" t="s">
        <v>20</v>
      </c>
      <c r="D14762" t="s">
        <v>21</v>
      </c>
      <c r="E14762" t="s">
        <v>891</v>
      </c>
      <c r="F14762" s="2">
        <v>1</v>
      </c>
      <c r="G14762" s="2">
        <v>3</v>
      </c>
      <c r="H14762" t="s">
        <v>24639</v>
      </c>
      <c r="J14762" t="s">
        <v>24</v>
      </c>
      <c r="L14762" t="s">
        <v>27456</v>
      </c>
      <c r="P14762" t="s">
        <v>27457</v>
      </c>
      <c r="R14762" t="s">
        <v>24676</v>
      </c>
    </row>
    <row r="14763" spans="1:18" x14ac:dyDescent="0.4">
      <c r="A14763" t="s">
        <v>27</v>
      </c>
      <c r="B14763" t="s">
        <v>27458</v>
      </c>
      <c r="C14763" t="s">
        <v>20</v>
      </c>
      <c r="D14763" t="s">
        <v>21</v>
      </c>
      <c r="E14763" t="s">
        <v>891</v>
      </c>
      <c r="F14763" s="2">
        <v>0</v>
      </c>
      <c r="G14763" s="2">
        <v>4</v>
      </c>
      <c r="H14763" t="s">
        <v>24639</v>
      </c>
      <c r="J14763" t="s">
        <v>29</v>
      </c>
      <c r="O14763" t="s">
        <v>27458</v>
      </c>
      <c r="P14763" t="s">
        <v>27459</v>
      </c>
      <c r="R14763" t="s">
        <v>27460</v>
      </c>
    </row>
    <row r="14764" spans="1:18" x14ac:dyDescent="0.4">
      <c r="A14764" t="s">
        <v>18</v>
      </c>
      <c r="B14764" t="s">
        <v>27461</v>
      </c>
      <c r="C14764" t="s">
        <v>20</v>
      </c>
      <c r="D14764" t="s">
        <v>21</v>
      </c>
      <c r="E14764" t="s">
        <v>891</v>
      </c>
      <c r="F14764" s="2">
        <v>1</v>
      </c>
      <c r="G14764" s="2">
        <v>5</v>
      </c>
      <c r="H14764" t="s">
        <v>1047</v>
      </c>
      <c r="J14764" t="s">
        <v>24</v>
      </c>
      <c r="L14764" t="s">
        <v>27461</v>
      </c>
      <c r="P14764" t="s">
        <v>27462</v>
      </c>
    </row>
    <row r="14765" spans="1:18" x14ac:dyDescent="0.4">
      <c r="A14765" t="s">
        <v>27</v>
      </c>
      <c r="B14765" t="s">
        <v>27463</v>
      </c>
      <c r="C14765" t="s">
        <v>20</v>
      </c>
      <c r="D14765" t="s">
        <v>21</v>
      </c>
      <c r="E14765" t="s">
        <v>891</v>
      </c>
      <c r="F14765" s="2">
        <v>0</v>
      </c>
      <c r="G14765" s="2">
        <v>6</v>
      </c>
      <c r="H14765" t="s">
        <v>1047</v>
      </c>
      <c r="J14765" t="s">
        <v>29</v>
      </c>
      <c r="O14765" t="s">
        <v>27463</v>
      </c>
      <c r="P14765" t="s">
        <v>26638</v>
      </c>
      <c r="R14765" t="s">
        <v>25616</v>
      </c>
    </row>
    <row r="14766" spans="1:18" x14ac:dyDescent="0.4">
      <c r="A14766" t="s">
        <v>18</v>
      </c>
      <c r="B14766" t="s">
        <v>27464</v>
      </c>
      <c r="C14766" t="s">
        <v>20</v>
      </c>
      <c r="D14766" t="s">
        <v>21</v>
      </c>
      <c r="E14766" t="s">
        <v>891</v>
      </c>
      <c r="F14766" s="2">
        <v>1</v>
      </c>
      <c r="G14766" s="2">
        <v>7</v>
      </c>
      <c r="H14766" t="s">
        <v>1047</v>
      </c>
      <c r="J14766" t="s">
        <v>24</v>
      </c>
      <c r="L14766" t="s">
        <v>27464</v>
      </c>
      <c r="P14766" t="s">
        <v>27465</v>
      </c>
      <c r="R14766" t="s">
        <v>25616</v>
      </c>
    </row>
    <row r="14767" spans="1:18" x14ac:dyDescent="0.4">
      <c r="A14767" t="s">
        <v>27</v>
      </c>
      <c r="B14767" t="s">
        <v>27466</v>
      </c>
      <c r="C14767" t="s">
        <v>20</v>
      </c>
      <c r="D14767" t="s">
        <v>21</v>
      </c>
      <c r="E14767" t="s">
        <v>891</v>
      </c>
      <c r="F14767" s="2">
        <v>0</v>
      </c>
      <c r="G14767" s="2">
        <v>8</v>
      </c>
      <c r="H14767" t="s">
        <v>1047</v>
      </c>
      <c r="J14767" t="s">
        <v>29</v>
      </c>
      <c r="O14767" t="s">
        <v>27466</v>
      </c>
      <c r="P14767" t="s">
        <v>2443</v>
      </c>
      <c r="R14767" t="s">
        <v>74</v>
      </c>
    </row>
    <row r="14768" spans="1:18" x14ac:dyDescent="0.4">
      <c r="A14768" t="s">
        <v>18</v>
      </c>
      <c r="B14768" t="s">
        <v>27467</v>
      </c>
      <c r="C14768" t="s">
        <v>20</v>
      </c>
      <c r="D14768" t="s">
        <v>21</v>
      </c>
      <c r="E14768" t="s">
        <v>891</v>
      </c>
      <c r="F14768" s="2">
        <v>1</v>
      </c>
      <c r="G14768" s="2">
        <v>9</v>
      </c>
      <c r="H14768" t="s">
        <v>77</v>
      </c>
      <c r="J14768" t="s">
        <v>24</v>
      </c>
      <c r="L14768" t="s">
        <v>27467</v>
      </c>
      <c r="P14768" t="s">
        <v>27468</v>
      </c>
      <c r="R14768" t="s">
        <v>27469</v>
      </c>
    </row>
    <row r="14769" spans="1:18" x14ac:dyDescent="0.4">
      <c r="A14769" t="s">
        <v>27</v>
      </c>
      <c r="B14769" t="s">
        <v>780</v>
      </c>
      <c r="C14769" t="s">
        <v>20</v>
      </c>
      <c r="D14769" t="s">
        <v>21</v>
      </c>
      <c r="E14769" t="s">
        <v>891</v>
      </c>
      <c r="F14769" s="2">
        <v>0</v>
      </c>
      <c r="G14769" s="2">
        <v>10</v>
      </c>
      <c r="H14769" t="s">
        <v>77</v>
      </c>
      <c r="J14769" t="s">
        <v>29</v>
      </c>
      <c r="O14769" t="s">
        <v>780</v>
      </c>
    </row>
    <row r="14770" spans="1:18" x14ac:dyDescent="0.4">
      <c r="A14770" t="s">
        <v>18</v>
      </c>
      <c r="B14770" t="s">
        <v>27470</v>
      </c>
      <c r="C14770" t="s">
        <v>20</v>
      </c>
      <c r="D14770" t="s">
        <v>21</v>
      </c>
      <c r="E14770" t="s">
        <v>891</v>
      </c>
      <c r="F14770" s="2">
        <v>1</v>
      </c>
      <c r="G14770" s="2">
        <v>11</v>
      </c>
      <c r="H14770" t="s">
        <v>25462</v>
      </c>
      <c r="J14770" t="s">
        <v>24</v>
      </c>
      <c r="L14770" t="s">
        <v>27470</v>
      </c>
      <c r="P14770" t="s">
        <v>27471</v>
      </c>
    </row>
    <row r="14771" spans="1:18" x14ac:dyDescent="0.4">
      <c r="A14771" t="s">
        <v>27</v>
      </c>
      <c r="B14771" t="s">
        <v>27472</v>
      </c>
      <c r="C14771" t="s">
        <v>20</v>
      </c>
      <c r="D14771" t="s">
        <v>21</v>
      </c>
      <c r="E14771" t="s">
        <v>891</v>
      </c>
      <c r="F14771" s="2">
        <v>0</v>
      </c>
      <c r="G14771" s="2">
        <v>12</v>
      </c>
      <c r="H14771" t="s">
        <v>25462</v>
      </c>
      <c r="J14771" t="s">
        <v>29</v>
      </c>
      <c r="O14771" t="s">
        <v>27472</v>
      </c>
      <c r="P14771" t="s">
        <v>27471</v>
      </c>
    </row>
    <row r="14772" spans="1:18" x14ac:dyDescent="0.4">
      <c r="A14772" t="s">
        <v>18</v>
      </c>
      <c r="B14772" t="s">
        <v>27433</v>
      </c>
      <c r="C14772" t="s">
        <v>20</v>
      </c>
      <c r="D14772" t="s">
        <v>21</v>
      </c>
      <c r="E14772" t="s">
        <v>891</v>
      </c>
      <c r="F14772" s="2">
        <v>1</v>
      </c>
      <c r="G14772" s="2">
        <v>1</v>
      </c>
      <c r="H14772" t="s">
        <v>24639</v>
      </c>
      <c r="J14772" t="s">
        <v>24</v>
      </c>
      <c r="L14772" t="s">
        <v>27433</v>
      </c>
      <c r="P14772" t="s">
        <v>24710</v>
      </c>
      <c r="R14772" t="s">
        <v>844</v>
      </c>
    </row>
    <row r="14773" spans="1:18" x14ac:dyDescent="0.4">
      <c r="A14773" t="s">
        <v>27</v>
      </c>
      <c r="B14773" t="s">
        <v>27473</v>
      </c>
      <c r="C14773" t="s">
        <v>20</v>
      </c>
      <c r="D14773" t="s">
        <v>21</v>
      </c>
      <c r="E14773" t="s">
        <v>891</v>
      </c>
      <c r="F14773" s="2">
        <v>0</v>
      </c>
      <c r="G14773" s="2">
        <v>2</v>
      </c>
      <c r="H14773" t="s">
        <v>24639</v>
      </c>
      <c r="J14773" t="s">
        <v>29</v>
      </c>
      <c r="O14773" t="s">
        <v>27473</v>
      </c>
      <c r="P14773" t="s">
        <v>27474</v>
      </c>
      <c r="R14773" t="s">
        <v>27475</v>
      </c>
    </row>
    <row r="14774" spans="1:18" x14ac:dyDescent="0.4">
      <c r="A14774" t="s">
        <v>18</v>
      </c>
      <c r="B14774" t="s">
        <v>27476</v>
      </c>
      <c r="C14774" t="s">
        <v>20</v>
      </c>
      <c r="D14774" t="s">
        <v>21</v>
      </c>
      <c r="E14774" t="s">
        <v>891</v>
      </c>
      <c r="F14774" s="2">
        <v>1</v>
      </c>
      <c r="G14774" s="2">
        <v>3</v>
      </c>
      <c r="H14774" t="s">
        <v>664</v>
      </c>
      <c r="J14774" t="s">
        <v>24</v>
      </c>
      <c r="L14774" t="s">
        <v>27476</v>
      </c>
      <c r="P14774" t="s">
        <v>27477</v>
      </c>
      <c r="R14774" t="s">
        <v>27478</v>
      </c>
    </row>
    <row r="14775" spans="1:18" x14ac:dyDescent="0.4">
      <c r="A14775" t="s">
        <v>27</v>
      </c>
      <c r="B14775" t="s">
        <v>27479</v>
      </c>
      <c r="C14775" t="s">
        <v>20</v>
      </c>
      <c r="D14775" t="s">
        <v>21</v>
      </c>
      <c r="E14775" t="s">
        <v>891</v>
      </c>
      <c r="F14775" s="2">
        <v>0</v>
      </c>
      <c r="G14775" s="2">
        <v>4</v>
      </c>
      <c r="H14775" t="s">
        <v>664</v>
      </c>
      <c r="J14775" t="s">
        <v>29</v>
      </c>
      <c r="O14775" t="s">
        <v>27479</v>
      </c>
      <c r="P14775" t="s">
        <v>27480</v>
      </c>
      <c r="R14775" t="s">
        <v>27481</v>
      </c>
    </row>
    <row r="14776" spans="1:18" x14ac:dyDescent="0.4">
      <c r="A14776" t="s">
        <v>18</v>
      </c>
      <c r="B14776" t="s">
        <v>27482</v>
      </c>
      <c r="C14776" t="s">
        <v>20</v>
      </c>
      <c r="D14776" t="s">
        <v>21</v>
      </c>
      <c r="E14776" t="s">
        <v>891</v>
      </c>
      <c r="F14776" s="2">
        <v>1</v>
      </c>
      <c r="G14776" s="2">
        <v>5</v>
      </c>
      <c r="H14776" t="s">
        <v>664</v>
      </c>
      <c r="J14776" t="s">
        <v>24</v>
      </c>
      <c r="L14776" t="s">
        <v>27482</v>
      </c>
      <c r="P14776" t="s">
        <v>2436</v>
      </c>
    </row>
    <row r="14777" spans="1:18" x14ac:dyDescent="0.4">
      <c r="A14777" t="s">
        <v>27</v>
      </c>
      <c r="B14777" t="s">
        <v>27483</v>
      </c>
      <c r="C14777" t="s">
        <v>20</v>
      </c>
      <c r="D14777" t="s">
        <v>21</v>
      </c>
      <c r="E14777" t="s">
        <v>891</v>
      </c>
      <c r="F14777" s="2">
        <v>0</v>
      </c>
      <c r="G14777" s="2">
        <v>6</v>
      </c>
      <c r="H14777" t="s">
        <v>664</v>
      </c>
      <c r="J14777" t="s">
        <v>29</v>
      </c>
      <c r="O14777" t="s">
        <v>27483</v>
      </c>
      <c r="P14777" t="s">
        <v>9319</v>
      </c>
      <c r="R14777" t="s">
        <v>26118</v>
      </c>
    </row>
    <row r="14778" spans="1:18" x14ac:dyDescent="0.4">
      <c r="A14778" t="s">
        <v>18</v>
      </c>
      <c r="B14778" t="s">
        <v>27484</v>
      </c>
      <c r="C14778" t="s">
        <v>20</v>
      </c>
      <c r="D14778" t="s">
        <v>21</v>
      </c>
      <c r="E14778" t="s">
        <v>891</v>
      </c>
      <c r="F14778" s="2">
        <v>1</v>
      </c>
      <c r="G14778" s="2">
        <v>7</v>
      </c>
      <c r="H14778" t="s">
        <v>664</v>
      </c>
      <c r="J14778" t="s">
        <v>24</v>
      </c>
      <c r="L14778" t="s">
        <v>27484</v>
      </c>
      <c r="P14778" t="s">
        <v>27485</v>
      </c>
      <c r="R14778" t="s">
        <v>27486</v>
      </c>
    </row>
    <row r="14779" spans="1:18" x14ac:dyDescent="0.4">
      <c r="A14779" t="s">
        <v>27</v>
      </c>
      <c r="B14779" t="s">
        <v>780</v>
      </c>
      <c r="C14779" t="s">
        <v>20</v>
      </c>
      <c r="D14779" t="s">
        <v>21</v>
      </c>
      <c r="E14779" t="s">
        <v>891</v>
      </c>
      <c r="F14779" s="2">
        <v>0</v>
      </c>
      <c r="G14779" s="2">
        <v>8</v>
      </c>
      <c r="H14779" t="s">
        <v>664</v>
      </c>
      <c r="J14779" t="s">
        <v>29</v>
      </c>
      <c r="O14779" t="s">
        <v>780</v>
      </c>
    </row>
    <row r="14780" spans="1:18" x14ac:dyDescent="0.4">
      <c r="A14780" t="s">
        <v>18</v>
      </c>
      <c r="B14780" t="s">
        <v>27487</v>
      </c>
      <c r="C14780" t="s">
        <v>20</v>
      </c>
      <c r="D14780" t="s">
        <v>21</v>
      </c>
      <c r="E14780" t="s">
        <v>891</v>
      </c>
      <c r="F14780" s="2">
        <v>1</v>
      </c>
      <c r="G14780" s="2">
        <v>9</v>
      </c>
      <c r="H14780" t="s">
        <v>25732</v>
      </c>
      <c r="J14780" t="s">
        <v>24</v>
      </c>
      <c r="L14780" t="s">
        <v>27487</v>
      </c>
      <c r="P14780" t="s">
        <v>1140</v>
      </c>
    </row>
    <row r="14781" spans="1:18" x14ac:dyDescent="0.4">
      <c r="A14781" t="s">
        <v>27</v>
      </c>
      <c r="B14781" t="s">
        <v>27488</v>
      </c>
      <c r="C14781" t="s">
        <v>20</v>
      </c>
      <c r="D14781" t="s">
        <v>21</v>
      </c>
      <c r="E14781" t="s">
        <v>891</v>
      </c>
      <c r="F14781" s="2">
        <v>0</v>
      </c>
      <c r="G14781" s="2">
        <v>10</v>
      </c>
      <c r="H14781" t="s">
        <v>25732</v>
      </c>
      <c r="I14781" t="s">
        <v>27489</v>
      </c>
      <c r="J14781" t="s">
        <v>24</v>
      </c>
      <c r="M14781" t="s">
        <v>27488</v>
      </c>
      <c r="P14781" t="s">
        <v>27490</v>
      </c>
      <c r="R14781" t="s">
        <v>25959</v>
      </c>
    </row>
    <row r="14782" spans="1:18" x14ac:dyDescent="0.4">
      <c r="A14782" t="s">
        <v>18</v>
      </c>
      <c r="B14782" t="s">
        <v>27491</v>
      </c>
      <c r="C14782" t="s">
        <v>20</v>
      </c>
      <c r="D14782" t="s">
        <v>21</v>
      </c>
      <c r="E14782" t="s">
        <v>891</v>
      </c>
      <c r="F14782" s="2">
        <v>1</v>
      </c>
      <c r="G14782" s="2">
        <v>11</v>
      </c>
      <c r="H14782" t="s">
        <v>25732</v>
      </c>
      <c r="I14782" t="s">
        <v>27489</v>
      </c>
      <c r="J14782" t="s">
        <v>29</v>
      </c>
      <c r="N14782" t="s">
        <v>27491</v>
      </c>
      <c r="P14782" t="s">
        <v>27492</v>
      </c>
      <c r="R14782" t="s">
        <v>27493</v>
      </c>
    </row>
    <row r="14783" spans="1:18" x14ac:dyDescent="0.4">
      <c r="A14783" t="s">
        <v>27</v>
      </c>
      <c r="B14783" t="s">
        <v>27494</v>
      </c>
      <c r="C14783" t="s">
        <v>20</v>
      </c>
      <c r="D14783" t="s">
        <v>21</v>
      </c>
      <c r="E14783" t="s">
        <v>891</v>
      </c>
      <c r="F14783" s="2">
        <v>0</v>
      </c>
      <c r="G14783" s="2">
        <v>12</v>
      </c>
      <c r="H14783" t="s">
        <v>25732</v>
      </c>
      <c r="J14783" t="s">
        <v>29</v>
      </c>
      <c r="K14783" s="2">
        <v>9</v>
      </c>
      <c r="O14783" t="s">
        <v>27494</v>
      </c>
      <c r="P14783" t="s">
        <v>27495</v>
      </c>
      <c r="R14783" t="s">
        <v>27496</v>
      </c>
    </row>
    <row r="14784" spans="1:18" x14ac:dyDescent="0.4">
      <c r="A14784" t="s">
        <v>18</v>
      </c>
      <c r="B14784" t="s">
        <v>27497</v>
      </c>
      <c r="C14784" t="s">
        <v>20</v>
      </c>
      <c r="D14784" t="s">
        <v>21</v>
      </c>
      <c r="E14784" t="s">
        <v>891</v>
      </c>
      <c r="F14784" s="2">
        <v>1</v>
      </c>
      <c r="G14784" s="2">
        <v>13</v>
      </c>
      <c r="H14784" t="s">
        <v>1047</v>
      </c>
      <c r="J14784" t="s">
        <v>24</v>
      </c>
      <c r="L14784" t="s">
        <v>27497</v>
      </c>
      <c r="P14784" t="s">
        <v>27498</v>
      </c>
      <c r="R14784" t="s">
        <v>26843</v>
      </c>
    </row>
    <row r="14785" spans="1:18" x14ac:dyDescent="0.4">
      <c r="A14785" t="s">
        <v>27</v>
      </c>
      <c r="B14785" t="s">
        <v>780</v>
      </c>
      <c r="C14785" t="s">
        <v>20</v>
      </c>
      <c r="D14785" t="s">
        <v>21</v>
      </c>
      <c r="E14785" t="s">
        <v>891</v>
      </c>
      <c r="F14785" s="2">
        <v>0</v>
      </c>
      <c r="G14785" s="2">
        <v>14</v>
      </c>
      <c r="H14785" t="s">
        <v>1047</v>
      </c>
      <c r="J14785" t="s">
        <v>29</v>
      </c>
      <c r="O14785" t="s">
        <v>780</v>
      </c>
    </row>
    <row r="14786" spans="1:18" x14ac:dyDescent="0.4">
      <c r="A14786" t="s">
        <v>18</v>
      </c>
      <c r="B14786" t="s">
        <v>27499</v>
      </c>
      <c r="C14786" t="s">
        <v>20</v>
      </c>
      <c r="D14786" t="s">
        <v>21</v>
      </c>
      <c r="E14786" t="s">
        <v>891</v>
      </c>
      <c r="F14786" s="2">
        <v>1</v>
      </c>
      <c r="G14786" s="2">
        <v>15</v>
      </c>
      <c r="H14786" t="s">
        <v>1047</v>
      </c>
      <c r="J14786" t="s">
        <v>24</v>
      </c>
      <c r="L14786" t="s">
        <v>27499</v>
      </c>
      <c r="P14786" t="s">
        <v>27500</v>
      </c>
      <c r="R14786" t="s">
        <v>27501</v>
      </c>
    </row>
    <row r="14787" spans="1:18" x14ac:dyDescent="0.4">
      <c r="A14787" t="s">
        <v>27</v>
      </c>
      <c r="B14787" t="s">
        <v>27502</v>
      </c>
      <c r="C14787" t="s">
        <v>20</v>
      </c>
      <c r="D14787" t="s">
        <v>21</v>
      </c>
      <c r="E14787" t="s">
        <v>891</v>
      </c>
      <c r="F14787" s="2">
        <v>0</v>
      </c>
      <c r="G14787" s="2">
        <v>16</v>
      </c>
      <c r="H14787" t="s">
        <v>1047</v>
      </c>
      <c r="J14787" t="s">
        <v>29</v>
      </c>
      <c r="O14787" t="s">
        <v>27502</v>
      </c>
    </row>
    <row r="14788" spans="1:18" x14ac:dyDescent="0.4">
      <c r="A14788" t="s">
        <v>18</v>
      </c>
      <c r="B14788" t="s">
        <v>27503</v>
      </c>
      <c r="C14788" t="s">
        <v>20</v>
      </c>
      <c r="D14788" t="s">
        <v>21</v>
      </c>
      <c r="E14788" t="s">
        <v>891</v>
      </c>
      <c r="F14788" s="2">
        <v>1</v>
      </c>
      <c r="G14788" s="2">
        <v>17</v>
      </c>
      <c r="H14788" t="s">
        <v>1047</v>
      </c>
      <c r="J14788" t="s">
        <v>24</v>
      </c>
      <c r="L14788" t="s">
        <v>27503</v>
      </c>
      <c r="P14788" t="s">
        <v>27504</v>
      </c>
    </row>
    <row r="14789" spans="1:18" x14ac:dyDescent="0.4">
      <c r="A14789" t="s">
        <v>27</v>
      </c>
      <c r="B14789" t="s">
        <v>27505</v>
      </c>
      <c r="C14789" t="s">
        <v>20</v>
      </c>
      <c r="D14789" t="s">
        <v>21</v>
      </c>
      <c r="E14789" t="s">
        <v>891</v>
      </c>
      <c r="F14789" s="2">
        <v>0</v>
      </c>
      <c r="G14789" s="2">
        <v>18</v>
      </c>
      <c r="H14789" t="s">
        <v>1047</v>
      </c>
      <c r="J14789" t="s">
        <v>29</v>
      </c>
      <c r="O14789" t="s">
        <v>27505</v>
      </c>
      <c r="P14789" t="s">
        <v>1140</v>
      </c>
    </row>
    <row r="14790" spans="1:18" x14ac:dyDescent="0.4">
      <c r="A14790" t="s">
        <v>18</v>
      </c>
      <c r="B14790" t="s">
        <v>27506</v>
      </c>
      <c r="C14790" t="s">
        <v>20</v>
      </c>
      <c r="D14790" t="s">
        <v>21</v>
      </c>
      <c r="E14790" t="s">
        <v>891</v>
      </c>
      <c r="F14790" s="2">
        <v>1</v>
      </c>
      <c r="G14790" s="2">
        <v>19</v>
      </c>
      <c r="H14790" t="s">
        <v>1047</v>
      </c>
      <c r="J14790" t="s">
        <v>24</v>
      </c>
      <c r="L14790" t="s">
        <v>27506</v>
      </c>
      <c r="P14790" t="s">
        <v>1140</v>
      </c>
    </row>
    <row r="14791" spans="1:18" x14ac:dyDescent="0.4">
      <c r="A14791" t="s">
        <v>27</v>
      </c>
      <c r="B14791" t="s">
        <v>27507</v>
      </c>
      <c r="C14791" t="s">
        <v>20</v>
      </c>
      <c r="D14791" t="s">
        <v>21</v>
      </c>
      <c r="E14791" t="s">
        <v>891</v>
      </c>
      <c r="F14791" s="2">
        <v>0</v>
      </c>
      <c r="G14791" s="2">
        <v>20</v>
      </c>
      <c r="H14791" t="s">
        <v>1047</v>
      </c>
      <c r="J14791" t="s">
        <v>29</v>
      </c>
      <c r="O14791" t="s">
        <v>27507</v>
      </c>
      <c r="P14791" t="s">
        <v>27508</v>
      </c>
      <c r="Q14791" t="s">
        <v>25273</v>
      </c>
      <c r="R14791" t="s">
        <v>27509</v>
      </c>
    </row>
    <row r="14792" spans="1:18" x14ac:dyDescent="0.4">
      <c r="A14792" t="s">
        <v>18</v>
      </c>
      <c r="B14792" t="s">
        <v>27510</v>
      </c>
      <c r="C14792" t="s">
        <v>20</v>
      </c>
      <c r="D14792" t="s">
        <v>21</v>
      </c>
      <c r="E14792" t="s">
        <v>891</v>
      </c>
      <c r="F14792" s="2">
        <v>1</v>
      </c>
      <c r="G14792" s="2">
        <v>21</v>
      </c>
      <c r="H14792" t="s">
        <v>24615</v>
      </c>
      <c r="J14792" t="s">
        <v>24</v>
      </c>
      <c r="L14792" t="s">
        <v>27510</v>
      </c>
      <c r="P14792" t="s">
        <v>27511</v>
      </c>
      <c r="R14792" t="s">
        <v>24666</v>
      </c>
    </row>
    <row r="14793" spans="1:18" x14ac:dyDescent="0.4">
      <c r="A14793" t="s">
        <v>27</v>
      </c>
      <c r="B14793" t="s">
        <v>780</v>
      </c>
      <c r="C14793" t="s">
        <v>20</v>
      </c>
      <c r="D14793" t="s">
        <v>21</v>
      </c>
      <c r="E14793" t="s">
        <v>891</v>
      </c>
      <c r="F14793" s="2">
        <v>0</v>
      </c>
      <c r="G14793" s="2">
        <v>22</v>
      </c>
      <c r="H14793" t="s">
        <v>24615</v>
      </c>
      <c r="J14793" t="s">
        <v>29</v>
      </c>
      <c r="O14793" t="s">
        <v>780</v>
      </c>
    </row>
    <row r="14794" spans="1:18" x14ac:dyDescent="0.4">
      <c r="A14794" t="s">
        <v>18</v>
      </c>
      <c r="B14794" t="s">
        <v>27512</v>
      </c>
      <c r="C14794" t="s">
        <v>20</v>
      </c>
      <c r="D14794" t="s">
        <v>21</v>
      </c>
      <c r="E14794" t="s">
        <v>891</v>
      </c>
      <c r="F14794" s="2">
        <v>1</v>
      </c>
      <c r="G14794" s="2">
        <v>1</v>
      </c>
      <c r="H14794" t="s">
        <v>24639</v>
      </c>
      <c r="J14794" t="s">
        <v>24</v>
      </c>
      <c r="L14794" t="s">
        <v>27512</v>
      </c>
      <c r="P14794" t="s">
        <v>27513</v>
      </c>
      <c r="R14794" t="s">
        <v>27514</v>
      </c>
    </row>
    <row r="14795" spans="1:18" x14ac:dyDescent="0.4">
      <c r="A14795" t="s">
        <v>27</v>
      </c>
      <c r="B14795" t="s">
        <v>27515</v>
      </c>
      <c r="C14795" t="s">
        <v>20</v>
      </c>
      <c r="D14795" t="s">
        <v>21</v>
      </c>
      <c r="E14795" t="s">
        <v>891</v>
      </c>
      <c r="F14795" s="2">
        <v>0</v>
      </c>
      <c r="G14795" s="2">
        <v>2</v>
      </c>
      <c r="H14795" t="s">
        <v>24639</v>
      </c>
      <c r="J14795" t="s">
        <v>29</v>
      </c>
      <c r="O14795" t="s">
        <v>27515</v>
      </c>
      <c r="P14795" t="s">
        <v>27516</v>
      </c>
      <c r="Q14795" t="s">
        <v>22441</v>
      </c>
      <c r="R14795" t="s">
        <v>22415</v>
      </c>
    </row>
    <row r="14796" spans="1:18" x14ac:dyDescent="0.4">
      <c r="A14796" t="s">
        <v>18</v>
      </c>
      <c r="B14796" t="s">
        <v>25259</v>
      </c>
      <c r="C14796" t="s">
        <v>20</v>
      </c>
      <c r="D14796" t="s">
        <v>21</v>
      </c>
      <c r="E14796" t="s">
        <v>891</v>
      </c>
      <c r="F14796" s="2">
        <v>1</v>
      </c>
      <c r="G14796" s="2">
        <v>3</v>
      </c>
      <c r="H14796" t="s">
        <v>1047</v>
      </c>
      <c r="J14796" t="s">
        <v>24</v>
      </c>
      <c r="L14796" t="s">
        <v>25259</v>
      </c>
      <c r="P14796" t="s">
        <v>25117</v>
      </c>
    </row>
    <row r="14797" spans="1:18" x14ac:dyDescent="0.4">
      <c r="A14797" t="s">
        <v>27</v>
      </c>
      <c r="B14797" t="s">
        <v>27517</v>
      </c>
      <c r="C14797" t="s">
        <v>20</v>
      </c>
      <c r="D14797" t="s">
        <v>21</v>
      </c>
      <c r="E14797" t="s">
        <v>891</v>
      </c>
      <c r="F14797" s="2">
        <v>0</v>
      </c>
      <c r="G14797" s="2">
        <v>4</v>
      </c>
      <c r="H14797" t="s">
        <v>1047</v>
      </c>
      <c r="J14797" t="s">
        <v>29</v>
      </c>
      <c r="O14797" t="s">
        <v>27517</v>
      </c>
      <c r="P14797" t="s">
        <v>27518</v>
      </c>
      <c r="Q14797" t="s">
        <v>27519</v>
      </c>
      <c r="R14797" t="s">
        <v>27520</v>
      </c>
    </row>
    <row r="14798" spans="1:18" x14ac:dyDescent="0.4">
      <c r="A14798" t="s">
        <v>18</v>
      </c>
      <c r="B14798" t="s">
        <v>27521</v>
      </c>
      <c r="C14798" t="s">
        <v>20</v>
      </c>
      <c r="D14798" t="s">
        <v>21</v>
      </c>
      <c r="E14798" t="s">
        <v>891</v>
      </c>
      <c r="F14798" s="2">
        <v>1</v>
      </c>
      <c r="G14798" s="2">
        <v>5</v>
      </c>
      <c r="H14798" t="s">
        <v>77</v>
      </c>
      <c r="J14798" t="s">
        <v>24</v>
      </c>
      <c r="L14798" t="s">
        <v>27521</v>
      </c>
      <c r="P14798" t="s">
        <v>24712</v>
      </c>
      <c r="R14798" t="s">
        <v>24713</v>
      </c>
    </row>
    <row r="14799" spans="1:18" x14ac:dyDescent="0.4">
      <c r="A14799" t="s">
        <v>27</v>
      </c>
      <c r="B14799" t="s">
        <v>27522</v>
      </c>
      <c r="C14799" t="s">
        <v>20</v>
      </c>
      <c r="D14799" t="s">
        <v>21</v>
      </c>
      <c r="E14799" t="s">
        <v>891</v>
      </c>
      <c r="F14799" s="2">
        <v>0</v>
      </c>
      <c r="G14799" s="2">
        <v>6</v>
      </c>
      <c r="H14799" t="s">
        <v>77</v>
      </c>
      <c r="J14799" t="s">
        <v>29</v>
      </c>
      <c r="O14799" t="s">
        <v>27522</v>
      </c>
      <c r="P14799" t="s">
        <v>27523</v>
      </c>
      <c r="Q14799" t="s">
        <v>27524</v>
      </c>
      <c r="R14799" t="s">
        <v>27525</v>
      </c>
    </row>
    <row r="14800" spans="1:18" x14ac:dyDescent="0.4">
      <c r="A14800" t="s">
        <v>18</v>
      </c>
      <c r="B14800" t="s">
        <v>25322</v>
      </c>
      <c r="C14800" t="s">
        <v>20</v>
      </c>
      <c r="D14800" t="s">
        <v>21</v>
      </c>
      <c r="E14800" t="s">
        <v>891</v>
      </c>
      <c r="F14800" s="2">
        <v>1</v>
      </c>
      <c r="G14800" s="2">
        <v>7</v>
      </c>
      <c r="H14800" t="s">
        <v>77</v>
      </c>
      <c r="J14800" t="s">
        <v>24</v>
      </c>
      <c r="L14800" t="s">
        <v>25322</v>
      </c>
      <c r="P14800" t="s">
        <v>25323</v>
      </c>
      <c r="R14800" t="s">
        <v>27526</v>
      </c>
    </row>
    <row r="14801" spans="1:18" x14ac:dyDescent="0.4">
      <c r="A14801" t="s">
        <v>27</v>
      </c>
      <c r="B14801" t="s">
        <v>27527</v>
      </c>
      <c r="C14801" t="s">
        <v>20</v>
      </c>
      <c r="D14801" t="s">
        <v>21</v>
      </c>
      <c r="E14801" t="s">
        <v>891</v>
      </c>
      <c r="F14801" s="2">
        <v>0</v>
      </c>
      <c r="G14801" s="2">
        <v>8</v>
      </c>
      <c r="H14801" t="s">
        <v>77</v>
      </c>
      <c r="J14801" t="s">
        <v>29</v>
      </c>
      <c r="O14801" t="s">
        <v>27527</v>
      </c>
      <c r="P14801" t="s">
        <v>24712</v>
      </c>
      <c r="R14801" t="s">
        <v>24713</v>
      </c>
    </row>
    <row r="14802" spans="1:18" x14ac:dyDescent="0.4">
      <c r="A14802" t="s">
        <v>18</v>
      </c>
      <c r="B14802" t="s">
        <v>27528</v>
      </c>
      <c r="C14802" t="s">
        <v>20</v>
      </c>
      <c r="D14802" t="s">
        <v>21</v>
      </c>
      <c r="E14802" t="s">
        <v>891</v>
      </c>
      <c r="F14802" s="2">
        <v>1</v>
      </c>
      <c r="G14802" s="2">
        <v>9</v>
      </c>
      <c r="H14802" t="s">
        <v>24689</v>
      </c>
      <c r="J14802" t="s">
        <v>24</v>
      </c>
      <c r="L14802" t="s">
        <v>27528</v>
      </c>
      <c r="P14802" t="s">
        <v>27165</v>
      </c>
      <c r="R14802" t="s">
        <v>80</v>
      </c>
    </row>
    <row r="14803" spans="1:18" x14ac:dyDescent="0.4">
      <c r="A14803" t="s">
        <v>27</v>
      </c>
      <c r="B14803" t="s">
        <v>780</v>
      </c>
      <c r="C14803" t="s">
        <v>20</v>
      </c>
      <c r="D14803" t="s">
        <v>21</v>
      </c>
      <c r="E14803" t="s">
        <v>891</v>
      </c>
      <c r="F14803" s="2">
        <v>0</v>
      </c>
      <c r="G14803" s="2">
        <v>10</v>
      </c>
      <c r="H14803" t="s">
        <v>24689</v>
      </c>
      <c r="J14803" t="s">
        <v>29</v>
      </c>
      <c r="O14803" t="s">
        <v>780</v>
      </c>
    </row>
    <row r="14804" spans="1:18" x14ac:dyDescent="0.4">
      <c r="A14804" t="s">
        <v>18</v>
      </c>
      <c r="B14804" t="s">
        <v>27529</v>
      </c>
      <c r="C14804" t="s">
        <v>20</v>
      </c>
      <c r="D14804" t="s">
        <v>21</v>
      </c>
      <c r="E14804" t="s">
        <v>891</v>
      </c>
      <c r="F14804" s="2">
        <v>1</v>
      </c>
      <c r="G14804" s="2">
        <v>11</v>
      </c>
      <c r="H14804" t="s">
        <v>77</v>
      </c>
      <c r="J14804" t="s">
        <v>24</v>
      </c>
      <c r="L14804" t="s">
        <v>27529</v>
      </c>
      <c r="P14804" t="s">
        <v>24712</v>
      </c>
      <c r="R14804" t="s">
        <v>24713</v>
      </c>
    </row>
    <row r="14805" spans="1:18" x14ac:dyDescent="0.4">
      <c r="A14805" t="s">
        <v>27</v>
      </c>
      <c r="B14805" t="s">
        <v>27530</v>
      </c>
      <c r="C14805" t="s">
        <v>20</v>
      </c>
      <c r="D14805" t="s">
        <v>21</v>
      </c>
      <c r="E14805" t="s">
        <v>891</v>
      </c>
      <c r="F14805" s="2">
        <v>0</v>
      </c>
      <c r="G14805" s="2">
        <v>12</v>
      </c>
      <c r="H14805" t="s">
        <v>77</v>
      </c>
      <c r="J14805" t="s">
        <v>29</v>
      </c>
      <c r="O14805" t="s">
        <v>27530</v>
      </c>
      <c r="P14805" t="s">
        <v>27531</v>
      </c>
      <c r="R14805" t="s">
        <v>27532</v>
      </c>
    </row>
    <row r="14806" spans="1:18" x14ac:dyDescent="0.4">
      <c r="A14806" t="s">
        <v>18</v>
      </c>
      <c r="B14806" t="s">
        <v>24890</v>
      </c>
      <c r="C14806" t="s">
        <v>20</v>
      </c>
      <c r="D14806" t="s">
        <v>21</v>
      </c>
      <c r="E14806" t="s">
        <v>891</v>
      </c>
      <c r="F14806" s="2">
        <v>1</v>
      </c>
      <c r="G14806" s="2">
        <v>13</v>
      </c>
      <c r="H14806" t="s">
        <v>24615</v>
      </c>
      <c r="J14806" t="s">
        <v>24</v>
      </c>
      <c r="L14806" t="s">
        <v>24890</v>
      </c>
      <c r="P14806" t="s">
        <v>1140</v>
      </c>
    </row>
    <row r="14807" spans="1:18" x14ac:dyDescent="0.4">
      <c r="A14807" t="s">
        <v>27</v>
      </c>
      <c r="B14807" t="s">
        <v>27533</v>
      </c>
      <c r="C14807" t="s">
        <v>20</v>
      </c>
      <c r="D14807" t="s">
        <v>21</v>
      </c>
      <c r="E14807" t="s">
        <v>891</v>
      </c>
      <c r="F14807" s="2">
        <v>0</v>
      </c>
      <c r="G14807" s="2">
        <v>14</v>
      </c>
      <c r="H14807" t="s">
        <v>24615</v>
      </c>
      <c r="J14807" t="s">
        <v>29</v>
      </c>
      <c r="O14807" t="s">
        <v>27533</v>
      </c>
      <c r="P14807" t="s">
        <v>27534</v>
      </c>
      <c r="R14807" t="s">
        <v>27535</v>
      </c>
    </row>
    <row r="14808" spans="1:18" x14ac:dyDescent="0.4">
      <c r="A14808" t="s">
        <v>18</v>
      </c>
      <c r="B14808" t="s">
        <v>26514</v>
      </c>
      <c r="C14808" t="s">
        <v>20</v>
      </c>
      <c r="D14808" t="s">
        <v>21</v>
      </c>
      <c r="E14808" t="s">
        <v>891</v>
      </c>
      <c r="F14808" s="2">
        <v>1</v>
      </c>
      <c r="G14808" s="2">
        <v>15</v>
      </c>
      <c r="H14808" t="s">
        <v>24646</v>
      </c>
      <c r="J14808" t="s">
        <v>24</v>
      </c>
      <c r="L14808" t="s">
        <v>26514</v>
      </c>
      <c r="P14808" t="s">
        <v>23209</v>
      </c>
    </row>
    <row r="14809" spans="1:18" x14ac:dyDescent="0.4">
      <c r="A14809" t="s">
        <v>27</v>
      </c>
      <c r="B14809" t="s">
        <v>780</v>
      </c>
      <c r="C14809" t="s">
        <v>20</v>
      </c>
      <c r="D14809" t="s">
        <v>21</v>
      </c>
      <c r="E14809" t="s">
        <v>891</v>
      </c>
      <c r="F14809" s="2">
        <v>0</v>
      </c>
      <c r="G14809" s="2">
        <v>16</v>
      </c>
      <c r="H14809" t="s">
        <v>24646</v>
      </c>
      <c r="J14809" t="s">
        <v>29</v>
      </c>
      <c r="O14809" t="s">
        <v>780</v>
      </c>
    </row>
    <row r="14810" spans="1:18" x14ac:dyDescent="0.4">
      <c r="A14810" t="s">
        <v>18</v>
      </c>
      <c r="B14810" t="s">
        <v>27536</v>
      </c>
      <c r="C14810" t="s">
        <v>20</v>
      </c>
      <c r="D14810" t="s">
        <v>21</v>
      </c>
      <c r="E14810" t="s">
        <v>891</v>
      </c>
      <c r="F14810" s="2">
        <v>1</v>
      </c>
      <c r="G14810" s="2">
        <v>17</v>
      </c>
      <c r="H14810" t="s">
        <v>77</v>
      </c>
      <c r="J14810" t="s">
        <v>24</v>
      </c>
      <c r="L14810" t="s">
        <v>27536</v>
      </c>
      <c r="P14810" t="s">
        <v>27537</v>
      </c>
      <c r="R14810" t="s">
        <v>27532</v>
      </c>
    </row>
    <row r="14811" spans="1:18" x14ac:dyDescent="0.4">
      <c r="A14811" t="s">
        <v>27</v>
      </c>
      <c r="B14811" t="s">
        <v>27538</v>
      </c>
      <c r="C14811" t="s">
        <v>20</v>
      </c>
      <c r="D14811" t="s">
        <v>21</v>
      </c>
      <c r="E14811" t="s">
        <v>891</v>
      </c>
      <c r="F14811" s="2">
        <v>0</v>
      </c>
      <c r="G14811" s="2">
        <v>18</v>
      </c>
      <c r="H14811" t="s">
        <v>77</v>
      </c>
      <c r="I14811" t="s">
        <v>77</v>
      </c>
      <c r="J14811" t="s">
        <v>24</v>
      </c>
      <c r="M14811" t="s">
        <v>27538</v>
      </c>
      <c r="P14811" t="s">
        <v>33</v>
      </c>
      <c r="R14811" t="s">
        <v>24713</v>
      </c>
    </row>
    <row r="14812" spans="1:18" x14ac:dyDescent="0.4">
      <c r="A14812" t="s">
        <v>18</v>
      </c>
      <c r="B14812" t="s">
        <v>27539</v>
      </c>
      <c r="C14812" t="s">
        <v>20</v>
      </c>
      <c r="D14812" t="s">
        <v>21</v>
      </c>
      <c r="E14812" t="s">
        <v>891</v>
      </c>
      <c r="F14812" s="2">
        <v>1</v>
      </c>
      <c r="G14812" s="2">
        <v>19</v>
      </c>
      <c r="H14812" t="s">
        <v>77</v>
      </c>
      <c r="I14812" t="s">
        <v>77</v>
      </c>
      <c r="J14812" t="s">
        <v>29</v>
      </c>
      <c r="N14812" t="s">
        <v>27539</v>
      </c>
    </row>
    <row r="14813" spans="1:18" x14ac:dyDescent="0.4">
      <c r="A14813" t="s">
        <v>27</v>
      </c>
      <c r="B14813" t="s">
        <v>27540</v>
      </c>
      <c r="C14813" t="s">
        <v>20</v>
      </c>
      <c r="D14813" t="s">
        <v>21</v>
      </c>
      <c r="E14813" t="s">
        <v>891</v>
      </c>
      <c r="F14813" s="2">
        <v>0</v>
      </c>
      <c r="G14813" s="2">
        <v>20</v>
      </c>
      <c r="H14813" t="s">
        <v>77</v>
      </c>
      <c r="J14813" t="s">
        <v>29</v>
      </c>
      <c r="K14813" s="2">
        <v>17</v>
      </c>
      <c r="O14813" t="s">
        <v>27540</v>
      </c>
      <c r="P14813" t="s">
        <v>27541</v>
      </c>
      <c r="R14813" t="s">
        <v>19144</v>
      </c>
    </row>
    <row r="14814" spans="1:18" x14ac:dyDescent="0.4">
      <c r="A14814" t="s">
        <v>18</v>
      </c>
      <c r="B14814" t="s">
        <v>27542</v>
      </c>
      <c r="C14814" t="s">
        <v>20</v>
      </c>
      <c r="D14814" t="s">
        <v>21</v>
      </c>
      <c r="E14814" t="s">
        <v>891</v>
      </c>
      <c r="F14814" s="2">
        <v>1</v>
      </c>
      <c r="G14814" s="2">
        <v>21</v>
      </c>
      <c r="H14814" t="s">
        <v>25537</v>
      </c>
      <c r="J14814" t="s">
        <v>24</v>
      </c>
      <c r="L14814" t="s">
        <v>27542</v>
      </c>
      <c r="P14814" t="s">
        <v>1140</v>
      </c>
    </row>
    <row r="14815" spans="1:18" x14ac:dyDescent="0.4">
      <c r="A14815" t="s">
        <v>27</v>
      </c>
      <c r="B14815" t="s">
        <v>27543</v>
      </c>
      <c r="C14815" t="s">
        <v>20</v>
      </c>
      <c r="D14815" t="s">
        <v>21</v>
      </c>
      <c r="E14815" t="s">
        <v>891</v>
      </c>
      <c r="F14815" s="2">
        <v>0</v>
      </c>
      <c r="G14815" s="2">
        <v>22</v>
      </c>
      <c r="H14815" t="s">
        <v>25537</v>
      </c>
      <c r="J14815" t="s">
        <v>29</v>
      </c>
      <c r="O14815" t="s">
        <v>27543</v>
      </c>
      <c r="P14815" t="s">
        <v>27544</v>
      </c>
    </row>
    <row r="14816" spans="1:18" x14ac:dyDescent="0.4">
      <c r="A14816" t="s">
        <v>18</v>
      </c>
      <c r="B14816" t="s">
        <v>26808</v>
      </c>
      <c r="C14816" t="s">
        <v>20</v>
      </c>
      <c r="D14816" t="s">
        <v>21</v>
      </c>
      <c r="E14816" t="s">
        <v>891</v>
      </c>
      <c r="F14816" s="2">
        <v>1</v>
      </c>
      <c r="G14816" s="2">
        <v>23</v>
      </c>
      <c r="H14816" t="s">
        <v>24615</v>
      </c>
      <c r="J14816" t="s">
        <v>24</v>
      </c>
      <c r="L14816" t="s">
        <v>26808</v>
      </c>
      <c r="P14816" t="s">
        <v>1140</v>
      </c>
    </row>
    <row r="14817" spans="1:18" x14ac:dyDescent="0.4">
      <c r="A14817" t="s">
        <v>27</v>
      </c>
      <c r="B14817" t="s">
        <v>27545</v>
      </c>
      <c r="C14817" t="s">
        <v>20</v>
      </c>
      <c r="D14817" t="s">
        <v>21</v>
      </c>
      <c r="E14817" t="s">
        <v>891</v>
      </c>
      <c r="F14817" s="2">
        <v>0</v>
      </c>
      <c r="G14817" s="2">
        <v>24</v>
      </c>
      <c r="H14817" t="s">
        <v>24615</v>
      </c>
      <c r="J14817" t="s">
        <v>29</v>
      </c>
      <c r="O14817" t="s">
        <v>27545</v>
      </c>
      <c r="P14817" t="s">
        <v>27546</v>
      </c>
      <c r="Q14817" t="s">
        <v>27535</v>
      </c>
    </row>
    <row r="14818" spans="1:18" x14ac:dyDescent="0.4">
      <c r="A14818" t="s">
        <v>18</v>
      </c>
      <c r="B14818" t="s">
        <v>27547</v>
      </c>
      <c r="C14818" t="s">
        <v>20</v>
      </c>
      <c r="D14818" t="s">
        <v>21</v>
      </c>
      <c r="E14818" t="s">
        <v>891</v>
      </c>
      <c r="F14818" s="2">
        <v>1</v>
      </c>
      <c r="G14818" s="2">
        <v>25</v>
      </c>
      <c r="H14818" t="s">
        <v>167</v>
      </c>
      <c r="J14818" t="s">
        <v>24</v>
      </c>
      <c r="L14818" t="s">
        <v>27547</v>
      </c>
      <c r="P14818" t="s">
        <v>25465</v>
      </c>
      <c r="Q14818" t="s">
        <v>24861</v>
      </c>
    </row>
    <row r="14819" spans="1:18" x14ac:dyDescent="0.4">
      <c r="A14819" t="s">
        <v>27</v>
      </c>
      <c r="B14819" t="s">
        <v>27548</v>
      </c>
      <c r="C14819" t="s">
        <v>20</v>
      </c>
      <c r="D14819" t="s">
        <v>21</v>
      </c>
      <c r="E14819" t="s">
        <v>891</v>
      </c>
      <c r="F14819" s="2">
        <v>0</v>
      </c>
      <c r="G14819" s="2">
        <v>26</v>
      </c>
      <c r="H14819" t="s">
        <v>167</v>
      </c>
      <c r="J14819" t="s">
        <v>29</v>
      </c>
      <c r="O14819" t="s">
        <v>27548</v>
      </c>
      <c r="P14819" t="s">
        <v>27549</v>
      </c>
      <c r="R14819" t="s">
        <v>27550</v>
      </c>
    </row>
    <row r="14820" spans="1:18" x14ac:dyDescent="0.4">
      <c r="A14820" t="s">
        <v>18</v>
      </c>
      <c r="B14820" t="s">
        <v>27551</v>
      </c>
      <c r="C14820" t="s">
        <v>20</v>
      </c>
      <c r="D14820" t="s">
        <v>21</v>
      </c>
      <c r="E14820" t="s">
        <v>891</v>
      </c>
      <c r="F14820" s="2">
        <v>1</v>
      </c>
      <c r="G14820" s="2">
        <v>1</v>
      </c>
      <c r="H14820" t="s">
        <v>24615</v>
      </c>
      <c r="J14820" t="s">
        <v>24</v>
      </c>
      <c r="L14820" t="s">
        <v>27551</v>
      </c>
      <c r="P14820" t="s">
        <v>27552</v>
      </c>
    </row>
    <row r="14821" spans="1:18" x14ac:dyDescent="0.4">
      <c r="A14821" t="s">
        <v>27</v>
      </c>
      <c r="B14821" t="s">
        <v>27553</v>
      </c>
      <c r="C14821" t="s">
        <v>20</v>
      </c>
      <c r="D14821" t="s">
        <v>21</v>
      </c>
      <c r="E14821" t="s">
        <v>891</v>
      </c>
      <c r="F14821" s="2">
        <v>0</v>
      </c>
      <c r="G14821" s="2">
        <v>2</v>
      </c>
      <c r="H14821" t="s">
        <v>24615</v>
      </c>
      <c r="J14821" t="s">
        <v>29</v>
      </c>
      <c r="O14821" t="s">
        <v>27553</v>
      </c>
      <c r="P14821" t="s">
        <v>355</v>
      </c>
    </row>
    <row r="14822" spans="1:18" x14ac:dyDescent="0.4">
      <c r="A14822" t="s">
        <v>18</v>
      </c>
      <c r="B14822" t="s">
        <v>27554</v>
      </c>
      <c r="C14822" t="s">
        <v>20</v>
      </c>
      <c r="D14822" t="s">
        <v>21</v>
      </c>
      <c r="E14822" t="s">
        <v>891</v>
      </c>
      <c r="F14822" s="2">
        <v>1</v>
      </c>
      <c r="G14822" s="2">
        <v>3</v>
      </c>
      <c r="H14822" t="s">
        <v>25503</v>
      </c>
      <c r="J14822" t="s">
        <v>24</v>
      </c>
      <c r="L14822" t="s">
        <v>27554</v>
      </c>
      <c r="P14822" t="s">
        <v>27555</v>
      </c>
      <c r="R14822" t="s">
        <v>27556</v>
      </c>
    </row>
    <row r="14823" spans="1:18" x14ac:dyDescent="0.4">
      <c r="A14823" t="s">
        <v>27</v>
      </c>
      <c r="B14823" t="s">
        <v>27557</v>
      </c>
      <c r="C14823" t="s">
        <v>20</v>
      </c>
      <c r="D14823" t="s">
        <v>21</v>
      </c>
      <c r="E14823" t="s">
        <v>891</v>
      </c>
      <c r="F14823" s="2">
        <v>0</v>
      </c>
      <c r="G14823" s="2">
        <v>4</v>
      </c>
      <c r="H14823" t="s">
        <v>25503</v>
      </c>
      <c r="J14823" t="s">
        <v>29</v>
      </c>
      <c r="O14823" t="s">
        <v>27557</v>
      </c>
      <c r="P14823" t="s">
        <v>27558</v>
      </c>
      <c r="R14823" t="s">
        <v>27559</v>
      </c>
    </row>
    <row r="14824" spans="1:18" x14ac:dyDescent="0.4">
      <c r="A14824" t="s">
        <v>18</v>
      </c>
      <c r="B14824" t="s">
        <v>24614</v>
      </c>
      <c r="C14824" t="s">
        <v>20</v>
      </c>
      <c r="D14824" t="s">
        <v>21</v>
      </c>
      <c r="E14824" t="s">
        <v>891</v>
      </c>
      <c r="F14824" s="2">
        <v>1</v>
      </c>
      <c r="G14824" s="2">
        <v>5</v>
      </c>
      <c r="H14824" t="s">
        <v>24615</v>
      </c>
      <c r="J14824" t="s">
        <v>24</v>
      </c>
      <c r="L14824" t="s">
        <v>24614</v>
      </c>
      <c r="P14824" t="s">
        <v>1140</v>
      </c>
    </row>
    <row r="14825" spans="1:18" x14ac:dyDescent="0.4">
      <c r="A14825" t="s">
        <v>27</v>
      </c>
      <c r="B14825" t="s">
        <v>27560</v>
      </c>
      <c r="C14825" t="s">
        <v>20</v>
      </c>
      <c r="D14825" t="s">
        <v>21</v>
      </c>
      <c r="E14825" t="s">
        <v>891</v>
      </c>
      <c r="F14825" s="2">
        <v>0</v>
      </c>
      <c r="G14825" s="2">
        <v>6</v>
      </c>
      <c r="H14825" t="s">
        <v>24615</v>
      </c>
      <c r="J14825" t="s">
        <v>29</v>
      </c>
      <c r="O14825" t="s">
        <v>27560</v>
      </c>
      <c r="P14825" t="s">
        <v>27561</v>
      </c>
      <c r="R14825" t="s">
        <v>27562</v>
      </c>
    </row>
    <row r="14826" spans="1:18" x14ac:dyDescent="0.4">
      <c r="A14826" t="s">
        <v>18</v>
      </c>
      <c r="B14826" t="s">
        <v>27563</v>
      </c>
      <c r="C14826" t="s">
        <v>20</v>
      </c>
      <c r="D14826" t="s">
        <v>21</v>
      </c>
      <c r="E14826" t="s">
        <v>891</v>
      </c>
      <c r="F14826" s="2">
        <v>1</v>
      </c>
      <c r="G14826" s="2">
        <v>7</v>
      </c>
      <c r="H14826" t="s">
        <v>1047</v>
      </c>
      <c r="J14826" t="s">
        <v>24</v>
      </c>
      <c r="L14826" t="s">
        <v>27563</v>
      </c>
      <c r="P14826" t="s">
        <v>25914</v>
      </c>
      <c r="R14826" t="s">
        <v>2368</v>
      </c>
    </row>
    <row r="14827" spans="1:18" x14ac:dyDescent="0.4">
      <c r="A14827" t="s">
        <v>27</v>
      </c>
      <c r="B14827" t="s">
        <v>27564</v>
      </c>
      <c r="C14827" t="s">
        <v>20</v>
      </c>
      <c r="D14827" t="s">
        <v>21</v>
      </c>
      <c r="E14827" t="s">
        <v>891</v>
      </c>
      <c r="F14827" s="2">
        <v>0</v>
      </c>
      <c r="G14827" s="2">
        <v>8</v>
      </c>
      <c r="H14827" t="s">
        <v>1047</v>
      </c>
      <c r="J14827" t="s">
        <v>29</v>
      </c>
      <c r="O14827" t="s">
        <v>27564</v>
      </c>
      <c r="P14827" t="s">
        <v>27565</v>
      </c>
      <c r="Q14827" t="s">
        <v>27519</v>
      </c>
      <c r="R14827" t="s">
        <v>27566</v>
      </c>
    </row>
    <row r="14828" spans="1:18" x14ac:dyDescent="0.4">
      <c r="A14828" t="s">
        <v>18</v>
      </c>
      <c r="B14828" t="s">
        <v>27567</v>
      </c>
      <c r="C14828" t="s">
        <v>20</v>
      </c>
      <c r="D14828" t="s">
        <v>21</v>
      </c>
      <c r="E14828" t="s">
        <v>891</v>
      </c>
      <c r="F14828" s="2">
        <v>1</v>
      </c>
      <c r="G14828" s="2">
        <v>9</v>
      </c>
      <c r="H14828" t="s">
        <v>24615</v>
      </c>
      <c r="J14828" t="s">
        <v>24</v>
      </c>
      <c r="L14828" t="s">
        <v>27567</v>
      </c>
      <c r="P14828" t="s">
        <v>1140</v>
      </c>
    </row>
    <row r="14829" spans="1:18" x14ac:dyDescent="0.4">
      <c r="A14829" t="s">
        <v>27</v>
      </c>
      <c r="B14829" t="s">
        <v>27568</v>
      </c>
      <c r="C14829" t="s">
        <v>20</v>
      </c>
      <c r="D14829" t="s">
        <v>21</v>
      </c>
      <c r="E14829" t="s">
        <v>891</v>
      </c>
      <c r="F14829" s="2">
        <v>0</v>
      </c>
      <c r="G14829" s="2">
        <v>10</v>
      </c>
      <c r="H14829" t="s">
        <v>24615</v>
      </c>
      <c r="J14829" t="s">
        <v>29</v>
      </c>
      <c r="O14829" t="s">
        <v>27568</v>
      </c>
      <c r="P14829" t="s">
        <v>27569</v>
      </c>
      <c r="R14829" t="s">
        <v>27562</v>
      </c>
    </row>
    <row r="14830" spans="1:18" x14ac:dyDescent="0.4">
      <c r="A14830" t="s">
        <v>18</v>
      </c>
      <c r="B14830" t="s">
        <v>27570</v>
      </c>
      <c r="C14830" t="s">
        <v>20</v>
      </c>
      <c r="D14830" t="s">
        <v>21</v>
      </c>
      <c r="E14830" t="s">
        <v>891</v>
      </c>
      <c r="F14830" s="2">
        <v>1</v>
      </c>
      <c r="G14830" s="2">
        <v>11</v>
      </c>
      <c r="H14830" t="s">
        <v>24639</v>
      </c>
      <c r="J14830" t="s">
        <v>24</v>
      </c>
      <c r="L14830" t="s">
        <v>27570</v>
      </c>
      <c r="P14830" t="s">
        <v>27571</v>
      </c>
      <c r="R14830" t="s">
        <v>27572</v>
      </c>
    </row>
    <row r="14831" spans="1:18" x14ac:dyDescent="0.4">
      <c r="A14831" t="s">
        <v>27</v>
      </c>
      <c r="B14831" t="s">
        <v>27573</v>
      </c>
      <c r="C14831" t="s">
        <v>20</v>
      </c>
      <c r="D14831" t="s">
        <v>21</v>
      </c>
      <c r="E14831" t="s">
        <v>891</v>
      </c>
      <c r="F14831" s="2">
        <v>0</v>
      </c>
      <c r="G14831" s="2">
        <v>12</v>
      </c>
      <c r="H14831" t="s">
        <v>24639</v>
      </c>
      <c r="J14831" t="s">
        <v>29</v>
      </c>
      <c r="O14831" t="s">
        <v>27573</v>
      </c>
      <c r="P14831" t="s">
        <v>27574</v>
      </c>
      <c r="R14831" t="s">
        <v>27575</v>
      </c>
    </row>
    <row r="14832" spans="1:18" x14ac:dyDescent="0.4">
      <c r="A14832" t="s">
        <v>18</v>
      </c>
      <c r="B14832" t="s">
        <v>27576</v>
      </c>
      <c r="C14832" t="s">
        <v>20</v>
      </c>
      <c r="D14832" t="s">
        <v>21</v>
      </c>
      <c r="E14832" t="s">
        <v>891</v>
      </c>
      <c r="F14832" s="2">
        <v>1</v>
      </c>
      <c r="G14832" s="2">
        <v>13</v>
      </c>
      <c r="H14832" t="s">
        <v>77</v>
      </c>
      <c r="J14832" t="s">
        <v>24</v>
      </c>
      <c r="L14832" t="s">
        <v>27576</v>
      </c>
      <c r="P14832" t="s">
        <v>25323</v>
      </c>
      <c r="R14832" t="s">
        <v>10321</v>
      </c>
    </row>
    <row r="14833" spans="1:18" x14ac:dyDescent="0.4">
      <c r="A14833" t="s">
        <v>27</v>
      </c>
      <c r="B14833" t="s">
        <v>780</v>
      </c>
      <c r="C14833" t="s">
        <v>20</v>
      </c>
      <c r="D14833" t="s">
        <v>21</v>
      </c>
      <c r="E14833" t="s">
        <v>891</v>
      </c>
      <c r="F14833" s="2">
        <v>0</v>
      </c>
      <c r="G14833" s="2">
        <v>14</v>
      </c>
      <c r="H14833" t="s">
        <v>77</v>
      </c>
      <c r="J14833" t="s">
        <v>29</v>
      </c>
      <c r="O14833" t="s">
        <v>780</v>
      </c>
    </row>
    <row r="14834" spans="1:18" x14ac:dyDescent="0.4">
      <c r="A14834" t="s">
        <v>18</v>
      </c>
      <c r="B14834" t="s">
        <v>27577</v>
      </c>
      <c r="C14834" t="s">
        <v>20</v>
      </c>
      <c r="D14834" t="s">
        <v>21</v>
      </c>
      <c r="E14834" t="s">
        <v>891</v>
      </c>
      <c r="F14834" s="2">
        <v>1</v>
      </c>
      <c r="G14834" s="2">
        <v>15</v>
      </c>
      <c r="H14834" t="s">
        <v>167</v>
      </c>
      <c r="J14834" t="s">
        <v>24</v>
      </c>
      <c r="L14834" t="s">
        <v>27577</v>
      </c>
      <c r="P14834" t="s">
        <v>27578</v>
      </c>
      <c r="R14834" t="s">
        <v>27579</v>
      </c>
    </row>
    <row r="14835" spans="1:18" x14ac:dyDescent="0.4">
      <c r="A14835" t="s">
        <v>27</v>
      </c>
      <c r="B14835" t="s">
        <v>27580</v>
      </c>
      <c r="C14835" t="s">
        <v>20</v>
      </c>
      <c r="D14835" t="s">
        <v>21</v>
      </c>
      <c r="E14835" t="s">
        <v>891</v>
      </c>
      <c r="F14835" s="2">
        <v>0</v>
      </c>
      <c r="G14835" s="2">
        <v>16</v>
      </c>
      <c r="H14835" t="s">
        <v>167</v>
      </c>
      <c r="J14835" t="s">
        <v>29</v>
      </c>
      <c r="O14835" t="s">
        <v>27580</v>
      </c>
      <c r="P14835" t="s">
        <v>27581</v>
      </c>
      <c r="R14835" t="s">
        <v>1214</v>
      </c>
    </row>
    <row r="14836" spans="1:18" x14ac:dyDescent="0.4">
      <c r="A14836" t="s">
        <v>18</v>
      </c>
      <c r="B14836" t="s">
        <v>27582</v>
      </c>
      <c r="C14836" t="s">
        <v>20</v>
      </c>
      <c r="D14836" t="s">
        <v>21</v>
      </c>
      <c r="E14836" t="s">
        <v>891</v>
      </c>
      <c r="F14836" s="2">
        <v>1</v>
      </c>
      <c r="G14836" s="2">
        <v>17</v>
      </c>
      <c r="H14836" t="s">
        <v>1047</v>
      </c>
      <c r="J14836" t="s">
        <v>24</v>
      </c>
      <c r="L14836" t="s">
        <v>27582</v>
      </c>
      <c r="P14836" t="s">
        <v>27583</v>
      </c>
      <c r="R14836" t="s">
        <v>27584</v>
      </c>
    </row>
    <row r="14837" spans="1:18" x14ac:dyDescent="0.4">
      <c r="A14837" t="s">
        <v>27</v>
      </c>
      <c r="B14837" t="s">
        <v>27585</v>
      </c>
      <c r="C14837" t="s">
        <v>20</v>
      </c>
      <c r="D14837" t="s">
        <v>21</v>
      </c>
      <c r="E14837" t="s">
        <v>891</v>
      </c>
      <c r="F14837" s="2">
        <v>0</v>
      </c>
      <c r="G14837" s="2">
        <v>18</v>
      </c>
      <c r="H14837" t="s">
        <v>1047</v>
      </c>
      <c r="J14837" t="s">
        <v>29</v>
      </c>
      <c r="O14837" t="s">
        <v>27585</v>
      </c>
      <c r="P14837" t="s">
        <v>2443</v>
      </c>
      <c r="R14837" t="s">
        <v>74</v>
      </c>
    </row>
    <row r="14838" spans="1:18" x14ac:dyDescent="0.4">
      <c r="A14838" t="s">
        <v>18</v>
      </c>
      <c r="B14838" t="s">
        <v>27586</v>
      </c>
      <c r="C14838" t="s">
        <v>20</v>
      </c>
      <c r="D14838" t="s">
        <v>21</v>
      </c>
      <c r="E14838" t="s">
        <v>891</v>
      </c>
      <c r="F14838" s="2">
        <v>1</v>
      </c>
      <c r="G14838" s="2">
        <v>19</v>
      </c>
      <c r="H14838" t="s">
        <v>1047</v>
      </c>
      <c r="J14838" t="s">
        <v>24</v>
      </c>
      <c r="L14838" t="s">
        <v>27586</v>
      </c>
      <c r="P14838" t="s">
        <v>27587</v>
      </c>
      <c r="R14838" t="s">
        <v>27588</v>
      </c>
    </row>
    <row r="14839" spans="1:18" x14ac:dyDescent="0.4">
      <c r="A14839" t="s">
        <v>27</v>
      </c>
      <c r="B14839" t="s">
        <v>780</v>
      </c>
      <c r="C14839" t="s">
        <v>20</v>
      </c>
      <c r="D14839" t="s">
        <v>21</v>
      </c>
      <c r="E14839" t="s">
        <v>891</v>
      </c>
      <c r="F14839" s="2">
        <v>0</v>
      </c>
      <c r="G14839" s="2">
        <v>20</v>
      </c>
      <c r="H14839" t="s">
        <v>1047</v>
      </c>
      <c r="J14839" t="s">
        <v>29</v>
      </c>
      <c r="O14839" t="s">
        <v>780</v>
      </c>
      <c r="R14839" t="s">
        <v>27589</v>
      </c>
    </row>
    <row r="14840" spans="1:18" x14ac:dyDescent="0.4">
      <c r="A14840" t="s">
        <v>18</v>
      </c>
      <c r="B14840" t="s">
        <v>24614</v>
      </c>
      <c r="C14840" t="s">
        <v>20</v>
      </c>
      <c r="D14840" t="s">
        <v>21</v>
      </c>
      <c r="E14840" t="s">
        <v>891</v>
      </c>
      <c r="F14840" s="2">
        <v>1</v>
      </c>
      <c r="G14840" s="2">
        <v>21</v>
      </c>
      <c r="H14840" t="s">
        <v>24615</v>
      </c>
      <c r="J14840" t="s">
        <v>24</v>
      </c>
      <c r="L14840" t="s">
        <v>24614</v>
      </c>
      <c r="P14840" t="s">
        <v>1140</v>
      </c>
    </row>
    <row r="14841" spans="1:18" x14ac:dyDescent="0.4">
      <c r="A14841" t="s">
        <v>27</v>
      </c>
      <c r="B14841" t="s">
        <v>27590</v>
      </c>
      <c r="C14841" t="s">
        <v>20</v>
      </c>
      <c r="D14841" t="s">
        <v>21</v>
      </c>
      <c r="E14841" t="s">
        <v>891</v>
      </c>
      <c r="F14841" s="2">
        <v>0</v>
      </c>
      <c r="G14841" s="2">
        <v>22</v>
      </c>
      <c r="H14841" t="s">
        <v>24615</v>
      </c>
      <c r="J14841" t="s">
        <v>29</v>
      </c>
      <c r="O14841" t="s">
        <v>27590</v>
      </c>
      <c r="P14841" t="s">
        <v>27591</v>
      </c>
      <c r="R14841" t="s">
        <v>27592</v>
      </c>
    </row>
    <row r="14842" spans="1:18" x14ac:dyDescent="0.4">
      <c r="A14842" t="s">
        <v>18</v>
      </c>
      <c r="B14842" t="s">
        <v>27593</v>
      </c>
      <c r="C14842" t="s">
        <v>20</v>
      </c>
      <c r="D14842" t="s">
        <v>21</v>
      </c>
      <c r="E14842" t="s">
        <v>891</v>
      </c>
      <c r="F14842" s="2">
        <v>1</v>
      </c>
      <c r="G14842" s="2">
        <v>23</v>
      </c>
      <c r="H14842" t="s">
        <v>25462</v>
      </c>
      <c r="J14842" t="s">
        <v>24</v>
      </c>
      <c r="L14842" t="s">
        <v>27593</v>
      </c>
      <c r="P14842" t="s">
        <v>27471</v>
      </c>
    </row>
    <row r="14843" spans="1:18" x14ac:dyDescent="0.4">
      <c r="A14843" t="s">
        <v>27</v>
      </c>
      <c r="B14843" t="s">
        <v>780</v>
      </c>
      <c r="C14843" t="s">
        <v>20</v>
      </c>
      <c r="D14843" t="s">
        <v>21</v>
      </c>
      <c r="E14843" t="s">
        <v>891</v>
      </c>
      <c r="F14843" s="2">
        <v>0</v>
      </c>
      <c r="G14843" s="2">
        <v>24</v>
      </c>
      <c r="H14843" t="s">
        <v>25462</v>
      </c>
      <c r="J14843" t="s">
        <v>29</v>
      </c>
      <c r="O14843" t="s">
        <v>780</v>
      </c>
    </row>
    <row r="14844" spans="1:18" x14ac:dyDescent="0.4">
      <c r="A14844" t="s">
        <v>18</v>
      </c>
      <c r="B14844" t="s">
        <v>27594</v>
      </c>
      <c r="C14844" t="s">
        <v>20</v>
      </c>
      <c r="D14844" t="s">
        <v>21</v>
      </c>
      <c r="E14844" t="s">
        <v>891</v>
      </c>
      <c r="F14844" s="2">
        <v>1</v>
      </c>
      <c r="G14844" s="2">
        <v>25</v>
      </c>
      <c r="H14844" t="s">
        <v>24646</v>
      </c>
      <c r="J14844" t="s">
        <v>24</v>
      </c>
      <c r="L14844" t="s">
        <v>27594</v>
      </c>
      <c r="P14844" t="s">
        <v>1305</v>
      </c>
    </row>
    <row r="14845" spans="1:18" x14ac:dyDescent="0.4">
      <c r="A14845" t="s">
        <v>27</v>
      </c>
      <c r="B14845" t="s">
        <v>27595</v>
      </c>
      <c r="C14845" t="s">
        <v>20</v>
      </c>
      <c r="D14845" t="s">
        <v>21</v>
      </c>
      <c r="E14845" t="s">
        <v>891</v>
      </c>
      <c r="F14845" s="2">
        <v>0</v>
      </c>
      <c r="G14845" s="2">
        <v>26</v>
      </c>
      <c r="H14845" t="s">
        <v>24646</v>
      </c>
      <c r="J14845" t="s">
        <v>29</v>
      </c>
      <c r="O14845" t="s">
        <v>27595</v>
      </c>
      <c r="P14845" t="s">
        <v>27596</v>
      </c>
      <c r="Q14845" t="s">
        <v>27597</v>
      </c>
      <c r="R14845" t="s">
        <v>27598</v>
      </c>
    </row>
    <row r="14846" spans="1:18" x14ac:dyDescent="0.4">
      <c r="A14846" t="s">
        <v>18</v>
      </c>
      <c r="B14846" t="s">
        <v>27599</v>
      </c>
      <c r="C14846" t="s">
        <v>20</v>
      </c>
      <c r="D14846" t="s">
        <v>21</v>
      </c>
      <c r="E14846" t="s">
        <v>891</v>
      </c>
      <c r="F14846" s="2">
        <v>1</v>
      </c>
      <c r="G14846" s="2">
        <v>1</v>
      </c>
      <c r="H14846" t="s">
        <v>167</v>
      </c>
      <c r="J14846" t="s">
        <v>24</v>
      </c>
      <c r="L14846" t="s">
        <v>27599</v>
      </c>
      <c r="P14846" t="s">
        <v>3562</v>
      </c>
      <c r="R14846" t="s">
        <v>25533</v>
      </c>
    </row>
    <row r="14847" spans="1:18" x14ac:dyDescent="0.4">
      <c r="A14847" t="s">
        <v>27</v>
      </c>
      <c r="B14847" t="s">
        <v>780</v>
      </c>
      <c r="C14847" t="s">
        <v>20</v>
      </c>
      <c r="D14847" t="s">
        <v>21</v>
      </c>
      <c r="E14847" t="s">
        <v>891</v>
      </c>
      <c r="F14847" s="2">
        <v>0</v>
      </c>
      <c r="G14847" s="2">
        <v>2</v>
      </c>
      <c r="H14847" t="s">
        <v>167</v>
      </c>
      <c r="J14847" t="s">
        <v>29</v>
      </c>
      <c r="O14847" t="s">
        <v>780</v>
      </c>
    </row>
    <row r="14848" spans="1:18" x14ac:dyDescent="0.4">
      <c r="A14848" t="s">
        <v>18</v>
      </c>
      <c r="B14848" t="s">
        <v>27600</v>
      </c>
      <c r="C14848" t="s">
        <v>20</v>
      </c>
      <c r="D14848" t="s">
        <v>21</v>
      </c>
      <c r="E14848" t="s">
        <v>891</v>
      </c>
      <c r="F14848" s="2">
        <v>1</v>
      </c>
      <c r="G14848" s="2">
        <v>3</v>
      </c>
      <c r="H14848" t="s">
        <v>167</v>
      </c>
      <c r="J14848" t="s">
        <v>24</v>
      </c>
      <c r="L14848" t="s">
        <v>27600</v>
      </c>
      <c r="P14848" t="s">
        <v>27601</v>
      </c>
      <c r="R14848" t="s">
        <v>1214</v>
      </c>
    </row>
    <row r="14849" spans="1:18" x14ac:dyDescent="0.4">
      <c r="A14849" t="s">
        <v>27</v>
      </c>
      <c r="B14849" t="s">
        <v>27602</v>
      </c>
      <c r="C14849" t="s">
        <v>20</v>
      </c>
      <c r="D14849" t="s">
        <v>21</v>
      </c>
      <c r="E14849" t="s">
        <v>891</v>
      </c>
      <c r="F14849" s="2">
        <v>0</v>
      </c>
      <c r="G14849" s="2">
        <v>4</v>
      </c>
      <c r="H14849" t="s">
        <v>167</v>
      </c>
      <c r="I14849" t="s">
        <v>22822</v>
      </c>
      <c r="J14849" t="s">
        <v>24</v>
      </c>
      <c r="M14849" t="s">
        <v>27602</v>
      </c>
      <c r="P14849" t="s">
        <v>1140</v>
      </c>
    </row>
    <row r="14850" spans="1:18" x14ac:dyDescent="0.4">
      <c r="A14850" t="s">
        <v>18</v>
      </c>
      <c r="B14850" t="s">
        <v>27603</v>
      </c>
      <c r="C14850" t="s">
        <v>20</v>
      </c>
      <c r="D14850" t="s">
        <v>21</v>
      </c>
      <c r="E14850" t="s">
        <v>891</v>
      </c>
      <c r="F14850" s="2">
        <v>1</v>
      </c>
      <c r="G14850" s="2">
        <v>5</v>
      </c>
      <c r="H14850" t="s">
        <v>167</v>
      </c>
      <c r="I14850" t="s">
        <v>22822</v>
      </c>
      <c r="J14850" t="s">
        <v>29</v>
      </c>
      <c r="N14850" t="s">
        <v>27603</v>
      </c>
      <c r="P14850" t="s">
        <v>27604</v>
      </c>
      <c r="R14850" t="s">
        <v>27605</v>
      </c>
    </row>
    <row r="14851" spans="1:18" x14ac:dyDescent="0.4">
      <c r="A14851" t="s">
        <v>27</v>
      </c>
      <c r="B14851" t="s">
        <v>780</v>
      </c>
      <c r="C14851" t="s">
        <v>20</v>
      </c>
      <c r="D14851" t="s">
        <v>21</v>
      </c>
      <c r="E14851" t="s">
        <v>891</v>
      </c>
      <c r="F14851" s="2">
        <v>0</v>
      </c>
      <c r="G14851" s="2">
        <v>6</v>
      </c>
      <c r="H14851" t="s">
        <v>167</v>
      </c>
      <c r="J14851" t="s">
        <v>29</v>
      </c>
      <c r="K14851" s="2">
        <v>3</v>
      </c>
      <c r="O14851" t="s">
        <v>780</v>
      </c>
    </row>
    <row r="14852" spans="1:18" x14ac:dyDescent="0.4">
      <c r="A14852" t="s">
        <v>18</v>
      </c>
      <c r="B14852" t="s">
        <v>27606</v>
      </c>
      <c r="C14852" t="s">
        <v>20</v>
      </c>
      <c r="D14852" t="s">
        <v>21</v>
      </c>
      <c r="E14852" t="s">
        <v>891</v>
      </c>
      <c r="F14852" s="2">
        <v>1</v>
      </c>
      <c r="G14852" s="2">
        <v>7</v>
      </c>
      <c r="H14852" t="s">
        <v>18916</v>
      </c>
      <c r="J14852" t="s">
        <v>24</v>
      </c>
      <c r="L14852" t="s">
        <v>27606</v>
      </c>
      <c r="P14852" t="s">
        <v>27607</v>
      </c>
      <c r="R14852" t="s">
        <v>27608</v>
      </c>
    </row>
    <row r="14853" spans="1:18" x14ac:dyDescent="0.4">
      <c r="A14853" t="s">
        <v>27</v>
      </c>
      <c r="B14853" t="s">
        <v>27609</v>
      </c>
      <c r="C14853" t="s">
        <v>20</v>
      </c>
      <c r="D14853" t="s">
        <v>21</v>
      </c>
      <c r="E14853" t="s">
        <v>891</v>
      </c>
      <c r="F14853" s="2">
        <v>0</v>
      </c>
      <c r="G14853" s="2">
        <v>8</v>
      </c>
      <c r="H14853" t="s">
        <v>18916</v>
      </c>
      <c r="I14853" t="s">
        <v>22822</v>
      </c>
      <c r="J14853" t="s">
        <v>24</v>
      </c>
      <c r="M14853" t="s">
        <v>27609</v>
      </c>
      <c r="P14853" t="s">
        <v>1004</v>
      </c>
      <c r="R14853" t="s">
        <v>25083</v>
      </c>
    </row>
    <row r="14854" spans="1:18" x14ac:dyDescent="0.4">
      <c r="A14854" t="s">
        <v>18</v>
      </c>
      <c r="B14854" t="s">
        <v>27610</v>
      </c>
      <c r="C14854" t="s">
        <v>20</v>
      </c>
      <c r="D14854" t="s">
        <v>21</v>
      </c>
      <c r="E14854" t="s">
        <v>891</v>
      </c>
      <c r="F14854" s="2">
        <v>1</v>
      </c>
      <c r="G14854" s="2">
        <v>9</v>
      </c>
      <c r="H14854" t="s">
        <v>18916</v>
      </c>
      <c r="I14854" t="s">
        <v>22822</v>
      </c>
      <c r="J14854" t="s">
        <v>29</v>
      </c>
      <c r="N14854" t="s">
        <v>27610</v>
      </c>
      <c r="P14854" t="s">
        <v>27611</v>
      </c>
      <c r="R14854" t="s">
        <v>27612</v>
      </c>
    </row>
    <row r="14855" spans="1:18" x14ac:dyDescent="0.4">
      <c r="A14855" t="s">
        <v>27</v>
      </c>
      <c r="B14855" t="s">
        <v>27613</v>
      </c>
      <c r="C14855" t="s">
        <v>20</v>
      </c>
      <c r="D14855" t="s">
        <v>21</v>
      </c>
      <c r="E14855" t="s">
        <v>891</v>
      </c>
      <c r="F14855" s="2">
        <v>0</v>
      </c>
      <c r="G14855" s="2">
        <v>10</v>
      </c>
      <c r="H14855" t="s">
        <v>18916</v>
      </c>
      <c r="I14855" t="s">
        <v>22822</v>
      </c>
      <c r="J14855" t="s">
        <v>24</v>
      </c>
      <c r="M14855" t="s">
        <v>27613</v>
      </c>
      <c r="P14855" t="s">
        <v>1567</v>
      </c>
    </row>
    <row r="14856" spans="1:18" x14ac:dyDescent="0.4">
      <c r="A14856" t="s">
        <v>18</v>
      </c>
      <c r="B14856" t="s">
        <v>27614</v>
      </c>
      <c r="C14856" t="s">
        <v>20</v>
      </c>
      <c r="D14856" t="s">
        <v>21</v>
      </c>
      <c r="E14856" t="s">
        <v>891</v>
      </c>
      <c r="F14856" s="2">
        <v>1</v>
      </c>
      <c r="G14856" s="2">
        <v>11</v>
      </c>
      <c r="H14856" t="s">
        <v>18916</v>
      </c>
      <c r="I14856" t="s">
        <v>22822</v>
      </c>
      <c r="J14856" t="s">
        <v>29</v>
      </c>
      <c r="N14856" t="s">
        <v>27614</v>
      </c>
      <c r="P14856" t="s">
        <v>4022</v>
      </c>
      <c r="Q14856" t="s">
        <v>22441</v>
      </c>
      <c r="R14856" t="s">
        <v>22415</v>
      </c>
    </row>
    <row r="14857" spans="1:18" x14ac:dyDescent="0.4">
      <c r="A14857" t="s">
        <v>27</v>
      </c>
      <c r="B14857" t="s">
        <v>27615</v>
      </c>
      <c r="C14857" t="s">
        <v>20</v>
      </c>
      <c r="D14857" t="s">
        <v>21</v>
      </c>
      <c r="E14857" t="s">
        <v>891</v>
      </c>
      <c r="F14857" s="2">
        <v>0</v>
      </c>
      <c r="G14857" s="2">
        <v>12</v>
      </c>
      <c r="H14857" t="s">
        <v>18916</v>
      </c>
      <c r="J14857" t="s">
        <v>29</v>
      </c>
      <c r="K14857" s="2">
        <v>7</v>
      </c>
      <c r="O14857" t="s">
        <v>27615</v>
      </c>
      <c r="P14857" t="s">
        <v>27616</v>
      </c>
      <c r="R14857" t="s">
        <v>27617</v>
      </c>
    </row>
    <row r="14858" spans="1:18" x14ac:dyDescent="0.4">
      <c r="A14858" t="s">
        <v>18</v>
      </c>
      <c r="B14858" t="s">
        <v>27618</v>
      </c>
      <c r="C14858" t="s">
        <v>20</v>
      </c>
      <c r="D14858" t="s">
        <v>21</v>
      </c>
      <c r="E14858" t="s">
        <v>891</v>
      </c>
      <c r="F14858" s="2">
        <v>1</v>
      </c>
      <c r="G14858" s="2">
        <v>13</v>
      </c>
      <c r="H14858" t="s">
        <v>25541</v>
      </c>
      <c r="J14858" t="s">
        <v>24</v>
      </c>
      <c r="L14858" t="s">
        <v>27618</v>
      </c>
      <c r="P14858" t="s">
        <v>3566</v>
      </c>
      <c r="R14858" t="s">
        <v>25191</v>
      </c>
    </row>
    <row r="14859" spans="1:18" x14ac:dyDescent="0.4">
      <c r="A14859" t="s">
        <v>27</v>
      </c>
      <c r="B14859" t="s">
        <v>27619</v>
      </c>
      <c r="C14859" t="s">
        <v>20</v>
      </c>
      <c r="D14859" t="s">
        <v>21</v>
      </c>
      <c r="E14859" t="s">
        <v>891</v>
      </c>
      <c r="F14859" s="2">
        <v>0</v>
      </c>
      <c r="G14859" s="2">
        <v>14</v>
      </c>
      <c r="H14859" t="s">
        <v>25541</v>
      </c>
      <c r="J14859" t="s">
        <v>29</v>
      </c>
      <c r="O14859" t="s">
        <v>27619</v>
      </c>
      <c r="P14859" t="s">
        <v>19396</v>
      </c>
      <c r="R14859" t="s">
        <v>25972</v>
      </c>
    </row>
    <row r="14860" spans="1:18" x14ac:dyDescent="0.4">
      <c r="A14860" t="s">
        <v>18</v>
      </c>
      <c r="B14860" t="s">
        <v>27620</v>
      </c>
      <c r="C14860" t="s">
        <v>20</v>
      </c>
      <c r="D14860" t="s">
        <v>21</v>
      </c>
      <c r="E14860" t="s">
        <v>891</v>
      </c>
      <c r="F14860" s="2">
        <v>1</v>
      </c>
      <c r="G14860" s="2">
        <v>15</v>
      </c>
      <c r="H14860" t="s">
        <v>24615</v>
      </c>
      <c r="J14860" t="s">
        <v>24</v>
      </c>
      <c r="L14860" t="s">
        <v>27620</v>
      </c>
      <c r="P14860" t="s">
        <v>1140</v>
      </c>
    </row>
    <row r="14861" spans="1:18" x14ac:dyDescent="0.4">
      <c r="A14861" t="s">
        <v>27</v>
      </c>
      <c r="B14861" t="s">
        <v>27230</v>
      </c>
      <c r="C14861" t="s">
        <v>20</v>
      </c>
      <c r="D14861" t="s">
        <v>21</v>
      </c>
      <c r="E14861" t="s">
        <v>891</v>
      </c>
      <c r="F14861" s="2">
        <v>0</v>
      </c>
      <c r="G14861" s="2">
        <v>16</v>
      </c>
      <c r="H14861" t="s">
        <v>24615</v>
      </c>
      <c r="J14861" t="s">
        <v>29</v>
      </c>
      <c r="O14861" t="s">
        <v>27230</v>
      </c>
      <c r="P14861" t="s">
        <v>27225</v>
      </c>
      <c r="R14861" t="s">
        <v>27226</v>
      </c>
    </row>
    <row r="14862" spans="1:18" x14ac:dyDescent="0.4">
      <c r="A14862" t="s">
        <v>18</v>
      </c>
      <c r="B14862" t="s">
        <v>23603</v>
      </c>
      <c r="C14862" t="s">
        <v>20</v>
      </c>
      <c r="D14862" t="s">
        <v>21</v>
      </c>
      <c r="E14862" t="s">
        <v>891</v>
      </c>
      <c r="F14862" s="2">
        <v>1</v>
      </c>
      <c r="G14862" s="2">
        <v>17</v>
      </c>
      <c r="H14862" t="s">
        <v>24615</v>
      </c>
      <c r="J14862" t="s">
        <v>24</v>
      </c>
      <c r="L14862" t="s">
        <v>23603</v>
      </c>
      <c r="P14862" t="s">
        <v>22</v>
      </c>
      <c r="R14862" t="s">
        <v>27621</v>
      </c>
    </row>
    <row r="14863" spans="1:18" x14ac:dyDescent="0.4">
      <c r="A14863" t="s">
        <v>27</v>
      </c>
      <c r="B14863" t="s">
        <v>27622</v>
      </c>
      <c r="C14863" t="s">
        <v>20</v>
      </c>
      <c r="D14863" t="s">
        <v>21</v>
      </c>
      <c r="E14863" t="s">
        <v>891</v>
      </c>
      <c r="F14863" s="2">
        <v>0</v>
      </c>
      <c r="G14863" s="2">
        <v>18</v>
      </c>
      <c r="H14863" t="s">
        <v>24615</v>
      </c>
      <c r="J14863" t="s">
        <v>29</v>
      </c>
      <c r="O14863" t="s">
        <v>27622</v>
      </c>
      <c r="P14863" t="s">
        <v>27623</v>
      </c>
      <c r="R14863" t="s">
        <v>27624</v>
      </c>
    </row>
    <row r="14864" spans="1:18" x14ac:dyDescent="0.4">
      <c r="A14864" t="s">
        <v>18</v>
      </c>
      <c r="B14864" t="s">
        <v>27625</v>
      </c>
      <c r="C14864" t="s">
        <v>20</v>
      </c>
      <c r="D14864" t="s">
        <v>21</v>
      </c>
      <c r="E14864" t="s">
        <v>891</v>
      </c>
      <c r="F14864" s="2">
        <v>1</v>
      </c>
      <c r="G14864" s="2">
        <v>1</v>
      </c>
      <c r="H14864" t="s">
        <v>18916</v>
      </c>
      <c r="J14864" t="s">
        <v>24</v>
      </c>
      <c r="L14864" t="s">
        <v>27625</v>
      </c>
      <c r="P14864" t="s">
        <v>27626</v>
      </c>
      <c r="R14864" t="s">
        <v>27627</v>
      </c>
    </row>
    <row r="14865" spans="1:18" x14ac:dyDescent="0.4">
      <c r="A14865" t="s">
        <v>27</v>
      </c>
      <c r="B14865" t="s">
        <v>27628</v>
      </c>
      <c r="C14865" t="s">
        <v>20</v>
      </c>
      <c r="D14865" t="s">
        <v>21</v>
      </c>
      <c r="E14865" t="s">
        <v>891</v>
      </c>
      <c r="F14865" s="2">
        <v>0</v>
      </c>
      <c r="G14865" s="2">
        <v>2</v>
      </c>
      <c r="H14865" t="s">
        <v>18916</v>
      </c>
      <c r="J14865" t="s">
        <v>29</v>
      </c>
      <c r="O14865" t="s">
        <v>27628</v>
      </c>
      <c r="P14865" t="s">
        <v>27629</v>
      </c>
    </row>
    <row r="14866" spans="1:18" x14ac:dyDescent="0.4">
      <c r="A14866" t="s">
        <v>18</v>
      </c>
      <c r="B14866" t="s">
        <v>27630</v>
      </c>
      <c r="C14866" t="s">
        <v>20</v>
      </c>
      <c r="D14866" t="s">
        <v>21</v>
      </c>
      <c r="E14866" t="s">
        <v>891</v>
      </c>
      <c r="F14866" s="2">
        <v>1</v>
      </c>
      <c r="G14866" s="2">
        <v>3</v>
      </c>
      <c r="H14866" t="s">
        <v>167</v>
      </c>
      <c r="J14866" t="s">
        <v>24</v>
      </c>
      <c r="L14866" t="s">
        <v>27630</v>
      </c>
      <c r="P14866" t="s">
        <v>25532</v>
      </c>
      <c r="R14866" t="s">
        <v>25533</v>
      </c>
    </row>
    <row r="14867" spans="1:18" x14ac:dyDescent="0.4">
      <c r="A14867" t="s">
        <v>27</v>
      </c>
      <c r="B14867" t="s">
        <v>780</v>
      </c>
      <c r="C14867" t="s">
        <v>20</v>
      </c>
      <c r="D14867" t="s">
        <v>21</v>
      </c>
      <c r="E14867" t="s">
        <v>891</v>
      </c>
      <c r="F14867" s="2">
        <v>0</v>
      </c>
      <c r="G14867" s="2">
        <v>4</v>
      </c>
      <c r="H14867" t="s">
        <v>167</v>
      </c>
      <c r="J14867" t="s">
        <v>29</v>
      </c>
      <c r="O14867" t="s">
        <v>780</v>
      </c>
    </row>
    <row r="14868" spans="1:18" x14ac:dyDescent="0.4">
      <c r="A14868" t="s">
        <v>18</v>
      </c>
      <c r="B14868" t="s">
        <v>27631</v>
      </c>
      <c r="C14868" t="s">
        <v>20</v>
      </c>
      <c r="D14868" t="s">
        <v>21</v>
      </c>
      <c r="E14868" t="s">
        <v>891</v>
      </c>
      <c r="F14868" s="2">
        <v>1</v>
      </c>
      <c r="G14868" s="2">
        <v>5</v>
      </c>
      <c r="H14868" t="s">
        <v>24615</v>
      </c>
      <c r="J14868" t="s">
        <v>24</v>
      </c>
      <c r="L14868" t="s">
        <v>27631</v>
      </c>
      <c r="P14868" t="s">
        <v>1689</v>
      </c>
      <c r="R14868" t="s">
        <v>25022</v>
      </c>
    </row>
    <row r="14869" spans="1:18" x14ac:dyDescent="0.4">
      <c r="A14869" t="s">
        <v>27</v>
      </c>
      <c r="B14869" t="s">
        <v>27632</v>
      </c>
      <c r="C14869" t="s">
        <v>20</v>
      </c>
      <c r="D14869" t="s">
        <v>21</v>
      </c>
      <c r="E14869" t="s">
        <v>891</v>
      </c>
      <c r="F14869" s="2">
        <v>0</v>
      </c>
      <c r="G14869" s="2">
        <v>6</v>
      </c>
      <c r="H14869" t="s">
        <v>24615</v>
      </c>
      <c r="J14869" t="s">
        <v>29</v>
      </c>
      <c r="O14869" t="s">
        <v>27632</v>
      </c>
      <c r="P14869" t="s">
        <v>27633</v>
      </c>
      <c r="R14869" t="s">
        <v>27634</v>
      </c>
    </row>
    <row r="14870" spans="1:18" x14ac:dyDescent="0.4">
      <c r="A14870" t="s">
        <v>18</v>
      </c>
      <c r="B14870" t="s">
        <v>27635</v>
      </c>
      <c r="C14870" t="s">
        <v>20</v>
      </c>
      <c r="D14870" t="s">
        <v>21</v>
      </c>
      <c r="E14870" t="s">
        <v>891</v>
      </c>
      <c r="F14870" s="2">
        <v>1</v>
      </c>
      <c r="G14870" s="2">
        <v>7</v>
      </c>
      <c r="H14870" t="s">
        <v>77</v>
      </c>
      <c r="J14870" t="s">
        <v>24</v>
      </c>
      <c r="L14870" t="s">
        <v>27635</v>
      </c>
      <c r="P14870" t="s">
        <v>27636</v>
      </c>
      <c r="R14870" t="s">
        <v>26903</v>
      </c>
    </row>
    <row r="14871" spans="1:18" x14ac:dyDescent="0.4">
      <c r="A14871" t="s">
        <v>27</v>
      </c>
      <c r="B14871" t="s">
        <v>27637</v>
      </c>
      <c r="C14871" t="s">
        <v>20</v>
      </c>
      <c r="D14871" t="s">
        <v>21</v>
      </c>
      <c r="E14871" t="s">
        <v>891</v>
      </c>
      <c r="F14871" s="2">
        <v>0</v>
      </c>
      <c r="G14871" s="2">
        <v>8</v>
      </c>
      <c r="H14871" t="s">
        <v>77</v>
      </c>
      <c r="J14871" t="s">
        <v>29</v>
      </c>
      <c r="O14871" t="s">
        <v>27637</v>
      </c>
      <c r="P14871" t="s">
        <v>27638</v>
      </c>
    </row>
    <row r="14872" spans="1:18" x14ac:dyDescent="0.4">
      <c r="A14872" t="s">
        <v>18</v>
      </c>
      <c r="B14872" t="s">
        <v>27620</v>
      </c>
      <c r="C14872" t="s">
        <v>20</v>
      </c>
      <c r="D14872" t="s">
        <v>21</v>
      </c>
      <c r="E14872" t="s">
        <v>891</v>
      </c>
      <c r="F14872" s="2">
        <v>1</v>
      </c>
      <c r="G14872" s="2">
        <v>9</v>
      </c>
      <c r="H14872" t="s">
        <v>24615</v>
      </c>
      <c r="J14872" t="s">
        <v>24</v>
      </c>
      <c r="L14872" t="s">
        <v>27620</v>
      </c>
      <c r="P14872" t="s">
        <v>1140</v>
      </c>
    </row>
    <row r="14873" spans="1:18" x14ac:dyDescent="0.4">
      <c r="A14873" t="s">
        <v>27</v>
      </c>
      <c r="B14873" t="s">
        <v>27639</v>
      </c>
      <c r="C14873" t="s">
        <v>20</v>
      </c>
      <c r="D14873" t="s">
        <v>21</v>
      </c>
      <c r="E14873" t="s">
        <v>891</v>
      </c>
      <c r="F14873" s="2">
        <v>0</v>
      </c>
      <c r="G14873" s="2">
        <v>10</v>
      </c>
      <c r="H14873" t="s">
        <v>24615</v>
      </c>
      <c r="J14873" t="s">
        <v>29</v>
      </c>
      <c r="O14873" t="s">
        <v>27639</v>
      </c>
      <c r="P14873" t="s">
        <v>27640</v>
      </c>
      <c r="R14873" t="s">
        <v>27641</v>
      </c>
    </row>
    <row r="14874" spans="1:18" x14ac:dyDescent="0.4">
      <c r="A14874" t="s">
        <v>18</v>
      </c>
      <c r="B14874" t="s">
        <v>27642</v>
      </c>
      <c r="C14874" t="s">
        <v>20</v>
      </c>
      <c r="D14874" t="s">
        <v>21</v>
      </c>
      <c r="E14874" t="s">
        <v>891</v>
      </c>
      <c r="F14874" s="2">
        <v>1</v>
      </c>
      <c r="G14874" s="2">
        <v>11</v>
      </c>
      <c r="H14874" t="s">
        <v>25085</v>
      </c>
      <c r="J14874" t="s">
        <v>24</v>
      </c>
      <c r="L14874" t="s">
        <v>27642</v>
      </c>
      <c r="P14874" t="s">
        <v>25166</v>
      </c>
      <c r="R14874" t="s">
        <v>25167</v>
      </c>
    </row>
    <row r="14875" spans="1:18" x14ac:dyDescent="0.4">
      <c r="A14875" t="s">
        <v>27</v>
      </c>
      <c r="B14875" t="s">
        <v>27643</v>
      </c>
      <c r="C14875" t="s">
        <v>20</v>
      </c>
      <c r="D14875" t="s">
        <v>21</v>
      </c>
      <c r="E14875" t="s">
        <v>891</v>
      </c>
      <c r="F14875" s="2">
        <v>0</v>
      </c>
      <c r="G14875" s="2">
        <v>12</v>
      </c>
      <c r="H14875" t="s">
        <v>25085</v>
      </c>
      <c r="J14875" t="s">
        <v>29</v>
      </c>
      <c r="O14875" t="s">
        <v>27643</v>
      </c>
      <c r="P14875" t="s">
        <v>27644</v>
      </c>
      <c r="R14875" t="s">
        <v>25167</v>
      </c>
    </row>
    <row r="14876" spans="1:18" x14ac:dyDescent="0.4">
      <c r="A14876" t="s">
        <v>18</v>
      </c>
      <c r="B14876" t="s">
        <v>27645</v>
      </c>
      <c r="C14876" t="s">
        <v>20</v>
      </c>
      <c r="D14876" t="s">
        <v>21</v>
      </c>
      <c r="E14876" t="s">
        <v>891</v>
      </c>
      <c r="F14876" s="2">
        <v>1</v>
      </c>
      <c r="G14876" s="2">
        <v>1</v>
      </c>
      <c r="H14876" t="s">
        <v>167</v>
      </c>
      <c r="J14876" t="s">
        <v>24</v>
      </c>
      <c r="L14876" t="s">
        <v>27645</v>
      </c>
      <c r="P14876" t="s">
        <v>27601</v>
      </c>
      <c r="R14876" t="s">
        <v>1214</v>
      </c>
    </row>
    <row r="14877" spans="1:18" x14ac:dyDescent="0.4">
      <c r="A14877" t="s">
        <v>27</v>
      </c>
      <c r="B14877" t="s">
        <v>780</v>
      </c>
      <c r="C14877" t="s">
        <v>20</v>
      </c>
      <c r="D14877" t="s">
        <v>21</v>
      </c>
      <c r="E14877" t="s">
        <v>891</v>
      </c>
      <c r="F14877" s="2">
        <v>0</v>
      </c>
      <c r="G14877" s="2">
        <v>2</v>
      </c>
      <c r="H14877" t="s">
        <v>167</v>
      </c>
      <c r="J14877" t="s">
        <v>29</v>
      </c>
      <c r="O14877" t="s">
        <v>780</v>
      </c>
    </row>
    <row r="14878" spans="1:18" x14ac:dyDescent="0.4">
      <c r="A14878" t="s">
        <v>18</v>
      </c>
      <c r="B14878" t="s">
        <v>27646</v>
      </c>
      <c r="C14878" t="s">
        <v>20</v>
      </c>
      <c r="D14878" t="s">
        <v>21</v>
      </c>
      <c r="E14878" t="s">
        <v>891</v>
      </c>
      <c r="F14878" s="2">
        <v>1</v>
      </c>
      <c r="G14878" s="2">
        <v>3</v>
      </c>
      <c r="H14878" t="s">
        <v>167</v>
      </c>
      <c r="J14878" t="s">
        <v>24</v>
      </c>
      <c r="L14878" t="s">
        <v>27646</v>
      </c>
      <c r="P14878" t="s">
        <v>27647</v>
      </c>
      <c r="Q14878" t="s">
        <v>27648</v>
      </c>
      <c r="R14878" t="s">
        <v>23869</v>
      </c>
    </row>
    <row r="14879" spans="1:18" x14ac:dyDescent="0.4">
      <c r="A14879" t="s">
        <v>27</v>
      </c>
      <c r="B14879" t="s">
        <v>27649</v>
      </c>
      <c r="C14879" t="s">
        <v>20</v>
      </c>
      <c r="D14879" t="s">
        <v>21</v>
      </c>
      <c r="E14879" t="s">
        <v>891</v>
      </c>
      <c r="F14879" s="2">
        <v>0</v>
      </c>
      <c r="G14879" s="2">
        <v>4</v>
      </c>
      <c r="H14879" t="s">
        <v>167</v>
      </c>
      <c r="J14879" t="s">
        <v>29</v>
      </c>
      <c r="O14879" t="s">
        <v>27649</v>
      </c>
      <c r="P14879" t="s">
        <v>27650</v>
      </c>
      <c r="R14879" t="s">
        <v>42</v>
      </c>
    </row>
    <row r="14880" spans="1:18" x14ac:dyDescent="0.4">
      <c r="A14880" t="s">
        <v>18</v>
      </c>
      <c r="B14880" t="s">
        <v>27651</v>
      </c>
      <c r="C14880" t="s">
        <v>20</v>
      </c>
      <c r="D14880" t="s">
        <v>21</v>
      </c>
      <c r="E14880" t="s">
        <v>891</v>
      </c>
      <c r="F14880" s="2">
        <v>1</v>
      </c>
      <c r="G14880" s="2">
        <v>5</v>
      </c>
      <c r="H14880" t="s">
        <v>167</v>
      </c>
      <c r="J14880" t="s">
        <v>24</v>
      </c>
      <c r="L14880" t="s">
        <v>27651</v>
      </c>
      <c r="P14880" t="s">
        <v>3562</v>
      </c>
      <c r="R14880" t="s">
        <v>25533</v>
      </c>
    </row>
    <row r="14881" spans="1:18" x14ac:dyDescent="0.4">
      <c r="A14881" t="s">
        <v>27</v>
      </c>
      <c r="B14881" t="s">
        <v>780</v>
      </c>
      <c r="C14881" t="s">
        <v>20</v>
      </c>
      <c r="D14881" t="s">
        <v>21</v>
      </c>
      <c r="E14881" t="s">
        <v>891</v>
      </c>
      <c r="F14881" s="2">
        <v>0</v>
      </c>
      <c r="G14881" s="2">
        <v>6</v>
      </c>
      <c r="H14881" t="s">
        <v>167</v>
      </c>
      <c r="J14881" t="s">
        <v>29</v>
      </c>
      <c r="O14881" t="s">
        <v>780</v>
      </c>
    </row>
    <row r="14882" spans="1:18" x14ac:dyDescent="0.4">
      <c r="A14882" t="s">
        <v>18</v>
      </c>
      <c r="B14882" t="s">
        <v>27652</v>
      </c>
      <c r="C14882" t="s">
        <v>20</v>
      </c>
      <c r="D14882" t="s">
        <v>21</v>
      </c>
      <c r="E14882" t="s">
        <v>891</v>
      </c>
      <c r="F14882" s="2">
        <v>1</v>
      </c>
      <c r="G14882" s="2">
        <v>7</v>
      </c>
      <c r="H14882" t="s">
        <v>167</v>
      </c>
      <c r="J14882" t="s">
        <v>24</v>
      </c>
      <c r="L14882" t="s">
        <v>27652</v>
      </c>
      <c r="P14882" t="s">
        <v>27653</v>
      </c>
      <c r="R14882" t="s">
        <v>27654</v>
      </c>
    </row>
    <row r="14883" spans="1:18" x14ac:dyDescent="0.4">
      <c r="A14883" t="s">
        <v>27</v>
      </c>
      <c r="B14883" t="s">
        <v>27655</v>
      </c>
      <c r="C14883" t="s">
        <v>20</v>
      </c>
      <c r="D14883" t="s">
        <v>21</v>
      </c>
      <c r="E14883" t="s">
        <v>891</v>
      </c>
      <c r="F14883" s="2">
        <v>0</v>
      </c>
      <c r="G14883" s="2">
        <v>8</v>
      </c>
      <c r="H14883" t="s">
        <v>167</v>
      </c>
      <c r="J14883" t="s">
        <v>29</v>
      </c>
      <c r="O14883" t="s">
        <v>27655</v>
      </c>
      <c r="P14883" t="s">
        <v>27656</v>
      </c>
    </row>
    <row r="14884" spans="1:18" x14ac:dyDescent="0.4">
      <c r="A14884" t="s">
        <v>18</v>
      </c>
      <c r="B14884" t="s">
        <v>24614</v>
      </c>
      <c r="C14884" t="s">
        <v>20</v>
      </c>
      <c r="D14884" t="s">
        <v>21</v>
      </c>
      <c r="E14884" t="s">
        <v>891</v>
      </c>
      <c r="F14884" s="2">
        <v>1</v>
      </c>
      <c r="G14884" s="2">
        <v>9</v>
      </c>
      <c r="H14884" t="s">
        <v>24615</v>
      </c>
      <c r="J14884" t="s">
        <v>24</v>
      </c>
      <c r="L14884" t="s">
        <v>24614</v>
      </c>
      <c r="P14884" t="s">
        <v>1140</v>
      </c>
    </row>
    <row r="14885" spans="1:18" x14ac:dyDescent="0.4">
      <c r="A14885" t="s">
        <v>27</v>
      </c>
      <c r="B14885" t="s">
        <v>27657</v>
      </c>
      <c r="C14885" t="s">
        <v>20</v>
      </c>
      <c r="D14885" t="s">
        <v>21</v>
      </c>
      <c r="E14885" t="s">
        <v>891</v>
      </c>
      <c r="F14885" s="2">
        <v>0</v>
      </c>
      <c r="G14885" s="2">
        <v>10</v>
      </c>
      <c r="H14885" t="s">
        <v>24615</v>
      </c>
      <c r="J14885" t="s">
        <v>29</v>
      </c>
      <c r="O14885" t="s">
        <v>27657</v>
      </c>
      <c r="P14885" t="s">
        <v>24993</v>
      </c>
      <c r="R14885" t="s">
        <v>22926</v>
      </c>
    </row>
    <row r="14886" spans="1:18" x14ac:dyDescent="0.4">
      <c r="A14886" t="s">
        <v>18</v>
      </c>
      <c r="B14886" t="s">
        <v>27658</v>
      </c>
      <c r="C14886" t="s">
        <v>20</v>
      </c>
      <c r="D14886" t="s">
        <v>21</v>
      </c>
      <c r="E14886" t="s">
        <v>891</v>
      </c>
      <c r="F14886" s="2">
        <v>1</v>
      </c>
      <c r="G14886" s="2">
        <v>11</v>
      </c>
      <c r="H14886" t="s">
        <v>167</v>
      </c>
      <c r="J14886" t="s">
        <v>24</v>
      </c>
      <c r="L14886" t="s">
        <v>27658</v>
      </c>
      <c r="P14886" t="s">
        <v>25532</v>
      </c>
      <c r="R14886" t="s">
        <v>25533</v>
      </c>
    </row>
    <row r="14887" spans="1:18" x14ac:dyDescent="0.4">
      <c r="A14887" t="s">
        <v>27</v>
      </c>
      <c r="B14887" t="s">
        <v>27659</v>
      </c>
      <c r="C14887" t="s">
        <v>20</v>
      </c>
      <c r="D14887" t="s">
        <v>21</v>
      </c>
      <c r="E14887" t="s">
        <v>891</v>
      </c>
      <c r="F14887" s="2">
        <v>0</v>
      </c>
      <c r="G14887" s="2">
        <v>12</v>
      </c>
      <c r="H14887" t="s">
        <v>167</v>
      </c>
      <c r="J14887" t="s">
        <v>29</v>
      </c>
      <c r="O14887" t="s">
        <v>27659</v>
      </c>
      <c r="P14887" t="s">
        <v>3562</v>
      </c>
      <c r="R14887" t="s">
        <v>25533</v>
      </c>
    </row>
    <row r="14888" spans="1:18" x14ac:dyDescent="0.4">
      <c r="A14888" t="s">
        <v>18</v>
      </c>
      <c r="B14888" t="s">
        <v>27660</v>
      </c>
      <c r="C14888" t="s">
        <v>20</v>
      </c>
      <c r="D14888" t="s">
        <v>21</v>
      </c>
      <c r="E14888" t="s">
        <v>891</v>
      </c>
      <c r="F14888" s="2">
        <v>1</v>
      </c>
      <c r="G14888" s="2">
        <v>13</v>
      </c>
      <c r="H14888" t="s">
        <v>25930</v>
      </c>
      <c r="J14888" t="s">
        <v>24</v>
      </c>
      <c r="L14888" t="s">
        <v>27660</v>
      </c>
      <c r="P14888" t="s">
        <v>27661</v>
      </c>
      <c r="R14888" t="s">
        <v>20079</v>
      </c>
    </row>
    <row r="14889" spans="1:18" x14ac:dyDescent="0.4">
      <c r="A14889" t="s">
        <v>27</v>
      </c>
      <c r="B14889" t="s">
        <v>27662</v>
      </c>
      <c r="C14889" t="s">
        <v>20</v>
      </c>
      <c r="D14889" t="s">
        <v>21</v>
      </c>
      <c r="E14889" t="s">
        <v>891</v>
      </c>
      <c r="F14889" s="2">
        <v>0</v>
      </c>
      <c r="G14889" s="2">
        <v>14</v>
      </c>
      <c r="H14889" t="s">
        <v>25930</v>
      </c>
      <c r="J14889" t="s">
        <v>29</v>
      </c>
      <c r="O14889" t="s">
        <v>27662</v>
      </c>
      <c r="P14889" t="s">
        <v>27663</v>
      </c>
      <c r="R14889" t="s">
        <v>20079</v>
      </c>
    </row>
    <row r="14890" spans="1:18" x14ac:dyDescent="0.4">
      <c r="A14890" t="s">
        <v>18</v>
      </c>
      <c r="B14890" t="s">
        <v>27664</v>
      </c>
      <c r="C14890" t="s">
        <v>20</v>
      </c>
      <c r="D14890" t="s">
        <v>21</v>
      </c>
      <c r="E14890" t="s">
        <v>891</v>
      </c>
      <c r="F14890" s="2">
        <v>1</v>
      </c>
      <c r="G14890" s="2">
        <v>15</v>
      </c>
      <c r="H14890" t="s">
        <v>25537</v>
      </c>
      <c r="J14890" t="s">
        <v>24</v>
      </c>
      <c r="L14890" t="s">
        <v>27664</v>
      </c>
      <c r="P14890" t="s">
        <v>27665</v>
      </c>
      <c r="R14890" t="s">
        <v>27666</v>
      </c>
    </row>
    <row r="14891" spans="1:18" x14ac:dyDescent="0.4">
      <c r="A14891" t="s">
        <v>27</v>
      </c>
      <c r="B14891" t="s">
        <v>27667</v>
      </c>
      <c r="C14891" t="s">
        <v>20</v>
      </c>
      <c r="D14891" t="s">
        <v>21</v>
      </c>
      <c r="E14891" t="s">
        <v>891</v>
      </c>
      <c r="F14891" s="2">
        <v>0</v>
      </c>
      <c r="G14891" s="2">
        <v>16</v>
      </c>
      <c r="H14891" t="s">
        <v>25537</v>
      </c>
      <c r="J14891" t="s">
        <v>29</v>
      </c>
      <c r="O14891" t="s">
        <v>27667</v>
      </c>
      <c r="P14891" t="s">
        <v>27668</v>
      </c>
      <c r="R14891" t="s">
        <v>27669</v>
      </c>
    </row>
    <row r="14892" spans="1:18" x14ac:dyDescent="0.4">
      <c r="A14892" t="s">
        <v>18</v>
      </c>
      <c r="B14892" t="s">
        <v>27670</v>
      </c>
      <c r="C14892" t="s">
        <v>20</v>
      </c>
      <c r="D14892" t="s">
        <v>21</v>
      </c>
      <c r="E14892" t="s">
        <v>891</v>
      </c>
      <c r="F14892" s="2">
        <v>1</v>
      </c>
      <c r="G14892" s="2">
        <v>17</v>
      </c>
      <c r="H14892" t="s">
        <v>24615</v>
      </c>
      <c r="J14892" t="s">
        <v>24</v>
      </c>
      <c r="L14892" t="s">
        <v>27670</v>
      </c>
      <c r="P14892" t="s">
        <v>27671</v>
      </c>
      <c r="R14892" t="s">
        <v>27672</v>
      </c>
    </row>
    <row r="14893" spans="1:18" x14ac:dyDescent="0.4">
      <c r="A14893" t="s">
        <v>27</v>
      </c>
      <c r="B14893" t="s">
        <v>27673</v>
      </c>
      <c r="C14893" t="s">
        <v>20</v>
      </c>
      <c r="D14893" t="s">
        <v>21</v>
      </c>
      <c r="E14893" t="s">
        <v>891</v>
      </c>
      <c r="F14893" s="2">
        <v>0</v>
      </c>
      <c r="G14893" s="2">
        <v>18</v>
      </c>
      <c r="H14893" t="s">
        <v>24615</v>
      </c>
      <c r="J14893" t="s">
        <v>29</v>
      </c>
      <c r="O14893" t="s">
        <v>27673</v>
      </c>
      <c r="P14893" t="s">
        <v>27674</v>
      </c>
      <c r="R14893" t="s">
        <v>27675</v>
      </c>
    </row>
    <row r="14894" spans="1:18" x14ac:dyDescent="0.4">
      <c r="A14894" t="s">
        <v>18</v>
      </c>
      <c r="B14894" t="s">
        <v>27676</v>
      </c>
      <c r="C14894" t="s">
        <v>20</v>
      </c>
      <c r="D14894" t="s">
        <v>21</v>
      </c>
      <c r="E14894" t="s">
        <v>891</v>
      </c>
      <c r="F14894" s="2">
        <v>1</v>
      </c>
      <c r="G14894" s="2">
        <v>19</v>
      </c>
      <c r="H14894" t="s">
        <v>24615</v>
      </c>
      <c r="J14894" t="s">
        <v>24</v>
      </c>
      <c r="L14894" t="s">
        <v>27676</v>
      </c>
      <c r="P14894" t="s">
        <v>163</v>
      </c>
      <c r="R14894" t="s">
        <v>24751</v>
      </c>
    </row>
    <row r="14895" spans="1:18" x14ac:dyDescent="0.4">
      <c r="A14895" t="s">
        <v>27</v>
      </c>
      <c r="B14895" t="s">
        <v>27677</v>
      </c>
      <c r="C14895" t="s">
        <v>20</v>
      </c>
      <c r="D14895" t="s">
        <v>21</v>
      </c>
      <c r="E14895" t="s">
        <v>891</v>
      </c>
      <c r="F14895" s="2">
        <v>0</v>
      </c>
      <c r="G14895" s="2">
        <v>20</v>
      </c>
      <c r="H14895" t="s">
        <v>24615</v>
      </c>
      <c r="J14895" t="s">
        <v>29</v>
      </c>
      <c r="O14895" t="s">
        <v>27677</v>
      </c>
      <c r="P14895" t="s">
        <v>27678</v>
      </c>
      <c r="R14895" t="s">
        <v>27679</v>
      </c>
    </row>
    <row r="14896" spans="1:18" x14ac:dyDescent="0.4">
      <c r="A14896" t="s">
        <v>18</v>
      </c>
      <c r="B14896" t="s">
        <v>27620</v>
      </c>
      <c r="C14896" t="s">
        <v>20</v>
      </c>
      <c r="D14896" t="s">
        <v>21</v>
      </c>
      <c r="E14896" t="s">
        <v>891</v>
      </c>
      <c r="F14896" s="2">
        <v>1</v>
      </c>
      <c r="G14896" s="2">
        <v>21</v>
      </c>
      <c r="H14896" t="s">
        <v>24615</v>
      </c>
      <c r="J14896" t="s">
        <v>24</v>
      </c>
      <c r="L14896" t="s">
        <v>27620</v>
      </c>
      <c r="P14896" t="s">
        <v>1140</v>
      </c>
    </row>
    <row r="14897" spans="1:18" x14ac:dyDescent="0.4">
      <c r="A14897" t="s">
        <v>27</v>
      </c>
      <c r="B14897" t="s">
        <v>27680</v>
      </c>
      <c r="C14897" t="s">
        <v>20</v>
      </c>
      <c r="D14897" t="s">
        <v>21</v>
      </c>
      <c r="E14897" t="s">
        <v>891</v>
      </c>
      <c r="F14897" s="2">
        <v>0</v>
      </c>
      <c r="G14897" s="2">
        <v>22</v>
      </c>
      <c r="H14897" t="s">
        <v>24615</v>
      </c>
      <c r="J14897" t="s">
        <v>29</v>
      </c>
      <c r="O14897" t="s">
        <v>27680</v>
      </c>
      <c r="P14897" t="s">
        <v>27681</v>
      </c>
      <c r="R14897" t="s">
        <v>27682</v>
      </c>
    </row>
    <row r="14898" spans="1:18" x14ac:dyDescent="0.4">
      <c r="A14898" t="s">
        <v>18</v>
      </c>
      <c r="B14898" t="s">
        <v>27683</v>
      </c>
      <c r="C14898" t="s">
        <v>20</v>
      </c>
      <c r="D14898" t="s">
        <v>21</v>
      </c>
      <c r="E14898" t="s">
        <v>891</v>
      </c>
      <c r="F14898" s="2">
        <v>1</v>
      </c>
      <c r="G14898" s="2">
        <v>23</v>
      </c>
      <c r="H14898" t="s">
        <v>167</v>
      </c>
      <c r="J14898" t="s">
        <v>24</v>
      </c>
      <c r="L14898" t="s">
        <v>27683</v>
      </c>
      <c r="P14898" t="s">
        <v>3562</v>
      </c>
      <c r="R14898" t="s">
        <v>25533</v>
      </c>
    </row>
    <row r="14899" spans="1:18" x14ac:dyDescent="0.4">
      <c r="A14899" t="s">
        <v>27</v>
      </c>
      <c r="B14899" t="s">
        <v>27684</v>
      </c>
      <c r="C14899" t="s">
        <v>20</v>
      </c>
      <c r="D14899" t="s">
        <v>21</v>
      </c>
      <c r="E14899" t="s">
        <v>891</v>
      </c>
      <c r="F14899" s="2">
        <v>0</v>
      </c>
      <c r="G14899" s="2">
        <v>24</v>
      </c>
      <c r="H14899" t="s">
        <v>167</v>
      </c>
      <c r="J14899" t="s">
        <v>29</v>
      </c>
      <c r="O14899" t="s">
        <v>27684</v>
      </c>
      <c r="P14899" t="s">
        <v>3562</v>
      </c>
      <c r="R14899" t="s">
        <v>25533</v>
      </c>
    </row>
    <row r="14900" spans="1:18" x14ac:dyDescent="0.4">
      <c r="A14900" t="s">
        <v>18</v>
      </c>
      <c r="B14900" t="s">
        <v>27685</v>
      </c>
      <c r="C14900" t="s">
        <v>20</v>
      </c>
      <c r="D14900" t="s">
        <v>21</v>
      </c>
      <c r="E14900" t="s">
        <v>891</v>
      </c>
      <c r="F14900" s="2">
        <v>1</v>
      </c>
      <c r="G14900" s="2">
        <v>25</v>
      </c>
      <c r="H14900" t="s">
        <v>25930</v>
      </c>
      <c r="J14900" t="s">
        <v>24</v>
      </c>
      <c r="L14900" t="s">
        <v>27685</v>
      </c>
      <c r="P14900" t="s">
        <v>27686</v>
      </c>
    </row>
    <row r="14901" spans="1:18" x14ac:dyDescent="0.4">
      <c r="A14901" t="s">
        <v>27</v>
      </c>
      <c r="B14901" t="s">
        <v>27687</v>
      </c>
      <c r="C14901" t="s">
        <v>20</v>
      </c>
      <c r="D14901" t="s">
        <v>21</v>
      </c>
      <c r="E14901" t="s">
        <v>891</v>
      </c>
      <c r="F14901" s="2">
        <v>0</v>
      </c>
      <c r="G14901" s="2">
        <v>26</v>
      </c>
      <c r="H14901" t="s">
        <v>25930</v>
      </c>
      <c r="J14901" t="s">
        <v>29</v>
      </c>
      <c r="O14901" t="s">
        <v>27687</v>
      </c>
      <c r="P14901" t="s">
        <v>27688</v>
      </c>
      <c r="R14901" t="s">
        <v>27689</v>
      </c>
    </row>
    <row r="14902" spans="1:18" x14ac:dyDescent="0.4">
      <c r="A14902" t="s">
        <v>18</v>
      </c>
      <c r="B14902" t="s">
        <v>27690</v>
      </c>
      <c r="C14902" t="s">
        <v>20</v>
      </c>
      <c r="D14902" t="s">
        <v>21</v>
      </c>
      <c r="E14902" t="s">
        <v>891</v>
      </c>
      <c r="F14902" s="2">
        <v>1</v>
      </c>
      <c r="G14902" s="2">
        <v>1</v>
      </c>
      <c r="H14902" t="s">
        <v>27691</v>
      </c>
      <c r="J14902" t="s">
        <v>24</v>
      </c>
      <c r="L14902" t="s">
        <v>27690</v>
      </c>
    </row>
    <row r="14903" spans="1:18" x14ac:dyDescent="0.4">
      <c r="A14903" t="s">
        <v>18</v>
      </c>
      <c r="B14903" t="s">
        <v>27692</v>
      </c>
      <c r="C14903" t="s">
        <v>20</v>
      </c>
      <c r="D14903" t="s">
        <v>21</v>
      </c>
      <c r="E14903" t="s">
        <v>891</v>
      </c>
      <c r="F14903" s="2">
        <v>1</v>
      </c>
      <c r="G14903" s="2">
        <v>2</v>
      </c>
      <c r="H14903" t="s">
        <v>27691</v>
      </c>
      <c r="J14903" t="s">
        <v>24</v>
      </c>
      <c r="L14903" t="s">
        <v>27692</v>
      </c>
    </row>
    <row r="14904" spans="1:18" x14ac:dyDescent="0.4">
      <c r="A14904" t="s">
        <v>18</v>
      </c>
      <c r="B14904" t="s">
        <v>27693</v>
      </c>
      <c r="C14904" t="s">
        <v>20</v>
      </c>
      <c r="D14904" t="s">
        <v>21</v>
      </c>
      <c r="E14904" t="s">
        <v>891</v>
      </c>
      <c r="F14904" s="2">
        <v>1</v>
      </c>
      <c r="G14904" s="2">
        <v>3</v>
      </c>
      <c r="H14904" t="s">
        <v>24619</v>
      </c>
      <c r="J14904" t="s">
        <v>24</v>
      </c>
      <c r="L14904" t="s">
        <v>27693</v>
      </c>
    </row>
    <row r="14905" spans="1:18" x14ac:dyDescent="0.4">
      <c r="A14905" t="s">
        <v>18</v>
      </c>
      <c r="B14905" t="s">
        <v>27694</v>
      </c>
      <c r="C14905" t="s">
        <v>20</v>
      </c>
      <c r="D14905" t="s">
        <v>21</v>
      </c>
      <c r="E14905" t="s">
        <v>891</v>
      </c>
      <c r="F14905" s="2">
        <v>1</v>
      </c>
      <c r="G14905" s="2">
        <v>4</v>
      </c>
      <c r="H14905" t="s">
        <v>24619</v>
      </c>
      <c r="J14905" t="s">
        <v>24</v>
      </c>
      <c r="L14905" t="s">
        <v>27694</v>
      </c>
    </row>
    <row r="14906" spans="1:18" x14ac:dyDescent="0.4">
      <c r="A14906" t="s">
        <v>18</v>
      </c>
      <c r="B14906" t="s">
        <v>27695</v>
      </c>
      <c r="C14906" t="s">
        <v>20</v>
      </c>
      <c r="D14906" t="s">
        <v>21</v>
      </c>
      <c r="E14906" t="s">
        <v>891</v>
      </c>
      <c r="F14906" s="2">
        <v>1</v>
      </c>
      <c r="G14906" s="2">
        <v>5</v>
      </c>
      <c r="H14906" t="s">
        <v>24619</v>
      </c>
      <c r="J14906" t="s">
        <v>24</v>
      </c>
      <c r="L14906" t="s">
        <v>27695</v>
      </c>
    </row>
    <row r="14907" spans="1:18" x14ac:dyDescent="0.4">
      <c r="A14907" t="s">
        <v>18</v>
      </c>
      <c r="B14907" t="s">
        <v>27696</v>
      </c>
      <c r="C14907" t="s">
        <v>20</v>
      </c>
      <c r="D14907" t="s">
        <v>21</v>
      </c>
      <c r="E14907" t="s">
        <v>891</v>
      </c>
      <c r="F14907" s="2">
        <v>1</v>
      </c>
      <c r="G14907" s="2">
        <v>6</v>
      </c>
      <c r="H14907" t="s">
        <v>24619</v>
      </c>
      <c r="J14907" t="s">
        <v>24</v>
      </c>
      <c r="L14907" t="s">
        <v>27696</v>
      </c>
    </row>
    <row r="14908" spans="1:18" x14ac:dyDescent="0.4">
      <c r="A14908" t="s">
        <v>18</v>
      </c>
      <c r="B14908" t="s">
        <v>27697</v>
      </c>
      <c r="C14908" t="s">
        <v>20</v>
      </c>
      <c r="D14908" t="s">
        <v>21</v>
      </c>
      <c r="E14908" t="s">
        <v>891</v>
      </c>
      <c r="F14908" s="2">
        <v>1</v>
      </c>
      <c r="G14908" s="2">
        <v>7</v>
      </c>
      <c r="H14908" t="s">
        <v>24813</v>
      </c>
      <c r="J14908" t="s">
        <v>24</v>
      </c>
      <c r="L14908" t="s">
        <v>27697</v>
      </c>
    </row>
    <row r="14909" spans="1:18" x14ac:dyDescent="0.4">
      <c r="A14909" t="s">
        <v>18</v>
      </c>
      <c r="B14909" t="s">
        <v>27698</v>
      </c>
      <c r="C14909" t="s">
        <v>20</v>
      </c>
      <c r="D14909" t="s">
        <v>21</v>
      </c>
      <c r="E14909" t="s">
        <v>891</v>
      </c>
      <c r="F14909" s="2">
        <v>1</v>
      </c>
      <c r="G14909" s="2">
        <v>8</v>
      </c>
      <c r="H14909" t="s">
        <v>24813</v>
      </c>
      <c r="J14909" t="s">
        <v>24</v>
      </c>
      <c r="L14909" t="s">
        <v>27698</v>
      </c>
    </row>
    <row r="14910" spans="1:18" x14ac:dyDescent="0.4">
      <c r="A14910" t="s">
        <v>18</v>
      </c>
      <c r="B14910" t="s">
        <v>27699</v>
      </c>
      <c r="C14910" t="s">
        <v>20</v>
      </c>
      <c r="D14910" t="s">
        <v>21</v>
      </c>
      <c r="E14910" t="s">
        <v>891</v>
      </c>
      <c r="F14910" s="2">
        <v>1</v>
      </c>
      <c r="G14910" s="2">
        <v>9</v>
      </c>
      <c r="H14910" t="s">
        <v>24813</v>
      </c>
      <c r="J14910" t="s">
        <v>24</v>
      </c>
      <c r="L14910" t="s">
        <v>27699</v>
      </c>
    </row>
    <row r="14911" spans="1:18" x14ac:dyDescent="0.4">
      <c r="A14911" t="s">
        <v>18</v>
      </c>
      <c r="B14911" t="s">
        <v>27700</v>
      </c>
      <c r="C14911" t="s">
        <v>20</v>
      </c>
      <c r="D14911" t="s">
        <v>21</v>
      </c>
      <c r="E14911" t="s">
        <v>891</v>
      </c>
      <c r="F14911" s="2">
        <v>1</v>
      </c>
      <c r="G14911" s="2">
        <v>10</v>
      </c>
      <c r="H14911" t="s">
        <v>24813</v>
      </c>
      <c r="J14911" t="s">
        <v>24</v>
      </c>
      <c r="L14911" t="s">
        <v>27700</v>
      </c>
    </row>
    <row r="14912" spans="1:18" x14ac:dyDescent="0.4">
      <c r="A14912" t="s">
        <v>18</v>
      </c>
      <c r="B14912" t="s">
        <v>27701</v>
      </c>
      <c r="C14912" t="s">
        <v>20</v>
      </c>
      <c r="D14912" t="s">
        <v>21</v>
      </c>
      <c r="E14912" t="s">
        <v>891</v>
      </c>
      <c r="F14912" s="2">
        <v>1</v>
      </c>
      <c r="G14912" s="2">
        <v>11</v>
      </c>
      <c r="H14912" t="s">
        <v>8930</v>
      </c>
      <c r="J14912" t="s">
        <v>24</v>
      </c>
      <c r="L14912" t="s">
        <v>27701</v>
      </c>
    </row>
    <row r="14913" spans="1:12" x14ac:dyDescent="0.4">
      <c r="A14913" t="s">
        <v>18</v>
      </c>
      <c r="B14913" t="s">
        <v>27702</v>
      </c>
      <c r="C14913" t="s">
        <v>20</v>
      </c>
      <c r="D14913" t="s">
        <v>21</v>
      </c>
      <c r="E14913" t="s">
        <v>891</v>
      </c>
      <c r="F14913" s="2">
        <v>1</v>
      </c>
      <c r="G14913" s="2">
        <v>12</v>
      </c>
      <c r="H14913" t="s">
        <v>8930</v>
      </c>
      <c r="J14913" t="s">
        <v>24</v>
      </c>
      <c r="L14913" t="s">
        <v>27702</v>
      </c>
    </row>
    <row r="14914" spans="1:12" x14ac:dyDescent="0.4">
      <c r="A14914" t="s">
        <v>18</v>
      </c>
      <c r="B14914" t="s">
        <v>27703</v>
      </c>
      <c r="C14914" t="s">
        <v>20</v>
      </c>
      <c r="D14914" t="s">
        <v>21</v>
      </c>
      <c r="E14914" t="s">
        <v>891</v>
      </c>
      <c r="F14914" s="2">
        <v>1</v>
      </c>
      <c r="G14914" s="2">
        <v>13</v>
      </c>
      <c r="H14914" t="s">
        <v>24980</v>
      </c>
      <c r="J14914" t="s">
        <v>24</v>
      </c>
      <c r="L14914" t="s">
        <v>27703</v>
      </c>
    </row>
    <row r="14915" spans="1:12" x14ac:dyDescent="0.4">
      <c r="A14915" t="s">
        <v>18</v>
      </c>
      <c r="B14915" t="s">
        <v>27704</v>
      </c>
      <c r="C14915" t="s">
        <v>20</v>
      </c>
      <c r="D14915" t="s">
        <v>21</v>
      </c>
      <c r="E14915" t="s">
        <v>891</v>
      </c>
      <c r="F14915" s="2">
        <v>1</v>
      </c>
      <c r="G14915" s="2">
        <v>14</v>
      </c>
      <c r="H14915" t="s">
        <v>24980</v>
      </c>
      <c r="J14915" t="s">
        <v>24</v>
      </c>
      <c r="L14915" t="s">
        <v>27704</v>
      </c>
    </row>
    <row r="14916" spans="1:12" x14ac:dyDescent="0.4">
      <c r="A14916" t="s">
        <v>18</v>
      </c>
      <c r="B14916" t="s">
        <v>27705</v>
      </c>
      <c r="C14916" t="s">
        <v>20</v>
      </c>
      <c r="D14916" t="s">
        <v>21</v>
      </c>
      <c r="E14916" t="s">
        <v>891</v>
      </c>
      <c r="F14916" s="2">
        <v>1</v>
      </c>
      <c r="G14916" s="2">
        <v>15</v>
      </c>
      <c r="H14916" t="s">
        <v>24980</v>
      </c>
      <c r="J14916" t="s">
        <v>24</v>
      </c>
      <c r="L14916" t="s">
        <v>27705</v>
      </c>
    </row>
    <row r="14917" spans="1:12" x14ac:dyDescent="0.4">
      <c r="A14917" t="s">
        <v>18</v>
      </c>
      <c r="B14917" t="s">
        <v>27706</v>
      </c>
      <c r="C14917" t="s">
        <v>20</v>
      </c>
      <c r="D14917" t="s">
        <v>21</v>
      </c>
      <c r="E14917" t="s">
        <v>891</v>
      </c>
      <c r="F14917" s="2">
        <v>1</v>
      </c>
      <c r="G14917" s="2">
        <v>16</v>
      </c>
      <c r="H14917" t="s">
        <v>25000</v>
      </c>
      <c r="J14917" t="s">
        <v>24</v>
      </c>
      <c r="L14917" t="s">
        <v>27706</v>
      </c>
    </row>
    <row r="14918" spans="1:12" x14ac:dyDescent="0.4">
      <c r="A14918" t="s">
        <v>18</v>
      </c>
      <c r="B14918" t="s">
        <v>27707</v>
      </c>
      <c r="C14918" t="s">
        <v>20</v>
      </c>
      <c r="D14918" t="s">
        <v>21</v>
      </c>
      <c r="E14918" t="s">
        <v>891</v>
      </c>
      <c r="F14918" s="2">
        <v>1</v>
      </c>
      <c r="G14918" s="2">
        <v>17</v>
      </c>
      <c r="H14918" t="s">
        <v>25000</v>
      </c>
      <c r="J14918" t="s">
        <v>24</v>
      </c>
      <c r="L14918" t="s">
        <v>27707</v>
      </c>
    </row>
    <row r="14919" spans="1:12" x14ac:dyDescent="0.4">
      <c r="A14919" t="s">
        <v>18</v>
      </c>
      <c r="B14919" t="s">
        <v>27708</v>
      </c>
      <c r="C14919" t="s">
        <v>20</v>
      </c>
      <c r="D14919" t="s">
        <v>21</v>
      </c>
      <c r="E14919" t="s">
        <v>891</v>
      </c>
      <c r="F14919" s="2">
        <v>1</v>
      </c>
      <c r="G14919" s="2">
        <v>18</v>
      </c>
      <c r="H14919" t="s">
        <v>25000</v>
      </c>
      <c r="J14919" t="s">
        <v>24</v>
      </c>
      <c r="L14919" t="s">
        <v>27708</v>
      </c>
    </row>
    <row r="14920" spans="1:12" x14ac:dyDescent="0.4">
      <c r="A14920" t="s">
        <v>18</v>
      </c>
      <c r="B14920" t="s">
        <v>27709</v>
      </c>
      <c r="C14920" t="s">
        <v>20</v>
      </c>
      <c r="D14920" t="s">
        <v>21</v>
      </c>
      <c r="E14920" t="s">
        <v>891</v>
      </c>
      <c r="F14920" s="2">
        <v>1</v>
      </c>
      <c r="G14920" s="2">
        <v>19</v>
      </c>
      <c r="H14920" t="s">
        <v>25000</v>
      </c>
      <c r="J14920" t="s">
        <v>24</v>
      </c>
      <c r="L14920" t="s">
        <v>27709</v>
      </c>
    </row>
    <row r="14921" spans="1:12" x14ac:dyDescent="0.4">
      <c r="A14921" t="s">
        <v>18</v>
      </c>
      <c r="B14921" t="s">
        <v>27710</v>
      </c>
      <c r="C14921" t="s">
        <v>20</v>
      </c>
      <c r="D14921" t="s">
        <v>21</v>
      </c>
      <c r="E14921" t="s">
        <v>891</v>
      </c>
      <c r="F14921" s="2">
        <v>1</v>
      </c>
      <c r="G14921" s="2">
        <v>20</v>
      </c>
      <c r="H14921" t="s">
        <v>25047</v>
      </c>
      <c r="J14921" t="s">
        <v>24</v>
      </c>
      <c r="L14921" t="s">
        <v>27710</v>
      </c>
    </row>
    <row r="14922" spans="1:12" x14ac:dyDescent="0.4">
      <c r="A14922" t="s">
        <v>18</v>
      </c>
      <c r="B14922" t="s">
        <v>27711</v>
      </c>
      <c r="C14922" t="s">
        <v>20</v>
      </c>
      <c r="D14922" t="s">
        <v>21</v>
      </c>
      <c r="E14922" t="s">
        <v>891</v>
      </c>
      <c r="F14922" s="2">
        <v>1</v>
      </c>
      <c r="G14922" s="2">
        <v>21</v>
      </c>
      <c r="H14922" t="s">
        <v>25047</v>
      </c>
      <c r="J14922" t="s">
        <v>24</v>
      </c>
      <c r="L14922" t="s">
        <v>27711</v>
      </c>
    </row>
    <row r="14923" spans="1:12" x14ac:dyDescent="0.4">
      <c r="A14923" t="s">
        <v>18</v>
      </c>
      <c r="B14923" t="s">
        <v>27712</v>
      </c>
      <c r="C14923" t="s">
        <v>20</v>
      </c>
      <c r="D14923" t="s">
        <v>21</v>
      </c>
      <c r="E14923" t="s">
        <v>891</v>
      </c>
      <c r="F14923" s="2">
        <v>1</v>
      </c>
      <c r="G14923" s="2">
        <v>22</v>
      </c>
      <c r="H14923" t="s">
        <v>25047</v>
      </c>
      <c r="J14923" t="s">
        <v>24</v>
      </c>
      <c r="L14923" t="s">
        <v>27712</v>
      </c>
    </row>
    <row r="14924" spans="1:12" x14ac:dyDescent="0.4">
      <c r="A14924" t="s">
        <v>18</v>
      </c>
      <c r="B14924" t="s">
        <v>27713</v>
      </c>
      <c r="C14924" t="s">
        <v>20</v>
      </c>
      <c r="D14924" t="s">
        <v>21</v>
      </c>
      <c r="E14924" t="s">
        <v>891</v>
      </c>
      <c r="F14924" s="2">
        <v>1</v>
      </c>
      <c r="G14924" s="2">
        <v>23</v>
      </c>
      <c r="H14924" t="s">
        <v>25047</v>
      </c>
      <c r="J14924" t="s">
        <v>24</v>
      </c>
      <c r="L14924" t="s">
        <v>27713</v>
      </c>
    </row>
    <row r="14925" spans="1:12" x14ac:dyDescent="0.4">
      <c r="A14925" t="s">
        <v>18</v>
      </c>
      <c r="B14925" t="s">
        <v>27714</v>
      </c>
      <c r="C14925" t="s">
        <v>20</v>
      </c>
      <c r="D14925" t="s">
        <v>21</v>
      </c>
      <c r="E14925" t="s">
        <v>891</v>
      </c>
      <c r="F14925" s="2">
        <v>1</v>
      </c>
      <c r="G14925" s="2">
        <v>24</v>
      </c>
      <c r="H14925" t="s">
        <v>25174</v>
      </c>
      <c r="J14925" t="s">
        <v>24</v>
      </c>
      <c r="L14925" t="s">
        <v>27714</v>
      </c>
    </row>
    <row r="14926" spans="1:12" x14ac:dyDescent="0.4">
      <c r="A14926" t="s">
        <v>18</v>
      </c>
      <c r="B14926" t="s">
        <v>27715</v>
      </c>
      <c r="C14926" t="s">
        <v>20</v>
      </c>
      <c r="D14926" t="s">
        <v>21</v>
      </c>
      <c r="E14926" t="s">
        <v>891</v>
      </c>
      <c r="F14926" s="2">
        <v>1</v>
      </c>
      <c r="G14926" s="2">
        <v>25</v>
      </c>
      <c r="H14926" t="s">
        <v>25174</v>
      </c>
      <c r="J14926" t="s">
        <v>24</v>
      </c>
      <c r="L14926" t="s">
        <v>27715</v>
      </c>
    </row>
    <row r="14927" spans="1:12" x14ac:dyDescent="0.4">
      <c r="A14927" t="s">
        <v>18</v>
      </c>
      <c r="B14927" t="s">
        <v>27716</v>
      </c>
      <c r="C14927" t="s">
        <v>20</v>
      </c>
      <c r="D14927" t="s">
        <v>21</v>
      </c>
      <c r="E14927" t="s">
        <v>891</v>
      </c>
      <c r="F14927" s="2">
        <v>1</v>
      </c>
      <c r="G14927" s="2">
        <v>26</v>
      </c>
      <c r="H14927" t="s">
        <v>25174</v>
      </c>
      <c r="J14927" t="s">
        <v>24</v>
      </c>
      <c r="L14927" t="s">
        <v>27716</v>
      </c>
    </row>
    <row r="14928" spans="1:12" x14ac:dyDescent="0.4">
      <c r="A14928" t="s">
        <v>18</v>
      </c>
      <c r="B14928" t="s">
        <v>27717</v>
      </c>
      <c r="C14928" t="s">
        <v>20</v>
      </c>
      <c r="D14928" t="s">
        <v>21</v>
      </c>
      <c r="E14928" t="s">
        <v>891</v>
      </c>
      <c r="F14928" s="2">
        <v>1</v>
      </c>
      <c r="G14928" s="2">
        <v>27</v>
      </c>
      <c r="H14928" t="s">
        <v>25456</v>
      </c>
      <c r="J14928" t="s">
        <v>24</v>
      </c>
      <c r="L14928" t="s">
        <v>27717</v>
      </c>
    </row>
    <row r="14929" spans="1:12" x14ac:dyDescent="0.4">
      <c r="A14929" t="s">
        <v>18</v>
      </c>
      <c r="B14929" t="s">
        <v>27718</v>
      </c>
      <c r="C14929" t="s">
        <v>20</v>
      </c>
      <c r="D14929" t="s">
        <v>21</v>
      </c>
      <c r="E14929" t="s">
        <v>891</v>
      </c>
      <c r="F14929" s="2">
        <v>1</v>
      </c>
      <c r="G14929" s="2">
        <v>28</v>
      </c>
      <c r="H14929" t="s">
        <v>25456</v>
      </c>
      <c r="J14929" t="s">
        <v>24</v>
      </c>
      <c r="L14929" t="s">
        <v>27718</v>
      </c>
    </row>
    <row r="14930" spans="1:12" x14ac:dyDescent="0.4">
      <c r="A14930" t="s">
        <v>18</v>
      </c>
      <c r="B14930" t="s">
        <v>27719</v>
      </c>
      <c r="C14930" t="s">
        <v>20</v>
      </c>
      <c r="D14930" t="s">
        <v>21</v>
      </c>
      <c r="E14930" t="s">
        <v>891</v>
      </c>
      <c r="F14930" s="2">
        <v>1</v>
      </c>
      <c r="G14930" s="2">
        <v>29</v>
      </c>
      <c r="H14930" t="s">
        <v>25456</v>
      </c>
      <c r="J14930" t="s">
        <v>24</v>
      </c>
      <c r="L14930" t="s">
        <v>27719</v>
      </c>
    </row>
    <row r="14931" spans="1:12" x14ac:dyDescent="0.4">
      <c r="A14931" t="s">
        <v>18</v>
      </c>
      <c r="B14931" t="s">
        <v>27720</v>
      </c>
      <c r="C14931" t="s">
        <v>20</v>
      </c>
      <c r="D14931" t="s">
        <v>21</v>
      </c>
      <c r="E14931" t="s">
        <v>891</v>
      </c>
      <c r="F14931" s="2">
        <v>1</v>
      </c>
      <c r="G14931" s="2">
        <v>30</v>
      </c>
      <c r="H14931" t="s">
        <v>956</v>
      </c>
      <c r="J14931" t="s">
        <v>24</v>
      </c>
      <c r="L14931" t="s">
        <v>27720</v>
      </c>
    </row>
    <row r="14932" spans="1:12" x14ac:dyDescent="0.4">
      <c r="A14932" t="s">
        <v>18</v>
      </c>
      <c r="B14932" t="s">
        <v>27721</v>
      </c>
      <c r="C14932" t="s">
        <v>20</v>
      </c>
      <c r="D14932" t="s">
        <v>21</v>
      </c>
      <c r="E14932" t="s">
        <v>891</v>
      </c>
      <c r="F14932" s="2">
        <v>1</v>
      </c>
      <c r="G14932" s="2">
        <v>31</v>
      </c>
      <c r="H14932" t="s">
        <v>956</v>
      </c>
      <c r="J14932" t="s">
        <v>24</v>
      </c>
      <c r="L14932" t="s">
        <v>27721</v>
      </c>
    </row>
    <row r="14933" spans="1:12" x14ac:dyDescent="0.4">
      <c r="A14933" t="s">
        <v>18</v>
      </c>
      <c r="B14933" t="s">
        <v>7059</v>
      </c>
      <c r="C14933" t="s">
        <v>20</v>
      </c>
      <c r="D14933" t="s">
        <v>21</v>
      </c>
      <c r="E14933" t="s">
        <v>891</v>
      </c>
      <c r="F14933" s="2">
        <v>1</v>
      </c>
      <c r="G14933" s="2">
        <v>32</v>
      </c>
      <c r="H14933" t="s">
        <v>27722</v>
      </c>
      <c r="J14933" t="s">
        <v>24</v>
      </c>
      <c r="L14933" t="s">
        <v>7059</v>
      </c>
    </row>
    <row r="14934" spans="1:12" x14ac:dyDescent="0.4">
      <c r="A14934" t="s">
        <v>18</v>
      </c>
      <c r="B14934" t="s">
        <v>27723</v>
      </c>
      <c r="C14934" t="s">
        <v>20</v>
      </c>
      <c r="D14934" t="s">
        <v>21</v>
      </c>
      <c r="E14934" t="s">
        <v>891</v>
      </c>
      <c r="F14934" s="2">
        <v>1</v>
      </c>
      <c r="G14934" s="2">
        <v>33</v>
      </c>
      <c r="H14934" t="s">
        <v>27722</v>
      </c>
      <c r="J14934" t="s">
        <v>24</v>
      </c>
      <c r="L14934" t="s">
        <v>27723</v>
      </c>
    </row>
    <row r="14935" spans="1:12" x14ac:dyDescent="0.4">
      <c r="A14935" t="s">
        <v>18</v>
      </c>
      <c r="B14935" t="s">
        <v>27724</v>
      </c>
      <c r="C14935" t="s">
        <v>20</v>
      </c>
      <c r="D14935" t="s">
        <v>21</v>
      </c>
      <c r="E14935" t="s">
        <v>891</v>
      </c>
      <c r="F14935" s="2">
        <v>1</v>
      </c>
      <c r="G14935" s="2">
        <v>34</v>
      </c>
      <c r="H14935" t="s">
        <v>1122</v>
      </c>
      <c r="J14935" t="s">
        <v>24</v>
      </c>
      <c r="L14935" t="s">
        <v>27724</v>
      </c>
    </row>
    <row r="14936" spans="1:12" x14ac:dyDescent="0.4">
      <c r="A14936" t="s">
        <v>18</v>
      </c>
      <c r="B14936" t="s">
        <v>27725</v>
      </c>
      <c r="C14936" t="s">
        <v>20</v>
      </c>
      <c r="D14936" t="s">
        <v>21</v>
      </c>
      <c r="E14936" t="s">
        <v>891</v>
      </c>
      <c r="F14936" s="2">
        <v>1</v>
      </c>
      <c r="G14936" s="2">
        <v>35</v>
      </c>
      <c r="H14936" t="s">
        <v>1122</v>
      </c>
      <c r="J14936" t="s">
        <v>24</v>
      </c>
      <c r="L14936" t="s">
        <v>27725</v>
      </c>
    </row>
    <row r="14937" spans="1:12" x14ac:dyDescent="0.4">
      <c r="A14937" t="s">
        <v>18</v>
      </c>
      <c r="B14937" t="s">
        <v>27726</v>
      </c>
      <c r="C14937" t="s">
        <v>20</v>
      </c>
      <c r="D14937" t="s">
        <v>21</v>
      </c>
      <c r="E14937" t="s">
        <v>891</v>
      </c>
      <c r="F14937" s="2">
        <v>1</v>
      </c>
      <c r="G14937" s="2">
        <v>36</v>
      </c>
      <c r="H14937" t="s">
        <v>1122</v>
      </c>
      <c r="J14937" t="s">
        <v>24</v>
      </c>
      <c r="L14937" t="s">
        <v>27726</v>
      </c>
    </row>
    <row r="14938" spans="1:12" x14ac:dyDescent="0.4">
      <c r="A14938" t="s">
        <v>18</v>
      </c>
      <c r="B14938" t="s">
        <v>27727</v>
      </c>
      <c r="C14938" t="s">
        <v>20</v>
      </c>
      <c r="D14938" t="s">
        <v>21</v>
      </c>
      <c r="E14938" t="s">
        <v>891</v>
      </c>
      <c r="F14938" s="2">
        <v>1</v>
      </c>
      <c r="G14938" s="2">
        <v>37</v>
      </c>
      <c r="H14938" t="s">
        <v>27728</v>
      </c>
      <c r="J14938" t="s">
        <v>24</v>
      </c>
      <c r="L14938" t="s">
        <v>27727</v>
      </c>
    </row>
    <row r="14939" spans="1:12" x14ac:dyDescent="0.4">
      <c r="A14939" t="s">
        <v>18</v>
      </c>
      <c r="B14939" t="s">
        <v>27729</v>
      </c>
      <c r="C14939" t="s">
        <v>20</v>
      </c>
      <c r="D14939" t="s">
        <v>21</v>
      </c>
      <c r="E14939" t="s">
        <v>891</v>
      </c>
      <c r="F14939" s="2">
        <v>1</v>
      </c>
      <c r="G14939" s="2">
        <v>38</v>
      </c>
      <c r="H14939" t="s">
        <v>1310</v>
      </c>
      <c r="J14939" t="s">
        <v>24</v>
      </c>
      <c r="L14939" t="s">
        <v>27729</v>
      </c>
    </row>
    <row r="14940" spans="1:12" x14ac:dyDescent="0.4">
      <c r="A14940" t="s">
        <v>18</v>
      </c>
      <c r="B14940" t="s">
        <v>27730</v>
      </c>
      <c r="C14940" t="s">
        <v>20</v>
      </c>
      <c r="D14940" t="s">
        <v>21</v>
      </c>
      <c r="E14940" t="s">
        <v>891</v>
      </c>
      <c r="F14940" s="2">
        <v>1</v>
      </c>
      <c r="G14940" s="2">
        <v>39</v>
      </c>
      <c r="H14940" t="s">
        <v>1310</v>
      </c>
      <c r="J14940" t="s">
        <v>24</v>
      </c>
      <c r="L14940" t="s">
        <v>27730</v>
      </c>
    </row>
    <row r="14941" spans="1:12" x14ac:dyDescent="0.4">
      <c r="A14941" t="s">
        <v>18</v>
      </c>
      <c r="B14941" t="s">
        <v>27731</v>
      </c>
      <c r="C14941" t="s">
        <v>20</v>
      </c>
      <c r="D14941" t="s">
        <v>21</v>
      </c>
      <c r="E14941" t="s">
        <v>891</v>
      </c>
      <c r="F14941" s="2">
        <v>1</v>
      </c>
      <c r="G14941" s="2">
        <v>40</v>
      </c>
      <c r="H14941" t="s">
        <v>1310</v>
      </c>
      <c r="J14941" t="s">
        <v>24</v>
      </c>
      <c r="L14941" t="s">
        <v>27731</v>
      </c>
    </row>
    <row r="14942" spans="1:12" x14ac:dyDescent="0.4">
      <c r="A14942" t="s">
        <v>18</v>
      </c>
      <c r="B14942" t="s">
        <v>27732</v>
      </c>
      <c r="C14942" t="s">
        <v>20</v>
      </c>
      <c r="D14942" t="s">
        <v>21</v>
      </c>
      <c r="E14942" t="s">
        <v>891</v>
      </c>
      <c r="F14942" s="2">
        <v>1</v>
      </c>
      <c r="G14942" s="2">
        <v>41</v>
      </c>
      <c r="H14942" t="s">
        <v>1350</v>
      </c>
      <c r="J14942" t="s">
        <v>24</v>
      </c>
      <c r="L14942" t="s">
        <v>27732</v>
      </c>
    </row>
    <row r="14943" spans="1:12" x14ac:dyDescent="0.4">
      <c r="A14943" t="s">
        <v>18</v>
      </c>
      <c r="B14943" t="s">
        <v>27733</v>
      </c>
      <c r="C14943" t="s">
        <v>20</v>
      </c>
      <c r="D14943" t="s">
        <v>21</v>
      </c>
      <c r="E14943" t="s">
        <v>891</v>
      </c>
      <c r="F14943" s="2">
        <v>1</v>
      </c>
      <c r="G14943" s="2">
        <v>42</v>
      </c>
      <c r="H14943" t="s">
        <v>1350</v>
      </c>
      <c r="J14943" t="s">
        <v>24</v>
      </c>
      <c r="L14943" t="s">
        <v>27733</v>
      </c>
    </row>
    <row r="14944" spans="1:12" x14ac:dyDescent="0.4">
      <c r="A14944" t="s">
        <v>18</v>
      </c>
      <c r="B14944" t="s">
        <v>27734</v>
      </c>
      <c r="C14944" t="s">
        <v>20</v>
      </c>
      <c r="D14944" t="s">
        <v>21</v>
      </c>
      <c r="E14944" t="s">
        <v>891</v>
      </c>
      <c r="F14944" s="2">
        <v>1</v>
      </c>
      <c r="G14944" s="2">
        <v>43</v>
      </c>
      <c r="H14944" t="s">
        <v>1350</v>
      </c>
      <c r="J14944" t="s">
        <v>24</v>
      </c>
      <c r="L14944" t="s">
        <v>27734</v>
      </c>
    </row>
    <row r="14945" spans="1:12" x14ac:dyDescent="0.4">
      <c r="A14945" t="s">
        <v>18</v>
      </c>
      <c r="B14945" t="s">
        <v>27735</v>
      </c>
      <c r="C14945" t="s">
        <v>20</v>
      </c>
      <c r="D14945" t="s">
        <v>21</v>
      </c>
      <c r="E14945" t="s">
        <v>891</v>
      </c>
      <c r="F14945" s="2">
        <v>1</v>
      </c>
      <c r="G14945" s="2">
        <v>44</v>
      </c>
      <c r="H14945" t="s">
        <v>1350</v>
      </c>
      <c r="J14945" t="s">
        <v>24</v>
      </c>
      <c r="L14945" t="s">
        <v>27735</v>
      </c>
    </row>
    <row r="14946" spans="1:12" x14ac:dyDescent="0.4">
      <c r="A14946" t="s">
        <v>18</v>
      </c>
      <c r="B14946" t="s">
        <v>27736</v>
      </c>
      <c r="C14946" t="s">
        <v>20</v>
      </c>
      <c r="D14946" t="s">
        <v>21</v>
      </c>
      <c r="E14946" t="s">
        <v>891</v>
      </c>
      <c r="F14946" s="2">
        <v>1</v>
      </c>
      <c r="G14946" s="2">
        <v>45</v>
      </c>
      <c r="H14946" t="s">
        <v>1630</v>
      </c>
      <c r="J14946" t="s">
        <v>24</v>
      </c>
      <c r="L14946" t="s">
        <v>27736</v>
      </c>
    </row>
    <row r="14947" spans="1:12" x14ac:dyDescent="0.4">
      <c r="A14947" t="s">
        <v>18</v>
      </c>
      <c r="B14947" t="s">
        <v>27737</v>
      </c>
      <c r="C14947" t="s">
        <v>20</v>
      </c>
      <c r="D14947" t="s">
        <v>21</v>
      </c>
      <c r="E14947" t="s">
        <v>891</v>
      </c>
      <c r="F14947" s="2">
        <v>1</v>
      </c>
      <c r="G14947" s="2">
        <v>46</v>
      </c>
      <c r="H14947" t="s">
        <v>1630</v>
      </c>
      <c r="J14947" t="s">
        <v>24</v>
      </c>
      <c r="L14947" t="s">
        <v>27737</v>
      </c>
    </row>
    <row r="14948" spans="1:12" x14ac:dyDescent="0.4">
      <c r="A14948" t="s">
        <v>18</v>
      </c>
      <c r="B14948" t="s">
        <v>27738</v>
      </c>
      <c r="C14948" t="s">
        <v>20</v>
      </c>
      <c r="D14948" t="s">
        <v>21</v>
      </c>
      <c r="E14948" t="s">
        <v>891</v>
      </c>
      <c r="F14948" s="2">
        <v>1</v>
      </c>
      <c r="G14948" s="2">
        <v>47</v>
      </c>
      <c r="H14948" t="s">
        <v>1636</v>
      </c>
      <c r="J14948" t="s">
        <v>24</v>
      </c>
      <c r="L14948" t="s">
        <v>27738</v>
      </c>
    </row>
    <row r="14949" spans="1:12" x14ac:dyDescent="0.4">
      <c r="A14949" t="s">
        <v>18</v>
      </c>
      <c r="B14949" t="s">
        <v>27739</v>
      </c>
      <c r="C14949" t="s">
        <v>20</v>
      </c>
      <c r="D14949" t="s">
        <v>21</v>
      </c>
      <c r="E14949" t="s">
        <v>891</v>
      </c>
      <c r="F14949" s="2">
        <v>1</v>
      </c>
      <c r="G14949" s="2">
        <v>48</v>
      </c>
      <c r="H14949" t="s">
        <v>1945</v>
      </c>
      <c r="J14949" t="s">
        <v>24</v>
      </c>
      <c r="L14949" t="s">
        <v>27739</v>
      </c>
    </row>
    <row r="14950" spans="1:12" x14ac:dyDescent="0.4">
      <c r="A14950" t="s">
        <v>18</v>
      </c>
      <c r="B14950" t="s">
        <v>27740</v>
      </c>
      <c r="C14950" t="s">
        <v>20</v>
      </c>
      <c r="D14950" t="s">
        <v>21</v>
      </c>
      <c r="E14950" t="s">
        <v>891</v>
      </c>
      <c r="F14950" s="2">
        <v>1</v>
      </c>
      <c r="G14950" s="2">
        <v>49</v>
      </c>
      <c r="H14950" t="s">
        <v>1945</v>
      </c>
      <c r="J14950" t="s">
        <v>24</v>
      </c>
      <c r="L14950" t="s">
        <v>27740</v>
      </c>
    </row>
    <row r="14951" spans="1:12" x14ac:dyDescent="0.4">
      <c r="A14951" t="s">
        <v>18</v>
      </c>
      <c r="B14951" t="s">
        <v>27741</v>
      </c>
      <c r="C14951" t="s">
        <v>20</v>
      </c>
      <c r="D14951" t="s">
        <v>21</v>
      </c>
      <c r="E14951" t="s">
        <v>891</v>
      </c>
      <c r="F14951" s="2">
        <v>1</v>
      </c>
      <c r="G14951" s="2">
        <v>50</v>
      </c>
      <c r="H14951" t="s">
        <v>1945</v>
      </c>
      <c r="J14951" t="s">
        <v>24</v>
      </c>
      <c r="L14951" t="s">
        <v>27741</v>
      </c>
    </row>
    <row r="14952" spans="1:12" x14ac:dyDescent="0.4">
      <c r="A14952" t="s">
        <v>18</v>
      </c>
      <c r="B14952" t="s">
        <v>27742</v>
      </c>
      <c r="C14952" t="s">
        <v>20</v>
      </c>
      <c r="D14952" t="s">
        <v>21</v>
      </c>
      <c r="E14952" t="s">
        <v>891</v>
      </c>
      <c r="F14952" s="2">
        <v>1</v>
      </c>
      <c r="G14952" s="2">
        <v>51</v>
      </c>
      <c r="H14952" t="s">
        <v>1945</v>
      </c>
      <c r="J14952" t="s">
        <v>24</v>
      </c>
      <c r="L14952" t="s">
        <v>27742</v>
      </c>
    </row>
    <row r="14953" spans="1:12" x14ac:dyDescent="0.4">
      <c r="A14953" t="s">
        <v>18</v>
      </c>
      <c r="B14953" t="s">
        <v>27743</v>
      </c>
      <c r="C14953" t="s">
        <v>20</v>
      </c>
      <c r="D14953" t="s">
        <v>21</v>
      </c>
      <c r="E14953" t="s">
        <v>891</v>
      </c>
      <c r="F14953" s="2">
        <v>1</v>
      </c>
      <c r="G14953" s="2">
        <v>52</v>
      </c>
      <c r="H14953" t="s">
        <v>1970</v>
      </c>
      <c r="J14953" t="s">
        <v>24</v>
      </c>
      <c r="L14953" t="s">
        <v>27743</v>
      </c>
    </row>
    <row r="14954" spans="1:12" x14ac:dyDescent="0.4">
      <c r="A14954" t="s">
        <v>18</v>
      </c>
      <c r="B14954" t="s">
        <v>27744</v>
      </c>
      <c r="C14954" t="s">
        <v>20</v>
      </c>
      <c r="D14954" t="s">
        <v>21</v>
      </c>
      <c r="E14954" t="s">
        <v>891</v>
      </c>
      <c r="F14954" s="2">
        <v>1</v>
      </c>
      <c r="G14954" s="2">
        <v>53</v>
      </c>
      <c r="H14954" t="s">
        <v>1970</v>
      </c>
      <c r="J14954" t="s">
        <v>24</v>
      </c>
      <c r="L14954" t="s">
        <v>27744</v>
      </c>
    </row>
    <row r="14955" spans="1:12" x14ac:dyDescent="0.4">
      <c r="A14955" t="s">
        <v>18</v>
      </c>
      <c r="B14955" t="s">
        <v>27745</v>
      </c>
      <c r="C14955" t="s">
        <v>20</v>
      </c>
      <c r="D14955" t="s">
        <v>21</v>
      </c>
      <c r="E14955" t="s">
        <v>891</v>
      </c>
      <c r="F14955" s="2">
        <v>1</v>
      </c>
      <c r="G14955" s="2">
        <v>54</v>
      </c>
      <c r="H14955" t="s">
        <v>1970</v>
      </c>
      <c r="J14955" t="s">
        <v>24</v>
      </c>
      <c r="L14955" t="s">
        <v>27745</v>
      </c>
    </row>
    <row r="14956" spans="1:12" x14ac:dyDescent="0.4">
      <c r="A14956" t="s">
        <v>18</v>
      </c>
      <c r="B14956" t="s">
        <v>27746</v>
      </c>
      <c r="C14956" t="s">
        <v>20</v>
      </c>
      <c r="D14956" t="s">
        <v>21</v>
      </c>
      <c r="E14956" t="s">
        <v>891</v>
      </c>
      <c r="F14956" s="2">
        <v>1</v>
      </c>
      <c r="G14956" s="2">
        <v>55</v>
      </c>
      <c r="H14956" t="s">
        <v>2004</v>
      </c>
      <c r="J14956" t="s">
        <v>24</v>
      </c>
      <c r="L14956" t="s">
        <v>27746</v>
      </c>
    </row>
    <row r="14957" spans="1:12" x14ac:dyDescent="0.4">
      <c r="A14957" t="s">
        <v>18</v>
      </c>
      <c r="B14957" t="s">
        <v>27747</v>
      </c>
      <c r="C14957" t="s">
        <v>20</v>
      </c>
      <c r="D14957" t="s">
        <v>21</v>
      </c>
      <c r="E14957" t="s">
        <v>891</v>
      </c>
      <c r="F14957" s="2">
        <v>1</v>
      </c>
      <c r="G14957" s="2">
        <v>56</v>
      </c>
      <c r="H14957" t="s">
        <v>619</v>
      </c>
      <c r="J14957" t="s">
        <v>24</v>
      </c>
      <c r="L14957" t="s">
        <v>27747</v>
      </c>
    </row>
    <row r="14958" spans="1:12" x14ac:dyDescent="0.4">
      <c r="A14958" t="s">
        <v>18</v>
      </c>
      <c r="B14958" t="s">
        <v>27748</v>
      </c>
      <c r="C14958" t="s">
        <v>20</v>
      </c>
      <c r="D14958" t="s">
        <v>21</v>
      </c>
      <c r="E14958" t="s">
        <v>891</v>
      </c>
      <c r="F14958" s="2">
        <v>1</v>
      </c>
      <c r="G14958" s="2">
        <v>57</v>
      </c>
      <c r="H14958" t="s">
        <v>619</v>
      </c>
      <c r="J14958" t="s">
        <v>24</v>
      </c>
      <c r="L14958" t="s">
        <v>27748</v>
      </c>
    </row>
    <row r="14959" spans="1:12" x14ac:dyDescent="0.4">
      <c r="A14959" t="s">
        <v>18</v>
      </c>
      <c r="B14959" t="s">
        <v>27749</v>
      </c>
      <c r="C14959" t="s">
        <v>20</v>
      </c>
      <c r="D14959" t="s">
        <v>21</v>
      </c>
      <c r="E14959" t="s">
        <v>891</v>
      </c>
      <c r="F14959" s="2">
        <v>1</v>
      </c>
      <c r="G14959" s="2">
        <v>58</v>
      </c>
      <c r="H14959" t="s">
        <v>619</v>
      </c>
      <c r="J14959" t="s">
        <v>24</v>
      </c>
      <c r="L14959" t="s">
        <v>27749</v>
      </c>
    </row>
    <row r="14960" spans="1:12" x14ac:dyDescent="0.4">
      <c r="A14960" t="s">
        <v>18</v>
      </c>
      <c r="B14960" t="s">
        <v>27750</v>
      </c>
      <c r="C14960" t="s">
        <v>20</v>
      </c>
      <c r="D14960" t="s">
        <v>21</v>
      </c>
      <c r="E14960" t="s">
        <v>891</v>
      </c>
      <c r="F14960" s="2">
        <v>1</v>
      </c>
      <c r="G14960" s="2">
        <v>59</v>
      </c>
      <c r="H14960" t="s">
        <v>619</v>
      </c>
      <c r="J14960" t="s">
        <v>24</v>
      </c>
      <c r="L14960" t="s">
        <v>27750</v>
      </c>
    </row>
    <row r="14961" spans="1:12" x14ac:dyDescent="0.4">
      <c r="A14961" t="s">
        <v>18</v>
      </c>
      <c r="B14961" t="s">
        <v>27751</v>
      </c>
      <c r="C14961" t="s">
        <v>20</v>
      </c>
      <c r="D14961" t="s">
        <v>21</v>
      </c>
      <c r="E14961" t="s">
        <v>891</v>
      </c>
      <c r="F14961" s="2">
        <v>1</v>
      </c>
      <c r="G14961" s="2">
        <v>60</v>
      </c>
      <c r="H14961" t="s">
        <v>713</v>
      </c>
      <c r="J14961" t="s">
        <v>24</v>
      </c>
      <c r="L14961" t="s">
        <v>27751</v>
      </c>
    </row>
    <row r="14962" spans="1:12" x14ac:dyDescent="0.4">
      <c r="A14962" t="s">
        <v>18</v>
      </c>
      <c r="B14962" t="s">
        <v>27752</v>
      </c>
      <c r="C14962" t="s">
        <v>20</v>
      </c>
      <c r="D14962" t="s">
        <v>21</v>
      </c>
      <c r="E14962" t="s">
        <v>891</v>
      </c>
      <c r="F14962" s="2">
        <v>1</v>
      </c>
      <c r="G14962" s="2">
        <v>61</v>
      </c>
      <c r="H14962" t="s">
        <v>713</v>
      </c>
      <c r="J14962" t="s">
        <v>24</v>
      </c>
      <c r="L14962" t="s">
        <v>27752</v>
      </c>
    </row>
    <row r="14963" spans="1:12" x14ac:dyDescent="0.4">
      <c r="A14963" t="s">
        <v>18</v>
      </c>
      <c r="B14963" t="s">
        <v>27753</v>
      </c>
      <c r="C14963" t="s">
        <v>20</v>
      </c>
      <c r="D14963" t="s">
        <v>21</v>
      </c>
      <c r="E14963" t="s">
        <v>891</v>
      </c>
      <c r="F14963" s="2">
        <v>1</v>
      </c>
      <c r="G14963" s="2">
        <v>62</v>
      </c>
      <c r="H14963" t="s">
        <v>2420</v>
      </c>
      <c r="J14963" t="s">
        <v>24</v>
      </c>
      <c r="L14963" t="s">
        <v>27753</v>
      </c>
    </row>
    <row r="14964" spans="1:12" x14ac:dyDescent="0.4">
      <c r="A14964" t="s">
        <v>18</v>
      </c>
      <c r="B14964" t="s">
        <v>27754</v>
      </c>
      <c r="C14964" t="s">
        <v>20</v>
      </c>
      <c r="D14964" t="s">
        <v>21</v>
      </c>
      <c r="E14964" t="s">
        <v>891</v>
      </c>
      <c r="F14964" s="2">
        <v>1</v>
      </c>
      <c r="G14964" s="2">
        <v>63</v>
      </c>
      <c r="H14964" t="s">
        <v>2655</v>
      </c>
      <c r="J14964" t="s">
        <v>24</v>
      </c>
      <c r="L14964" t="s">
        <v>27754</v>
      </c>
    </row>
    <row r="14965" spans="1:12" x14ac:dyDescent="0.4">
      <c r="A14965" t="s">
        <v>18</v>
      </c>
      <c r="B14965" t="s">
        <v>27755</v>
      </c>
      <c r="C14965" t="s">
        <v>20</v>
      </c>
      <c r="D14965" t="s">
        <v>21</v>
      </c>
      <c r="E14965" t="s">
        <v>891</v>
      </c>
      <c r="F14965" s="2">
        <v>1</v>
      </c>
      <c r="G14965" s="2">
        <v>64</v>
      </c>
      <c r="H14965" t="s">
        <v>750</v>
      </c>
      <c r="J14965" t="s">
        <v>24</v>
      </c>
      <c r="L14965" t="s">
        <v>27755</v>
      </c>
    </row>
    <row r="14966" spans="1:12" x14ac:dyDescent="0.4">
      <c r="A14966" t="s">
        <v>18</v>
      </c>
      <c r="B14966" t="s">
        <v>27756</v>
      </c>
      <c r="C14966" t="s">
        <v>20</v>
      </c>
      <c r="D14966" t="s">
        <v>21</v>
      </c>
      <c r="E14966" t="s">
        <v>891</v>
      </c>
      <c r="F14966" s="2">
        <v>1</v>
      </c>
      <c r="G14966" s="2">
        <v>65</v>
      </c>
      <c r="H14966" t="s">
        <v>750</v>
      </c>
      <c r="J14966" t="s">
        <v>24</v>
      </c>
      <c r="L14966" t="s">
        <v>27756</v>
      </c>
    </row>
    <row r="14967" spans="1:12" x14ac:dyDescent="0.4">
      <c r="A14967" t="s">
        <v>18</v>
      </c>
      <c r="B14967" t="s">
        <v>27757</v>
      </c>
      <c r="C14967" t="s">
        <v>20</v>
      </c>
      <c r="D14967" t="s">
        <v>21</v>
      </c>
      <c r="E14967" t="s">
        <v>891</v>
      </c>
      <c r="F14967" s="2">
        <v>1</v>
      </c>
      <c r="G14967" s="2">
        <v>66</v>
      </c>
      <c r="H14967" t="s">
        <v>750</v>
      </c>
      <c r="J14967" t="s">
        <v>24</v>
      </c>
      <c r="L14967" t="s">
        <v>27757</v>
      </c>
    </row>
    <row r="14968" spans="1:12" x14ac:dyDescent="0.4">
      <c r="A14968" t="s">
        <v>18</v>
      </c>
      <c r="B14968" t="s">
        <v>27758</v>
      </c>
      <c r="C14968" t="s">
        <v>20</v>
      </c>
      <c r="D14968" t="s">
        <v>21</v>
      </c>
      <c r="E14968" t="s">
        <v>891</v>
      </c>
      <c r="F14968" s="2">
        <v>1</v>
      </c>
      <c r="G14968" s="2">
        <v>67</v>
      </c>
      <c r="H14968" t="s">
        <v>2904</v>
      </c>
      <c r="J14968" t="s">
        <v>24</v>
      </c>
      <c r="L14968" t="s">
        <v>27758</v>
      </c>
    </row>
    <row r="14969" spans="1:12" x14ac:dyDescent="0.4">
      <c r="A14969" t="s">
        <v>18</v>
      </c>
      <c r="B14969" t="s">
        <v>27759</v>
      </c>
      <c r="C14969" t="s">
        <v>20</v>
      </c>
      <c r="D14969" t="s">
        <v>21</v>
      </c>
      <c r="E14969" t="s">
        <v>891</v>
      </c>
      <c r="F14969" s="2">
        <v>1</v>
      </c>
      <c r="G14969" s="2">
        <v>68</v>
      </c>
      <c r="H14969" t="s">
        <v>2904</v>
      </c>
      <c r="J14969" t="s">
        <v>24</v>
      </c>
      <c r="L14969" t="s">
        <v>27759</v>
      </c>
    </row>
    <row r="14970" spans="1:12" x14ac:dyDescent="0.4">
      <c r="A14970" t="s">
        <v>18</v>
      </c>
      <c r="B14970" t="s">
        <v>27760</v>
      </c>
      <c r="C14970" t="s">
        <v>20</v>
      </c>
      <c r="D14970" t="s">
        <v>21</v>
      </c>
      <c r="E14970" t="s">
        <v>891</v>
      </c>
      <c r="F14970" s="2">
        <v>1</v>
      </c>
      <c r="G14970" s="2">
        <v>69</v>
      </c>
      <c r="H14970" t="s">
        <v>2904</v>
      </c>
      <c r="J14970" t="s">
        <v>24</v>
      </c>
      <c r="L14970" t="s">
        <v>27760</v>
      </c>
    </row>
    <row r="14971" spans="1:12" x14ac:dyDescent="0.4">
      <c r="A14971" t="s">
        <v>18</v>
      </c>
      <c r="B14971" t="s">
        <v>27761</v>
      </c>
      <c r="C14971" t="s">
        <v>20</v>
      </c>
      <c r="D14971" t="s">
        <v>21</v>
      </c>
      <c r="E14971" t="s">
        <v>891</v>
      </c>
      <c r="F14971" s="2">
        <v>1</v>
      </c>
      <c r="G14971" s="2">
        <v>70</v>
      </c>
      <c r="H14971" t="s">
        <v>2904</v>
      </c>
      <c r="J14971" t="s">
        <v>24</v>
      </c>
      <c r="L14971" t="s">
        <v>27761</v>
      </c>
    </row>
    <row r="14972" spans="1:12" x14ac:dyDescent="0.4">
      <c r="A14972" t="s">
        <v>18</v>
      </c>
      <c r="B14972" t="s">
        <v>27762</v>
      </c>
      <c r="C14972" t="s">
        <v>20</v>
      </c>
      <c r="D14972" t="s">
        <v>21</v>
      </c>
      <c r="E14972" t="s">
        <v>891</v>
      </c>
      <c r="F14972" s="2">
        <v>1</v>
      </c>
      <c r="G14972" s="2">
        <v>71</v>
      </c>
      <c r="H14972" t="s">
        <v>2923</v>
      </c>
      <c r="J14972" t="s">
        <v>24</v>
      </c>
      <c r="L14972" t="s">
        <v>27762</v>
      </c>
    </row>
    <row r="14973" spans="1:12" x14ac:dyDescent="0.4">
      <c r="A14973" t="s">
        <v>18</v>
      </c>
      <c r="B14973" t="s">
        <v>27763</v>
      </c>
      <c r="C14973" t="s">
        <v>20</v>
      </c>
      <c r="D14973" t="s">
        <v>21</v>
      </c>
      <c r="E14973" t="s">
        <v>891</v>
      </c>
      <c r="F14973" s="2">
        <v>1</v>
      </c>
      <c r="G14973" s="2">
        <v>72</v>
      </c>
      <c r="H14973" t="s">
        <v>2923</v>
      </c>
      <c r="J14973" t="s">
        <v>24</v>
      </c>
      <c r="L14973" t="s">
        <v>27763</v>
      </c>
    </row>
    <row r="14974" spans="1:12" x14ac:dyDescent="0.4">
      <c r="A14974" t="s">
        <v>18</v>
      </c>
      <c r="B14974" t="s">
        <v>27764</v>
      </c>
      <c r="C14974" t="s">
        <v>20</v>
      </c>
      <c r="D14974" t="s">
        <v>21</v>
      </c>
      <c r="E14974" t="s">
        <v>891</v>
      </c>
      <c r="F14974" s="2">
        <v>1</v>
      </c>
      <c r="G14974" s="2">
        <v>73</v>
      </c>
      <c r="H14974" t="s">
        <v>2923</v>
      </c>
      <c r="J14974" t="s">
        <v>24</v>
      </c>
      <c r="L14974" t="s">
        <v>27764</v>
      </c>
    </row>
    <row r="14975" spans="1:12" x14ac:dyDescent="0.4">
      <c r="A14975" t="s">
        <v>18</v>
      </c>
      <c r="B14975" t="s">
        <v>27765</v>
      </c>
      <c r="C14975" t="s">
        <v>20</v>
      </c>
      <c r="D14975" t="s">
        <v>21</v>
      </c>
      <c r="E14975" t="s">
        <v>891</v>
      </c>
      <c r="F14975" s="2">
        <v>1</v>
      </c>
      <c r="G14975" s="2">
        <v>74</v>
      </c>
      <c r="H14975" t="s">
        <v>3304</v>
      </c>
      <c r="J14975" t="s">
        <v>24</v>
      </c>
      <c r="L14975" t="s">
        <v>27765</v>
      </c>
    </row>
    <row r="14976" spans="1:12" x14ac:dyDescent="0.4">
      <c r="A14976" t="s">
        <v>18</v>
      </c>
      <c r="B14976" t="s">
        <v>27766</v>
      </c>
      <c r="C14976" t="s">
        <v>20</v>
      </c>
      <c r="D14976" t="s">
        <v>21</v>
      </c>
      <c r="E14976" t="s">
        <v>891</v>
      </c>
      <c r="F14976" s="2">
        <v>1</v>
      </c>
      <c r="G14976" s="2">
        <v>75</v>
      </c>
      <c r="H14976" t="s">
        <v>3304</v>
      </c>
      <c r="J14976" t="s">
        <v>24</v>
      </c>
      <c r="L14976" t="s">
        <v>27766</v>
      </c>
    </row>
    <row r="14977" spans="1:12" x14ac:dyDescent="0.4">
      <c r="A14977" t="s">
        <v>18</v>
      </c>
      <c r="B14977" t="s">
        <v>27767</v>
      </c>
      <c r="C14977" t="s">
        <v>20</v>
      </c>
      <c r="D14977" t="s">
        <v>21</v>
      </c>
      <c r="E14977" t="s">
        <v>891</v>
      </c>
      <c r="F14977" s="2">
        <v>1</v>
      </c>
      <c r="G14977" s="2">
        <v>76</v>
      </c>
      <c r="H14977" t="s">
        <v>3304</v>
      </c>
      <c r="J14977" t="s">
        <v>24</v>
      </c>
      <c r="L14977" t="s">
        <v>27767</v>
      </c>
    </row>
    <row r="14978" spans="1:12" x14ac:dyDescent="0.4">
      <c r="A14978" t="s">
        <v>18</v>
      </c>
      <c r="B14978" t="s">
        <v>27768</v>
      </c>
      <c r="C14978" t="s">
        <v>20</v>
      </c>
      <c r="D14978" t="s">
        <v>21</v>
      </c>
      <c r="E14978" t="s">
        <v>891</v>
      </c>
      <c r="F14978" s="2">
        <v>1</v>
      </c>
      <c r="G14978" s="2">
        <v>77</v>
      </c>
      <c r="H14978" t="s">
        <v>3304</v>
      </c>
      <c r="J14978" t="s">
        <v>24</v>
      </c>
      <c r="L14978" t="s">
        <v>27768</v>
      </c>
    </row>
    <row r="14979" spans="1:12" x14ac:dyDescent="0.4">
      <c r="A14979" t="s">
        <v>18</v>
      </c>
      <c r="B14979" t="s">
        <v>27769</v>
      </c>
      <c r="C14979" t="s">
        <v>20</v>
      </c>
      <c r="D14979" t="s">
        <v>21</v>
      </c>
      <c r="E14979" t="s">
        <v>891</v>
      </c>
      <c r="F14979" s="2">
        <v>1</v>
      </c>
      <c r="G14979" s="2">
        <v>78</v>
      </c>
      <c r="H14979" t="s">
        <v>3375</v>
      </c>
      <c r="J14979" t="s">
        <v>24</v>
      </c>
      <c r="L14979" t="s">
        <v>27769</v>
      </c>
    </row>
    <row r="14980" spans="1:12" x14ac:dyDescent="0.4">
      <c r="A14980" t="s">
        <v>18</v>
      </c>
      <c r="B14980" t="s">
        <v>27770</v>
      </c>
      <c r="C14980" t="s">
        <v>20</v>
      </c>
      <c r="D14980" t="s">
        <v>21</v>
      </c>
      <c r="E14980" t="s">
        <v>891</v>
      </c>
      <c r="F14980" s="2">
        <v>1</v>
      </c>
      <c r="G14980" s="2">
        <v>79</v>
      </c>
      <c r="H14980" t="s">
        <v>3375</v>
      </c>
      <c r="J14980" t="s">
        <v>24</v>
      </c>
      <c r="L14980" t="s">
        <v>27770</v>
      </c>
    </row>
    <row r="14981" spans="1:12" x14ac:dyDescent="0.4">
      <c r="A14981" t="s">
        <v>18</v>
      </c>
      <c r="B14981" t="s">
        <v>27771</v>
      </c>
      <c r="C14981" t="s">
        <v>20</v>
      </c>
      <c r="D14981" t="s">
        <v>21</v>
      </c>
      <c r="E14981" t="s">
        <v>891</v>
      </c>
      <c r="F14981" s="2">
        <v>1</v>
      </c>
      <c r="G14981" s="2">
        <v>80</v>
      </c>
      <c r="H14981" t="s">
        <v>3489</v>
      </c>
      <c r="J14981" t="s">
        <v>24</v>
      </c>
      <c r="L14981" t="s">
        <v>27771</v>
      </c>
    </row>
    <row r="14982" spans="1:12" x14ac:dyDescent="0.4">
      <c r="A14982" t="s">
        <v>18</v>
      </c>
      <c r="B14982" t="s">
        <v>27772</v>
      </c>
      <c r="C14982" t="s">
        <v>20</v>
      </c>
      <c r="D14982" t="s">
        <v>21</v>
      </c>
      <c r="E14982" t="s">
        <v>891</v>
      </c>
      <c r="F14982" s="2">
        <v>1</v>
      </c>
      <c r="G14982" s="2">
        <v>81</v>
      </c>
      <c r="H14982" t="s">
        <v>3489</v>
      </c>
      <c r="J14982" t="s">
        <v>24</v>
      </c>
      <c r="L14982" t="s">
        <v>27772</v>
      </c>
    </row>
    <row r="14983" spans="1:12" x14ac:dyDescent="0.4">
      <c r="A14983" t="s">
        <v>18</v>
      </c>
      <c r="B14983" t="s">
        <v>27773</v>
      </c>
      <c r="C14983" t="s">
        <v>20</v>
      </c>
      <c r="D14983" t="s">
        <v>21</v>
      </c>
      <c r="E14983" t="s">
        <v>891</v>
      </c>
      <c r="F14983" s="2">
        <v>1</v>
      </c>
      <c r="G14983" s="2">
        <v>82</v>
      </c>
      <c r="H14983" t="s">
        <v>3489</v>
      </c>
      <c r="J14983" t="s">
        <v>24</v>
      </c>
      <c r="L14983" t="s">
        <v>27773</v>
      </c>
    </row>
    <row r="14984" spans="1:12" x14ac:dyDescent="0.4">
      <c r="A14984" t="s">
        <v>18</v>
      </c>
      <c r="B14984" t="s">
        <v>27774</v>
      </c>
      <c r="C14984" t="s">
        <v>20</v>
      </c>
      <c r="D14984" t="s">
        <v>21</v>
      </c>
      <c r="E14984" t="s">
        <v>891</v>
      </c>
      <c r="F14984" s="2">
        <v>1</v>
      </c>
      <c r="G14984" s="2">
        <v>83</v>
      </c>
      <c r="H14984" t="s">
        <v>3489</v>
      </c>
      <c r="J14984" t="s">
        <v>24</v>
      </c>
      <c r="L14984" t="s">
        <v>27774</v>
      </c>
    </row>
    <row r="14985" spans="1:12" x14ac:dyDescent="0.4">
      <c r="A14985" t="s">
        <v>18</v>
      </c>
      <c r="B14985" t="s">
        <v>27775</v>
      </c>
      <c r="C14985" t="s">
        <v>20</v>
      </c>
      <c r="D14985" t="s">
        <v>21</v>
      </c>
      <c r="E14985" t="s">
        <v>891</v>
      </c>
      <c r="F14985" s="2">
        <v>1</v>
      </c>
      <c r="G14985" s="2">
        <v>84</v>
      </c>
      <c r="H14985" t="s">
        <v>3532</v>
      </c>
      <c r="J14985" t="s">
        <v>24</v>
      </c>
      <c r="L14985" t="s">
        <v>27775</v>
      </c>
    </row>
    <row r="14986" spans="1:12" x14ac:dyDescent="0.4">
      <c r="A14986" t="s">
        <v>18</v>
      </c>
      <c r="B14986" t="s">
        <v>27776</v>
      </c>
      <c r="C14986" t="s">
        <v>20</v>
      </c>
      <c r="D14986" t="s">
        <v>21</v>
      </c>
      <c r="E14986" t="s">
        <v>891</v>
      </c>
      <c r="F14986" s="2">
        <v>1</v>
      </c>
      <c r="G14986" s="2">
        <v>85</v>
      </c>
      <c r="H14986" t="s">
        <v>3532</v>
      </c>
      <c r="J14986" t="s">
        <v>24</v>
      </c>
      <c r="L14986" t="s">
        <v>27776</v>
      </c>
    </row>
    <row r="14987" spans="1:12" x14ac:dyDescent="0.4">
      <c r="A14987" t="s">
        <v>18</v>
      </c>
      <c r="B14987" t="s">
        <v>27777</v>
      </c>
      <c r="C14987" t="s">
        <v>20</v>
      </c>
      <c r="D14987" t="s">
        <v>21</v>
      </c>
      <c r="E14987" t="s">
        <v>891</v>
      </c>
      <c r="F14987" s="2">
        <v>1</v>
      </c>
      <c r="G14987" s="2">
        <v>86</v>
      </c>
      <c r="H14987" t="s">
        <v>4173</v>
      </c>
      <c r="J14987" t="s">
        <v>24</v>
      </c>
      <c r="L14987" t="s">
        <v>27777</v>
      </c>
    </row>
    <row r="14988" spans="1:12" x14ac:dyDescent="0.4">
      <c r="A14988" t="s">
        <v>18</v>
      </c>
      <c r="B14988" t="s">
        <v>27778</v>
      </c>
      <c r="C14988" t="s">
        <v>20</v>
      </c>
      <c r="D14988" t="s">
        <v>21</v>
      </c>
      <c r="E14988" t="s">
        <v>891</v>
      </c>
      <c r="F14988" s="2">
        <v>1</v>
      </c>
      <c r="G14988" s="2">
        <v>87</v>
      </c>
      <c r="H14988" t="s">
        <v>4173</v>
      </c>
      <c r="J14988" t="s">
        <v>24</v>
      </c>
      <c r="L14988" t="s">
        <v>27778</v>
      </c>
    </row>
    <row r="14989" spans="1:12" x14ac:dyDescent="0.4">
      <c r="A14989" t="s">
        <v>18</v>
      </c>
      <c r="B14989" t="s">
        <v>27779</v>
      </c>
      <c r="C14989" t="s">
        <v>20</v>
      </c>
      <c r="D14989" t="s">
        <v>21</v>
      </c>
      <c r="E14989" t="s">
        <v>891</v>
      </c>
      <c r="F14989" s="2">
        <v>1</v>
      </c>
      <c r="G14989" s="2">
        <v>88</v>
      </c>
      <c r="H14989" t="s">
        <v>4173</v>
      </c>
      <c r="J14989" t="s">
        <v>24</v>
      </c>
      <c r="L14989" t="s">
        <v>27779</v>
      </c>
    </row>
    <row r="14990" spans="1:12" x14ac:dyDescent="0.4">
      <c r="A14990" t="s">
        <v>18</v>
      </c>
      <c r="B14990" t="s">
        <v>27780</v>
      </c>
      <c r="C14990" t="s">
        <v>20</v>
      </c>
      <c r="D14990" t="s">
        <v>21</v>
      </c>
      <c r="E14990" t="s">
        <v>891</v>
      </c>
      <c r="F14990" s="2">
        <v>1</v>
      </c>
      <c r="G14990" s="2">
        <v>89</v>
      </c>
      <c r="H14990" t="s">
        <v>4210</v>
      </c>
      <c r="J14990" t="s">
        <v>24</v>
      </c>
      <c r="L14990" t="s">
        <v>27780</v>
      </c>
    </row>
    <row r="14991" spans="1:12" x14ac:dyDescent="0.4">
      <c r="A14991" t="s">
        <v>18</v>
      </c>
      <c r="B14991" t="s">
        <v>27781</v>
      </c>
      <c r="C14991" t="s">
        <v>20</v>
      </c>
      <c r="D14991" t="s">
        <v>21</v>
      </c>
      <c r="E14991" t="s">
        <v>891</v>
      </c>
      <c r="F14991" s="2">
        <v>1</v>
      </c>
      <c r="G14991" s="2">
        <v>90</v>
      </c>
      <c r="H14991" t="s">
        <v>4210</v>
      </c>
      <c r="J14991" t="s">
        <v>24</v>
      </c>
      <c r="L14991" t="s">
        <v>27781</v>
      </c>
    </row>
    <row r="14992" spans="1:12" x14ac:dyDescent="0.4">
      <c r="A14992" t="s">
        <v>18</v>
      </c>
      <c r="B14992" t="s">
        <v>27782</v>
      </c>
      <c r="C14992" t="s">
        <v>20</v>
      </c>
      <c r="D14992" t="s">
        <v>21</v>
      </c>
      <c r="E14992" t="s">
        <v>891</v>
      </c>
      <c r="F14992" s="2">
        <v>1</v>
      </c>
      <c r="G14992" s="2">
        <v>91</v>
      </c>
      <c r="H14992" t="s">
        <v>4210</v>
      </c>
      <c r="J14992" t="s">
        <v>24</v>
      </c>
      <c r="L14992" t="s">
        <v>27782</v>
      </c>
    </row>
    <row r="14993" spans="1:12" x14ac:dyDescent="0.4">
      <c r="A14993" t="s">
        <v>18</v>
      </c>
      <c r="B14993" t="s">
        <v>27783</v>
      </c>
      <c r="C14993" t="s">
        <v>20</v>
      </c>
      <c r="D14993" t="s">
        <v>21</v>
      </c>
      <c r="E14993" t="s">
        <v>891</v>
      </c>
      <c r="F14993" s="2">
        <v>1</v>
      </c>
      <c r="G14993" s="2">
        <v>92</v>
      </c>
      <c r="H14993" t="s">
        <v>4210</v>
      </c>
      <c r="J14993" t="s">
        <v>24</v>
      </c>
      <c r="L14993" t="s">
        <v>27783</v>
      </c>
    </row>
    <row r="14994" spans="1:12" x14ac:dyDescent="0.4">
      <c r="A14994" t="s">
        <v>18</v>
      </c>
      <c r="B14994" t="s">
        <v>27784</v>
      </c>
      <c r="C14994" t="s">
        <v>20</v>
      </c>
      <c r="D14994" t="s">
        <v>21</v>
      </c>
      <c r="E14994" t="s">
        <v>891</v>
      </c>
      <c r="F14994" s="2">
        <v>1</v>
      </c>
      <c r="G14994" s="2">
        <v>93</v>
      </c>
      <c r="H14994" t="s">
        <v>4214</v>
      </c>
      <c r="J14994" t="s">
        <v>24</v>
      </c>
      <c r="L14994" t="s">
        <v>27784</v>
      </c>
    </row>
    <row r="14995" spans="1:12" x14ac:dyDescent="0.4">
      <c r="A14995" t="s">
        <v>18</v>
      </c>
      <c r="B14995" t="s">
        <v>27785</v>
      </c>
      <c r="C14995" t="s">
        <v>20</v>
      </c>
      <c r="D14995" t="s">
        <v>21</v>
      </c>
      <c r="E14995" t="s">
        <v>891</v>
      </c>
      <c r="F14995" s="2">
        <v>1</v>
      </c>
      <c r="G14995" s="2">
        <v>94</v>
      </c>
      <c r="H14995" t="s">
        <v>4214</v>
      </c>
      <c r="J14995" t="s">
        <v>24</v>
      </c>
      <c r="L14995" t="s">
        <v>27785</v>
      </c>
    </row>
    <row r="14996" spans="1:12" x14ac:dyDescent="0.4">
      <c r="A14996" t="s">
        <v>18</v>
      </c>
      <c r="B14996" t="s">
        <v>27786</v>
      </c>
      <c r="C14996" t="s">
        <v>20</v>
      </c>
      <c r="D14996" t="s">
        <v>21</v>
      </c>
      <c r="E14996" t="s">
        <v>891</v>
      </c>
      <c r="F14996" s="2">
        <v>1</v>
      </c>
      <c r="G14996" s="2">
        <v>95</v>
      </c>
      <c r="H14996" t="s">
        <v>4214</v>
      </c>
      <c r="J14996" t="s">
        <v>24</v>
      </c>
      <c r="L14996" t="s">
        <v>27786</v>
      </c>
    </row>
    <row r="14997" spans="1:12" x14ac:dyDescent="0.4">
      <c r="A14997" t="s">
        <v>18</v>
      </c>
      <c r="B14997" t="s">
        <v>27787</v>
      </c>
      <c r="C14997" t="s">
        <v>20</v>
      </c>
      <c r="D14997" t="s">
        <v>21</v>
      </c>
      <c r="E14997" t="s">
        <v>891</v>
      </c>
      <c r="F14997" s="2">
        <v>1</v>
      </c>
      <c r="G14997" s="2">
        <v>96</v>
      </c>
      <c r="H14997" t="s">
        <v>4214</v>
      </c>
      <c r="J14997" t="s">
        <v>24</v>
      </c>
      <c r="L14997" t="s">
        <v>27787</v>
      </c>
    </row>
    <row r="14998" spans="1:12" x14ac:dyDescent="0.4">
      <c r="A14998" t="s">
        <v>18</v>
      </c>
      <c r="B14998" t="s">
        <v>27788</v>
      </c>
      <c r="C14998" t="s">
        <v>20</v>
      </c>
      <c r="D14998" t="s">
        <v>21</v>
      </c>
      <c r="E14998" t="s">
        <v>891</v>
      </c>
      <c r="F14998" s="2">
        <v>1</v>
      </c>
      <c r="G14998" s="2">
        <v>97</v>
      </c>
      <c r="H14998" t="s">
        <v>27789</v>
      </c>
      <c r="J14998" t="s">
        <v>24</v>
      </c>
      <c r="L14998" t="s">
        <v>27788</v>
      </c>
    </row>
    <row r="14999" spans="1:12" x14ac:dyDescent="0.4">
      <c r="A14999" t="s">
        <v>18</v>
      </c>
      <c r="B14999" t="s">
        <v>27790</v>
      </c>
      <c r="C14999" t="s">
        <v>20</v>
      </c>
      <c r="D14999" t="s">
        <v>21</v>
      </c>
      <c r="E14999" t="s">
        <v>891</v>
      </c>
      <c r="F14999" s="2">
        <v>1</v>
      </c>
      <c r="G14999" s="2">
        <v>98</v>
      </c>
      <c r="H14999" t="s">
        <v>27789</v>
      </c>
      <c r="J14999" t="s">
        <v>24</v>
      </c>
      <c r="L14999" t="s">
        <v>27790</v>
      </c>
    </row>
    <row r="15000" spans="1:12" x14ac:dyDescent="0.4">
      <c r="A15000" t="s">
        <v>18</v>
      </c>
      <c r="B15000" t="s">
        <v>27791</v>
      </c>
      <c r="C15000" t="s">
        <v>20</v>
      </c>
      <c r="D15000" t="s">
        <v>21</v>
      </c>
      <c r="E15000" t="s">
        <v>891</v>
      </c>
      <c r="F15000" s="2">
        <v>1</v>
      </c>
      <c r="G15000" s="2">
        <v>99</v>
      </c>
      <c r="H15000" t="s">
        <v>27789</v>
      </c>
      <c r="J15000" t="s">
        <v>24</v>
      </c>
      <c r="L15000" t="s">
        <v>27791</v>
      </c>
    </row>
    <row r="15001" spans="1:12" x14ac:dyDescent="0.4">
      <c r="A15001" t="s">
        <v>18</v>
      </c>
      <c r="B15001" t="s">
        <v>27792</v>
      </c>
      <c r="C15001" t="s">
        <v>20</v>
      </c>
      <c r="D15001" t="s">
        <v>21</v>
      </c>
      <c r="E15001" t="s">
        <v>891</v>
      </c>
      <c r="F15001" s="2">
        <v>1</v>
      </c>
      <c r="G15001" s="2">
        <v>100</v>
      </c>
      <c r="H15001" t="s">
        <v>4541</v>
      </c>
      <c r="J15001" t="s">
        <v>24</v>
      </c>
      <c r="L15001" t="s">
        <v>27792</v>
      </c>
    </row>
    <row r="15002" spans="1:12" x14ac:dyDescent="0.4">
      <c r="A15002" t="s">
        <v>18</v>
      </c>
      <c r="B15002" t="s">
        <v>27793</v>
      </c>
      <c r="C15002" t="s">
        <v>20</v>
      </c>
      <c r="D15002" t="s">
        <v>21</v>
      </c>
      <c r="E15002" t="s">
        <v>891</v>
      </c>
      <c r="F15002" s="2">
        <v>1</v>
      </c>
      <c r="G15002" s="2">
        <v>101</v>
      </c>
      <c r="H15002" t="s">
        <v>4541</v>
      </c>
      <c r="J15002" t="s">
        <v>24</v>
      </c>
      <c r="L15002" t="s">
        <v>27793</v>
      </c>
    </row>
    <row r="15003" spans="1:12" x14ac:dyDescent="0.4">
      <c r="A15003" t="s">
        <v>18</v>
      </c>
      <c r="B15003" t="s">
        <v>27794</v>
      </c>
      <c r="C15003" t="s">
        <v>20</v>
      </c>
      <c r="D15003" t="s">
        <v>21</v>
      </c>
      <c r="E15003" t="s">
        <v>891</v>
      </c>
      <c r="F15003" s="2">
        <v>1</v>
      </c>
      <c r="G15003" s="2">
        <v>102</v>
      </c>
      <c r="H15003" t="s">
        <v>4541</v>
      </c>
      <c r="J15003" t="s">
        <v>24</v>
      </c>
      <c r="L15003" t="s">
        <v>27794</v>
      </c>
    </row>
    <row r="15004" spans="1:12" x14ac:dyDescent="0.4">
      <c r="A15004" t="s">
        <v>18</v>
      </c>
      <c r="B15004" t="s">
        <v>27795</v>
      </c>
      <c r="C15004" t="s">
        <v>20</v>
      </c>
      <c r="D15004" t="s">
        <v>21</v>
      </c>
      <c r="E15004" t="s">
        <v>891</v>
      </c>
      <c r="F15004" s="2">
        <v>1</v>
      </c>
      <c r="G15004" s="2">
        <v>103</v>
      </c>
      <c r="H15004" t="s">
        <v>4541</v>
      </c>
      <c r="J15004" t="s">
        <v>24</v>
      </c>
      <c r="L15004" t="s">
        <v>27795</v>
      </c>
    </row>
    <row r="15005" spans="1:12" x14ac:dyDescent="0.4">
      <c r="A15005" t="s">
        <v>18</v>
      </c>
      <c r="B15005" t="s">
        <v>27796</v>
      </c>
      <c r="C15005" t="s">
        <v>20</v>
      </c>
      <c r="D15005" t="s">
        <v>21</v>
      </c>
      <c r="E15005" t="s">
        <v>891</v>
      </c>
      <c r="F15005" s="2">
        <v>1</v>
      </c>
      <c r="G15005" s="2">
        <v>104</v>
      </c>
      <c r="H15005" t="s">
        <v>4705</v>
      </c>
      <c r="J15005" t="s">
        <v>24</v>
      </c>
      <c r="L15005" t="s">
        <v>27796</v>
      </c>
    </row>
    <row r="15006" spans="1:12" x14ac:dyDescent="0.4">
      <c r="A15006" t="s">
        <v>18</v>
      </c>
      <c r="B15006" t="s">
        <v>13340</v>
      </c>
      <c r="C15006" t="s">
        <v>20</v>
      </c>
      <c r="D15006" t="s">
        <v>21</v>
      </c>
      <c r="E15006" t="s">
        <v>891</v>
      </c>
      <c r="F15006" s="2">
        <v>1</v>
      </c>
      <c r="G15006" s="2">
        <v>105</v>
      </c>
      <c r="H15006" t="s">
        <v>4705</v>
      </c>
      <c r="J15006" t="s">
        <v>24</v>
      </c>
      <c r="L15006" t="s">
        <v>13340</v>
      </c>
    </row>
    <row r="15007" spans="1:12" x14ac:dyDescent="0.4">
      <c r="A15007" t="s">
        <v>18</v>
      </c>
      <c r="B15007" t="s">
        <v>27797</v>
      </c>
      <c r="C15007" t="s">
        <v>20</v>
      </c>
      <c r="D15007" t="s">
        <v>21</v>
      </c>
      <c r="E15007" t="s">
        <v>891</v>
      </c>
      <c r="F15007" s="2">
        <v>1</v>
      </c>
      <c r="G15007" s="2">
        <v>106</v>
      </c>
      <c r="H15007" t="s">
        <v>4705</v>
      </c>
      <c r="J15007" t="s">
        <v>24</v>
      </c>
      <c r="L15007" t="s">
        <v>27797</v>
      </c>
    </row>
    <row r="15008" spans="1:12" x14ac:dyDescent="0.4">
      <c r="A15008" t="s">
        <v>18</v>
      </c>
      <c r="B15008" t="s">
        <v>27798</v>
      </c>
      <c r="C15008" t="s">
        <v>20</v>
      </c>
      <c r="D15008" t="s">
        <v>21</v>
      </c>
      <c r="E15008" t="s">
        <v>891</v>
      </c>
      <c r="F15008" s="2">
        <v>1</v>
      </c>
      <c r="G15008" s="2">
        <v>107</v>
      </c>
      <c r="H15008" t="s">
        <v>4705</v>
      </c>
      <c r="J15008" t="s">
        <v>24</v>
      </c>
      <c r="L15008" t="s">
        <v>27798</v>
      </c>
    </row>
    <row r="15009" spans="1:12" x14ac:dyDescent="0.4">
      <c r="A15009" t="s">
        <v>18</v>
      </c>
      <c r="B15009" t="s">
        <v>27799</v>
      </c>
      <c r="C15009" t="s">
        <v>20</v>
      </c>
      <c r="D15009" t="s">
        <v>21</v>
      </c>
      <c r="E15009" t="s">
        <v>891</v>
      </c>
      <c r="F15009" s="2">
        <v>1</v>
      </c>
      <c r="G15009" s="2">
        <v>108</v>
      </c>
      <c r="H15009" t="s">
        <v>12260</v>
      </c>
      <c r="J15009" t="s">
        <v>24</v>
      </c>
      <c r="L15009" t="s">
        <v>27799</v>
      </c>
    </row>
    <row r="15010" spans="1:12" x14ac:dyDescent="0.4">
      <c r="A15010" t="s">
        <v>18</v>
      </c>
      <c r="B15010" t="s">
        <v>27800</v>
      </c>
      <c r="C15010" t="s">
        <v>20</v>
      </c>
      <c r="D15010" t="s">
        <v>21</v>
      </c>
      <c r="E15010" t="s">
        <v>891</v>
      </c>
      <c r="F15010" s="2">
        <v>1</v>
      </c>
      <c r="G15010" s="2">
        <v>109</v>
      </c>
      <c r="H15010" t="s">
        <v>12260</v>
      </c>
      <c r="J15010" t="s">
        <v>24</v>
      </c>
      <c r="L15010" t="s">
        <v>27800</v>
      </c>
    </row>
    <row r="15011" spans="1:12" x14ac:dyDescent="0.4">
      <c r="A15011" t="s">
        <v>18</v>
      </c>
      <c r="B15011" t="s">
        <v>27801</v>
      </c>
      <c r="C15011" t="s">
        <v>20</v>
      </c>
      <c r="D15011" t="s">
        <v>21</v>
      </c>
      <c r="E15011" t="s">
        <v>891</v>
      </c>
      <c r="F15011" s="2">
        <v>1</v>
      </c>
      <c r="G15011" s="2">
        <v>110</v>
      </c>
      <c r="H15011" t="s">
        <v>12260</v>
      </c>
      <c r="J15011" t="s">
        <v>24</v>
      </c>
      <c r="L15011" t="s">
        <v>27801</v>
      </c>
    </row>
    <row r="15012" spans="1:12" x14ac:dyDescent="0.4">
      <c r="A15012" t="s">
        <v>18</v>
      </c>
      <c r="B15012" t="s">
        <v>27802</v>
      </c>
      <c r="C15012" t="s">
        <v>20</v>
      </c>
      <c r="D15012" t="s">
        <v>21</v>
      </c>
      <c r="E15012" t="s">
        <v>891</v>
      </c>
      <c r="F15012" s="2">
        <v>1</v>
      </c>
      <c r="G15012" s="2">
        <v>111</v>
      </c>
      <c r="H15012" t="s">
        <v>19164</v>
      </c>
      <c r="J15012" t="s">
        <v>24</v>
      </c>
      <c r="L15012" t="s">
        <v>27802</v>
      </c>
    </row>
    <row r="15013" spans="1:12" x14ac:dyDescent="0.4">
      <c r="A15013" t="s">
        <v>18</v>
      </c>
      <c r="B15013" t="s">
        <v>27803</v>
      </c>
      <c r="C15013" t="s">
        <v>20</v>
      </c>
      <c r="D15013" t="s">
        <v>21</v>
      </c>
      <c r="E15013" t="s">
        <v>891</v>
      </c>
      <c r="F15013" s="2">
        <v>1</v>
      </c>
      <c r="G15013" s="2">
        <v>112</v>
      </c>
      <c r="H15013" t="s">
        <v>19164</v>
      </c>
      <c r="J15013" t="s">
        <v>24</v>
      </c>
      <c r="L15013" t="s">
        <v>27803</v>
      </c>
    </row>
    <row r="15014" spans="1:12" x14ac:dyDescent="0.4">
      <c r="A15014" t="s">
        <v>18</v>
      </c>
      <c r="B15014" t="s">
        <v>27804</v>
      </c>
      <c r="C15014" t="s">
        <v>20</v>
      </c>
      <c r="D15014" t="s">
        <v>21</v>
      </c>
      <c r="E15014" t="s">
        <v>891</v>
      </c>
      <c r="F15014" s="2">
        <v>1</v>
      </c>
      <c r="G15014" s="2">
        <v>113</v>
      </c>
      <c r="H15014" t="s">
        <v>19164</v>
      </c>
      <c r="J15014" t="s">
        <v>24</v>
      </c>
      <c r="L15014" t="s">
        <v>27804</v>
      </c>
    </row>
    <row r="15015" spans="1:12" x14ac:dyDescent="0.4">
      <c r="A15015" t="s">
        <v>18</v>
      </c>
      <c r="B15015" t="s">
        <v>27805</v>
      </c>
      <c r="C15015" t="s">
        <v>20</v>
      </c>
      <c r="D15015" t="s">
        <v>21</v>
      </c>
      <c r="E15015" t="s">
        <v>891</v>
      </c>
      <c r="F15015" s="2">
        <v>1</v>
      </c>
      <c r="G15015" s="2">
        <v>114</v>
      </c>
      <c r="H15015" t="s">
        <v>19164</v>
      </c>
      <c r="J15015" t="s">
        <v>24</v>
      </c>
      <c r="L15015" t="s">
        <v>27805</v>
      </c>
    </row>
    <row r="15016" spans="1:12" x14ac:dyDescent="0.4">
      <c r="A15016" t="s">
        <v>18</v>
      </c>
      <c r="B15016" t="s">
        <v>27806</v>
      </c>
      <c r="C15016" t="s">
        <v>20</v>
      </c>
      <c r="D15016" t="s">
        <v>21</v>
      </c>
      <c r="E15016" t="s">
        <v>891</v>
      </c>
      <c r="F15016" s="2">
        <v>1</v>
      </c>
      <c r="G15016" s="2">
        <v>115</v>
      </c>
      <c r="H15016" t="s">
        <v>19167</v>
      </c>
      <c r="J15016" t="s">
        <v>24</v>
      </c>
      <c r="L15016" t="s">
        <v>27806</v>
      </c>
    </row>
    <row r="15017" spans="1:12" x14ac:dyDescent="0.4">
      <c r="A15017" t="s">
        <v>18</v>
      </c>
      <c r="B15017" t="s">
        <v>27807</v>
      </c>
      <c r="C15017" t="s">
        <v>20</v>
      </c>
      <c r="D15017" t="s">
        <v>21</v>
      </c>
      <c r="E15017" t="s">
        <v>891</v>
      </c>
      <c r="F15017" s="2">
        <v>1</v>
      </c>
      <c r="G15017" s="2">
        <v>116</v>
      </c>
      <c r="H15017" t="s">
        <v>19167</v>
      </c>
      <c r="J15017" t="s">
        <v>24</v>
      </c>
      <c r="L15017" t="s">
        <v>27807</v>
      </c>
    </row>
    <row r="15018" spans="1:12" x14ac:dyDescent="0.4">
      <c r="A15018" t="s">
        <v>18</v>
      </c>
      <c r="B15018" t="s">
        <v>27808</v>
      </c>
      <c r="C15018" t="s">
        <v>20</v>
      </c>
      <c r="D15018" t="s">
        <v>21</v>
      </c>
      <c r="E15018" t="s">
        <v>891</v>
      </c>
      <c r="F15018" s="2">
        <v>1</v>
      </c>
      <c r="G15018" s="2">
        <v>117</v>
      </c>
      <c r="H15018" t="s">
        <v>19167</v>
      </c>
      <c r="J15018" t="s">
        <v>24</v>
      </c>
      <c r="L15018" t="s">
        <v>27808</v>
      </c>
    </row>
    <row r="15019" spans="1:12" x14ac:dyDescent="0.4">
      <c r="A15019" t="s">
        <v>18</v>
      </c>
      <c r="B15019" t="s">
        <v>27809</v>
      </c>
      <c r="C15019" t="s">
        <v>20</v>
      </c>
      <c r="D15019" t="s">
        <v>21</v>
      </c>
      <c r="E15019" t="s">
        <v>891</v>
      </c>
      <c r="F15019" s="2">
        <v>1</v>
      </c>
      <c r="G15019" s="2">
        <v>118</v>
      </c>
      <c r="H15019" t="s">
        <v>27810</v>
      </c>
      <c r="J15019" t="s">
        <v>24</v>
      </c>
      <c r="L15019" t="s">
        <v>27809</v>
      </c>
    </row>
    <row r="15020" spans="1:12" x14ac:dyDescent="0.4">
      <c r="A15020" t="s">
        <v>18</v>
      </c>
      <c r="B15020" t="s">
        <v>27811</v>
      </c>
      <c r="C15020" t="s">
        <v>20</v>
      </c>
      <c r="D15020" t="s">
        <v>21</v>
      </c>
      <c r="E15020" t="s">
        <v>891</v>
      </c>
      <c r="F15020" s="2">
        <v>1</v>
      </c>
      <c r="G15020" s="2">
        <v>119</v>
      </c>
      <c r="H15020" t="s">
        <v>18442</v>
      </c>
      <c r="J15020" t="s">
        <v>24</v>
      </c>
      <c r="L15020" t="s">
        <v>27811</v>
      </c>
    </row>
    <row r="15021" spans="1:12" x14ac:dyDescent="0.4">
      <c r="A15021" t="s">
        <v>18</v>
      </c>
      <c r="B15021" t="s">
        <v>27812</v>
      </c>
      <c r="C15021" t="s">
        <v>20</v>
      </c>
      <c r="D15021" t="s">
        <v>21</v>
      </c>
      <c r="E15021" t="s">
        <v>891</v>
      </c>
      <c r="F15021" s="2">
        <v>1</v>
      </c>
      <c r="G15021" s="2">
        <v>120</v>
      </c>
      <c r="H15021" t="s">
        <v>18442</v>
      </c>
      <c r="J15021" t="s">
        <v>24</v>
      </c>
      <c r="L15021" t="s">
        <v>27812</v>
      </c>
    </row>
    <row r="15022" spans="1:12" x14ac:dyDescent="0.4">
      <c r="A15022" t="s">
        <v>18</v>
      </c>
      <c r="B15022" t="s">
        <v>27813</v>
      </c>
      <c r="C15022" t="s">
        <v>20</v>
      </c>
      <c r="D15022" t="s">
        <v>21</v>
      </c>
      <c r="E15022" t="s">
        <v>891</v>
      </c>
      <c r="F15022" s="2">
        <v>1</v>
      </c>
      <c r="G15022" s="2">
        <v>121</v>
      </c>
      <c r="H15022" t="s">
        <v>18442</v>
      </c>
      <c r="J15022" t="s">
        <v>24</v>
      </c>
      <c r="L15022" t="s">
        <v>27813</v>
      </c>
    </row>
    <row r="15023" spans="1:12" x14ac:dyDescent="0.4">
      <c r="A15023" t="s">
        <v>18</v>
      </c>
      <c r="B15023" t="s">
        <v>27814</v>
      </c>
      <c r="C15023" t="s">
        <v>20</v>
      </c>
      <c r="D15023" t="s">
        <v>21</v>
      </c>
      <c r="E15023" t="s">
        <v>891</v>
      </c>
      <c r="F15023" s="2">
        <v>1</v>
      </c>
      <c r="G15023" s="2">
        <v>122</v>
      </c>
      <c r="H15023" t="s">
        <v>19231</v>
      </c>
      <c r="J15023" t="s">
        <v>24</v>
      </c>
      <c r="L15023" t="s">
        <v>27814</v>
      </c>
    </row>
    <row r="15024" spans="1:12" x14ac:dyDescent="0.4">
      <c r="A15024" t="s">
        <v>18</v>
      </c>
      <c r="B15024" t="s">
        <v>27815</v>
      </c>
      <c r="C15024" t="s">
        <v>20</v>
      </c>
      <c r="D15024" t="s">
        <v>21</v>
      </c>
      <c r="E15024" t="s">
        <v>891</v>
      </c>
      <c r="F15024" s="2">
        <v>1</v>
      </c>
      <c r="G15024" s="2">
        <v>123</v>
      </c>
      <c r="H15024" t="s">
        <v>19231</v>
      </c>
      <c r="J15024" t="s">
        <v>24</v>
      </c>
      <c r="L15024" t="s">
        <v>27815</v>
      </c>
    </row>
    <row r="15025" spans="1:12" x14ac:dyDescent="0.4">
      <c r="A15025" t="s">
        <v>18</v>
      </c>
      <c r="B15025" t="s">
        <v>27816</v>
      </c>
      <c r="C15025" t="s">
        <v>20</v>
      </c>
      <c r="D15025" t="s">
        <v>21</v>
      </c>
      <c r="E15025" t="s">
        <v>891</v>
      </c>
      <c r="F15025" s="2">
        <v>1</v>
      </c>
      <c r="G15025" s="2">
        <v>124</v>
      </c>
      <c r="H15025" t="s">
        <v>19231</v>
      </c>
      <c r="J15025" t="s">
        <v>24</v>
      </c>
      <c r="L15025" t="s">
        <v>27816</v>
      </c>
    </row>
    <row r="15026" spans="1:12" x14ac:dyDescent="0.4">
      <c r="A15026" t="s">
        <v>18</v>
      </c>
      <c r="B15026" t="s">
        <v>27817</v>
      </c>
      <c r="C15026" t="s">
        <v>20</v>
      </c>
      <c r="D15026" t="s">
        <v>21</v>
      </c>
      <c r="E15026" t="s">
        <v>891</v>
      </c>
      <c r="F15026" s="2">
        <v>1</v>
      </c>
      <c r="G15026" s="2">
        <v>125</v>
      </c>
      <c r="H15026" t="s">
        <v>17898</v>
      </c>
      <c r="J15026" t="s">
        <v>24</v>
      </c>
      <c r="L15026" t="s">
        <v>27817</v>
      </c>
    </row>
    <row r="15027" spans="1:12" x14ac:dyDescent="0.4">
      <c r="A15027" t="s">
        <v>18</v>
      </c>
      <c r="B15027" t="s">
        <v>27818</v>
      </c>
      <c r="C15027" t="s">
        <v>20</v>
      </c>
      <c r="D15027" t="s">
        <v>21</v>
      </c>
      <c r="E15027" t="s">
        <v>891</v>
      </c>
      <c r="F15027" s="2">
        <v>1</v>
      </c>
      <c r="G15027" s="2">
        <v>126</v>
      </c>
      <c r="H15027" t="s">
        <v>17898</v>
      </c>
      <c r="J15027" t="s">
        <v>24</v>
      </c>
      <c r="L15027" t="s">
        <v>27818</v>
      </c>
    </row>
    <row r="15028" spans="1:12" x14ac:dyDescent="0.4">
      <c r="A15028" t="s">
        <v>18</v>
      </c>
      <c r="B15028" t="s">
        <v>27819</v>
      </c>
      <c r="C15028" t="s">
        <v>20</v>
      </c>
      <c r="D15028" t="s">
        <v>21</v>
      </c>
      <c r="E15028" t="s">
        <v>891</v>
      </c>
      <c r="F15028" s="2">
        <v>1</v>
      </c>
      <c r="G15028" s="2">
        <v>127</v>
      </c>
      <c r="H15028" t="s">
        <v>17898</v>
      </c>
      <c r="J15028" t="s">
        <v>24</v>
      </c>
      <c r="L15028" t="s">
        <v>27819</v>
      </c>
    </row>
    <row r="15029" spans="1:12" x14ac:dyDescent="0.4">
      <c r="A15029" t="s">
        <v>18</v>
      </c>
      <c r="B15029" t="s">
        <v>27820</v>
      </c>
      <c r="C15029" t="s">
        <v>20</v>
      </c>
      <c r="D15029" t="s">
        <v>21</v>
      </c>
      <c r="E15029" t="s">
        <v>891</v>
      </c>
      <c r="F15029" s="2">
        <v>1</v>
      </c>
      <c r="G15029" s="2">
        <v>128</v>
      </c>
      <c r="H15029" t="s">
        <v>19305</v>
      </c>
      <c r="J15029" t="s">
        <v>24</v>
      </c>
      <c r="L15029" t="s">
        <v>27820</v>
      </c>
    </row>
    <row r="15030" spans="1:12" x14ac:dyDescent="0.4">
      <c r="A15030" t="s">
        <v>18</v>
      </c>
      <c r="B15030" t="s">
        <v>27821</v>
      </c>
      <c r="C15030" t="s">
        <v>20</v>
      </c>
      <c r="D15030" t="s">
        <v>21</v>
      </c>
      <c r="E15030" t="s">
        <v>891</v>
      </c>
      <c r="F15030" s="2">
        <v>1</v>
      </c>
      <c r="G15030" s="2">
        <v>129</v>
      </c>
      <c r="H15030" t="s">
        <v>19305</v>
      </c>
      <c r="J15030" t="s">
        <v>24</v>
      </c>
      <c r="L15030" t="s">
        <v>27821</v>
      </c>
    </row>
    <row r="15031" spans="1:12" x14ac:dyDescent="0.4">
      <c r="A15031" t="s">
        <v>18</v>
      </c>
      <c r="B15031" t="s">
        <v>27822</v>
      </c>
      <c r="C15031" t="s">
        <v>20</v>
      </c>
      <c r="D15031" t="s">
        <v>21</v>
      </c>
      <c r="E15031" t="s">
        <v>891</v>
      </c>
      <c r="F15031" s="2">
        <v>1</v>
      </c>
      <c r="G15031" s="2">
        <v>130</v>
      </c>
      <c r="H15031" t="s">
        <v>19305</v>
      </c>
      <c r="J15031" t="s">
        <v>24</v>
      </c>
      <c r="L15031" t="s">
        <v>27822</v>
      </c>
    </row>
    <row r="15032" spans="1:12" x14ac:dyDescent="0.4">
      <c r="A15032" t="s">
        <v>18</v>
      </c>
      <c r="B15032" t="s">
        <v>27823</v>
      </c>
      <c r="C15032" t="s">
        <v>20</v>
      </c>
      <c r="D15032" t="s">
        <v>21</v>
      </c>
      <c r="E15032" t="s">
        <v>891</v>
      </c>
      <c r="F15032" s="2">
        <v>1</v>
      </c>
      <c r="G15032" s="2">
        <v>131</v>
      </c>
      <c r="H15032" t="s">
        <v>19308</v>
      </c>
      <c r="J15032" t="s">
        <v>24</v>
      </c>
      <c r="L15032" t="s">
        <v>27823</v>
      </c>
    </row>
    <row r="15033" spans="1:12" x14ac:dyDescent="0.4">
      <c r="A15033" t="s">
        <v>18</v>
      </c>
      <c r="B15033" t="s">
        <v>27824</v>
      </c>
      <c r="C15033" t="s">
        <v>20</v>
      </c>
      <c r="D15033" t="s">
        <v>21</v>
      </c>
      <c r="E15033" t="s">
        <v>891</v>
      </c>
      <c r="F15033" s="2">
        <v>1</v>
      </c>
      <c r="G15033" s="2">
        <v>132</v>
      </c>
      <c r="H15033" t="s">
        <v>19308</v>
      </c>
      <c r="J15033" t="s">
        <v>24</v>
      </c>
      <c r="L15033" t="s">
        <v>27824</v>
      </c>
    </row>
    <row r="15034" spans="1:12" x14ac:dyDescent="0.4">
      <c r="A15034" t="s">
        <v>18</v>
      </c>
      <c r="B15034" t="s">
        <v>27825</v>
      </c>
      <c r="C15034" t="s">
        <v>20</v>
      </c>
      <c r="D15034" t="s">
        <v>21</v>
      </c>
      <c r="E15034" t="s">
        <v>891</v>
      </c>
      <c r="F15034" s="2">
        <v>1</v>
      </c>
      <c r="G15034" s="2">
        <v>133</v>
      </c>
      <c r="H15034" t="s">
        <v>19308</v>
      </c>
      <c r="J15034" t="s">
        <v>24</v>
      </c>
      <c r="L15034" t="s">
        <v>27825</v>
      </c>
    </row>
    <row r="15035" spans="1:12" x14ac:dyDescent="0.4">
      <c r="A15035" t="s">
        <v>18</v>
      </c>
      <c r="B15035" t="s">
        <v>27826</v>
      </c>
      <c r="C15035" t="s">
        <v>20</v>
      </c>
      <c r="D15035" t="s">
        <v>21</v>
      </c>
      <c r="E15035" t="s">
        <v>891</v>
      </c>
      <c r="F15035" s="2">
        <v>1</v>
      </c>
      <c r="G15035" s="2">
        <v>134</v>
      </c>
      <c r="H15035" t="s">
        <v>246</v>
      </c>
      <c r="J15035" t="s">
        <v>24</v>
      </c>
      <c r="L15035" t="s">
        <v>27826</v>
      </c>
    </row>
    <row r="15036" spans="1:12" x14ac:dyDescent="0.4">
      <c r="A15036" t="s">
        <v>18</v>
      </c>
      <c r="B15036" t="s">
        <v>27827</v>
      </c>
      <c r="C15036" t="s">
        <v>20</v>
      </c>
      <c r="D15036" t="s">
        <v>21</v>
      </c>
      <c r="E15036" t="s">
        <v>891</v>
      </c>
      <c r="F15036" s="2">
        <v>1</v>
      </c>
      <c r="G15036" s="2">
        <v>135</v>
      </c>
      <c r="H15036" t="s">
        <v>246</v>
      </c>
      <c r="J15036" t="s">
        <v>24</v>
      </c>
      <c r="L15036" t="s">
        <v>27827</v>
      </c>
    </row>
    <row r="15037" spans="1:12" x14ac:dyDescent="0.4">
      <c r="A15037" t="s">
        <v>18</v>
      </c>
      <c r="B15037" t="s">
        <v>27828</v>
      </c>
      <c r="C15037" t="s">
        <v>20</v>
      </c>
      <c r="D15037" t="s">
        <v>21</v>
      </c>
      <c r="E15037" t="s">
        <v>891</v>
      </c>
      <c r="F15037" s="2">
        <v>1</v>
      </c>
      <c r="G15037" s="2">
        <v>136</v>
      </c>
      <c r="H15037" t="s">
        <v>246</v>
      </c>
      <c r="J15037" t="s">
        <v>24</v>
      </c>
      <c r="L15037" t="s">
        <v>27828</v>
      </c>
    </row>
    <row r="15038" spans="1:12" x14ac:dyDescent="0.4">
      <c r="A15038" t="s">
        <v>18</v>
      </c>
      <c r="B15038" t="s">
        <v>27829</v>
      </c>
      <c r="C15038" t="s">
        <v>20</v>
      </c>
      <c r="D15038" t="s">
        <v>21</v>
      </c>
      <c r="E15038" t="s">
        <v>891</v>
      </c>
      <c r="F15038" s="2">
        <v>1</v>
      </c>
      <c r="G15038" s="2">
        <v>137</v>
      </c>
      <c r="H15038" t="s">
        <v>27830</v>
      </c>
      <c r="J15038" t="s">
        <v>24</v>
      </c>
      <c r="L15038" t="s">
        <v>27829</v>
      </c>
    </row>
    <row r="15039" spans="1:12" x14ac:dyDescent="0.4">
      <c r="A15039" t="s">
        <v>18</v>
      </c>
      <c r="B15039" t="s">
        <v>27831</v>
      </c>
      <c r="C15039" t="s">
        <v>20</v>
      </c>
      <c r="D15039" t="s">
        <v>21</v>
      </c>
      <c r="E15039" t="s">
        <v>891</v>
      </c>
      <c r="F15039" s="2">
        <v>1</v>
      </c>
      <c r="G15039" s="2">
        <v>138</v>
      </c>
      <c r="H15039" t="s">
        <v>27830</v>
      </c>
      <c r="J15039" t="s">
        <v>24</v>
      </c>
      <c r="L15039" t="s">
        <v>27831</v>
      </c>
    </row>
    <row r="15040" spans="1:12" x14ac:dyDescent="0.4">
      <c r="A15040" t="s">
        <v>18</v>
      </c>
      <c r="B15040" t="s">
        <v>27832</v>
      </c>
      <c r="C15040" t="s">
        <v>20</v>
      </c>
      <c r="D15040" t="s">
        <v>21</v>
      </c>
      <c r="E15040" t="s">
        <v>891</v>
      </c>
      <c r="F15040" s="2">
        <v>1</v>
      </c>
      <c r="G15040" s="2">
        <v>139</v>
      </c>
      <c r="H15040" t="s">
        <v>19649</v>
      </c>
      <c r="J15040" t="s">
        <v>24</v>
      </c>
      <c r="L15040" t="s">
        <v>27832</v>
      </c>
    </row>
    <row r="15041" spans="1:12" x14ac:dyDescent="0.4">
      <c r="A15041" t="s">
        <v>18</v>
      </c>
      <c r="B15041" t="s">
        <v>27833</v>
      </c>
      <c r="C15041" t="s">
        <v>20</v>
      </c>
      <c r="D15041" t="s">
        <v>21</v>
      </c>
      <c r="E15041" t="s">
        <v>891</v>
      </c>
      <c r="F15041" s="2">
        <v>1</v>
      </c>
      <c r="G15041" s="2">
        <v>140</v>
      </c>
      <c r="H15041" t="s">
        <v>19649</v>
      </c>
      <c r="J15041" t="s">
        <v>24</v>
      </c>
      <c r="L15041" t="s">
        <v>27833</v>
      </c>
    </row>
    <row r="15042" spans="1:12" x14ac:dyDescent="0.4">
      <c r="A15042" t="s">
        <v>18</v>
      </c>
      <c r="B15042" t="s">
        <v>27834</v>
      </c>
      <c r="C15042" t="s">
        <v>20</v>
      </c>
      <c r="D15042" t="s">
        <v>21</v>
      </c>
      <c r="E15042" t="s">
        <v>891</v>
      </c>
      <c r="F15042" s="2">
        <v>1</v>
      </c>
      <c r="G15042" s="2">
        <v>141</v>
      </c>
      <c r="H15042" t="s">
        <v>19649</v>
      </c>
      <c r="J15042" t="s">
        <v>24</v>
      </c>
      <c r="L15042" t="s">
        <v>27834</v>
      </c>
    </row>
    <row r="15043" spans="1:12" x14ac:dyDescent="0.4">
      <c r="A15043" t="s">
        <v>18</v>
      </c>
      <c r="B15043" t="s">
        <v>27835</v>
      </c>
      <c r="C15043" t="s">
        <v>20</v>
      </c>
      <c r="D15043" t="s">
        <v>21</v>
      </c>
      <c r="E15043" t="s">
        <v>891</v>
      </c>
      <c r="F15043" s="2">
        <v>1</v>
      </c>
      <c r="G15043" s="2">
        <v>142</v>
      </c>
      <c r="H15043" t="s">
        <v>19649</v>
      </c>
      <c r="J15043" t="s">
        <v>24</v>
      </c>
      <c r="L15043" t="s">
        <v>27835</v>
      </c>
    </row>
    <row r="15044" spans="1:12" x14ac:dyDescent="0.4">
      <c r="A15044" t="s">
        <v>18</v>
      </c>
      <c r="B15044" t="s">
        <v>27836</v>
      </c>
      <c r="C15044" t="s">
        <v>20</v>
      </c>
      <c r="D15044" t="s">
        <v>21</v>
      </c>
      <c r="E15044" t="s">
        <v>891</v>
      </c>
      <c r="F15044" s="2">
        <v>1</v>
      </c>
      <c r="G15044" s="2">
        <v>143</v>
      </c>
      <c r="H15044" t="s">
        <v>27837</v>
      </c>
      <c r="J15044" t="s">
        <v>24</v>
      </c>
      <c r="L15044" t="s">
        <v>27836</v>
      </c>
    </row>
    <row r="15045" spans="1:12" x14ac:dyDescent="0.4">
      <c r="A15045" t="s">
        <v>18</v>
      </c>
      <c r="B15045" t="s">
        <v>27838</v>
      </c>
      <c r="C15045" t="s">
        <v>20</v>
      </c>
      <c r="D15045" t="s">
        <v>21</v>
      </c>
      <c r="E15045" t="s">
        <v>891</v>
      </c>
      <c r="F15045" s="2">
        <v>1</v>
      </c>
      <c r="G15045" s="2">
        <v>144</v>
      </c>
      <c r="H15045" t="s">
        <v>27837</v>
      </c>
      <c r="J15045" t="s">
        <v>24</v>
      </c>
      <c r="L15045" t="s">
        <v>27838</v>
      </c>
    </row>
    <row r="15046" spans="1:12" x14ac:dyDescent="0.4">
      <c r="A15046" t="s">
        <v>18</v>
      </c>
      <c r="B15046" t="s">
        <v>27839</v>
      </c>
      <c r="C15046" t="s">
        <v>20</v>
      </c>
      <c r="D15046" t="s">
        <v>21</v>
      </c>
      <c r="E15046" t="s">
        <v>891</v>
      </c>
      <c r="F15046" s="2">
        <v>1</v>
      </c>
      <c r="G15046" s="2">
        <v>145</v>
      </c>
      <c r="H15046" t="s">
        <v>27837</v>
      </c>
      <c r="J15046" t="s">
        <v>24</v>
      </c>
      <c r="L15046" t="s">
        <v>27839</v>
      </c>
    </row>
    <row r="15047" spans="1:12" x14ac:dyDescent="0.4">
      <c r="A15047" t="s">
        <v>18</v>
      </c>
      <c r="B15047" t="s">
        <v>27840</v>
      </c>
      <c r="C15047" t="s">
        <v>20</v>
      </c>
      <c r="D15047" t="s">
        <v>21</v>
      </c>
      <c r="E15047" t="s">
        <v>891</v>
      </c>
      <c r="F15047" s="2">
        <v>1</v>
      </c>
      <c r="G15047" s="2">
        <v>146</v>
      </c>
      <c r="H15047" t="s">
        <v>27837</v>
      </c>
      <c r="J15047" t="s">
        <v>24</v>
      </c>
      <c r="L15047" t="s">
        <v>27840</v>
      </c>
    </row>
    <row r="15048" spans="1:12" x14ac:dyDescent="0.4">
      <c r="A15048" t="s">
        <v>18</v>
      </c>
      <c r="B15048" t="s">
        <v>27841</v>
      </c>
      <c r="C15048" t="s">
        <v>20</v>
      </c>
      <c r="D15048" t="s">
        <v>21</v>
      </c>
      <c r="E15048" t="s">
        <v>891</v>
      </c>
      <c r="F15048" s="2">
        <v>1</v>
      </c>
      <c r="G15048" s="2">
        <v>147</v>
      </c>
      <c r="H15048" t="s">
        <v>19783</v>
      </c>
      <c r="J15048" t="s">
        <v>24</v>
      </c>
      <c r="L15048" t="s">
        <v>27841</v>
      </c>
    </row>
    <row r="15049" spans="1:12" x14ac:dyDescent="0.4">
      <c r="A15049" t="s">
        <v>18</v>
      </c>
      <c r="B15049" t="s">
        <v>27842</v>
      </c>
      <c r="C15049" t="s">
        <v>20</v>
      </c>
      <c r="D15049" t="s">
        <v>21</v>
      </c>
      <c r="E15049" t="s">
        <v>891</v>
      </c>
      <c r="F15049" s="2">
        <v>1</v>
      </c>
      <c r="G15049" s="2">
        <v>148</v>
      </c>
      <c r="H15049" t="s">
        <v>19783</v>
      </c>
      <c r="J15049" t="s">
        <v>24</v>
      </c>
      <c r="L15049" t="s">
        <v>27842</v>
      </c>
    </row>
    <row r="15050" spans="1:12" x14ac:dyDescent="0.4">
      <c r="A15050" t="s">
        <v>18</v>
      </c>
      <c r="B15050" t="s">
        <v>27843</v>
      </c>
      <c r="C15050" t="s">
        <v>20</v>
      </c>
      <c r="D15050" t="s">
        <v>21</v>
      </c>
      <c r="E15050" t="s">
        <v>891</v>
      </c>
      <c r="F15050" s="2">
        <v>1</v>
      </c>
      <c r="G15050" s="2">
        <v>149</v>
      </c>
      <c r="H15050" t="s">
        <v>19783</v>
      </c>
      <c r="J15050" t="s">
        <v>24</v>
      </c>
      <c r="L15050" t="s">
        <v>27843</v>
      </c>
    </row>
    <row r="15051" spans="1:12" x14ac:dyDescent="0.4">
      <c r="A15051" t="s">
        <v>18</v>
      </c>
      <c r="B15051" t="s">
        <v>27844</v>
      </c>
      <c r="C15051" t="s">
        <v>20</v>
      </c>
      <c r="D15051" t="s">
        <v>21</v>
      </c>
      <c r="E15051" t="s">
        <v>891</v>
      </c>
      <c r="F15051" s="2">
        <v>1</v>
      </c>
      <c r="G15051" s="2">
        <v>150</v>
      </c>
      <c r="H15051" t="s">
        <v>19783</v>
      </c>
      <c r="J15051" t="s">
        <v>24</v>
      </c>
      <c r="L15051" t="s">
        <v>27844</v>
      </c>
    </row>
    <row r="15052" spans="1:12" x14ac:dyDescent="0.4">
      <c r="A15052" t="s">
        <v>18</v>
      </c>
      <c r="B15052" t="s">
        <v>27845</v>
      </c>
      <c r="C15052" t="s">
        <v>20</v>
      </c>
      <c r="D15052" t="s">
        <v>21</v>
      </c>
      <c r="E15052" t="s">
        <v>891</v>
      </c>
      <c r="F15052" s="2">
        <v>1</v>
      </c>
      <c r="G15052" s="2">
        <v>151</v>
      </c>
      <c r="H15052" t="s">
        <v>15397</v>
      </c>
      <c r="J15052" t="s">
        <v>24</v>
      </c>
      <c r="L15052" t="s">
        <v>27845</v>
      </c>
    </row>
    <row r="15053" spans="1:12" x14ac:dyDescent="0.4">
      <c r="A15053" t="s">
        <v>18</v>
      </c>
      <c r="B15053" t="s">
        <v>27846</v>
      </c>
      <c r="C15053" t="s">
        <v>20</v>
      </c>
      <c r="D15053" t="s">
        <v>21</v>
      </c>
      <c r="E15053" t="s">
        <v>891</v>
      </c>
      <c r="F15053" s="2">
        <v>1</v>
      </c>
      <c r="G15053" s="2">
        <v>152</v>
      </c>
      <c r="H15053" t="s">
        <v>15397</v>
      </c>
      <c r="J15053" t="s">
        <v>24</v>
      </c>
      <c r="L15053" t="s">
        <v>27846</v>
      </c>
    </row>
    <row r="15054" spans="1:12" x14ac:dyDescent="0.4">
      <c r="A15054" t="s">
        <v>18</v>
      </c>
      <c r="B15054" t="s">
        <v>27847</v>
      </c>
      <c r="C15054" t="s">
        <v>20</v>
      </c>
      <c r="D15054" t="s">
        <v>21</v>
      </c>
      <c r="E15054" t="s">
        <v>891</v>
      </c>
      <c r="F15054" s="2">
        <v>1</v>
      </c>
      <c r="G15054" s="2">
        <v>153</v>
      </c>
      <c r="H15054" t="s">
        <v>15397</v>
      </c>
      <c r="J15054" t="s">
        <v>24</v>
      </c>
      <c r="L15054" t="s">
        <v>27847</v>
      </c>
    </row>
    <row r="15055" spans="1:12" x14ac:dyDescent="0.4">
      <c r="A15055" t="s">
        <v>18</v>
      </c>
      <c r="B15055" t="s">
        <v>27848</v>
      </c>
      <c r="C15055" t="s">
        <v>20</v>
      </c>
      <c r="D15055" t="s">
        <v>21</v>
      </c>
      <c r="E15055" t="s">
        <v>891</v>
      </c>
      <c r="F15055" s="2">
        <v>1</v>
      </c>
      <c r="G15055" s="2">
        <v>154</v>
      </c>
      <c r="H15055" t="s">
        <v>15397</v>
      </c>
      <c r="J15055" t="s">
        <v>24</v>
      </c>
      <c r="L15055" t="s">
        <v>27848</v>
      </c>
    </row>
    <row r="15056" spans="1:12" x14ac:dyDescent="0.4">
      <c r="A15056" t="s">
        <v>18</v>
      </c>
      <c r="B15056" t="s">
        <v>27849</v>
      </c>
      <c r="C15056" t="s">
        <v>20</v>
      </c>
      <c r="D15056" t="s">
        <v>21</v>
      </c>
      <c r="E15056" t="s">
        <v>891</v>
      </c>
      <c r="F15056" s="2">
        <v>1</v>
      </c>
      <c r="G15056" s="2">
        <v>155</v>
      </c>
      <c r="H15056" t="s">
        <v>20113</v>
      </c>
      <c r="J15056" t="s">
        <v>24</v>
      </c>
      <c r="L15056" t="s">
        <v>27849</v>
      </c>
    </row>
    <row r="15057" spans="1:12" x14ac:dyDescent="0.4">
      <c r="A15057" t="s">
        <v>18</v>
      </c>
      <c r="B15057" t="s">
        <v>27850</v>
      </c>
      <c r="C15057" t="s">
        <v>20</v>
      </c>
      <c r="D15057" t="s">
        <v>21</v>
      </c>
      <c r="E15057" t="s">
        <v>891</v>
      </c>
      <c r="F15057" s="2">
        <v>1</v>
      </c>
      <c r="G15057" s="2">
        <v>156</v>
      </c>
      <c r="H15057" t="s">
        <v>20113</v>
      </c>
      <c r="J15057" t="s">
        <v>24</v>
      </c>
      <c r="L15057" t="s">
        <v>27850</v>
      </c>
    </row>
    <row r="15058" spans="1:12" x14ac:dyDescent="0.4">
      <c r="A15058" t="s">
        <v>18</v>
      </c>
      <c r="B15058" t="s">
        <v>27851</v>
      </c>
      <c r="C15058" t="s">
        <v>20</v>
      </c>
      <c r="D15058" t="s">
        <v>21</v>
      </c>
      <c r="E15058" t="s">
        <v>891</v>
      </c>
      <c r="F15058" s="2">
        <v>1</v>
      </c>
      <c r="G15058" s="2">
        <v>157</v>
      </c>
      <c r="H15058" t="s">
        <v>20113</v>
      </c>
      <c r="J15058" t="s">
        <v>24</v>
      </c>
      <c r="L15058" t="s">
        <v>27851</v>
      </c>
    </row>
    <row r="15059" spans="1:12" x14ac:dyDescent="0.4">
      <c r="A15059" t="s">
        <v>18</v>
      </c>
      <c r="B15059" t="s">
        <v>27852</v>
      </c>
      <c r="C15059" t="s">
        <v>20</v>
      </c>
      <c r="D15059" t="s">
        <v>21</v>
      </c>
      <c r="E15059" t="s">
        <v>891</v>
      </c>
      <c r="F15059" s="2">
        <v>1</v>
      </c>
      <c r="G15059" s="2">
        <v>158</v>
      </c>
      <c r="H15059" t="s">
        <v>20113</v>
      </c>
      <c r="J15059" t="s">
        <v>24</v>
      </c>
      <c r="L15059" t="s">
        <v>27852</v>
      </c>
    </row>
    <row r="15060" spans="1:12" x14ac:dyDescent="0.4">
      <c r="A15060" t="s">
        <v>18</v>
      </c>
      <c r="B15060" t="s">
        <v>27853</v>
      </c>
      <c r="C15060" t="s">
        <v>20</v>
      </c>
      <c r="D15060" t="s">
        <v>21</v>
      </c>
      <c r="E15060" t="s">
        <v>891</v>
      </c>
      <c r="F15060" s="2">
        <v>1</v>
      </c>
      <c r="G15060" s="2">
        <v>159</v>
      </c>
      <c r="H15060" t="s">
        <v>15130</v>
      </c>
      <c r="J15060" t="s">
        <v>24</v>
      </c>
      <c r="L15060" t="s">
        <v>27853</v>
      </c>
    </row>
    <row r="15061" spans="1:12" x14ac:dyDescent="0.4">
      <c r="A15061" t="s">
        <v>18</v>
      </c>
      <c r="B15061" t="s">
        <v>27854</v>
      </c>
      <c r="C15061" t="s">
        <v>20</v>
      </c>
      <c r="D15061" t="s">
        <v>21</v>
      </c>
      <c r="E15061" t="s">
        <v>891</v>
      </c>
      <c r="F15061" s="2">
        <v>1</v>
      </c>
      <c r="G15061" s="2">
        <v>160</v>
      </c>
      <c r="H15061" t="s">
        <v>15130</v>
      </c>
      <c r="J15061" t="s">
        <v>24</v>
      </c>
      <c r="L15061" t="s">
        <v>27854</v>
      </c>
    </row>
    <row r="15062" spans="1:12" x14ac:dyDescent="0.4">
      <c r="A15062" t="s">
        <v>18</v>
      </c>
      <c r="B15062" t="s">
        <v>27855</v>
      </c>
      <c r="C15062" t="s">
        <v>20</v>
      </c>
      <c r="D15062" t="s">
        <v>21</v>
      </c>
      <c r="E15062" t="s">
        <v>891</v>
      </c>
      <c r="F15062" s="2">
        <v>1</v>
      </c>
      <c r="G15062" s="2">
        <v>161</v>
      </c>
      <c r="H15062" t="s">
        <v>15130</v>
      </c>
      <c r="J15062" t="s">
        <v>24</v>
      </c>
      <c r="L15062" t="s">
        <v>27855</v>
      </c>
    </row>
    <row r="15063" spans="1:12" x14ac:dyDescent="0.4">
      <c r="A15063" t="s">
        <v>18</v>
      </c>
      <c r="B15063" t="s">
        <v>27856</v>
      </c>
      <c r="C15063" t="s">
        <v>20</v>
      </c>
      <c r="D15063" t="s">
        <v>21</v>
      </c>
      <c r="E15063" t="s">
        <v>891</v>
      </c>
      <c r="F15063" s="2">
        <v>1</v>
      </c>
      <c r="G15063" s="2">
        <v>162</v>
      </c>
      <c r="H15063" t="s">
        <v>15130</v>
      </c>
      <c r="J15063" t="s">
        <v>24</v>
      </c>
      <c r="L15063" t="s">
        <v>27856</v>
      </c>
    </row>
    <row r="15064" spans="1:12" x14ac:dyDescent="0.4">
      <c r="A15064" t="s">
        <v>18</v>
      </c>
      <c r="B15064" t="s">
        <v>27857</v>
      </c>
      <c r="C15064" t="s">
        <v>20</v>
      </c>
      <c r="D15064" t="s">
        <v>21</v>
      </c>
      <c r="E15064" t="s">
        <v>891</v>
      </c>
      <c r="F15064" s="2">
        <v>1</v>
      </c>
      <c r="G15064" s="2">
        <v>163</v>
      </c>
      <c r="H15064" t="s">
        <v>16796</v>
      </c>
      <c r="J15064" t="s">
        <v>24</v>
      </c>
      <c r="L15064" t="s">
        <v>27857</v>
      </c>
    </row>
    <row r="15065" spans="1:12" x14ac:dyDescent="0.4">
      <c r="A15065" t="s">
        <v>18</v>
      </c>
      <c r="B15065" t="s">
        <v>27858</v>
      </c>
      <c r="C15065" t="s">
        <v>20</v>
      </c>
      <c r="D15065" t="s">
        <v>21</v>
      </c>
      <c r="E15065" t="s">
        <v>891</v>
      </c>
      <c r="F15065" s="2">
        <v>1</v>
      </c>
      <c r="G15065" s="2">
        <v>164</v>
      </c>
      <c r="H15065" t="s">
        <v>16796</v>
      </c>
      <c r="J15065" t="s">
        <v>24</v>
      </c>
      <c r="L15065" t="s">
        <v>27858</v>
      </c>
    </row>
    <row r="15066" spans="1:12" x14ac:dyDescent="0.4">
      <c r="A15066" t="s">
        <v>18</v>
      </c>
      <c r="B15066" t="s">
        <v>27859</v>
      </c>
      <c r="C15066" t="s">
        <v>20</v>
      </c>
      <c r="D15066" t="s">
        <v>21</v>
      </c>
      <c r="E15066" t="s">
        <v>891</v>
      </c>
      <c r="F15066" s="2">
        <v>1</v>
      </c>
      <c r="G15066" s="2">
        <v>165</v>
      </c>
      <c r="H15066" t="s">
        <v>16796</v>
      </c>
      <c r="J15066" t="s">
        <v>24</v>
      </c>
      <c r="L15066" t="s">
        <v>27859</v>
      </c>
    </row>
    <row r="15067" spans="1:12" x14ac:dyDescent="0.4">
      <c r="A15067" t="s">
        <v>18</v>
      </c>
      <c r="B15067" t="s">
        <v>27860</v>
      </c>
      <c r="C15067" t="s">
        <v>20</v>
      </c>
      <c r="D15067" t="s">
        <v>21</v>
      </c>
      <c r="E15067" t="s">
        <v>891</v>
      </c>
      <c r="F15067" s="2">
        <v>1</v>
      </c>
      <c r="G15067" s="2">
        <v>166</v>
      </c>
      <c r="H15067" t="s">
        <v>16796</v>
      </c>
      <c r="J15067" t="s">
        <v>24</v>
      </c>
      <c r="L15067" t="s">
        <v>27860</v>
      </c>
    </row>
    <row r="15068" spans="1:12" x14ac:dyDescent="0.4">
      <c r="A15068" t="s">
        <v>18</v>
      </c>
      <c r="B15068" t="s">
        <v>27861</v>
      </c>
      <c r="C15068" t="s">
        <v>20</v>
      </c>
      <c r="D15068" t="s">
        <v>21</v>
      </c>
      <c r="E15068" t="s">
        <v>891</v>
      </c>
      <c r="F15068" s="2">
        <v>1</v>
      </c>
      <c r="G15068" s="2">
        <v>167</v>
      </c>
      <c r="H15068" t="s">
        <v>20793</v>
      </c>
      <c r="J15068" t="s">
        <v>24</v>
      </c>
      <c r="L15068" t="s">
        <v>27861</v>
      </c>
    </row>
    <row r="15069" spans="1:12" x14ac:dyDescent="0.4">
      <c r="A15069" t="s">
        <v>18</v>
      </c>
      <c r="B15069" t="s">
        <v>27862</v>
      </c>
      <c r="C15069" t="s">
        <v>20</v>
      </c>
      <c r="D15069" t="s">
        <v>21</v>
      </c>
      <c r="E15069" t="s">
        <v>891</v>
      </c>
      <c r="F15069" s="2">
        <v>1</v>
      </c>
      <c r="G15069" s="2">
        <v>168</v>
      </c>
      <c r="H15069" t="s">
        <v>20793</v>
      </c>
      <c r="J15069" t="s">
        <v>24</v>
      </c>
      <c r="L15069" t="s">
        <v>27862</v>
      </c>
    </row>
    <row r="15070" spans="1:12" x14ac:dyDescent="0.4">
      <c r="A15070" t="s">
        <v>18</v>
      </c>
      <c r="B15070" t="s">
        <v>27863</v>
      </c>
      <c r="C15070" t="s">
        <v>20</v>
      </c>
      <c r="D15070" t="s">
        <v>21</v>
      </c>
      <c r="E15070" t="s">
        <v>891</v>
      </c>
      <c r="F15070" s="2">
        <v>1</v>
      </c>
      <c r="G15070" s="2">
        <v>169</v>
      </c>
      <c r="H15070" t="s">
        <v>20793</v>
      </c>
      <c r="J15070" t="s">
        <v>24</v>
      </c>
      <c r="L15070" t="s">
        <v>27863</v>
      </c>
    </row>
    <row r="15071" spans="1:12" x14ac:dyDescent="0.4">
      <c r="A15071" t="s">
        <v>18</v>
      </c>
      <c r="B15071" t="s">
        <v>27864</v>
      </c>
      <c r="C15071" t="s">
        <v>20</v>
      </c>
      <c r="D15071" t="s">
        <v>21</v>
      </c>
      <c r="E15071" t="s">
        <v>891</v>
      </c>
      <c r="F15071" s="2">
        <v>1</v>
      </c>
      <c r="G15071" s="2">
        <v>170</v>
      </c>
      <c r="H15071" t="s">
        <v>20793</v>
      </c>
      <c r="J15071" t="s">
        <v>24</v>
      </c>
      <c r="L15071" t="s">
        <v>27864</v>
      </c>
    </row>
    <row r="15072" spans="1:12" x14ac:dyDescent="0.4">
      <c r="A15072" t="s">
        <v>18</v>
      </c>
      <c r="B15072" t="s">
        <v>27865</v>
      </c>
      <c r="C15072" t="s">
        <v>20</v>
      </c>
      <c r="D15072" t="s">
        <v>21</v>
      </c>
      <c r="E15072" t="s">
        <v>891</v>
      </c>
      <c r="F15072" s="2">
        <v>1</v>
      </c>
      <c r="G15072" s="2">
        <v>171</v>
      </c>
      <c r="H15072" t="s">
        <v>321</v>
      </c>
      <c r="J15072" t="s">
        <v>24</v>
      </c>
      <c r="L15072" t="s">
        <v>27865</v>
      </c>
    </row>
    <row r="15073" spans="1:12" x14ac:dyDescent="0.4">
      <c r="A15073" t="s">
        <v>18</v>
      </c>
      <c r="B15073" t="s">
        <v>27866</v>
      </c>
      <c r="C15073" t="s">
        <v>20</v>
      </c>
      <c r="D15073" t="s">
        <v>21</v>
      </c>
      <c r="E15073" t="s">
        <v>891</v>
      </c>
      <c r="F15073" s="2">
        <v>1</v>
      </c>
      <c r="G15073" s="2">
        <v>172</v>
      </c>
      <c r="H15073" t="s">
        <v>20986</v>
      </c>
      <c r="J15073" t="s">
        <v>24</v>
      </c>
      <c r="L15073" t="s">
        <v>27866</v>
      </c>
    </row>
    <row r="15074" spans="1:12" x14ac:dyDescent="0.4">
      <c r="A15074" t="s">
        <v>18</v>
      </c>
      <c r="B15074" t="s">
        <v>27867</v>
      </c>
      <c r="C15074" t="s">
        <v>20</v>
      </c>
      <c r="D15074" t="s">
        <v>21</v>
      </c>
      <c r="E15074" t="s">
        <v>891</v>
      </c>
      <c r="F15074" s="2">
        <v>1</v>
      </c>
      <c r="G15074" s="2">
        <v>173</v>
      </c>
      <c r="H15074" t="s">
        <v>20986</v>
      </c>
      <c r="J15074" t="s">
        <v>24</v>
      </c>
      <c r="L15074" t="s">
        <v>27867</v>
      </c>
    </row>
    <row r="15075" spans="1:12" x14ac:dyDescent="0.4">
      <c r="A15075" t="s">
        <v>18</v>
      </c>
      <c r="B15075" t="s">
        <v>27868</v>
      </c>
      <c r="C15075" t="s">
        <v>20</v>
      </c>
      <c r="D15075" t="s">
        <v>21</v>
      </c>
      <c r="E15075" t="s">
        <v>891</v>
      </c>
      <c r="F15075" s="2">
        <v>1</v>
      </c>
      <c r="G15075" s="2">
        <v>174</v>
      </c>
      <c r="H15075" t="s">
        <v>20986</v>
      </c>
      <c r="J15075" t="s">
        <v>24</v>
      </c>
      <c r="L15075" t="s">
        <v>27868</v>
      </c>
    </row>
    <row r="15076" spans="1:12" x14ac:dyDescent="0.4">
      <c r="A15076" t="s">
        <v>18</v>
      </c>
      <c r="B15076" t="s">
        <v>27869</v>
      </c>
      <c r="C15076" t="s">
        <v>20</v>
      </c>
      <c r="D15076" t="s">
        <v>21</v>
      </c>
      <c r="E15076" t="s">
        <v>891</v>
      </c>
      <c r="F15076" s="2">
        <v>1</v>
      </c>
      <c r="G15076" s="2">
        <v>175</v>
      </c>
      <c r="H15076" t="s">
        <v>20986</v>
      </c>
      <c r="J15076" t="s">
        <v>24</v>
      </c>
      <c r="L15076" t="s">
        <v>27869</v>
      </c>
    </row>
    <row r="15077" spans="1:12" x14ac:dyDescent="0.4">
      <c r="A15077" t="s">
        <v>18</v>
      </c>
      <c r="B15077" t="s">
        <v>27870</v>
      </c>
      <c r="C15077" t="s">
        <v>20</v>
      </c>
      <c r="D15077" t="s">
        <v>21</v>
      </c>
      <c r="E15077" t="s">
        <v>891</v>
      </c>
      <c r="F15077" s="2">
        <v>1</v>
      </c>
      <c r="G15077" s="2">
        <v>176</v>
      </c>
      <c r="H15077" t="s">
        <v>21141</v>
      </c>
      <c r="J15077" t="s">
        <v>24</v>
      </c>
      <c r="L15077" t="s">
        <v>27870</v>
      </c>
    </row>
    <row r="15078" spans="1:12" x14ac:dyDescent="0.4">
      <c r="A15078" t="s">
        <v>18</v>
      </c>
      <c r="B15078" t="s">
        <v>27871</v>
      </c>
      <c r="C15078" t="s">
        <v>20</v>
      </c>
      <c r="D15078" t="s">
        <v>21</v>
      </c>
      <c r="E15078" t="s">
        <v>891</v>
      </c>
      <c r="F15078" s="2">
        <v>1</v>
      </c>
      <c r="G15078" s="2">
        <v>177</v>
      </c>
      <c r="H15078" t="s">
        <v>21141</v>
      </c>
      <c r="J15078" t="s">
        <v>24</v>
      </c>
      <c r="L15078" t="s">
        <v>27871</v>
      </c>
    </row>
    <row r="15079" spans="1:12" x14ac:dyDescent="0.4">
      <c r="A15079" t="s">
        <v>18</v>
      </c>
      <c r="B15079" t="s">
        <v>27872</v>
      </c>
      <c r="C15079" t="s">
        <v>20</v>
      </c>
      <c r="D15079" t="s">
        <v>21</v>
      </c>
      <c r="E15079" t="s">
        <v>891</v>
      </c>
      <c r="F15079" s="2">
        <v>1</v>
      </c>
      <c r="G15079" s="2">
        <v>178</v>
      </c>
      <c r="H15079" t="s">
        <v>21141</v>
      </c>
      <c r="J15079" t="s">
        <v>24</v>
      </c>
      <c r="L15079" t="s">
        <v>27872</v>
      </c>
    </row>
    <row r="15080" spans="1:12" x14ac:dyDescent="0.4">
      <c r="A15080" t="s">
        <v>18</v>
      </c>
      <c r="B15080" t="s">
        <v>27873</v>
      </c>
      <c r="C15080" t="s">
        <v>20</v>
      </c>
      <c r="D15080" t="s">
        <v>21</v>
      </c>
      <c r="E15080" t="s">
        <v>891</v>
      </c>
      <c r="F15080" s="2">
        <v>1</v>
      </c>
      <c r="G15080" s="2">
        <v>179</v>
      </c>
      <c r="H15080" t="s">
        <v>21141</v>
      </c>
      <c r="J15080" t="s">
        <v>24</v>
      </c>
      <c r="L15080" t="s">
        <v>27873</v>
      </c>
    </row>
    <row r="15081" spans="1:12" x14ac:dyDescent="0.4">
      <c r="A15081" t="s">
        <v>18</v>
      </c>
      <c r="B15081" t="s">
        <v>27874</v>
      </c>
      <c r="C15081" t="s">
        <v>20</v>
      </c>
      <c r="D15081" t="s">
        <v>21</v>
      </c>
      <c r="E15081" t="s">
        <v>891</v>
      </c>
      <c r="F15081" s="2">
        <v>1</v>
      </c>
      <c r="G15081" s="2">
        <v>180</v>
      </c>
      <c r="H15081" t="s">
        <v>16575</v>
      </c>
      <c r="J15081" t="s">
        <v>24</v>
      </c>
      <c r="L15081" t="s">
        <v>27874</v>
      </c>
    </row>
    <row r="15082" spans="1:12" x14ac:dyDescent="0.4">
      <c r="A15082" t="s">
        <v>18</v>
      </c>
      <c r="B15082" t="s">
        <v>27875</v>
      </c>
      <c r="C15082" t="s">
        <v>20</v>
      </c>
      <c r="D15082" t="s">
        <v>21</v>
      </c>
      <c r="E15082" t="s">
        <v>891</v>
      </c>
      <c r="F15082" s="2">
        <v>1</v>
      </c>
      <c r="G15082" s="2">
        <v>181</v>
      </c>
      <c r="H15082" t="s">
        <v>16575</v>
      </c>
      <c r="J15082" t="s">
        <v>24</v>
      </c>
      <c r="L15082" t="s">
        <v>27875</v>
      </c>
    </row>
    <row r="15083" spans="1:12" x14ac:dyDescent="0.4">
      <c r="A15083" t="s">
        <v>18</v>
      </c>
      <c r="B15083" t="s">
        <v>27876</v>
      </c>
      <c r="C15083" t="s">
        <v>20</v>
      </c>
      <c r="D15083" t="s">
        <v>21</v>
      </c>
      <c r="E15083" t="s">
        <v>891</v>
      </c>
      <c r="F15083" s="2">
        <v>1</v>
      </c>
      <c r="G15083" s="2">
        <v>182</v>
      </c>
      <c r="H15083" t="s">
        <v>16575</v>
      </c>
      <c r="J15083" t="s">
        <v>24</v>
      </c>
      <c r="L15083" t="s">
        <v>27876</v>
      </c>
    </row>
    <row r="15084" spans="1:12" x14ac:dyDescent="0.4">
      <c r="A15084" t="s">
        <v>18</v>
      </c>
      <c r="B15084" t="s">
        <v>27877</v>
      </c>
      <c r="C15084" t="s">
        <v>20</v>
      </c>
      <c r="D15084" t="s">
        <v>21</v>
      </c>
      <c r="E15084" t="s">
        <v>891</v>
      </c>
      <c r="F15084" s="2">
        <v>1</v>
      </c>
      <c r="G15084" s="2">
        <v>183</v>
      </c>
      <c r="H15084" t="s">
        <v>16575</v>
      </c>
      <c r="J15084" t="s">
        <v>24</v>
      </c>
      <c r="L15084" t="s">
        <v>27877</v>
      </c>
    </row>
    <row r="15085" spans="1:12" x14ac:dyDescent="0.4">
      <c r="A15085" t="s">
        <v>18</v>
      </c>
      <c r="B15085" t="s">
        <v>27878</v>
      </c>
      <c r="C15085" t="s">
        <v>20</v>
      </c>
      <c r="D15085" t="s">
        <v>21</v>
      </c>
      <c r="E15085" t="s">
        <v>891</v>
      </c>
      <c r="F15085" s="2">
        <v>1</v>
      </c>
      <c r="G15085" s="2">
        <v>184</v>
      </c>
      <c r="H15085" t="s">
        <v>9321</v>
      </c>
      <c r="J15085" t="s">
        <v>24</v>
      </c>
      <c r="L15085" t="s">
        <v>27878</v>
      </c>
    </row>
    <row r="15086" spans="1:12" x14ac:dyDescent="0.4">
      <c r="A15086" t="s">
        <v>18</v>
      </c>
      <c r="B15086" t="s">
        <v>27879</v>
      </c>
      <c r="C15086" t="s">
        <v>20</v>
      </c>
      <c r="D15086" t="s">
        <v>21</v>
      </c>
      <c r="E15086" t="s">
        <v>891</v>
      </c>
      <c r="F15086" s="2">
        <v>1</v>
      </c>
      <c r="G15086" s="2">
        <v>185</v>
      </c>
      <c r="H15086" t="s">
        <v>9321</v>
      </c>
      <c r="J15086" t="s">
        <v>24</v>
      </c>
      <c r="L15086" t="s">
        <v>27879</v>
      </c>
    </row>
    <row r="15087" spans="1:12" x14ac:dyDescent="0.4">
      <c r="A15087" t="s">
        <v>18</v>
      </c>
      <c r="B15087" t="s">
        <v>27880</v>
      </c>
      <c r="C15087" t="s">
        <v>20</v>
      </c>
      <c r="D15087" t="s">
        <v>21</v>
      </c>
      <c r="E15087" t="s">
        <v>891</v>
      </c>
      <c r="F15087" s="2">
        <v>1</v>
      </c>
      <c r="G15087" s="2">
        <v>186</v>
      </c>
      <c r="H15087" t="s">
        <v>9321</v>
      </c>
      <c r="J15087" t="s">
        <v>24</v>
      </c>
      <c r="L15087" t="s">
        <v>27880</v>
      </c>
    </row>
    <row r="15088" spans="1:12" x14ac:dyDescent="0.4">
      <c r="A15088" t="s">
        <v>18</v>
      </c>
      <c r="B15088" t="s">
        <v>27881</v>
      </c>
      <c r="C15088" t="s">
        <v>20</v>
      </c>
      <c r="D15088" t="s">
        <v>21</v>
      </c>
      <c r="E15088" t="s">
        <v>891</v>
      </c>
      <c r="F15088" s="2">
        <v>1</v>
      </c>
      <c r="G15088" s="2">
        <v>187</v>
      </c>
      <c r="H15088" t="s">
        <v>9321</v>
      </c>
      <c r="J15088" t="s">
        <v>24</v>
      </c>
      <c r="L15088" t="s">
        <v>27881</v>
      </c>
    </row>
    <row r="15089" spans="1:12" x14ac:dyDescent="0.4">
      <c r="A15089" t="s">
        <v>18</v>
      </c>
      <c r="B15089" t="s">
        <v>27882</v>
      </c>
      <c r="C15089" t="s">
        <v>20</v>
      </c>
      <c r="D15089" t="s">
        <v>21</v>
      </c>
      <c r="E15089" t="s">
        <v>891</v>
      </c>
      <c r="F15089" s="2">
        <v>1</v>
      </c>
      <c r="G15089" s="2">
        <v>188</v>
      </c>
      <c r="H15089" t="s">
        <v>21307</v>
      </c>
      <c r="J15089" t="s">
        <v>24</v>
      </c>
      <c r="L15089" t="s">
        <v>27882</v>
      </c>
    </row>
    <row r="15090" spans="1:12" x14ac:dyDescent="0.4">
      <c r="A15090" t="s">
        <v>18</v>
      </c>
      <c r="B15090" t="s">
        <v>27883</v>
      </c>
      <c r="C15090" t="s">
        <v>20</v>
      </c>
      <c r="D15090" t="s">
        <v>21</v>
      </c>
      <c r="E15090" t="s">
        <v>891</v>
      </c>
      <c r="F15090" s="2">
        <v>1</v>
      </c>
      <c r="G15090" s="2">
        <v>189</v>
      </c>
      <c r="H15090" t="s">
        <v>21307</v>
      </c>
      <c r="J15090" t="s">
        <v>24</v>
      </c>
      <c r="L15090" t="s">
        <v>27883</v>
      </c>
    </row>
    <row r="15091" spans="1:12" x14ac:dyDescent="0.4">
      <c r="A15091" t="s">
        <v>18</v>
      </c>
      <c r="B15091" t="s">
        <v>27884</v>
      </c>
      <c r="C15091" t="s">
        <v>20</v>
      </c>
      <c r="D15091" t="s">
        <v>21</v>
      </c>
      <c r="E15091" t="s">
        <v>891</v>
      </c>
      <c r="F15091" s="2">
        <v>1</v>
      </c>
      <c r="G15091" s="2">
        <v>190</v>
      </c>
      <c r="H15091" t="s">
        <v>21307</v>
      </c>
      <c r="J15091" t="s">
        <v>24</v>
      </c>
      <c r="L15091" t="s">
        <v>27884</v>
      </c>
    </row>
    <row r="15092" spans="1:12" x14ac:dyDescent="0.4">
      <c r="A15092" t="s">
        <v>18</v>
      </c>
      <c r="B15092" t="s">
        <v>27885</v>
      </c>
      <c r="C15092" t="s">
        <v>20</v>
      </c>
      <c r="D15092" t="s">
        <v>21</v>
      </c>
      <c r="E15092" t="s">
        <v>891</v>
      </c>
      <c r="F15092" s="2">
        <v>1</v>
      </c>
      <c r="G15092" s="2">
        <v>191</v>
      </c>
      <c r="H15092" t="s">
        <v>21307</v>
      </c>
      <c r="J15092" t="s">
        <v>24</v>
      </c>
      <c r="L15092" t="s">
        <v>27885</v>
      </c>
    </row>
    <row r="15093" spans="1:12" x14ac:dyDescent="0.4">
      <c r="A15093" t="s">
        <v>18</v>
      </c>
      <c r="B15093" t="s">
        <v>27886</v>
      </c>
      <c r="C15093" t="s">
        <v>20</v>
      </c>
      <c r="D15093" t="s">
        <v>21</v>
      </c>
      <c r="E15093" t="s">
        <v>891</v>
      </c>
      <c r="F15093" s="2">
        <v>1</v>
      </c>
      <c r="G15093" s="2">
        <v>192</v>
      </c>
      <c r="H15093" t="s">
        <v>21311</v>
      </c>
      <c r="J15093" t="s">
        <v>24</v>
      </c>
      <c r="L15093" t="s">
        <v>27886</v>
      </c>
    </row>
    <row r="15094" spans="1:12" x14ac:dyDescent="0.4">
      <c r="A15094" t="s">
        <v>18</v>
      </c>
      <c r="B15094" t="s">
        <v>27887</v>
      </c>
      <c r="C15094" t="s">
        <v>20</v>
      </c>
      <c r="D15094" t="s">
        <v>21</v>
      </c>
      <c r="E15094" t="s">
        <v>891</v>
      </c>
      <c r="F15094" s="2">
        <v>1</v>
      </c>
      <c r="G15094" s="2">
        <v>193</v>
      </c>
      <c r="H15094" t="s">
        <v>21311</v>
      </c>
      <c r="J15094" t="s">
        <v>24</v>
      </c>
      <c r="L15094" t="s">
        <v>27887</v>
      </c>
    </row>
    <row r="15095" spans="1:12" x14ac:dyDescent="0.4">
      <c r="A15095" t="s">
        <v>18</v>
      </c>
      <c r="B15095" t="s">
        <v>27888</v>
      </c>
      <c r="C15095" t="s">
        <v>20</v>
      </c>
      <c r="D15095" t="s">
        <v>21</v>
      </c>
      <c r="E15095" t="s">
        <v>891</v>
      </c>
      <c r="F15095" s="2">
        <v>1</v>
      </c>
      <c r="G15095" s="2">
        <v>194</v>
      </c>
      <c r="H15095" t="s">
        <v>21311</v>
      </c>
      <c r="J15095" t="s">
        <v>24</v>
      </c>
      <c r="L15095" t="s">
        <v>27888</v>
      </c>
    </row>
    <row r="15096" spans="1:12" x14ac:dyDescent="0.4">
      <c r="A15096" t="s">
        <v>18</v>
      </c>
      <c r="B15096" t="s">
        <v>27889</v>
      </c>
      <c r="C15096" t="s">
        <v>20</v>
      </c>
      <c r="D15096" t="s">
        <v>21</v>
      </c>
      <c r="E15096" t="s">
        <v>891</v>
      </c>
      <c r="F15096" s="2">
        <v>1</v>
      </c>
      <c r="G15096" s="2">
        <v>195</v>
      </c>
      <c r="H15096" t="s">
        <v>21311</v>
      </c>
      <c r="J15096" t="s">
        <v>24</v>
      </c>
      <c r="L15096" t="s">
        <v>27889</v>
      </c>
    </row>
    <row r="15097" spans="1:12" x14ac:dyDescent="0.4">
      <c r="A15097" t="s">
        <v>18</v>
      </c>
      <c r="B15097" t="s">
        <v>27890</v>
      </c>
      <c r="C15097" t="s">
        <v>20</v>
      </c>
      <c r="D15097" t="s">
        <v>21</v>
      </c>
      <c r="E15097" t="s">
        <v>891</v>
      </c>
      <c r="F15097" s="2">
        <v>1</v>
      </c>
      <c r="G15097" s="2">
        <v>196</v>
      </c>
      <c r="H15097" t="s">
        <v>21316</v>
      </c>
      <c r="J15097" t="s">
        <v>24</v>
      </c>
      <c r="L15097" t="s">
        <v>27890</v>
      </c>
    </row>
    <row r="15098" spans="1:12" x14ac:dyDescent="0.4">
      <c r="A15098" t="s">
        <v>18</v>
      </c>
      <c r="B15098" t="s">
        <v>27891</v>
      </c>
      <c r="C15098" t="s">
        <v>20</v>
      </c>
      <c r="D15098" t="s">
        <v>21</v>
      </c>
      <c r="E15098" t="s">
        <v>891</v>
      </c>
      <c r="F15098" s="2">
        <v>1</v>
      </c>
      <c r="G15098" s="2">
        <v>197</v>
      </c>
      <c r="H15098" t="s">
        <v>21316</v>
      </c>
      <c r="J15098" t="s">
        <v>24</v>
      </c>
      <c r="L15098" t="s">
        <v>27891</v>
      </c>
    </row>
    <row r="15099" spans="1:12" x14ac:dyDescent="0.4">
      <c r="A15099" t="s">
        <v>18</v>
      </c>
      <c r="B15099" t="s">
        <v>27892</v>
      </c>
      <c r="C15099" t="s">
        <v>20</v>
      </c>
      <c r="D15099" t="s">
        <v>21</v>
      </c>
      <c r="E15099" t="s">
        <v>891</v>
      </c>
      <c r="F15099" s="2">
        <v>1</v>
      </c>
      <c r="G15099" s="2">
        <v>198</v>
      </c>
      <c r="H15099" t="s">
        <v>21316</v>
      </c>
      <c r="J15099" t="s">
        <v>24</v>
      </c>
      <c r="L15099" t="s">
        <v>27892</v>
      </c>
    </row>
    <row r="15100" spans="1:12" x14ac:dyDescent="0.4">
      <c r="A15100" t="s">
        <v>18</v>
      </c>
      <c r="B15100" t="s">
        <v>27893</v>
      </c>
      <c r="C15100" t="s">
        <v>20</v>
      </c>
      <c r="D15100" t="s">
        <v>21</v>
      </c>
      <c r="E15100" t="s">
        <v>891</v>
      </c>
      <c r="F15100" s="2">
        <v>1</v>
      </c>
      <c r="G15100" s="2">
        <v>199</v>
      </c>
      <c r="H15100" t="s">
        <v>27894</v>
      </c>
      <c r="J15100" t="s">
        <v>24</v>
      </c>
      <c r="L15100" t="s">
        <v>27893</v>
      </c>
    </row>
    <row r="15101" spans="1:12" x14ac:dyDescent="0.4">
      <c r="A15101" t="s">
        <v>18</v>
      </c>
      <c r="B15101" t="s">
        <v>27895</v>
      </c>
      <c r="C15101" t="s">
        <v>20</v>
      </c>
      <c r="D15101" t="s">
        <v>21</v>
      </c>
      <c r="E15101" t="s">
        <v>891</v>
      </c>
      <c r="F15101" s="2">
        <v>1</v>
      </c>
      <c r="G15101" s="2">
        <v>200</v>
      </c>
      <c r="H15101" t="s">
        <v>27894</v>
      </c>
      <c r="J15101" t="s">
        <v>24</v>
      </c>
      <c r="L15101" t="s">
        <v>27895</v>
      </c>
    </row>
    <row r="15102" spans="1:12" x14ac:dyDescent="0.4">
      <c r="A15102" t="s">
        <v>18</v>
      </c>
      <c r="B15102" t="s">
        <v>27896</v>
      </c>
      <c r="C15102" t="s">
        <v>20</v>
      </c>
      <c r="D15102" t="s">
        <v>21</v>
      </c>
      <c r="E15102" t="s">
        <v>891</v>
      </c>
      <c r="F15102" s="2">
        <v>1</v>
      </c>
      <c r="G15102" s="2">
        <v>201</v>
      </c>
      <c r="H15102" t="s">
        <v>27894</v>
      </c>
      <c r="J15102" t="s">
        <v>24</v>
      </c>
      <c r="L15102" t="s">
        <v>27896</v>
      </c>
    </row>
    <row r="15103" spans="1:12" x14ac:dyDescent="0.4">
      <c r="A15103" t="s">
        <v>18</v>
      </c>
      <c r="B15103" t="s">
        <v>27897</v>
      </c>
      <c r="C15103" t="s">
        <v>20</v>
      </c>
      <c r="D15103" t="s">
        <v>21</v>
      </c>
      <c r="E15103" t="s">
        <v>891</v>
      </c>
      <c r="F15103" s="2">
        <v>1</v>
      </c>
      <c r="G15103" s="2">
        <v>202</v>
      </c>
      <c r="H15103" t="s">
        <v>27894</v>
      </c>
      <c r="J15103" t="s">
        <v>24</v>
      </c>
      <c r="L15103" t="s">
        <v>27897</v>
      </c>
    </row>
    <row r="15104" spans="1:12" x14ac:dyDescent="0.4">
      <c r="A15104" t="s">
        <v>18</v>
      </c>
      <c r="B15104" t="s">
        <v>27898</v>
      </c>
      <c r="C15104" t="s">
        <v>20</v>
      </c>
      <c r="D15104" t="s">
        <v>21</v>
      </c>
      <c r="E15104" t="s">
        <v>891</v>
      </c>
      <c r="F15104" s="2">
        <v>1</v>
      </c>
      <c r="G15104" s="2">
        <v>203</v>
      </c>
      <c r="H15104" t="s">
        <v>183</v>
      </c>
      <c r="J15104" t="s">
        <v>24</v>
      </c>
      <c r="L15104" t="s">
        <v>27898</v>
      </c>
    </row>
    <row r="15105" spans="1:12" x14ac:dyDescent="0.4">
      <c r="A15105" t="s">
        <v>18</v>
      </c>
      <c r="B15105" t="s">
        <v>27899</v>
      </c>
      <c r="C15105" t="s">
        <v>20</v>
      </c>
      <c r="D15105" t="s">
        <v>21</v>
      </c>
      <c r="E15105" t="s">
        <v>891</v>
      </c>
      <c r="F15105" s="2">
        <v>1</v>
      </c>
      <c r="G15105" s="2">
        <v>204</v>
      </c>
      <c r="H15105" t="s">
        <v>183</v>
      </c>
      <c r="J15105" t="s">
        <v>24</v>
      </c>
      <c r="L15105" t="s">
        <v>27899</v>
      </c>
    </row>
    <row r="15106" spans="1:12" x14ac:dyDescent="0.4">
      <c r="A15106" t="s">
        <v>18</v>
      </c>
      <c r="B15106" t="s">
        <v>27900</v>
      </c>
      <c r="C15106" t="s">
        <v>20</v>
      </c>
      <c r="D15106" t="s">
        <v>21</v>
      </c>
      <c r="E15106" t="s">
        <v>891</v>
      </c>
      <c r="F15106" s="2">
        <v>1</v>
      </c>
      <c r="G15106" s="2">
        <v>205</v>
      </c>
      <c r="H15106" t="s">
        <v>4956</v>
      </c>
      <c r="J15106" t="s">
        <v>24</v>
      </c>
      <c r="L15106" t="s">
        <v>27900</v>
      </c>
    </row>
    <row r="15107" spans="1:12" x14ac:dyDescent="0.4">
      <c r="A15107" t="s">
        <v>18</v>
      </c>
      <c r="B15107" t="s">
        <v>27901</v>
      </c>
      <c r="C15107" t="s">
        <v>20</v>
      </c>
      <c r="D15107" t="s">
        <v>21</v>
      </c>
      <c r="E15107" t="s">
        <v>891</v>
      </c>
      <c r="F15107" s="2">
        <v>1</v>
      </c>
      <c r="G15107" s="2">
        <v>206</v>
      </c>
      <c r="H15107" t="s">
        <v>4956</v>
      </c>
      <c r="J15107" t="s">
        <v>24</v>
      </c>
      <c r="L15107" t="s">
        <v>27901</v>
      </c>
    </row>
    <row r="15108" spans="1:12" x14ac:dyDescent="0.4">
      <c r="A15108" t="s">
        <v>18</v>
      </c>
      <c r="B15108" t="s">
        <v>27902</v>
      </c>
      <c r="C15108" t="s">
        <v>20</v>
      </c>
      <c r="D15108" t="s">
        <v>21</v>
      </c>
      <c r="E15108" t="s">
        <v>891</v>
      </c>
      <c r="F15108" s="2">
        <v>1</v>
      </c>
      <c r="G15108" s="2">
        <v>207</v>
      </c>
      <c r="H15108" t="s">
        <v>4956</v>
      </c>
      <c r="J15108" t="s">
        <v>24</v>
      </c>
      <c r="L15108" t="s">
        <v>27902</v>
      </c>
    </row>
    <row r="15109" spans="1:12" x14ac:dyDescent="0.4">
      <c r="A15109" t="s">
        <v>18</v>
      </c>
      <c r="B15109" t="s">
        <v>27903</v>
      </c>
      <c r="C15109" t="s">
        <v>20</v>
      </c>
      <c r="D15109" t="s">
        <v>21</v>
      </c>
      <c r="E15109" t="s">
        <v>891</v>
      </c>
      <c r="F15109" s="2">
        <v>1</v>
      </c>
      <c r="G15109" s="2">
        <v>208</v>
      </c>
      <c r="H15109" t="s">
        <v>4956</v>
      </c>
      <c r="J15109" t="s">
        <v>24</v>
      </c>
      <c r="L15109" t="s">
        <v>27903</v>
      </c>
    </row>
    <row r="15110" spans="1:12" x14ac:dyDescent="0.4">
      <c r="A15110" t="s">
        <v>18</v>
      </c>
      <c r="B15110" t="s">
        <v>27904</v>
      </c>
      <c r="C15110" t="s">
        <v>20</v>
      </c>
      <c r="D15110" t="s">
        <v>21</v>
      </c>
      <c r="E15110" t="s">
        <v>891</v>
      </c>
      <c r="F15110" s="2">
        <v>1</v>
      </c>
      <c r="G15110" s="2">
        <v>209</v>
      </c>
      <c r="H15110" t="s">
        <v>22011</v>
      </c>
      <c r="J15110" t="s">
        <v>24</v>
      </c>
      <c r="L15110" t="s">
        <v>27904</v>
      </c>
    </row>
    <row r="15111" spans="1:12" x14ac:dyDescent="0.4">
      <c r="A15111" t="s">
        <v>18</v>
      </c>
      <c r="B15111" t="s">
        <v>27905</v>
      </c>
      <c r="C15111" t="s">
        <v>20</v>
      </c>
      <c r="D15111" t="s">
        <v>21</v>
      </c>
      <c r="E15111" t="s">
        <v>891</v>
      </c>
      <c r="F15111" s="2">
        <v>1</v>
      </c>
      <c r="G15111" s="2">
        <v>210</v>
      </c>
      <c r="H15111" t="s">
        <v>22011</v>
      </c>
      <c r="J15111" t="s">
        <v>24</v>
      </c>
      <c r="L15111" t="s">
        <v>27905</v>
      </c>
    </row>
    <row r="15112" spans="1:12" x14ac:dyDescent="0.4">
      <c r="A15112" t="s">
        <v>18</v>
      </c>
      <c r="B15112" t="s">
        <v>27906</v>
      </c>
      <c r="C15112" t="s">
        <v>20</v>
      </c>
      <c r="D15112" t="s">
        <v>21</v>
      </c>
      <c r="E15112" t="s">
        <v>891</v>
      </c>
      <c r="F15112" s="2">
        <v>1</v>
      </c>
      <c r="G15112" s="2">
        <v>211</v>
      </c>
      <c r="H15112" t="s">
        <v>22011</v>
      </c>
      <c r="J15112" t="s">
        <v>24</v>
      </c>
      <c r="L15112" t="s">
        <v>27906</v>
      </c>
    </row>
    <row r="15113" spans="1:12" x14ac:dyDescent="0.4">
      <c r="A15113" t="s">
        <v>18</v>
      </c>
      <c r="B15113" t="s">
        <v>27907</v>
      </c>
      <c r="C15113" t="s">
        <v>20</v>
      </c>
      <c r="D15113" t="s">
        <v>21</v>
      </c>
      <c r="E15113" t="s">
        <v>891</v>
      </c>
      <c r="F15113" s="2">
        <v>1</v>
      </c>
      <c r="G15113" s="2">
        <v>212</v>
      </c>
      <c r="H15113" t="s">
        <v>22011</v>
      </c>
      <c r="J15113" t="s">
        <v>24</v>
      </c>
      <c r="L15113" t="s">
        <v>27907</v>
      </c>
    </row>
    <row r="15114" spans="1:12" x14ac:dyDescent="0.4">
      <c r="A15114" t="s">
        <v>18</v>
      </c>
      <c r="B15114" t="s">
        <v>27908</v>
      </c>
      <c r="C15114" t="s">
        <v>20</v>
      </c>
      <c r="D15114" t="s">
        <v>21</v>
      </c>
      <c r="E15114" t="s">
        <v>891</v>
      </c>
      <c r="F15114" s="2">
        <v>1</v>
      </c>
      <c r="G15114" s="2">
        <v>213</v>
      </c>
      <c r="H15114" t="s">
        <v>22175</v>
      </c>
      <c r="J15114" t="s">
        <v>24</v>
      </c>
      <c r="L15114" t="s">
        <v>27908</v>
      </c>
    </row>
    <row r="15115" spans="1:12" x14ac:dyDescent="0.4">
      <c r="A15115" t="s">
        <v>18</v>
      </c>
      <c r="B15115" t="s">
        <v>27909</v>
      </c>
      <c r="C15115" t="s">
        <v>20</v>
      </c>
      <c r="D15115" t="s">
        <v>21</v>
      </c>
      <c r="E15115" t="s">
        <v>891</v>
      </c>
      <c r="F15115" s="2">
        <v>1</v>
      </c>
      <c r="G15115" s="2">
        <v>214</v>
      </c>
      <c r="H15115" t="s">
        <v>22175</v>
      </c>
      <c r="J15115" t="s">
        <v>24</v>
      </c>
      <c r="L15115" t="s">
        <v>27909</v>
      </c>
    </row>
    <row r="15116" spans="1:12" x14ac:dyDescent="0.4">
      <c r="A15116" t="s">
        <v>18</v>
      </c>
      <c r="B15116" t="s">
        <v>27910</v>
      </c>
      <c r="C15116" t="s">
        <v>20</v>
      </c>
      <c r="D15116" t="s">
        <v>21</v>
      </c>
      <c r="E15116" t="s">
        <v>891</v>
      </c>
      <c r="F15116" s="2">
        <v>1</v>
      </c>
      <c r="G15116" s="2">
        <v>215</v>
      </c>
      <c r="H15116" t="s">
        <v>22175</v>
      </c>
      <c r="J15116" t="s">
        <v>24</v>
      </c>
      <c r="L15116" t="s">
        <v>27910</v>
      </c>
    </row>
    <row r="15117" spans="1:12" x14ac:dyDescent="0.4">
      <c r="A15117" t="s">
        <v>18</v>
      </c>
      <c r="B15117" t="s">
        <v>27911</v>
      </c>
      <c r="C15117" t="s">
        <v>20</v>
      </c>
      <c r="D15117" t="s">
        <v>21</v>
      </c>
      <c r="E15117" t="s">
        <v>891</v>
      </c>
      <c r="F15117" s="2">
        <v>1</v>
      </c>
      <c r="G15117" s="2">
        <v>216</v>
      </c>
      <c r="H15117" t="s">
        <v>22175</v>
      </c>
      <c r="J15117" t="s">
        <v>24</v>
      </c>
      <c r="L15117" t="s">
        <v>27911</v>
      </c>
    </row>
    <row r="15118" spans="1:12" x14ac:dyDescent="0.4">
      <c r="A15118" t="s">
        <v>18</v>
      </c>
      <c r="B15118" t="s">
        <v>27878</v>
      </c>
      <c r="C15118" t="s">
        <v>20</v>
      </c>
      <c r="D15118" t="s">
        <v>21</v>
      </c>
      <c r="E15118" t="s">
        <v>85</v>
      </c>
      <c r="F15118" s="2">
        <v>1</v>
      </c>
      <c r="G15118" s="2">
        <v>217</v>
      </c>
      <c r="H15118" t="s">
        <v>9321</v>
      </c>
      <c r="J15118" t="s">
        <v>24</v>
      </c>
      <c r="L15118" t="s">
        <v>27878</v>
      </c>
    </row>
    <row r="15119" spans="1:12" x14ac:dyDescent="0.4">
      <c r="A15119" t="s">
        <v>18</v>
      </c>
      <c r="B15119" t="s">
        <v>27912</v>
      </c>
      <c r="C15119" t="s">
        <v>20</v>
      </c>
      <c r="D15119" t="s">
        <v>21</v>
      </c>
      <c r="E15119" t="s">
        <v>85</v>
      </c>
      <c r="F15119" s="2">
        <v>1</v>
      </c>
      <c r="G15119" s="2">
        <v>218</v>
      </c>
      <c r="H15119" t="s">
        <v>9321</v>
      </c>
      <c r="J15119" t="s">
        <v>24</v>
      </c>
      <c r="L15119" t="s">
        <v>27912</v>
      </c>
    </row>
    <row r="15120" spans="1:12" x14ac:dyDescent="0.4">
      <c r="A15120" t="s">
        <v>18</v>
      </c>
      <c r="B15120" t="s">
        <v>27913</v>
      </c>
      <c r="C15120" t="s">
        <v>20</v>
      </c>
      <c r="D15120" t="s">
        <v>21</v>
      </c>
      <c r="E15120" t="s">
        <v>85</v>
      </c>
      <c r="F15120" s="2">
        <v>1</v>
      </c>
      <c r="G15120" s="2">
        <v>219</v>
      </c>
      <c r="H15120" t="s">
        <v>9321</v>
      </c>
      <c r="J15120" t="s">
        <v>24</v>
      </c>
      <c r="L15120" t="s">
        <v>27913</v>
      </c>
    </row>
    <row r="15121" spans="1:12" x14ac:dyDescent="0.4">
      <c r="A15121" t="s">
        <v>18</v>
      </c>
      <c r="B15121" t="s">
        <v>27914</v>
      </c>
      <c r="C15121" t="s">
        <v>20</v>
      </c>
      <c r="D15121" t="s">
        <v>21</v>
      </c>
      <c r="E15121" t="s">
        <v>85</v>
      </c>
      <c r="F15121" s="2">
        <v>1</v>
      </c>
      <c r="G15121" s="2">
        <v>220</v>
      </c>
      <c r="H15121" t="s">
        <v>9321</v>
      </c>
      <c r="J15121" t="s">
        <v>24</v>
      </c>
      <c r="L15121" t="s">
        <v>27914</v>
      </c>
    </row>
    <row r="15122" spans="1:12" x14ac:dyDescent="0.4">
      <c r="A15122" t="s">
        <v>18</v>
      </c>
      <c r="B15122" t="s">
        <v>27915</v>
      </c>
      <c r="C15122" t="s">
        <v>20</v>
      </c>
      <c r="D15122" t="s">
        <v>21</v>
      </c>
      <c r="E15122" t="s">
        <v>85</v>
      </c>
      <c r="F15122" s="2">
        <v>1</v>
      </c>
      <c r="G15122" s="2">
        <v>221</v>
      </c>
      <c r="H15122" t="s">
        <v>2004</v>
      </c>
      <c r="J15122" t="s">
        <v>24</v>
      </c>
      <c r="L15122" t="s">
        <v>27915</v>
      </c>
    </row>
    <row r="15123" spans="1:12" x14ac:dyDescent="0.4">
      <c r="A15123" t="s">
        <v>18</v>
      </c>
      <c r="B15123" t="s">
        <v>27916</v>
      </c>
      <c r="C15123" t="s">
        <v>20</v>
      </c>
      <c r="D15123" t="s">
        <v>21</v>
      </c>
      <c r="E15123" t="s">
        <v>85</v>
      </c>
      <c r="F15123" s="2">
        <v>1</v>
      </c>
      <c r="G15123" s="2">
        <v>222</v>
      </c>
      <c r="H15123" t="s">
        <v>2004</v>
      </c>
      <c r="J15123" t="s">
        <v>24</v>
      </c>
      <c r="L15123" t="s">
        <v>27916</v>
      </c>
    </row>
    <row r="15124" spans="1:12" x14ac:dyDescent="0.4">
      <c r="A15124" t="s">
        <v>18</v>
      </c>
      <c r="B15124" t="s">
        <v>27917</v>
      </c>
      <c r="C15124" t="s">
        <v>20</v>
      </c>
      <c r="D15124" t="s">
        <v>21</v>
      </c>
      <c r="E15124" t="s">
        <v>85</v>
      </c>
      <c r="F15124" s="2">
        <v>1</v>
      </c>
      <c r="G15124" s="2">
        <v>223</v>
      </c>
      <c r="H15124" t="s">
        <v>2004</v>
      </c>
      <c r="J15124" t="s">
        <v>24</v>
      </c>
      <c r="L15124" t="s">
        <v>27917</v>
      </c>
    </row>
    <row r="15125" spans="1:12" x14ac:dyDescent="0.4">
      <c r="A15125" t="s">
        <v>18</v>
      </c>
      <c r="B15125" t="s">
        <v>27918</v>
      </c>
      <c r="C15125" t="s">
        <v>20</v>
      </c>
      <c r="D15125" t="s">
        <v>21</v>
      </c>
      <c r="E15125" t="s">
        <v>85</v>
      </c>
      <c r="F15125" s="2">
        <v>1</v>
      </c>
      <c r="G15125" s="2">
        <v>224</v>
      </c>
      <c r="H15125" t="s">
        <v>2004</v>
      </c>
      <c r="J15125" t="s">
        <v>24</v>
      </c>
      <c r="L15125" t="s">
        <v>27918</v>
      </c>
    </row>
    <row r="15126" spans="1:12" x14ac:dyDescent="0.4">
      <c r="A15126" t="s">
        <v>18</v>
      </c>
      <c r="B15126" t="s">
        <v>27919</v>
      </c>
      <c r="C15126" t="s">
        <v>20</v>
      </c>
      <c r="D15126" t="s">
        <v>21</v>
      </c>
      <c r="E15126" t="s">
        <v>85</v>
      </c>
      <c r="F15126" s="2">
        <v>1</v>
      </c>
      <c r="G15126" s="2">
        <v>225</v>
      </c>
      <c r="H15126" t="s">
        <v>12456</v>
      </c>
      <c r="J15126" t="s">
        <v>24</v>
      </c>
      <c r="L15126" t="s">
        <v>27919</v>
      </c>
    </row>
    <row r="15127" spans="1:12" x14ac:dyDescent="0.4">
      <c r="A15127" t="s">
        <v>18</v>
      </c>
      <c r="B15127" t="s">
        <v>27920</v>
      </c>
      <c r="C15127" t="s">
        <v>20</v>
      </c>
      <c r="D15127" t="s">
        <v>21</v>
      </c>
      <c r="E15127" t="s">
        <v>85</v>
      </c>
      <c r="F15127" s="2">
        <v>1</v>
      </c>
      <c r="G15127" s="2">
        <v>226</v>
      </c>
      <c r="H15127" t="s">
        <v>12456</v>
      </c>
      <c r="J15127" t="s">
        <v>24</v>
      </c>
      <c r="L15127" t="s">
        <v>27920</v>
      </c>
    </row>
    <row r="15128" spans="1:12" x14ac:dyDescent="0.4">
      <c r="A15128" t="s">
        <v>18</v>
      </c>
      <c r="B15128" t="s">
        <v>27921</v>
      </c>
      <c r="C15128" t="s">
        <v>20</v>
      </c>
      <c r="D15128" t="s">
        <v>21</v>
      </c>
      <c r="E15128" t="s">
        <v>85</v>
      </c>
      <c r="F15128" s="2">
        <v>1</v>
      </c>
      <c r="G15128" s="2">
        <v>227</v>
      </c>
      <c r="H15128" t="s">
        <v>22669</v>
      </c>
      <c r="J15128" t="s">
        <v>24</v>
      </c>
      <c r="L15128" t="s">
        <v>27921</v>
      </c>
    </row>
    <row r="15129" spans="1:12" x14ac:dyDescent="0.4">
      <c r="A15129" t="s">
        <v>18</v>
      </c>
      <c r="B15129" t="s">
        <v>27922</v>
      </c>
      <c r="C15129" t="s">
        <v>20</v>
      </c>
      <c r="D15129" t="s">
        <v>21</v>
      </c>
      <c r="E15129" t="s">
        <v>85</v>
      </c>
      <c r="F15129" s="2">
        <v>1</v>
      </c>
      <c r="G15129" s="2">
        <v>228</v>
      </c>
      <c r="H15129" t="s">
        <v>22669</v>
      </c>
      <c r="J15129" t="s">
        <v>24</v>
      </c>
      <c r="L15129" t="s">
        <v>27922</v>
      </c>
    </row>
    <row r="15130" spans="1:12" x14ac:dyDescent="0.4">
      <c r="A15130" t="s">
        <v>18</v>
      </c>
      <c r="B15130" t="s">
        <v>27923</v>
      </c>
      <c r="C15130" t="s">
        <v>20</v>
      </c>
      <c r="D15130" t="s">
        <v>21</v>
      </c>
      <c r="E15130" t="s">
        <v>85</v>
      </c>
      <c r="F15130" s="2">
        <v>1</v>
      </c>
      <c r="G15130" s="2">
        <v>229</v>
      </c>
      <c r="H15130" t="s">
        <v>22669</v>
      </c>
      <c r="J15130" t="s">
        <v>24</v>
      </c>
      <c r="L15130" t="s">
        <v>27923</v>
      </c>
    </row>
    <row r="15131" spans="1:12" x14ac:dyDescent="0.4">
      <c r="A15131" t="s">
        <v>18</v>
      </c>
      <c r="B15131" t="s">
        <v>27924</v>
      </c>
      <c r="C15131" t="s">
        <v>20</v>
      </c>
      <c r="D15131" t="s">
        <v>21</v>
      </c>
      <c r="E15131" t="s">
        <v>85</v>
      </c>
      <c r="F15131" s="2">
        <v>1</v>
      </c>
      <c r="G15131" s="2">
        <v>230</v>
      </c>
      <c r="H15131" t="s">
        <v>22669</v>
      </c>
      <c r="J15131" t="s">
        <v>24</v>
      </c>
      <c r="L15131" t="s">
        <v>27924</v>
      </c>
    </row>
    <row r="15132" spans="1:12" x14ac:dyDescent="0.4">
      <c r="A15132" t="s">
        <v>18</v>
      </c>
      <c r="B15132" t="s">
        <v>27925</v>
      </c>
      <c r="C15132" t="s">
        <v>20</v>
      </c>
      <c r="D15132" t="s">
        <v>21</v>
      </c>
      <c r="E15132" t="s">
        <v>85</v>
      </c>
      <c r="F15132" s="2">
        <v>1</v>
      </c>
      <c r="G15132" s="2">
        <v>231</v>
      </c>
      <c r="H15132" t="s">
        <v>1937</v>
      </c>
      <c r="J15132" t="s">
        <v>24</v>
      </c>
      <c r="L15132" t="s">
        <v>27925</v>
      </c>
    </row>
    <row r="15133" spans="1:12" x14ac:dyDescent="0.4">
      <c r="A15133" t="s">
        <v>18</v>
      </c>
      <c r="B15133" t="s">
        <v>27926</v>
      </c>
      <c r="C15133" t="s">
        <v>20</v>
      </c>
      <c r="D15133" t="s">
        <v>21</v>
      </c>
      <c r="E15133" t="s">
        <v>85</v>
      </c>
      <c r="F15133" s="2">
        <v>1</v>
      </c>
      <c r="G15133" s="2">
        <v>232</v>
      </c>
      <c r="H15133" t="s">
        <v>1937</v>
      </c>
      <c r="J15133" t="s">
        <v>24</v>
      </c>
      <c r="L15133" t="s">
        <v>27926</v>
      </c>
    </row>
    <row r="15134" spans="1:12" x14ac:dyDescent="0.4">
      <c r="A15134" t="s">
        <v>18</v>
      </c>
      <c r="B15134" t="s">
        <v>27927</v>
      </c>
      <c r="C15134" t="s">
        <v>20</v>
      </c>
      <c r="D15134" t="s">
        <v>21</v>
      </c>
      <c r="E15134" t="s">
        <v>85</v>
      </c>
      <c r="F15134" s="2">
        <v>1</v>
      </c>
      <c r="G15134" s="2">
        <v>233</v>
      </c>
      <c r="H15134" t="s">
        <v>22981</v>
      </c>
      <c r="J15134" t="s">
        <v>24</v>
      </c>
      <c r="L15134" t="s">
        <v>27927</v>
      </c>
    </row>
    <row r="15135" spans="1:12" x14ac:dyDescent="0.4">
      <c r="A15135" t="s">
        <v>18</v>
      </c>
      <c r="B15135" t="s">
        <v>27928</v>
      </c>
      <c r="C15135" t="s">
        <v>20</v>
      </c>
      <c r="D15135" t="s">
        <v>21</v>
      </c>
      <c r="E15135" t="s">
        <v>85</v>
      </c>
      <c r="F15135" s="2">
        <v>1</v>
      </c>
      <c r="G15135" s="2">
        <v>234</v>
      </c>
      <c r="H15135" t="s">
        <v>22981</v>
      </c>
      <c r="J15135" t="s">
        <v>24</v>
      </c>
      <c r="L15135" t="s">
        <v>27928</v>
      </c>
    </row>
    <row r="15136" spans="1:12" x14ac:dyDescent="0.4">
      <c r="A15136" t="s">
        <v>18</v>
      </c>
      <c r="B15136" t="s">
        <v>27929</v>
      </c>
      <c r="C15136" t="s">
        <v>20</v>
      </c>
      <c r="D15136" t="s">
        <v>21</v>
      </c>
      <c r="E15136" t="s">
        <v>85</v>
      </c>
      <c r="F15136" s="2">
        <v>1</v>
      </c>
      <c r="G15136" s="2">
        <v>235</v>
      </c>
      <c r="H15136" t="s">
        <v>22981</v>
      </c>
      <c r="J15136" t="s">
        <v>24</v>
      </c>
      <c r="L15136" t="s">
        <v>27929</v>
      </c>
    </row>
    <row r="15137" spans="1:12" x14ac:dyDescent="0.4">
      <c r="A15137" t="s">
        <v>18</v>
      </c>
      <c r="B15137" t="s">
        <v>27930</v>
      </c>
      <c r="C15137" t="s">
        <v>20</v>
      </c>
      <c r="D15137" t="s">
        <v>21</v>
      </c>
      <c r="E15137" t="s">
        <v>85</v>
      </c>
      <c r="F15137" s="2">
        <v>1</v>
      </c>
      <c r="G15137" s="2">
        <v>236</v>
      </c>
      <c r="H15137" t="s">
        <v>22981</v>
      </c>
      <c r="J15137" t="s">
        <v>24</v>
      </c>
      <c r="L15137" t="s">
        <v>27930</v>
      </c>
    </row>
    <row r="15138" spans="1:12" x14ac:dyDescent="0.4">
      <c r="A15138" t="s">
        <v>18</v>
      </c>
      <c r="B15138" t="s">
        <v>27931</v>
      </c>
      <c r="C15138" t="s">
        <v>20</v>
      </c>
      <c r="D15138" t="s">
        <v>21</v>
      </c>
      <c r="E15138" t="s">
        <v>85</v>
      </c>
      <c r="F15138" s="2">
        <v>1</v>
      </c>
      <c r="G15138" s="2">
        <v>237</v>
      </c>
      <c r="H15138" t="s">
        <v>1172</v>
      </c>
      <c r="J15138" t="s">
        <v>24</v>
      </c>
      <c r="L15138" t="s">
        <v>27931</v>
      </c>
    </row>
    <row r="15139" spans="1:12" x14ac:dyDescent="0.4">
      <c r="A15139" t="s">
        <v>18</v>
      </c>
      <c r="B15139" t="s">
        <v>27932</v>
      </c>
      <c r="C15139" t="s">
        <v>20</v>
      </c>
      <c r="D15139" t="s">
        <v>21</v>
      </c>
      <c r="E15139" t="s">
        <v>85</v>
      </c>
      <c r="F15139" s="2">
        <v>1</v>
      </c>
      <c r="G15139" s="2">
        <v>238</v>
      </c>
      <c r="H15139" t="s">
        <v>1172</v>
      </c>
      <c r="J15139" t="s">
        <v>24</v>
      </c>
      <c r="L15139" t="s">
        <v>27932</v>
      </c>
    </row>
    <row r="15140" spans="1:12" x14ac:dyDescent="0.4">
      <c r="A15140" t="s">
        <v>18</v>
      </c>
      <c r="B15140" t="s">
        <v>27933</v>
      </c>
      <c r="C15140" t="s">
        <v>20</v>
      </c>
      <c r="D15140" t="s">
        <v>21</v>
      </c>
      <c r="E15140" t="s">
        <v>85</v>
      </c>
      <c r="F15140" s="2">
        <v>1</v>
      </c>
      <c r="G15140" s="2">
        <v>239</v>
      </c>
      <c r="H15140" t="s">
        <v>9726</v>
      </c>
      <c r="J15140" t="s">
        <v>24</v>
      </c>
      <c r="L15140" t="s">
        <v>27933</v>
      </c>
    </row>
    <row r="15141" spans="1:12" x14ac:dyDescent="0.4">
      <c r="A15141" t="s">
        <v>18</v>
      </c>
      <c r="B15141" t="s">
        <v>27934</v>
      </c>
      <c r="C15141" t="s">
        <v>20</v>
      </c>
      <c r="D15141" t="s">
        <v>21</v>
      </c>
      <c r="E15141" t="s">
        <v>85</v>
      </c>
      <c r="F15141" s="2">
        <v>1</v>
      </c>
      <c r="G15141" s="2">
        <v>240</v>
      </c>
      <c r="H15141" t="s">
        <v>9726</v>
      </c>
      <c r="J15141" t="s">
        <v>24</v>
      </c>
      <c r="L15141" t="s">
        <v>27934</v>
      </c>
    </row>
    <row r="15142" spans="1:12" x14ac:dyDescent="0.4">
      <c r="A15142" t="s">
        <v>18</v>
      </c>
      <c r="B15142" t="s">
        <v>27935</v>
      </c>
      <c r="C15142" t="s">
        <v>20</v>
      </c>
      <c r="D15142" t="s">
        <v>21</v>
      </c>
      <c r="E15142" t="s">
        <v>85</v>
      </c>
      <c r="F15142" s="2">
        <v>1</v>
      </c>
      <c r="G15142" s="2">
        <v>241</v>
      </c>
      <c r="H15142" t="s">
        <v>27936</v>
      </c>
      <c r="J15142" t="s">
        <v>24</v>
      </c>
      <c r="L15142" t="s">
        <v>27935</v>
      </c>
    </row>
    <row r="15143" spans="1:12" x14ac:dyDescent="0.4">
      <c r="A15143" t="s">
        <v>18</v>
      </c>
      <c r="B15143" t="s">
        <v>27937</v>
      </c>
      <c r="C15143" t="s">
        <v>20</v>
      </c>
      <c r="D15143" t="s">
        <v>21</v>
      </c>
      <c r="E15143" t="s">
        <v>85</v>
      </c>
      <c r="F15143" s="2">
        <v>1</v>
      </c>
      <c r="G15143" s="2">
        <v>242</v>
      </c>
      <c r="H15143" t="s">
        <v>27936</v>
      </c>
      <c r="J15143" t="s">
        <v>24</v>
      </c>
      <c r="L15143" t="s">
        <v>27937</v>
      </c>
    </row>
    <row r="15144" spans="1:12" x14ac:dyDescent="0.4">
      <c r="A15144" t="s">
        <v>18</v>
      </c>
      <c r="B15144" t="s">
        <v>27938</v>
      </c>
      <c r="C15144" t="s">
        <v>20</v>
      </c>
      <c r="D15144" t="s">
        <v>21</v>
      </c>
      <c r="E15144" t="s">
        <v>85</v>
      </c>
      <c r="F15144" s="2">
        <v>1</v>
      </c>
      <c r="G15144" s="2">
        <v>243</v>
      </c>
      <c r="H15144" t="s">
        <v>27936</v>
      </c>
      <c r="J15144" t="s">
        <v>24</v>
      </c>
      <c r="L15144" t="s">
        <v>27938</v>
      </c>
    </row>
    <row r="15145" spans="1:12" x14ac:dyDescent="0.4">
      <c r="A15145" t="s">
        <v>18</v>
      </c>
      <c r="B15145" t="s">
        <v>20204</v>
      </c>
      <c r="C15145" t="s">
        <v>20</v>
      </c>
      <c r="D15145" t="s">
        <v>21</v>
      </c>
      <c r="E15145" t="s">
        <v>85</v>
      </c>
      <c r="F15145" s="2">
        <v>1</v>
      </c>
      <c r="G15145" s="2">
        <v>244</v>
      </c>
      <c r="H15145" t="s">
        <v>27936</v>
      </c>
      <c r="J15145" t="s">
        <v>24</v>
      </c>
      <c r="L15145" t="s">
        <v>20204</v>
      </c>
    </row>
    <row r="15146" spans="1:12" x14ac:dyDescent="0.4">
      <c r="A15146" t="s">
        <v>18</v>
      </c>
      <c r="B15146" t="s">
        <v>27939</v>
      </c>
      <c r="C15146" t="s">
        <v>20</v>
      </c>
      <c r="D15146" t="s">
        <v>21</v>
      </c>
      <c r="E15146" t="s">
        <v>85</v>
      </c>
      <c r="F15146" s="2">
        <v>1</v>
      </c>
      <c r="G15146" s="2">
        <v>245</v>
      </c>
      <c r="H15146" t="s">
        <v>9393</v>
      </c>
      <c r="J15146" t="s">
        <v>24</v>
      </c>
      <c r="L15146" t="s">
        <v>27939</v>
      </c>
    </row>
    <row r="15147" spans="1:12" x14ac:dyDescent="0.4">
      <c r="A15147" t="s">
        <v>18</v>
      </c>
      <c r="B15147" t="s">
        <v>27940</v>
      </c>
      <c r="C15147" t="s">
        <v>20</v>
      </c>
      <c r="D15147" t="s">
        <v>21</v>
      </c>
      <c r="E15147" t="s">
        <v>85</v>
      </c>
      <c r="F15147" s="2">
        <v>1</v>
      </c>
      <c r="G15147" t="s">
        <v>8981</v>
      </c>
      <c r="H15147" t="s">
        <v>9393</v>
      </c>
      <c r="J15147" t="s">
        <v>24</v>
      </c>
      <c r="L15147" t="s">
        <v>27940</v>
      </c>
    </row>
    <row r="15148" spans="1:12" x14ac:dyDescent="0.4">
      <c r="A15148" t="s">
        <v>18</v>
      </c>
      <c r="B15148" t="s">
        <v>27941</v>
      </c>
      <c r="C15148" t="s">
        <v>20</v>
      </c>
      <c r="D15148" t="s">
        <v>21</v>
      </c>
      <c r="E15148" t="s">
        <v>85</v>
      </c>
      <c r="F15148" s="2">
        <v>1</v>
      </c>
      <c r="G15148" s="2">
        <v>247</v>
      </c>
      <c r="H15148" t="s">
        <v>9393</v>
      </c>
      <c r="J15148" t="s">
        <v>24</v>
      </c>
      <c r="L15148" t="s">
        <v>27941</v>
      </c>
    </row>
    <row r="15149" spans="1:12" x14ac:dyDescent="0.4">
      <c r="A15149" t="s">
        <v>18</v>
      </c>
      <c r="B15149" t="s">
        <v>27942</v>
      </c>
      <c r="C15149" t="s">
        <v>20</v>
      </c>
      <c r="D15149" t="s">
        <v>21</v>
      </c>
      <c r="E15149" t="s">
        <v>85</v>
      </c>
      <c r="F15149" s="2">
        <v>1</v>
      </c>
      <c r="G15149" s="2">
        <v>248</v>
      </c>
      <c r="H15149" t="s">
        <v>4214</v>
      </c>
      <c r="J15149" t="s">
        <v>24</v>
      </c>
      <c r="L15149" t="s">
        <v>27942</v>
      </c>
    </row>
    <row r="15150" spans="1:12" x14ac:dyDescent="0.4">
      <c r="A15150" t="s">
        <v>18</v>
      </c>
      <c r="B15150" t="s">
        <v>27943</v>
      </c>
      <c r="C15150" t="s">
        <v>20</v>
      </c>
      <c r="D15150" t="s">
        <v>21</v>
      </c>
      <c r="E15150" t="s">
        <v>85</v>
      </c>
      <c r="F15150" s="2">
        <v>1</v>
      </c>
      <c r="G15150" s="2">
        <v>249</v>
      </c>
      <c r="H15150" t="s">
        <v>4214</v>
      </c>
      <c r="J15150" t="s">
        <v>24</v>
      </c>
      <c r="L15150" t="s">
        <v>27943</v>
      </c>
    </row>
    <row r="15151" spans="1:12" x14ac:dyDescent="0.4">
      <c r="A15151" t="s">
        <v>18</v>
      </c>
      <c r="B15151" t="s">
        <v>27944</v>
      </c>
      <c r="C15151" t="s">
        <v>20</v>
      </c>
      <c r="D15151" t="s">
        <v>21</v>
      </c>
      <c r="E15151" t="s">
        <v>85</v>
      </c>
      <c r="F15151" s="2">
        <v>1</v>
      </c>
      <c r="G15151" s="2">
        <v>250</v>
      </c>
      <c r="H15151" t="s">
        <v>4214</v>
      </c>
      <c r="J15151" t="s">
        <v>24</v>
      </c>
      <c r="L15151" t="s">
        <v>27944</v>
      </c>
    </row>
    <row r="15152" spans="1:12" x14ac:dyDescent="0.4">
      <c r="A15152" t="s">
        <v>18</v>
      </c>
      <c r="B15152" t="s">
        <v>27945</v>
      </c>
      <c r="C15152" t="s">
        <v>20</v>
      </c>
      <c r="D15152" t="s">
        <v>21</v>
      </c>
      <c r="E15152" t="s">
        <v>85</v>
      </c>
      <c r="F15152" s="2">
        <v>1</v>
      </c>
      <c r="G15152" s="2">
        <v>251</v>
      </c>
      <c r="H15152" t="s">
        <v>4214</v>
      </c>
      <c r="J15152" t="s">
        <v>24</v>
      </c>
      <c r="L15152" t="s">
        <v>27945</v>
      </c>
    </row>
    <row r="15153" spans="1:12" x14ac:dyDescent="0.4">
      <c r="A15153" t="s">
        <v>18</v>
      </c>
      <c r="B15153" t="s">
        <v>27946</v>
      </c>
      <c r="C15153" t="s">
        <v>20</v>
      </c>
      <c r="D15153" t="s">
        <v>21</v>
      </c>
      <c r="E15153" t="s">
        <v>85</v>
      </c>
      <c r="F15153" s="2">
        <v>1</v>
      </c>
      <c r="G15153" s="2">
        <v>252</v>
      </c>
      <c r="H15153" t="s">
        <v>4991</v>
      </c>
      <c r="J15153" t="s">
        <v>24</v>
      </c>
      <c r="L15153" t="s">
        <v>27946</v>
      </c>
    </row>
    <row r="15154" spans="1:12" x14ac:dyDescent="0.4">
      <c r="A15154" t="s">
        <v>18</v>
      </c>
      <c r="B15154" t="s">
        <v>27947</v>
      </c>
      <c r="C15154" t="s">
        <v>20</v>
      </c>
      <c r="D15154" t="s">
        <v>21</v>
      </c>
      <c r="E15154" t="s">
        <v>85</v>
      </c>
      <c r="F15154" s="2">
        <v>1</v>
      </c>
      <c r="G15154" s="2">
        <v>253</v>
      </c>
      <c r="H15154" t="s">
        <v>1304</v>
      </c>
      <c r="J15154" t="s">
        <v>24</v>
      </c>
      <c r="L15154" t="s">
        <v>27947</v>
      </c>
    </row>
    <row r="15155" spans="1:12" x14ac:dyDescent="0.4">
      <c r="A15155" t="s">
        <v>18</v>
      </c>
      <c r="B15155" t="s">
        <v>27948</v>
      </c>
      <c r="C15155" t="s">
        <v>20</v>
      </c>
      <c r="D15155" t="s">
        <v>21</v>
      </c>
      <c r="E15155" t="s">
        <v>85</v>
      </c>
      <c r="F15155" s="2">
        <v>1</v>
      </c>
      <c r="G15155" s="2">
        <v>254</v>
      </c>
      <c r="H15155" t="s">
        <v>9456</v>
      </c>
      <c r="J15155" t="s">
        <v>24</v>
      </c>
      <c r="L15155" t="s">
        <v>27948</v>
      </c>
    </row>
    <row r="15156" spans="1:12" x14ac:dyDescent="0.4">
      <c r="A15156" t="s">
        <v>18</v>
      </c>
      <c r="B15156" t="s">
        <v>27949</v>
      </c>
      <c r="C15156" t="s">
        <v>20</v>
      </c>
      <c r="D15156" t="s">
        <v>21</v>
      </c>
      <c r="E15156" t="s">
        <v>85</v>
      </c>
      <c r="F15156" s="2">
        <v>1</v>
      </c>
      <c r="G15156" s="2">
        <v>255</v>
      </c>
      <c r="H15156" t="s">
        <v>9456</v>
      </c>
      <c r="J15156" t="s">
        <v>24</v>
      </c>
      <c r="L15156" t="s">
        <v>27949</v>
      </c>
    </row>
    <row r="15157" spans="1:12" x14ac:dyDescent="0.4">
      <c r="A15157" t="s">
        <v>18</v>
      </c>
      <c r="B15157" t="s">
        <v>27950</v>
      </c>
      <c r="C15157" t="s">
        <v>20</v>
      </c>
      <c r="D15157" t="s">
        <v>21</v>
      </c>
      <c r="E15157" t="s">
        <v>85</v>
      </c>
      <c r="F15157" s="2">
        <v>1</v>
      </c>
      <c r="G15157" s="2">
        <v>256</v>
      </c>
      <c r="H15157" t="s">
        <v>9456</v>
      </c>
      <c r="J15157" t="s">
        <v>24</v>
      </c>
      <c r="L15157" t="s">
        <v>27950</v>
      </c>
    </row>
    <row r="15158" spans="1:12" x14ac:dyDescent="0.4">
      <c r="A15158" t="s">
        <v>18</v>
      </c>
      <c r="B15158" t="s">
        <v>27951</v>
      </c>
      <c r="C15158" t="s">
        <v>20</v>
      </c>
      <c r="D15158" t="s">
        <v>21</v>
      </c>
      <c r="E15158" t="s">
        <v>85</v>
      </c>
      <c r="F15158" s="2">
        <v>1</v>
      </c>
      <c r="G15158" s="2">
        <v>257</v>
      </c>
      <c r="H15158" t="s">
        <v>9456</v>
      </c>
      <c r="J15158" t="s">
        <v>24</v>
      </c>
      <c r="L15158" t="s">
        <v>27951</v>
      </c>
    </row>
    <row r="15159" spans="1:12" x14ac:dyDescent="0.4">
      <c r="A15159" t="s">
        <v>18</v>
      </c>
      <c r="B15159" t="s">
        <v>27952</v>
      </c>
      <c r="C15159" t="s">
        <v>20</v>
      </c>
      <c r="D15159" t="s">
        <v>21</v>
      </c>
      <c r="E15159" t="s">
        <v>85</v>
      </c>
      <c r="F15159" s="2">
        <v>1</v>
      </c>
      <c r="G15159" s="2">
        <v>258</v>
      </c>
      <c r="H15159" t="s">
        <v>9462</v>
      </c>
      <c r="J15159" t="s">
        <v>24</v>
      </c>
      <c r="L15159" t="s">
        <v>27952</v>
      </c>
    </row>
    <row r="15160" spans="1:12" x14ac:dyDescent="0.4">
      <c r="A15160" t="s">
        <v>18</v>
      </c>
      <c r="B15160" t="s">
        <v>27953</v>
      </c>
      <c r="C15160" t="s">
        <v>20</v>
      </c>
      <c r="D15160" t="s">
        <v>21</v>
      </c>
      <c r="E15160" t="s">
        <v>85</v>
      </c>
      <c r="F15160" s="2">
        <v>1</v>
      </c>
      <c r="G15160" s="2">
        <v>259</v>
      </c>
      <c r="H15160" t="s">
        <v>9504</v>
      </c>
      <c r="J15160" t="s">
        <v>24</v>
      </c>
      <c r="L15160" t="s">
        <v>27953</v>
      </c>
    </row>
    <row r="15161" spans="1:12" x14ac:dyDescent="0.4">
      <c r="A15161" t="s">
        <v>18</v>
      </c>
      <c r="B15161" t="s">
        <v>27954</v>
      </c>
      <c r="C15161" t="s">
        <v>20</v>
      </c>
      <c r="D15161" t="s">
        <v>21</v>
      </c>
      <c r="E15161" t="s">
        <v>85</v>
      </c>
      <c r="F15161" s="2">
        <v>1</v>
      </c>
      <c r="G15161" s="2">
        <v>260</v>
      </c>
      <c r="H15161" t="s">
        <v>9504</v>
      </c>
      <c r="J15161" t="s">
        <v>24</v>
      </c>
      <c r="L15161" t="s">
        <v>27954</v>
      </c>
    </row>
    <row r="15162" spans="1:12" x14ac:dyDescent="0.4">
      <c r="A15162" t="s">
        <v>18</v>
      </c>
      <c r="B15162" t="s">
        <v>27955</v>
      </c>
      <c r="C15162" t="s">
        <v>20</v>
      </c>
      <c r="D15162" t="s">
        <v>21</v>
      </c>
      <c r="E15162" t="s">
        <v>85</v>
      </c>
      <c r="F15162" s="2">
        <v>1</v>
      </c>
      <c r="G15162" s="2">
        <v>261</v>
      </c>
      <c r="H15162" t="s">
        <v>9504</v>
      </c>
      <c r="J15162" t="s">
        <v>24</v>
      </c>
      <c r="L15162" t="s">
        <v>27955</v>
      </c>
    </row>
    <row r="15163" spans="1:12" x14ac:dyDescent="0.4">
      <c r="A15163" t="s">
        <v>18</v>
      </c>
      <c r="B15163" t="s">
        <v>27956</v>
      </c>
      <c r="C15163" t="s">
        <v>20</v>
      </c>
      <c r="D15163" t="s">
        <v>21</v>
      </c>
      <c r="E15163" t="s">
        <v>85</v>
      </c>
      <c r="F15163" s="2">
        <v>1</v>
      </c>
      <c r="G15163" s="2">
        <v>262</v>
      </c>
      <c r="H15163" t="s">
        <v>9504</v>
      </c>
      <c r="J15163" t="s">
        <v>24</v>
      </c>
      <c r="L15163" t="s">
        <v>27956</v>
      </c>
    </row>
    <row r="15164" spans="1:12" x14ac:dyDescent="0.4">
      <c r="A15164" t="s">
        <v>18</v>
      </c>
      <c r="B15164" t="s">
        <v>27957</v>
      </c>
      <c r="C15164" t="s">
        <v>20</v>
      </c>
      <c r="D15164" t="s">
        <v>21</v>
      </c>
      <c r="E15164" t="s">
        <v>85</v>
      </c>
      <c r="F15164" s="2">
        <v>1</v>
      </c>
      <c r="G15164" s="2">
        <v>263</v>
      </c>
      <c r="H15164" t="s">
        <v>9615</v>
      </c>
      <c r="J15164" t="s">
        <v>24</v>
      </c>
      <c r="L15164" t="s">
        <v>27957</v>
      </c>
    </row>
    <row r="15165" spans="1:12" x14ac:dyDescent="0.4">
      <c r="A15165" t="s">
        <v>18</v>
      </c>
      <c r="B15165" t="s">
        <v>27958</v>
      </c>
      <c r="C15165" t="s">
        <v>20</v>
      </c>
      <c r="D15165" t="s">
        <v>21</v>
      </c>
      <c r="E15165" t="s">
        <v>85</v>
      </c>
      <c r="F15165" s="2">
        <v>1</v>
      </c>
      <c r="G15165" s="2">
        <v>264</v>
      </c>
      <c r="H15165" t="s">
        <v>9615</v>
      </c>
      <c r="J15165" t="s">
        <v>24</v>
      </c>
      <c r="L15165" t="s">
        <v>27958</v>
      </c>
    </row>
    <row r="15166" spans="1:12" x14ac:dyDescent="0.4">
      <c r="A15166" t="s">
        <v>18</v>
      </c>
      <c r="B15166" t="s">
        <v>27959</v>
      </c>
      <c r="C15166" t="s">
        <v>20</v>
      </c>
      <c r="D15166" t="s">
        <v>21</v>
      </c>
      <c r="E15166" t="s">
        <v>85</v>
      </c>
      <c r="F15166" s="2">
        <v>1</v>
      </c>
      <c r="G15166" s="2">
        <v>265</v>
      </c>
      <c r="H15166" t="s">
        <v>9615</v>
      </c>
      <c r="J15166" t="s">
        <v>24</v>
      </c>
      <c r="L15166" t="s">
        <v>27959</v>
      </c>
    </row>
    <row r="15167" spans="1:12" x14ac:dyDescent="0.4">
      <c r="A15167" t="s">
        <v>18</v>
      </c>
      <c r="B15167" t="s">
        <v>27960</v>
      </c>
      <c r="C15167" t="s">
        <v>20</v>
      </c>
      <c r="D15167" t="s">
        <v>21</v>
      </c>
      <c r="E15167" t="s">
        <v>85</v>
      </c>
      <c r="F15167" s="2">
        <v>1</v>
      </c>
      <c r="G15167" s="2">
        <v>266</v>
      </c>
      <c r="H15167" t="s">
        <v>1438</v>
      </c>
      <c r="J15167" t="s">
        <v>24</v>
      </c>
      <c r="L15167" t="s">
        <v>27960</v>
      </c>
    </row>
    <row r="15168" spans="1:12" x14ac:dyDescent="0.4">
      <c r="A15168" t="s">
        <v>18</v>
      </c>
      <c r="B15168" t="s">
        <v>27961</v>
      </c>
      <c r="C15168" t="s">
        <v>20</v>
      </c>
      <c r="D15168" t="s">
        <v>21</v>
      </c>
      <c r="E15168" t="s">
        <v>85</v>
      </c>
      <c r="F15168" s="2">
        <v>1</v>
      </c>
      <c r="G15168" s="2">
        <v>267</v>
      </c>
      <c r="H15168" t="s">
        <v>1438</v>
      </c>
      <c r="J15168" t="s">
        <v>24</v>
      </c>
      <c r="L15168" t="s">
        <v>27961</v>
      </c>
    </row>
    <row r="15169" spans="1:12" x14ac:dyDescent="0.4">
      <c r="A15169" t="s">
        <v>18</v>
      </c>
      <c r="B15169" t="s">
        <v>27962</v>
      </c>
      <c r="C15169" t="s">
        <v>20</v>
      </c>
      <c r="D15169" t="s">
        <v>21</v>
      </c>
      <c r="E15169" t="s">
        <v>85</v>
      </c>
      <c r="F15169" s="2">
        <v>1</v>
      </c>
      <c r="G15169" s="2">
        <v>268</v>
      </c>
      <c r="H15169" t="s">
        <v>1438</v>
      </c>
      <c r="J15169" t="s">
        <v>24</v>
      </c>
      <c r="L15169" t="s">
        <v>27962</v>
      </c>
    </row>
    <row r="15170" spans="1:12" x14ac:dyDescent="0.4">
      <c r="A15170" t="s">
        <v>18</v>
      </c>
      <c r="B15170" t="s">
        <v>21953</v>
      </c>
      <c r="C15170" t="s">
        <v>20</v>
      </c>
      <c r="D15170" t="s">
        <v>21</v>
      </c>
      <c r="E15170" t="s">
        <v>85</v>
      </c>
      <c r="F15170" s="2">
        <v>1</v>
      </c>
      <c r="G15170" s="2">
        <v>269</v>
      </c>
      <c r="H15170" t="s">
        <v>1438</v>
      </c>
      <c r="J15170" t="s">
        <v>24</v>
      </c>
      <c r="L15170" t="s">
        <v>21953</v>
      </c>
    </row>
    <row r="15171" spans="1:12" x14ac:dyDescent="0.4">
      <c r="A15171" t="s">
        <v>18</v>
      </c>
      <c r="B15171" t="s">
        <v>27963</v>
      </c>
      <c r="C15171" t="s">
        <v>20</v>
      </c>
      <c r="D15171" t="s">
        <v>21</v>
      </c>
      <c r="E15171" t="s">
        <v>85</v>
      </c>
      <c r="F15171" s="2">
        <v>1</v>
      </c>
      <c r="G15171" s="2">
        <v>270</v>
      </c>
      <c r="H15171" t="s">
        <v>9691</v>
      </c>
      <c r="J15171" t="s">
        <v>24</v>
      </c>
      <c r="L15171" t="s">
        <v>27963</v>
      </c>
    </row>
    <row r="15172" spans="1:12" x14ac:dyDescent="0.4">
      <c r="A15172" t="s">
        <v>18</v>
      </c>
      <c r="B15172" t="s">
        <v>27964</v>
      </c>
      <c r="C15172" t="s">
        <v>20</v>
      </c>
      <c r="D15172" t="s">
        <v>21</v>
      </c>
      <c r="E15172" t="s">
        <v>85</v>
      </c>
      <c r="F15172" s="2">
        <v>1</v>
      </c>
      <c r="G15172" s="2">
        <v>271</v>
      </c>
      <c r="H15172" t="s">
        <v>9691</v>
      </c>
      <c r="J15172" t="s">
        <v>24</v>
      </c>
      <c r="L15172" t="s">
        <v>27964</v>
      </c>
    </row>
    <row r="15173" spans="1:12" x14ac:dyDescent="0.4">
      <c r="A15173" t="s">
        <v>18</v>
      </c>
      <c r="B15173" t="s">
        <v>27965</v>
      </c>
      <c r="C15173" t="s">
        <v>20</v>
      </c>
      <c r="D15173" t="s">
        <v>21</v>
      </c>
      <c r="E15173" t="s">
        <v>85</v>
      </c>
      <c r="F15173" s="2">
        <v>1</v>
      </c>
      <c r="G15173" s="2">
        <v>272</v>
      </c>
      <c r="H15173" t="s">
        <v>9691</v>
      </c>
      <c r="J15173" t="s">
        <v>24</v>
      </c>
      <c r="L15173" t="s">
        <v>27965</v>
      </c>
    </row>
    <row r="15174" spans="1:12" x14ac:dyDescent="0.4">
      <c r="A15174" t="s">
        <v>18</v>
      </c>
      <c r="B15174" t="s">
        <v>27966</v>
      </c>
      <c r="C15174" t="s">
        <v>20</v>
      </c>
      <c r="D15174" t="s">
        <v>21</v>
      </c>
      <c r="E15174" t="s">
        <v>85</v>
      </c>
      <c r="F15174" s="2">
        <v>1</v>
      </c>
      <c r="G15174" s="2">
        <v>273</v>
      </c>
      <c r="H15174" t="s">
        <v>9773</v>
      </c>
      <c r="J15174" t="s">
        <v>24</v>
      </c>
      <c r="L15174" t="s">
        <v>27966</v>
      </c>
    </row>
    <row r="15175" spans="1:12" x14ac:dyDescent="0.4">
      <c r="A15175" t="s">
        <v>18</v>
      </c>
      <c r="B15175" t="s">
        <v>27967</v>
      </c>
      <c r="C15175" t="s">
        <v>20</v>
      </c>
      <c r="D15175" t="s">
        <v>21</v>
      </c>
      <c r="E15175" t="s">
        <v>85</v>
      </c>
      <c r="F15175" s="2">
        <v>1</v>
      </c>
      <c r="G15175" s="2">
        <v>274</v>
      </c>
      <c r="H15175" t="s">
        <v>9773</v>
      </c>
      <c r="J15175" t="s">
        <v>24</v>
      </c>
      <c r="L15175" t="s">
        <v>27967</v>
      </c>
    </row>
    <row r="15176" spans="1:12" x14ac:dyDescent="0.4">
      <c r="A15176" t="s">
        <v>18</v>
      </c>
      <c r="B15176" t="s">
        <v>27968</v>
      </c>
      <c r="C15176" t="s">
        <v>20</v>
      </c>
      <c r="D15176" t="s">
        <v>21</v>
      </c>
      <c r="E15176" t="s">
        <v>85</v>
      </c>
      <c r="F15176" s="2">
        <v>1</v>
      </c>
      <c r="G15176" s="2">
        <v>275</v>
      </c>
      <c r="H15176" t="s">
        <v>9773</v>
      </c>
      <c r="J15176" t="s">
        <v>24</v>
      </c>
      <c r="L15176" t="s">
        <v>27968</v>
      </c>
    </row>
    <row r="15177" spans="1:12" x14ac:dyDescent="0.4">
      <c r="A15177" t="s">
        <v>18</v>
      </c>
      <c r="B15177" t="s">
        <v>27969</v>
      </c>
      <c r="C15177" t="s">
        <v>20</v>
      </c>
      <c r="D15177" t="s">
        <v>21</v>
      </c>
      <c r="E15177" t="s">
        <v>85</v>
      </c>
      <c r="F15177" s="2">
        <v>1</v>
      </c>
      <c r="G15177" s="2">
        <v>276</v>
      </c>
      <c r="H15177" t="s">
        <v>9811</v>
      </c>
      <c r="J15177" t="s">
        <v>24</v>
      </c>
      <c r="L15177" t="s">
        <v>27969</v>
      </c>
    </row>
    <row r="15178" spans="1:12" x14ac:dyDescent="0.4">
      <c r="A15178" t="s">
        <v>18</v>
      </c>
      <c r="B15178" t="s">
        <v>27970</v>
      </c>
      <c r="C15178" t="s">
        <v>20</v>
      </c>
      <c r="D15178" t="s">
        <v>21</v>
      </c>
      <c r="E15178" t="s">
        <v>85</v>
      </c>
      <c r="F15178" s="2">
        <v>1</v>
      </c>
      <c r="G15178" s="2">
        <v>277</v>
      </c>
      <c r="H15178" t="s">
        <v>9811</v>
      </c>
      <c r="J15178" t="s">
        <v>24</v>
      </c>
      <c r="L15178" t="s">
        <v>27970</v>
      </c>
    </row>
    <row r="15179" spans="1:12" x14ac:dyDescent="0.4">
      <c r="A15179" t="s">
        <v>18</v>
      </c>
      <c r="B15179" t="s">
        <v>27971</v>
      </c>
      <c r="C15179" t="s">
        <v>20</v>
      </c>
      <c r="D15179" t="s">
        <v>21</v>
      </c>
      <c r="E15179" t="s">
        <v>85</v>
      </c>
      <c r="F15179" s="2">
        <v>1</v>
      </c>
      <c r="G15179" s="2">
        <v>278</v>
      </c>
      <c r="H15179" t="s">
        <v>9811</v>
      </c>
      <c r="J15179" t="s">
        <v>24</v>
      </c>
      <c r="L15179" t="s">
        <v>27971</v>
      </c>
    </row>
    <row r="15180" spans="1:12" x14ac:dyDescent="0.4">
      <c r="A15180" t="s">
        <v>18</v>
      </c>
      <c r="B15180" t="s">
        <v>27972</v>
      </c>
      <c r="C15180" t="s">
        <v>20</v>
      </c>
      <c r="D15180" t="s">
        <v>21</v>
      </c>
      <c r="E15180" t="s">
        <v>85</v>
      </c>
      <c r="F15180" s="2">
        <v>1</v>
      </c>
      <c r="G15180" s="2">
        <v>279</v>
      </c>
      <c r="H15180" t="s">
        <v>9811</v>
      </c>
      <c r="J15180" t="s">
        <v>24</v>
      </c>
      <c r="L15180" t="s">
        <v>27972</v>
      </c>
    </row>
    <row r="15181" spans="1:12" x14ac:dyDescent="0.4">
      <c r="A15181" t="s">
        <v>18</v>
      </c>
      <c r="B15181" t="s">
        <v>27973</v>
      </c>
      <c r="C15181" t="s">
        <v>20</v>
      </c>
      <c r="D15181" t="s">
        <v>21</v>
      </c>
      <c r="E15181" t="s">
        <v>85</v>
      </c>
      <c r="F15181" s="2">
        <v>1</v>
      </c>
      <c r="G15181" s="2">
        <v>280</v>
      </c>
      <c r="H15181" t="s">
        <v>8851</v>
      </c>
      <c r="J15181" t="s">
        <v>24</v>
      </c>
      <c r="L15181" t="s">
        <v>27973</v>
      </c>
    </row>
    <row r="15182" spans="1:12" x14ac:dyDescent="0.4">
      <c r="A15182" t="s">
        <v>18</v>
      </c>
      <c r="B15182" t="s">
        <v>27974</v>
      </c>
      <c r="C15182" t="s">
        <v>20</v>
      </c>
      <c r="D15182" t="s">
        <v>21</v>
      </c>
      <c r="E15182" t="s">
        <v>85</v>
      </c>
      <c r="F15182" s="2">
        <v>1</v>
      </c>
      <c r="G15182" s="2">
        <v>281</v>
      </c>
      <c r="H15182" t="s">
        <v>8851</v>
      </c>
      <c r="J15182" t="s">
        <v>24</v>
      </c>
      <c r="L15182" t="s">
        <v>27974</v>
      </c>
    </row>
    <row r="15183" spans="1:12" x14ac:dyDescent="0.4">
      <c r="A15183" t="s">
        <v>18</v>
      </c>
      <c r="B15183" t="s">
        <v>27975</v>
      </c>
      <c r="C15183" t="s">
        <v>20</v>
      </c>
      <c r="D15183" t="s">
        <v>21</v>
      </c>
      <c r="E15183" t="s">
        <v>85</v>
      </c>
      <c r="F15183" s="2">
        <v>1</v>
      </c>
      <c r="G15183" s="2">
        <v>282</v>
      </c>
      <c r="H15183" t="s">
        <v>8851</v>
      </c>
      <c r="J15183" t="s">
        <v>24</v>
      </c>
      <c r="L15183" t="s">
        <v>27975</v>
      </c>
    </row>
    <row r="15184" spans="1:12" x14ac:dyDescent="0.4">
      <c r="A15184" t="s">
        <v>18</v>
      </c>
      <c r="B15184" t="s">
        <v>27976</v>
      </c>
      <c r="C15184" t="s">
        <v>20</v>
      </c>
      <c r="D15184" t="s">
        <v>21</v>
      </c>
      <c r="E15184" t="s">
        <v>85</v>
      </c>
      <c r="F15184" s="2">
        <v>1</v>
      </c>
      <c r="G15184" s="2">
        <v>283</v>
      </c>
      <c r="H15184" t="s">
        <v>1122</v>
      </c>
      <c r="J15184" t="s">
        <v>24</v>
      </c>
      <c r="L15184" t="s">
        <v>27976</v>
      </c>
    </row>
    <row r="15185" spans="1:12" x14ac:dyDescent="0.4">
      <c r="A15185" t="s">
        <v>18</v>
      </c>
      <c r="B15185" t="s">
        <v>27977</v>
      </c>
      <c r="C15185" t="s">
        <v>20</v>
      </c>
      <c r="D15185" t="s">
        <v>21</v>
      </c>
      <c r="E15185" t="s">
        <v>85</v>
      </c>
      <c r="F15185" s="2">
        <v>1</v>
      </c>
      <c r="G15185" s="2">
        <v>284</v>
      </c>
      <c r="H15185" t="s">
        <v>1122</v>
      </c>
      <c r="J15185" t="s">
        <v>24</v>
      </c>
      <c r="L15185" t="s">
        <v>27977</v>
      </c>
    </row>
    <row r="15186" spans="1:12" x14ac:dyDescent="0.4">
      <c r="A15186" t="s">
        <v>18</v>
      </c>
      <c r="B15186" t="s">
        <v>27978</v>
      </c>
      <c r="C15186" t="s">
        <v>20</v>
      </c>
      <c r="D15186" t="s">
        <v>21</v>
      </c>
      <c r="E15186" t="s">
        <v>85</v>
      </c>
      <c r="F15186" s="2">
        <v>1</v>
      </c>
      <c r="G15186" s="2">
        <v>285</v>
      </c>
      <c r="H15186" t="s">
        <v>1122</v>
      </c>
      <c r="J15186" t="s">
        <v>24</v>
      </c>
      <c r="L15186" t="s">
        <v>27978</v>
      </c>
    </row>
    <row r="15187" spans="1:12" x14ac:dyDescent="0.4">
      <c r="A15187" t="s">
        <v>18</v>
      </c>
      <c r="B15187" t="s">
        <v>27979</v>
      </c>
      <c r="C15187" t="s">
        <v>20</v>
      </c>
      <c r="D15187" t="s">
        <v>21</v>
      </c>
      <c r="E15187" t="s">
        <v>85</v>
      </c>
      <c r="F15187" s="2">
        <v>1</v>
      </c>
      <c r="G15187" s="2">
        <v>286</v>
      </c>
      <c r="H15187" t="s">
        <v>1122</v>
      </c>
      <c r="J15187" t="s">
        <v>24</v>
      </c>
      <c r="L15187" t="s">
        <v>27979</v>
      </c>
    </row>
    <row r="15188" spans="1:12" x14ac:dyDescent="0.4">
      <c r="A15188" t="s">
        <v>18</v>
      </c>
      <c r="B15188" t="s">
        <v>27980</v>
      </c>
      <c r="C15188" t="s">
        <v>20</v>
      </c>
      <c r="D15188" t="s">
        <v>21</v>
      </c>
      <c r="E15188" t="s">
        <v>85</v>
      </c>
      <c r="F15188" s="2">
        <v>1</v>
      </c>
      <c r="G15188" s="2">
        <v>287</v>
      </c>
      <c r="H15188" t="s">
        <v>10135</v>
      </c>
      <c r="J15188" t="s">
        <v>24</v>
      </c>
      <c r="L15188" t="s">
        <v>27980</v>
      </c>
    </row>
    <row r="15189" spans="1:12" x14ac:dyDescent="0.4">
      <c r="A15189" t="s">
        <v>18</v>
      </c>
      <c r="B15189" t="s">
        <v>27981</v>
      </c>
      <c r="C15189" t="s">
        <v>20</v>
      </c>
      <c r="D15189" t="s">
        <v>21</v>
      </c>
      <c r="E15189" t="s">
        <v>85</v>
      </c>
      <c r="F15189" s="2">
        <v>1</v>
      </c>
      <c r="G15189" s="2">
        <v>288</v>
      </c>
      <c r="H15189" t="s">
        <v>10135</v>
      </c>
      <c r="J15189" t="s">
        <v>24</v>
      </c>
      <c r="L15189" t="s">
        <v>27981</v>
      </c>
    </row>
    <row r="15190" spans="1:12" x14ac:dyDescent="0.4">
      <c r="A15190" t="s">
        <v>18</v>
      </c>
      <c r="B15190" t="s">
        <v>27982</v>
      </c>
      <c r="C15190" t="s">
        <v>20</v>
      </c>
      <c r="D15190" t="s">
        <v>21</v>
      </c>
      <c r="E15190" t="s">
        <v>85</v>
      </c>
      <c r="F15190" s="2">
        <v>1</v>
      </c>
      <c r="G15190" s="2">
        <v>289</v>
      </c>
      <c r="H15190" t="s">
        <v>27983</v>
      </c>
      <c r="J15190" t="s">
        <v>24</v>
      </c>
      <c r="L15190" t="s">
        <v>27982</v>
      </c>
    </row>
    <row r="15191" spans="1:12" x14ac:dyDescent="0.4">
      <c r="A15191" t="s">
        <v>18</v>
      </c>
      <c r="B15191" t="s">
        <v>27984</v>
      </c>
      <c r="C15191" t="s">
        <v>20</v>
      </c>
      <c r="D15191" t="s">
        <v>21</v>
      </c>
      <c r="E15191" t="s">
        <v>85</v>
      </c>
      <c r="F15191" s="2">
        <v>1</v>
      </c>
      <c r="G15191" s="2">
        <v>290</v>
      </c>
      <c r="H15191" t="s">
        <v>27983</v>
      </c>
      <c r="J15191" t="s">
        <v>24</v>
      </c>
      <c r="L15191" t="s">
        <v>27984</v>
      </c>
    </row>
    <row r="15192" spans="1:12" x14ac:dyDescent="0.4">
      <c r="A15192" t="s">
        <v>18</v>
      </c>
      <c r="B15192" t="s">
        <v>27985</v>
      </c>
      <c r="C15192" t="s">
        <v>20</v>
      </c>
      <c r="D15192" t="s">
        <v>21</v>
      </c>
      <c r="E15192" t="s">
        <v>85</v>
      </c>
      <c r="F15192" s="2">
        <v>1</v>
      </c>
      <c r="G15192" s="2">
        <v>291</v>
      </c>
      <c r="H15192" t="s">
        <v>27983</v>
      </c>
      <c r="J15192" t="s">
        <v>24</v>
      </c>
      <c r="L15192" t="s">
        <v>27985</v>
      </c>
    </row>
    <row r="15193" spans="1:12" x14ac:dyDescent="0.4">
      <c r="A15193" t="s">
        <v>18</v>
      </c>
      <c r="B15193" t="s">
        <v>27986</v>
      </c>
      <c r="C15193" t="s">
        <v>20</v>
      </c>
      <c r="D15193" t="s">
        <v>21</v>
      </c>
      <c r="E15193" t="s">
        <v>85</v>
      </c>
      <c r="F15193" s="2">
        <v>1</v>
      </c>
      <c r="G15193" s="2">
        <v>292</v>
      </c>
      <c r="H15193" t="s">
        <v>27983</v>
      </c>
      <c r="J15193" t="s">
        <v>24</v>
      </c>
      <c r="L15193" t="s">
        <v>27986</v>
      </c>
    </row>
    <row r="15194" spans="1:12" x14ac:dyDescent="0.4">
      <c r="A15194" t="s">
        <v>18</v>
      </c>
      <c r="B15194" t="s">
        <v>12354</v>
      </c>
      <c r="C15194" t="s">
        <v>20</v>
      </c>
      <c r="D15194" t="s">
        <v>21</v>
      </c>
      <c r="E15194" t="s">
        <v>85</v>
      </c>
      <c r="F15194" s="2">
        <v>1</v>
      </c>
      <c r="G15194" s="2">
        <v>293</v>
      </c>
      <c r="H15194" t="s">
        <v>10187</v>
      </c>
      <c r="J15194" t="s">
        <v>24</v>
      </c>
      <c r="L15194" t="s">
        <v>12354</v>
      </c>
    </row>
    <row r="15195" spans="1:12" x14ac:dyDescent="0.4">
      <c r="A15195" t="s">
        <v>18</v>
      </c>
      <c r="B15195" t="s">
        <v>27987</v>
      </c>
      <c r="C15195" t="s">
        <v>20</v>
      </c>
      <c r="D15195" t="s">
        <v>21</v>
      </c>
      <c r="E15195" t="s">
        <v>85</v>
      </c>
      <c r="F15195" s="2">
        <v>1</v>
      </c>
      <c r="G15195" s="2">
        <v>294</v>
      </c>
      <c r="H15195" t="s">
        <v>10187</v>
      </c>
      <c r="J15195" t="s">
        <v>24</v>
      </c>
      <c r="L15195" t="s">
        <v>27987</v>
      </c>
    </row>
    <row r="15196" spans="1:12" x14ac:dyDescent="0.4">
      <c r="A15196" t="s">
        <v>18</v>
      </c>
      <c r="B15196" t="s">
        <v>14584</v>
      </c>
      <c r="C15196" t="s">
        <v>20</v>
      </c>
      <c r="D15196" t="s">
        <v>21</v>
      </c>
      <c r="E15196" t="s">
        <v>85</v>
      </c>
      <c r="F15196" s="2">
        <v>1</v>
      </c>
      <c r="G15196" s="2">
        <v>295</v>
      </c>
      <c r="H15196" t="s">
        <v>10187</v>
      </c>
      <c r="J15196" t="s">
        <v>24</v>
      </c>
      <c r="L15196" t="s">
        <v>14584</v>
      </c>
    </row>
    <row r="15197" spans="1:12" x14ac:dyDescent="0.4">
      <c r="A15197" t="s">
        <v>18</v>
      </c>
      <c r="B15197" t="s">
        <v>27988</v>
      </c>
      <c r="C15197" t="s">
        <v>20</v>
      </c>
      <c r="D15197" t="s">
        <v>21</v>
      </c>
      <c r="E15197" t="s">
        <v>85</v>
      </c>
      <c r="F15197" s="2">
        <v>1</v>
      </c>
      <c r="G15197" s="2">
        <v>296</v>
      </c>
      <c r="H15197" t="s">
        <v>10187</v>
      </c>
      <c r="J15197" t="s">
        <v>24</v>
      </c>
      <c r="L15197" t="s">
        <v>27988</v>
      </c>
    </row>
    <row r="15198" spans="1:12" x14ac:dyDescent="0.4">
      <c r="A15198" t="s">
        <v>18</v>
      </c>
      <c r="B15198" t="s">
        <v>27989</v>
      </c>
      <c r="C15198" t="s">
        <v>20</v>
      </c>
      <c r="D15198" t="s">
        <v>21</v>
      </c>
      <c r="E15198" t="s">
        <v>85</v>
      </c>
      <c r="F15198" s="2">
        <v>1</v>
      </c>
      <c r="G15198" s="2">
        <v>297</v>
      </c>
      <c r="H15198" t="s">
        <v>6914</v>
      </c>
      <c r="J15198" t="s">
        <v>24</v>
      </c>
      <c r="L15198" t="s">
        <v>27989</v>
      </c>
    </row>
    <row r="15199" spans="1:12" x14ac:dyDescent="0.4">
      <c r="A15199" t="s">
        <v>18</v>
      </c>
      <c r="B15199" t="s">
        <v>27990</v>
      </c>
      <c r="C15199" t="s">
        <v>20</v>
      </c>
      <c r="D15199" t="s">
        <v>21</v>
      </c>
      <c r="E15199" t="s">
        <v>85</v>
      </c>
      <c r="F15199" s="2">
        <v>1</v>
      </c>
      <c r="G15199" s="2">
        <v>298</v>
      </c>
      <c r="H15199" t="s">
        <v>6914</v>
      </c>
      <c r="J15199" t="s">
        <v>24</v>
      </c>
      <c r="L15199" t="s">
        <v>27990</v>
      </c>
    </row>
    <row r="15200" spans="1:12" x14ac:dyDescent="0.4">
      <c r="A15200" t="s">
        <v>18</v>
      </c>
      <c r="B15200" t="s">
        <v>27991</v>
      </c>
      <c r="C15200" t="s">
        <v>20</v>
      </c>
      <c r="D15200" t="s">
        <v>21</v>
      </c>
      <c r="E15200" t="s">
        <v>85</v>
      </c>
      <c r="F15200" s="2">
        <v>1</v>
      </c>
      <c r="G15200" s="2">
        <v>299</v>
      </c>
      <c r="H15200" t="s">
        <v>10354</v>
      </c>
      <c r="J15200" t="s">
        <v>24</v>
      </c>
      <c r="L15200" t="s">
        <v>27991</v>
      </c>
    </row>
    <row r="15201" spans="1:12" x14ac:dyDescent="0.4">
      <c r="A15201" t="s">
        <v>18</v>
      </c>
      <c r="B15201" t="s">
        <v>27992</v>
      </c>
      <c r="C15201" t="s">
        <v>20</v>
      </c>
      <c r="D15201" t="s">
        <v>21</v>
      </c>
      <c r="E15201" t="s">
        <v>85</v>
      </c>
      <c r="F15201" s="2">
        <v>1</v>
      </c>
      <c r="G15201" s="2">
        <v>300</v>
      </c>
      <c r="H15201" t="s">
        <v>10354</v>
      </c>
      <c r="J15201" t="s">
        <v>24</v>
      </c>
      <c r="L15201" t="s">
        <v>27992</v>
      </c>
    </row>
    <row r="15202" spans="1:12" x14ac:dyDescent="0.4">
      <c r="A15202" t="s">
        <v>18</v>
      </c>
      <c r="B15202" t="s">
        <v>27993</v>
      </c>
      <c r="C15202" t="s">
        <v>20</v>
      </c>
      <c r="D15202" t="s">
        <v>21</v>
      </c>
      <c r="E15202" t="s">
        <v>85</v>
      </c>
      <c r="F15202" s="2">
        <v>1</v>
      </c>
      <c r="G15202" s="2">
        <v>301</v>
      </c>
      <c r="H15202" t="s">
        <v>10354</v>
      </c>
      <c r="J15202" t="s">
        <v>24</v>
      </c>
      <c r="L15202" t="s">
        <v>27993</v>
      </c>
    </row>
    <row r="15203" spans="1:12" x14ac:dyDescent="0.4">
      <c r="A15203" t="s">
        <v>18</v>
      </c>
      <c r="B15203" t="s">
        <v>27994</v>
      </c>
      <c r="C15203" t="s">
        <v>20</v>
      </c>
      <c r="D15203" t="s">
        <v>21</v>
      </c>
      <c r="E15203" t="s">
        <v>85</v>
      </c>
      <c r="F15203" s="2">
        <v>1</v>
      </c>
      <c r="G15203" s="2">
        <v>302</v>
      </c>
      <c r="H15203" t="s">
        <v>10354</v>
      </c>
      <c r="J15203" t="s">
        <v>24</v>
      </c>
      <c r="L15203" t="s">
        <v>27994</v>
      </c>
    </row>
    <row r="15204" spans="1:12" x14ac:dyDescent="0.4">
      <c r="A15204" t="s">
        <v>18</v>
      </c>
      <c r="B15204" t="s">
        <v>27995</v>
      </c>
      <c r="C15204" t="s">
        <v>20</v>
      </c>
      <c r="D15204" t="s">
        <v>21</v>
      </c>
      <c r="E15204" t="s">
        <v>85</v>
      </c>
      <c r="F15204" s="2">
        <v>1</v>
      </c>
      <c r="G15204" s="2">
        <v>303</v>
      </c>
      <c r="H15204" t="s">
        <v>10379</v>
      </c>
      <c r="J15204" t="s">
        <v>24</v>
      </c>
      <c r="L15204" t="s">
        <v>27995</v>
      </c>
    </row>
    <row r="15205" spans="1:12" x14ac:dyDescent="0.4">
      <c r="A15205" t="s">
        <v>18</v>
      </c>
      <c r="B15205" t="s">
        <v>27996</v>
      </c>
      <c r="C15205" t="s">
        <v>20</v>
      </c>
      <c r="D15205" t="s">
        <v>21</v>
      </c>
      <c r="E15205" t="s">
        <v>85</v>
      </c>
      <c r="F15205" s="2">
        <v>1</v>
      </c>
      <c r="G15205" s="2">
        <v>304</v>
      </c>
      <c r="H15205" t="s">
        <v>10379</v>
      </c>
      <c r="J15205" t="s">
        <v>24</v>
      </c>
      <c r="L15205" t="s">
        <v>27996</v>
      </c>
    </row>
    <row r="15206" spans="1:12" x14ac:dyDescent="0.4">
      <c r="A15206" t="s">
        <v>18</v>
      </c>
      <c r="B15206" t="s">
        <v>27997</v>
      </c>
      <c r="C15206" t="s">
        <v>20</v>
      </c>
      <c r="D15206" t="s">
        <v>21</v>
      </c>
      <c r="E15206" t="s">
        <v>85</v>
      </c>
      <c r="F15206" s="2">
        <v>1</v>
      </c>
      <c r="G15206" s="2">
        <v>305</v>
      </c>
      <c r="H15206" t="s">
        <v>10379</v>
      </c>
      <c r="J15206" t="s">
        <v>24</v>
      </c>
      <c r="L15206" t="s">
        <v>27997</v>
      </c>
    </row>
    <row r="15207" spans="1:12" x14ac:dyDescent="0.4">
      <c r="A15207" t="s">
        <v>18</v>
      </c>
      <c r="B15207" t="s">
        <v>27998</v>
      </c>
      <c r="C15207" t="s">
        <v>20</v>
      </c>
      <c r="D15207" t="s">
        <v>21</v>
      </c>
      <c r="E15207" t="s">
        <v>85</v>
      </c>
      <c r="F15207" s="2">
        <v>1</v>
      </c>
      <c r="G15207" s="2">
        <v>306</v>
      </c>
      <c r="H15207" t="s">
        <v>10379</v>
      </c>
      <c r="J15207" t="s">
        <v>24</v>
      </c>
      <c r="L15207" t="s">
        <v>27998</v>
      </c>
    </row>
    <row r="15208" spans="1:12" x14ac:dyDescent="0.4">
      <c r="A15208" t="s">
        <v>18</v>
      </c>
      <c r="B15208" t="s">
        <v>27999</v>
      </c>
      <c r="C15208" t="s">
        <v>20</v>
      </c>
      <c r="D15208" t="s">
        <v>21</v>
      </c>
      <c r="E15208" t="s">
        <v>85</v>
      </c>
      <c r="F15208" s="2">
        <v>1</v>
      </c>
      <c r="G15208" s="2">
        <v>307</v>
      </c>
      <c r="H15208" t="s">
        <v>10394</v>
      </c>
      <c r="J15208" t="s">
        <v>24</v>
      </c>
      <c r="L15208" t="s">
        <v>27999</v>
      </c>
    </row>
    <row r="15209" spans="1:12" x14ac:dyDescent="0.4">
      <c r="A15209" t="s">
        <v>18</v>
      </c>
      <c r="B15209" t="s">
        <v>28000</v>
      </c>
      <c r="C15209" t="s">
        <v>20</v>
      </c>
      <c r="D15209" t="s">
        <v>21</v>
      </c>
      <c r="E15209" t="s">
        <v>85</v>
      </c>
      <c r="F15209" s="2">
        <v>1</v>
      </c>
      <c r="G15209" s="2">
        <v>308</v>
      </c>
      <c r="H15209" t="s">
        <v>10394</v>
      </c>
      <c r="J15209" t="s">
        <v>24</v>
      </c>
      <c r="L15209" t="s">
        <v>28000</v>
      </c>
    </row>
    <row r="15210" spans="1:12" x14ac:dyDescent="0.4">
      <c r="A15210" t="s">
        <v>18</v>
      </c>
      <c r="B15210" t="s">
        <v>28001</v>
      </c>
      <c r="C15210" t="s">
        <v>20</v>
      </c>
      <c r="D15210" t="s">
        <v>21</v>
      </c>
      <c r="E15210" t="s">
        <v>85</v>
      </c>
      <c r="F15210" s="2">
        <v>1</v>
      </c>
      <c r="G15210" s="2">
        <v>309</v>
      </c>
      <c r="H15210" t="s">
        <v>10394</v>
      </c>
      <c r="J15210" t="s">
        <v>24</v>
      </c>
      <c r="L15210" t="s">
        <v>28001</v>
      </c>
    </row>
    <row r="15211" spans="1:12" x14ac:dyDescent="0.4">
      <c r="A15211" t="s">
        <v>18</v>
      </c>
      <c r="B15211" t="s">
        <v>28002</v>
      </c>
      <c r="C15211" t="s">
        <v>20</v>
      </c>
      <c r="D15211" t="s">
        <v>21</v>
      </c>
      <c r="E15211" t="s">
        <v>85</v>
      </c>
      <c r="F15211" s="2">
        <v>1</v>
      </c>
      <c r="G15211" s="2">
        <v>310</v>
      </c>
      <c r="H15211" t="s">
        <v>10394</v>
      </c>
      <c r="J15211" t="s">
        <v>24</v>
      </c>
      <c r="L15211" t="s">
        <v>28002</v>
      </c>
    </row>
    <row r="15212" spans="1:12" x14ac:dyDescent="0.4">
      <c r="A15212" t="s">
        <v>18</v>
      </c>
      <c r="B15212" t="s">
        <v>28003</v>
      </c>
      <c r="C15212" t="s">
        <v>20</v>
      </c>
      <c r="D15212" t="s">
        <v>21</v>
      </c>
      <c r="E15212" t="s">
        <v>85</v>
      </c>
      <c r="F15212" s="2">
        <v>1</v>
      </c>
      <c r="G15212" s="2">
        <v>311</v>
      </c>
      <c r="H15212" t="s">
        <v>109</v>
      </c>
      <c r="J15212" t="s">
        <v>24</v>
      </c>
      <c r="L15212" t="s">
        <v>28003</v>
      </c>
    </row>
    <row r="15213" spans="1:12" x14ac:dyDescent="0.4">
      <c r="A15213" t="s">
        <v>18</v>
      </c>
      <c r="B15213" t="s">
        <v>28004</v>
      </c>
      <c r="C15213" t="s">
        <v>20</v>
      </c>
      <c r="D15213" t="s">
        <v>21</v>
      </c>
      <c r="E15213" t="s">
        <v>85</v>
      </c>
      <c r="F15213" s="2">
        <v>1</v>
      </c>
      <c r="G15213" s="2">
        <v>312</v>
      </c>
      <c r="H15213" t="s">
        <v>109</v>
      </c>
      <c r="J15213" t="s">
        <v>24</v>
      </c>
      <c r="L15213" t="s">
        <v>28004</v>
      </c>
    </row>
    <row r="15214" spans="1:12" x14ac:dyDescent="0.4">
      <c r="A15214" t="s">
        <v>18</v>
      </c>
      <c r="B15214" t="s">
        <v>28005</v>
      </c>
      <c r="C15214" t="s">
        <v>20</v>
      </c>
      <c r="D15214" t="s">
        <v>21</v>
      </c>
      <c r="E15214" t="s">
        <v>85</v>
      </c>
      <c r="F15214" s="2">
        <v>1</v>
      </c>
      <c r="G15214" s="2">
        <v>313</v>
      </c>
      <c r="H15214" t="s">
        <v>109</v>
      </c>
      <c r="J15214" t="s">
        <v>24</v>
      </c>
      <c r="L15214" t="s">
        <v>28005</v>
      </c>
    </row>
    <row r="15215" spans="1:12" x14ac:dyDescent="0.4">
      <c r="A15215" t="s">
        <v>18</v>
      </c>
      <c r="B15215" t="s">
        <v>28006</v>
      </c>
      <c r="C15215" t="s">
        <v>20</v>
      </c>
      <c r="D15215" t="s">
        <v>21</v>
      </c>
      <c r="E15215" t="s">
        <v>85</v>
      </c>
      <c r="F15215" s="2">
        <v>1</v>
      </c>
      <c r="G15215" s="2">
        <v>314</v>
      </c>
      <c r="H15215" t="s">
        <v>109</v>
      </c>
      <c r="J15215" t="s">
        <v>24</v>
      </c>
      <c r="L15215" t="s">
        <v>28006</v>
      </c>
    </row>
    <row r="15216" spans="1:12" x14ac:dyDescent="0.4">
      <c r="A15216" t="s">
        <v>18</v>
      </c>
      <c r="B15216" t="s">
        <v>28007</v>
      </c>
      <c r="C15216" t="s">
        <v>20</v>
      </c>
      <c r="D15216" t="s">
        <v>21</v>
      </c>
      <c r="E15216" t="s">
        <v>85</v>
      </c>
      <c r="F15216" s="2">
        <v>1</v>
      </c>
      <c r="G15216" s="2">
        <v>315</v>
      </c>
      <c r="H15216" t="s">
        <v>2077</v>
      </c>
      <c r="J15216" t="s">
        <v>24</v>
      </c>
      <c r="L15216" t="s">
        <v>28007</v>
      </c>
    </row>
    <row r="15217" spans="1:12" x14ac:dyDescent="0.4">
      <c r="A15217" t="s">
        <v>18</v>
      </c>
      <c r="B15217" t="s">
        <v>28008</v>
      </c>
      <c r="C15217" t="s">
        <v>20</v>
      </c>
      <c r="D15217" t="s">
        <v>21</v>
      </c>
      <c r="E15217" t="s">
        <v>85</v>
      </c>
      <c r="F15217" s="2">
        <v>1</v>
      </c>
      <c r="G15217" s="2">
        <v>316</v>
      </c>
      <c r="H15217" t="s">
        <v>2077</v>
      </c>
      <c r="J15217" t="s">
        <v>24</v>
      </c>
      <c r="L15217" t="s">
        <v>28008</v>
      </c>
    </row>
    <row r="15218" spans="1:12" x14ac:dyDescent="0.4">
      <c r="A15218" t="s">
        <v>18</v>
      </c>
      <c r="B15218" t="s">
        <v>28009</v>
      </c>
      <c r="C15218" t="s">
        <v>20</v>
      </c>
      <c r="D15218" t="s">
        <v>21</v>
      </c>
      <c r="E15218" t="s">
        <v>85</v>
      </c>
      <c r="F15218" s="2">
        <v>1</v>
      </c>
      <c r="G15218" s="2">
        <v>317</v>
      </c>
      <c r="H15218" t="s">
        <v>2077</v>
      </c>
      <c r="J15218" t="s">
        <v>24</v>
      </c>
      <c r="L15218" t="s">
        <v>28009</v>
      </c>
    </row>
    <row r="15219" spans="1:12" x14ac:dyDescent="0.4">
      <c r="A15219" t="s">
        <v>18</v>
      </c>
      <c r="B15219" t="s">
        <v>28010</v>
      </c>
      <c r="C15219" t="s">
        <v>20</v>
      </c>
      <c r="D15219" t="s">
        <v>21</v>
      </c>
      <c r="E15219" t="s">
        <v>85</v>
      </c>
      <c r="F15219" s="2">
        <v>1</v>
      </c>
      <c r="G15219" s="2">
        <v>318</v>
      </c>
      <c r="H15219" t="s">
        <v>4887</v>
      </c>
      <c r="J15219" t="s">
        <v>24</v>
      </c>
      <c r="L15219" t="s">
        <v>28010</v>
      </c>
    </row>
    <row r="15220" spans="1:12" x14ac:dyDescent="0.4">
      <c r="A15220" t="s">
        <v>18</v>
      </c>
      <c r="B15220" t="s">
        <v>28011</v>
      </c>
      <c r="C15220" t="s">
        <v>20</v>
      </c>
      <c r="D15220" t="s">
        <v>21</v>
      </c>
      <c r="E15220" t="s">
        <v>85</v>
      </c>
      <c r="F15220" s="2">
        <v>1</v>
      </c>
      <c r="G15220" s="2">
        <v>319</v>
      </c>
      <c r="H15220" t="s">
        <v>4887</v>
      </c>
      <c r="J15220" t="s">
        <v>24</v>
      </c>
      <c r="L15220" t="s">
        <v>28011</v>
      </c>
    </row>
    <row r="15221" spans="1:12" x14ac:dyDescent="0.4">
      <c r="A15221" t="s">
        <v>18</v>
      </c>
      <c r="B15221" t="s">
        <v>28012</v>
      </c>
      <c r="C15221" t="s">
        <v>20</v>
      </c>
      <c r="D15221" t="s">
        <v>21</v>
      </c>
      <c r="E15221" t="s">
        <v>85</v>
      </c>
      <c r="F15221" s="2">
        <v>1</v>
      </c>
      <c r="G15221" s="2">
        <v>320</v>
      </c>
      <c r="H15221" t="s">
        <v>4887</v>
      </c>
      <c r="J15221" t="s">
        <v>24</v>
      </c>
      <c r="L15221" t="s">
        <v>28012</v>
      </c>
    </row>
    <row r="15222" spans="1:12" x14ac:dyDescent="0.4">
      <c r="A15222" t="s">
        <v>18</v>
      </c>
      <c r="B15222" t="s">
        <v>28013</v>
      </c>
      <c r="C15222" t="s">
        <v>20</v>
      </c>
      <c r="D15222" t="s">
        <v>21</v>
      </c>
      <c r="E15222" t="s">
        <v>85</v>
      </c>
      <c r="F15222" s="2">
        <v>1</v>
      </c>
      <c r="G15222" s="2">
        <v>321</v>
      </c>
      <c r="H15222" t="s">
        <v>10802</v>
      </c>
      <c r="J15222" t="s">
        <v>24</v>
      </c>
      <c r="L15222" t="s">
        <v>28013</v>
      </c>
    </row>
    <row r="15223" spans="1:12" x14ac:dyDescent="0.4">
      <c r="A15223" t="s">
        <v>18</v>
      </c>
      <c r="B15223" t="s">
        <v>28014</v>
      </c>
      <c r="C15223" t="s">
        <v>20</v>
      </c>
      <c r="D15223" t="s">
        <v>21</v>
      </c>
      <c r="E15223" t="s">
        <v>85</v>
      </c>
      <c r="F15223" s="2">
        <v>1</v>
      </c>
      <c r="G15223" s="2">
        <v>322</v>
      </c>
      <c r="H15223" t="s">
        <v>10860</v>
      </c>
      <c r="J15223" t="s">
        <v>24</v>
      </c>
      <c r="L15223" t="s">
        <v>28014</v>
      </c>
    </row>
    <row r="15224" spans="1:12" x14ac:dyDescent="0.4">
      <c r="A15224" t="s">
        <v>18</v>
      </c>
      <c r="B15224" t="s">
        <v>28015</v>
      </c>
      <c r="C15224" t="s">
        <v>20</v>
      </c>
      <c r="D15224" t="s">
        <v>21</v>
      </c>
      <c r="E15224" t="s">
        <v>85</v>
      </c>
      <c r="F15224" s="2">
        <v>1</v>
      </c>
      <c r="G15224" s="2">
        <v>323</v>
      </c>
      <c r="H15224" t="s">
        <v>1905</v>
      </c>
      <c r="J15224" t="s">
        <v>24</v>
      </c>
      <c r="L15224" t="s">
        <v>28015</v>
      </c>
    </row>
    <row r="15225" spans="1:12" x14ac:dyDescent="0.4">
      <c r="A15225" t="s">
        <v>18</v>
      </c>
      <c r="B15225" t="s">
        <v>28016</v>
      </c>
      <c r="C15225" t="s">
        <v>20</v>
      </c>
      <c r="D15225" t="s">
        <v>21</v>
      </c>
      <c r="E15225" t="s">
        <v>85</v>
      </c>
      <c r="F15225" s="2">
        <v>1</v>
      </c>
      <c r="G15225" s="2">
        <v>324</v>
      </c>
      <c r="H15225" t="s">
        <v>1905</v>
      </c>
      <c r="J15225" t="s">
        <v>24</v>
      </c>
      <c r="L15225" t="s">
        <v>28016</v>
      </c>
    </row>
    <row r="15226" spans="1:12" x14ac:dyDescent="0.4">
      <c r="A15226" t="s">
        <v>18</v>
      </c>
      <c r="B15226" t="s">
        <v>28017</v>
      </c>
      <c r="C15226" t="s">
        <v>20</v>
      </c>
      <c r="D15226" t="s">
        <v>21</v>
      </c>
      <c r="E15226" t="s">
        <v>85</v>
      </c>
      <c r="F15226" s="2">
        <v>1</v>
      </c>
      <c r="G15226" s="2">
        <v>325</v>
      </c>
      <c r="H15226" t="s">
        <v>1905</v>
      </c>
      <c r="J15226" t="s">
        <v>24</v>
      </c>
      <c r="L15226" t="s">
        <v>28017</v>
      </c>
    </row>
    <row r="15227" spans="1:12" x14ac:dyDescent="0.4">
      <c r="A15227" t="s">
        <v>18</v>
      </c>
      <c r="B15227" t="s">
        <v>28018</v>
      </c>
      <c r="C15227" t="s">
        <v>20</v>
      </c>
      <c r="D15227" t="s">
        <v>21</v>
      </c>
      <c r="E15227" t="s">
        <v>85</v>
      </c>
      <c r="F15227" s="2">
        <v>1</v>
      </c>
      <c r="G15227" s="2">
        <v>326</v>
      </c>
      <c r="H15227" t="s">
        <v>11076</v>
      </c>
      <c r="J15227" t="s">
        <v>24</v>
      </c>
      <c r="L15227" t="s">
        <v>28018</v>
      </c>
    </row>
    <row r="15228" spans="1:12" x14ac:dyDescent="0.4">
      <c r="A15228" t="s">
        <v>18</v>
      </c>
      <c r="B15228" t="s">
        <v>28019</v>
      </c>
      <c r="C15228" t="s">
        <v>20</v>
      </c>
      <c r="D15228" t="s">
        <v>21</v>
      </c>
      <c r="E15228" t="s">
        <v>85</v>
      </c>
      <c r="F15228" s="2">
        <v>1</v>
      </c>
      <c r="G15228" s="2">
        <v>327</v>
      </c>
      <c r="H15228" t="s">
        <v>11076</v>
      </c>
      <c r="J15228" t="s">
        <v>24</v>
      </c>
      <c r="L15228" t="s">
        <v>28019</v>
      </c>
    </row>
    <row r="15229" spans="1:12" x14ac:dyDescent="0.4">
      <c r="A15229" t="s">
        <v>18</v>
      </c>
      <c r="B15229" t="s">
        <v>28020</v>
      </c>
      <c r="C15229" t="s">
        <v>20</v>
      </c>
      <c r="D15229" t="s">
        <v>21</v>
      </c>
      <c r="E15229" t="s">
        <v>85</v>
      </c>
      <c r="F15229" s="2">
        <v>1</v>
      </c>
      <c r="G15229" s="2">
        <v>328</v>
      </c>
      <c r="H15229" t="s">
        <v>11076</v>
      </c>
      <c r="J15229" t="s">
        <v>24</v>
      </c>
      <c r="L15229" t="s">
        <v>28020</v>
      </c>
    </row>
    <row r="15230" spans="1:12" x14ac:dyDescent="0.4">
      <c r="A15230" t="s">
        <v>18</v>
      </c>
      <c r="B15230" t="s">
        <v>7189</v>
      </c>
      <c r="C15230" t="s">
        <v>20</v>
      </c>
      <c r="D15230" t="s">
        <v>21</v>
      </c>
      <c r="E15230" t="s">
        <v>85</v>
      </c>
      <c r="F15230" s="2">
        <v>1</v>
      </c>
      <c r="G15230" s="2">
        <v>329</v>
      </c>
      <c r="H15230" t="s">
        <v>11126</v>
      </c>
      <c r="J15230" t="s">
        <v>24</v>
      </c>
      <c r="L15230" t="s">
        <v>7189</v>
      </c>
    </row>
    <row r="15231" spans="1:12" x14ac:dyDescent="0.4">
      <c r="A15231" t="s">
        <v>18</v>
      </c>
      <c r="B15231" t="s">
        <v>28021</v>
      </c>
      <c r="C15231" t="s">
        <v>20</v>
      </c>
      <c r="D15231" t="s">
        <v>21</v>
      </c>
      <c r="E15231" t="s">
        <v>85</v>
      </c>
      <c r="F15231" s="2">
        <v>1</v>
      </c>
      <c r="G15231" s="2">
        <v>330</v>
      </c>
      <c r="H15231" t="s">
        <v>11126</v>
      </c>
      <c r="J15231" t="s">
        <v>24</v>
      </c>
      <c r="L15231" t="s">
        <v>28021</v>
      </c>
    </row>
    <row r="15232" spans="1:12" x14ac:dyDescent="0.4">
      <c r="A15232" t="s">
        <v>18</v>
      </c>
      <c r="B15232" t="s">
        <v>28022</v>
      </c>
      <c r="C15232" t="s">
        <v>20</v>
      </c>
      <c r="D15232" t="s">
        <v>21</v>
      </c>
      <c r="E15232" t="s">
        <v>85</v>
      </c>
      <c r="F15232" s="2">
        <v>1</v>
      </c>
      <c r="G15232" s="2">
        <v>331</v>
      </c>
      <c r="H15232" t="s">
        <v>11126</v>
      </c>
      <c r="J15232" t="s">
        <v>24</v>
      </c>
      <c r="L15232" t="s">
        <v>28022</v>
      </c>
    </row>
    <row r="15233" spans="1:12" x14ac:dyDescent="0.4">
      <c r="A15233" t="s">
        <v>18</v>
      </c>
      <c r="B15233" t="s">
        <v>28023</v>
      </c>
      <c r="C15233" t="s">
        <v>20</v>
      </c>
      <c r="D15233" t="s">
        <v>21</v>
      </c>
      <c r="E15233" t="s">
        <v>85</v>
      </c>
      <c r="F15233" s="2">
        <v>1</v>
      </c>
      <c r="G15233" s="2">
        <v>332</v>
      </c>
      <c r="H15233" t="s">
        <v>11240</v>
      </c>
      <c r="J15233" t="s">
        <v>24</v>
      </c>
      <c r="L15233" t="s">
        <v>28023</v>
      </c>
    </row>
    <row r="15234" spans="1:12" x14ac:dyDescent="0.4">
      <c r="A15234" t="s">
        <v>18</v>
      </c>
      <c r="B15234" t="s">
        <v>28024</v>
      </c>
      <c r="C15234" t="s">
        <v>20</v>
      </c>
      <c r="D15234" t="s">
        <v>21</v>
      </c>
      <c r="E15234" t="s">
        <v>85</v>
      </c>
      <c r="F15234" s="2">
        <v>1</v>
      </c>
      <c r="G15234" s="2">
        <v>333</v>
      </c>
      <c r="H15234" t="s">
        <v>11240</v>
      </c>
      <c r="J15234" t="s">
        <v>24</v>
      </c>
      <c r="L15234" t="s">
        <v>28024</v>
      </c>
    </row>
    <row r="15235" spans="1:12" x14ac:dyDescent="0.4">
      <c r="A15235" t="s">
        <v>18</v>
      </c>
      <c r="B15235" t="s">
        <v>28025</v>
      </c>
      <c r="C15235" t="s">
        <v>20</v>
      </c>
      <c r="D15235" t="s">
        <v>21</v>
      </c>
      <c r="E15235" t="s">
        <v>85</v>
      </c>
      <c r="F15235" s="2">
        <v>1</v>
      </c>
      <c r="G15235" s="2">
        <v>334</v>
      </c>
      <c r="H15235" t="s">
        <v>11240</v>
      </c>
      <c r="J15235" t="s">
        <v>24</v>
      </c>
      <c r="L15235" t="s">
        <v>28025</v>
      </c>
    </row>
    <row r="15236" spans="1:12" x14ac:dyDescent="0.4">
      <c r="A15236" t="s">
        <v>18</v>
      </c>
      <c r="B15236" t="s">
        <v>28026</v>
      </c>
      <c r="C15236" t="s">
        <v>20</v>
      </c>
      <c r="D15236" t="s">
        <v>21</v>
      </c>
      <c r="E15236" t="s">
        <v>85</v>
      </c>
      <c r="F15236" s="2">
        <v>1</v>
      </c>
      <c r="G15236" s="2">
        <v>335</v>
      </c>
      <c r="H15236" t="s">
        <v>11240</v>
      </c>
      <c r="J15236" t="s">
        <v>24</v>
      </c>
      <c r="L15236" t="s">
        <v>28026</v>
      </c>
    </row>
    <row r="15237" spans="1:12" x14ac:dyDescent="0.4">
      <c r="A15237" t="s">
        <v>18</v>
      </c>
      <c r="B15237" t="s">
        <v>27941</v>
      </c>
      <c r="C15237" t="s">
        <v>20</v>
      </c>
      <c r="D15237" t="s">
        <v>21</v>
      </c>
      <c r="E15237" t="s">
        <v>85</v>
      </c>
      <c r="F15237" s="2">
        <v>1</v>
      </c>
      <c r="G15237" s="2">
        <v>336</v>
      </c>
      <c r="H15237" t="s">
        <v>9393</v>
      </c>
      <c r="J15237" t="s">
        <v>24</v>
      </c>
      <c r="L15237" t="s">
        <v>27941</v>
      </c>
    </row>
    <row r="15238" spans="1:12" x14ac:dyDescent="0.4">
      <c r="A15238" t="s">
        <v>18</v>
      </c>
      <c r="B15238" t="s">
        <v>28027</v>
      </c>
      <c r="C15238" t="s">
        <v>20</v>
      </c>
      <c r="D15238" t="s">
        <v>21</v>
      </c>
      <c r="E15238" t="s">
        <v>85</v>
      </c>
      <c r="F15238" s="2">
        <v>1</v>
      </c>
      <c r="G15238" s="2">
        <v>337</v>
      </c>
      <c r="H15238" t="s">
        <v>9393</v>
      </c>
      <c r="J15238" t="s">
        <v>24</v>
      </c>
      <c r="L15238" t="s">
        <v>28027</v>
      </c>
    </row>
    <row r="15239" spans="1:12" x14ac:dyDescent="0.4">
      <c r="A15239" t="s">
        <v>18</v>
      </c>
      <c r="B15239" t="s">
        <v>28028</v>
      </c>
      <c r="C15239" t="s">
        <v>20</v>
      </c>
      <c r="D15239" t="s">
        <v>21</v>
      </c>
      <c r="E15239" t="s">
        <v>85</v>
      </c>
      <c r="F15239" s="2">
        <v>1</v>
      </c>
      <c r="G15239" s="2">
        <v>338</v>
      </c>
      <c r="H15239" t="s">
        <v>9393</v>
      </c>
      <c r="J15239" t="s">
        <v>24</v>
      </c>
      <c r="L15239" t="s">
        <v>28028</v>
      </c>
    </row>
    <row r="15240" spans="1:12" x14ac:dyDescent="0.4">
      <c r="A15240" t="s">
        <v>18</v>
      </c>
      <c r="B15240" t="s">
        <v>28029</v>
      </c>
      <c r="C15240" t="s">
        <v>20</v>
      </c>
      <c r="D15240" t="s">
        <v>21</v>
      </c>
      <c r="E15240" t="s">
        <v>85</v>
      </c>
      <c r="F15240" s="2">
        <v>1</v>
      </c>
      <c r="G15240" s="2">
        <v>339</v>
      </c>
      <c r="H15240" t="s">
        <v>9393</v>
      </c>
      <c r="J15240" t="s">
        <v>24</v>
      </c>
      <c r="L15240" t="s">
        <v>28029</v>
      </c>
    </row>
    <row r="15241" spans="1:12" x14ac:dyDescent="0.4">
      <c r="A15241" t="s">
        <v>18</v>
      </c>
      <c r="B15241" t="s">
        <v>28030</v>
      </c>
      <c r="C15241" t="s">
        <v>20</v>
      </c>
      <c r="D15241" t="s">
        <v>21</v>
      </c>
      <c r="E15241" t="s">
        <v>85</v>
      </c>
      <c r="F15241" s="2">
        <v>1</v>
      </c>
      <c r="G15241" s="2">
        <v>340</v>
      </c>
      <c r="H15241" t="s">
        <v>1147</v>
      </c>
      <c r="J15241" t="s">
        <v>24</v>
      </c>
      <c r="L15241" t="s">
        <v>28030</v>
      </c>
    </row>
    <row r="15242" spans="1:12" x14ac:dyDescent="0.4">
      <c r="A15242" t="s">
        <v>18</v>
      </c>
      <c r="B15242" t="s">
        <v>28031</v>
      </c>
      <c r="C15242" t="s">
        <v>20</v>
      </c>
      <c r="D15242" t="s">
        <v>21</v>
      </c>
      <c r="E15242" t="s">
        <v>85</v>
      </c>
      <c r="F15242" s="2">
        <v>1</v>
      </c>
      <c r="G15242" s="2">
        <v>341</v>
      </c>
      <c r="H15242" t="s">
        <v>1147</v>
      </c>
      <c r="J15242" t="s">
        <v>24</v>
      </c>
      <c r="L15242" t="s">
        <v>28031</v>
      </c>
    </row>
    <row r="15243" spans="1:12" x14ac:dyDescent="0.4">
      <c r="A15243" t="s">
        <v>18</v>
      </c>
      <c r="B15243" t="s">
        <v>28032</v>
      </c>
      <c r="C15243" t="s">
        <v>20</v>
      </c>
      <c r="D15243" t="s">
        <v>21</v>
      </c>
      <c r="E15243" t="s">
        <v>85</v>
      </c>
      <c r="F15243" s="2">
        <v>1</v>
      </c>
      <c r="G15243" s="2">
        <v>342</v>
      </c>
      <c r="H15243" t="s">
        <v>11478</v>
      </c>
      <c r="J15243" t="s">
        <v>24</v>
      </c>
      <c r="L15243" t="s">
        <v>28032</v>
      </c>
    </row>
    <row r="15244" spans="1:12" x14ac:dyDescent="0.4">
      <c r="A15244" t="s">
        <v>18</v>
      </c>
      <c r="B15244" t="s">
        <v>28033</v>
      </c>
      <c r="C15244" t="s">
        <v>20</v>
      </c>
      <c r="D15244" t="s">
        <v>21</v>
      </c>
      <c r="E15244" t="s">
        <v>85</v>
      </c>
      <c r="F15244" s="2">
        <v>1</v>
      </c>
      <c r="G15244" s="2">
        <v>343</v>
      </c>
      <c r="H15244" t="s">
        <v>11478</v>
      </c>
      <c r="J15244" t="s">
        <v>24</v>
      </c>
      <c r="L15244" t="s">
        <v>28033</v>
      </c>
    </row>
    <row r="15245" spans="1:12" x14ac:dyDescent="0.4">
      <c r="A15245" t="s">
        <v>18</v>
      </c>
      <c r="B15245" t="s">
        <v>28034</v>
      </c>
      <c r="C15245" t="s">
        <v>20</v>
      </c>
      <c r="D15245" t="s">
        <v>21</v>
      </c>
      <c r="E15245" t="s">
        <v>85</v>
      </c>
      <c r="F15245" s="2">
        <v>1</v>
      </c>
      <c r="G15245" s="2">
        <v>344</v>
      </c>
      <c r="H15245" t="s">
        <v>11478</v>
      </c>
      <c r="J15245" t="s">
        <v>24</v>
      </c>
      <c r="L15245" t="s">
        <v>28034</v>
      </c>
    </row>
    <row r="15246" spans="1:12" x14ac:dyDescent="0.4">
      <c r="A15246" t="s">
        <v>18</v>
      </c>
      <c r="B15246" t="s">
        <v>28035</v>
      </c>
      <c r="C15246" t="s">
        <v>20</v>
      </c>
      <c r="D15246" t="s">
        <v>21</v>
      </c>
      <c r="E15246" t="s">
        <v>85</v>
      </c>
      <c r="F15246" s="2">
        <v>1</v>
      </c>
      <c r="G15246" s="2">
        <v>345</v>
      </c>
      <c r="H15246" t="s">
        <v>11517</v>
      </c>
      <c r="J15246" t="s">
        <v>24</v>
      </c>
      <c r="L15246" t="s">
        <v>28035</v>
      </c>
    </row>
    <row r="15247" spans="1:12" x14ac:dyDescent="0.4">
      <c r="A15247" t="s">
        <v>18</v>
      </c>
      <c r="B15247" t="s">
        <v>28036</v>
      </c>
      <c r="C15247" t="s">
        <v>20</v>
      </c>
      <c r="D15247" t="s">
        <v>21</v>
      </c>
      <c r="E15247" t="s">
        <v>85</v>
      </c>
      <c r="F15247" s="2">
        <v>1</v>
      </c>
      <c r="G15247" s="2">
        <v>346</v>
      </c>
      <c r="H15247" t="s">
        <v>11517</v>
      </c>
      <c r="J15247" t="s">
        <v>24</v>
      </c>
      <c r="L15247" t="s">
        <v>28036</v>
      </c>
    </row>
    <row r="15248" spans="1:12" x14ac:dyDescent="0.4">
      <c r="A15248" t="s">
        <v>18</v>
      </c>
      <c r="B15248" t="s">
        <v>28037</v>
      </c>
      <c r="C15248" t="s">
        <v>20</v>
      </c>
      <c r="D15248" t="s">
        <v>21</v>
      </c>
      <c r="E15248" t="s">
        <v>85</v>
      </c>
      <c r="F15248" s="2">
        <v>1</v>
      </c>
      <c r="G15248" s="2">
        <v>347</v>
      </c>
      <c r="H15248" t="s">
        <v>11517</v>
      </c>
      <c r="J15248" t="s">
        <v>24</v>
      </c>
      <c r="L15248" t="s">
        <v>28037</v>
      </c>
    </row>
    <row r="15249" spans="1:12" x14ac:dyDescent="0.4">
      <c r="A15249" t="s">
        <v>18</v>
      </c>
      <c r="B15249" t="s">
        <v>28038</v>
      </c>
      <c r="C15249" t="s">
        <v>20</v>
      </c>
      <c r="D15249" t="s">
        <v>21</v>
      </c>
      <c r="E15249" t="s">
        <v>85</v>
      </c>
      <c r="F15249" s="2">
        <v>1</v>
      </c>
      <c r="G15249" s="2">
        <v>348</v>
      </c>
      <c r="H15249" t="s">
        <v>11517</v>
      </c>
      <c r="J15249" t="s">
        <v>24</v>
      </c>
      <c r="L15249" t="s">
        <v>28038</v>
      </c>
    </row>
    <row r="15250" spans="1:12" x14ac:dyDescent="0.4">
      <c r="A15250" t="s">
        <v>18</v>
      </c>
      <c r="B15250" t="s">
        <v>28039</v>
      </c>
      <c r="C15250" t="s">
        <v>20</v>
      </c>
      <c r="D15250" t="s">
        <v>21</v>
      </c>
      <c r="E15250" t="s">
        <v>85</v>
      </c>
      <c r="F15250" s="2">
        <v>1</v>
      </c>
      <c r="G15250" s="2">
        <v>349</v>
      </c>
      <c r="H15250" t="s">
        <v>28040</v>
      </c>
      <c r="J15250" t="s">
        <v>24</v>
      </c>
      <c r="L15250" t="s">
        <v>28039</v>
      </c>
    </row>
    <row r="15251" spans="1:12" x14ac:dyDescent="0.4">
      <c r="A15251" t="s">
        <v>18</v>
      </c>
      <c r="B15251" t="s">
        <v>28041</v>
      </c>
      <c r="C15251" t="s">
        <v>20</v>
      </c>
      <c r="D15251" t="s">
        <v>21</v>
      </c>
      <c r="E15251" t="s">
        <v>85</v>
      </c>
      <c r="F15251" s="2">
        <v>1</v>
      </c>
      <c r="G15251" s="2">
        <v>350</v>
      </c>
      <c r="H15251" t="s">
        <v>28040</v>
      </c>
      <c r="J15251" t="s">
        <v>24</v>
      </c>
      <c r="L15251" t="s">
        <v>28041</v>
      </c>
    </row>
    <row r="15252" spans="1:12" x14ac:dyDescent="0.4">
      <c r="A15252" t="s">
        <v>18</v>
      </c>
      <c r="B15252" t="s">
        <v>28042</v>
      </c>
      <c r="C15252" t="s">
        <v>20</v>
      </c>
      <c r="D15252" t="s">
        <v>21</v>
      </c>
      <c r="E15252" t="s">
        <v>85</v>
      </c>
      <c r="F15252" s="2">
        <v>1</v>
      </c>
      <c r="G15252" s="2">
        <v>351</v>
      </c>
      <c r="H15252" t="s">
        <v>11527</v>
      </c>
      <c r="J15252" t="s">
        <v>24</v>
      </c>
      <c r="L15252" t="s">
        <v>28042</v>
      </c>
    </row>
    <row r="15253" spans="1:12" x14ac:dyDescent="0.4">
      <c r="A15253" t="s">
        <v>18</v>
      </c>
      <c r="B15253" t="s">
        <v>28043</v>
      </c>
      <c r="C15253" t="s">
        <v>20</v>
      </c>
      <c r="D15253" t="s">
        <v>21</v>
      </c>
      <c r="E15253" t="s">
        <v>85</v>
      </c>
      <c r="F15253" s="2">
        <v>1</v>
      </c>
      <c r="G15253" s="2">
        <v>352</v>
      </c>
      <c r="H15253" t="s">
        <v>11527</v>
      </c>
      <c r="J15253" t="s">
        <v>24</v>
      </c>
      <c r="L15253" t="s">
        <v>28043</v>
      </c>
    </row>
    <row r="15254" spans="1:12" x14ac:dyDescent="0.4">
      <c r="A15254" t="s">
        <v>18</v>
      </c>
      <c r="B15254" t="s">
        <v>28044</v>
      </c>
      <c r="C15254" t="s">
        <v>20</v>
      </c>
      <c r="D15254" t="s">
        <v>21</v>
      </c>
      <c r="E15254" t="s">
        <v>85</v>
      </c>
      <c r="F15254" s="2">
        <v>1</v>
      </c>
      <c r="G15254" s="2">
        <v>353</v>
      </c>
      <c r="H15254" t="s">
        <v>11527</v>
      </c>
      <c r="J15254" t="s">
        <v>24</v>
      </c>
      <c r="L15254" t="s">
        <v>28044</v>
      </c>
    </row>
    <row r="15255" spans="1:12" x14ac:dyDescent="0.4">
      <c r="A15255" t="s">
        <v>18</v>
      </c>
      <c r="B15255" t="s">
        <v>28045</v>
      </c>
      <c r="C15255" t="s">
        <v>20</v>
      </c>
      <c r="D15255" t="s">
        <v>21</v>
      </c>
      <c r="E15255" t="s">
        <v>85</v>
      </c>
      <c r="F15255" s="2">
        <v>1</v>
      </c>
      <c r="G15255" s="2">
        <v>354</v>
      </c>
      <c r="H15255" t="s">
        <v>11527</v>
      </c>
      <c r="J15255" t="s">
        <v>24</v>
      </c>
      <c r="L15255" t="s">
        <v>28045</v>
      </c>
    </row>
    <row r="15256" spans="1:12" x14ac:dyDescent="0.4">
      <c r="A15256" t="s">
        <v>18</v>
      </c>
      <c r="B15256" t="s">
        <v>28046</v>
      </c>
      <c r="C15256" t="s">
        <v>20</v>
      </c>
      <c r="D15256" t="s">
        <v>21</v>
      </c>
      <c r="E15256" t="s">
        <v>85</v>
      </c>
      <c r="F15256" s="2">
        <v>1</v>
      </c>
      <c r="G15256" s="2">
        <v>355</v>
      </c>
      <c r="H15256" t="s">
        <v>713</v>
      </c>
      <c r="J15256" t="s">
        <v>24</v>
      </c>
      <c r="L15256" t="s">
        <v>28046</v>
      </c>
    </row>
    <row r="15257" spans="1:12" x14ac:dyDescent="0.4">
      <c r="A15257" t="s">
        <v>18</v>
      </c>
      <c r="B15257" t="s">
        <v>28047</v>
      </c>
      <c r="C15257" t="s">
        <v>20</v>
      </c>
      <c r="D15257" t="s">
        <v>21</v>
      </c>
      <c r="E15257" t="s">
        <v>85</v>
      </c>
      <c r="F15257" s="2">
        <v>1</v>
      </c>
      <c r="G15257" s="2">
        <v>356</v>
      </c>
      <c r="H15257" t="s">
        <v>11798</v>
      </c>
      <c r="J15257" t="s">
        <v>24</v>
      </c>
      <c r="L15257" t="s">
        <v>28047</v>
      </c>
    </row>
    <row r="15258" spans="1:12" x14ac:dyDescent="0.4">
      <c r="A15258" t="s">
        <v>18</v>
      </c>
      <c r="B15258" t="s">
        <v>28048</v>
      </c>
      <c r="C15258" t="s">
        <v>20</v>
      </c>
      <c r="D15258" t="s">
        <v>21</v>
      </c>
      <c r="E15258" t="s">
        <v>85</v>
      </c>
      <c r="F15258" s="2">
        <v>1</v>
      </c>
      <c r="G15258" s="2">
        <v>357</v>
      </c>
      <c r="H15258" t="s">
        <v>8317</v>
      </c>
      <c r="J15258" t="s">
        <v>24</v>
      </c>
      <c r="L15258" t="s">
        <v>28048</v>
      </c>
    </row>
    <row r="15259" spans="1:12" x14ac:dyDescent="0.4">
      <c r="A15259" t="s">
        <v>18</v>
      </c>
      <c r="B15259" t="s">
        <v>28049</v>
      </c>
      <c r="C15259" t="s">
        <v>20</v>
      </c>
      <c r="D15259" t="s">
        <v>21</v>
      </c>
      <c r="E15259" t="s">
        <v>85</v>
      </c>
      <c r="F15259" s="2">
        <v>1</v>
      </c>
      <c r="G15259" s="2">
        <v>358</v>
      </c>
      <c r="H15259" t="s">
        <v>8317</v>
      </c>
      <c r="J15259" t="s">
        <v>24</v>
      </c>
      <c r="L15259" t="s">
        <v>28049</v>
      </c>
    </row>
    <row r="15260" spans="1:12" x14ac:dyDescent="0.4">
      <c r="A15260" t="s">
        <v>18</v>
      </c>
      <c r="B15260" t="s">
        <v>28050</v>
      </c>
      <c r="C15260" t="s">
        <v>20</v>
      </c>
      <c r="D15260" t="s">
        <v>21</v>
      </c>
      <c r="E15260" t="s">
        <v>85</v>
      </c>
      <c r="F15260" s="2">
        <v>1</v>
      </c>
      <c r="G15260" s="2">
        <v>359</v>
      </c>
      <c r="H15260" t="s">
        <v>8317</v>
      </c>
      <c r="J15260" t="s">
        <v>24</v>
      </c>
      <c r="L15260" t="s">
        <v>28050</v>
      </c>
    </row>
    <row r="15261" spans="1:12" x14ac:dyDescent="0.4">
      <c r="A15261" t="s">
        <v>18</v>
      </c>
      <c r="B15261" t="s">
        <v>28051</v>
      </c>
      <c r="C15261" t="s">
        <v>20</v>
      </c>
      <c r="D15261" t="s">
        <v>21</v>
      </c>
      <c r="E15261" t="s">
        <v>85</v>
      </c>
      <c r="F15261" s="2">
        <v>1</v>
      </c>
      <c r="G15261" s="2">
        <v>360</v>
      </c>
      <c r="H15261" t="s">
        <v>16575</v>
      </c>
      <c r="J15261" t="s">
        <v>24</v>
      </c>
      <c r="L15261" t="s">
        <v>28051</v>
      </c>
    </row>
    <row r="15262" spans="1:12" x14ac:dyDescent="0.4">
      <c r="A15262" t="s">
        <v>18</v>
      </c>
      <c r="B15262" t="s">
        <v>28052</v>
      </c>
      <c r="C15262" t="s">
        <v>20</v>
      </c>
      <c r="D15262" t="s">
        <v>21</v>
      </c>
      <c r="E15262" t="s">
        <v>85</v>
      </c>
      <c r="F15262" s="2">
        <v>1</v>
      </c>
      <c r="G15262" s="2">
        <v>361</v>
      </c>
      <c r="H15262" t="s">
        <v>16575</v>
      </c>
      <c r="J15262" t="s">
        <v>24</v>
      </c>
      <c r="L15262" t="s">
        <v>28052</v>
      </c>
    </row>
    <row r="15263" spans="1:12" x14ac:dyDescent="0.4">
      <c r="A15263" t="s">
        <v>18</v>
      </c>
      <c r="B15263" t="s">
        <v>28053</v>
      </c>
      <c r="C15263" t="s">
        <v>20</v>
      </c>
      <c r="D15263" t="s">
        <v>21</v>
      </c>
      <c r="E15263" t="s">
        <v>85</v>
      </c>
      <c r="F15263" s="2">
        <v>1</v>
      </c>
      <c r="G15263" s="2">
        <v>362</v>
      </c>
      <c r="H15263" t="s">
        <v>16575</v>
      </c>
      <c r="J15263" t="s">
        <v>24</v>
      </c>
      <c r="L15263" t="s">
        <v>28053</v>
      </c>
    </row>
    <row r="15264" spans="1:12" x14ac:dyDescent="0.4">
      <c r="A15264" t="s">
        <v>18</v>
      </c>
      <c r="B15264" t="s">
        <v>28054</v>
      </c>
      <c r="C15264" t="s">
        <v>20</v>
      </c>
      <c r="D15264" t="s">
        <v>21</v>
      </c>
      <c r="E15264" t="s">
        <v>85</v>
      </c>
      <c r="F15264" s="2">
        <v>1</v>
      </c>
      <c r="G15264" s="2">
        <v>363</v>
      </c>
      <c r="H15264" t="s">
        <v>16575</v>
      </c>
      <c r="J15264" t="s">
        <v>24</v>
      </c>
      <c r="L15264" t="s">
        <v>28054</v>
      </c>
    </row>
    <row r="15265" spans="1:12" x14ac:dyDescent="0.4">
      <c r="A15265" t="s">
        <v>18</v>
      </c>
      <c r="B15265" t="s">
        <v>28055</v>
      </c>
      <c r="C15265" t="s">
        <v>20</v>
      </c>
      <c r="D15265" t="s">
        <v>21</v>
      </c>
      <c r="E15265" t="s">
        <v>85</v>
      </c>
      <c r="F15265" s="2">
        <v>1</v>
      </c>
      <c r="G15265" s="2">
        <v>364</v>
      </c>
      <c r="H15265" t="s">
        <v>879</v>
      </c>
      <c r="J15265" t="s">
        <v>24</v>
      </c>
      <c r="L15265" t="s">
        <v>28055</v>
      </c>
    </row>
    <row r="15266" spans="1:12" x14ac:dyDescent="0.4">
      <c r="A15266" t="s">
        <v>18</v>
      </c>
      <c r="B15266" t="s">
        <v>28056</v>
      </c>
      <c r="C15266" t="s">
        <v>20</v>
      </c>
      <c r="D15266" t="s">
        <v>21</v>
      </c>
      <c r="E15266" t="s">
        <v>85</v>
      </c>
      <c r="F15266" s="2">
        <v>1</v>
      </c>
      <c r="G15266" s="2">
        <v>365</v>
      </c>
      <c r="H15266" t="s">
        <v>879</v>
      </c>
      <c r="J15266" t="s">
        <v>24</v>
      </c>
      <c r="L15266" t="s">
        <v>28056</v>
      </c>
    </row>
    <row r="15267" spans="1:12" x14ac:dyDescent="0.4">
      <c r="A15267" t="s">
        <v>18</v>
      </c>
      <c r="B15267" t="s">
        <v>28057</v>
      </c>
      <c r="C15267" t="s">
        <v>20</v>
      </c>
      <c r="D15267" t="s">
        <v>21</v>
      </c>
      <c r="E15267" t="s">
        <v>85</v>
      </c>
      <c r="F15267" s="2">
        <v>1</v>
      </c>
      <c r="G15267" s="2">
        <v>366</v>
      </c>
      <c r="H15267" t="s">
        <v>879</v>
      </c>
      <c r="J15267" t="s">
        <v>24</v>
      </c>
      <c r="L15267" t="s">
        <v>28057</v>
      </c>
    </row>
    <row r="15268" spans="1:12" x14ac:dyDescent="0.4">
      <c r="A15268" t="s">
        <v>18</v>
      </c>
      <c r="B15268" t="s">
        <v>28058</v>
      </c>
      <c r="C15268" t="s">
        <v>20</v>
      </c>
      <c r="D15268" t="s">
        <v>21</v>
      </c>
      <c r="E15268" t="s">
        <v>85</v>
      </c>
      <c r="F15268" s="2">
        <v>1</v>
      </c>
      <c r="G15268" s="2">
        <v>367</v>
      </c>
      <c r="H15268" t="s">
        <v>879</v>
      </c>
      <c r="J15268" t="s">
        <v>24</v>
      </c>
      <c r="L15268" t="s">
        <v>28058</v>
      </c>
    </row>
    <row r="15269" spans="1:12" x14ac:dyDescent="0.4">
      <c r="A15269" t="s">
        <v>18</v>
      </c>
      <c r="B15269" t="s">
        <v>28059</v>
      </c>
      <c r="C15269" t="s">
        <v>20</v>
      </c>
      <c r="D15269" t="s">
        <v>21</v>
      </c>
      <c r="E15269" t="s">
        <v>85</v>
      </c>
      <c r="F15269" s="2">
        <v>1</v>
      </c>
      <c r="G15269" s="2">
        <v>368</v>
      </c>
      <c r="H15269" t="s">
        <v>28060</v>
      </c>
      <c r="J15269" t="s">
        <v>24</v>
      </c>
      <c r="L15269" t="s">
        <v>28059</v>
      </c>
    </row>
    <row r="15270" spans="1:12" x14ac:dyDescent="0.4">
      <c r="A15270" t="s">
        <v>18</v>
      </c>
      <c r="B15270" t="s">
        <v>28061</v>
      </c>
      <c r="C15270" t="s">
        <v>20</v>
      </c>
      <c r="D15270" t="s">
        <v>21</v>
      </c>
      <c r="E15270" t="s">
        <v>85</v>
      </c>
      <c r="F15270" s="2">
        <v>1</v>
      </c>
      <c r="G15270" s="2">
        <v>369</v>
      </c>
      <c r="H15270" t="s">
        <v>28060</v>
      </c>
      <c r="J15270" t="s">
        <v>24</v>
      </c>
      <c r="L15270" t="s">
        <v>28061</v>
      </c>
    </row>
    <row r="15271" spans="1:12" x14ac:dyDescent="0.4">
      <c r="A15271" t="s">
        <v>18</v>
      </c>
      <c r="B15271" t="s">
        <v>28062</v>
      </c>
      <c r="C15271" t="s">
        <v>20</v>
      </c>
      <c r="D15271" t="s">
        <v>21</v>
      </c>
      <c r="E15271" t="s">
        <v>85</v>
      </c>
      <c r="F15271" s="2">
        <v>1</v>
      </c>
      <c r="G15271" s="2">
        <v>370</v>
      </c>
      <c r="H15271" t="s">
        <v>16626</v>
      </c>
      <c r="J15271" t="s">
        <v>24</v>
      </c>
      <c r="L15271" t="s">
        <v>28062</v>
      </c>
    </row>
    <row r="15272" spans="1:12" x14ac:dyDescent="0.4">
      <c r="A15272" t="s">
        <v>18</v>
      </c>
      <c r="B15272" t="s">
        <v>28063</v>
      </c>
      <c r="C15272" t="s">
        <v>20</v>
      </c>
      <c r="D15272" t="s">
        <v>21</v>
      </c>
      <c r="E15272" t="s">
        <v>85</v>
      </c>
      <c r="F15272" s="2">
        <v>1</v>
      </c>
      <c r="G15272" s="2">
        <v>371</v>
      </c>
      <c r="H15272" t="s">
        <v>16626</v>
      </c>
      <c r="J15272" t="s">
        <v>24</v>
      </c>
      <c r="L15272" t="s">
        <v>28063</v>
      </c>
    </row>
    <row r="15273" spans="1:12" x14ac:dyDescent="0.4">
      <c r="A15273" t="s">
        <v>18</v>
      </c>
      <c r="B15273" t="s">
        <v>28064</v>
      </c>
      <c r="C15273" t="s">
        <v>20</v>
      </c>
      <c r="D15273" t="s">
        <v>21</v>
      </c>
      <c r="E15273" t="s">
        <v>85</v>
      </c>
      <c r="F15273" s="2">
        <v>1</v>
      </c>
      <c r="G15273" s="2">
        <v>372</v>
      </c>
      <c r="H15273" t="s">
        <v>16626</v>
      </c>
      <c r="J15273" t="s">
        <v>24</v>
      </c>
      <c r="L15273" t="s">
        <v>28064</v>
      </c>
    </row>
    <row r="15274" spans="1:12" x14ac:dyDescent="0.4">
      <c r="A15274" t="s">
        <v>18</v>
      </c>
      <c r="B15274" t="s">
        <v>28065</v>
      </c>
      <c r="C15274" t="s">
        <v>20</v>
      </c>
      <c r="D15274" t="s">
        <v>21</v>
      </c>
      <c r="E15274" t="s">
        <v>85</v>
      </c>
      <c r="F15274" s="2">
        <v>1</v>
      </c>
      <c r="G15274" s="2">
        <v>373</v>
      </c>
      <c r="H15274" t="s">
        <v>16626</v>
      </c>
      <c r="J15274" t="s">
        <v>24</v>
      </c>
      <c r="L15274" t="s">
        <v>28065</v>
      </c>
    </row>
    <row r="15275" spans="1:12" x14ac:dyDescent="0.4">
      <c r="A15275" t="s">
        <v>18</v>
      </c>
      <c r="B15275" t="s">
        <v>28066</v>
      </c>
      <c r="C15275" t="s">
        <v>20</v>
      </c>
      <c r="D15275" t="s">
        <v>21</v>
      </c>
      <c r="E15275" t="s">
        <v>85</v>
      </c>
      <c r="F15275" s="2">
        <v>1</v>
      </c>
      <c r="G15275" s="2">
        <v>374</v>
      </c>
      <c r="H15275" t="s">
        <v>6063</v>
      </c>
      <c r="J15275" t="s">
        <v>24</v>
      </c>
      <c r="L15275" t="s">
        <v>28066</v>
      </c>
    </row>
    <row r="15276" spans="1:12" x14ac:dyDescent="0.4">
      <c r="A15276" t="s">
        <v>18</v>
      </c>
      <c r="B15276" t="s">
        <v>28067</v>
      </c>
      <c r="C15276" t="s">
        <v>20</v>
      </c>
      <c r="D15276" t="s">
        <v>21</v>
      </c>
      <c r="E15276" t="s">
        <v>85</v>
      </c>
      <c r="F15276" s="2">
        <v>1</v>
      </c>
      <c r="G15276" s="2">
        <v>375</v>
      </c>
      <c r="H15276" t="s">
        <v>16730</v>
      </c>
      <c r="J15276" t="s">
        <v>24</v>
      </c>
      <c r="L15276" t="s">
        <v>28067</v>
      </c>
    </row>
    <row r="15277" spans="1:12" x14ac:dyDescent="0.4">
      <c r="A15277" t="s">
        <v>18</v>
      </c>
      <c r="B15277" t="s">
        <v>28068</v>
      </c>
      <c r="C15277" t="s">
        <v>20</v>
      </c>
      <c r="D15277" t="s">
        <v>21</v>
      </c>
      <c r="E15277" t="s">
        <v>85</v>
      </c>
      <c r="F15277" s="2">
        <v>1</v>
      </c>
      <c r="G15277" s="2">
        <v>376</v>
      </c>
      <c r="H15277" t="s">
        <v>16730</v>
      </c>
      <c r="J15277" t="s">
        <v>24</v>
      </c>
      <c r="L15277" t="s">
        <v>28068</v>
      </c>
    </row>
    <row r="15278" spans="1:12" x14ac:dyDescent="0.4">
      <c r="A15278" t="s">
        <v>18</v>
      </c>
      <c r="B15278" t="s">
        <v>28069</v>
      </c>
      <c r="C15278" t="s">
        <v>20</v>
      </c>
      <c r="D15278" t="s">
        <v>21</v>
      </c>
      <c r="E15278" t="s">
        <v>85</v>
      </c>
      <c r="F15278" s="2">
        <v>1</v>
      </c>
      <c r="G15278" s="2">
        <v>377</v>
      </c>
      <c r="H15278" t="s">
        <v>16730</v>
      </c>
      <c r="J15278" t="s">
        <v>24</v>
      </c>
      <c r="L15278" t="s">
        <v>28069</v>
      </c>
    </row>
    <row r="15279" spans="1:12" x14ac:dyDescent="0.4">
      <c r="A15279" t="s">
        <v>18</v>
      </c>
      <c r="B15279" t="s">
        <v>28070</v>
      </c>
      <c r="C15279" t="s">
        <v>20</v>
      </c>
      <c r="D15279" t="s">
        <v>21</v>
      </c>
      <c r="E15279" t="s">
        <v>85</v>
      </c>
      <c r="F15279" s="2">
        <v>1</v>
      </c>
      <c r="G15279" s="2">
        <v>378</v>
      </c>
      <c r="H15279" t="s">
        <v>16730</v>
      </c>
      <c r="J15279" t="s">
        <v>24</v>
      </c>
      <c r="L15279" t="s">
        <v>28070</v>
      </c>
    </row>
    <row r="15280" spans="1:12" x14ac:dyDescent="0.4">
      <c r="A15280" t="s">
        <v>18</v>
      </c>
      <c r="B15280" t="s">
        <v>28071</v>
      </c>
      <c r="C15280" t="s">
        <v>20</v>
      </c>
      <c r="D15280" t="s">
        <v>21</v>
      </c>
      <c r="E15280" t="s">
        <v>85</v>
      </c>
      <c r="F15280" s="2">
        <v>1</v>
      </c>
      <c r="G15280" s="2">
        <v>379</v>
      </c>
      <c r="H15280" t="s">
        <v>619</v>
      </c>
      <c r="J15280" t="s">
        <v>24</v>
      </c>
      <c r="L15280" t="s">
        <v>28071</v>
      </c>
    </row>
    <row r="15281" spans="1:12" x14ac:dyDescent="0.4">
      <c r="A15281" t="s">
        <v>18</v>
      </c>
      <c r="B15281" t="s">
        <v>28072</v>
      </c>
      <c r="C15281" t="s">
        <v>20</v>
      </c>
      <c r="D15281" t="s">
        <v>21</v>
      </c>
      <c r="E15281" t="s">
        <v>85</v>
      </c>
      <c r="F15281" s="2">
        <v>1</v>
      </c>
      <c r="G15281" s="2">
        <v>380</v>
      </c>
      <c r="H15281" t="s">
        <v>619</v>
      </c>
      <c r="J15281" t="s">
        <v>24</v>
      </c>
      <c r="L15281" t="s">
        <v>28072</v>
      </c>
    </row>
    <row r="15282" spans="1:12" x14ac:dyDescent="0.4">
      <c r="A15282" t="s">
        <v>18</v>
      </c>
      <c r="B15282" t="s">
        <v>28073</v>
      </c>
      <c r="C15282" t="s">
        <v>20</v>
      </c>
      <c r="D15282" t="s">
        <v>21</v>
      </c>
      <c r="E15282" t="s">
        <v>85</v>
      </c>
      <c r="F15282" s="2">
        <v>1</v>
      </c>
      <c r="G15282" s="2">
        <v>381</v>
      </c>
      <c r="H15282" t="s">
        <v>619</v>
      </c>
      <c r="J15282" t="s">
        <v>24</v>
      </c>
      <c r="L15282" t="s">
        <v>28073</v>
      </c>
    </row>
    <row r="15283" spans="1:12" x14ac:dyDescent="0.4">
      <c r="A15283" t="s">
        <v>18</v>
      </c>
      <c r="B15283" t="s">
        <v>28074</v>
      </c>
      <c r="C15283" t="s">
        <v>20</v>
      </c>
      <c r="D15283" t="s">
        <v>21</v>
      </c>
      <c r="E15283" t="s">
        <v>85</v>
      </c>
      <c r="F15283" s="2">
        <v>1</v>
      </c>
      <c r="G15283" s="2">
        <v>382</v>
      </c>
      <c r="H15283" t="s">
        <v>619</v>
      </c>
      <c r="J15283" t="s">
        <v>24</v>
      </c>
      <c r="L15283" t="s">
        <v>28074</v>
      </c>
    </row>
    <row r="15284" spans="1:12" x14ac:dyDescent="0.4">
      <c r="A15284" t="s">
        <v>18</v>
      </c>
      <c r="B15284" t="s">
        <v>28075</v>
      </c>
      <c r="C15284" t="s">
        <v>20</v>
      </c>
      <c r="D15284" t="s">
        <v>21</v>
      </c>
      <c r="E15284" t="s">
        <v>85</v>
      </c>
      <c r="F15284" s="2">
        <v>1</v>
      </c>
      <c r="G15284" s="2">
        <v>383</v>
      </c>
      <c r="H15284" t="s">
        <v>16775</v>
      </c>
      <c r="J15284" t="s">
        <v>24</v>
      </c>
      <c r="L15284" t="s">
        <v>28075</v>
      </c>
    </row>
    <row r="15285" spans="1:12" x14ac:dyDescent="0.4">
      <c r="A15285" t="s">
        <v>18</v>
      </c>
      <c r="B15285" t="s">
        <v>28076</v>
      </c>
      <c r="C15285" t="s">
        <v>20</v>
      </c>
      <c r="D15285" t="s">
        <v>21</v>
      </c>
      <c r="E15285" t="s">
        <v>85</v>
      </c>
      <c r="F15285" s="2">
        <v>1</v>
      </c>
      <c r="G15285" s="2">
        <v>384</v>
      </c>
      <c r="H15285" t="s">
        <v>16775</v>
      </c>
      <c r="J15285" t="s">
        <v>24</v>
      </c>
      <c r="L15285" t="s">
        <v>28076</v>
      </c>
    </row>
    <row r="15286" spans="1:12" x14ac:dyDescent="0.4">
      <c r="A15286" t="s">
        <v>18</v>
      </c>
      <c r="B15286" t="s">
        <v>28077</v>
      </c>
      <c r="C15286" t="s">
        <v>20</v>
      </c>
      <c r="D15286" t="s">
        <v>21</v>
      </c>
      <c r="E15286" t="s">
        <v>85</v>
      </c>
      <c r="F15286" s="2">
        <v>1</v>
      </c>
      <c r="G15286" s="2">
        <v>385</v>
      </c>
      <c r="H15286" t="s">
        <v>16775</v>
      </c>
      <c r="J15286" t="s">
        <v>24</v>
      </c>
      <c r="L15286" t="s">
        <v>28077</v>
      </c>
    </row>
    <row r="15287" spans="1:12" x14ac:dyDescent="0.4">
      <c r="A15287" t="s">
        <v>18</v>
      </c>
      <c r="B15287" t="s">
        <v>28078</v>
      </c>
      <c r="C15287" t="s">
        <v>20</v>
      </c>
      <c r="D15287" t="s">
        <v>21</v>
      </c>
      <c r="E15287" t="s">
        <v>85</v>
      </c>
      <c r="F15287" s="2">
        <v>1</v>
      </c>
      <c r="G15287" s="2">
        <v>386</v>
      </c>
      <c r="H15287" t="s">
        <v>16775</v>
      </c>
      <c r="J15287" t="s">
        <v>24</v>
      </c>
      <c r="L15287" t="s">
        <v>28078</v>
      </c>
    </row>
    <row r="15288" spans="1:12" x14ac:dyDescent="0.4">
      <c r="A15288" t="s">
        <v>18</v>
      </c>
      <c r="B15288" t="s">
        <v>28079</v>
      </c>
      <c r="C15288" t="s">
        <v>20</v>
      </c>
      <c r="D15288" t="s">
        <v>21</v>
      </c>
      <c r="E15288" t="s">
        <v>85</v>
      </c>
      <c r="F15288" s="2">
        <v>1</v>
      </c>
      <c r="G15288" s="2">
        <v>387</v>
      </c>
      <c r="H15288" t="s">
        <v>2663</v>
      </c>
      <c r="J15288" t="s">
        <v>24</v>
      </c>
      <c r="L15288" t="s">
        <v>28079</v>
      </c>
    </row>
    <row r="15289" spans="1:12" x14ac:dyDescent="0.4">
      <c r="A15289" t="s">
        <v>18</v>
      </c>
      <c r="B15289" t="s">
        <v>28080</v>
      </c>
      <c r="C15289" t="s">
        <v>20</v>
      </c>
      <c r="D15289" t="s">
        <v>21</v>
      </c>
      <c r="E15289" t="s">
        <v>85</v>
      </c>
      <c r="F15289" s="2">
        <v>1</v>
      </c>
      <c r="G15289" s="2">
        <v>388</v>
      </c>
      <c r="H15289" t="s">
        <v>16822</v>
      </c>
      <c r="J15289" t="s">
        <v>24</v>
      </c>
      <c r="L15289" t="s">
        <v>28080</v>
      </c>
    </row>
    <row r="15290" spans="1:12" x14ac:dyDescent="0.4">
      <c r="A15290" t="s">
        <v>18</v>
      </c>
      <c r="B15290" t="s">
        <v>28081</v>
      </c>
      <c r="C15290" t="s">
        <v>20</v>
      </c>
      <c r="D15290" t="s">
        <v>21</v>
      </c>
      <c r="E15290" t="s">
        <v>85</v>
      </c>
      <c r="F15290" s="2">
        <v>1</v>
      </c>
      <c r="G15290" s="2">
        <v>389</v>
      </c>
      <c r="H15290" t="s">
        <v>16822</v>
      </c>
      <c r="J15290" t="s">
        <v>24</v>
      </c>
      <c r="L15290" t="s">
        <v>28081</v>
      </c>
    </row>
    <row r="15291" spans="1:12" x14ac:dyDescent="0.4">
      <c r="A15291" t="s">
        <v>18</v>
      </c>
      <c r="B15291" t="s">
        <v>28082</v>
      </c>
      <c r="C15291" t="s">
        <v>20</v>
      </c>
      <c r="D15291" t="s">
        <v>21</v>
      </c>
      <c r="E15291" t="s">
        <v>85</v>
      </c>
      <c r="F15291" s="2">
        <v>1</v>
      </c>
      <c r="G15291" s="2">
        <v>390</v>
      </c>
      <c r="H15291" t="s">
        <v>16822</v>
      </c>
      <c r="J15291" t="s">
        <v>24</v>
      </c>
      <c r="L15291" t="s">
        <v>28082</v>
      </c>
    </row>
    <row r="15292" spans="1:12" x14ac:dyDescent="0.4">
      <c r="A15292" t="s">
        <v>18</v>
      </c>
      <c r="B15292" t="s">
        <v>28083</v>
      </c>
      <c r="C15292" t="s">
        <v>20</v>
      </c>
      <c r="D15292" t="s">
        <v>21</v>
      </c>
      <c r="E15292" t="s">
        <v>85</v>
      </c>
      <c r="F15292" s="2">
        <v>1</v>
      </c>
      <c r="G15292" s="2">
        <v>391</v>
      </c>
      <c r="H15292" t="s">
        <v>16822</v>
      </c>
      <c r="J15292" t="s">
        <v>24</v>
      </c>
      <c r="L15292" t="s">
        <v>28083</v>
      </c>
    </row>
    <row r="15293" spans="1:12" x14ac:dyDescent="0.4">
      <c r="A15293" t="s">
        <v>18</v>
      </c>
      <c r="B15293" t="s">
        <v>28084</v>
      </c>
      <c r="C15293" t="s">
        <v>20</v>
      </c>
      <c r="D15293" t="s">
        <v>21</v>
      </c>
      <c r="E15293" t="s">
        <v>85</v>
      </c>
      <c r="F15293" s="2">
        <v>1</v>
      </c>
      <c r="G15293" s="2">
        <v>392</v>
      </c>
      <c r="H15293" t="s">
        <v>16899</v>
      </c>
      <c r="J15293" t="s">
        <v>24</v>
      </c>
      <c r="L15293" t="s">
        <v>28084</v>
      </c>
    </row>
    <row r="15294" spans="1:12" x14ac:dyDescent="0.4">
      <c r="A15294" t="s">
        <v>18</v>
      </c>
      <c r="B15294" t="s">
        <v>28085</v>
      </c>
      <c r="C15294" t="s">
        <v>20</v>
      </c>
      <c r="D15294" t="s">
        <v>21</v>
      </c>
      <c r="E15294" t="s">
        <v>85</v>
      </c>
      <c r="F15294" s="2">
        <v>1</v>
      </c>
      <c r="G15294" s="2">
        <v>393</v>
      </c>
      <c r="H15294" t="s">
        <v>16899</v>
      </c>
      <c r="J15294" t="s">
        <v>24</v>
      </c>
      <c r="L15294" t="s">
        <v>28085</v>
      </c>
    </row>
    <row r="15295" spans="1:12" x14ac:dyDescent="0.4">
      <c r="A15295" t="s">
        <v>18</v>
      </c>
      <c r="B15295" t="s">
        <v>28086</v>
      </c>
      <c r="C15295" t="s">
        <v>20</v>
      </c>
      <c r="D15295" t="s">
        <v>21</v>
      </c>
      <c r="E15295" t="s">
        <v>85</v>
      </c>
      <c r="F15295" s="2">
        <v>1</v>
      </c>
      <c r="G15295" s="2">
        <v>394</v>
      </c>
      <c r="H15295" t="s">
        <v>16899</v>
      </c>
      <c r="J15295" t="s">
        <v>24</v>
      </c>
      <c r="L15295" t="s">
        <v>28086</v>
      </c>
    </row>
    <row r="15296" spans="1:12" x14ac:dyDescent="0.4">
      <c r="A15296" t="s">
        <v>18</v>
      </c>
      <c r="B15296" t="s">
        <v>28087</v>
      </c>
      <c r="C15296" t="s">
        <v>20</v>
      </c>
      <c r="D15296" t="s">
        <v>21</v>
      </c>
      <c r="E15296" t="s">
        <v>85</v>
      </c>
      <c r="F15296" s="2">
        <v>1</v>
      </c>
      <c r="G15296" s="2">
        <v>395</v>
      </c>
      <c r="H15296" t="s">
        <v>16899</v>
      </c>
      <c r="J15296" t="s">
        <v>24</v>
      </c>
      <c r="L15296" t="s">
        <v>28087</v>
      </c>
    </row>
    <row r="15297" spans="1:12" x14ac:dyDescent="0.4">
      <c r="A15297" t="s">
        <v>18</v>
      </c>
      <c r="B15297" t="s">
        <v>28088</v>
      </c>
      <c r="C15297" t="s">
        <v>20</v>
      </c>
      <c r="D15297" t="s">
        <v>21</v>
      </c>
      <c r="E15297" t="s">
        <v>85</v>
      </c>
      <c r="F15297" s="2">
        <v>1</v>
      </c>
      <c r="G15297" s="2">
        <v>396</v>
      </c>
      <c r="H15297" t="s">
        <v>4471</v>
      </c>
      <c r="J15297" t="s">
        <v>24</v>
      </c>
      <c r="L15297" t="s">
        <v>28088</v>
      </c>
    </row>
    <row r="15298" spans="1:12" x14ac:dyDescent="0.4">
      <c r="A15298" t="s">
        <v>18</v>
      </c>
      <c r="B15298" t="s">
        <v>28089</v>
      </c>
      <c r="C15298" t="s">
        <v>20</v>
      </c>
      <c r="D15298" t="s">
        <v>21</v>
      </c>
      <c r="E15298" t="s">
        <v>85</v>
      </c>
      <c r="F15298" s="2">
        <v>1</v>
      </c>
      <c r="G15298" s="2">
        <v>397</v>
      </c>
      <c r="H15298" t="s">
        <v>1970</v>
      </c>
      <c r="J15298" t="s">
        <v>24</v>
      </c>
      <c r="L15298" t="s">
        <v>28089</v>
      </c>
    </row>
    <row r="15299" spans="1:12" x14ac:dyDescent="0.4">
      <c r="A15299" t="s">
        <v>18</v>
      </c>
      <c r="B15299" t="s">
        <v>28090</v>
      </c>
      <c r="C15299" t="s">
        <v>20</v>
      </c>
      <c r="D15299" t="s">
        <v>21</v>
      </c>
      <c r="E15299" t="s">
        <v>85</v>
      </c>
      <c r="F15299" s="2">
        <v>1</v>
      </c>
      <c r="G15299" s="2">
        <v>398</v>
      </c>
      <c r="H15299" t="s">
        <v>1970</v>
      </c>
      <c r="J15299" t="s">
        <v>24</v>
      </c>
      <c r="L15299" t="s">
        <v>28090</v>
      </c>
    </row>
    <row r="15300" spans="1:12" x14ac:dyDescent="0.4">
      <c r="A15300" t="s">
        <v>18</v>
      </c>
      <c r="B15300" t="s">
        <v>28091</v>
      </c>
      <c r="C15300" t="s">
        <v>20</v>
      </c>
      <c r="D15300" t="s">
        <v>21</v>
      </c>
      <c r="E15300" t="s">
        <v>85</v>
      </c>
      <c r="F15300" s="2">
        <v>1</v>
      </c>
      <c r="G15300" s="2">
        <v>399</v>
      </c>
      <c r="H15300" t="s">
        <v>1970</v>
      </c>
      <c r="J15300" t="s">
        <v>24</v>
      </c>
      <c r="L15300" t="s">
        <v>28091</v>
      </c>
    </row>
    <row r="15301" spans="1:12" x14ac:dyDescent="0.4">
      <c r="A15301" t="s">
        <v>18</v>
      </c>
      <c r="B15301" t="s">
        <v>28092</v>
      </c>
      <c r="C15301" t="s">
        <v>20</v>
      </c>
      <c r="D15301" t="s">
        <v>21</v>
      </c>
      <c r="E15301" t="s">
        <v>85</v>
      </c>
      <c r="F15301" s="2">
        <v>1</v>
      </c>
      <c r="G15301" s="2">
        <v>400</v>
      </c>
      <c r="H15301" t="s">
        <v>17087</v>
      </c>
      <c r="J15301" t="s">
        <v>24</v>
      </c>
      <c r="L15301" t="s">
        <v>28092</v>
      </c>
    </row>
    <row r="15302" spans="1:12" x14ac:dyDescent="0.4">
      <c r="A15302" t="s">
        <v>18</v>
      </c>
      <c r="B15302" t="s">
        <v>28093</v>
      </c>
      <c r="C15302" t="s">
        <v>20</v>
      </c>
      <c r="D15302" t="s">
        <v>21</v>
      </c>
      <c r="E15302" t="s">
        <v>85</v>
      </c>
      <c r="F15302" s="2">
        <v>1</v>
      </c>
      <c r="G15302" s="2">
        <v>401</v>
      </c>
      <c r="H15302" t="s">
        <v>17087</v>
      </c>
      <c r="J15302" t="s">
        <v>24</v>
      </c>
      <c r="L15302" t="s">
        <v>28093</v>
      </c>
    </row>
    <row r="15303" spans="1:12" x14ac:dyDescent="0.4">
      <c r="A15303" t="s">
        <v>18</v>
      </c>
      <c r="B15303" t="s">
        <v>28094</v>
      </c>
      <c r="C15303" t="s">
        <v>20</v>
      </c>
      <c r="D15303" t="s">
        <v>21</v>
      </c>
      <c r="E15303" t="s">
        <v>85</v>
      </c>
      <c r="F15303" s="2">
        <v>1</v>
      </c>
      <c r="G15303" s="2">
        <v>402</v>
      </c>
      <c r="H15303" t="s">
        <v>17087</v>
      </c>
      <c r="J15303" t="s">
        <v>24</v>
      </c>
      <c r="L15303" t="s">
        <v>28094</v>
      </c>
    </row>
    <row r="15304" spans="1:12" x14ac:dyDescent="0.4">
      <c r="A15304" t="s">
        <v>18</v>
      </c>
      <c r="B15304" t="s">
        <v>28095</v>
      </c>
      <c r="C15304" t="s">
        <v>20</v>
      </c>
      <c r="D15304" t="s">
        <v>21</v>
      </c>
      <c r="E15304" t="s">
        <v>85</v>
      </c>
      <c r="F15304" s="2">
        <v>1</v>
      </c>
      <c r="G15304" s="2">
        <v>403</v>
      </c>
      <c r="H15304" t="s">
        <v>17087</v>
      </c>
      <c r="J15304" t="s">
        <v>24</v>
      </c>
      <c r="L15304" t="s">
        <v>28095</v>
      </c>
    </row>
    <row r="15305" spans="1:12" x14ac:dyDescent="0.4">
      <c r="A15305" t="s">
        <v>18</v>
      </c>
      <c r="B15305" t="s">
        <v>28096</v>
      </c>
      <c r="C15305" t="s">
        <v>20</v>
      </c>
      <c r="D15305" t="s">
        <v>21</v>
      </c>
      <c r="E15305" t="s">
        <v>85</v>
      </c>
      <c r="F15305" s="2">
        <v>1</v>
      </c>
      <c r="G15305" s="2">
        <v>404</v>
      </c>
      <c r="H15305" t="s">
        <v>17134</v>
      </c>
      <c r="J15305" t="s">
        <v>24</v>
      </c>
      <c r="L15305" t="s">
        <v>28096</v>
      </c>
    </row>
    <row r="15306" spans="1:12" x14ac:dyDescent="0.4">
      <c r="A15306" t="s">
        <v>18</v>
      </c>
      <c r="B15306" t="s">
        <v>28097</v>
      </c>
      <c r="C15306" t="s">
        <v>20</v>
      </c>
      <c r="D15306" t="s">
        <v>21</v>
      </c>
      <c r="E15306" t="s">
        <v>85</v>
      </c>
      <c r="F15306" s="2">
        <v>1</v>
      </c>
      <c r="G15306" s="2">
        <v>405</v>
      </c>
      <c r="H15306" t="s">
        <v>17134</v>
      </c>
      <c r="J15306" t="s">
        <v>24</v>
      </c>
      <c r="L15306" t="s">
        <v>28097</v>
      </c>
    </row>
    <row r="15307" spans="1:12" x14ac:dyDescent="0.4">
      <c r="A15307" t="s">
        <v>18</v>
      </c>
      <c r="B15307" t="s">
        <v>28098</v>
      </c>
      <c r="C15307" t="s">
        <v>20</v>
      </c>
      <c r="D15307" t="s">
        <v>21</v>
      </c>
      <c r="E15307" t="s">
        <v>85</v>
      </c>
      <c r="F15307" s="2">
        <v>1</v>
      </c>
      <c r="G15307" s="2">
        <v>406</v>
      </c>
      <c r="H15307" t="s">
        <v>17134</v>
      </c>
      <c r="J15307" t="s">
        <v>24</v>
      </c>
      <c r="L15307" t="s">
        <v>28098</v>
      </c>
    </row>
    <row r="15308" spans="1:12" x14ac:dyDescent="0.4">
      <c r="A15308" t="s">
        <v>18</v>
      </c>
      <c r="B15308" t="s">
        <v>28099</v>
      </c>
      <c r="C15308" t="s">
        <v>20</v>
      </c>
      <c r="D15308" t="s">
        <v>21</v>
      </c>
      <c r="E15308" t="s">
        <v>85</v>
      </c>
      <c r="F15308" s="2">
        <v>1</v>
      </c>
      <c r="G15308" s="2">
        <v>407</v>
      </c>
      <c r="H15308" t="s">
        <v>17134</v>
      </c>
      <c r="J15308" t="s">
        <v>24</v>
      </c>
      <c r="L15308" t="s">
        <v>28099</v>
      </c>
    </row>
    <row r="15309" spans="1:12" x14ac:dyDescent="0.4">
      <c r="A15309" t="s">
        <v>18</v>
      </c>
      <c r="B15309" t="s">
        <v>28100</v>
      </c>
      <c r="C15309" t="s">
        <v>20</v>
      </c>
      <c r="D15309" t="s">
        <v>21</v>
      </c>
      <c r="E15309" t="s">
        <v>85</v>
      </c>
      <c r="F15309" s="2">
        <v>1</v>
      </c>
      <c r="G15309" t="s">
        <v>8981</v>
      </c>
      <c r="H15309" t="s">
        <v>17396</v>
      </c>
      <c r="J15309" t="s">
        <v>24</v>
      </c>
      <c r="L15309" t="s">
        <v>28100</v>
      </c>
    </row>
    <row r="15310" spans="1:12" x14ac:dyDescent="0.4">
      <c r="A15310" t="s">
        <v>18</v>
      </c>
      <c r="B15310" t="s">
        <v>28101</v>
      </c>
      <c r="C15310" t="s">
        <v>20</v>
      </c>
      <c r="D15310" t="s">
        <v>21</v>
      </c>
      <c r="E15310" t="s">
        <v>85</v>
      </c>
      <c r="F15310" s="2">
        <v>1</v>
      </c>
      <c r="G15310" s="2">
        <v>409</v>
      </c>
      <c r="H15310" t="s">
        <v>17396</v>
      </c>
      <c r="J15310" t="s">
        <v>24</v>
      </c>
      <c r="L15310" t="s">
        <v>28101</v>
      </c>
    </row>
    <row r="15311" spans="1:12" x14ac:dyDescent="0.4">
      <c r="A15311" t="s">
        <v>18</v>
      </c>
      <c r="B15311" t="s">
        <v>28102</v>
      </c>
      <c r="C15311" t="s">
        <v>20</v>
      </c>
      <c r="D15311" t="s">
        <v>21</v>
      </c>
      <c r="E15311" t="s">
        <v>85</v>
      </c>
      <c r="F15311" s="2">
        <v>1</v>
      </c>
      <c r="G15311" s="2">
        <v>410</v>
      </c>
      <c r="H15311" t="s">
        <v>17396</v>
      </c>
      <c r="J15311" t="s">
        <v>24</v>
      </c>
      <c r="L15311" t="s">
        <v>28102</v>
      </c>
    </row>
    <row r="15312" spans="1:12" x14ac:dyDescent="0.4">
      <c r="A15312" t="s">
        <v>18</v>
      </c>
      <c r="B15312" t="s">
        <v>28103</v>
      </c>
      <c r="C15312" t="s">
        <v>20</v>
      </c>
      <c r="D15312" t="s">
        <v>21</v>
      </c>
      <c r="E15312" t="s">
        <v>85</v>
      </c>
      <c r="F15312" s="2">
        <v>1</v>
      </c>
      <c r="G15312" s="2">
        <v>411</v>
      </c>
      <c r="H15312" t="s">
        <v>17396</v>
      </c>
      <c r="J15312" t="s">
        <v>24</v>
      </c>
      <c r="L15312" t="s">
        <v>28103</v>
      </c>
    </row>
    <row r="15313" spans="1:12" x14ac:dyDescent="0.4">
      <c r="A15313" t="s">
        <v>18</v>
      </c>
      <c r="B15313" t="s">
        <v>28104</v>
      </c>
      <c r="C15313" t="s">
        <v>20</v>
      </c>
      <c r="D15313" t="s">
        <v>21</v>
      </c>
      <c r="E15313" t="s">
        <v>85</v>
      </c>
      <c r="F15313" s="2">
        <v>1</v>
      </c>
      <c r="G15313" s="2">
        <v>412</v>
      </c>
      <c r="H15313" t="s">
        <v>17433</v>
      </c>
      <c r="J15313" t="s">
        <v>24</v>
      </c>
      <c r="L15313" t="s">
        <v>28104</v>
      </c>
    </row>
    <row r="15314" spans="1:12" x14ac:dyDescent="0.4">
      <c r="A15314" t="s">
        <v>18</v>
      </c>
      <c r="B15314" t="s">
        <v>28105</v>
      </c>
      <c r="C15314" t="s">
        <v>20</v>
      </c>
      <c r="D15314" t="s">
        <v>21</v>
      </c>
      <c r="E15314" t="s">
        <v>85</v>
      </c>
      <c r="F15314" s="2">
        <v>1</v>
      </c>
      <c r="G15314" s="2">
        <v>413</v>
      </c>
      <c r="H15314" t="s">
        <v>17433</v>
      </c>
      <c r="J15314" t="s">
        <v>24</v>
      </c>
      <c r="L15314" t="s">
        <v>28105</v>
      </c>
    </row>
    <row r="15315" spans="1:12" x14ac:dyDescent="0.4">
      <c r="A15315" t="s">
        <v>18</v>
      </c>
      <c r="B15315" t="s">
        <v>28106</v>
      </c>
      <c r="C15315" t="s">
        <v>20</v>
      </c>
      <c r="D15315" t="s">
        <v>21</v>
      </c>
      <c r="E15315" t="s">
        <v>85</v>
      </c>
      <c r="F15315" s="2">
        <v>1</v>
      </c>
      <c r="G15315" s="2">
        <v>414</v>
      </c>
      <c r="H15315" t="s">
        <v>17433</v>
      </c>
      <c r="J15315" t="s">
        <v>24</v>
      </c>
      <c r="L15315" t="s">
        <v>28106</v>
      </c>
    </row>
    <row r="15316" spans="1:12" x14ac:dyDescent="0.4">
      <c r="A15316" t="s">
        <v>18</v>
      </c>
      <c r="B15316" t="s">
        <v>28107</v>
      </c>
      <c r="C15316" t="s">
        <v>20</v>
      </c>
      <c r="D15316" t="s">
        <v>21</v>
      </c>
      <c r="E15316" t="s">
        <v>85</v>
      </c>
      <c r="F15316" s="2">
        <v>1</v>
      </c>
      <c r="G15316" s="2">
        <v>415</v>
      </c>
      <c r="H15316" t="s">
        <v>17433</v>
      </c>
      <c r="J15316" t="s">
        <v>24</v>
      </c>
      <c r="L15316" t="s">
        <v>28107</v>
      </c>
    </row>
    <row r="15317" spans="1:12" x14ac:dyDescent="0.4">
      <c r="A15317" t="s">
        <v>18</v>
      </c>
      <c r="B15317" t="s">
        <v>28108</v>
      </c>
      <c r="C15317" t="s">
        <v>20</v>
      </c>
      <c r="D15317" t="s">
        <v>21</v>
      </c>
      <c r="E15317" t="s">
        <v>85</v>
      </c>
      <c r="F15317" s="2">
        <v>1</v>
      </c>
      <c r="G15317" s="2">
        <v>416</v>
      </c>
      <c r="H15317" t="s">
        <v>17530</v>
      </c>
      <c r="J15317" t="s">
        <v>24</v>
      </c>
      <c r="L15317" t="s">
        <v>28108</v>
      </c>
    </row>
    <row r="15318" spans="1:12" x14ac:dyDescent="0.4">
      <c r="A15318" t="s">
        <v>18</v>
      </c>
      <c r="B15318" t="s">
        <v>28109</v>
      </c>
      <c r="C15318" t="s">
        <v>20</v>
      </c>
      <c r="D15318" t="s">
        <v>21</v>
      </c>
      <c r="E15318" t="s">
        <v>85</v>
      </c>
      <c r="F15318" s="2">
        <v>1</v>
      </c>
      <c r="G15318" s="2">
        <v>417</v>
      </c>
      <c r="H15318" t="s">
        <v>17530</v>
      </c>
      <c r="J15318" t="s">
        <v>24</v>
      </c>
      <c r="L15318" t="s">
        <v>28109</v>
      </c>
    </row>
    <row r="15319" spans="1:12" x14ac:dyDescent="0.4">
      <c r="A15319" t="s">
        <v>18</v>
      </c>
      <c r="B15319" t="s">
        <v>28110</v>
      </c>
      <c r="C15319" t="s">
        <v>20</v>
      </c>
      <c r="D15319" t="s">
        <v>21</v>
      </c>
      <c r="E15319" t="s">
        <v>85</v>
      </c>
      <c r="F15319" s="2">
        <v>1</v>
      </c>
      <c r="G15319" s="2">
        <v>418</v>
      </c>
      <c r="H15319" t="s">
        <v>17530</v>
      </c>
      <c r="J15319" t="s">
        <v>24</v>
      </c>
      <c r="L15319" t="s">
        <v>28110</v>
      </c>
    </row>
    <row r="15320" spans="1:12" x14ac:dyDescent="0.4">
      <c r="A15320" t="s">
        <v>18</v>
      </c>
      <c r="B15320" t="s">
        <v>28111</v>
      </c>
      <c r="C15320" t="s">
        <v>20</v>
      </c>
      <c r="D15320" t="s">
        <v>21</v>
      </c>
      <c r="E15320" t="s">
        <v>85</v>
      </c>
      <c r="F15320" s="2">
        <v>1</v>
      </c>
      <c r="G15320" s="2">
        <v>419</v>
      </c>
      <c r="H15320" t="s">
        <v>17530</v>
      </c>
      <c r="J15320" t="s">
        <v>24</v>
      </c>
      <c r="L15320" t="s">
        <v>28111</v>
      </c>
    </row>
    <row r="15321" spans="1:12" x14ac:dyDescent="0.4">
      <c r="A15321" t="s">
        <v>18</v>
      </c>
      <c r="B15321" t="s">
        <v>28112</v>
      </c>
      <c r="C15321" t="s">
        <v>20</v>
      </c>
      <c r="D15321" t="s">
        <v>21</v>
      </c>
      <c r="E15321" t="s">
        <v>85</v>
      </c>
      <c r="F15321" s="2">
        <v>1</v>
      </c>
      <c r="G15321" s="2">
        <v>420</v>
      </c>
      <c r="H15321" t="s">
        <v>17630</v>
      </c>
      <c r="J15321" t="s">
        <v>24</v>
      </c>
      <c r="L15321" t="s">
        <v>28112</v>
      </c>
    </row>
    <row r="15322" spans="1:12" x14ac:dyDescent="0.4">
      <c r="A15322" t="s">
        <v>18</v>
      </c>
      <c r="B15322" t="s">
        <v>28113</v>
      </c>
      <c r="C15322" t="s">
        <v>20</v>
      </c>
      <c r="D15322" t="s">
        <v>21</v>
      </c>
      <c r="E15322" t="s">
        <v>85</v>
      </c>
      <c r="F15322" s="2">
        <v>1</v>
      </c>
      <c r="G15322" s="2">
        <v>421</v>
      </c>
      <c r="H15322" t="s">
        <v>17630</v>
      </c>
      <c r="J15322" t="s">
        <v>24</v>
      </c>
      <c r="L15322" t="s">
        <v>28113</v>
      </c>
    </row>
    <row r="15323" spans="1:12" x14ac:dyDescent="0.4">
      <c r="A15323" t="s">
        <v>18</v>
      </c>
      <c r="B15323" t="s">
        <v>28114</v>
      </c>
      <c r="C15323" t="s">
        <v>20</v>
      </c>
      <c r="D15323" t="s">
        <v>21</v>
      </c>
      <c r="E15323" t="s">
        <v>85</v>
      </c>
      <c r="F15323" s="2">
        <v>1</v>
      </c>
      <c r="G15323" s="2">
        <v>422</v>
      </c>
      <c r="H15323" t="s">
        <v>17630</v>
      </c>
      <c r="J15323" t="s">
        <v>24</v>
      </c>
      <c r="L15323" t="s">
        <v>28114</v>
      </c>
    </row>
    <row r="15324" spans="1:12" x14ac:dyDescent="0.4">
      <c r="A15324" t="s">
        <v>18</v>
      </c>
      <c r="B15324" t="s">
        <v>28115</v>
      </c>
      <c r="C15324" t="s">
        <v>20</v>
      </c>
      <c r="D15324" t="s">
        <v>21</v>
      </c>
      <c r="E15324" t="s">
        <v>85</v>
      </c>
      <c r="F15324" s="2">
        <v>1</v>
      </c>
      <c r="G15324" s="2">
        <v>423</v>
      </c>
      <c r="H15324" t="s">
        <v>17630</v>
      </c>
      <c r="J15324" t="s">
        <v>24</v>
      </c>
      <c r="L15324" t="s">
        <v>28115</v>
      </c>
    </row>
    <row r="15325" spans="1:12" x14ac:dyDescent="0.4">
      <c r="A15325" t="s">
        <v>18</v>
      </c>
      <c r="B15325" t="s">
        <v>28116</v>
      </c>
      <c r="C15325" t="s">
        <v>20</v>
      </c>
      <c r="D15325" t="s">
        <v>21</v>
      </c>
      <c r="E15325" t="s">
        <v>85</v>
      </c>
      <c r="F15325" s="2">
        <v>1</v>
      </c>
      <c r="G15325" s="2">
        <v>424</v>
      </c>
      <c r="H15325" t="s">
        <v>17728</v>
      </c>
      <c r="J15325" t="s">
        <v>24</v>
      </c>
      <c r="L15325" t="s">
        <v>28116</v>
      </c>
    </row>
    <row r="15326" spans="1:12" x14ac:dyDescent="0.4">
      <c r="A15326" t="s">
        <v>18</v>
      </c>
      <c r="B15326" t="s">
        <v>28117</v>
      </c>
      <c r="C15326" t="s">
        <v>20</v>
      </c>
      <c r="D15326" t="s">
        <v>21</v>
      </c>
      <c r="E15326" t="s">
        <v>85</v>
      </c>
      <c r="F15326" s="2">
        <v>1</v>
      </c>
      <c r="G15326" s="2">
        <v>425</v>
      </c>
      <c r="H15326" t="s">
        <v>17728</v>
      </c>
      <c r="J15326" t="s">
        <v>24</v>
      </c>
      <c r="L15326" t="s">
        <v>28117</v>
      </c>
    </row>
    <row r="15327" spans="1:12" x14ac:dyDescent="0.4">
      <c r="A15327" t="s">
        <v>18</v>
      </c>
      <c r="B15327" t="s">
        <v>28118</v>
      </c>
      <c r="C15327" t="s">
        <v>20</v>
      </c>
      <c r="D15327" t="s">
        <v>21</v>
      </c>
      <c r="E15327" t="s">
        <v>85</v>
      </c>
      <c r="F15327" s="2">
        <v>1</v>
      </c>
      <c r="G15327" s="2">
        <v>426</v>
      </c>
      <c r="H15327" t="s">
        <v>17728</v>
      </c>
      <c r="J15327" t="s">
        <v>24</v>
      </c>
      <c r="L15327" t="s">
        <v>28118</v>
      </c>
    </row>
    <row r="15328" spans="1:12" x14ac:dyDescent="0.4">
      <c r="A15328" t="s">
        <v>18</v>
      </c>
      <c r="B15328" t="s">
        <v>28119</v>
      </c>
      <c r="C15328" t="s">
        <v>20</v>
      </c>
      <c r="D15328" t="s">
        <v>21</v>
      </c>
      <c r="E15328" t="s">
        <v>85</v>
      </c>
      <c r="F15328" s="2">
        <v>1</v>
      </c>
      <c r="G15328" s="2">
        <v>427</v>
      </c>
      <c r="H15328" t="s">
        <v>17728</v>
      </c>
      <c r="J15328" t="s">
        <v>24</v>
      </c>
      <c r="L15328" t="s">
        <v>28119</v>
      </c>
    </row>
    <row r="15329" spans="1:12" x14ac:dyDescent="0.4">
      <c r="A15329" t="s">
        <v>18</v>
      </c>
      <c r="B15329" t="s">
        <v>28120</v>
      </c>
      <c r="C15329" t="s">
        <v>20</v>
      </c>
      <c r="D15329" t="s">
        <v>21</v>
      </c>
      <c r="E15329" t="s">
        <v>85</v>
      </c>
      <c r="F15329" s="2">
        <v>1</v>
      </c>
      <c r="G15329" s="2">
        <v>428</v>
      </c>
      <c r="H15329" t="s">
        <v>17865</v>
      </c>
      <c r="J15329" t="s">
        <v>24</v>
      </c>
      <c r="L15329" t="s">
        <v>28120</v>
      </c>
    </row>
    <row r="15330" spans="1:12" x14ac:dyDescent="0.4">
      <c r="A15330" t="s">
        <v>18</v>
      </c>
      <c r="B15330" t="s">
        <v>28121</v>
      </c>
      <c r="C15330" t="s">
        <v>20</v>
      </c>
      <c r="D15330" t="s">
        <v>21</v>
      </c>
      <c r="E15330" t="s">
        <v>85</v>
      </c>
      <c r="F15330" s="2">
        <v>1</v>
      </c>
      <c r="G15330" s="2">
        <v>429</v>
      </c>
      <c r="H15330" t="s">
        <v>17865</v>
      </c>
      <c r="J15330" t="s">
        <v>24</v>
      </c>
      <c r="L15330" t="s">
        <v>28121</v>
      </c>
    </row>
    <row r="15331" spans="1:12" x14ac:dyDescent="0.4">
      <c r="A15331" t="s">
        <v>18</v>
      </c>
      <c r="B15331" t="s">
        <v>28122</v>
      </c>
      <c r="C15331" t="s">
        <v>20</v>
      </c>
      <c r="D15331" t="s">
        <v>21</v>
      </c>
      <c r="E15331" t="s">
        <v>85</v>
      </c>
      <c r="F15331" s="2">
        <v>1</v>
      </c>
      <c r="G15331" s="2">
        <v>430</v>
      </c>
      <c r="H15331" t="s">
        <v>17865</v>
      </c>
      <c r="J15331" t="s">
        <v>24</v>
      </c>
      <c r="L15331" t="s">
        <v>28122</v>
      </c>
    </row>
    <row r="15332" spans="1:12" x14ac:dyDescent="0.4">
      <c r="A15332" t="s">
        <v>18</v>
      </c>
      <c r="B15332" t="s">
        <v>28123</v>
      </c>
      <c r="C15332" t="s">
        <v>20</v>
      </c>
      <c r="D15332" t="s">
        <v>21</v>
      </c>
      <c r="E15332" t="s">
        <v>85</v>
      </c>
      <c r="F15332" s="2">
        <v>1</v>
      </c>
      <c r="G15332" s="2">
        <v>431</v>
      </c>
      <c r="H15332" t="s">
        <v>17865</v>
      </c>
      <c r="J15332" t="s">
        <v>24</v>
      </c>
      <c r="L15332" t="s">
        <v>28123</v>
      </c>
    </row>
    <row r="15333" spans="1:12" x14ac:dyDescent="0.4">
      <c r="A15333" t="s">
        <v>18</v>
      </c>
      <c r="B15333" t="s">
        <v>28124</v>
      </c>
      <c r="C15333" t="s">
        <v>20</v>
      </c>
      <c r="D15333" t="s">
        <v>21</v>
      </c>
      <c r="E15333" t="s">
        <v>85</v>
      </c>
      <c r="F15333" s="2">
        <v>1</v>
      </c>
      <c r="G15333" s="2">
        <v>432</v>
      </c>
      <c r="H15333" t="s">
        <v>17898</v>
      </c>
      <c r="J15333" t="s">
        <v>24</v>
      </c>
      <c r="L15333" t="s">
        <v>28124</v>
      </c>
    </row>
    <row r="15334" spans="1:12" x14ac:dyDescent="0.4">
      <c r="A15334" t="s">
        <v>18</v>
      </c>
      <c r="B15334" t="s">
        <v>27818</v>
      </c>
      <c r="C15334" t="s">
        <v>20</v>
      </c>
      <c r="D15334" t="s">
        <v>21</v>
      </c>
      <c r="E15334" t="s">
        <v>85</v>
      </c>
      <c r="F15334" s="2">
        <v>1</v>
      </c>
      <c r="G15334" s="2">
        <v>433</v>
      </c>
      <c r="H15334" t="s">
        <v>17898</v>
      </c>
      <c r="J15334" t="s">
        <v>24</v>
      </c>
      <c r="L15334" t="s">
        <v>27818</v>
      </c>
    </row>
    <row r="15335" spans="1:12" x14ac:dyDescent="0.4">
      <c r="A15335" t="s">
        <v>18</v>
      </c>
      <c r="B15335" t="s">
        <v>28125</v>
      </c>
      <c r="C15335" t="s">
        <v>20</v>
      </c>
      <c r="D15335" t="s">
        <v>21</v>
      </c>
      <c r="E15335" t="s">
        <v>85</v>
      </c>
      <c r="F15335" s="2">
        <v>1</v>
      </c>
      <c r="G15335" s="2">
        <v>434</v>
      </c>
      <c r="H15335" t="s">
        <v>17898</v>
      </c>
      <c r="J15335" t="s">
        <v>24</v>
      </c>
      <c r="L15335" t="s">
        <v>28125</v>
      </c>
    </row>
    <row r="15336" spans="1:12" x14ac:dyDescent="0.4">
      <c r="A15336" t="s">
        <v>18</v>
      </c>
      <c r="B15336" t="s">
        <v>28126</v>
      </c>
      <c r="C15336" t="s">
        <v>20</v>
      </c>
      <c r="D15336" t="s">
        <v>21</v>
      </c>
      <c r="E15336" t="s">
        <v>85</v>
      </c>
      <c r="F15336" s="2">
        <v>1</v>
      </c>
      <c r="G15336" s="2">
        <v>435</v>
      </c>
      <c r="H15336" t="s">
        <v>1102</v>
      </c>
      <c r="J15336" t="s">
        <v>24</v>
      </c>
      <c r="L15336" t="s">
        <v>28126</v>
      </c>
    </row>
    <row r="15337" spans="1:12" x14ac:dyDescent="0.4">
      <c r="A15337" t="s">
        <v>18</v>
      </c>
      <c r="B15337" t="s">
        <v>28127</v>
      </c>
      <c r="C15337" t="s">
        <v>20</v>
      </c>
      <c r="D15337" t="s">
        <v>21</v>
      </c>
      <c r="E15337" t="s">
        <v>85</v>
      </c>
      <c r="F15337" s="2">
        <v>1</v>
      </c>
      <c r="G15337" s="2">
        <v>436</v>
      </c>
      <c r="H15337" t="s">
        <v>1102</v>
      </c>
      <c r="J15337" t="s">
        <v>24</v>
      </c>
      <c r="L15337" t="s">
        <v>28127</v>
      </c>
    </row>
    <row r="15338" spans="1:12" x14ac:dyDescent="0.4">
      <c r="A15338" t="s">
        <v>18</v>
      </c>
      <c r="B15338" t="s">
        <v>28128</v>
      </c>
      <c r="C15338" t="s">
        <v>20</v>
      </c>
      <c r="D15338" t="s">
        <v>21</v>
      </c>
      <c r="E15338" t="s">
        <v>85</v>
      </c>
      <c r="F15338" s="2">
        <v>1</v>
      </c>
      <c r="G15338" s="2">
        <v>437</v>
      </c>
      <c r="H15338" t="s">
        <v>1102</v>
      </c>
      <c r="J15338" t="s">
        <v>24</v>
      </c>
      <c r="L15338" t="s">
        <v>28128</v>
      </c>
    </row>
    <row r="15339" spans="1:12" x14ac:dyDescent="0.4">
      <c r="A15339" t="s">
        <v>18</v>
      </c>
      <c r="B15339" t="s">
        <v>28129</v>
      </c>
      <c r="C15339" t="s">
        <v>20</v>
      </c>
      <c r="D15339" t="s">
        <v>21</v>
      </c>
      <c r="E15339" t="s">
        <v>85</v>
      </c>
      <c r="F15339" s="2">
        <v>1</v>
      </c>
      <c r="G15339" s="2">
        <v>438</v>
      </c>
      <c r="H15339" t="s">
        <v>1102</v>
      </c>
      <c r="J15339" t="s">
        <v>24</v>
      </c>
      <c r="L15339" t="s">
        <v>28129</v>
      </c>
    </row>
    <row r="15340" spans="1:12" x14ac:dyDescent="0.4">
      <c r="A15340" t="s">
        <v>18</v>
      </c>
      <c r="B15340" t="s">
        <v>28130</v>
      </c>
      <c r="C15340" t="s">
        <v>20</v>
      </c>
      <c r="D15340" t="s">
        <v>21</v>
      </c>
      <c r="E15340" t="s">
        <v>85</v>
      </c>
      <c r="F15340" s="2">
        <v>1</v>
      </c>
      <c r="G15340" s="2">
        <v>439</v>
      </c>
      <c r="H15340" t="s">
        <v>321</v>
      </c>
      <c r="J15340" t="s">
        <v>24</v>
      </c>
      <c r="L15340" t="s">
        <v>28130</v>
      </c>
    </row>
    <row r="15341" spans="1:12" x14ac:dyDescent="0.4">
      <c r="A15341" t="s">
        <v>18</v>
      </c>
      <c r="B15341" t="s">
        <v>28131</v>
      </c>
      <c r="C15341" t="s">
        <v>20</v>
      </c>
      <c r="D15341" t="s">
        <v>21</v>
      </c>
      <c r="E15341" t="s">
        <v>85</v>
      </c>
      <c r="F15341" s="2">
        <v>1</v>
      </c>
      <c r="G15341" s="2">
        <v>440</v>
      </c>
      <c r="H15341" t="s">
        <v>321</v>
      </c>
      <c r="J15341" t="s">
        <v>24</v>
      </c>
      <c r="L15341" t="s">
        <v>28131</v>
      </c>
    </row>
    <row r="15342" spans="1:12" x14ac:dyDescent="0.4">
      <c r="A15342" t="s">
        <v>18</v>
      </c>
      <c r="B15342" t="s">
        <v>28132</v>
      </c>
      <c r="C15342" t="s">
        <v>20</v>
      </c>
      <c r="D15342" t="s">
        <v>21</v>
      </c>
      <c r="E15342" t="s">
        <v>85</v>
      </c>
      <c r="F15342" s="2">
        <v>1</v>
      </c>
      <c r="G15342" s="2">
        <v>441</v>
      </c>
      <c r="H15342" t="s">
        <v>321</v>
      </c>
      <c r="J15342" t="s">
        <v>24</v>
      </c>
      <c r="L15342" t="s">
        <v>28132</v>
      </c>
    </row>
    <row r="15343" spans="1:12" x14ac:dyDescent="0.4">
      <c r="A15343" t="s">
        <v>18</v>
      </c>
      <c r="B15343" t="s">
        <v>28133</v>
      </c>
      <c r="C15343" t="s">
        <v>20</v>
      </c>
      <c r="D15343" t="s">
        <v>21</v>
      </c>
      <c r="E15343" t="s">
        <v>85</v>
      </c>
      <c r="F15343" s="2">
        <v>1</v>
      </c>
      <c r="G15343" s="2">
        <v>442</v>
      </c>
      <c r="H15343" t="s">
        <v>15010</v>
      </c>
      <c r="J15343" t="s">
        <v>24</v>
      </c>
      <c r="L15343" t="s">
        <v>28133</v>
      </c>
    </row>
    <row r="15344" spans="1:12" x14ac:dyDescent="0.4">
      <c r="A15344" t="s">
        <v>18</v>
      </c>
      <c r="B15344" t="s">
        <v>28134</v>
      </c>
      <c r="C15344" t="s">
        <v>20</v>
      </c>
      <c r="D15344" t="s">
        <v>21</v>
      </c>
      <c r="E15344" t="s">
        <v>85</v>
      </c>
      <c r="F15344" s="2">
        <v>1</v>
      </c>
      <c r="G15344" s="2">
        <v>443</v>
      </c>
      <c r="H15344" t="s">
        <v>15010</v>
      </c>
      <c r="J15344" t="s">
        <v>24</v>
      </c>
      <c r="L15344" t="s">
        <v>28134</v>
      </c>
    </row>
    <row r="15345" spans="1:12" x14ac:dyDescent="0.4">
      <c r="A15345" t="s">
        <v>18</v>
      </c>
      <c r="B15345" t="s">
        <v>28135</v>
      </c>
      <c r="C15345" t="s">
        <v>20</v>
      </c>
      <c r="D15345" t="s">
        <v>21</v>
      </c>
      <c r="E15345" t="s">
        <v>85</v>
      </c>
      <c r="F15345" s="2">
        <v>1</v>
      </c>
      <c r="G15345" s="2">
        <v>444</v>
      </c>
      <c r="H15345" t="s">
        <v>15010</v>
      </c>
      <c r="J15345" t="s">
        <v>24</v>
      </c>
      <c r="L15345" t="s">
        <v>28135</v>
      </c>
    </row>
    <row r="15346" spans="1:12" x14ac:dyDescent="0.4">
      <c r="A15346" t="s">
        <v>18</v>
      </c>
      <c r="B15346" t="s">
        <v>28136</v>
      </c>
      <c r="C15346" t="s">
        <v>20</v>
      </c>
      <c r="D15346" t="s">
        <v>21</v>
      </c>
      <c r="E15346" t="s">
        <v>85</v>
      </c>
      <c r="F15346" s="2">
        <v>1</v>
      </c>
      <c r="G15346" s="2">
        <v>445</v>
      </c>
      <c r="H15346" t="s">
        <v>15010</v>
      </c>
      <c r="J15346" t="s">
        <v>24</v>
      </c>
      <c r="L15346" t="s">
        <v>28136</v>
      </c>
    </row>
    <row r="15347" spans="1:12" x14ac:dyDescent="0.4">
      <c r="A15347" t="s">
        <v>18</v>
      </c>
      <c r="B15347" t="s">
        <v>28137</v>
      </c>
      <c r="C15347" t="s">
        <v>20</v>
      </c>
      <c r="D15347" t="s">
        <v>21</v>
      </c>
      <c r="E15347" t="s">
        <v>85</v>
      </c>
      <c r="F15347" s="2">
        <v>1</v>
      </c>
      <c r="G15347" s="2">
        <v>446</v>
      </c>
      <c r="H15347" t="s">
        <v>18439</v>
      </c>
      <c r="J15347" t="s">
        <v>24</v>
      </c>
      <c r="L15347" t="s">
        <v>28137</v>
      </c>
    </row>
    <row r="15348" spans="1:12" x14ac:dyDescent="0.4">
      <c r="A15348" t="s">
        <v>18</v>
      </c>
      <c r="B15348" t="s">
        <v>28138</v>
      </c>
      <c r="C15348" t="s">
        <v>20</v>
      </c>
      <c r="D15348" t="s">
        <v>21</v>
      </c>
      <c r="E15348" t="s">
        <v>85</v>
      </c>
      <c r="F15348" s="2">
        <v>1</v>
      </c>
      <c r="G15348" s="2">
        <v>447</v>
      </c>
      <c r="H15348" t="s">
        <v>18439</v>
      </c>
      <c r="J15348" t="s">
        <v>24</v>
      </c>
      <c r="L15348" t="s">
        <v>28138</v>
      </c>
    </row>
    <row r="15349" spans="1:12" x14ac:dyDescent="0.4">
      <c r="A15349" t="s">
        <v>18</v>
      </c>
      <c r="B15349" t="s">
        <v>28139</v>
      </c>
      <c r="C15349" t="s">
        <v>20</v>
      </c>
      <c r="D15349" t="s">
        <v>21</v>
      </c>
      <c r="E15349" t="s">
        <v>85</v>
      </c>
      <c r="F15349" s="2">
        <v>1</v>
      </c>
      <c r="G15349" s="2">
        <v>448</v>
      </c>
      <c r="H15349" t="s">
        <v>18439</v>
      </c>
      <c r="J15349" t="s">
        <v>24</v>
      </c>
      <c r="L15349" t="s">
        <v>28139</v>
      </c>
    </row>
    <row r="15350" spans="1:12" x14ac:dyDescent="0.4">
      <c r="A15350" t="s">
        <v>18</v>
      </c>
      <c r="B15350" t="s">
        <v>28140</v>
      </c>
      <c r="C15350" t="s">
        <v>20</v>
      </c>
      <c r="D15350" t="s">
        <v>21</v>
      </c>
      <c r="E15350" t="s">
        <v>85</v>
      </c>
      <c r="F15350" s="2">
        <v>1</v>
      </c>
      <c r="G15350" s="2">
        <v>449</v>
      </c>
      <c r="H15350" t="s">
        <v>18439</v>
      </c>
      <c r="J15350" t="s">
        <v>24</v>
      </c>
      <c r="L15350" t="s">
        <v>28140</v>
      </c>
    </row>
    <row r="15351" spans="1:12" x14ac:dyDescent="0.4">
      <c r="A15351" t="s">
        <v>18</v>
      </c>
      <c r="B15351" t="s">
        <v>28141</v>
      </c>
      <c r="C15351" t="s">
        <v>20</v>
      </c>
      <c r="D15351" t="s">
        <v>21</v>
      </c>
      <c r="E15351" t="s">
        <v>85</v>
      </c>
      <c r="F15351" s="2">
        <v>1</v>
      </c>
      <c r="G15351" s="2">
        <v>450</v>
      </c>
      <c r="H15351" t="s">
        <v>18442</v>
      </c>
      <c r="J15351" t="s">
        <v>24</v>
      </c>
      <c r="L15351" t="s">
        <v>28141</v>
      </c>
    </row>
    <row r="15352" spans="1:12" x14ac:dyDescent="0.4">
      <c r="A15352" t="s">
        <v>18</v>
      </c>
      <c r="B15352" t="s">
        <v>28142</v>
      </c>
      <c r="C15352" t="s">
        <v>20</v>
      </c>
      <c r="D15352" t="s">
        <v>21</v>
      </c>
      <c r="E15352" t="s">
        <v>85</v>
      </c>
      <c r="F15352" s="2">
        <v>1</v>
      </c>
      <c r="G15352" s="2">
        <v>451</v>
      </c>
      <c r="H15352" t="s">
        <v>18442</v>
      </c>
      <c r="J15352" t="s">
        <v>24</v>
      </c>
      <c r="L15352" t="s">
        <v>28142</v>
      </c>
    </row>
    <row r="15353" spans="1:12" x14ac:dyDescent="0.4">
      <c r="A15353" t="s">
        <v>18</v>
      </c>
      <c r="B15353" t="s">
        <v>28143</v>
      </c>
      <c r="C15353" t="s">
        <v>20</v>
      </c>
      <c r="D15353" t="s">
        <v>21</v>
      </c>
      <c r="E15353" t="s">
        <v>85</v>
      </c>
      <c r="F15353" s="2">
        <v>1</v>
      </c>
      <c r="G15353" s="2">
        <v>452</v>
      </c>
      <c r="H15353" t="s">
        <v>18442</v>
      </c>
      <c r="J15353" t="s">
        <v>24</v>
      </c>
      <c r="L15353" t="s">
        <v>28143</v>
      </c>
    </row>
    <row r="15354" spans="1:12" x14ac:dyDescent="0.4">
      <c r="A15354" t="s">
        <v>18</v>
      </c>
      <c r="B15354" t="s">
        <v>28144</v>
      </c>
      <c r="C15354" t="s">
        <v>20</v>
      </c>
      <c r="D15354" t="s">
        <v>21</v>
      </c>
      <c r="E15354" t="s">
        <v>85</v>
      </c>
      <c r="F15354" s="2">
        <v>1</v>
      </c>
      <c r="G15354" s="2">
        <v>453</v>
      </c>
      <c r="H15354" t="s">
        <v>18442</v>
      </c>
      <c r="J15354" t="s">
        <v>24</v>
      </c>
      <c r="L15354" t="s">
        <v>28144</v>
      </c>
    </row>
    <row r="15355" spans="1:12" x14ac:dyDescent="0.4">
      <c r="A15355" t="s">
        <v>18</v>
      </c>
      <c r="B15355" t="s">
        <v>28145</v>
      </c>
      <c r="C15355" t="s">
        <v>20</v>
      </c>
      <c r="D15355" t="s">
        <v>21</v>
      </c>
      <c r="E15355" t="s">
        <v>85</v>
      </c>
      <c r="F15355" s="2">
        <v>1</v>
      </c>
      <c r="G15355" s="2">
        <v>454</v>
      </c>
      <c r="H15355" t="s">
        <v>15130</v>
      </c>
      <c r="J15355" t="s">
        <v>24</v>
      </c>
      <c r="L15355" t="s">
        <v>28145</v>
      </c>
    </row>
    <row r="15356" spans="1:12" x14ac:dyDescent="0.4">
      <c r="A15356" t="s">
        <v>18</v>
      </c>
      <c r="B15356" t="s">
        <v>28146</v>
      </c>
      <c r="C15356" t="s">
        <v>20</v>
      </c>
      <c r="D15356" t="s">
        <v>21</v>
      </c>
      <c r="E15356" t="s">
        <v>85</v>
      </c>
      <c r="F15356" s="2">
        <v>1</v>
      </c>
      <c r="G15356" s="2">
        <v>455</v>
      </c>
      <c r="H15356" t="s">
        <v>15130</v>
      </c>
      <c r="J15356" t="s">
        <v>24</v>
      </c>
      <c r="L15356" t="s">
        <v>28146</v>
      </c>
    </row>
    <row r="15357" spans="1:12" x14ac:dyDescent="0.4">
      <c r="A15357" t="s">
        <v>18</v>
      </c>
      <c r="B15357" t="s">
        <v>28147</v>
      </c>
      <c r="C15357" t="s">
        <v>20</v>
      </c>
      <c r="D15357" t="s">
        <v>21</v>
      </c>
      <c r="E15357" t="s">
        <v>85</v>
      </c>
      <c r="F15357" s="2">
        <v>1</v>
      </c>
      <c r="G15357" s="2">
        <v>456</v>
      </c>
      <c r="H15357" t="s">
        <v>18736</v>
      </c>
      <c r="J15357" t="s">
        <v>24</v>
      </c>
      <c r="L15357" t="s">
        <v>28147</v>
      </c>
    </row>
    <row r="15358" spans="1:12" x14ac:dyDescent="0.4">
      <c r="A15358" t="s">
        <v>18</v>
      </c>
      <c r="B15358" t="s">
        <v>28148</v>
      </c>
      <c r="C15358" t="s">
        <v>20</v>
      </c>
      <c r="D15358" t="s">
        <v>21</v>
      </c>
      <c r="E15358" t="s">
        <v>85</v>
      </c>
      <c r="F15358" s="2">
        <v>1</v>
      </c>
      <c r="G15358" s="2">
        <v>457</v>
      </c>
      <c r="H15358" t="s">
        <v>18736</v>
      </c>
      <c r="J15358" t="s">
        <v>24</v>
      </c>
      <c r="L15358" t="s">
        <v>28148</v>
      </c>
    </row>
    <row r="15359" spans="1:12" x14ac:dyDescent="0.4">
      <c r="A15359" t="s">
        <v>18</v>
      </c>
      <c r="B15359" t="s">
        <v>28149</v>
      </c>
      <c r="C15359" t="s">
        <v>20</v>
      </c>
      <c r="D15359" t="s">
        <v>21</v>
      </c>
      <c r="E15359" t="s">
        <v>85</v>
      </c>
      <c r="F15359" s="2">
        <v>1</v>
      </c>
      <c r="G15359" s="2">
        <v>458</v>
      </c>
      <c r="H15359" t="s">
        <v>18736</v>
      </c>
      <c r="J15359" t="s">
        <v>24</v>
      </c>
      <c r="L15359" t="s">
        <v>28149</v>
      </c>
    </row>
    <row r="15360" spans="1:12" x14ac:dyDescent="0.4">
      <c r="A15360" t="s">
        <v>18</v>
      </c>
      <c r="B15360" t="s">
        <v>28150</v>
      </c>
      <c r="C15360" t="s">
        <v>20</v>
      </c>
      <c r="D15360" t="s">
        <v>21</v>
      </c>
      <c r="E15360" t="s">
        <v>85</v>
      </c>
      <c r="F15360" s="2">
        <v>1</v>
      </c>
      <c r="G15360" s="2">
        <v>459</v>
      </c>
      <c r="H15360" t="s">
        <v>18736</v>
      </c>
      <c r="J15360" t="s">
        <v>24</v>
      </c>
      <c r="L15360" t="s">
        <v>28150</v>
      </c>
    </row>
    <row r="15361" spans="1:12" x14ac:dyDescent="0.4">
      <c r="A15361" t="s">
        <v>18</v>
      </c>
      <c r="B15361" t="s">
        <v>28151</v>
      </c>
      <c r="C15361" t="s">
        <v>20</v>
      </c>
      <c r="D15361" t="s">
        <v>21</v>
      </c>
      <c r="E15361" t="s">
        <v>85</v>
      </c>
      <c r="F15361" s="2">
        <v>1</v>
      </c>
      <c r="G15361" s="2">
        <v>460</v>
      </c>
      <c r="H15361" t="s">
        <v>664</v>
      </c>
      <c r="J15361" t="s">
        <v>24</v>
      </c>
      <c r="L15361" t="s">
        <v>28151</v>
      </c>
    </row>
    <row r="15362" spans="1:12" x14ac:dyDescent="0.4">
      <c r="A15362" t="s">
        <v>18</v>
      </c>
      <c r="B15362" t="s">
        <v>28152</v>
      </c>
      <c r="C15362" t="s">
        <v>20</v>
      </c>
      <c r="D15362" t="s">
        <v>21</v>
      </c>
      <c r="E15362" t="s">
        <v>85</v>
      </c>
      <c r="F15362" s="2">
        <v>1</v>
      </c>
      <c r="G15362" s="2">
        <v>461</v>
      </c>
      <c r="H15362" t="s">
        <v>664</v>
      </c>
      <c r="J15362" t="s">
        <v>24</v>
      </c>
      <c r="L15362" t="s">
        <v>28152</v>
      </c>
    </row>
    <row r="15363" spans="1:12" x14ac:dyDescent="0.4">
      <c r="A15363" t="s">
        <v>18</v>
      </c>
      <c r="B15363" t="s">
        <v>28153</v>
      </c>
      <c r="C15363" t="s">
        <v>20</v>
      </c>
      <c r="D15363" t="s">
        <v>21</v>
      </c>
      <c r="E15363" t="s">
        <v>85</v>
      </c>
      <c r="F15363" s="2">
        <v>1</v>
      </c>
      <c r="G15363" s="2">
        <v>462</v>
      </c>
      <c r="H15363" t="s">
        <v>664</v>
      </c>
      <c r="J15363" t="s">
        <v>24</v>
      </c>
      <c r="L15363" t="s">
        <v>28153</v>
      </c>
    </row>
    <row r="15364" spans="1:12" x14ac:dyDescent="0.4">
      <c r="A15364" t="s">
        <v>18</v>
      </c>
      <c r="B15364" t="s">
        <v>28154</v>
      </c>
      <c r="C15364" t="s">
        <v>20</v>
      </c>
      <c r="D15364" t="s">
        <v>21</v>
      </c>
      <c r="E15364" t="s">
        <v>85</v>
      </c>
      <c r="F15364" s="2">
        <v>1</v>
      </c>
      <c r="G15364" s="2">
        <v>463</v>
      </c>
      <c r="H15364" t="s">
        <v>664</v>
      </c>
      <c r="J15364" t="s">
        <v>24</v>
      </c>
      <c r="L15364" t="s">
        <v>28154</v>
      </c>
    </row>
    <row r="15365" spans="1:12" x14ac:dyDescent="0.4">
      <c r="A15365" t="s">
        <v>18</v>
      </c>
      <c r="B15365" t="s">
        <v>28155</v>
      </c>
      <c r="C15365" t="s">
        <v>20</v>
      </c>
      <c r="D15365" t="s">
        <v>21</v>
      </c>
      <c r="E15365" t="s">
        <v>85</v>
      </c>
      <c r="F15365" s="2">
        <v>1</v>
      </c>
      <c r="G15365" s="2">
        <v>464</v>
      </c>
      <c r="H15365" t="s">
        <v>18835</v>
      </c>
      <c r="J15365" t="s">
        <v>24</v>
      </c>
      <c r="L15365" t="s">
        <v>28155</v>
      </c>
    </row>
    <row r="15366" spans="1:12" x14ac:dyDescent="0.4">
      <c r="A15366" t="s">
        <v>18</v>
      </c>
      <c r="B15366" t="s">
        <v>28156</v>
      </c>
      <c r="C15366" t="s">
        <v>20</v>
      </c>
      <c r="D15366" t="s">
        <v>21</v>
      </c>
      <c r="E15366" t="s">
        <v>85</v>
      </c>
      <c r="F15366" s="2">
        <v>1</v>
      </c>
      <c r="G15366" s="2">
        <v>465</v>
      </c>
      <c r="H15366" t="s">
        <v>18835</v>
      </c>
      <c r="J15366" t="s">
        <v>24</v>
      </c>
      <c r="L15366" t="s">
        <v>28156</v>
      </c>
    </row>
    <row r="15367" spans="1:12" x14ac:dyDescent="0.4">
      <c r="A15367" t="s">
        <v>18</v>
      </c>
      <c r="B15367" t="s">
        <v>28157</v>
      </c>
      <c r="C15367" t="s">
        <v>20</v>
      </c>
      <c r="D15367" t="s">
        <v>21</v>
      </c>
      <c r="E15367" t="s">
        <v>85</v>
      </c>
      <c r="F15367" s="2">
        <v>1</v>
      </c>
      <c r="G15367" s="2">
        <v>466</v>
      </c>
      <c r="H15367" t="s">
        <v>18835</v>
      </c>
      <c r="J15367" t="s">
        <v>24</v>
      </c>
      <c r="L15367" t="s">
        <v>28157</v>
      </c>
    </row>
    <row r="15368" spans="1:12" x14ac:dyDescent="0.4">
      <c r="A15368" t="s">
        <v>18</v>
      </c>
      <c r="B15368" t="s">
        <v>28158</v>
      </c>
      <c r="C15368" t="s">
        <v>20</v>
      </c>
      <c r="D15368" t="s">
        <v>21</v>
      </c>
      <c r="E15368" t="s">
        <v>85</v>
      </c>
      <c r="F15368" s="2">
        <v>1</v>
      </c>
      <c r="G15368" s="2">
        <v>467</v>
      </c>
      <c r="H15368" t="s">
        <v>18835</v>
      </c>
      <c r="J15368" t="s">
        <v>24</v>
      </c>
      <c r="L15368" t="s">
        <v>28158</v>
      </c>
    </row>
    <row r="15369" spans="1:12" x14ac:dyDescent="0.4">
      <c r="A15369" t="s">
        <v>18</v>
      </c>
      <c r="B15369" t="s">
        <v>22112</v>
      </c>
      <c r="C15369" t="s">
        <v>20</v>
      </c>
      <c r="D15369" t="s">
        <v>21</v>
      </c>
      <c r="E15369" t="s">
        <v>85</v>
      </c>
      <c r="F15369" s="2">
        <v>1</v>
      </c>
      <c r="G15369" s="2">
        <v>468</v>
      </c>
      <c r="H15369" t="s">
        <v>1423</v>
      </c>
      <c r="J15369" t="s">
        <v>24</v>
      </c>
      <c r="L15369" t="s">
        <v>22112</v>
      </c>
    </row>
    <row r="15370" spans="1:12" x14ac:dyDescent="0.4">
      <c r="A15370" t="s">
        <v>18</v>
      </c>
      <c r="B15370" t="s">
        <v>28159</v>
      </c>
      <c r="C15370" t="s">
        <v>20</v>
      </c>
      <c r="D15370" t="s">
        <v>21</v>
      </c>
      <c r="E15370" t="s">
        <v>85</v>
      </c>
      <c r="F15370" s="2">
        <v>1</v>
      </c>
      <c r="G15370" s="2">
        <v>469</v>
      </c>
      <c r="H15370" t="s">
        <v>1423</v>
      </c>
      <c r="J15370" t="s">
        <v>24</v>
      </c>
      <c r="L15370" t="s">
        <v>28159</v>
      </c>
    </row>
    <row r="15371" spans="1:12" x14ac:dyDescent="0.4">
      <c r="A15371" t="s">
        <v>18</v>
      </c>
      <c r="B15371" t="s">
        <v>28160</v>
      </c>
      <c r="C15371" t="s">
        <v>20</v>
      </c>
      <c r="D15371" t="s">
        <v>21</v>
      </c>
      <c r="E15371" t="s">
        <v>85</v>
      </c>
      <c r="F15371" s="2">
        <v>1</v>
      </c>
      <c r="G15371" s="2">
        <v>470</v>
      </c>
      <c r="H15371" t="s">
        <v>1423</v>
      </c>
      <c r="J15371" t="s">
        <v>24</v>
      </c>
      <c r="L15371" t="s">
        <v>28160</v>
      </c>
    </row>
    <row r="15372" spans="1:12" x14ac:dyDescent="0.4">
      <c r="A15372" t="s">
        <v>18</v>
      </c>
      <c r="B15372" t="s">
        <v>28161</v>
      </c>
      <c r="C15372" t="s">
        <v>20</v>
      </c>
      <c r="D15372" t="s">
        <v>21</v>
      </c>
      <c r="E15372" t="s">
        <v>85</v>
      </c>
      <c r="F15372" s="2">
        <v>1</v>
      </c>
      <c r="G15372" s="2">
        <v>471</v>
      </c>
      <c r="H15372" t="s">
        <v>1423</v>
      </c>
      <c r="J15372" t="s">
        <v>24</v>
      </c>
      <c r="L15372" t="s">
        <v>28161</v>
      </c>
    </row>
    <row r="15373" spans="1:12" x14ac:dyDescent="0.4">
      <c r="A15373" t="s">
        <v>18</v>
      </c>
      <c r="B15373" t="s">
        <v>28162</v>
      </c>
      <c r="C15373" t="s">
        <v>20</v>
      </c>
      <c r="D15373" t="s">
        <v>21</v>
      </c>
      <c r="E15373" t="s">
        <v>85</v>
      </c>
      <c r="F15373" s="2">
        <v>1</v>
      </c>
      <c r="G15373" s="2">
        <v>472</v>
      </c>
      <c r="H15373" t="s">
        <v>18916</v>
      </c>
      <c r="J15373" t="s">
        <v>24</v>
      </c>
      <c r="L15373" t="s">
        <v>28162</v>
      </c>
    </row>
    <row r="15374" spans="1:12" x14ac:dyDescent="0.4">
      <c r="A15374" t="s">
        <v>18</v>
      </c>
      <c r="B15374" t="s">
        <v>28163</v>
      </c>
      <c r="C15374" t="s">
        <v>20</v>
      </c>
      <c r="D15374" t="s">
        <v>21</v>
      </c>
      <c r="E15374" t="s">
        <v>85</v>
      </c>
      <c r="F15374" s="2">
        <v>1</v>
      </c>
      <c r="G15374" s="2">
        <v>473</v>
      </c>
      <c r="H15374" t="s">
        <v>18916</v>
      </c>
      <c r="J15374" t="s">
        <v>24</v>
      </c>
      <c r="L15374" t="s">
        <v>28163</v>
      </c>
    </row>
    <row r="15375" spans="1:12" x14ac:dyDescent="0.4">
      <c r="A15375" t="s">
        <v>18</v>
      </c>
      <c r="B15375" t="s">
        <v>28164</v>
      </c>
      <c r="C15375" t="s">
        <v>20</v>
      </c>
      <c r="D15375" t="s">
        <v>21</v>
      </c>
      <c r="E15375" t="s">
        <v>85</v>
      </c>
      <c r="F15375" s="2">
        <v>1</v>
      </c>
      <c r="G15375" s="2">
        <v>474</v>
      </c>
      <c r="H15375" t="s">
        <v>18916</v>
      </c>
      <c r="J15375" t="s">
        <v>24</v>
      </c>
      <c r="L15375" t="s">
        <v>28164</v>
      </c>
    </row>
    <row r="15376" spans="1:12" x14ac:dyDescent="0.4">
      <c r="A15376" t="s">
        <v>18</v>
      </c>
      <c r="B15376" t="s">
        <v>28165</v>
      </c>
      <c r="C15376" t="s">
        <v>20</v>
      </c>
      <c r="D15376" t="s">
        <v>21</v>
      </c>
      <c r="E15376" t="s">
        <v>85</v>
      </c>
      <c r="F15376" s="2">
        <v>1</v>
      </c>
      <c r="G15376" s="2">
        <v>475</v>
      </c>
      <c r="H15376" t="s">
        <v>18916</v>
      </c>
      <c r="J15376" t="s">
        <v>24</v>
      </c>
      <c r="L15376" t="s">
        <v>28165</v>
      </c>
    </row>
    <row r="15377" spans="1:12" x14ac:dyDescent="0.4">
      <c r="A15377" t="s">
        <v>18</v>
      </c>
      <c r="B15377" t="s">
        <v>28166</v>
      </c>
      <c r="C15377" t="s">
        <v>20</v>
      </c>
      <c r="D15377" t="s">
        <v>21</v>
      </c>
      <c r="E15377" t="s">
        <v>85</v>
      </c>
      <c r="F15377" s="2">
        <v>1</v>
      </c>
      <c r="G15377" s="2">
        <v>476</v>
      </c>
      <c r="H15377" t="s">
        <v>19054</v>
      </c>
      <c r="J15377" t="s">
        <v>24</v>
      </c>
      <c r="L15377" t="s">
        <v>28166</v>
      </c>
    </row>
    <row r="15378" spans="1:12" x14ac:dyDescent="0.4">
      <c r="A15378" t="s">
        <v>18</v>
      </c>
      <c r="B15378" t="s">
        <v>28167</v>
      </c>
      <c r="C15378" t="s">
        <v>20</v>
      </c>
      <c r="D15378" t="s">
        <v>21</v>
      </c>
      <c r="E15378" t="s">
        <v>85</v>
      </c>
      <c r="F15378" s="2">
        <v>1</v>
      </c>
      <c r="G15378" s="2">
        <v>477</v>
      </c>
      <c r="H15378" t="s">
        <v>19054</v>
      </c>
      <c r="J15378" t="s">
        <v>24</v>
      </c>
      <c r="L15378" t="s">
        <v>28167</v>
      </c>
    </row>
    <row r="15379" spans="1:12" x14ac:dyDescent="0.4">
      <c r="A15379" t="s">
        <v>18</v>
      </c>
      <c r="B15379" t="s">
        <v>28168</v>
      </c>
      <c r="C15379" t="s">
        <v>20</v>
      </c>
      <c r="D15379" t="s">
        <v>21</v>
      </c>
      <c r="E15379" t="s">
        <v>85</v>
      </c>
      <c r="F15379" s="2">
        <v>1</v>
      </c>
      <c r="G15379" s="2">
        <v>478</v>
      </c>
      <c r="H15379" t="s">
        <v>19054</v>
      </c>
      <c r="J15379" t="s">
        <v>24</v>
      </c>
      <c r="L15379" t="s">
        <v>28168</v>
      </c>
    </row>
    <row r="15380" spans="1:12" x14ac:dyDescent="0.4">
      <c r="A15380" t="s">
        <v>18</v>
      </c>
      <c r="B15380" t="s">
        <v>28169</v>
      </c>
      <c r="C15380" t="s">
        <v>20</v>
      </c>
      <c r="D15380" t="s">
        <v>21</v>
      </c>
      <c r="E15380" t="s">
        <v>85</v>
      </c>
      <c r="F15380" s="2">
        <v>1</v>
      </c>
      <c r="G15380" s="2">
        <v>479</v>
      </c>
      <c r="H15380" t="s">
        <v>19054</v>
      </c>
      <c r="J15380" t="s">
        <v>24</v>
      </c>
      <c r="L15380" t="s">
        <v>28169</v>
      </c>
    </row>
    <row r="15381" spans="1:12" x14ac:dyDescent="0.4">
      <c r="A15381" t="s">
        <v>18</v>
      </c>
      <c r="B15381" t="s">
        <v>28170</v>
      </c>
      <c r="C15381" t="s">
        <v>20</v>
      </c>
      <c r="D15381" t="s">
        <v>21</v>
      </c>
      <c r="E15381" t="s">
        <v>22</v>
      </c>
      <c r="F15381" s="2">
        <v>1</v>
      </c>
      <c r="G15381" s="2">
        <v>480</v>
      </c>
      <c r="H15381" t="s">
        <v>6503</v>
      </c>
      <c r="J15381" t="s">
        <v>24</v>
      </c>
      <c r="L15381" t="s">
        <v>28170</v>
      </c>
    </row>
    <row r="15382" spans="1:12" x14ac:dyDescent="0.4">
      <c r="A15382" t="s">
        <v>18</v>
      </c>
      <c r="B15382" t="s">
        <v>28171</v>
      </c>
      <c r="C15382" t="s">
        <v>20</v>
      </c>
      <c r="D15382" t="s">
        <v>21</v>
      </c>
      <c r="E15382" t="s">
        <v>22</v>
      </c>
      <c r="F15382" s="2">
        <v>1</v>
      </c>
      <c r="G15382" s="2">
        <v>481</v>
      </c>
      <c r="H15382" t="s">
        <v>6503</v>
      </c>
      <c r="J15382" t="s">
        <v>24</v>
      </c>
      <c r="L15382" t="s">
        <v>28171</v>
      </c>
    </row>
    <row r="15383" spans="1:12" x14ac:dyDescent="0.4">
      <c r="A15383" t="s">
        <v>18</v>
      </c>
      <c r="B15383" t="s">
        <v>28172</v>
      </c>
      <c r="C15383" t="s">
        <v>20</v>
      </c>
      <c r="D15383" t="s">
        <v>21</v>
      </c>
      <c r="E15383" t="s">
        <v>22</v>
      </c>
      <c r="F15383" s="2">
        <v>1</v>
      </c>
      <c r="G15383" s="2">
        <v>482</v>
      </c>
      <c r="H15383" t="s">
        <v>6503</v>
      </c>
      <c r="J15383" t="s">
        <v>24</v>
      </c>
      <c r="L15383" t="s">
        <v>28172</v>
      </c>
    </row>
    <row r="15384" spans="1:12" x14ac:dyDescent="0.4">
      <c r="A15384" t="s">
        <v>18</v>
      </c>
      <c r="B15384" t="s">
        <v>28173</v>
      </c>
      <c r="C15384" t="s">
        <v>20</v>
      </c>
      <c r="D15384" t="s">
        <v>21</v>
      </c>
      <c r="E15384" t="s">
        <v>22</v>
      </c>
      <c r="F15384" s="2">
        <v>1</v>
      </c>
      <c r="G15384" s="2">
        <v>483</v>
      </c>
      <c r="H15384" t="s">
        <v>4956</v>
      </c>
      <c r="J15384" t="s">
        <v>24</v>
      </c>
      <c r="L15384" t="s">
        <v>28173</v>
      </c>
    </row>
    <row r="15385" spans="1:12" x14ac:dyDescent="0.4">
      <c r="A15385" t="s">
        <v>18</v>
      </c>
      <c r="B15385" t="s">
        <v>27901</v>
      </c>
      <c r="C15385" t="s">
        <v>20</v>
      </c>
      <c r="D15385" t="s">
        <v>21</v>
      </c>
      <c r="E15385" t="s">
        <v>22</v>
      </c>
      <c r="F15385" s="2">
        <v>1</v>
      </c>
      <c r="G15385" s="2">
        <v>484</v>
      </c>
      <c r="H15385" t="s">
        <v>4956</v>
      </c>
      <c r="J15385" t="s">
        <v>24</v>
      </c>
      <c r="L15385" t="s">
        <v>27901</v>
      </c>
    </row>
    <row r="15386" spans="1:12" x14ac:dyDescent="0.4">
      <c r="A15386" t="s">
        <v>18</v>
      </c>
      <c r="B15386" t="s">
        <v>28174</v>
      </c>
      <c r="C15386" t="s">
        <v>20</v>
      </c>
      <c r="D15386" t="s">
        <v>21</v>
      </c>
      <c r="E15386" t="s">
        <v>22</v>
      </c>
      <c r="F15386" s="2">
        <v>1</v>
      </c>
      <c r="G15386" s="2">
        <v>485</v>
      </c>
      <c r="H15386" t="s">
        <v>4956</v>
      </c>
      <c r="J15386" t="s">
        <v>24</v>
      </c>
      <c r="L15386" t="s">
        <v>28174</v>
      </c>
    </row>
    <row r="15387" spans="1:12" x14ac:dyDescent="0.4">
      <c r="A15387" t="s">
        <v>18</v>
      </c>
      <c r="B15387" t="s">
        <v>28175</v>
      </c>
      <c r="C15387" t="s">
        <v>20</v>
      </c>
      <c r="D15387" t="s">
        <v>21</v>
      </c>
      <c r="E15387" t="s">
        <v>22</v>
      </c>
      <c r="F15387" s="2">
        <v>1</v>
      </c>
      <c r="G15387" s="2">
        <v>486</v>
      </c>
      <c r="H15387" t="s">
        <v>4956</v>
      </c>
      <c r="J15387" t="s">
        <v>24</v>
      </c>
      <c r="L15387" t="s">
        <v>28175</v>
      </c>
    </row>
    <row r="15388" spans="1:12" x14ac:dyDescent="0.4">
      <c r="A15388" t="s">
        <v>18</v>
      </c>
      <c r="B15388" t="s">
        <v>16482</v>
      </c>
      <c r="C15388" t="s">
        <v>20</v>
      </c>
      <c r="D15388" t="s">
        <v>21</v>
      </c>
      <c r="E15388" t="s">
        <v>22</v>
      </c>
      <c r="F15388" s="2">
        <v>1</v>
      </c>
      <c r="G15388" s="2">
        <v>487</v>
      </c>
      <c r="H15388" t="s">
        <v>8930</v>
      </c>
      <c r="J15388" t="s">
        <v>24</v>
      </c>
      <c r="L15388" t="s">
        <v>16482</v>
      </c>
    </row>
    <row r="15389" spans="1:12" x14ac:dyDescent="0.4">
      <c r="A15389" t="s">
        <v>18</v>
      </c>
      <c r="B15389" t="s">
        <v>28176</v>
      </c>
      <c r="C15389" t="s">
        <v>20</v>
      </c>
      <c r="D15389" t="s">
        <v>21</v>
      </c>
      <c r="E15389" t="s">
        <v>22</v>
      </c>
      <c r="F15389" s="2">
        <v>1</v>
      </c>
      <c r="G15389" s="2">
        <v>488</v>
      </c>
      <c r="H15389" t="s">
        <v>8930</v>
      </c>
      <c r="J15389" t="s">
        <v>24</v>
      </c>
      <c r="L15389" t="s">
        <v>28176</v>
      </c>
    </row>
    <row r="15390" spans="1:12" x14ac:dyDescent="0.4">
      <c r="A15390" t="s">
        <v>18</v>
      </c>
      <c r="B15390" t="s">
        <v>28177</v>
      </c>
      <c r="C15390" t="s">
        <v>20</v>
      </c>
      <c r="D15390" t="s">
        <v>21</v>
      </c>
      <c r="E15390" t="s">
        <v>22</v>
      </c>
      <c r="F15390" s="2">
        <v>1</v>
      </c>
      <c r="G15390" s="2">
        <v>489</v>
      </c>
      <c r="H15390" t="s">
        <v>879</v>
      </c>
      <c r="J15390" t="s">
        <v>24</v>
      </c>
      <c r="L15390" t="s">
        <v>28177</v>
      </c>
    </row>
    <row r="15391" spans="1:12" x14ac:dyDescent="0.4">
      <c r="A15391" t="s">
        <v>18</v>
      </c>
      <c r="B15391" t="s">
        <v>28178</v>
      </c>
      <c r="C15391" t="s">
        <v>20</v>
      </c>
      <c r="D15391" t="s">
        <v>21</v>
      </c>
      <c r="E15391" t="s">
        <v>22</v>
      </c>
      <c r="F15391" s="2">
        <v>1</v>
      </c>
      <c r="G15391" s="2">
        <v>490</v>
      </c>
      <c r="H15391" t="s">
        <v>879</v>
      </c>
      <c r="J15391" t="s">
        <v>24</v>
      </c>
      <c r="L15391" t="s">
        <v>28178</v>
      </c>
    </row>
    <row r="15392" spans="1:12" x14ac:dyDescent="0.4">
      <c r="A15392" t="s">
        <v>18</v>
      </c>
      <c r="B15392" t="s">
        <v>28179</v>
      </c>
      <c r="C15392" t="s">
        <v>20</v>
      </c>
      <c r="D15392" t="s">
        <v>21</v>
      </c>
      <c r="E15392" t="s">
        <v>22</v>
      </c>
      <c r="F15392" s="2">
        <v>1</v>
      </c>
      <c r="G15392" s="2">
        <v>491</v>
      </c>
      <c r="H15392" t="s">
        <v>879</v>
      </c>
      <c r="J15392" t="s">
        <v>24</v>
      </c>
      <c r="L15392" t="s">
        <v>28179</v>
      </c>
    </row>
    <row r="15393" spans="1:12" x14ac:dyDescent="0.4">
      <c r="A15393" t="s">
        <v>18</v>
      </c>
      <c r="B15393" t="s">
        <v>28056</v>
      </c>
      <c r="C15393" t="s">
        <v>20</v>
      </c>
      <c r="D15393" t="s">
        <v>21</v>
      </c>
      <c r="E15393" t="s">
        <v>22</v>
      </c>
      <c r="F15393" s="2">
        <v>1</v>
      </c>
      <c r="G15393" s="2">
        <v>492</v>
      </c>
      <c r="H15393" t="s">
        <v>879</v>
      </c>
      <c r="J15393" t="s">
        <v>24</v>
      </c>
      <c r="L15393" t="s">
        <v>28056</v>
      </c>
    </row>
    <row r="15394" spans="1:12" x14ac:dyDescent="0.4">
      <c r="A15394" t="s">
        <v>18</v>
      </c>
      <c r="B15394" t="s">
        <v>28180</v>
      </c>
      <c r="C15394" t="s">
        <v>20</v>
      </c>
      <c r="D15394" t="s">
        <v>21</v>
      </c>
      <c r="E15394" t="s">
        <v>22</v>
      </c>
      <c r="F15394" s="2">
        <v>1</v>
      </c>
      <c r="G15394" s="2">
        <v>493</v>
      </c>
      <c r="H15394" t="s">
        <v>15992</v>
      </c>
      <c r="J15394" t="s">
        <v>24</v>
      </c>
      <c r="L15394" t="s">
        <v>28180</v>
      </c>
    </row>
    <row r="15395" spans="1:12" x14ac:dyDescent="0.4">
      <c r="A15395" t="s">
        <v>18</v>
      </c>
      <c r="B15395" t="s">
        <v>28181</v>
      </c>
      <c r="C15395" t="s">
        <v>20</v>
      </c>
      <c r="D15395" t="s">
        <v>21</v>
      </c>
      <c r="E15395" t="s">
        <v>22</v>
      </c>
      <c r="F15395" s="2">
        <v>1</v>
      </c>
      <c r="G15395" s="2">
        <v>494</v>
      </c>
      <c r="H15395" t="s">
        <v>15992</v>
      </c>
      <c r="J15395" t="s">
        <v>24</v>
      </c>
      <c r="L15395" t="s">
        <v>28181</v>
      </c>
    </row>
    <row r="15396" spans="1:12" x14ac:dyDescent="0.4">
      <c r="A15396" t="s">
        <v>18</v>
      </c>
      <c r="B15396" t="s">
        <v>28182</v>
      </c>
      <c r="C15396" t="s">
        <v>20</v>
      </c>
      <c r="D15396" t="s">
        <v>21</v>
      </c>
      <c r="E15396" t="s">
        <v>22</v>
      </c>
      <c r="F15396" s="2">
        <v>1</v>
      </c>
      <c r="G15396" s="2">
        <v>495</v>
      </c>
      <c r="H15396" t="s">
        <v>15992</v>
      </c>
      <c r="J15396" t="s">
        <v>24</v>
      </c>
      <c r="L15396" t="s">
        <v>28182</v>
      </c>
    </row>
    <row r="15397" spans="1:12" x14ac:dyDescent="0.4">
      <c r="A15397" t="s">
        <v>18</v>
      </c>
      <c r="B15397" t="s">
        <v>28183</v>
      </c>
      <c r="C15397" t="s">
        <v>20</v>
      </c>
      <c r="D15397" t="s">
        <v>21</v>
      </c>
      <c r="E15397" t="s">
        <v>22</v>
      </c>
      <c r="F15397" s="2">
        <v>1</v>
      </c>
      <c r="G15397" s="2">
        <v>496</v>
      </c>
      <c r="H15397" t="s">
        <v>8280</v>
      </c>
      <c r="J15397" t="s">
        <v>24</v>
      </c>
      <c r="L15397" t="s">
        <v>28183</v>
      </c>
    </row>
    <row r="15398" spans="1:12" x14ac:dyDescent="0.4">
      <c r="A15398" t="s">
        <v>18</v>
      </c>
      <c r="B15398" t="s">
        <v>28184</v>
      </c>
      <c r="C15398" t="s">
        <v>20</v>
      </c>
      <c r="D15398" t="s">
        <v>21</v>
      </c>
      <c r="E15398" t="s">
        <v>22</v>
      </c>
      <c r="F15398" s="2">
        <v>1</v>
      </c>
      <c r="G15398" s="2">
        <v>497</v>
      </c>
      <c r="H15398" t="s">
        <v>8280</v>
      </c>
      <c r="J15398" t="s">
        <v>24</v>
      </c>
      <c r="L15398" t="s">
        <v>28184</v>
      </c>
    </row>
    <row r="15399" spans="1:12" x14ac:dyDescent="0.4">
      <c r="A15399" t="s">
        <v>18</v>
      </c>
      <c r="B15399" t="s">
        <v>28185</v>
      </c>
      <c r="C15399" t="s">
        <v>20</v>
      </c>
      <c r="D15399" t="s">
        <v>21</v>
      </c>
      <c r="E15399" t="s">
        <v>22</v>
      </c>
      <c r="F15399" s="2">
        <v>1</v>
      </c>
      <c r="G15399" s="2">
        <v>498</v>
      </c>
      <c r="H15399" t="s">
        <v>2923</v>
      </c>
      <c r="J15399" t="s">
        <v>24</v>
      </c>
      <c r="L15399" t="s">
        <v>28185</v>
      </c>
    </row>
    <row r="15400" spans="1:12" x14ac:dyDescent="0.4">
      <c r="A15400" t="s">
        <v>18</v>
      </c>
      <c r="B15400" t="s">
        <v>28186</v>
      </c>
      <c r="C15400" t="s">
        <v>20</v>
      </c>
      <c r="D15400" t="s">
        <v>21</v>
      </c>
      <c r="E15400" t="s">
        <v>22</v>
      </c>
      <c r="F15400" s="2">
        <v>1</v>
      </c>
      <c r="G15400" s="2">
        <v>499</v>
      </c>
      <c r="H15400" t="s">
        <v>2923</v>
      </c>
      <c r="J15400" t="s">
        <v>24</v>
      </c>
      <c r="L15400" t="s">
        <v>28186</v>
      </c>
    </row>
    <row r="15401" spans="1:12" x14ac:dyDescent="0.4">
      <c r="A15401" t="s">
        <v>18</v>
      </c>
      <c r="B15401" t="s">
        <v>28187</v>
      </c>
      <c r="C15401" t="s">
        <v>20</v>
      </c>
      <c r="D15401" t="s">
        <v>21</v>
      </c>
      <c r="E15401" t="s">
        <v>22</v>
      </c>
      <c r="F15401" s="2">
        <v>1</v>
      </c>
      <c r="G15401" s="2">
        <v>500</v>
      </c>
      <c r="H15401" t="s">
        <v>2923</v>
      </c>
      <c r="J15401" t="s">
        <v>24</v>
      </c>
      <c r="L15401" t="s">
        <v>28187</v>
      </c>
    </row>
    <row r="15402" spans="1:12" x14ac:dyDescent="0.4">
      <c r="A15402" t="s">
        <v>18</v>
      </c>
      <c r="B15402" t="s">
        <v>28188</v>
      </c>
      <c r="C15402" t="s">
        <v>20</v>
      </c>
      <c r="D15402" t="s">
        <v>21</v>
      </c>
      <c r="E15402" t="s">
        <v>22</v>
      </c>
      <c r="F15402" s="2">
        <v>1</v>
      </c>
      <c r="G15402" s="2">
        <v>501</v>
      </c>
      <c r="H15402" t="s">
        <v>2923</v>
      </c>
      <c r="J15402" t="s">
        <v>24</v>
      </c>
      <c r="L15402" t="s">
        <v>28188</v>
      </c>
    </row>
    <row r="15403" spans="1:12" x14ac:dyDescent="0.4">
      <c r="A15403" t="s">
        <v>18</v>
      </c>
      <c r="B15403" t="s">
        <v>28189</v>
      </c>
      <c r="C15403" t="s">
        <v>20</v>
      </c>
      <c r="D15403" t="s">
        <v>21</v>
      </c>
      <c r="E15403" t="s">
        <v>22</v>
      </c>
      <c r="F15403" s="2">
        <v>1</v>
      </c>
      <c r="G15403" s="2">
        <v>502</v>
      </c>
      <c r="H15403" t="s">
        <v>23954</v>
      </c>
      <c r="J15403" t="s">
        <v>24</v>
      </c>
      <c r="L15403" t="s">
        <v>28189</v>
      </c>
    </row>
    <row r="15404" spans="1:12" x14ac:dyDescent="0.4">
      <c r="A15404" t="s">
        <v>18</v>
      </c>
      <c r="B15404" t="s">
        <v>28190</v>
      </c>
      <c r="C15404" t="s">
        <v>20</v>
      </c>
      <c r="D15404" t="s">
        <v>21</v>
      </c>
      <c r="E15404" t="s">
        <v>22</v>
      </c>
      <c r="F15404" s="2">
        <v>1</v>
      </c>
      <c r="G15404" s="2">
        <v>503</v>
      </c>
      <c r="H15404" t="s">
        <v>23954</v>
      </c>
      <c r="J15404" t="s">
        <v>24</v>
      </c>
      <c r="L15404" t="s">
        <v>28190</v>
      </c>
    </row>
    <row r="15405" spans="1:12" x14ac:dyDescent="0.4">
      <c r="A15405" t="s">
        <v>18</v>
      </c>
      <c r="B15405" t="s">
        <v>28191</v>
      </c>
      <c r="C15405" t="s">
        <v>20</v>
      </c>
      <c r="D15405" t="s">
        <v>21</v>
      </c>
      <c r="E15405" t="s">
        <v>22</v>
      </c>
      <c r="F15405" s="2">
        <v>1</v>
      </c>
      <c r="G15405" s="2">
        <v>504</v>
      </c>
      <c r="H15405" t="s">
        <v>23954</v>
      </c>
      <c r="J15405" t="s">
        <v>24</v>
      </c>
      <c r="L15405" t="s">
        <v>28191</v>
      </c>
    </row>
    <row r="15406" spans="1:12" x14ac:dyDescent="0.4">
      <c r="A15406" t="s">
        <v>18</v>
      </c>
      <c r="B15406" t="s">
        <v>28192</v>
      </c>
      <c r="C15406" t="s">
        <v>20</v>
      </c>
      <c r="D15406" t="s">
        <v>21</v>
      </c>
      <c r="E15406" t="s">
        <v>22</v>
      </c>
      <c r="F15406" s="2">
        <v>1</v>
      </c>
      <c r="G15406" s="2">
        <v>505</v>
      </c>
      <c r="H15406" t="s">
        <v>1172</v>
      </c>
      <c r="J15406" t="s">
        <v>24</v>
      </c>
      <c r="L15406" t="s">
        <v>28192</v>
      </c>
    </row>
    <row r="15407" spans="1:12" x14ac:dyDescent="0.4">
      <c r="A15407" t="s">
        <v>18</v>
      </c>
      <c r="B15407" t="s">
        <v>28193</v>
      </c>
      <c r="C15407" t="s">
        <v>20</v>
      </c>
      <c r="D15407" t="s">
        <v>21</v>
      </c>
      <c r="E15407" t="s">
        <v>22</v>
      </c>
      <c r="F15407" s="2">
        <v>1</v>
      </c>
      <c r="G15407" s="2">
        <v>506</v>
      </c>
      <c r="H15407" t="s">
        <v>1172</v>
      </c>
      <c r="J15407" t="s">
        <v>24</v>
      </c>
      <c r="L15407" t="s">
        <v>28193</v>
      </c>
    </row>
    <row r="15408" spans="1:12" x14ac:dyDescent="0.4">
      <c r="A15408" t="s">
        <v>18</v>
      </c>
      <c r="B15408" t="s">
        <v>28194</v>
      </c>
      <c r="C15408" t="s">
        <v>20</v>
      </c>
      <c r="D15408" t="s">
        <v>21</v>
      </c>
      <c r="E15408" t="s">
        <v>22</v>
      </c>
      <c r="F15408" s="2">
        <v>1</v>
      </c>
      <c r="G15408" s="2">
        <v>507</v>
      </c>
      <c r="H15408" t="s">
        <v>1172</v>
      </c>
      <c r="J15408" t="s">
        <v>24</v>
      </c>
      <c r="L15408" t="s">
        <v>28194</v>
      </c>
    </row>
    <row r="15409" spans="1:12" x14ac:dyDescent="0.4">
      <c r="A15409" t="s">
        <v>18</v>
      </c>
      <c r="B15409" t="s">
        <v>28195</v>
      </c>
      <c r="C15409" t="s">
        <v>20</v>
      </c>
      <c r="D15409" t="s">
        <v>21</v>
      </c>
      <c r="E15409" t="s">
        <v>22</v>
      </c>
      <c r="F15409" s="2">
        <v>1</v>
      </c>
      <c r="G15409" s="2">
        <v>508</v>
      </c>
      <c r="H15409" t="s">
        <v>1905</v>
      </c>
      <c r="J15409" t="s">
        <v>24</v>
      </c>
      <c r="L15409" t="s">
        <v>28195</v>
      </c>
    </row>
    <row r="15410" spans="1:12" x14ac:dyDescent="0.4">
      <c r="A15410" t="s">
        <v>18</v>
      </c>
      <c r="B15410" t="s">
        <v>28196</v>
      </c>
      <c r="C15410" t="s">
        <v>20</v>
      </c>
      <c r="D15410" t="s">
        <v>21</v>
      </c>
      <c r="E15410" t="s">
        <v>22</v>
      </c>
      <c r="F15410" s="2">
        <v>1</v>
      </c>
      <c r="G15410" s="2">
        <v>509</v>
      </c>
      <c r="H15410" t="s">
        <v>1905</v>
      </c>
      <c r="J15410" t="s">
        <v>24</v>
      </c>
      <c r="L15410" t="s">
        <v>28196</v>
      </c>
    </row>
    <row r="15411" spans="1:12" x14ac:dyDescent="0.4">
      <c r="A15411" t="s">
        <v>18</v>
      </c>
      <c r="B15411" t="s">
        <v>28197</v>
      </c>
      <c r="C15411" t="s">
        <v>20</v>
      </c>
      <c r="D15411" t="s">
        <v>21</v>
      </c>
      <c r="E15411" t="s">
        <v>22</v>
      </c>
      <c r="F15411" s="2">
        <v>1</v>
      </c>
      <c r="G15411" s="2">
        <v>510</v>
      </c>
      <c r="H15411" t="s">
        <v>1905</v>
      </c>
      <c r="J15411" t="s">
        <v>24</v>
      </c>
      <c r="L15411" t="s">
        <v>28197</v>
      </c>
    </row>
    <row r="15412" spans="1:12" x14ac:dyDescent="0.4">
      <c r="A15412" t="s">
        <v>18</v>
      </c>
      <c r="B15412" t="s">
        <v>28198</v>
      </c>
      <c r="C15412" t="s">
        <v>20</v>
      </c>
      <c r="D15412" t="s">
        <v>21</v>
      </c>
      <c r="E15412" t="s">
        <v>22</v>
      </c>
      <c r="F15412" s="2">
        <v>1</v>
      </c>
      <c r="G15412" s="2">
        <v>511</v>
      </c>
      <c r="H15412" t="s">
        <v>6375</v>
      </c>
      <c r="J15412" t="s">
        <v>24</v>
      </c>
      <c r="L15412" t="s">
        <v>28198</v>
      </c>
    </row>
    <row r="15413" spans="1:12" x14ac:dyDescent="0.4">
      <c r="A15413" t="s">
        <v>18</v>
      </c>
      <c r="B15413" t="s">
        <v>28199</v>
      </c>
      <c r="C15413" t="s">
        <v>20</v>
      </c>
      <c r="D15413" t="s">
        <v>21</v>
      </c>
      <c r="E15413" t="s">
        <v>22</v>
      </c>
      <c r="F15413" s="2">
        <v>1</v>
      </c>
      <c r="G15413" s="2">
        <v>512</v>
      </c>
      <c r="H15413" t="s">
        <v>6375</v>
      </c>
      <c r="J15413" t="s">
        <v>24</v>
      </c>
      <c r="L15413" t="s">
        <v>28199</v>
      </c>
    </row>
    <row r="15414" spans="1:12" x14ac:dyDescent="0.4">
      <c r="A15414" t="s">
        <v>18</v>
      </c>
      <c r="B15414" t="s">
        <v>28200</v>
      </c>
      <c r="C15414" t="s">
        <v>20</v>
      </c>
      <c r="D15414" t="s">
        <v>21</v>
      </c>
      <c r="E15414" t="s">
        <v>22</v>
      </c>
      <c r="F15414" s="2">
        <v>1</v>
      </c>
      <c r="G15414" s="2">
        <v>513</v>
      </c>
      <c r="H15414" t="s">
        <v>6375</v>
      </c>
      <c r="J15414" t="s">
        <v>24</v>
      </c>
      <c r="L15414" t="s">
        <v>28200</v>
      </c>
    </row>
    <row r="15415" spans="1:12" x14ac:dyDescent="0.4">
      <c r="A15415" t="s">
        <v>18</v>
      </c>
      <c r="B15415" t="s">
        <v>28201</v>
      </c>
      <c r="C15415" t="s">
        <v>20</v>
      </c>
      <c r="D15415" t="s">
        <v>21</v>
      </c>
      <c r="E15415" t="s">
        <v>22</v>
      </c>
      <c r="F15415" s="2">
        <v>1</v>
      </c>
      <c r="G15415" s="2">
        <v>514</v>
      </c>
      <c r="H15415" t="s">
        <v>6599</v>
      </c>
      <c r="J15415" t="s">
        <v>24</v>
      </c>
      <c r="L15415" t="s">
        <v>28201</v>
      </c>
    </row>
    <row r="15416" spans="1:12" x14ac:dyDescent="0.4">
      <c r="A15416" t="s">
        <v>18</v>
      </c>
      <c r="B15416" t="s">
        <v>28202</v>
      </c>
      <c r="C15416" t="s">
        <v>20</v>
      </c>
      <c r="D15416" t="s">
        <v>21</v>
      </c>
      <c r="E15416" t="s">
        <v>22</v>
      </c>
      <c r="F15416" s="2">
        <v>1</v>
      </c>
      <c r="G15416" s="2">
        <v>515</v>
      </c>
      <c r="H15416" t="s">
        <v>6599</v>
      </c>
      <c r="J15416" t="s">
        <v>24</v>
      </c>
      <c r="L15416" t="s">
        <v>28202</v>
      </c>
    </row>
    <row r="15417" spans="1:12" x14ac:dyDescent="0.4">
      <c r="A15417" t="s">
        <v>18</v>
      </c>
      <c r="B15417" t="s">
        <v>28203</v>
      </c>
      <c r="C15417" t="s">
        <v>20</v>
      </c>
      <c r="D15417" t="s">
        <v>21</v>
      </c>
      <c r="E15417" t="s">
        <v>22</v>
      </c>
      <c r="F15417" s="2">
        <v>1</v>
      </c>
      <c r="G15417" s="2">
        <v>516</v>
      </c>
      <c r="H15417" t="s">
        <v>6599</v>
      </c>
      <c r="J15417" t="s">
        <v>24</v>
      </c>
      <c r="L15417" t="s">
        <v>28203</v>
      </c>
    </row>
    <row r="15418" spans="1:12" x14ac:dyDescent="0.4">
      <c r="A15418" t="s">
        <v>18</v>
      </c>
      <c r="B15418" t="s">
        <v>28204</v>
      </c>
      <c r="C15418" t="s">
        <v>20</v>
      </c>
      <c r="D15418" t="s">
        <v>21</v>
      </c>
      <c r="E15418" t="s">
        <v>22</v>
      </c>
      <c r="F15418" s="2">
        <v>1</v>
      </c>
      <c r="G15418" s="2">
        <v>517</v>
      </c>
      <c r="H15418" t="s">
        <v>6599</v>
      </c>
      <c r="J15418" t="s">
        <v>24</v>
      </c>
      <c r="L15418" t="s">
        <v>28204</v>
      </c>
    </row>
    <row r="15419" spans="1:12" x14ac:dyDescent="0.4">
      <c r="A15419" t="s">
        <v>18</v>
      </c>
      <c r="B15419" t="s">
        <v>28205</v>
      </c>
      <c r="C15419" t="s">
        <v>20</v>
      </c>
      <c r="D15419" t="s">
        <v>21</v>
      </c>
      <c r="E15419" t="s">
        <v>22</v>
      </c>
      <c r="F15419" s="2">
        <v>1</v>
      </c>
      <c r="G15419" s="2">
        <v>518</v>
      </c>
      <c r="H15419" t="s">
        <v>6602</v>
      </c>
      <c r="J15419" t="s">
        <v>24</v>
      </c>
      <c r="L15419" t="s">
        <v>28205</v>
      </c>
    </row>
    <row r="15420" spans="1:12" x14ac:dyDescent="0.4">
      <c r="A15420" t="s">
        <v>18</v>
      </c>
      <c r="B15420" t="s">
        <v>28206</v>
      </c>
      <c r="C15420" t="s">
        <v>20</v>
      </c>
      <c r="D15420" t="s">
        <v>21</v>
      </c>
      <c r="E15420" t="s">
        <v>22</v>
      </c>
      <c r="F15420" s="2">
        <v>1</v>
      </c>
      <c r="G15420" s="2">
        <v>519</v>
      </c>
      <c r="H15420" t="s">
        <v>6602</v>
      </c>
      <c r="J15420" t="s">
        <v>24</v>
      </c>
      <c r="L15420" t="s">
        <v>28206</v>
      </c>
    </row>
    <row r="15421" spans="1:12" x14ac:dyDescent="0.4">
      <c r="A15421" t="s">
        <v>18</v>
      </c>
      <c r="B15421" t="s">
        <v>28207</v>
      </c>
      <c r="C15421" t="s">
        <v>20</v>
      </c>
      <c r="D15421" t="s">
        <v>21</v>
      </c>
      <c r="E15421" t="s">
        <v>22</v>
      </c>
      <c r="F15421" s="2">
        <v>1</v>
      </c>
      <c r="G15421" s="2">
        <v>520</v>
      </c>
      <c r="H15421" t="s">
        <v>6602</v>
      </c>
      <c r="J15421" t="s">
        <v>24</v>
      </c>
      <c r="L15421" t="s">
        <v>28207</v>
      </c>
    </row>
    <row r="15422" spans="1:12" x14ac:dyDescent="0.4">
      <c r="A15422" t="s">
        <v>18</v>
      </c>
      <c r="B15422" t="s">
        <v>28208</v>
      </c>
      <c r="C15422" t="s">
        <v>20</v>
      </c>
      <c r="D15422" t="s">
        <v>21</v>
      </c>
      <c r="E15422" t="s">
        <v>22</v>
      </c>
      <c r="F15422" s="2">
        <v>1</v>
      </c>
      <c r="G15422" s="2">
        <v>521</v>
      </c>
      <c r="H15422" t="s">
        <v>6886</v>
      </c>
      <c r="J15422" t="s">
        <v>24</v>
      </c>
      <c r="L15422" t="s">
        <v>28208</v>
      </c>
    </row>
    <row r="15423" spans="1:12" x14ac:dyDescent="0.4">
      <c r="A15423" t="s">
        <v>18</v>
      </c>
      <c r="B15423" t="s">
        <v>28209</v>
      </c>
      <c r="C15423" t="s">
        <v>20</v>
      </c>
      <c r="D15423" t="s">
        <v>21</v>
      </c>
      <c r="E15423" t="s">
        <v>22</v>
      </c>
      <c r="F15423" s="2">
        <v>1</v>
      </c>
      <c r="G15423" s="2">
        <v>522</v>
      </c>
      <c r="H15423" t="s">
        <v>6886</v>
      </c>
      <c r="J15423" t="s">
        <v>24</v>
      </c>
      <c r="L15423" t="s">
        <v>28209</v>
      </c>
    </row>
    <row r="15424" spans="1:12" x14ac:dyDescent="0.4">
      <c r="A15424" t="s">
        <v>18</v>
      </c>
      <c r="B15424" t="s">
        <v>28210</v>
      </c>
      <c r="C15424" t="s">
        <v>20</v>
      </c>
      <c r="D15424" t="s">
        <v>21</v>
      </c>
      <c r="E15424" t="s">
        <v>22</v>
      </c>
      <c r="F15424" s="2">
        <v>1</v>
      </c>
      <c r="G15424" s="2">
        <v>523</v>
      </c>
      <c r="H15424" t="s">
        <v>6897</v>
      </c>
      <c r="J15424" t="s">
        <v>24</v>
      </c>
      <c r="L15424" t="s">
        <v>28210</v>
      </c>
    </row>
    <row r="15425" spans="1:12" x14ac:dyDescent="0.4">
      <c r="A15425" t="s">
        <v>18</v>
      </c>
      <c r="B15425" t="s">
        <v>28211</v>
      </c>
      <c r="C15425" t="s">
        <v>20</v>
      </c>
      <c r="D15425" t="s">
        <v>21</v>
      </c>
      <c r="E15425" t="s">
        <v>22</v>
      </c>
      <c r="F15425" s="2">
        <v>1</v>
      </c>
      <c r="G15425" s="2">
        <v>524</v>
      </c>
      <c r="H15425" t="s">
        <v>6897</v>
      </c>
      <c r="J15425" t="s">
        <v>24</v>
      </c>
      <c r="L15425" t="s">
        <v>28211</v>
      </c>
    </row>
    <row r="15426" spans="1:12" x14ac:dyDescent="0.4">
      <c r="A15426" t="s">
        <v>18</v>
      </c>
      <c r="B15426" t="s">
        <v>28212</v>
      </c>
      <c r="C15426" t="s">
        <v>20</v>
      </c>
      <c r="D15426" t="s">
        <v>21</v>
      </c>
      <c r="E15426" t="s">
        <v>22</v>
      </c>
      <c r="F15426" s="2">
        <v>1</v>
      </c>
      <c r="G15426" s="2">
        <v>525</v>
      </c>
      <c r="H15426" t="s">
        <v>6897</v>
      </c>
      <c r="J15426" t="s">
        <v>24</v>
      </c>
      <c r="L15426" t="s">
        <v>28212</v>
      </c>
    </row>
    <row r="15427" spans="1:12" x14ac:dyDescent="0.4">
      <c r="A15427" t="s">
        <v>18</v>
      </c>
      <c r="B15427" t="s">
        <v>27989</v>
      </c>
      <c r="C15427" t="s">
        <v>20</v>
      </c>
      <c r="D15427" t="s">
        <v>21</v>
      </c>
      <c r="E15427" t="s">
        <v>22</v>
      </c>
      <c r="F15427" s="2">
        <v>1</v>
      </c>
      <c r="G15427" s="2">
        <v>526</v>
      </c>
      <c r="H15427" t="s">
        <v>6914</v>
      </c>
      <c r="J15427" t="s">
        <v>24</v>
      </c>
      <c r="L15427" t="s">
        <v>27989</v>
      </c>
    </row>
    <row r="15428" spans="1:12" x14ac:dyDescent="0.4">
      <c r="A15428" t="s">
        <v>18</v>
      </c>
      <c r="B15428" t="s">
        <v>28213</v>
      </c>
      <c r="C15428" t="s">
        <v>20</v>
      </c>
      <c r="D15428" t="s">
        <v>21</v>
      </c>
      <c r="E15428" t="s">
        <v>22</v>
      </c>
      <c r="F15428" s="2">
        <v>1</v>
      </c>
      <c r="G15428" s="2">
        <v>527</v>
      </c>
      <c r="H15428" t="s">
        <v>6914</v>
      </c>
      <c r="J15428" t="s">
        <v>24</v>
      </c>
      <c r="L15428" t="s">
        <v>28213</v>
      </c>
    </row>
    <row r="15429" spans="1:12" x14ac:dyDescent="0.4">
      <c r="A15429" t="s">
        <v>18</v>
      </c>
      <c r="B15429" t="s">
        <v>28214</v>
      </c>
      <c r="C15429" t="s">
        <v>20</v>
      </c>
      <c r="D15429" t="s">
        <v>21</v>
      </c>
      <c r="E15429" t="s">
        <v>22</v>
      </c>
      <c r="F15429" s="2">
        <v>1</v>
      </c>
      <c r="G15429" s="2">
        <v>528</v>
      </c>
      <c r="H15429" t="s">
        <v>6914</v>
      </c>
      <c r="J15429" t="s">
        <v>24</v>
      </c>
      <c r="L15429" t="s">
        <v>28214</v>
      </c>
    </row>
    <row r="15430" spans="1:12" x14ac:dyDescent="0.4">
      <c r="A15430" t="s">
        <v>18</v>
      </c>
      <c r="B15430" t="s">
        <v>28215</v>
      </c>
      <c r="C15430" t="s">
        <v>20</v>
      </c>
      <c r="D15430" t="s">
        <v>21</v>
      </c>
      <c r="E15430" t="s">
        <v>22</v>
      </c>
      <c r="F15430" s="2">
        <v>1</v>
      </c>
      <c r="G15430" s="2">
        <v>529</v>
      </c>
      <c r="H15430" t="s">
        <v>6914</v>
      </c>
      <c r="J15430" t="s">
        <v>24</v>
      </c>
      <c r="L15430" t="s">
        <v>28215</v>
      </c>
    </row>
    <row r="15431" spans="1:12" x14ac:dyDescent="0.4">
      <c r="A15431" t="s">
        <v>18</v>
      </c>
      <c r="B15431" t="s">
        <v>28216</v>
      </c>
      <c r="C15431" t="s">
        <v>20</v>
      </c>
      <c r="D15431" t="s">
        <v>21</v>
      </c>
      <c r="E15431" t="s">
        <v>22</v>
      </c>
      <c r="F15431" s="2">
        <v>1</v>
      </c>
      <c r="G15431" s="2">
        <v>530</v>
      </c>
      <c r="H15431" t="s">
        <v>2655</v>
      </c>
      <c r="J15431" t="s">
        <v>24</v>
      </c>
      <c r="L15431" t="s">
        <v>28216</v>
      </c>
    </row>
    <row r="15432" spans="1:12" x14ac:dyDescent="0.4">
      <c r="A15432" t="s">
        <v>18</v>
      </c>
      <c r="B15432" t="s">
        <v>28217</v>
      </c>
      <c r="C15432" t="s">
        <v>20</v>
      </c>
      <c r="D15432" t="s">
        <v>21</v>
      </c>
      <c r="E15432" t="s">
        <v>22</v>
      </c>
      <c r="F15432" s="2">
        <v>1</v>
      </c>
      <c r="G15432" s="2">
        <v>531</v>
      </c>
      <c r="H15432" t="s">
        <v>2655</v>
      </c>
      <c r="J15432" t="s">
        <v>24</v>
      </c>
      <c r="L15432" t="s">
        <v>28217</v>
      </c>
    </row>
    <row r="15433" spans="1:12" x14ac:dyDescent="0.4">
      <c r="A15433" t="s">
        <v>18</v>
      </c>
      <c r="B15433" t="s">
        <v>28218</v>
      </c>
      <c r="C15433" t="s">
        <v>20</v>
      </c>
      <c r="D15433" t="s">
        <v>21</v>
      </c>
      <c r="E15433" t="s">
        <v>22</v>
      </c>
      <c r="F15433" s="2">
        <v>1</v>
      </c>
      <c r="G15433" s="2">
        <v>532</v>
      </c>
      <c r="H15433" t="s">
        <v>2655</v>
      </c>
      <c r="J15433" t="s">
        <v>24</v>
      </c>
      <c r="L15433" t="s">
        <v>28218</v>
      </c>
    </row>
    <row r="15434" spans="1:12" x14ac:dyDescent="0.4">
      <c r="A15434" t="s">
        <v>18</v>
      </c>
      <c r="B15434" t="s">
        <v>28219</v>
      </c>
      <c r="C15434" t="s">
        <v>20</v>
      </c>
      <c r="D15434" t="s">
        <v>21</v>
      </c>
      <c r="E15434" t="s">
        <v>22</v>
      </c>
      <c r="F15434" s="2">
        <v>1</v>
      </c>
      <c r="G15434" s="2">
        <v>533</v>
      </c>
      <c r="H15434" t="s">
        <v>1945</v>
      </c>
      <c r="J15434" t="s">
        <v>24</v>
      </c>
      <c r="L15434" t="s">
        <v>28219</v>
      </c>
    </row>
    <row r="15435" spans="1:12" x14ac:dyDescent="0.4">
      <c r="A15435" t="s">
        <v>18</v>
      </c>
      <c r="B15435" t="s">
        <v>28220</v>
      </c>
      <c r="C15435" t="s">
        <v>20</v>
      </c>
      <c r="D15435" t="s">
        <v>21</v>
      </c>
      <c r="E15435" t="s">
        <v>22</v>
      </c>
      <c r="F15435" s="2">
        <v>1</v>
      </c>
      <c r="G15435" s="2">
        <v>534</v>
      </c>
      <c r="H15435" t="s">
        <v>1945</v>
      </c>
      <c r="J15435" t="s">
        <v>24</v>
      </c>
      <c r="L15435" t="s">
        <v>28220</v>
      </c>
    </row>
    <row r="15436" spans="1:12" x14ac:dyDescent="0.4">
      <c r="A15436" t="s">
        <v>18</v>
      </c>
      <c r="B15436" t="s">
        <v>28221</v>
      </c>
      <c r="C15436" t="s">
        <v>20</v>
      </c>
      <c r="D15436" t="s">
        <v>21</v>
      </c>
      <c r="E15436" t="s">
        <v>22</v>
      </c>
      <c r="F15436" s="2">
        <v>1</v>
      </c>
      <c r="G15436" s="2">
        <v>535</v>
      </c>
      <c r="H15436" t="s">
        <v>1945</v>
      </c>
      <c r="J15436" t="s">
        <v>24</v>
      </c>
      <c r="L15436" t="s">
        <v>28221</v>
      </c>
    </row>
    <row r="15437" spans="1:12" x14ac:dyDescent="0.4">
      <c r="A15437" t="s">
        <v>18</v>
      </c>
      <c r="B15437" t="s">
        <v>28222</v>
      </c>
      <c r="C15437" t="s">
        <v>20</v>
      </c>
      <c r="D15437" t="s">
        <v>21</v>
      </c>
      <c r="E15437" t="s">
        <v>22</v>
      </c>
      <c r="F15437" s="2">
        <v>1</v>
      </c>
      <c r="G15437" s="2">
        <v>536</v>
      </c>
      <c r="H15437" t="s">
        <v>7117</v>
      </c>
      <c r="J15437" t="s">
        <v>24</v>
      </c>
      <c r="L15437" t="s">
        <v>28222</v>
      </c>
    </row>
    <row r="15438" spans="1:12" x14ac:dyDescent="0.4">
      <c r="A15438" t="s">
        <v>18</v>
      </c>
      <c r="B15438" t="s">
        <v>28223</v>
      </c>
      <c r="C15438" t="s">
        <v>20</v>
      </c>
      <c r="D15438" t="s">
        <v>21</v>
      </c>
      <c r="E15438" t="s">
        <v>22</v>
      </c>
      <c r="F15438" s="2">
        <v>1</v>
      </c>
      <c r="G15438" s="2">
        <v>537</v>
      </c>
      <c r="H15438" t="s">
        <v>7117</v>
      </c>
      <c r="J15438" t="s">
        <v>24</v>
      </c>
      <c r="L15438" t="s">
        <v>28223</v>
      </c>
    </row>
    <row r="15439" spans="1:12" x14ac:dyDescent="0.4">
      <c r="A15439" t="s">
        <v>18</v>
      </c>
      <c r="B15439" t="s">
        <v>28224</v>
      </c>
      <c r="C15439" t="s">
        <v>20</v>
      </c>
      <c r="D15439" t="s">
        <v>21</v>
      </c>
      <c r="E15439" t="s">
        <v>22</v>
      </c>
      <c r="F15439" s="2">
        <v>1</v>
      </c>
      <c r="G15439" s="2">
        <v>538</v>
      </c>
      <c r="H15439" t="s">
        <v>1122</v>
      </c>
      <c r="J15439" t="s">
        <v>24</v>
      </c>
      <c r="L15439" t="s">
        <v>28224</v>
      </c>
    </row>
    <row r="15440" spans="1:12" x14ac:dyDescent="0.4">
      <c r="A15440" t="s">
        <v>18</v>
      </c>
      <c r="B15440" t="s">
        <v>28225</v>
      </c>
      <c r="C15440" t="s">
        <v>20</v>
      </c>
      <c r="D15440" t="s">
        <v>21</v>
      </c>
      <c r="E15440" t="s">
        <v>22</v>
      </c>
      <c r="F15440" s="2">
        <v>1</v>
      </c>
      <c r="G15440" s="2">
        <v>539</v>
      </c>
      <c r="H15440" t="s">
        <v>1122</v>
      </c>
      <c r="J15440" t="s">
        <v>24</v>
      </c>
      <c r="L15440" t="s">
        <v>28225</v>
      </c>
    </row>
    <row r="15441" spans="1:12" x14ac:dyDescent="0.4">
      <c r="A15441" t="s">
        <v>18</v>
      </c>
      <c r="B15441" t="s">
        <v>28226</v>
      </c>
      <c r="C15441" t="s">
        <v>20</v>
      </c>
      <c r="D15441" t="s">
        <v>21</v>
      </c>
      <c r="E15441" t="s">
        <v>22</v>
      </c>
      <c r="F15441" s="2">
        <v>1</v>
      </c>
      <c r="G15441" s="2">
        <v>540</v>
      </c>
      <c r="H15441" t="s">
        <v>1122</v>
      </c>
      <c r="J15441" t="s">
        <v>24</v>
      </c>
      <c r="L15441" t="s">
        <v>28226</v>
      </c>
    </row>
    <row r="15442" spans="1:12" x14ac:dyDescent="0.4">
      <c r="A15442" t="s">
        <v>18</v>
      </c>
      <c r="B15442" t="s">
        <v>28227</v>
      </c>
      <c r="C15442" t="s">
        <v>20</v>
      </c>
      <c r="D15442" t="s">
        <v>21</v>
      </c>
      <c r="E15442" t="s">
        <v>22</v>
      </c>
      <c r="F15442" s="2">
        <v>1</v>
      </c>
      <c r="G15442" s="2">
        <v>541</v>
      </c>
      <c r="H15442" t="s">
        <v>1122</v>
      </c>
      <c r="J15442" t="s">
        <v>24</v>
      </c>
      <c r="L15442" t="s">
        <v>28227</v>
      </c>
    </row>
    <row r="15443" spans="1:12" x14ac:dyDescent="0.4">
      <c r="A15443" t="s">
        <v>18</v>
      </c>
      <c r="B15443" t="s">
        <v>28228</v>
      </c>
      <c r="C15443" t="s">
        <v>20</v>
      </c>
      <c r="D15443" t="s">
        <v>21</v>
      </c>
      <c r="E15443" t="s">
        <v>22</v>
      </c>
      <c r="F15443" s="2">
        <v>1</v>
      </c>
      <c r="G15443" s="2">
        <v>542</v>
      </c>
      <c r="H15443" t="s">
        <v>7138</v>
      </c>
      <c r="J15443" t="s">
        <v>24</v>
      </c>
      <c r="L15443" t="s">
        <v>28228</v>
      </c>
    </row>
    <row r="15444" spans="1:12" x14ac:dyDescent="0.4">
      <c r="A15444" t="s">
        <v>18</v>
      </c>
      <c r="B15444" t="s">
        <v>28229</v>
      </c>
      <c r="C15444" t="s">
        <v>20</v>
      </c>
      <c r="D15444" t="s">
        <v>21</v>
      </c>
      <c r="E15444" t="s">
        <v>22</v>
      </c>
      <c r="F15444" s="2">
        <v>1</v>
      </c>
      <c r="G15444" s="2">
        <v>543</v>
      </c>
      <c r="H15444" t="s">
        <v>7138</v>
      </c>
      <c r="J15444" t="s">
        <v>24</v>
      </c>
      <c r="L15444" t="s">
        <v>28229</v>
      </c>
    </row>
    <row r="15445" spans="1:12" x14ac:dyDescent="0.4">
      <c r="A15445" t="s">
        <v>18</v>
      </c>
      <c r="B15445" t="s">
        <v>28230</v>
      </c>
      <c r="C15445" t="s">
        <v>20</v>
      </c>
      <c r="D15445" t="s">
        <v>21</v>
      </c>
      <c r="E15445" t="s">
        <v>22</v>
      </c>
      <c r="F15445" s="2">
        <v>1</v>
      </c>
      <c r="G15445" s="2">
        <v>544</v>
      </c>
      <c r="H15445" t="s">
        <v>7138</v>
      </c>
      <c r="J15445" t="s">
        <v>24</v>
      </c>
      <c r="L15445" t="s">
        <v>28230</v>
      </c>
    </row>
    <row r="15446" spans="1:12" x14ac:dyDescent="0.4">
      <c r="A15446" t="s">
        <v>18</v>
      </c>
      <c r="B15446" t="s">
        <v>28231</v>
      </c>
      <c r="C15446" t="s">
        <v>20</v>
      </c>
      <c r="D15446" t="s">
        <v>21</v>
      </c>
      <c r="E15446" t="s">
        <v>22</v>
      </c>
      <c r="F15446" s="2">
        <v>1</v>
      </c>
      <c r="G15446" s="2">
        <v>545</v>
      </c>
      <c r="H15446" t="s">
        <v>7138</v>
      </c>
      <c r="J15446" t="s">
        <v>24</v>
      </c>
      <c r="L15446" t="s">
        <v>28231</v>
      </c>
    </row>
    <row r="15447" spans="1:12" x14ac:dyDescent="0.4">
      <c r="A15447" t="s">
        <v>18</v>
      </c>
      <c r="B15447" t="s">
        <v>28232</v>
      </c>
      <c r="C15447" t="s">
        <v>20</v>
      </c>
      <c r="D15447" t="s">
        <v>21</v>
      </c>
      <c r="E15447" t="s">
        <v>22</v>
      </c>
      <c r="F15447" s="2">
        <v>1</v>
      </c>
      <c r="G15447" s="2">
        <v>546</v>
      </c>
      <c r="H15447" t="s">
        <v>619</v>
      </c>
      <c r="J15447" t="s">
        <v>24</v>
      </c>
      <c r="L15447" t="s">
        <v>28232</v>
      </c>
    </row>
    <row r="15448" spans="1:12" x14ac:dyDescent="0.4">
      <c r="A15448" t="s">
        <v>18</v>
      </c>
      <c r="B15448" t="s">
        <v>28233</v>
      </c>
      <c r="C15448" t="s">
        <v>20</v>
      </c>
      <c r="D15448" t="s">
        <v>21</v>
      </c>
      <c r="E15448" t="s">
        <v>22</v>
      </c>
      <c r="F15448" s="2">
        <v>1</v>
      </c>
      <c r="G15448" s="2">
        <v>547</v>
      </c>
      <c r="H15448" t="s">
        <v>619</v>
      </c>
      <c r="J15448" t="s">
        <v>24</v>
      </c>
      <c r="L15448" t="s">
        <v>28233</v>
      </c>
    </row>
    <row r="15449" spans="1:12" x14ac:dyDescent="0.4">
      <c r="A15449" t="s">
        <v>18</v>
      </c>
      <c r="B15449" t="s">
        <v>28234</v>
      </c>
      <c r="C15449" t="s">
        <v>20</v>
      </c>
      <c r="D15449" t="s">
        <v>21</v>
      </c>
      <c r="E15449" t="s">
        <v>22</v>
      </c>
      <c r="F15449" s="2">
        <v>1</v>
      </c>
      <c r="G15449" s="2">
        <v>548</v>
      </c>
      <c r="H15449" t="s">
        <v>619</v>
      </c>
      <c r="J15449" t="s">
        <v>24</v>
      </c>
      <c r="L15449" t="s">
        <v>28234</v>
      </c>
    </row>
    <row r="15450" spans="1:12" x14ac:dyDescent="0.4">
      <c r="A15450" t="s">
        <v>18</v>
      </c>
      <c r="B15450" t="s">
        <v>28235</v>
      </c>
      <c r="C15450" t="s">
        <v>20</v>
      </c>
      <c r="D15450" t="s">
        <v>21</v>
      </c>
      <c r="E15450" t="s">
        <v>22</v>
      </c>
      <c r="F15450" s="2">
        <v>1</v>
      </c>
      <c r="G15450" s="2">
        <v>549</v>
      </c>
      <c r="H15450" t="s">
        <v>3375</v>
      </c>
      <c r="J15450" t="s">
        <v>24</v>
      </c>
      <c r="L15450" t="s">
        <v>28235</v>
      </c>
    </row>
    <row r="15451" spans="1:12" x14ac:dyDescent="0.4">
      <c r="A15451" t="s">
        <v>18</v>
      </c>
      <c r="B15451" t="s">
        <v>28236</v>
      </c>
      <c r="C15451" t="s">
        <v>20</v>
      </c>
      <c r="D15451" t="s">
        <v>21</v>
      </c>
      <c r="E15451" t="s">
        <v>22</v>
      </c>
      <c r="F15451" s="2">
        <v>1</v>
      </c>
      <c r="G15451" s="2">
        <v>550</v>
      </c>
      <c r="H15451" t="s">
        <v>3375</v>
      </c>
      <c r="J15451" t="s">
        <v>24</v>
      </c>
      <c r="L15451" t="s">
        <v>28236</v>
      </c>
    </row>
    <row r="15452" spans="1:12" x14ac:dyDescent="0.4">
      <c r="A15452" t="s">
        <v>18</v>
      </c>
      <c r="B15452" t="s">
        <v>28237</v>
      </c>
      <c r="C15452" t="s">
        <v>20</v>
      </c>
      <c r="D15452" t="s">
        <v>21</v>
      </c>
      <c r="E15452" t="s">
        <v>22</v>
      </c>
      <c r="F15452" s="2">
        <v>1</v>
      </c>
      <c r="G15452" s="2">
        <v>551</v>
      </c>
      <c r="H15452" t="s">
        <v>3375</v>
      </c>
      <c r="J15452" t="s">
        <v>24</v>
      </c>
      <c r="L15452" t="s">
        <v>28237</v>
      </c>
    </row>
    <row r="15453" spans="1:12" x14ac:dyDescent="0.4">
      <c r="A15453" t="s">
        <v>18</v>
      </c>
      <c r="B15453" t="s">
        <v>28238</v>
      </c>
      <c r="C15453" t="s">
        <v>20</v>
      </c>
      <c r="D15453" t="s">
        <v>21</v>
      </c>
      <c r="E15453" t="s">
        <v>22</v>
      </c>
      <c r="F15453" s="2">
        <v>1</v>
      </c>
      <c r="G15453" s="2">
        <v>552</v>
      </c>
      <c r="H15453" t="s">
        <v>713</v>
      </c>
      <c r="J15453" t="s">
        <v>24</v>
      </c>
      <c r="L15453" t="s">
        <v>28238</v>
      </c>
    </row>
    <row r="15454" spans="1:12" x14ac:dyDescent="0.4">
      <c r="A15454" t="s">
        <v>18</v>
      </c>
      <c r="B15454" t="s">
        <v>28239</v>
      </c>
      <c r="C15454" t="s">
        <v>20</v>
      </c>
      <c r="D15454" t="s">
        <v>21</v>
      </c>
      <c r="E15454" t="s">
        <v>22</v>
      </c>
      <c r="F15454" s="2">
        <v>1</v>
      </c>
      <c r="G15454" s="2">
        <v>553</v>
      </c>
      <c r="H15454" t="s">
        <v>7474</v>
      </c>
      <c r="J15454" t="s">
        <v>24</v>
      </c>
      <c r="L15454" t="s">
        <v>28239</v>
      </c>
    </row>
    <row r="15455" spans="1:12" x14ac:dyDescent="0.4">
      <c r="A15455" t="s">
        <v>18</v>
      </c>
      <c r="B15455" t="s">
        <v>28240</v>
      </c>
      <c r="C15455" t="s">
        <v>20</v>
      </c>
      <c r="D15455" t="s">
        <v>21</v>
      </c>
      <c r="E15455" t="s">
        <v>22</v>
      </c>
      <c r="F15455" s="2">
        <v>1</v>
      </c>
      <c r="G15455" s="2">
        <v>554</v>
      </c>
      <c r="H15455" t="s">
        <v>7474</v>
      </c>
      <c r="J15455" t="s">
        <v>24</v>
      </c>
      <c r="L15455" t="s">
        <v>28240</v>
      </c>
    </row>
    <row r="15456" spans="1:12" x14ac:dyDescent="0.4">
      <c r="A15456" t="s">
        <v>18</v>
      </c>
      <c r="B15456" t="s">
        <v>28241</v>
      </c>
      <c r="C15456" t="s">
        <v>20</v>
      </c>
      <c r="D15456" t="s">
        <v>21</v>
      </c>
      <c r="E15456" t="s">
        <v>22</v>
      </c>
      <c r="F15456" s="2">
        <v>1</v>
      </c>
      <c r="G15456" s="2">
        <v>555</v>
      </c>
      <c r="H15456" t="s">
        <v>7474</v>
      </c>
      <c r="J15456" t="s">
        <v>24</v>
      </c>
      <c r="L15456" t="s">
        <v>28241</v>
      </c>
    </row>
    <row r="15457" spans="1:12" x14ac:dyDescent="0.4">
      <c r="A15457" t="s">
        <v>18</v>
      </c>
      <c r="B15457" t="s">
        <v>28242</v>
      </c>
      <c r="C15457" t="s">
        <v>20</v>
      </c>
      <c r="D15457" t="s">
        <v>21</v>
      </c>
      <c r="E15457" t="s">
        <v>22</v>
      </c>
      <c r="F15457" s="2">
        <v>1</v>
      </c>
      <c r="G15457" s="2">
        <v>556</v>
      </c>
      <c r="H15457" t="s">
        <v>124</v>
      </c>
      <c r="J15457" t="s">
        <v>24</v>
      </c>
      <c r="L15457" t="s">
        <v>28242</v>
      </c>
    </row>
    <row r="15458" spans="1:12" x14ac:dyDescent="0.4">
      <c r="A15458" t="s">
        <v>18</v>
      </c>
      <c r="B15458" t="s">
        <v>28243</v>
      </c>
      <c r="C15458" t="s">
        <v>20</v>
      </c>
      <c r="D15458" t="s">
        <v>21</v>
      </c>
      <c r="E15458" t="s">
        <v>22</v>
      </c>
      <c r="F15458" s="2">
        <v>1</v>
      </c>
      <c r="G15458" s="2">
        <v>557</v>
      </c>
      <c r="H15458" t="s">
        <v>4210</v>
      </c>
      <c r="J15458" t="s">
        <v>24</v>
      </c>
      <c r="L15458" t="s">
        <v>28243</v>
      </c>
    </row>
    <row r="15459" spans="1:12" x14ac:dyDescent="0.4">
      <c r="A15459" t="s">
        <v>18</v>
      </c>
      <c r="B15459" t="s">
        <v>28244</v>
      </c>
      <c r="C15459" t="s">
        <v>20</v>
      </c>
      <c r="D15459" t="s">
        <v>21</v>
      </c>
      <c r="E15459" t="s">
        <v>22</v>
      </c>
      <c r="F15459" s="2">
        <v>1</v>
      </c>
      <c r="G15459" s="2">
        <v>558</v>
      </c>
      <c r="H15459" t="s">
        <v>4210</v>
      </c>
      <c r="J15459" t="s">
        <v>24</v>
      </c>
      <c r="L15459" t="s">
        <v>28244</v>
      </c>
    </row>
    <row r="15460" spans="1:12" x14ac:dyDescent="0.4">
      <c r="A15460" t="s">
        <v>18</v>
      </c>
      <c r="B15460" t="s">
        <v>28245</v>
      </c>
      <c r="C15460" t="s">
        <v>20</v>
      </c>
      <c r="D15460" t="s">
        <v>21</v>
      </c>
      <c r="E15460" t="s">
        <v>22</v>
      </c>
      <c r="F15460" s="2">
        <v>1</v>
      </c>
      <c r="G15460" s="2">
        <v>559</v>
      </c>
      <c r="H15460" t="s">
        <v>4210</v>
      </c>
      <c r="J15460" t="s">
        <v>24</v>
      </c>
      <c r="L15460" t="s">
        <v>28245</v>
      </c>
    </row>
    <row r="15461" spans="1:12" x14ac:dyDescent="0.4">
      <c r="A15461" t="s">
        <v>18</v>
      </c>
      <c r="B15461" t="s">
        <v>28246</v>
      </c>
      <c r="C15461" t="s">
        <v>20</v>
      </c>
      <c r="D15461" t="s">
        <v>21</v>
      </c>
      <c r="E15461" t="s">
        <v>22</v>
      </c>
      <c r="F15461" s="2">
        <v>1</v>
      </c>
      <c r="G15461" s="2">
        <v>560</v>
      </c>
      <c r="H15461" t="s">
        <v>4210</v>
      </c>
      <c r="J15461" t="s">
        <v>24</v>
      </c>
      <c r="L15461" t="s">
        <v>28246</v>
      </c>
    </row>
    <row r="15462" spans="1:12" x14ac:dyDescent="0.4">
      <c r="A15462" t="s">
        <v>18</v>
      </c>
      <c r="B15462" t="s">
        <v>28247</v>
      </c>
      <c r="C15462" t="s">
        <v>20</v>
      </c>
      <c r="D15462" t="s">
        <v>21</v>
      </c>
      <c r="E15462" t="s">
        <v>22</v>
      </c>
      <c r="F15462" s="2">
        <v>1</v>
      </c>
      <c r="G15462" s="2">
        <v>561</v>
      </c>
      <c r="H15462" t="s">
        <v>7685</v>
      </c>
      <c r="J15462" t="s">
        <v>24</v>
      </c>
      <c r="L15462" t="s">
        <v>28247</v>
      </c>
    </row>
    <row r="15463" spans="1:12" x14ac:dyDescent="0.4">
      <c r="A15463" t="s">
        <v>18</v>
      </c>
      <c r="B15463" t="s">
        <v>28248</v>
      </c>
      <c r="C15463" t="s">
        <v>20</v>
      </c>
      <c r="D15463" t="s">
        <v>21</v>
      </c>
      <c r="E15463" t="s">
        <v>22</v>
      </c>
      <c r="F15463" s="2">
        <v>1</v>
      </c>
      <c r="G15463" s="2">
        <v>562</v>
      </c>
      <c r="H15463" t="s">
        <v>7685</v>
      </c>
      <c r="J15463" t="s">
        <v>24</v>
      </c>
      <c r="L15463" t="s">
        <v>28248</v>
      </c>
    </row>
    <row r="15464" spans="1:12" x14ac:dyDescent="0.4">
      <c r="A15464" t="s">
        <v>18</v>
      </c>
      <c r="B15464" t="s">
        <v>28249</v>
      </c>
      <c r="C15464" t="s">
        <v>20</v>
      </c>
      <c r="D15464" t="s">
        <v>21</v>
      </c>
      <c r="E15464" t="s">
        <v>22</v>
      </c>
      <c r="F15464" s="2">
        <v>1</v>
      </c>
      <c r="G15464" s="2">
        <v>563</v>
      </c>
      <c r="H15464" t="s">
        <v>7737</v>
      </c>
      <c r="J15464" t="s">
        <v>24</v>
      </c>
      <c r="L15464" t="s">
        <v>28249</v>
      </c>
    </row>
    <row r="15465" spans="1:12" x14ac:dyDescent="0.4">
      <c r="A15465" t="s">
        <v>18</v>
      </c>
      <c r="B15465" t="s">
        <v>28250</v>
      </c>
      <c r="C15465" t="s">
        <v>20</v>
      </c>
      <c r="D15465" t="s">
        <v>21</v>
      </c>
      <c r="E15465" t="s">
        <v>22</v>
      </c>
      <c r="F15465" s="2">
        <v>1</v>
      </c>
      <c r="G15465" s="2">
        <v>564</v>
      </c>
      <c r="H15465" t="s">
        <v>7737</v>
      </c>
      <c r="J15465" t="s">
        <v>24</v>
      </c>
      <c r="L15465" t="s">
        <v>28250</v>
      </c>
    </row>
    <row r="15466" spans="1:12" x14ac:dyDescent="0.4">
      <c r="A15466" t="s">
        <v>18</v>
      </c>
      <c r="B15466" t="s">
        <v>20681</v>
      </c>
      <c r="C15466" t="s">
        <v>20</v>
      </c>
      <c r="D15466" t="s">
        <v>21</v>
      </c>
      <c r="E15466" t="s">
        <v>22</v>
      </c>
      <c r="F15466" s="2">
        <v>1</v>
      </c>
      <c r="G15466" s="2">
        <v>565</v>
      </c>
      <c r="H15466" t="s">
        <v>1937</v>
      </c>
      <c r="J15466" t="s">
        <v>24</v>
      </c>
      <c r="L15466" t="s">
        <v>20681</v>
      </c>
    </row>
    <row r="15467" spans="1:12" x14ac:dyDescent="0.4">
      <c r="A15467" t="s">
        <v>18</v>
      </c>
      <c r="B15467" t="s">
        <v>28251</v>
      </c>
      <c r="C15467" t="s">
        <v>20</v>
      </c>
      <c r="D15467" t="s">
        <v>21</v>
      </c>
      <c r="E15467" t="s">
        <v>22</v>
      </c>
      <c r="F15467" s="2">
        <v>1</v>
      </c>
      <c r="G15467" s="2">
        <v>566</v>
      </c>
      <c r="H15467" t="s">
        <v>1937</v>
      </c>
      <c r="J15467" t="s">
        <v>24</v>
      </c>
      <c r="L15467" t="s">
        <v>28251</v>
      </c>
    </row>
    <row r="15468" spans="1:12" x14ac:dyDescent="0.4">
      <c r="A15468" t="s">
        <v>18</v>
      </c>
      <c r="B15468" t="s">
        <v>28252</v>
      </c>
      <c r="C15468" t="s">
        <v>20</v>
      </c>
      <c r="D15468" t="s">
        <v>21</v>
      </c>
      <c r="E15468" t="s">
        <v>22</v>
      </c>
      <c r="F15468" s="2">
        <v>1</v>
      </c>
      <c r="G15468" s="2">
        <v>567</v>
      </c>
      <c r="H15468" t="s">
        <v>939</v>
      </c>
      <c r="J15468" t="s">
        <v>24</v>
      </c>
      <c r="L15468" t="s">
        <v>28252</v>
      </c>
    </row>
    <row r="15469" spans="1:12" x14ac:dyDescent="0.4">
      <c r="A15469" t="s">
        <v>18</v>
      </c>
      <c r="B15469" t="s">
        <v>28253</v>
      </c>
      <c r="C15469" t="s">
        <v>20</v>
      </c>
      <c r="D15469" t="s">
        <v>21</v>
      </c>
      <c r="E15469" t="s">
        <v>22</v>
      </c>
      <c r="F15469" s="2">
        <v>1</v>
      </c>
      <c r="G15469" s="2">
        <v>568</v>
      </c>
      <c r="H15469" t="s">
        <v>939</v>
      </c>
      <c r="J15469" t="s">
        <v>24</v>
      </c>
      <c r="L15469" t="s">
        <v>28253</v>
      </c>
    </row>
    <row r="15470" spans="1:12" x14ac:dyDescent="0.4">
      <c r="A15470" t="s">
        <v>18</v>
      </c>
      <c r="B15470" t="s">
        <v>28254</v>
      </c>
      <c r="C15470" t="s">
        <v>20</v>
      </c>
      <c r="D15470" t="s">
        <v>21</v>
      </c>
      <c r="E15470" t="s">
        <v>22</v>
      </c>
      <c r="F15470" s="2">
        <v>1</v>
      </c>
      <c r="G15470" s="2">
        <v>569</v>
      </c>
      <c r="H15470" t="s">
        <v>4541</v>
      </c>
      <c r="J15470" t="s">
        <v>24</v>
      </c>
      <c r="L15470" t="s">
        <v>28254</v>
      </c>
    </row>
    <row r="15471" spans="1:12" x14ac:dyDescent="0.4">
      <c r="A15471" t="s">
        <v>18</v>
      </c>
      <c r="B15471" t="s">
        <v>28255</v>
      </c>
      <c r="C15471" t="s">
        <v>20</v>
      </c>
      <c r="D15471" t="s">
        <v>21</v>
      </c>
      <c r="E15471" t="s">
        <v>22</v>
      </c>
      <c r="F15471" s="2">
        <v>1</v>
      </c>
      <c r="G15471" s="2">
        <v>570</v>
      </c>
      <c r="H15471" t="s">
        <v>4541</v>
      </c>
      <c r="J15471" t="s">
        <v>24</v>
      </c>
      <c r="L15471" t="s">
        <v>28255</v>
      </c>
    </row>
    <row r="15472" spans="1:12" x14ac:dyDescent="0.4">
      <c r="A15472" t="s">
        <v>18</v>
      </c>
      <c r="B15472" t="s">
        <v>28256</v>
      </c>
      <c r="C15472" t="s">
        <v>20</v>
      </c>
      <c r="D15472" t="s">
        <v>21</v>
      </c>
      <c r="E15472" t="s">
        <v>22</v>
      </c>
      <c r="F15472" s="2">
        <v>1</v>
      </c>
      <c r="G15472" s="2">
        <v>571</v>
      </c>
      <c r="H15472" t="s">
        <v>4541</v>
      </c>
      <c r="J15472" t="s">
        <v>24</v>
      </c>
      <c r="L15472" t="s">
        <v>28256</v>
      </c>
    </row>
    <row r="15473" spans="1:12" x14ac:dyDescent="0.4">
      <c r="A15473" t="s">
        <v>18</v>
      </c>
      <c r="B15473" t="s">
        <v>28257</v>
      </c>
      <c r="C15473" t="s">
        <v>20</v>
      </c>
      <c r="D15473" t="s">
        <v>21</v>
      </c>
      <c r="E15473" t="s">
        <v>22</v>
      </c>
      <c r="F15473" s="2">
        <v>1</v>
      </c>
      <c r="G15473" s="2">
        <v>572</v>
      </c>
      <c r="H15473" t="s">
        <v>4541</v>
      </c>
      <c r="J15473" t="s">
        <v>24</v>
      </c>
      <c r="L15473" t="s">
        <v>28257</v>
      </c>
    </row>
    <row r="15474" spans="1:12" x14ac:dyDescent="0.4">
      <c r="A15474" t="s">
        <v>18</v>
      </c>
      <c r="B15474" t="s">
        <v>28258</v>
      </c>
      <c r="C15474" t="s">
        <v>20</v>
      </c>
      <c r="D15474" t="s">
        <v>21</v>
      </c>
      <c r="E15474" t="s">
        <v>22</v>
      </c>
      <c r="F15474" s="2">
        <v>1</v>
      </c>
      <c r="G15474" s="2">
        <v>573</v>
      </c>
      <c r="H15474" t="s">
        <v>8317</v>
      </c>
      <c r="J15474" t="s">
        <v>24</v>
      </c>
      <c r="L15474" t="s">
        <v>28258</v>
      </c>
    </row>
    <row r="15475" spans="1:12" x14ac:dyDescent="0.4">
      <c r="A15475" t="s">
        <v>18</v>
      </c>
      <c r="B15475" t="s">
        <v>28259</v>
      </c>
      <c r="C15475" t="s">
        <v>20</v>
      </c>
      <c r="D15475" t="s">
        <v>21</v>
      </c>
      <c r="E15475" t="s">
        <v>22</v>
      </c>
      <c r="F15475" s="2">
        <v>1</v>
      </c>
      <c r="G15475" s="2">
        <v>574</v>
      </c>
      <c r="H15475" t="s">
        <v>8317</v>
      </c>
      <c r="J15475" t="s">
        <v>24</v>
      </c>
      <c r="L15475" t="s">
        <v>28259</v>
      </c>
    </row>
    <row r="15476" spans="1:12" x14ac:dyDescent="0.4">
      <c r="A15476" t="s">
        <v>18</v>
      </c>
      <c r="B15476" t="s">
        <v>28260</v>
      </c>
      <c r="C15476" t="s">
        <v>20</v>
      </c>
      <c r="D15476" t="s">
        <v>21</v>
      </c>
      <c r="E15476" t="s">
        <v>22</v>
      </c>
      <c r="F15476" s="2">
        <v>1</v>
      </c>
      <c r="G15476" s="2">
        <v>575</v>
      </c>
      <c r="H15476" t="s">
        <v>8317</v>
      </c>
      <c r="J15476" t="s">
        <v>24</v>
      </c>
      <c r="L15476" t="s">
        <v>28260</v>
      </c>
    </row>
    <row r="15477" spans="1:12" x14ac:dyDescent="0.4">
      <c r="A15477" t="s">
        <v>18</v>
      </c>
      <c r="B15477" t="s">
        <v>28261</v>
      </c>
      <c r="C15477" t="s">
        <v>20</v>
      </c>
      <c r="D15477" t="s">
        <v>21</v>
      </c>
      <c r="E15477" t="s">
        <v>22</v>
      </c>
      <c r="F15477" s="2">
        <v>1</v>
      </c>
      <c r="G15477" s="2">
        <v>576</v>
      </c>
      <c r="H15477" t="s">
        <v>8317</v>
      </c>
      <c r="J15477" t="s">
        <v>24</v>
      </c>
      <c r="L15477" t="s">
        <v>28261</v>
      </c>
    </row>
    <row r="15478" spans="1:12" x14ac:dyDescent="0.4">
      <c r="A15478" t="s">
        <v>18</v>
      </c>
      <c r="B15478" t="s">
        <v>28262</v>
      </c>
      <c r="C15478" t="s">
        <v>20</v>
      </c>
      <c r="D15478" t="s">
        <v>21</v>
      </c>
      <c r="E15478" t="s">
        <v>22</v>
      </c>
      <c r="F15478" s="2">
        <v>1</v>
      </c>
      <c r="G15478" s="2">
        <v>577</v>
      </c>
      <c r="H15478" t="s">
        <v>8589</v>
      </c>
      <c r="J15478" t="s">
        <v>24</v>
      </c>
      <c r="L15478" t="s">
        <v>28262</v>
      </c>
    </row>
    <row r="15479" spans="1:12" x14ac:dyDescent="0.4">
      <c r="A15479" t="s">
        <v>18</v>
      </c>
      <c r="B15479" t="s">
        <v>28263</v>
      </c>
      <c r="C15479" t="s">
        <v>20</v>
      </c>
      <c r="D15479" t="s">
        <v>21</v>
      </c>
      <c r="E15479" t="s">
        <v>22</v>
      </c>
      <c r="F15479" s="2">
        <v>1</v>
      </c>
      <c r="G15479" s="2">
        <v>578</v>
      </c>
      <c r="H15479" t="s">
        <v>8690</v>
      </c>
      <c r="J15479" t="s">
        <v>24</v>
      </c>
      <c r="L15479" t="s">
        <v>28263</v>
      </c>
    </row>
    <row r="15480" spans="1:12" x14ac:dyDescent="0.4">
      <c r="A15480" t="s">
        <v>18</v>
      </c>
      <c r="B15480" t="s">
        <v>28264</v>
      </c>
      <c r="C15480" t="s">
        <v>20</v>
      </c>
      <c r="D15480" t="s">
        <v>21</v>
      </c>
      <c r="E15480" t="s">
        <v>22</v>
      </c>
      <c r="F15480" s="2">
        <v>1</v>
      </c>
      <c r="G15480" s="2">
        <v>579</v>
      </c>
      <c r="H15480" t="s">
        <v>8690</v>
      </c>
      <c r="J15480" t="s">
        <v>24</v>
      </c>
      <c r="L15480" t="s">
        <v>28264</v>
      </c>
    </row>
    <row r="15481" spans="1:12" x14ac:dyDescent="0.4">
      <c r="A15481" t="s">
        <v>18</v>
      </c>
      <c r="B15481" t="s">
        <v>28265</v>
      </c>
      <c r="C15481" t="s">
        <v>20</v>
      </c>
      <c r="D15481" t="s">
        <v>21</v>
      </c>
      <c r="E15481" t="s">
        <v>22</v>
      </c>
      <c r="F15481" s="2">
        <v>1</v>
      </c>
      <c r="G15481" s="2">
        <v>580</v>
      </c>
      <c r="H15481" t="s">
        <v>8696</v>
      </c>
      <c r="J15481" t="s">
        <v>24</v>
      </c>
      <c r="L15481" t="s">
        <v>28265</v>
      </c>
    </row>
    <row r="15482" spans="1:12" x14ac:dyDescent="0.4">
      <c r="A15482" t="s">
        <v>18</v>
      </c>
      <c r="B15482" t="s">
        <v>28266</v>
      </c>
      <c r="C15482" t="s">
        <v>20</v>
      </c>
      <c r="D15482" t="s">
        <v>21</v>
      </c>
      <c r="E15482" t="s">
        <v>22</v>
      </c>
      <c r="F15482" s="2">
        <v>1</v>
      </c>
      <c r="G15482" s="2">
        <v>581</v>
      </c>
      <c r="H15482" t="s">
        <v>8696</v>
      </c>
      <c r="J15482" t="s">
        <v>24</v>
      </c>
      <c r="L15482" t="s">
        <v>28266</v>
      </c>
    </row>
    <row r="15483" spans="1:12" x14ac:dyDescent="0.4">
      <c r="A15483" t="s">
        <v>18</v>
      </c>
      <c r="B15483" t="s">
        <v>28267</v>
      </c>
      <c r="C15483" t="s">
        <v>20</v>
      </c>
      <c r="D15483" t="s">
        <v>21</v>
      </c>
      <c r="E15483" t="s">
        <v>22</v>
      </c>
      <c r="F15483" s="2">
        <v>1</v>
      </c>
      <c r="G15483" s="2">
        <v>582</v>
      </c>
      <c r="H15483" t="s">
        <v>8696</v>
      </c>
      <c r="J15483" t="s">
        <v>24</v>
      </c>
      <c r="L15483" t="s">
        <v>28267</v>
      </c>
    </row>
    <row r="15484" spans="1:12" x14ac:dyDescent="0.4">
      <c r="A15484" t="s">
        <v>18</v>
      </c>
      <c r="B15484" t="s">
        <v>28268</v>
      </c>
      <c r="C15484" t="s">
        <v>20</v>
      </c>
      <c r="D15484" t="s">
        <v>21</v>
      </c>
      <c r="E15484" t="s">
        <v>22</v>
      </c>
      <c r="F15484" s="2">
        <v>1</v>
      </c>
      <c r="G15484" s="2">
        <v>583</v>
      </c>
      <c r="H15484" t="s">
        <v>8803</v>
      </c>
      <c r="J15484" t="s">
        <v>24</v>
      </c>
      <c r="L15484" t="s">
        <v>28268</v>
      </c>
    </row>
    <row r="15485" spans="1:12" x14ac:dyDescent="0.4">
      <c r="A15485" t="s">
        <v>18</v>
      </c>
      <c r="B15485" t="s">
        <v>28269</v>
      </c>
      <c r="C15485" t="s">
        <v>20</v>
      </c>
      <c r="D15485" t="s">
        <v>21</v>
      </c>
      <c r="E15485" t="s">
        <v>22</v>
      </c>
      <c r="F15485" s="2">
        <v>1</v>
      </c>
      <c r="G15485" s="2">
        <v>584</v>
      </c>
      <c r="H15485" t="s">
        <v>8803</v>
      </c>
      <c r="J15485" t="s">
        <v>24</v>
      </c>
      <c r="L15485" t="s">
        <v>28269</v>
      </c>
    </row>
    <row r="15486" spans="1:12" x14ac:dyDescent="0.4">
      <c r="A15486" t="s">
        <v>18</v>
      </c>
      <c r="B15486" t="s">
        <v>28270</v>
      </c>
      <c r="C15486" t="s">
        <v>20</v>
      </c>
      <c r="D15486" t="s">
        <v>21</v>
      </c>
      <c r="E15486" t="s">
        <v>22</v>
      </c>
      <c r="F15486" s="2">
        <v>1</v>
      </c>
      <c r="G15486" s="2">
        <v>585</v>
      </c>
      <c r="H15486" t="s">
        <v>8803</v>
      </c>
      <c r="J15486" t="s">
        <v>24</v>
      </c>
      <c r="L15486" t="s">
        <v>28270</v>
      </c>
    </row>
    <row r="15487" spans="1:12" x14ac:dyDescent="0.4">
      <c r="A15487" t="s">
        <v>18</v>
      </c>
      <c r="B15487" t="s">
        <v>28271</v>
      </c>
      <c r="C15487" t="s">
        <v>20</v>
      </c>
      <c r="D15487" t="s">
        <v>21</v>
      </c>
      <c r="E15487" t="s">
        <v>22</v>
      </c>
      <c r="F15487" s="2">
        <v>1</v>
      </c>
      <c r="G15487" s="2">
        <v>586</v>
      </c>
      <c r="H15487" t="s">
        <v>8851</v>
      </c>
      <c r="J15487" t="s">
        <v>24</v>
      </c>
      <c r="L15487" t="s">
        <v>28271</v>
      </c>
    </row>
    <row r="15488" spans="1:12" x14ac:dyDescent="0.4">
      <c r="A15488" t="s">
        <v>18</v>
      </c>
      <c r="B15488" t="s">
        <v>28272</v>
      </c>
      <c r="C15488" t="s">
        <v>20</v>
      </c>
      <c r="D15488" t="s">
        <v>21</v>
      </c>
      <c r="E15488" t="s">
        <v>22</v>
      </c>
      <c r="F15488" s="2">
        <v>1</v>
      </c>
      <c r="G15488" s="2">
        <v>587</v>
      </c>
      <c r="H15488" t="s">
        <v>8851</v>
      </c>
      <c r="J15488" t="s">
        <v>24</v>
      </c>
      <c r="L15488" t="s">
        <v>28272</v>
      </c>
    </row>
    <row r="15489" spans="1:12" x14ac:dyDescent="0.4">
      <c r="A15489" t="s">
        <v>18</v>
      </c>
      <c r="B15489" t="s">
        <v>28273</v>
      </c>
      <c r="C15489" t="s">
        <v>20</v>
      </c>
      <c r="D15489" t="s">
        <v>21</v>
      </c>
      <c r="E15489" t="s">
        <v>22</v>
      </c>
      <c r="F15489" s="2">
        <v>1</v>
      </c>
      <c r="G15489" s="2">
        <v>588</v>
      </c>
      <c r="H15489" t="s">
        <v>8851</v>
      </c>
      <c r="J15489" t="s">
        <v>24</v>
      </c>
      <c r="L15489" t="s">
        <v>28273</v>
      </c>
    </row>
    <row r="15490" spans="1:12" x14ac:dyDescent="0.4">
      <c r="A15490" t="s">
        <v>18</v>
      </c>
      <c r="B15490" t="s">
        <v>28274</v>
      </c>
      <c r="C15490" t="s">
        <v>20</v>
      </c>
      <c r="D15490" t="s">
        <v>21</v>
      </c>
      <c r="E15490" t="s">
        <v>22</v>
      </c>
      <c r="F15490" s="2">
        <v>1</v>
      </c>
      <c r="G15490" s="2">
        <v>589</v>
      </c>
      <c r="H15490" t="s">
        <v>8851</v>
      </c>
      <c r="J15490" t="s">
        <v>24</v>
      </c>
      <c r="L15490" t="s">
        <v>28274</v>
      </c>
    </row>
    <row r="15491" spans="1:12" x14ac:dyDescent="0.4">
      <c r="A15491" t="s">
        <v>18</v>
      </c>
      <c r="B15491" t="s">
        <v>28275</v>
      </c>
      <c r="C15491" t="s">
        <v>20</v>
      </c>
      <c r="D15491" t="s">
        <v>21</v>
      </c>
      <c r="E15491" t="s">
        <v>22</v>
      </c>
      <c r="F15491" s="2">
        <v>1</v>
      </c>
      <c r="G15491" s="2">
        <v>590</v>
      </c>
      <c r="H15491" t="s">
        <v>1970</v>
      </c>
      <c r="J15491" t="s">
        <v>24</v>
      </c>
      <c r="L15491" t="s">
        <v>28275</v>
      </c>
    </row>
    <row r="15492" spans="1:12" x14ac:dyDescent="0.4">
      <c r="A15492" t="s">
        <v>18</v>
      </c>
      <c r="B15492" t="s">
        <v>28276</v>
      </c>
      <c r="C15492" t="s">
        <v>20</v>
      </c>
      <c r="D15492" t="s">
        <v>21</v>
      </c>
      <c r="E15492" t="s">
        <v>22</v>
      </c>
      <c r="F15492" s="2">
        <v>1</v>
      </c>
      <c r="G15492" s="2">
        <v>591</v>
      </c>
      <c r="H15492" t="s">
        <v>1970</v>
      </c>
      <c r="J15492" t="s">
        <v>24</v>
      </c>
      <c r="L15492" t="s">
        <v>28276</v>
      </c>
    </row>
    <row r="15493" spans="1:12" x14ac:dyDescent="0.4">
      <c r="A15493" t="s">
        <v>18</v>
      </c>
      <c r="B15493" t="s">
        <v>27743</v>
      </c>
      <c r="C15493" t="s">
        <v>20</v>
      </c>
      <c r="D15493" t="s">
        <v>21</v>
      </c>
      <c r="E15493" t="s">
        <v>22</v>
      </c>
      <c r="F15493" s="2">
        <v>1</v>
      </c>
      <c r="G15493" s="2">
        <v>592</v>
      </c>
      <c r="H15493" t="s">
        <v>1970</v>
      </c>
      <c r="J15493" t="s">
        <v>24</v>
      </c>
      <c r="L15493" t="s">
        <v>27743</v>
      </c>
    </row>
    <row r="15494" spans="1:12" x14ac:dyDescent="0.4">
      <c r="A15494" t="s">
        <v>18</v>
      </c>
      <c r="B15494" t="s">
        <v>28277</v>
      </c>
      <c r="C15494" t="s">
        <v>20</v>
      </c>
      <c r="D15494" t="s">
        <v>21</v>
      </c>
      <c r="E15494" t="s">
        <v>22</v>
      </c>
      <c r="F15494" s="2">
        <v>1</v>
      </c>
      <c r="G15494" s="2">
        <v>593</v>
      </c>
      <c r="H15494" t="s">
        <v>1970</v>
      </c>
      <c r="J15494" t="s">
        <v>24</v>
      </c>
      <c r="L15494" t="s">
        <v>28277</v>
      </c>
    </row>
    <row r="15495" spans="1:12" x14ac:dyDescent="0.4">
      <c r="A15495" t="s">
        <v>18</v>
      </c>
      <c r="B15495" t="s">
        <v>28278</v>
      </c>
      <c r="C15495" t="s">
        <v>20</v>
      </c>
      <c r="D15495" t="s">
        <v>21</v>
      </c>
      <c r="E15495" t="s">
        <v>22</v>
      </c>
      <c r="F15495" s="2">
        <v>1</v>
      </c>
      <c r="G15495" s="2">
        <v>594</v>
      </c>
      <c r="H15495" t="s">
        <v>1423</v>
      </c>
      <c r="J15495" t="s">
        <v>24</v>
      </c>
      <c r="L15495" t="s">
        <v>28278</v>
      </c>
    </row>
    <row r="15496" spans="1:12" x14ac:dyDescent="0.4">
      <c r="A15496" t="s">
        <v>18</v>
      </c>
      <c r="B15496" t="s">
        <v>28279</v>
      </c>
      <c r="C15496" t="s">
        <v>20</v>
      </c>
      <c r="D15496" t="s">
        <v>21</v>
      </c>
      <c r="E15496" t="s">
        <v>22</v>
      </c>
      <c r="F15496" s="2">
        <v>1</v>
      </c>
      <c r="G15496" s="2">
        <v>595</v>
      </c>
      <c r="H15496" t="s">
        <v>1423</v>
      </c>
      <c r="J15496" t="s">
        <v>24</v>
      </c>
      <c r="L15496" t="s">
        <v>28279</v>
      </c>
    </row>
    <row r="15497" spans="1:12" x14ac:dyDescent="0.4">
      <c r="A15497" t="s">
        <v>18</v>
      </c>
      <c r="B15497" t="s">
        <v>28280</v>
      </c>
      <c r="C15497" t="s">
        <v>20</v>
      </c>
      <c r="D15497" t="s">
        <v>21</v>
      </c>
      <c r="E15497" t="s">
        <v>22</v>
      </c>
      <c r="F15497" s="2">
        <v>1</v>
      </c>
      <c r="G15497" s="2">
        <v>596</v>
      </c>
      <c r="H15497" t="s">
        <v>1423</v>
      </c>
      <c r="J15497" t="s">
        <v>24</v>
      </c>
      <c r="L15497" t="s">
        <v>28280</v>
      </c>
    </row>
    <row r="15498" spans="1:12" x14ac:dyDescent="0.4">
      <c r="A15498" t="s">
        <v>18</v>
      </c>
      <c r="B15498" t="s">
        <v>28281</v>
      </c>
      <c r="C15498" t="s">
        <v>20</v>
      </c>
      <c r="D15498" t="s">
        <v>21</v>
      </c>
      <c r="E15498" t="s">
        <v>22</v>
      </c>
      <c r="F15498" s="2">
        <v>1</v>
      </c>
      <c r="G15498" s="2">
        <v>597</v>
      </c>
      <c r="H15498" t="s">
        <v>8935</v>
      </c>
      <c r="J15498" t="s">
        <v>24</v>
      </c>
      <c r="L15498" t="s">
        <v>28281</v>
      </c>
    </row>
    <row r="15499" spans="1:12" x14ac:dyDescent="0.4">
      <c r="A15499" t="s">
        <v>18</v>
      </c>
      <c r="B15499" t="s">
        <v>28282</v>
      </c>
      <c r="C15499" t="s">
        <v>20</v>
      </c>
      <c r="D15499" t="s">
        <v>21</v>
      </c>
      <c r="E15499" t="s">
        <v>22</v>
      </c>
      <c r="F15499" s="2">
        <v>1</v>
      </c>
      <c r="G15499" s="2">
        <v>598</v>
      </c>
      <c r="H15499" t="s">
        <v>8935</v>
      </c>
      <c r="J15499" t="s">
        <v>24</v>
      </c>
      <c r="L15499" t="s">
        <v>28282</v>
      </c>
    </row>
    <row r="15500" spans="1:12" x14ac:dyDescent="0.4">
      <c r="A15500" t="s">
        <v>18</v>
      </c>
      <c r="B15500" t="s">
        <v>28283</v>
      </c>
      <c r="C15500" t="s">
        <v>20</v>
      </c>
      <c r="D15500" t="s">
        <v>21</v>
      </c>
      <c r="E15500" t="s">
        <v>22</v>
      </c>
      <c r="F15500" s="2">
        <v>1</v>
      </c>
      <c r="G15500" s="2">
        <v>599</v>
      </c>
      <c r="H15500" t="s">
        <v>8935</v>
      </c>
      <c r="J15500" t="s">
        <v>24</v>
      </c>
      <c r="L15500" t="s">
        <v>28283</v>
      </c>
    </row>
    <row r="15501" spans="1:12" x14ac:dyDescent="0.4">
      <c r="A15501" t="s">
        <v>18</v>
      </c>
      <c r="B15501" t="s">
        <v>28284</v>
      </c>
      <c r="C15501" t="s">
        <v>20</v>
      </c>
      <c r="D15501" t="s">
        <v>21</v>
      </c>
      <c r="E15501" t="s">
        <v>22</v>
      </c>
      <c r="F15501" s="2">
        <v>1</v>
      </c>
      <c r="G15501" s="2">
        <v>600</v>
      </c>
      <c r="H15501" t="s">
        <v>8935</v>
      </c>
      <c r="J15501" t="s">
        <v>24</v>
      </c>
      <c r="L15501" t="s">
        <v>28284</v>
      </c>
    </row>
    <row r="15502" spans="1:12" x14ac:dyDescent="0.4">
      <c r="A15502" t="s">
        <v>18</v>
      </c>
      <c r="B15502" t="s">
        <v>28285</v>
      </c>
      <c r="C15502" t="s">
        <v>20</v>
      </c>
      <c r="D15502" t="s">
        <v>21</v>
      </c>
      <c r="E15502" t="s">
        <v>22</v>
      </c>
      <c r="F15502" s="2">
        <v>1</v>
      </c>
      <c r="G15502" s="2">
        <v>601</v>
      </c>
      <c r="H15502" t="s">
        <v>4471</v>
      </c>
      <c r="J15502" t="s">
        <v>24</v>
      </c>
      <c r="L15502" t="s">
        <v>28285</v>
      </c>
    </row>
    <row r="15503" spans="1:12" x14ac:dyDescent="0.4">
      <c r="A15503" t="s">
        <v>18</v>
      </c>
      <c r="B15503" t="s">
        <v>28286</v>
      </c>
      <c r="C15503" t="s">
        <v>20</v>
      </c>
      <c r="D15503" t="s">
        <v>21</v>
      </c>
      <c r="E15503" t="s">
        <v>22</v>
      </c>
      <c r="F15503" s="2">
        <v>1</v>
      </c>
      <c r="G15503" s="2">
        <v>602</v>
      </c>
      <c r="H15503" t="s">
        <v>28287</v>
      </c>
      <c r="J15503" t="s">
        <v>24</v>
      </c>
      <c r="L15503" t="s">
        <v>28286</v>
      </c>
    </row>
    <row r="15504" spans="1:12" x14ac:dyDescent="0.4">
      <c r="A15504" t="s">
        <v>18</v>
      </c>
      <c r="B15504" t="s">
        <v>28288</v>
      </c>
      <c r="C15504" t="s">
        <v>20</v>
      </c>
      <c r="D15504" t="s">
        <v>21</v>
      </c>
      <c r="E15504" t="s">
        <v>22</v>
      </c>
      <c r="F15504" s="2">
        <v>1</v>
      </c>
      <c r="G15504" s="2">
        <v>603</v>
      </c>
      <c r="H15504" t="s">
        <v>28287</v>
      </c>
      <c r="J15504" t="s">
        <v>24</v>
      </c>
      <c r="L15504" t="s">
        <v>28288</v>
      </c>
    </row>
    <row r="15505" spans="1:12" x14ac:dyDescent="0.4">
      <c r="A15505" t="s">
        <v>18</v>
      </c>
      <c r="B15505" t="s">
        <v>28289</v>
      </c>
      <c r="C15505" t="s">
        <v>20</v>
      </c>
      <c r="D15505" t="s">
        <v>21</v>
      </c>
      <c r="E15505" t="s">
        <v>22</v>
      </c>
      <c r="F15505" s="2">
        <v>1</v>
      </c>
      <c r="G15505" s="2">
        <v>604</v>
      </c>
      <c r="H15505" t="s">
        <v>28287</v>
      </c>
      <c r="J15505" t="s">
        <v>24</v>
      </c>
      <c r="L15505" t="s">
        <v>28289</v>
      </c>
    </row>
    <row r="15506" spans="1:12" x14ac:dyDescent="0.4">
      <c r="A15506" t="s">
        <v>18</v>
      </c>
      <c r="B15506" t="s">
        <v>28290</v>
      </c>
      <c r="C15506" t="s">
        <v>20</v>
      </c>
      <c r="D15506" t="s">
        <v>21</v>
      </c>
      <c r="E15506" t="s">
        <v>22</v>
      </c>
      <c r="F15506" s="2">
        <v>1</v>
      </c>
      <c r="G15506" s="2">
        <v>605</v>
      </c>
      <c r="H15506" t="s">
        <v>28287</v>
      </c>
      <c r="J15506" t="s">
        <v>24</v>
      </c>
      <c r="L15506" t="s">
        <v>28290</v>
      </c>
    </row>
    <row r="15507" spans="1:12" x14ac:dyDescent="0.4">
      <c r="A15507" t="s">
        <v>18</v>
      </c>
      <c r="B15507" t="s">
        <v>28291</v>
      </c>
      <c r="C15507" t="s">
        <v>20</v>
      </c>
      <c r="D15507" t="s">
        <v>21</v>
      </c>
      <c r="E15507" t="s">
        <v>22</v>
      </c>
      <c r="F15507" s="2">
        <v>1</v>
      </c>
      <c r="G15507" s="2">
        <v>606</v>
      </c>
      <c r="H15507" t="s">
        <v>117</v>
      </c>
      <c r="J15507" t="s">
        <v>24</v>
      </c>
      <c r="L15507" t="s">
        <v>28291</v>
      </c>
    </row>
    <row r="15508" spans="1:12" x14ac:dyDescent="0.4">
      <c r="A15508" t="s">
        <v>18</v>
      </c>
      <c r="B15508" t="s">
        <v>28292</v>
      </c>
      <c r="C15508" t="s">
        <v>20</v>
      </c>
      <c r="D15508" t="s">
        <v>21</v>
      </c>
      <c r="E15508" t="s">
        <v>22</v>
      </c>
      <c r="F15508" s="2">
        <v>1</v>
      </c>
      <c r="G15508" s="2">
        <v>607</v>
      </c>
      <c r="H15508" t="s">
        <v>117</v>
      </c>
      <c r="J15508" t="s">
        <v>24</v>
      </c>
      <c r="L15508" t="s">
        <v>28292</v>
      </c>
    </row>
    <row r="15509" spans="1:12" x14ac:dyDescent="0.4">
      <c r="A15509" t="s">
        <v>18</v>
      </c>
      <c r="B15509" t="s">
        <v>28293</v>
      </c>
      <c r="C15509" t="s">
        <v>20</v>
      </c>
      <c r="D15509" t="s">
        <v>21</v>
      </c>
      <c r="E15509" t="s">
        <v>22</v>
      </c>
      <c r="F15509" s="2">
        <v>1</v>
      </c>
      <c r="G15509" s="2">
        <v>608</v>
      </c>
      <c r="H15509" t="s">
        <v>117</v>
      </c>
      <c r="J15509" t="s">
        <v>24</v>
      </c>
      <c r="L15509" t="s">
        <v>28293</v>
      </c>
    </row>
    <row r="15510" spans="1:12" x14ac:dyDescent="0.4">
      <c r="A15510" t="s">
        <v>18</v>
      </c>
      <c r="B15510" t="s">
        <v>28294</v>
      </c>
      <c r="C15510" t="s">
        <v>20</v>
      </c>
      <c r="D15510" t="s">
        <v>21</v>
      </c>
      <c r="E15510" t="s">
        <v>22</v>
      </c>
      <c r="F15510" s="2">
        <v>1</v>
      </c>
      <c r="G15510" s="2">
        <v>609</v>
      </c>
      <c r="H15510" t="s">
        <v>117</v>
      </c>
      <c r="J15510" t="s">
        <v>24</v>
      </c>
      <c r="L15510" t="s">
        <v>28294</v>
      </c>
    </row>
    <row r="15511" spans="1:12" x14ac:dyDescent="0.4">
      <c r="A15511" t="s">
        <v>18</v>
      </c>
      <c r="B15511" t="s">
        <v>28295</v>
      </c>
      <c r="C15511" t="s">
        <v>20</v>
      </c>
      <c r="D15511" t="s">
        <v>21</v>
      </c>
      <c r="E15511" t="s">
        <v>22</v>
      </c>
      <c r="F15511" s="2">
        <v>1</v>
      </c>
      <c r="G15511" s="2">
        <v>610</v>
      </c>
      <c r="H15511" t="s">
        <v>9177</v>
      </c>
      <c r="J15511" t="s">
        <v>24</v>
      </c>
      <c r="L15511" t="s">
        <v>28295</v>
      </c>
    </row>
    <row r="15512" spans="1:12" x14ac:dyDescent="0.4">
      <c r="A15512" t="s">
        <v>18</v>
      </c>
      <c r="B15512" t="s">
        <v>28296</v>
      </c>
      <c r="C15512" t="s">
        <v>20</v>
      </c>
      <c r="D15512" t="s">
        <v>21</v>
      </c>
      <c r="E15512" t="s">
        <v>22</v>
      </c>
      <c r="F15512" s="2">
        <v>1</v>
      </c>
      <c r="G15512" s="2">
        <v>611</v>
      </c>
      <c r="H15512" t="s">
        <v>9177</v>
      </c>
      <c r="J15512" t="s">
        <v>24</v>
      </c>
      <c r="L15512" t="s">
        <v>28296</v>
      </c>
    </row>
    <row r="15513" spans="1:12" x14ac:dyDescent="0.4">
      <c r="A15513" t="s">
        <v>18</v>
      </c>
      <c r="B15513" t="s">
        <v>28297</v>
      </c>
      <c r="C15513" t="s">
        <v>20</v>
      </c>
      <c r="D15513" t="s">
        <v>21</v>
      </c>
      <c r="E15513" t="s">
        <v>22</v>
      </c>
      <c r="F15513" s="2">
        <v>1</v>
      </c>
      <c r="G15513" s="2">
        <v>612</v>
      </c>
      <c r="H15513" t="s">
        <v>4211</v>
      </c>
      <c r="J15513" t="s">
        <v>24</v>
      </c>
      <c r="L15513" t="s">
        <v>28297</v>
      </c>
    </row>
    <row r="15514" spans="1:12" x14ac:dyDescent="0.4">
      <c r="A15514" t="s">
        <v>18</v>
      </c>
      <c r="B15514" t="s">
        <v>28298</v>
      </c>
      <c r="C15514" t="s">
        <v>20</v>
      </c>
      <c r="D15514" t="s">
        <v>21</v>
      </c>
      <c r="E15514" t="s">
        <v>22</v>
      </c>
      <c r="F15514" s="2">
        <v>1</v>
      </c>
      <c r="G15514" s="2">
        <v>613</v>
      </c>
      <c r="H15514" t="s">
        <v>4211</v>
      </c>
      <c r="J15514" t="s">
        <v>24</v>
      </c>
      <c r="L15514" t="s">
        <v>28298</v>
      </c>
    </row>
    <row r="15515" spans="1:12" x14ac:dyDescent="0.4">
      <c r="A15515" t="s">
        <v>18</v>
      </c>
      <c r="B15515" t="s">
        <v>28299</v>
      </c>
      <c r="C15515" t="s">
        <v>20</v>
      </c>
      <c r="D15515" t="s">
        <v>21</v>
      </c>
      <c r="E15515" t="s">
        <v>22</v>
      </c>
      <c r="F15515" s="2">
        <v>1</v>
      </c>
      <c r="G15515" s="2">
        <v>614</v>
      </c>
      <c r="H15515" t="s">
        <v>4211</v>
      </c>
      <c r="J15515" t="s">
        <v>24</v>
      </c>
      <c r="L15515" t="s">
        <v>28299</v>
      </c>
    </row>
    <row r="15516" spans="1:12" x14ac:dyDescent="0.4">
      <c r="A15516" t="s">
        <v>18</v>
      </c>
      <c r="B15516" t="s">
        <v>28300</v>
      </c>
      <c r="C15516" t="s">
        <v>20</v>
      </c>
      <c r="D15516" t="s">
        <v>21</v>
      </c>
      <c r="E15516" t="s">
        <v>22</v>
      </c>
      <c r="F15516" s="2">
        <v>1</v>
      </c>
      <c r="G15516" s="2">
        <v>615</v>
      </c>
      <c r="H15516" t="s">
        <v>12260</v>
      </c>
      <c r="J15516" t="s">
        <v>24</v>
      </c>
      <c r="L15516" t="s">
        <v>28300</v>
      </c>
    </row>
    <row r="15517" spans="1:12" x14ac:dyDescent="0.4">
      <c r="A15517" t="s">
        <v>18</v>
      </c>
      <c r="B15517" t="s">
        <v>28301</v>
      </c>
      <c r="C15517" t="s">
        <v>20</v>
      </c>
      <c r="D15517" t="s">
        <v>21</v>
      </c>
      <c r="E15517" t="s">
        <v>22</v>
      </c>
      <c r="F15517" s="2">
        <v>1</v>
      </c>
      <c r="G15517" s="2">
        <v>616</v>
      </c>
      <c r="H15517" t="s">
        <v>12260</v>
      </c>
      <c r="J15517" t="s">
        <v>24</v>
      </c>
      <c r="L15517" t="s">
        <v>28301</v>
      </c>
    </row>
    <row r="15518" spans="1:12" x14ac:dyDescent="0.4">
      <c r="A15518" t="s">
        <v>18</v>
      </c>
      <c r="B15518" t="s">
        <v>28302</v>
      </c>
      <c r="C15518" t="s">
        <v>20</v>
      </c>
      <c r="D15518" t="s">
        <v>21</v>
      </c>
      <c r="E15518" t="s">
        <v>22</v>
      </c>
      <c r="F15518" s="2">
        <v>1</v>
      </c>
      <c r="G15518" s="2">
        <v>617</v>
      </c>
      <c r="H15518" t="s">
        <v>12260</v>
      </c>
      <c r="J15518" t="s">
        <v>24</v>
      </c>
      <c r="L15518" t="s">
        <v>28302</v>
      </c>
    </row>
    <row r="15519" spans="1:12" x14ac:dyDescent="0.4">
      <c r="A15519" t="s">
        <v>18</v>
      </c>
      <c r="B15519" t="s">
        <v>28303</v>
      </c>
      <c r="C15519" t="s">
        <v>20</v>
      </c>
      <c r="D15519" t="s">
        <v>21</v>
      </c>
      <c r="E15519" t="s">
        <v>22</v>
      </c>
      <c r="F15519" s="2">
        <v>1</v>
      </c>
      <c r="G15519" s="2">
        <v>618</v>
      </c>
      <c r="H15519" t="s">
        <v>12260</v>
      </c>
      <c r="J15519" t="s">
        <v>24</v>
      </c>
      <c r="L15519" t="s">
        <v>28303</v>
      </c>
    </row>
    <row r="15520" spans="1:12" x14ac:dyDescent="0.4">
      <c r="A15520" t="s">
        <v>18</v>
      </c>
      <c r="B15520" t="s">
        <v>28304</v>
      </c>
      <c r="C15520" t="s">
        <v>20</v>
      </c>
      <c r="D15520" t="s">
        <v>21</v>
      </c>
      <c r="E15520" t="s">
        <v>22</v>
      </c>
      <c r="F15520" s="2">
        <v>1</v>
      </c>
      <c r="G15520" s="2">
        <v>619</v>
      </c>
      <c r="H15520" t="s">
        <v>14581</v>
      </c>
      <c r="J15520" t="s">
        <v>24</v>
      </c>
      <c r="L15520" t="s">
        <v>28304</v>
      </c>
    </row>
    <row r="15521" spans="1:12" x14ac:dyDescent="0.4">
      <c r="A15521" t="s">
        <v>18</v>
      </c>
      <c r="B15521" t="s">
        <v>28305</v>
      </c>
      <c r="C15521" t="s">
        <v>20</v>
      </c>
      <c r="D15521" t="s">
        <v>21</v>
      </c>
      <c r="E15521" t="s">
        <v>22</v>
      </c>
      <c r="F15521" s="2">
        <v>1</v>
      </c>
      <c r="G15521" s="2">
        <v>620</v>
      </c>
      <c r="H15521" t="s">
        <v>14581</v>
      </c>
      <c r="J15521" t="s">
        <v>24</v>
      </c>
      <c r="L15521" t="s">
        <v>28305</v>
      </c>
    </row>
    <row r="15522" spans="1:12" x14ac:dyDescent="0.4">
      <c r="A15522" t="s">
        <v>18</v>
      </c>
      <c r="B15522" t="s">
        <v>28306</v>
      </c>
      <c r="C15522" t="s">
        <v>20</v>
      </c>
      <c r="D15522" t="s">
        <v>21</v>
      </c>
      <c r="E15522" t="s">
        <v>22</v>
      </c>
      <c r="F15522" s="2">
        <v>1</v>
      </c>
      <c r="G15522" s="2">
        <v>621</v>
      </c>
      <c r="H15522" t="s">
        <v>14581</v>
      </c>
      <c r="J15522" t="s">
        <v>24</v>
      </c>
      <c r="L15522" t="s">
        <v>28306</v>
      </c>
    </row>
    <row r="15523" spans="1:12" x14ac:dyDescent="0.4">
      <c r="A15523" t="s">
        <v>18</v>
      </c>
      <c r="B15523" t="s">
        <v>28307</v>
      </c>
      <c r="C15523" t="s">
        <v>20</v>
      </c>
      <c r="D15523" t="s">
        <v>21</v>
      </c>
      <c r="E15523" t="s">
        <v>22</v>
      </c>
      <c r="F15523" s="2">
        <v>1</v>
      </c>
      <c r="G15523" s="2">
        <v>622</v>
      </c>
      <c r="H15523" t="s">
        <v>14581</v>
      </c>
      <c r="J15523" t="s">
        <v>24</v>
      </c>
      <c r="L15523" t="s">
        <v>28307</v>
      </c>
    </row>
    <row r="15524" spans="1:12" x14ac:dyDescent="0.4">
      <c r="A15524" t="s">
        <v>18</v>
      </c>
      <c r="B15524" t="s">
        <v>28308</v>
      </c>
      <c r="C15524" t="s">
        <v>20</v>
      </c>
      <c r="D15524" t="s">
        <v>21</v>
      </c>
      <c r="E15524" t="s">
        <v>22</v>
      </c>
      <c r="F15524" s="2">
        <v>1</v>
      </c>
      <c r="G15524" s="2">
        <v>623</v>
      </c>
      <c r="H15524" t="s">
        <v>14595</v>
      </c>
      <c r="J15524" t="s">
        <v>24</v>
      </c>
      <c r="L15524" t="s">
        <v>28308</v>
      </c>
    </row>
    <row r="15525" spans="1:12" x14ac:dyDescent="0.4">
      <c r="A15525" t="s">
        <v>18</v>
      </c>
      <c r="B15525" t="s">
        <v>28309</v>
      </c>
      <c r="C15525" t="s">
        <v>20</v>
      </c>
      <c r="D15525" t="s">
        <v>21</v>
      </c>
      <c r="E15525" t="s">
        <v>22</v>
      </c>
      <c r="F15525" s="2">
        <v>1</v>
      </c>
      <c r="G15525" s="2">
        <v>624</v>
      </c>
      <c r="H15525" t="s">
        <v>14595</v>
      </c>
      <c r="J15525" t="s">
        <v>24</v>
      </c>
      <c r="L15525" t="s">
        <v>28309</v>
      </c>
    </row>
    <row r="15526" spans="1:12" x14ac:dyDescent="0.4">
      <c r="A15526" t="s">
        <v>18</v>
      </c>
      <c r="B15526" t="s">
        <v>28310</v>
      </c>
      <c r="C15526" t="s">
        <v>20</v>
      </c>
      <c r="D15526" t="s">
        <v>21</v>
      </c>
      <c r="E15526" t="s">
        <v>22</v>
      </c>
      <c r="F15526" s="2">
        <v>1</v>
      </c>
      <c r="G15526" s="2">
        <v>625</v>
      </c>
      <c r="H15526" t="s">
        <v>14595</v>
      </c>
      <c r="J15526" t="s">
        <v>24</v>
      </c>
      <c r="L15526" t="s">
        <v>28310</v>
      </c>
    </row>
    <row r="15527" spans="1:12" x14ac:dyDescent="0.4">
      <c r="A15527" t="s">
        <v>18</v>
      </c>
      <c r="B15527" t="s">
        <v>28311</v>
      </c>
      <c r="C15527" t="s">
        <v>20</v>
      </c>
      <c r="D15527" t="s">
        <v>21</v>
      </c>
      <c r="E15527" t="s">
        <v>22</v>
      </c>
      <c r="F15527" s="2">
        <v>1</v>
      </c>
      <c r="G15527" s="2">
        <v>626</v>
      </c>
      <c r="H15527" t="s">
        <v>14595</v>
      </c>
      <c r="J15527" t="s">
        <v>24</v>
      </c>
      <c r="L15527" t="s">
        <v>28311</v>
      </c>
    </row>
    <row r="15528" spans="1:12" x14ac:dyDescent="0.4">
      <c r="A15528" t="s">
        <v>18</v>
      </c>
      <c r="B15528" t="s">
        <v>28312</v>
      </c>
      <c r="C15528" t="s">
        <v>20</v>
      </c>
      <c r="D15528" t="s">
        <v>21</v>
      </c>
      <c r="E15528" t="s">
        <v>22</v>
      </c>
      <c r="F15528" s="2">
        <v>1</v>
      </c>
      <c r="G15528" s="2">
        <v>627</v>
      </c>
      <c r="H15528" t="s">
        <v>14600</v>
      </c>
      <c r="J15528" t="s">
        <v>24</v>
      </c>
      <c r="L15528" t="s">
        <v>28312</v>
      </c>
    </row>
    <row r="15529" spans="1:12" x14ac:dyDescent="0.4">
      <c r="A15529" t="s">
        <v>18</v>
      </c>
      <c r="B15529" t="s">
        <v>28313</v>
      </c>
      <c r="C15529" t="s">
        <v>20</v>
      </c>
      <c r="D15529" t="s">
        <v>21</v>
      </c>
      <c r="E15529" t="s">
        <v>22</v>
      </c>
      <c r="F15529" s="2">
        <v>1</v>
      </c>
      <c r="G15529" s="2">
        <v>628</v>
      </c>
      <c r="H15529" t="s">
        <v>14600</v>
      </c>
      <c r="J15529" t="s">
        <v>24</v>
      </c>
      <c r="L15529" t="s">
        <v>28313</v>
      </c>
    </row>
    <row r="15530" spans="1:12" x14ac:dyDescent="0.4">
      <c r="A15530" t="s">
        <v>18</v>
      </c>
      <c r="B15530" t="s">
        <v>28314</v>
      </c>
      <c r="C15530" t="s">
        <v>20</v>
      </c>
      <c r="D15530" t="s">
        <v>21</v>
      </c>
      <c r="E15530" t="s">
        <v>22</v>
      </c>
      <c r="F15530" s="2">
        <v>1</v>
      </c>
      <c r="G15530" s="2">
        <v>629</v>
      </c>
      <c r="H15530" t="s">
        <v>14600</v>
      </c>
      <c r="J15530" t="s">
        <v>24</v>
      </c>
      <c r="L15530" t="s">
        <v>28314</v>
      </c>
    </row>
    <row r="15531" spans="1:12" x14ac:dyDescent="0.4">
      <c r="A15531" t="s">
        <v>18</v>
      </c>
      <c r="B15531" t="s">
        <v>28315</v>
      </c>
      <c r="C15531" t="s">
        <v>20</v>
      </c>
      <c r="D15531" t="s">
        <v>21</v>
      </c>
      <c r="E15531" t="s">
        <v>22</v>
      </c>
      <c r="F15531" s="2">
        <v>1</v>
      </c>
      <c r="G15531" s="2">
        <v>630</v>
      </c>
      <c r="H15531" t="s">
        <v>14600</v>
      </c>
      <c r="J15531" t="s">
        <v>24</v>
      </c>
      <c r="L15531" t="s">
        <v>28315</v>
      </c>
    </row>
    <row r="15532" spans="1:12" x14ac:dyDescent="0.4">
      <c r="A15532" t="s">
        <v>18</v>
      </c>
      <c r="B15532" t="s">
        <v>28316</v>
      </c>
      <c r="C15532" t="s">
        <v>20</v>
      </c>
      <c r="D15532" t="s">
        <v>21</v>
      </c>
      <c r="E15532" t="s">
        <v>22</v>
      </c>
      <c r="F15532" s="2">
        <v>1</v>
      </c>
      <c r="G15532" s="2">
        <v>631</v>
      </c>
      <c r="H15532" t="s">
        <v>14615</v>
      </c>
      <c r="J15532" t="s">
        <v>24</v>
      </c>
      <c r="L15532" t="s">
        <v>28316</v>
      </c>
    </row>
    <row r="15533" spans="1:12" x14ac:dyDescent="0.4">
      <c r="A15533" t="s">
        <v>18</v>
      </c>
      <c r="B15533" t="s">
        <v>28317</v>
      </c>
      <c r="C15533" t="s">
        <v>20</v>
      </c>
      <c r="D15533" t="s">
        <v>21</v>
      </c>
      <c r="E15533" t="s">
        <v>22</v>
      </c>
      <c r="F15533" s="2">
        <v>1</v>
      </c>
      <c r="G15533" s="2">
        <v>632</v>
      </c>
      <c r="H15533" t="s">
        <v>14615</v>
      </c>
      <c r="J15533" t="s">
        <v>24</v>
      </c>
      <c r="L15533" t="s">
        <v>28317</v>
      </c>
    </row>
    <row r="15534" spans="1:12" x14ac:dyDescent="0.4">
      <c r="A15534" t="s">
        <v>18</v>
      </c>
      <c r="B15534" t="s">
        <v>28318</v>
      </c>
      <c r="C15534" t="s">
        <v>20</v>
      </c>
      <c r="D15534" t="s">
        <v>21</v>
      </c>
      <c r="E15534" t="s">
        <v>22</v>
      </c>
      <c r="F15534" s="2">
        <v>1</v>
      </c>
      <c r="G15534" s="2">
        <v>633</v>
      </c>
      <c r="H15534" t="s">
        <v>14615</v>
      </c>
      <c r="J15534" t="s">
        <v>24</v>
      </c>
      <c r="L15534" t="s">
        <v>28318</v>
      </c>
    </row>
    <row r="15535" spans="1:12" x14ac:dyDescent="0.4">
      <c r="A15535" t="s">
        <v>18</v>
      </c>
      <c r="B15535" t="s">
        <v>28319</v>
      </c>
      <c r="C15535" t="s">
        <v>20</v>
      </c>
      <c r="D15535" t="s">
        <v>21</v>
      </c>
      <c r="E15535" t="s">
        <v>22</v>
      </c>
      <c r="F15535" s="2">
        <v>1</v>
      </c>
      <c r="G15535" s="2">
        <v>634</v>
      </c>
      <c r="H15535" t="s">
        <v>14615</v>
      </c>
      <c r="J15535" t="s">
        <v>24</v>
      </c>
      <c r="L15535" t="s">
        <v>28319</v>
      </c>
    </row>
    <row r="15536" spans="1:12" x14ac:dyDescent="0.4">
      <c r="A15536" t="s">
        <v>18</v>
      </c>
      <c r="B15536" t="s">
        <v>28320</v>
      </c>
      <c r="C15536" t="s">
        <v>20</v>
      </c>
      <c r="D15536" t="s">
        <v>21</v>
      </c>
      <c r="E15536" t="s">
        <v>22</v>
      </c>
      <c r="F15536" s="2">
        <v>1</v>
      </c>
      <c r="G15536" s="2">
        <v>635</v>
      </c>
      <c r="H15536" t="s">
        <v>14757</v>
      </c>
      <c r="J15536" t="s">
        <v>24</v>
      </c>
      <c r="L15536" t="s">
        <v>28320</v>
      </c>
    </row>
    <row r="15537" spans="1:12" x14ac:dyDescent="0.4">
      <c r="A15537" t="s">
        <v>18</v>
      </c>
      <c r="B15537" t="s">
        <v>28321</v>
      </c>
      <c r="C15537" t="s">
        <v>20</v>
      </c>
      <c r="D15537" t="s">
        <v>21</v>
      </c>
      <c r="E15537" t="s">
        <v>22</v>
      </c>
      <c r="F15537" s="2">
        <v>1</v>
      </c>
      <c r="G15537" s="2">
        <v>636</v>
      </c>
      <c r="H15537" t="s">
        <v>14757</v>
      </c>
      <c r="J15537" t="s">
        <v>24</v>
      </c>
      <c r="L15537" t="s">
        <v>28321</v>
      </c>
    </row>
    <row r="15538" spans="1:12" x14ac:dyDescent="0.4">
      <c r="A15538" t="s">
        <v>18</v>
      </c>
      <c r="B15538" t="s">
        <v>28322</v>
      </c>
      <c r="C15538" t="s">
        <v>20</v>
      </c>
      <c r="D15538" t="s">
        <v>21</v>
      </c>
      <c r="E15538" t="s">
        <v>22</v>
      </c>
      <c r="F15538" s="2">
        <v>1</v>
      </c>
      <c r="G15538" s="2">
        <v>637</v>
      </c>
      <c r="H15538" t="s">
        <v>14757</v>
      </c>
      <c r="J15538" t="s">
        <v>24</v>
      </c>
      <c r="L15538" t="s">
        <v>28322</v>
      </c>
    </row>
    <row r="15539" spans="1:12" x14ac:dyDescent="0.4">
      <c r="A15539" t="s">
        <v>18</v>
      </c>
      <c r="B15539" t="s">
        <v>28323</v>
      </c>
      <c r="C15539" t="s">
        <v>20</v>
      </c>
      <c r="D15539" t="s">
        <v>21</v>
      </c>
      <c r="E15539" t="s">
        <v>22</v>
      </c>
      <c r="F15539" s="2">
        <v>1</v>
      </c>
      <c r="G15539" s="2">
        <v>638</v>
      </c>
      <c r="H15539" t="s">
        <v>14786</v>
      </c>
      <c r="J15539" t="s">
        <v>24</v>
      </c>
      <c r="L15539" t="s">
        <v>28323</v>
      </c>
    </row>
    <row r="15540" spans="1:12" x14ac:dyDescent="0.4">
      <c r="A15540" t="s">
        <v>18</v>
      </c>
      <c r="B15540" t="s">
        <v>28324</v>
      </c>
      <c r="C15540" t="s">
        <v>20</v>
      </c>
      <c r="D15540" t="s">
        <v>21</v>
      </c>
      <c r="E15540" t="s">
        <v>22</v>
      </c>
      <c r="F15540" s="2">
        <v>1</v>
      </c>
      <c r="G15540" s="2">
        <v>639</v>
      </c>
      <c r="H15540" t="s">
        <v>14786</v>
      </c>
      <c r="J15540" t="s">
        <v>24</v>
      </c>
      <c r="L15540" t="s">
        <v>28324</v>
      </c>
    </row>
    <row r="15541" spans="1:12" x14ac:dyDescent="0.4">
      <c r="A15541" t="s">
        <v>18</v>
      </c>
      <c r="B15541" t="s">
        <v>28325</v>
      </c>
      <c r="C15541" t="s">
        <v>20</v>
      </c>
      <c r="D15541" t="s">
        <v>21</v>
      </c>
      <c r="E15541" t="s">
        <v>22</v>
      </c>
      <c r="F15541" s="2">
        <v>1</v>
      </c>
      <c r="G15541" s="2">
        <v>640</v>
      </c>
      <c r="H15541" t="s">
        <v>14786</v>
      </c>
      <c r="J15541" t="s">
        <v>24</v>
      </c>
      <c r="L15541" t="s">
        <v>28325</v>
      </c>
    </row>
    <row r="15542" spans="1:12" x14ac:dyDescent="0.4">
      <c r="A15542" t="s">
        <v>18</v>
      </c>
      <c r="B15542" t="s">
        <v>28326</v>
      </c>
      <c r="C15542" t="s">
        <v>20</v>
      </c>
      <c r="D15542" t="s">
        <v>21</v>
      </c>
      <c r="E15542" t="s">
        <v>22</v>
      </c>
      <c r="F15542" s="2">
        <v>1</v>
      </c>
      <c r="G15542" s="2">
        <v>641</v>
      </c>
      <c r="H15542" t="s">
        <v>14813</v>
      </c>
      <c r="J15542" t="s">
        <v>24</v>
      </c>
      <c r="L15542" t="s">
        <v>28326</v>
      </c>
    </row>
    <row r="15543" spans="1:12" x14ac:dyDescent="0.4">
      <c r="A15543" t="s">
        <v>18</v>
      </c>
      <c r="B15543" t="s">
        <v>28327</v>
      </c>
      <c r="C15543" t="s">
        <v>20</v>
      </c>
      <c r="D15543" t="s">
        <v>21</v>
      </c>
      <c r="E15543" t="s">
        <v>22</v>
      </c>
      <c r="F15543" s="2">
        <v>1</v>
      </c>
      <c r="G15543" s="2">
        <v>642</v>
      </c>
      <c r="H15543" t="s">
        <v>14813</v>
      </c>
      <c r="J15543" t="s">
        <v>24</v>
      </c>
      <c r="L15543" t="s">
        <v>28327</v>
      </c>
    </row>
    <row r="15544" spans="1:12" x14ac:dyDescent="0.4">
      <c r="A15544" t="s">
        <v>18</v>
      </c>
      <c r="B15544" t="s">
        <v>28328</v>
      </c>
      <c r="C15544" t="s">
        <v>20</v>
      </c>
      <c r="D15544" t="s">
        <v>21</v>
      </c>
      <c r="E15544" t="s">
        <v>22</v>
      </c>
      <c r="F15544" s="2">
        <v>1</v>
      </c>
      <c r="G15544" s="2">
        <v>643</v>
      </c>
      <c r="H15544" t="s">
        <v>14813</v>
      </c>
      <c r="J15544" t="s">
        <v>24</v>
      </c>
      <c r="L15544" t="s">
        <v>28328</v>
      </c>
    </row>
    <row r="15545" spans="1:12" x14ac:dyDescent="0.4">
      <c r="A15545" t="s">
        <v>18</v>
      </c>
      <c r="B15545" t="s">
        <v>28329</v>
      </c>
      <c r="C15545" t="s">
        <v>20</v>
      </c>
      <c r="D15545" t="s">
        <v>21</v>
      </c>
      <c r="E15545" t="s">
        <v>22</v>
      </c>
      <c r="F15545" s="2">
        <v>1</v>
      </c>
      <c r="G15545" s="2">
        <v>644</v>
      </c>
      <c r="H15545" t="s">
        <v>14813</v>
      </c>
      <c r="J15545" t="s">
        <v>24</v>
      </c>
      <c r="L15545" t="s">
        <v>28329</v>
      </c>
    </row>
    <row r="15546" spans="1:12" x14ac:dyDescent="0.4">
      <c r="A15546" t="s">
        <v>18</v>
      </c>
      <c r="B15546" t="s">
        <v>28330</v>
      </c>
      <c r="C15546" t="s">
        <v>20</v>
      </c>
      <c r="D15546" t="s">
        <v>21</v>
      </c>
      <c r="E15546" t="s">
        <v>22</v>
      </c>
      <c r="F15546" s="2">
        <v>1</v>
      </c>
      <c r="G15546" s="2">
        <v>645</v>
      </c>
      <c r="H15546" t="s">
        <v>12814</v>
      </c>
      <c r="J15546" t="s">
        <v>24</v>
      </c>
      <c r="L15546" t="s">
        <v>28330</v>
      </c>
    </row>
    <row r="15547" spans="1:12" x14ac:dyDescent="0.4">
      <c r="A15547" t="s">
        <v>18</v>
      </c>
      <c r="B15547" t="s">
        <v>28331</v>
      </c>
      <c r="C15547" t="s">
        <v>20</v>
      </c>
      <c r="D15547" t="s">
        <v>21</v>
      </c>
      <c r="E15547" t="s">
        <v>22</v>
      </c>
      <c r="F15547" s="2">
        <v>1</v>
      </c>
      <c r="G15547" s="2">
        <v>646</v>
      </c>
      <c r="H15547" t="s">
        <v>12814</v>
      </c>
      <c r="J15547" t="s">
        <v>24</v>
      </c>
      <c r="L15547" t="s">
        <v>28331</v>
      </c>
    </row>
    <row r="15548" spans="1:12" x14ac:dyDescent="0.4">
      <c r="A15548" t="s">
        <v>18</v>
      </c>
      <c r="B15548" t="s">
        <v>28332</v>
      </c>
      <c r="C15548" t="s">
        <v>20</v>
      </c>
      <c r="D15548" t="s">
        <v>21</v>
      </c>
      <c r="E15548" t="s">
        <v>22</v>
      </c>
      <c r="F15548" s="2">
        <v>1</v>
      </c>
      <c r="G15548" s="2">
        <v>647</v>
      </c>
      <c r="H15548" t="s">
        <v>12814</v>
      </c>
      <c r="J15548" t="s">
        <v>24</v>
      </c>
      <c r="L15548" t="s">
        <v>28332</v>
      </c>
    </row>
    <row r="15549" spans="1:12" x14ac:dyDescent="0.4">
      <c r="A15549" t="s">
        <v>18</v>
      </c>
      <c r="B15549" t="s">
        <v>28333</v>
      </c>
      <c r="C15549" t="s">
        <v>20</v>
      </c>
      <c r="D15549" t="s">
        <v>21</v>
      </c>
      <c r="E15549" t="s">
        <v>22</v>
      </c>
      <c r="F15549" s="2">
        <v>1</v>
      </c>
      <c r="G15549" s="2">
        <v>648</v>
      </c>
      <c r="H15549" t="s">
        <v>12814</v>
      </c>
      <c r="J15549" t="s">
        <v>24</v>
      </c>
      <c r="L15549" t="s">
        <v>28333</v>
      </c>
    </row>
    <row r="15550" spans="1:12" x14ac:dyDescent="0.4">
      <c r="A15550" t="s">
        <v>18</v>
      </c>
      <c r="B15550" t="s">
        <v>28334</v>
      </c>
      <c r="C15550" t="s">
        <v>20</v>
      </c>
      <c r="D15550" t="s">
        <v>21</v>
      </c>
      <c r="E15550" t="s">
        <v>22</v>
      </c>
      <c r="F15550" s="2">
        <v>1</v>
      </c>
      <c r="G15550" s="2">
        <v>649</v>
      </c>
      <c r="H15550" t="s">
        <v>12412</v>
      </c>
      <c r="J15550" t="s">
        <v>24</v>
      </c>
      <c r="L15550" t="s">
        <v>28334</v>
      </c>
    </row>
    <row r="15551" spans="1:12" x14ac:dyDescent="0.4">
      <c r="A15551" t="s">
        <v>18</v>
      </c>
      <c r="B15551" t="s">
        <v>28335</v>
      </c>
      <c r="C15551" t="s">
        <v>20</v>
      </c>
      <c r="D15551" t="s">
        <v>21</v>
      </c>
      <c r="E15551" t="s">
        <v>22</v>
      </c>
      <c r="F15551" s="2">
        <v>1</v>
      </c>
      <c r="G15551" s="2">
        <v>650</v>
      </c>
      <c r="H15551" t="s">
        <v>12412</v>
      </c>
      <c r="J15551" t="s">
        <v>24</v>
      </c>
      <c r="L15551" t="s">
        <v>28335</v>
      </c>
    </row>
    <row r="15552" spans="1:12" x14ac:dyDescent="0.4">
      <c r="A15552" t="s">
        <v>18</v>
      </c>
      <c r="B15552" t="s">
        <v>28336</v>
      </c>
      <c r="C15552" t="s">
        <v>20</v>
      </c>
      <c r="D15552" t="s">
        <v>21</v>
      </c>
      <c r="E15552" t="s">
        <v>22</v>
      </c>
      <c r="F15552" s="2">
        <v>1</v>
      </c>
      <c r="G15552" s="2">
        <v>651</v>
      </c>
      <c r="H15552" t="s">
        <v>12412</v>
      </c>
      <c r="J15552" t="s">
        <v>24</v>
      </c>
      <c r="L15552" t="s">
        <v>28336</v>
      </c>
    </row>
    <row r="15553" spans="1:12" x14ac:dyDescent="0.4">
      <c r="A15553" t="s">
        <v>18</v>
      </c>
      <c r="B15553" t="s">
        <v>28337</v>
      </c>
      <c r="C15553" t="s">
        <v>20</v>
      </c>
      <c r="D15553" t="s">
        <v>21</v>
      </c>
      <c r="E15553" t="s">
        <v>22</v>
      </c>
      <c r="F15553" s="2">
        <v>1</v>
      </c>
      <c r="G15553" s="2">
        <v>652</v>
      </c>
      <c r="H15553" t="s">
        <v>15010</v>
      </c>
      <c r="J15553" t="s">
        <v>24</v>
      </c>
      <c r="L15553" t="s">
        <v>28337</v>
      </c>
    </row>
    <row r="15554" spans="1:12" x14ac:dyDescent="0.4">
      <c r="A15554" t="s">
        <v>18</v>
      </c>
      <c r="B15554" t="s">
        <v>28338</v>
      </c>
      <c r="C15554" t="s">
        <v>20</v>
      </c>
      <c r="D15554" t="s">
        <v>21</v>
      </c>
      <c r="E15554" t="s">
        <v>22</v>
      </c>
      <c r="F15554" s="2">
        <v>1</v>
      </c>
      <c r="G15554" s="2">
        <v>653</v>
      </c>
      <c r="H15554" t="s">
        <v>15010</v>
      </c>
      <c r="J15554" t="s">
        <v>24</v>
      </c>
      <c r="L15554" t="s">
        <v>28338</v>
      </c>
    </row>
    <row r="15555" spans="1:12" x14ac:dyDescent="0.4">
      <c r="A15555" t="s">
        <v>18</v>
      </c>
      <c r="B15555" t="s">
        <v>28339</v>
      </c>
      <c r="C15555" t="s">
        <v>20</v>
      </c>
      <c r="D15555" t="s">
        <v>21</v>
      </c>
      <c r="E15555" t="s">
        <v>22</v>
      </c>
      <c r="F15555" s="2">
        <v>1</v>
      </c>
      <c r="G15555" s="2">
        <v>654</v>
      </c>
      <c r="H15555" t="s">
        <v>15044</v>
      </c>
      <c r="J15555" t="s">
        <v>24</v>
      </c>
      <c r="L15555" t="s">
        <v>28339</v>
      </c>
    </row>
    <row r="15556" spans="1:12" x14ac:dyDescent="0.4">
      <c r="A15556" t="s">
        <v>18</v>
      </c>
      <c r="B15556" t="s">
        <v>28340</v>
      </c>
      <c r="C15556" t="s">
        <v>20</v>
      </c>
      <c r="D15556" t="s">
        <v>21</v>
      </c>
      <c r="E15556" t="s">
        <v>22</v>
      </c>
      <c r="F15556" s="2">
        <v>1</v>
      </c>
      <c r="G15556" s="2">
        <v>655</v>
      </c>
      <c r="H15556" t="s">
        <v>15044</v>
      </c>
      <c r="J15556" t="s">
        <v>24</v>
      </c>
      <c r="L15556" t="s">
        <v>28340</v>
      </c>
    </row>
    <row r="15557" spans="1:12" x14ac:dyDescent="0.4">
      <c r="A15557" t="s">
        <v>18</v>
      </c>
      <c r="B15557" t="s">
        <v>28341</v>
      </c>
      <c r="C15557" t="s">
        <v>20</v>
      </c>
      <c r="D15557" t="s">
        <v>21</v>
      </c>
      <c r="E15557" t="s">
        <v>22</v>
      </c>
      <c r="F15557" s="2">
        <v>1</v>
      </c>
      <c r="G15557" s="2">
        <v>656</v>
      </c>
      <c r="H15557" t="s">
        <v>15047</v>
      </c>
      <c r="J15557" t="s">
        <v>24</v>
      </c>
      <c r="L15557" t="s">
        <v>28341</v>
      </c>
    </row>
    <row r="15558" spans="1:12" x14ac:dyDescent="0.4">
      <c r="A15558" t="s">
        <v>18</v>
      </c>
      <c r="B15558" t="s">
        <v>28342</v>
      </c>
      <c r="C15558" t="s">
        <v>20</v>
      </c>
      <c r="D15558" t="s">
        <v>21</v>
      </c>
      <c r="E15558" t="s">
        <v>22</v>
      </c>
      <c r="F15558" s="2">
        <v>1</v>
      </c>
      <c r="G15558" s="2">
        <v>657</v>
      </c>
      <c r="H15558" t="s">
        <v>15047</v>
      </c>
      <c r="J15558" t="s">
        <v>24</v>
      </c>
      <c r="L15558" t="s">
        <v>28342</v>
      </c>
    </row>
    <row r="15559" spans="1:12" x14ac:dyDescent="0.4">
      <c r="A15559" t="s">
        <v>18</v>
      </c>
      <c r="B15559" t="s">
        <v>28343</v>
      </c>
      <c r="C15559" t="s">
        <v>20</v>
      </c>
      <c r="D15559" t="s">
        <v>21</v>
      </c>
      <c r="E15559" t="s">
        <v>22</v>
      </c>
      <c r="F15559" s="2">
        <v>1</v>
      </c>
      <c r="G15559" s="2">
        <v>658</v>
      </c>
      <c r="H15559" t="s">
        <v>15047</v>
      </c>
      <c r="J15559" t="s">
        <v>24</v>
      </c>
      <c r="L15559" t="s">
        <v>28343</v>
      </c>
    </row>
    <row r="15560" spans="1:12" x14ac:dyDescent="0.4">
      <c r="A15560" t="s">
        <v>18</v>
      </c>
      <c r="B15560" t="s">
        <v>28344</v>
      </c>
      <c r="C15560" t="s">
        <v>20</v>
      </c>
      <c r="D15560" t="s">
        <v>21</v>
      </c>
      <c r="E15560" t="s">
        <v>22</v>
      </c>
      <c r="F15560" s="2">
        <v>1</v>
      </c>
      <c r="G15560" s="2">
        <v>659</v>
      </c>
      <c r="H15560" t="s">
        <v>12456</v>
      </c>
      <c r="J15560" t="s">
        <v>24</v>
      </c>
      <c r="L15560" t="s">
        <v>28344</v>
      </c>
    </row>
    <row r="15561" spans="1:12" x14ac:dyDescent="0.4">
      <c r="A15561" t="s">
        <v>18</v>
      </c>
      <c r="B15561" t="s">
        <v>28345</v>
      </c>
      <c r="C15561" t="s">
        <v>20</v>
      </c>
      <c r="D15561" t="s">
        <v>21</v>
      </c>
      <c r="E15561" t="s">
        <v>22</v>
      </c>
      <c r="F15561" s="2">
        <v>1</v>
      </c>
      <c r="G15561" s="2">
        <v>660</v>
      </c>
      <c r="H15561" t="s">
        <v>12456</v>
      </c>
      <c r="J15561" t="s">
        <v>24</v>
      </c>
      <c r="L15561" t="s">
        <v>28345</v>
      </c>
    </row>
    <row r="15562" spans="1:12" x14ac:dyDescent="0.4">
      <c r="A15562" t="s">
        <v>18</v>
      </c>
      <c r="B15562" t="s">
        <v>28346</v>
      </c>
      <c r="C15562" t="s">
        <v>20</v>
      </c>
      <c r="D15562" t="s">
        <v>21</v>
      </c>
      <c r="E15562" t="s">
        <v>22</v>
      </c>
      <c r="F15562" s="2">
        <v>1</v>
      </c>
      <c r="G15562" s="2">
        <v>661</v>
      </c>
      <c r="H15562" t="s">
        <v>12456</v>
      </c>
      <c r="J15562" t="s">
        <v>24</v>
      </c>
      <c r="L15562" t="s">
        <v>28346</v>
      </c>
    </row>
    <row r="15563" spans="1:12" x14ac:dyDescent="0.4">
      <c r="A15563" t="s">
        <v>18</v>
      </c>
      <c r="B15563" t="s">
        <v>28347</v>
      </c>
      <c r="C15563" t="s">
        <v>20</v>
      </c>
      <c r="D15563" t="s">
        <v>21</v>
      </c>
      <c r="E15563" t="s">
        <v>22</v>
      </c>
      <c r="F15563" s="2">
        <v>1</v>
      </c>
      <c r="G15563" s="2">
        <v>662</v>
      </c>
      <c r="H15563" t="s">
        <v>15130</v>
      </c>
      <c r="J15563" t="s">
        <v>24</v>
      </c>
      <c r="L15563" t="s">
        <v>28347</v>
      </c>
    </row>
    <row r="15564" spans="1:12" x14ac:dyDescent="0.4">
      <c r="A15564" t="s">
        <v>18</v>
      </c>
      <c r="B15564" t="s">
        <v>28348</v>
      </c>
      <c r="C15564" t="s">
        <v>20</v>
      </c>
      <c r="D15564" t="s">
        <v>21</v>
      </c>
      <c r="E15564" t="s">
        <v>22</v>
      </c>
      <c r="F15564" s="2">
        <v>1</v>
      </c>
      <c r="G15564" s="2">
        <v>663</v>
      </c>
      <c r="H15564" t="s">
        <v>15130</v>
      </c>
      <c r="J15564" t="s">
        <v>24</v>
      </c>
      <c r="L15564" t="s">
        <v>28348</v>
      </c>
    </row>
    <row r="15565" spans="1:12" x14ac:dyDescent="0.4">
      <c r="A15565" t="s">
        <v>18</v>
      </c>
      <c r="B15565" t="s">
        <v>28349</v>
      </c>
      <c r="C15565" t="s">
        <v>20</v>
      </c>
      <c r="D15565" t="s">
        <v>21</v>
      </c>
      <c r="E15565" t="s">
        <v>22</v>
      </c>
      <c r="F15565" s="2">
        <v>1</v>
      </c>
      <c r="G15565" s="2">
        <v>664</v>
      </c>
      <c r="H15565" t="s">
        <v>15130</v>
      </c>
      <c r="J15565" t="s">
        <v>24</v>
      </c>
      <c r="L15565" t="s">
        <v>28349</v>
      </c>
    </row>
    <row r="15566" spans="1:12" x14ac:dyDescent="0.4">
      <c r="A15566" t="s">
        <v>18</v>
      </c>
      <c r="B15566" t="s">
        <v>28350</v>
      </c>
      <c r="C15566" t="s">
        <v>20</v>
      </c>
      <c r="D15566" t="s">
        <v>21</v>
      </c>
      <c r="E15566" t="s">
        <v>22</v>
      </c>
      <c r="F15566" s="2">
        <v>1</v>
      </c>
      <c r="G15566" s="2">
        <v>665</v>
      </c>
      <c r="H15566" t="s">
        <v>15130</v>
      </c>
      <c r="J15566" t="s">
        <v>24</v>
      </c>
      <c r="L15566" t="s">
        <v>28350</v>
      </c>
    </row>
    <row r="15567" spans="1:12" x14ac:dyDescent="0.4">
      <c r="A15567" t="s">
        <v>18</v>
      </c>
      <c r="B15567" t="s">
        <v>28351</v>
      </c>
      <c r="C15567" t="s">
        <v>20</v>
      </c>
      <c r="D15567" t="s">
        <v>21</v>
      </c>
      <c r="E15567" t="s">
        <v>22</v>
      </c>
      <c r="F15567" s="2">
        <v>1</v>
      </c>
      <c r="G15567" s="2">
        <v>666</v>
      </c>
      <c r="H15567" t="s">
        <v>15138</v>
      </c>
      <c r="J15567" t="s">
        <v>24</v>
      </c>
      <c r="L15567" t="s">
        <v>28351</v>
      </c>
    </row>
    <row r="15568" spans="1:12" x14ac:dyDescent="0.4">
      <c r="A15568" t="s">
        <v>18</v>
      </c>
      <c r="B15568" t="s">
        <v>28352</v>
      </c>
      <c r="C15568" t="s">
        <v>20</v>
      </c>
      <c r="D15568" t="s">
        <v>21</v>
      </c>
      <c r="E15568" t="s">
        <v>22</v>
      </c>
      <c r="F15568" s="2">
        <v>1</v>
      </c>
      <c r="G15568" s="2">
        <v>667</v>
      </c>
      <c r="H15568" t="s">
        <v>15138</v>
      </c>
      <c r="J15568" t="s">
        <v>24</v>
      </c>
      <c r="L15568" t="s">
        <v>28352</v>
      </c>
    </row>
    <row r="15569" spans="1:12" x14ac:dyDescent="0.4">
      <c r="A15569" t="s">
        <v>18</v>
      </c>
      <c r="B15569" t="s">
        <v>28353</v>
      </c>
      <c r="C15569" t="s">
        <v>20</v>
      </c>
      <c r="D15569" t="s">
        <v>21</v>
      </c>
      <c r="E15569" t="s">
        <v>22</v>
      </c>
      <c r="F15569" s="2">
        <v>1</v>
      </c>
      <c r="G15569" s="2">
        <v>668</v>
      </c>
      <c r="H15569" t="s">
        <v>15138</v>
      </c>
      <c r="J15569" t="s">
        <v>24</v>
      </c>
      <c r="L15569" t="s">
        <v>28353</v>
      </c>
    </row>
    <row r="15570" spans="1:12" x14ac:dyDescent="0.4">
      <c r="A15570" t="s">
        <v>18</v>
      </c>
      <c r="B15570" t="s">
        <v>28354</v>
      </c>
      <c r="C15570" t="s">
        <v>20</v>
      </c>
      <c r="D15570" t="s">
        <v>21</v>
      </c>
      <c r="E15570" t="s">
        <v>22</v>
      </c>
      <c r="F15570" s="2">
        <v>1</v>
      </c>
      <c r="G15570" s="2">
        <v>669</v>
      </c>
      <c r="H15570" t="s">
        <v>15138</v>
      </c>
      <c r="J15570" t="s">
        <v>24</v>
      </c>
      <c r="L15570" t="s">
        <v>28354</v>
      </c>
    </row>
    <row r="15571" spans="1:12" x14ac:dyDescent="0.4">
      <c r="A15571" t="s">
        <v>18</v>
      </c>
      <c r="B15571" t="s">
        <v>28355</v>
      </c>
      <c r="C15571" t="s">
        <v>20</v>
      </c>
      <c r="D15571" t="s">
        <v>21</v>
      </c>
      <c r="E15571" t="s">
        <v>22</v>
      </c>
      <c r="F15571" s="2">
        <v>1</v>
      </c>
      <c r="G15571" s="2">
        <v>670</v>
      </c>
      <c r="H15571" t="s">
        <v>15254</v>
      </c>
      <c r="J15571" t="s">
        <v>24</v>
      </c>
      <c r="L15571" t="s">
        <v>28355</v>
      </c>
    </row>
    <row r="15572" spans="1:12" x14ac:dyDescent="0.4">
      <c r="A15572" t="s">
        <v>18</v>
      </c>
      <c r="B15572" t="s">
        <v>28356</v>
      </c>
      <c r="C15572" t="s">
        <v>20</v>
      </c>
      <c r="D15572" t="s">
        <v>21</v>
      </c>
      <c r="E15572" t="s">
        <v>22</v>
      </c>
      <c r="F15572" s="2">
        <v>1</v>
      </c>
      <c r="G15572" s="2">
        <v>671</v>
      </c>
      <c r="H15572" t="s">
        <v>15254</v>
      </c>
      <c r="J15572" t="s">
        <v>24</v>
      </c>
      <c r="L15572" t="s">
        <v>28356</v>
      </c>
    </row>
    <row r="15573" spans="1:12" x14ac:dyDescent="0.4">
      <c r="A15573" t="s">
        <v>18</v>
      </c>
      <c r="B15573" t="s">
        <v>28357</v>
      </c>
      <c r="C15573" t="s">
        <v>20</v>
      </c>
      <c r="D15573" t="s">
        <v>21</v>
      </c>
      <c r="E15573" t="s">
        <v>22</v>
      </c>
      <c r="F15573" s="2">
        <v>1</v>
      </c>
      <c r="G15573" s="2">
        <v>672</v>
      </c>
      <c r="H15573" t="s">
        <v>15254</v>
      </c>
      <c r="J15573" t="s">
        <v>24</v>
      </c>
      <c r="L15573" t="s">
        <v>28357</v>
      </c>
    </row>
    <row r="15574" spans="1:12" x14ac:dyDescent="0.4">
      <c r="A15574" t="s">
        <v>18</v>
      </c>
      <c r="B15574" t="s">
        <v>28358</v>
      </c>
      <c r="C15574" t="s">
        <v>20</v>
      </c>
      <c r="D15574" t="s">
        <v>21</v>
      </c>
      <c r="E15574" t="s">
        <v>22</v>
      </c>
      <c r="F15574" s="2">
        <v>1</v>
      </c>
      <c r="G15574" s="2">
        <v>673</v>
      </c>
      <c r="H15574" t="s">
        <v>15254</v>
      </c>
      <c r="J15574" t="s">
        <v>24</v>
      </c>
      <c r="L15574" t="s">
        <v>28358</v>
      </c>
    </row>
    <row r="15575" spans="1:12" x14ac:dyDescent="0.4">
      <c r="A15575" t="s">
        <v>18</v>
      </c>
      <c r="B15575" t="s">
        <v>28359</v>
      </c>
      <c r="C15575" t="s">
        <v>20</v>
      </c>
      <c r="D15575" t="s">
        <v>21</v>
      </c>
      <c r="E15575" t="s">
        <v>22</v>
      </c>
      <c r="F15575" s="2">
        <v>1</v>
      </c>
      <c r="G15575" s="2">
        <v>674</v>
      </c>
      <c r="H15575" t="s">
        <v>1350</v>
      </c>
      <c r="J15575" t="s">
        <v>24</v>
      </c>
      <c r="L15575" t="s">
        <v>28359</v>
      </c>
    </row>
    <row r="15576" spans="1:12" x14ac:dyDescent="0.4">
      <c r="A15576" t="s">
        <v>18</v>
      </c>
      <c r="B15576" t="s">
        <v>28360</v>
      </c>
      <c r="C15576" t="s">
        <v>20</v>
      </c>
      <c r="D15576" t="s">
        <v>21</v>
      </c>
      <c r="E15576" t="s">
        <v>22</v>
      </c>
      <c r="F15576" s="2">
        <v>1</v>
      </c>
      <c r="G15576" s="2">
        <v>675</v>
      </c>
      <c r="H15576" t="s">
        <v>1350</v>
      </c>
      <c r="J15576" t="s">
        <v>24</v>
      </c>
      <c r="L15576" t="s">
        <v>28360</v>
      </c>
    </row>
    <row r="15577" spans="1:12" x14ac:dyDescent="0.4">
      <c r="A15577" t="s">
        <v>18</v>
      </c>
      <c r="B15577" t="s">
        <v>27733</v>
      </c>
      <c r="C15577" t="s">
        <v>20</v>
      </c>
      <c r="D15577" t="s">
        <v>21</v>
      </c>
      <c r="E15577" t="s">
        <v>22</v>
      </c>
      <c r="F15577" s="2">
        <v>1</v>
      </c>
      <c r="G15577" s="2">
        <v>676</v>
      </c>
      <c r="H15577" t="s">
        <v>1350</v>
      </c>
      <c r="J15577" t="s">
        <v>24</v>
      </c>
      <c r="L15577" t="s">
        <v>27733</v>
      </c>
    </row>
    <row r="15578" spans="1:12" x14ac:dyDescent="0.4">
      <c r="A15578" t="s">
        <v>18</v>
      </c>
      <c r="B15578" t="s">
        <v>28361</v>
      </c>
      <c r="C15578" t="s">
        <v>20</v>
      </c>
      <c r="D15578" t="s">
        <v>21</v>
      </c>
      <c r="E15578" t="s">
        <v>22</v>
      </c>
      <c r="F15578" s="2">
        <v>1</v>
      </c>
      <c r="G15578" s="2">
        <v>677</v>
      </c>
      <c r="H15578" t="s">
        <v>1350</v>
      </c>
      <c r="J15578" t="s">
        <v>24</v>
      </c>
      <c r="L15578" t="s">
        <v>28361</v>
      </c>
    </row>
    <row r="15579" spans="1:12" x14ac:dyDescent="0.4">
      <c r="A15579" t="s">
        <v>18</v>
      </c>
      <c r="B15579" t="s">
        <v>28362</v>
      </c>
      <c r="C15579" t="s">
        <v>20</v>
      </c>
      <c r="D15579" t="s">
        <v>21</v>
      </c>
      <c r="E15579" t="s">
        <v>22</v>
      </c>
      <c r="F15579" s="2">
        <v>1</v>
      </c>
      <c r="G15579" s="2">
        <v>678</v>
      </c>
      <c r="H15579" t="s">
        <v>15397</v>
      </c>
      <c r="J15579" t="s">
        <v>24</v>
      </c>
      <c r="L15579" t="s">
        <v>28362</v>
      </c>
    </row>
    <row r="15580" spans="1:12" x14ac:dyDescent="0.4">
      <c r="A15580" t="s">
        <v>18</v>
      </c>
      <c r="B15580" t="s">
        <v>28363</v>
      </c>
      <c r="C15580" t="s">
        <v>20</v>
      </c>
      <c r="D15580" t="s">
        <v>21</v>
      </c>
      <c r="E15580" t="s">
        <v>22</v>
      </c>
      <c r="F15580" s="2">
        <v>1</v>
      </c>
      <c r="G15580" s="2">
        <v>679</v>
      </c>
      <c r="H15580" t="s">
        <v>15397</v>
      </c>
      <c r="J15580" t="s">
        <v>24</v>
      </c>
      <c r="L15580" t="s">
        <v>28363</v>
      </c>
    </row>
    <row r="15581" spans="1:12" x14ac:dyDescent="0.4">
      <c r="A15581" t="s">
        <v>18</v>
      </c>
      <c r="B15581" t="s">
        <v>28364</v>
      </c>
      <c r="C15581" t="s">
        <v>20</v>
      </c>
      <c r="D15581" t="s">
        <v>21</v>
      </c>
      <c r="E15581" t="s">
        <v>22</v>
      </c>
      <c r="F15581" s="2">
        <v>1</v>
      </c>
      <c r="G15581" s="2">
        <v>680</v>
      </c>
      <c r="H15581" t="s">
        <v>15397</v>
      </c>
      <c r="J15581" t="s">
        <v>24</v>
      </c>
      <c r="L15581" t="s">
        <v>28364</v>
      </c>
    </row>
    <row r="15582" spans="1:12" x14ac:dyDescent="0.4">
      <c r="A15582" t="s">
        <v>18</v>
      </c>
      <c r="B15582" t="s">
        <v>28365</v>
      </c>
      <c r="C15582" t="s">
        <v>20</v>
      </c>
      <c r="D15582" t="s">
        <v>21</v>
      </c>
      <c r="E15582" t="s">
        <v>22</v>
      </c>
      <c r="F15582" s="2">
        <v>1</v>
      </c>
      <c r="G15582" s="2">
        <v>681</v>
      </c>
      <c r="H15582" t="s">
        <v>15397</v>
      </c>
      <c r="J15582" t="s">
        <v>24</v>
      </c>
      <c r="L15582" t="s">
        <v>28365</v>
      </c>
    </row>
    <row r="15583" spans="1:12" x14ac:dyDescent="0.4">
      <c r="A15583" t="s">
        <v>18</v>
      </c>
      <c r="B15583" t="s">
        <v>28366</v>
      </c>
      <c r="C15583" t="s">
        <v>20</v>
      </c>
      <c r="D15583" t="s">
        <v>21</v>
      </c>
      <c r="E15583" t="s">
        <v>22</v>
      </c>
      <c r="F15583" s="2">
        <v>1</v>
      </c>
      <c r="G15583" s="2">
        <v>682</v>
      </c>
      <c r="H15583" t="s">
        <v>15404</v>
      </c>
      <c r="J15583" t="s">
        <v>24</v>
      </c>
      <c r="L15583" t="s">
        <v>28366</v>
      </c>
    </row>
    <row r="15584" spans="1:12" x14ac:dyDescent="0.4">
      <c r="A15584" t="s">
        <v>18</v>
      </c>
      <c r="B15584" t="s">
        <v>28367</v>
      </c>
      <c r="C15584" t="s">
        <v>20</v>
      </c>
      <c r="D15584" t="s">
        <v>21</v>
      </c>
      <c r="E15584" t="s">
        <v>22</v>
      </c>
      <c r="F15584" s="2">
        <v>1</v>
      </c>
      <c r="G15584" s="2">
        <v>683</v>
      </c>
      <c r="H15584" t="s">
        <v>15404</v>
      </c>
      <c r="J15584" t="s">
        <v>24</v>
      </c>
      <c r="L15584" t="s">
        <v>28367</v>
      </c>
    </row>
    <row r="15585" spans="1:12" x14ac:dyDescent="0.4">
      <c r="A15585" t="s">
        <v>18</v>
      </c>
      <c r="B15585" t="s">
        <v>28368</v>
      </c>
      <c r="C15585" t="s">
        <v>20</v>
      </c>
      <c r="D15585" t="s">
        <v>21</v>
      </c>
      <c r="E15585" t="s">
        <v>22</v>
      </c>
      <c r="F15585" s="2">
        <v>1</v>
      </c>
      <c r="G15585" s="2">
        <v>684</v>
      </c>
      <c r="H15585" t="s">
        <v>15404</v>
      </c>
      <c r="J15585" t="s">
        <v>24</v>
      </c>
      <c r="L15585" t="s">
        <v>28368</v>
      </c>
    </row>
    <row r="15586" spans="1:12" x14ac:dyDescent="0.4">
      <c r="A15586" t="s">
        <v>18</v>
      </c>
      <c r="B15586" t="s">
        <v>28369</v>
      </c>
      <c r="C15586" t="s">
        <v>20</v>
      </c>
      <c r="D15586" t="s">
        <v>21</v>
      </c>
      <c r="E15586" t="s">
        <v>22</v>
      </c>
      <c r="F15586" s="2">
        <v>1</v>
      </c>
      <c r="G15586" s="2">
        <v>685</v>
      </c>
      <c r="H15586" t="s">
        <v>15404</v>
      </c>
      <c r="J15586" t="s">
        <v>24</v>
      </c>
      <c r="L15586" t="s">
        <v>28369</v>
      </c>
    </row>
    <row r="15587" spans="1:12" x14ac:dyDescent="0.4">
      <c r="A15587" t="s">
        <v>18</v>
      </c>
      <c r="B15587" t="s">
        <v>28370</v>
      </c>
      <c r="C15587" t="s">
        <v>20</v>
      </c>
      <c r="D15587" t="s">
        <v>21</v>
      </c>
      <c r="E15587" t="s">
        <v>22</v>
      </c>
      <c r="F15587" s="2">
        <v>1</v>
      </c>
      <c r="G15587" s="2">
        <v>686</v>
      </c>
      <c r="H15587" t="s">
        <v>15477</v>
      </c>
      <c r="J15587" t="s">
        <v>24</v>
      </c>
      <c r="L15587" t="s">
        <v>28370</v>
      </c>
    </row>
    <row r="15588" spans="1:12" x14ac:dyDescent="0.4">
      <c r="A15588" t="s">
        <v>18</v>
      </c>
      <c r="B15588" t="s">
        <v>28371</v>
      </c>
      <c r="C15588" t="s">
        <v>20</v>
      </c>
      <c r="D15588" t="s">
        <v>21</v>
      </c>
      <c r="E15588" t="s">
        <v>22</v>
      </c>
      <c r="F15588" s="2">
        <v>1</v>
      </c>
      <c r="G15588" s="2">
        <v>687</v>
      </c>
      <c r="H15588" t="s">
        <v>15477</v>
      </c>
      <c r="J15588" t="s">
        <v>24</v>
      </c>
      <c r="L15588" t="s">
        <v>28371</v>
      </c>
    </row>
    <row r="15589" spans="1:12" x14ac:dyDescent="0.4">
      <c r="A15589" t="s">
        <v>18</v>
      </c>
      <c r="B15589" t="s">
        <v>28372</v>
      </c>
      <c r="C15589" t="s">
        <v>20</v>
      </c>
      <c r="D15589" t="s">
        <v>21</v>
      </c>
      <c r="E15589" t="s">
        <v>22</v>
      </c>
      <c r="F15589" s="2">
        <v>1</v>
      </c>
      <c r="G15589" s="2">
        <v>688</v>
      </c>
      <c r="H15589" t="s">
        <v>15477</v>
      </c>
      <c r="J15589" t="s">
        <v>24</v>
      </c>
      <c r="L15589" t="s">
        <v>28372</v>
      </c>
    </row>
    <row r="15590" spans="1:12" x14ac:dyDescent="0.4">
      <c r="A15590" t="s">
        <v>18</v>
      </c>
      <c r="B15590" t="s">
        <v>28373</v>
      </c>
      <c r="C15590" t="s">
        <v>20</v>
      </c>
      <c r="D15590" t="s">
        <v>21</v>
      </c>
      <c r="E15590" t="s">
        <v>22</v>
      </c>
      <c r="F15590" s="2">
        <v>1</v>
      </c>
      <c r="G15590" s="2">
        <v>689</v>
      </c>
      <c r="H15590" t="s">
        <v>15477</v>
      </c>
      <c r="J15590" t="s">
        <v>24</v>
      </c>
      <c r="L15590" t="s">
        <v>28373</v>
      </c>
    </row>
    <row r="15591" spans="1:12" x14ac:dyDescent="0.4">
      <c r="A15591" t="s">
        <v>18</v>
      </c>
      <c r="B15591" t="s">
        <v>28374</v>
      </c>
      <c r="C15591" t="s">
        <v>20</v>
      </c>
      <c r="D15591" t="s">
        <v>21</v>
      </c>
      <c r="E15591" t="s">
        <v>22</v>
      </c>
      <c r="F15591" s="2">
        <v>1</v>
      </c>
      <c r="G15591" s="2">
        <v>690</v>
      </c>
      <c r="H15591" t="s">
        <v>15506</v>
      </c>
      <c r="J15591" t="s">
        <v>24</v>
      </c>
      <c r="L15591" t="s">
        <v>28374</v>
      </c>
    </row>
    <row r="15592" spans="1:12" x14ac:dyDescent="0.4">
      <c r="A15592" t="s">
        <v>18</v>
      </c>
      <c r="B15592" t="s">
        <v>28375</v>
      </c>
      <c r="C15592" t="s">
        <v>20</v>
      </c>
      <c r="D15592" t="s">
        <v>21</v>
      </c>
      <c r="E15592" t="s">
        <v>22</v>
      </c>
      <c r="F15592" s="2">
        <v>1</v>
      </c>
      <c r="G15592" s="2">
        <v>691</v>
      </c>
      <c r="H15592" t="s">
        <v>15506</v>
      </c>
      <c r="J15592" t="s">
        <v>24</v>
      </c>
      <c r="L15592" t="s">
        <v>28375</v>
      </c>
    </row>
    <row r="15593" spans="1:12" x14ac:dyDescent="0.4">
      <c r="A15593" t="s">
        <v>18</v>
      </c>
      <c r="B15593" t="s">
        <v>28376</v>
      </c>
      <c r="C15593" t="s">
        <v>20</v>
      </c>
      <c r="D15593" t="s">
        <v>21</v>
      </c>
      <c r="E15593" t="s">
        <v>22</v>
      </c>
      <c r="F15593" s="2">
        <v>1</v>
      </c>
      <c r="G15593" s="2">
        <v>692</v>
      </c>
      <c r="H15593" t="s">
        <v>15506</v>
      </c>
      <c r="J15593" t="s">
        <v>24</v>
      </c>
      <c r="L15593" t="s">
        <v>28376</v>
      </c>
    </row>
    <row r="15594" spans="1:12" x14ac:dyDescent="0.4">
      <c r="A15594" t="s">
        <v>18</v>
      </c>
      <c r="B15594" t="s">
        <v>28377</v>
      </c>
      <c r="C15594" t="s">
        <v>20</v>
      </c>
      <c r="D15594" t="s">
        <v>21</v>
      </c>
      <c r="E15594" t="s">
        <v>22</v>
      </c>
      <c r="F15594" s="2">
        <v>1</v>
      </c>
      <c r="G15594" s="2">
        <v>693</v>
      </c>
      <c r="H15594" t="s">
        <v>15506</v>
      </c>
      <c r="J15594" t="s">
        <v>24</v>
      </c>
      <c r="L15594" t="s">
        <v>28377</v>
      </c>
    </row>
    <row r="15595" spans="1:12" x14ac:dyDescent="0.4">
      <c r="A15595" t="s">
        <v>18</v>
      </c>
      <c r="B15595" t="s">
        <v>28378</v>
      </c>
      <c r="C15595" t="s">
        <v>20</v>
      </c>
      <c r="D15595" t="s">
        <v>21</v>
      </c>
      <c r="E15595" t="s">
        <v>22</v>
      </c>
      <c r="F15595" s="2">
        <v>1</v>
      </c>
      <c r="G15595" s="2">
        <v>694</v>
      </c>
      <c r="H15595" t="s">
        <v>15520</v>
      </c>
      <c r="J15595" t="s">
        <v>24</v>
      </c>
      <c r="L15595" t="s">
        <v>28378</v>
      </c>
    </row>
    <row r="15596" spans="1:12" x14ac:dyDescent="0.4">
      <c r="A15596" t="s">
        <v>18</v>
      </c>
      <c r="B15596" t="s">
        <v>28379</v>
      </c>
      <c r="C15596" t="s">
        <v>20</v>
      </c>
      <c r="D15596" t="s">
        <v>21</v>
      </c>
      <c r="E15596" t="s">
        <v>22</v>
      </c>
      <c r="F15596" s="2">
        <v>1</v>
      </c>
      <c r="G15596" s="2">
        <v>695</v>
      </c>
      <c r="H15596" t="s">
        <v>15520</v>
      </c>
      <c r="J15596" t="s">
        <v>24</v>
      </c>
      <c r="L15596" t="s">
        <v>28379</v>
      </c>
    </row>
    <row r="15597" spans="1:12" x14ac:dyDescent="0.4">
      <c r="A15597" t="s">
        <v>18</v>
      </c>
      <c r="B15597" t="s">
        <v>28380</v>
      </c>
      <c r="C15597" t="s">
        <v>20</v>
      </c>
      <c r="D15597" t="s">
        <v>21</v>
      </c>
      <c r="E15597" t="s">
        <v>22</v>
      </c>
      <c r="F15597" s="2">
        <v>1</v>
      </c>
      <c r="G15597" s="2">
        <v>696</v>
      </c>
      <c r="H15597" t="s">
        <v>15520</v>
      </c>
      <c r="J15597" t="s">
        <v>24</v>
      </c>
      <c r="L15597" t="s">
        <v>28380</v>
      </c>
    </row>
    <row r="15598" spans="1:12" x14ac:dyDescent="0.4">
      <c r="A15598" t="s">
        <v>18</v>
      </c>
      <c r="B15598" t="s">
        <v>28381</v>
      </c>
      <c r="C15598" t="s">
        <v>20</v>
      </c>
      <c r="D15598" t="s">
        <v>21</v>
      </c>
      <c r="E15598" t="s">
        <v>22</v>
      </c>
      <c r="F15598" s="2">
        <v>1</v>
      </c>
      <c r="G15598" s="2">
        <v>697</v>
      </c>
      <c r="H15598" t="s">
        <v>15520</v>
      </c>
      <c r="J15598" t="s">
        <v>24</v>
      </c>
      <c r="L15598" t="s">
        <v>28381</v>
      </c>
    </row>
    <row r="15599" spans="1:12" x14ac:dyDescent="0.4">
      <c r="A15599" t="s">
        <v>18</v>
      </c>
      <c r="B15599" t="s">
        <v>28382</v>
      </c>
      <c r="C15599" t="s">
        <v>20</v>
      </c>
      <c r="D15599" t="s">
        <v>21</v>
      </c>
      <c r="E15599" t="s">
        <v>22</v>
      </c>
      <c r="F15599" s="2">
        <v>1</v>
      </c>
      <c r="G15599" s="2">
        <v>698</v>
      </c>
      <c r="H15599" t="s">
        <v>15911</v>
      </c>
      <c r="J15599" t="s">
        <v>24</v>
      </c>
      <c r="L15599" t="s">
        <v>28382</v>
      </c>
    </row>
    <row r="15600" spans="1:12" x14ac:dyDescent="0.4">
      <c r="A15600" t="s">
        <v>18</v>
      </c>
      <c r="B15600" t="s">
        <v>28383</v>
      </c>
      <c r="C15600" t="s">
        <v>20</v>
      </c>
      <c r="D15600" t="s">
        <v>21</v>
      </c>
      <c r="E15600" t="s">
        <v>22</v>
      </c>
      <c r="F15600" s="2">
        <v>1</v>
      </c>
      <c r="G15600" s="2">
        <v>699</v>
      </c>
      <c r="H15600" t="s">
        <v>15911</v>
      </c>
      <c r="J15600" t="s">
        <v>24</v>
      </c>
      <c r="L15600" t="s">
        <v>28383</v>
      </c>
    </row>
    <row r="15601" spans="1:12" x14ac:dyDescent="0.4">
      <c r="A15601" t="s">
        <v>18</v>
      </c>
      <c r="B15601" t="s">
        <v>28384</v>
      </c>
      <c r="C15601" t="s">
        <v>20</v>
      </c>
      <c r="D15601" t="s">
        <v>21</v>
      </c>
      <c r="E15601" t="s">
        <v>22</v>
      </c>
      <c r="F15601" s="2">
        <v>1</v>
      </c>
      <c r="G15601" s="2">
        <v>700</v>
      </c>
      <c r="H15601" t="s">
        <v>15911</v>
      </c>
      <c r="J15601" t="s">
        <v>24</v>
      </c>
      <c r="L15601" t="s">
        <v>28384</v>
      </c>
    </row>
    <row r="15602" spans="1:12" x14ac:dyDescent="0.4">
      <c r="A15602" t="s">
        <v>18</v>
      </c>
      <c r="B15602" t="s">
        <v>28385</v>
      </c>
      <c r="C15602" t="s">
        <v>20</v>
      </c>
      <c r="D15602" t="s">
        <v>21</v>
      </c>
      <c r="E15602" t="s">
        <v>22</v>
      </c>
      <c r="F15602" s="2">
        <v>1</v>
      </c>
      <c r="G15602" s="2">
        <v>701</v>
      </c>
      <c r="H15602" t="s">
        <v>15911</v>
      </c>
      <c r="J15602" t="s">
        <v>24</v>
      </c>
      <c r="L15602" t="s">
        <v>28385</v>
      </c>
    </row>
    <row r="15603" spans="1:12" x14ac:dyDescent="0.4">
      <c r="A15603" t="s">
        <v>18</v>
      </c>
      <c r="B15603" t="s">
        <v>28386</v>
      </c>
      <c r="C15603" t="s">
        <v>20</v>
      </c>
      <c r="D15603" t="s">
        <v>21</v>
      </c>
      <c r="E15603" t="s">
        <v>22</v>
      </c>
      <c r="F15603" s="2">
        <v>1</v>
      </c>
      <c r="G15603" s="2">
        <v>702</v>
      </c>
      <c r="H15603" t="s">
        <v>15918</v>
      </c>
      <c r="J15603" t="s">
        <v>24</v>
      </c>
      <c r="L15603" t="s">
        <v>28386</v>
      </c>
    </row>
    <row r="15604" spans="1:12" x14ac:dyDescent="0.4">
      <c r="A15604" t="s">
        <v>18</v>
      </c>
      <c r="B15604" t="s">
        <v>28387</v>
      </c>
      <c r="C15604" t="s">
        <v>20</v>
      </c>
      <c r="D15604" t="s">
        <v>21</v>
      </c>
      <c r="E15604" t="s">
        <v>22</v>
      </c>
      <c r="F15604" s="2">
        <v>1</v>
      </c>
      <c r="G15604" s="2">
        <v>703</v>
      </c>
      <c r="H15604" t="s">
        <v>15918</v>
      </c>
      <c r="J15604" t="s">
        <v>24</v>
      </c>
      <c r="L15604" t="s">
        <v>28387</v>
      </c>
    </row>
    <row r="15605" spans="1:12" x14ac:dyDescent="0.4">
      <c r="A15605" t="s">
        <v>18</v>
      </c>
      <c r="B15605" t="s">
        <v>28388</v>
      </c>
      <c r="C15605" t="s">
        <v>20</v>
      </c>
      <c r="D15605" t="s">
        <v>21</v>
      </c>
      <c r="E15605" t="s">
        <v>22</v>
      </c>
      <c r="F15605" s="2">
        <v>1</v>
      </c>
      <c r="G15605" s="2">
        <v>704</v>
      </c>
      <c r="H15605" t="s">
        <v>15918</v>
      </c>
      <c r="J15605" t="s">
        <v>24</v>
      </c>
      <c r="L15605" t="s">
        <v>28388</v>
      </c>
    </row>
    <row r="15606" spans="1:12" x14ac:dyDescent="0.4">
      <c r="A15606" t="s">
        <v>18</v>
      </c>
      <c r="B15606" t="s">
        <v>28389</v>
      </c>
      <c r="C15606" t="s">
        <v>20</v>
      </c>
      <c r="D15606" t="s">
        <v>21</v>
      </c>
      <c r="E15606" t="s">
        <v>22</v>
      </c>
      <c r="F15606" s="2">
        <v>1</v>
      </c>
      <c r="G15606" s="2">
        <v>705</v>
      </c>
      <c r="H15606" t="s">
        <v>15918</v>
      </c>
      <c r="J15606" t="s">
        <v>24</v>
      </c>
      <c r="L15606" t="s">
        <v>28389</v>
      </c>
    </row>
    <row r="15607" spans="1:12" x14ac:dyDescent="0.4">
      <c r="A15607" t="s">
        <v>18</v>
      </c>
      <c r="B15607" t="s">
        <v>8550</v>
      </c>
      <c r="C15607" t="s">
        <v>20</v>
      </c>
      <c r="D15607" t="s">
        <v>21</v>
      </c>
      <c r="E15607" t="s">
        <v>22</v>
      </c>
      <c r="F15607" s="2">
        <v>1</v>
      </c>
      <c r="G15607" s="2">
        <v>706</v>
      </c>
      <c r="H15607" t="s">
        <v>28390</v>
      </c>
      <c r="J15607" t="s">
        <v>24</v>
      </c>
      <c r="L15607" t="s">
        <v>8550</v>
      </c>
    </row>
    <row r="15608" spans="1:12" x14ac:dyDescent="0.4">
      <c r="A15608" t="s">
        <v>18</v>
      </c>
      <c r="B15608" t="s">
        <v>28391</v>
      </c>
      <c r="C15608" t="s">
        <v>20</v>
      </c>
      <c r="D15608" t="s">
        <v>21</v>
      </c>
      <c r="E15608" t="s">
        <v>22</v>
      </c>
      <c r="F15608" s="2">
        <v>1</v>
      </c>
      <c r="G15608" s="2">
        <v>707</v>
      </c>
      <c r="H15608" t="s">
        <v>28390</v>
      </c>
      <c r="J15608" t="s">
        <v>24</v>
      </c>
      <c r="L15608" t="s">
        <v>28391</v>
      </c>
    </row>
    <row r="15609" spans="1:12" x14ac:dyDescent="0.4">
      <c r="A15609" t="s">
        <v>18</v>
      </c>
      <c r="B15609" t="s">
        <v>28392</v>
      </c>
      <c r="C15609" t="s">
        <v>20</v>
      </c>
      <c r="D15609" t="s">
        <v>21</v>
      </c>
      <c r="E15609" t="s">
        <v>22</v>
      </c>
      <c r="F15609" s="2">
        <v>1</v>
      </c>
      <c r="G15609" s="2">
        <v>708</v>
      </c>
      <c r="H15609" t="s">
        <v>28390</v>
      </c>
      <c r="J15609" t="s">
        <v>24</v>
      </c>
      <c r="L15609" t="s">
        <v>28392</v>
      </c>
    </row>
    <row r="15610" spans="1:12" x14ac:dyDescent="0.4">
      <c r="A15610" t="s">
        <v>18</v>
      </c>
      <c r="B15610" t="s">
        <v>15733</v>
      </c>
      <c r="C15610" t="s">
        <v>20</v>
      </c>
      <c r="D15610" t="s">
        <v>21</v>
      </c>
      <c r="E15610" t="s">
        <v>22</v>
      </c>
      <c r="F15610" s="2">
        <v>1</v>
      </c>
      <c r="G15610" s="2">
        <v>709</v>
      </c>
      <c r="H15610" t="s">
        <v>28390</v>
      </c>
      <c r="J15610" t="s">
        <v>24</v>
      </c>
      <c r="L15610" t="s">
        <v>15733</v>
      </c>
    </row>
    <row r="15611" spans="1:12" x14ac:dyDescent="0.4">
      <c r="A15611" t="s">
        <v>18</v>
      </c>
      <c r="B15611" t="s">
        <v>28393</v>
      </c>
      <c r="C15611" t="s">
        <v>20</v>
      </c>
      <c r="D15611" t="s">
        <v>21</v>
      </c>
      <c r="E15611" t="s">
        <v>22</v>
      </c>
      <c r="F15611" s="2">
        <v>1</v>
      </c>
      <c r="G15611" s="2">
        <v>710</v>
      </c>
      <c r="H15611" t="s">
        <v>16322</v>
      </c>
      <c r="J15611" t="s">
        <v>24</v>
      </c>
      <c r="L15611" t="s">
        <v>28393</v>
      </c>
    </row>
    <row r="15612" spans="1:12" x14ac:dyDescent="0.4">
      <c r="A15612" t="s">
        <v>18</v>
      </c>
      <c r="B15612" t="s">
        <v>28394</v>
      </c>
      <c r="C15612" t="s">
        <v>20</v>
      </c>
      <c r="D15612" t="s">
        <v>21</v>
      </c>
      <c r="E15612" t="s">
        <v>22</v>
      </c>
      <c r="F15612" s="2">
        <v>1</v>
      </c>
      <c r="G15612" s="2">
        <v>711</v>
      </c>
      <c r="H15612" t="s">
        <v>16322</v>
      </c>
      <c r="J15612" t="s">
        <v>24</v>
      </c>
      <c r="L15612" t="s">
        <v>28394</v>
      </c>
    </row>
    <row r="15613" spans="1:12" x14ac:dyDescent="0.4">
      <c r="A15613" t="s">
        <v>18</v>
      </c>
      <c r="B15613" t="s">
        <v>28395</v>
      </c>
      <c r="C15613" t="s">
        <v>20</v>
      </c>
      <c r="D15613" t="s">
        <v>21</v>
      </c>
      <c r="E15613" t="s">
        <v>22</v>
      </c>
      <c r="F15613" s="2">
        <v>1</v>
      </c>
      <c r="G15613" s="2">
        <v>712</v>
      </c>
      <c r="H15613" t="s">
        <v>16322</v>
      </c>
      <c r="J15613" t="s">
        <v>24</v>
      </c>
      <c r="L15613" t="s">
        <v>28395</v>
      </c>
    </row>
    <row r="15614" spans="1:12" x14ac:dyDescent="0.4">
      <c r="A15614" t="s">
        <v>18</v>
      </c>
      <c r="B15614" t="s">
        <v>28396</v>
      </c>
      <c r="C15614" t="s">
        <v>20</v>
      </c>
      <c r="D15614" t="s">
        <v>21</v>
      </c>
      <c r="E15614" t="s">
        <v>22</v>
      </c>
      <c r="F15614" s="2">
        <v>1</v>
      </c>
      <c r="G15614" s="2">
        <v>713</v>
      </c>
      <c r="H15614" t="s">
        <v>16322</v>
      </c>
      <c r="J15614" t="s">
        <v>24</v>
      </c>
      <c r="L15614" t="s">
        <v>28396</v>
      </c>
    </row>
    <row r="15615" spans="1:12" x14ac:dyDescent="0.4">
      <c r="A15615" t="s">
        <v>18</v>
      </c>
      <c r="B15615" t="s">
        <v>28397</v>
      </c>
      <c r="C15615" t="s">
        <v>20</v>
      </c>
      <c r="D15615" t="s">
        <v>21</v>
      </c>
      <c r="E15615" t="s">
        <v>141</v>
      </c>
      <c r="F15615" s="2">
        <v>1</v>
      </c>
      <c r="G15615" s="2">
        <v>714</v>
      </c>
      <c r="H15615" t="s">
        <v>619</v>
      </c>
      <c r="J15615" t="s">
        <v>24</v>
      </c>
      <c r="L15615" t="s">
        <v>28397</v>
      </c>
    </row>
    <row r="15616" spans="1:12" x14ac:dyDescent="0.4">
      <c r="A15616" t="s">
        <v>18</v>
      </c>
      <c r="B15616" t="s">
        <v>28398</v>
      </c>
      <c r="C15616" t="s">
        <v>20</v>
      </c>
      <c r="D15616" t="s">
        <v>21</v>
      </c>
      <c r="E15616" t="s">
        <v>141</v>
      </c>
      <c r="F15616" s="2">
        <v>1</v>
      </c>
      <c r="G15616" s="2">
        <v>715</v>
      </c>
      <c r="H15616" t="s">
        <v>619</v>
      </c>
      <c r="J15616" t="s">
        <v>24</v>
      </c>
      <c r="L15616" t="s">
        <v>28398</v>
      </c>
    </row>
    <row r="15617" spans="1:12" x14ac:dyDescent="0.4">
      <c r="A15617" t="s">
        <v>18</v>
      </c>
      <c r="B15617" t="s">
        <v>28399</v>
      </c>
      <c r="C15617" t="s">
        <v>20</v>
      </c>
      <c r="D15617" t="s">
        <v>21</v>
      </c>
      <c r="E15617" t="s">
        <v>141</v>
      </c>
      <c r="F15617" s="2">
        <v>1</v>
      </c>
      <c r="G15617" s="2">
        <v>716</v>
      </c>
      <c r="H15617" t="s">
        <v>619</v>
      </c>
      <c r="J15617" t="s">
        <v>24</v>
      </c>
      <c r="L15617" t="s">
        <v>28399</v>
      </c>
    </row>
    <row r="15618" spans="1:12" x14ac:dyDescent="0.4">
      <c r="A15618" t="s">
        <v>18</v>
      </c>
      <c r="B15618" t="s">
        <v>28400</v>
      </c>
      <c r="C15618" t="s">
        <v>20</v>
      </c>
      <c r="D15618" t="s">
        <v>21</v>
      </c>
      <c r="E15618" t="s">
        <v>141</v>
      </c>
      <c r="F15618" s="2">
        <v>1</v>
      </c>
      <c r="G15618" s="2">
        <v>717</v>
      </c>
      <c r="H15618" t="s">
        <v>701</v>
      </c>
      <c r="J15618" t="s">
        <v>24</v>
      </c>
      <c r="L15618" t="s">
        <v>28400</v>
      </c>
    </row>
    <row r="15619" spans="1:12" x14ac:dyDescent="0.4">
      <c r="A15619" t="s">
        <v>18</v>
      </c>
      <c r="B15619" t="s">
        <v>28401</v>
      </c>
      <c r="C15619" t="s">
        <v>20</v>
      </c>
      <c r="D15619" t="s">
        <v>21</v>
      </c>
      <c r="E15619" t="s">
        <v>141</v>
      </c>
      <c r="F15619" s="2">
        <v>1</v>
      </c>
      <c r="G15619" s="2">
        <v>718</v>
      </c>
      <c r="H15619" t="s">
        <v>701</v>
      </c>
      <c r="J15619" t="s">
        <v>24</v>
      </c>
      <c r="L15619" t="s">
        <v>28401</v>
      </c>
    </row>
    <row r="15620" spans="1:12" x14ac:dyDescent="0.4">
      <c r="A15620" t="s">
        <v>18</v>
      </c>
      <c r="B15620" t="s">
        <v>28402</v>
      </c>
      <c r="C15620" t="s">
        <v>20</v>
      </c>
      <c r="D15620" t="s">
        <v>21</v>
      </c>
      <c r="E15620" t="s">
        <v>141</v>
      </c>
      <c r="F15620" s="2">
        <v>1</v>
      </c>
      <c r="G15620" s="2">
        <v>719</v>
      </c>
      <c r="H15620" t="s">
        <v>701</v>
      </c>
      <c r="J15620" t="s">
        <v>24</v>
      </c>
      <c r="L15620" t="s">
        <v>28402</v>
      </c>
    </row>
    <row r="15621" spans="1:12" x14ac:dyDescent="0.4">
      <c r="A15621" t="s">
        <v>18</v>
      </c>
      <c r="B15621" t="s">
        <v>28403</v>
      </c>
      <c r="C15621" t="s">
        <v>20</v>
      </c>
      <c r="D15621" t="s">
        <v>21</v>
      </c>
      <c r="E15621" t="s">
        <v>141</v>
      </c>
      <c r="F15621" s="2">
        <v>1</v>
      </c>
      <c r="G15621" s="2">
        <v>720</v>
      </c>
      <c r="H15621" t="s">
        <v>713</v>
      </c>
      <c r="J15621" t="s">
        <v>24</v>
      </c>
      <c r="L15621" t="s">
        <v>28403</v>
      </c>
    </row>
    <row r="15622" spans="1:12" x14ac:dyDescent="0.4">
      <c r="A15622" t="s">
        <v>18</v>
      </c>
      <c r="B15622" t="s">
        <v>28404</v>
      </c>
      <c r="C15622" t="s">
        <v>20</v>
      </c>
      <c r="D15622" t="s">
        <v>21</v>
      </c>
      <c r="E15622" t="s">
        <v>141</v>
      </c>
      <c r="F15622" s="2">
        <v>1</v>
      </c>
      <c r="G15622" s="2">
        <v>721</v>
      </c>
      <c r="H15622" t="s">
        <v>713</v>
      </c>
      <c r="J15622" t="s">
        <v>24</v>
      </c>
      <c r="L15622" t="s">
        <v>28404</v>
      </c>
    </row>
    <row r="15623" spans="1:12" x14ac:dyDescent="0.4">
      <c r="A15623" t="s">
        <v>18</v>
      </c>
      <c r="B15623" t="s">
        <v>28405</v>
      </c>
      <c r="C15623" t="s">
        <v>20</v>
      </c>
      <c r="D15623" t="s">
        <v>21</v>
      </c>
      <c r="E15623" t="s">
        <v>141</v>
      </c>
      <c r="F15623" s="2">
        <v>1</v>
      </c>
      <c r="G15623" s="2">
        <v>722</v>
      </c>
      <c r="H15623" t="s">
        <v>713</v>
      </c>
      <c r="J15623" t="s">
        <v>24</v>
      </c>
      <c r="L15623" t="s">
        <v>28405</v>
      </c>
    </row>
    <row r="15624" spans="1:12" x14ac:dyDescent="0.4">
      <c r="A15624" t="s">
        <v>18</v>
      </c>
      <c r="B15624" t="s">
        <v>28406</v>
      </c>
      <c r="C15624" t="s">
        <v>20</v>
      </c>
      <c r="D15624" t="s">
        <v>21</v>
      </c>
      <c r="E15624" t="s">
        <v>141</v>
      </c>
      <c r="F15624" s="2">
        <v>1</v>
      </c>
      <c r="G15624" s="2">
        <v>723</v>
      </c>
      <c r="H15624" t="s">
        <v>528</v>
      </c>
      <c r="J15624" t="s">
        <v>24</v>
      </c>
      <c r="L15624" t="s">
        <v>28406</v>
      </c>
    </row>
    <row r="15625" spans="1:12" x14ac:dyDescent="0.4">
      <c r="A15625" t="s">
        <v>18</v>
      </c>
      <c r="B15625" t="s">
        <v>28407</v>
      </c>
      <c r="C15625" t="s">
        <v>20</v>
      </c>
      <c r="D15625" t="s">
        <v>21</v>
      </c>
      <c r="E15625" t="s">
        <v>141</v>
      </c>
      <c r="F15625" s="2">
        <v>1</v>
      </c>
      <c r="G15625" s="2">
        <v>724</v>
      </c>
      <c r="H15625" t="s">
        <v>528</v>
      </c>
      <c r="J15625" t="s">
        <v>24</v>
      </c>
      <c r="L15625" t="s">
        <v>28407</v>
      </c>
    </row>
    <row r="15626" spans="1:12" x14ac:dyDescent="0.4">
      <c r="A15626" t="s">
        <v>18</v>
      </c>
      <c r="B15626" t="s">
        <v>28408</v>
      </c>
      <c r="C15626" t="s">
        <v>20</v>
      </c>
      <c r="D15626" t="s">
        <v>21</v>
      </c>
      <c r="E15626" t="s">
        <v>141</v>
      </c>
      <c r="F15626" s="2">
        <v>1</v>
      </c>
      <c r="G15626" s="2">
        <v>725</v>
      </c>
      <c r="H15626" t="s">
        <v>167</v>
      </c>
      <c r="J15626" t="s">
        <v>24</v>
      </c>
      <c r="L15626" t="s">
        <v>28408</v>
      </c>
    </row>
    <row r="15627" spans="1:12" x14ac:dyDescent="0.4">
      <c r="A15627" t="s">
        <v>18</v>
      </c>
      <c r="B15627" t="s">
        <v>28409</v>
      </c>
      <c r="C15627" t="s">
        <v>20</v>
      </c>
      <c r="D15627" t="s">
        <v>21</v>
      </c>
      <c r="E15627" t="s">
        <v>141</v>
      </c>
      <c r="F15627" s="2">
        <v>1</v>
      </c>
      <c r="G15627" s="2">
        <v>726</v>
      </c>
      <c r="H15627" t="s">
        <v>167</v>
      </c>
      <c r="J15627" t="s">
        <v>24</v>
      </c>
      <c r="L15627" t="s">
        <v>28409</v>
      </c>
    </row>
    <row r="15628" spans="1:12" x14ac:dyDescent="0.4">
      <c r="A15628" t="s">
        <v>18</v>
      </c>
      <c r="B15628" t="s">
        <v>28410</v>
      </c>
      <c r="C15628" t="s">
        <v>20</v>
      </c>
      <c r="D15628" t="s">
        <v>21</v>
      </c>
      <c r="E15628" t="s">
        <v>141</v>
      </c>
      <c r="F15628" s="2">
        <v>1</v>
      </c>
      <c r="G15628" s="2">
        <v>727</v>
      </c>
      <c r="H15628" t="s">
        <v>188</v>
      </c>
      <c r="J15628" t="s">
        <v>24</v>
      </c>
      <c r="L15628" t="s">
        <v>28410</v>
      </c>
    </row>
    <row r="15629" spans="1:12" x14ac:dyDescent="0.4">
      <c r="A15629" t="s">
        <v>18</v>
      </c>
      <c r="B15629" t="s">
        <v>28411</v>
      </c>
      <c r="C15629" t="s">
        <v>20</v>
      </c>
      <c r="D15629" t="s">
        <v>21</v>
      </c>
      <c r="E15629" t="s">
        <v>141</v>
      </c>
      <c r="F15629" s="2">
        <v>1</v>
      </c>
      <c r="G15629" s="2">
        <v>728</v>
      </c>
      <c r="H15629" t="s">
        <v>124</v>
      </c>
      <c r="J15629" t="s">
        <v>24</v>
      </c>
      <c r="L15629" t="s">
        <v>28411</v>
      </c>
    </row>
    <row r="15630" spans="1:12" x14ac:dyDescent="0.4">
      <c r="A15630" t="s">
        <v>18</v>
      </c>
      <c r="B15630" t="s">
        <v>28242</v>
      </c>
      <c r="C15630" t="s">
        <v>20</v>
      </c>
      <c r="D15630" t="s">
        <v>21</v>
      </c>
      <c r="E15630" t="s">
        <v>141</v>
      </c>
      <c r="F15630" s="2">
        <v>1</v>
      </c>
      <c r="G15630" s="2">
        <v>729</v>
      </c>
      <c r="H15630" t="s">
        <v>124</v>
      </c>
      <c r="J15630" t="s">
        <v>24</v>
      </c>
      <c r="L15630" t="s">
        <v>28242</v>
      </c>
    </row>
    <row r="15631" spans="1:12" x14ac:dyDescent="0.4">
      <c r="A15631" t="s">
        <v>18</v>
      </c>
      <c r="B15631" t="s">
        <v>28412</v>
      </c>
      <c r="C15631" t="s">
        <v>20</v>
      </c>
      <c r="D15631" t="s">
        <v>21</v>
      </c>
      <c r="E15631" t="s">
        <v>141</v>
      </c>
      <c r="F15631" s="2">
        <v>1</v>
      </c>
      <c r="G15631" s="2">
        <v>730</v>
      </c>
      <c r="H15631" t="s">
        <v>124</v>
      </c>
      <c r="J15631" t="s">
        <v>24</v>
      </c>
      <c r="L15631" t="s">
        <v>28412</v>
      </c>
    </row>
    <row r="15632" spans="1:12" x14ac:dyDescent="0.4">
      <c r="A15632" t="s">
        <v>18</v>
      </c>
      <c r="B15632" t="s">
        <v>28413</v>
      </c>
      <c r="C15632" t="s">
        <v>20</v>
      </c>
      <c r="D15632" t="s">
        <v>21</v>
      </c>
      <c r="E15632" t="s">
        <v>141</v>
      </c>
      <c r="F15632" s="2">
        <v>1</v>
      </c>
      <c r="G15632" s="2">
        <v>731</v>
      </c>
      <c r="H15632" t="s">
        <v>124</v>
      </c>
      <c r="J15632" t="s">
        <v>24</v>
      </c>
      <c r="L15632" t="s">
        <v>28413</v>
      </c>
    </row>
    <row r="15633" spans="1:12" x14ac:dyDescent="0.4">
      <c r="A15633" t="s">
        <v>18</v>
      </c>
      <c r="B15633" t="s">
        <v>28414</v>
      </c>
      <c r="C15633" t="s">
        <v>20</v>
      </c>
      <c r="D15633" t="s">
        <v>21</v>
      </c>
      <c r="E15633" t="s">
        <v>141</v>
      </c>
      <c r="F15633" s="2">
        <v>1</v>
      </c>
      <c r="G15633" s="2">
        <v>732</v>
      </c>
      <c r="H15633" t="s">
        <v>223</v>
      </c>
      <c r="J15633" t="s">
        <v>24</v>
      </c>
      <c r="L15633" t="s">
        <v>28414</v>
      </c>
    </row>
    <row r="15634" spans="1:12" x14ac:dyDescent="0.4">
      <c r="A15634" t="s">
        <v>18</v>
      </c>
      <c r="B15634" t="s">
        <v>28415</v>
      </c>
      <c r="C15634" t="s">
        <v>20</v>
      </c>
      <c r="D15634" t="s">
        <v>21</v>
      </c>
      <c r="E15634" t="s">
        <v>141</v>
      </c>
      <c r="F15634" s="2">
        <v>1</v>
      </c>
      <c r="G15634" s="2">
        <v>733</v>
      </c>
      <c r="H15634" t="s">
        <v>223</v>
      </c>
      <c r="J15634" t="s">
        <v>24</v>
      </c>
      <c r="L15634" t="s">
        <v>28415</v>
      </c>
    </row>
    <row r="15635" spans="1:12" x14ac:dyDescent="0.4">
      <c r="A15635" t="s">
        <v>18</v>
      </c>
      <c r="B15635" t="s">
        <v>28416</v>
      </c>
      <c r="C15635" t="s">
        <v>20</v>
      </c>
      <c r="D15635" t="s">
        <v>21</v>
      </c>
      <c r="E15635" t="s">
        <v>141</v>
      </c>
      <c r="F15635" s="2">
        <v>1</v>
      </c>
      <c r="G15635" s="2">
        <v>734</v>
      </c>
      <c r="H15635" t="s">
        <v>241</v>
      </c>
      <c r="J15635" t="s">
        <v>24</v>
      </c>
      <c r="L15635" t="s">
        <v>28416</v>
      </c>
    </row>
    <row r="15636" spans="1:12" x14ac:dyDescent="0.4">
      <c r="A15636" t="s">
        <v>18</v>
      </c>
      <c r="B15636" t="s">
        <v>28417</v>
      </c>
      <c r="C15636" t="s">
        <v>20</v>
      </c>
      <c r="D15636" t="s">
        <v>21</v>
      </c>
      <c r="E15636" t="s">
        <v>141</v>
      </c>
      <c r="F15636" s="2">
        <v>1</v>
      </c>
      <c r="G15636" s="2">
        <v>735</v>
      </c>
      <c r="H15636" t="s">
        <v>241</v>
      </c>
      <c r="J15636" t="s">
        <v>24</v>
      </c>
      <c r="L15636" t="s">
        <v>28417</v>
      </c>
    </row>
    <row r="15637" spans="1:12" x14ac:dyDescent="0.4">
      <c r="A15637" t="s">
        <v>18</v>
      </c>
      <c r="B15637" t="s">
        <v>28418</v>
      </c>
      <c r="C15637" t="s">
        <v>20</v>
      </c>
      <c r="D15637" t="s">
        <v>21</v>
      </c>
      <c r="E15637" t="s">
        <v>141</v>
      </c>
      <c r="F15637" s="2">
        <v>1</v>
      </c>
      <c r="G15637" s="2">
        <v>736</v>
      </c>
      <c r="H15637" t="s">
        <v>241</v>
      </c>
      <c r="J15637" t="s">
        <v>24</v>
      </c>
      <c r="L15637" t="s">
        <v>28418</v>
      </c>
    </row>
    <row r="15638" spans="1:12" x14ac:dyDescent="0.4">
      <c r="A15638" t="s">
        <v>18</v>
      </c>
      <c r="B15638" t="s">
        <v>28419</v>
      </c>
      <c r="C15638" t="s">
        <v>20</v>
      </c>
      <c r="D15638" t="s">
        <v>21</v>
      </c>
      <c r="E15638" t="s">
        <v>141</v>
      </c>
      <c r="F15638" s="2">
        <v>1</v>
      </c>
      <c r="G15638" s="2">
        <v>737</v>
      </c>
      <c r="H15638" t="s">
        <v>241</v>
      </c>
      <c r="J15638" t="s">
        <v>24</v>
      </c>
      <c r="L15638" t="s">
        <v>28419</v>
      </c>
    </row>
    <row r="15639" spans="1:12" x14ac:dyDescent="0.4">
      <c r="A15639" t="s">
        <v>18</v>
      </c>
      <c r="B15639" t="s">
        <v>28420</v>
      </c>
      <c r="C15639" t="s">
        <v>20</v>
      </c>
      <c r="D15639" t="s">
        <v>21</v>
      </c>
      <c r="E15639" t="s">
        <v>141</v>
      </c>
      <c r="F15639" s="2">
        <v>1</v>
      </c>
      <c r="G15639" s="2">
        <v>738</v>
      </c>
      <c r="H15639" t="s">
        <v>246</v>
      </c>
      <c r="J15639" t="s">
        <v>24</v>
      </c>
      <c r="L15639" t="s">
        <v>28420</v>
      </c>
    </row>
    <row r="15640" spans="1:12" x14ac:dyDescent="0.4">
      <c r="A15640" t="s">
        <v>18</v>
      </c>
      <c r="B15640" t="s">
        <v>27827</v>
      </c>
      <c r="C15640" t="s">
        <v>20</v>
      </c>
      <c r="D15640" t="s">
        <v>21</v>
      </c>
      <c r="E15640" t="s">
        <v>141</v>
      </c>
      <c r="F15640" s="2">
        <v>1</v>
      </c>
      <c r="G15640" s="2">
        <v>739</v>
      </c>
      <c r="H15640" t="s">
        <v>246</v>
      </c>
      <c r="J15640" t="s">
        <v>24</v>
      </c>
      <c r="L15640" t="s">
        <v>27827</v>
      </c>
    </row>
    <row r="15641" spans="1:12" x14ac:dyDescent="0.4">
      <c r="A15641" t="s">
        <v>18</v>
      </c>
      <c r="B15641" t="s">
        <v>28421</v>
      </c>
      <c r="C15641" t="s">
        <v>20</v>
      </c>
      <c r="D15641" t="s">
        <v>21</v>
      </c>
      <c r="E15641" t="s">
        <v>141</v>
      </c>
      <c r="F15641" s="2">
        <v>1</v>
      </c>
      <c r="G15641" s="2">
        <v>740</v>
      </c>
      <c r="H15641" t="s">
        <v>246</v>
      </c>
      <c r="J15641" t="s">
        <v>24</v>
      </c>
      <c r="L15641" t="s">
        <v>28421</v>
      </c>
    </row>
    <row r="15642" spans="1:12" x14ac:dyDescent="0.4">
      <c r="A15642" t="s">
        <v>18</v>
      </c>
      <c r="B15642" t="s">
        <v>28422</v>
      </c>
      <c r="C15642" t="s">
        <v>20</v>
      </c>
      <c r="D15642" t="s">
        <v>21</v>
      </c>
      <c r="E15642" t="s">
        <v>141</v>
      </c>
      <c r="F15642" s="2">
        <v>1</v>
      </c>
      <c r="G15642" s="2">
        <v>741</v>
      </c>
      <c r="H15642" t="s">
        <v>321</v>
      </c>
      <c r="J15642" t="s">
        <v>24</v>
      </c>
      <c r="L15642" t="s">
        <v>28422</v>
      </c>
    </row>
    <row r="15643" spans="1:12" x14ac:dyDescent="0.4">
      <c r="A15643" t="s">
        <v>18</v>
      </c>
      <c r="B15643" t="s">
        <v>28423</v>
      </c>
      <c r="C15643" t="s">
        <v>20</v>
      </c>
      <c r="D15643" t="s">
        <v>21</v>
      </c>
      <c r="E15643" t="s">
        <v>141</v>
      </c>
      <c r="F15643" s="2">
        <v>1</v>
      </c>
      <c r="G15643" s="2">
        <v>742</v>
      </c>
      <c r="H15643" t="s">
        <v>321</v>
      </c>
      <c r="J15643" t="s">
        <v>24</v>
      </c>
      <c r="L15643" t="s">
        <v>28423</v>
      </c>
    </row>
    <row r="15644" spans="1:12" x14ac:dyDescent="0.4">
      <c r="A15644" t="s">
        <v>18</v>
      </c>
      <c r="B15644" t="s">
        <v>28424</v>
      </c>
      <c r="C15644" t="s">
        <v>20</v>
      </c>
      <c r="D15644" t="s">
        <v>21</v>
      </c>
      <c r="E15644" t="s">
        <v>141</v>
      </c>
      <c r="F15644" s="2">
        <v>1</v>
      </c>
      <c r="G15644" s="2">
        <v>743</v>
      </c>
      <c r="H15644" t="s">
        <v>327</v>
      </c>
      <c r="J15644" t="s">
        <v>24</v>
      </c>
      <c r="L15644" t="s">
        <v>28424</v>
      </c>
    </row>
    <row r="15645" spans="1:12" x14ac:dyDescent="0.4">
      <c r="A15645" t="s">
        <v>18</v>
      </c>
      <c r="B15645" t="s">
        <v>28425</v>
      </c>
      <c r="C15645" t="s">
        <v>20</v>
      </c>
      <c r="D15645" t="s">
        <v>21</v>
      </c>
      <c r="E15645" t="s">
        <v>141</v>
      </c>
      <c r="F15645" s="2">
        <v>1</v>
      </c>
      <c r="G15645" s="2">
        <v>744</v>
      </c>
      <c r="H15645" t="s">
        <v>327</v>
      </c>
      <c r="J15645" t="s">
        <v>24</v>
      </c>
      <c r="L15645" t="s">
        <v>28425</v>
      </c>
    </row>
    <row r="15646" spans="1:12" x14ac:dyDescent="0.4">
      <c r="A15646" t="s">
        <v>18</v>
      </c>
      <c r="B15646" t="s">
        <v>28426</v>
      </c>
      <c r="C15646" t="s">
        <v>20</v>
      </c>
      <c r="D15646" t="s">
        <v>21</v>
      </c>
      <c r="E15646" t="s">
        <v>141</v>
      </c>
      <c r="F15646" s="2">
        <v>1</v>
      </c>
      <c r="G15646" s="2">
        <v>745</v>
      </c>
      <c r="H15646" t="s">
        <v>327</v>
      </c>
      <c r="J15646" t="s">
        <v>24</v>
      </c>
      <c r="L15646" t="s">
        <v>28426</v>
      </c>
    </row>
    <row r="15647" spans="1:12" x14ac:dyDescent="0.4">
      <c r="A15647" t="s">
        <v>18</v>
      </c>
      <c r="B15647" t="s">
        <v>28427</v>
      </c>
      <c r="C15647" t="s">
        <v>20</v>
      </c>
      <c r="D15647" t="s">
        <v>21</v>
      </c>
      <c r="E15647" t="s">
        <v>141</v>
      </c>
      <c r="F15647" s="2">
        <v>1</v>
      </c>
      <c r="G15647" s="2">
        <v>746</v>
      </c>
      <c r="H15647" t="s">
        <v>366</v>
      </c>
      <c r="J15647" t="s">
        <v>24</v>
      </c>
      <c r="L15647" t="s">
        <v>28427</v>
      </c>
    </row>
    <row r="15648" spans="1:12" x14ac:dyDescent="0.4">
      <c r="A15648" t="s">
        <v>18</v>
      </c>
      <c r="B15648" t="s">
        <v>28428</v>
      </c>
      <c r="C15648" t="s">
        <v>20</v>
      </c>
      <c r="D15648" t="s">
        <v>21</v>
      </c>
      <c r="E15648" t="s">
        <v>141</v>
      </c>
      <c r="F15648" s="2">
        <v>1</v>
      </c>
      <c r="G15648" s="2">
        <v>747</v>
      </c>
      <c r="H15648" t="s">
        <v>366</v>
      </c>
      <c r="J15648" t="s">
        <v>24</v>
      </c>
      <c r="L15648" t="s">
        <v>28428</v>
      </c>
    </row>
    <row r="15649" spans="1:12" x14ac:dyDescent="0.4">
      <c r="A15649" t="s">
        <v>18</v>
      </c>
      <c r="B15649" t="s">
        <v>28429</v>
      </c>
      <c r="C15649" t="s">
        <v>20</v>
      </c>
      <c r="D15649" t="s">
        <v>21</v>
      </c>
      <c r="E15649" t="s">
        <v>141</v>
      </c>
      <c r="F15649" s="2">
        <v>1</v>
      </c>
      <c r="G15649" s="2">
        <v>748</v>
      </c>
      <c r="H15649" t="s">
        <v>366</v>
      </c>
      <c r="J15649" t="s">
        <v>24</v>
      </c>
      <c r="L15649" t="s">
        <v>28429</v>
      </c>
    </row>
    <row r="15650" spans="1:12" x14ac:dyDescent="0.4">
      <c r="A15650" t="s">
        <v>18</v>
      </c>
      <c r="B15650" t="s">
        <v>28430</v>
      </c>
      <c r="C15650" t="s">
        <v>20</v>
      </c>
      <c r="D15650" t="s">
        <v>21</v>
      </c>
      <c r="E15650" t="s">
        <v>141</v>
      </c>
      <c r="F15650" s="2">
        <v>1</v>
      </c>
      <c r="G15650" s="2">
        <v>749</v>
      </c>
      <c r="H15650" t="s">
        <v>366</v>
      </c>
      <c r="J15650" t="s">
        <v>24</v>
      </c>
      <c r="L15650" t="s">
        <v>28430</v>
      </c>
    </row>
    <row r="15651" spans="1:12" x14ac:dyDescent="0.4">
      <c r="A15651" t="s">
        <v>18</v>
      </c>
      <c r="B15651" t="s">
        <v>28431</v>
      </c>
      <c r="C15651" t="s">
        <v>20</v>
      </c>
      <c r="D15651" t="s">
        <v>21</v>
      </c>
      <c r="E15651" t="s">
        <v>141</v>
      </c>
      <c r="F15651" s="2">
        <v>1</v>
      </c>
      <c r="G15651" s="2">
        <v>750</v>
      </c>
      <c r="H15651" t="s">
        <v>371</v>
      </c>
      <c r="J15651" t="s">
        <v>24</v>
      </c>
      <c r="L15651" t="s">
        <v>28431</v>
      </c>
    </row>
    <row r="15652" spans="1:12" x14ac:dyDescent="0.4">
      <c r="A15652" t="s">
        <v>18</v>
      </c>
      <c r="B15652" t="s">
        <v>28432</v>
      </c>
      <c r="C15652" t="s">
        <v>20</v>
      </c>
      <c r="D15652" t="s">
        <v>21</v>
      </c>
      <c r="E15652" t="s">
        <v>141</v>
      </c>
      <c r="F15652" s="2">
        <v>1</v>
      </c>
      <c r="G15652" s="2">
        <v>751</v>
      </c>
      <c r="H15652" t="s">
        <v>371</v>
      </c>
      <c r="J15652" t="s">
        <v>24</v>
      </c>
      <c r="L15652" t="s">
        <v>28432</v>
      </c>
    </row>
    <row r="15653" spans="1:12" x14ac:dyDescent="0.4">
      <c r="A15653" t="s">
        <v>18</v>
      </c>
      <c r="B15653" t="s">
        <v>28433</v>
      </c>
      <c r="C15653" t="s">
        <v>20</v>
      </c>
      <c r="D15653" t="s">
        <v>21</v>
      </c>
      <c r="E15653" t="s">
        <v>141</v>
      </c>
      <c r="F15653" s="2">
        <v>1</v>
      </c>
      <c r="G15653" s="2">
        <v>752</v>
      </c>
      <c r="H15653" t="s">
        <v>371</v>
      </c>
      <c r="J15653" t="s">
        <v>24</v>
      </c>
      <c r="L15653" t="s">
        <v>28433</v>
      </c>
    </row>
    <row r="15654" spans="1:12" x14ac:dyDescent="0.4">
      <c r="A15654" t="s">
        <v>18</v>
      </c>
      <c r="B15654" t="s">
        <v>28434</v>
      </c>
      <c r="C15654" t="s">
        <v>20</v>
      </c>
      <c r="D15654" t="s">
        <v>21</v>
      </c>
      <c r="E15654" t="s">
        <v>141</v>
      </c>
      <c r="F15654" s="2">
        <v>1</v>
      </c>
      <c r="G15654" s="2">
        <v>753</v>
      </c>
      <c r="H15654" t="s">
        <v>371</v>
      </c>
      <c r="J15654" t="s">
        <v>24</v>
      </c>
      <c r="L15654" t="s">
        <v>28434</v>
      </c>
    </row>
    <row r="15655" spans="1:12" x14ac:dyDescent="0.4">
      <c r="A15655" t="s">
        <v>18</v>
      </c>
      <c r="B15655" t="s">
        <v>28435</v>
      </c>
      <c r="C15655" t="s">
        <v>20</v>
      </c>
      <c r="D15655" t="s">
        <v>21</v>
      </c>
      <c r="E15655" t="s">
        <v>141</v>
      </c>
      <c r="F15655" s="2">
        <v>1</v>
      </c>
      <c r="G15655" s="2">
        <v>754</v>
      </c>
      <c r="H15655" t="s">
        <v>397</v>
      </c>
      <c r="J15655" t="s">
        <v>24</v>
      </c>
      <c r="L15655" t="s">
        <v>28435</v>
      </c>
    </row>
    <row r="15656" spans="1:12" x14ac:dyDescent="0.4">
      <c r="A15656" t="s">
        <v>18</v>
      </c>
      <c r="B15656" t="s">
        <v>28436</v>
      </c>
      <c r="C15656" t="s">
        <v>20</v>
      </c>
      <c r="D15656" t="s">
        <v>21</v>
      </c>
      <c r="E15656" t="s">
        <v>141</v>
      </c>
      <c r="F15656" s="2">
        <v>1</v>
      </c>
      <c r="G15656" s="2">
        <v>755</v>
      </c>
      <c r="H15656" t="s">
        <v>397</v>
      </c>
      <c r="J15656" t="s">
        <v>24</v>
      </c>
      <c r="L15656" t="s">
        <v>28436</v>
      </c>
    </row>
    <row r="15657" spans="1:12" x14ac:dyDescent="0.4">
      <c r="A15657" t="s">
        <v>18</v>
      </c>
      <c r="B15657" t="s">
        <v>28437</v>
      </c>
      <c r="C15657" t="s">
        <v>20</v>
      </c>
      <c r="D15657" t="s">
        <v>21</v>
      </c>
      <c r="E15657" t="s">
        <v>141</v>
      </c>
      <c r="F15657" s="2">
        <v>1</v>
      </c>
      <c r="G15657" s="2">
        <v>756</v>
      </c>
      <c r="H15657" t="s">
        <v>397</v>
      </c>
      <c r="J15657" t="s">
        <v>24</v>
      </c>
      <c r="L15657" t="s">
        <v>28437</v>
      </c>
    </row>
    <row r="15658" spans="1:12" x14ac:dyDescent="0.4">
      <c r="A15658" t="s">
        <v>18</v>
      </c>
      <c r="B15658" t="s">
        <v>28438</v>
      </c>
      <c r="C15658" t="s">
        <v>20</v>
      </c>
      <c r="D15658" t="s">
        <v>21</v>
      </c>
      <c r="E15658" t="s">
        <v>141</v>
      </c>
      <c r="F15658" s="2">
        <v>1</v>
      </c>
      <c r="G15658" s="2">
        <v>757</v>
      </c>
      <c r="H15658" t="s">
        <v>397</v>
      </c>
      <c r="J15658" t="s">
        <v>24</v>
      </c>
      <c r="L15658" t="s">
        <v>28438</v>
      </c>
    </row>
    <row r="15659" spans="1:12" x14ac:dyDescent="0.4">
      <c r="A15659" t="s">
        <v>18</v>
      </c>
      <c r="B15659" t="s">
        <v>28439</v>
      </c>
      <c r="C15659" t="s">
        <v>20</v>
      </c>
      <c r="D15659" t="s">
        <v>21</v>
      </c>
      <c r="E15659" t="s">
        <v>141</v>
      </c>
      <c r="F15659" s="2">
        <v>1</v>
      </c>
      <c r="G15659" s="2">
        <v>758</v>
      </c>
      <c r="H15659" t="s">
        <v>402</v>
      </c>
      <c r="J15659" t="s">
        <v>24</v>
      </c>
      <c r="L15659" t="s">
        <v>28439</v>
      </c>
    </row>
    <row r="15660" spans="1:12" x14ac:dyDescent="0.4">
      <c r="A15660" t="s">
        <v>18</v>
      </c>
      <c r="B15660" t="s">
        <v>28440</v>
      </c>
      <c r="C15660" t="s">
        <v>20</v>
      </c>
      <c r="D15660" t="s">
        <v>21</v>
      </c>
      <c r="E15660" t="s">
        <v>141</v>
      </c>
      <c r="F15660" s="2">
        <v>1</v>
      </c>
      <c r="G15660" s="2">
        <v>759</v>
      </c>
      <c r="H15660" t="s">
        <v>439</v>
      </c>
      <c r="J15660" t="s">
        <v>24</v>
      </c>
      <c r="L15660" t="s">
        <v>28440</v>
      </c>
    </row>
    <row r="15661" spans="1:12" x14ac:dyDescent="0.4">
      <c r="A15661" t="s">
        <v>18</v>
      </c>
      <c r="B15661" t="s">
        <v>28441</v>
      </c>
      <c r="C15661" t="s">
        <v>20</v>
      </c>
      <c r="D15661" t="s">
        <v>21</v>
      </c>
      <c r="E15661" t="s">
        <v>141</v>
      </c>
      <c r="F15661" s="2">
        <v>1</v>
      </c>
      <c r="G15661" s="2">
        <v>760</v>
      </c>
      <c r="H15661" t="s">
        <v>534</v>
      </c>
      <c r="J15661" t="s">
        <v>24</v>
      </c>
      <c r="L15661" t="s">
        <v>28441</v>
      </c>
    </row>
    <row r="15662" spans="1:12" x14ac:dyDescent="0.4">
      <c r="A15662" t="s">
        <v>18</v>
      </c>
      <c r="B15662" t="s">
        <v>28442</v>
      </c>
      <c r="C15662" t="s">
        <v>20</v>
      </c>
      <c r="D15662" t="s">
        <v>21</v>
      </c>
      <c r="E15662" t="s">
        <v>141</v>
      </c>
      <c r="F15662" s="2">
        <v>1</v>
      </c>
      <c r="G15662" s="2">
        <v>761</v>
      </c>
      <c r="H15662" t="s">
        <v>534</v>
      </c>
      <c r="J15662" t="s">
        <v>24</v>
      </c>
      <c r="L15662" t="s">
        <v>28442</v>
      </c>
    </row>
    <row r="15663" spans="1:12" x14ac:dyDescent="0.4">
      <c r="A15663" t="s">
        <v>18</v>
      </c>
      <c r="B15663" t="s">
        <v>28443</v>
      </c>
      <c r="C15663" t="s">
        <v>20</v>
      </c>
      <c r="D15663" t="s">
        <v>21</v>
      </c>
      <c r="E15663" t="s">
        <v>141</v>
      </c>
      <c r="F15663" s="2">
        <v>1</v>
      </c>
      <c r="G15663" s="2">
        <v>762</v>
      </c>
      <c r="H15663" t="s">
        <v>534</v>
      </c>
      <c r="J15663" t="s">
        <v>24</v>
      </c>
      <c r="L15663" t="s">
        <v>28443</v>
      </c>
    </row>
    <row r="15664" spans="1:12" x14ac:dyDescent="0.4">
      <c r="A15664" t="s">
        <v>18</v>
      </c>
      <c r="B15664" t="s">
        <v>28444</v>
      </c>
      <c r="C15664" t="s">
        <v>20</v>
      </c>
      <c r="D15664" t="s">
        <v>21</v>
      </c>
      <c r="E15664" t="s">
        <v>141</v>
      </c>
      <c r="F15664" s="2">
        <v>1</v>
      </c>
      <c r="G15664" s="2">
        <v>763</v>
      </c>
      <c r="H15664" t="s">
        <v>567</v>
      </c>
      <c r="J15664" t="s">
        <v>24</v>
      </c>
      <c r="L15664" t="s">
        <v>28444</v>
      </c>
    </row>
    <row r="15665" spans="1:12" x14ac:dyDescent="0.4">
      <c r="A15665" t="s">
        <v>18</v>
      </c>
      <c r="B15665" t="s">
        <v>28445</v>
      </c>
      <c r="C15665" t="s">
        <v>20</v>
      </c>
      <c r="D15665" t="s">
        <v>21</v>
      </c>
      <c r="E15665" t="s">
        <v>141</v>
      </c>
      <c r="F15665" s="2">
        <v>1</v>
      </c>
      <c r="G15665" s="2">
        <v>764</v>
      </c>
      <c r="H15665" t="s">
        <v>567</v>
      </c>
      <c r="J15665" t="s">
        <v>24</v>
      </c>
      <c r="L15665" t="s">
        <v>28445</v>
      </c>
    </row>
    <row r="15666" spans="1:12" x14ac:dyDescent="0.4">
      <c r="A15666" t="s">
        <v>18</v>
      </c>
      <c r="B15666" t="s">
        <v>28446</v>
      </c>
      <c r="C15666" t="s">
        <v>20</v>
      </c>
      <c r="D15666" t="s">
        <v>21</v>
      </c>
      <c r="E15666" t="s">
        <v>141</v>
      </c>
      <c r="F15666" s="2">
        <v>1</v>
      </c>
      <c r="G15666" s="2">
        <v>765</v>
      </c>
      <c r="H15666" t="s">
        <v>567</v>
      </c>
      <c r="J15666" t="s">
        <v>24</v>
      </c>
      <c r="L15666" t="s">
        <v>28446</v>
      </c>
    </row>
    <row r="15667" spans="1:12" x14ac:dyDescent="0.4">
      <c r="A15667" t="s">
        <v>18</v>
      </c>
      <c r="B15667" t="s">
        <v>28447</v>
      </c>
      <c r="C15667" t="s">
        <v>20</v>
      </c>
      <c r="D15667" t="s">
        <v>21</v>
      </c>
      <c r="E15667" t="s">
        <v>141</v>
      </c>
      <c r="F15667" s="2">
        <v>1</v>
      </c>
      <c r="G15667" s="2">
        <v>766</v>
      </c>
      <c r="H15667" t="s">
        <v>750</v>
      </c>
      <c r="J15667" t="s">
        <v>24</v>
      </c>
      <c r="L15667" t="s">
        <v>28447</v>
      </c>
    </row>
    <row r="15668" spans="1:12" x14ac:dyDescent="0.4">
      <c r="A15668" t="s">
        <v>18</v>
      </c>
      <c r="B15668" t="s">
        <v>28448</v>
      </c>
      <c r="C15668" t="s">
        <v>20</v>
      </c>
      <c r="D15668" t="s">
        <v>21</v>
      </c>
      <c r="E15668" t="s">
        <v>141</v>
      </c>
      <c r="F15668" s="2">
        <v>1</v>
      </c>
      <c r="G15668" s="2">
        <v>767</v>
      </c>
      <c r="H15668" t="s">
        <v>750</v>
      </c>
      <c r="J15668" t="s">
        <v>24</v>
      </c>
      <c r="L15668" t="s">
        <v>28448</v>
      </c>
    </row>
    <row r="15669" spans="1:12" x14ac:dyDescent="0.4">
      <c r="A15669" t="s">
        <v>18</v>
      </c>
      <c r="B15669" t="s">
        <v>28449</v>
      </c>
      <c r="C15669" t="s">
        <v>20</v>
      </c>
      <c r="D15669" t="s">
        <v>21</v>
      </c>
      <c r="E15669" t="s">
        <v>141</v>
      </c>
      <c r="F15669" s="2">
        <v>1</v>
      </c>
      <c r="G15669" s="2">
        <v>768</v>
      </c>
      <c r="H15669" t="s">
        <v>750</v>
      </c>
      <c r="J15669" t="s">
        <v>24</v>
      </c>
      <c r="L15669" t="s">
        <v>28449</v>
      </c>
    </row>
    <row r="15670" spans="1:12" x14ac:dyDescent="0.4">
      <c r="A15670" t="s">
        <v>18</v>
      </c>
      <c r="B15670" t="s">
        <v>28450</v>
      </c>
      <c r="C15670" t="s">
        <v>20</v>
      </c>
      <c r="D15670" t="s">
        <v>21</v>
      </c>
      <c r="E15670" t="s">
        <v>141</v>
      </c>
      <c r="F15670" s="2">
        <v>1</v>
      </c>
      <c r="G15670" s="2">
        <v>769</v>
      </c>
      <c r="H15670" t="s">
        <v>879</v>
      </c>
      <c r="J15670" t="s">
        <v>24</v>
      </c>
      <c r="L15670" t="s">
        <v>28450</v>
      </c>
    </row>
    <row r="15671" spans="1:12" x14ac:dyDescent="0.4">
      <c r="A15671" t="s">
        <v>18</v>
      </c>
      <c r="B15671" t="s">
        <v>28451</v>
      </c>
      <c r="C15671" t="s">
        <v>20</v>
      </c>
      <c r="D15671" t="s">
        <v>21</v>
      </c>
      <c r="E15671" t="s">
        <v>141</v>
      </c>
      <c r="F15671" s="2">
        <v>1</v>
      </c>
      <c r="G15671" s="2">
        <v>770</v>
      </c>
      <c r="H15671" t="s">
        <v>879</v>
      </c>
      <c r="J15671" t="s">
        <v>24</v>
      </c>
      <c r="L15671" t="s">
        <v>28451</v>
      </c>
    </row>
    <row r="15672" spans="1:12" x14ac:dyDescent="0.4">
      <c r="A15672" t="s">
        <v>18</v>
      </c>
      <c r="B15672" t="s">
        <v>28452</v>
      </c>
      <c r="C15672" t="s">
        <v>20</v>
      </c>
      <c r="D15672" t="s">
        <v>21</v>
      </c>
      <c r="E15672" t="s">
        <v>141</v>
      </c>
      <c r="F15672" s="2">
        <v>1</v>
      </c>
      <c r="G15672" s="2">
        <v>771</v>
      </c>
      <c r="H15672" t="s">
        <v>879</v>
      </c>
      <c r="J15672" t="s">
        <v>24</v>
      </c>
      <c r="L15672" t="s">
        <v>28452</v>
      </c>
    </row>
    <row r="15673" spans="1:12" x14ac:dyDescent="0.4">
      <c r="A15673" t="s">
        <v>18</v>
      </c>
      <c r="B15673" t="s">
        <v>28453</v>
      </c>
      <c r="C15673" t="s">
        <v>20</v>
      </c>
      <c r="D15673" t="s">
        <v>21</v>
      </c>
      <c r="E15673" t="s">
        <v>141</v>
      </c>
      <c r="F15673" s="2">
        <v>1</v>
      </c>
      <c r="G15673" s="2">
        <v>772</v>
      </c>
      <c r="H15673" t="s">
        <v>879</v>
      </c>
      <c r="J15673" t="s">
        <v>24</v>
      </c>
      <c r="L15673" t="s">
        <v>28453</v>
      </c>
    </row>
    <row r="15674" spans="1:12" x14ac:dyDescent="0.4">
      <c r="A15674" t="s">
        <v>18</v>
      </c>
      <c r="B15674" t="s">
        <v>7059</v>
      </c>
      <c r="C15674" t="s">
        <v>20</v>
      </c>
      <c r="D15674" t="s">
        <v>21</v>
      </c>
      <c r="E15674" t="s">
        <v>141</v>
      </c>
      <c r="F15674" s="2">
        <v>1</v>
      </c>
      <c r="G15674" s="2">
        <v>773</v>
      </c>
      <c r="H15674" t="s">
        <v>4887</v>
      </c>
      <c r="J15674" t="s">
        <v>24</v>
      </c>
      <c r="L15674" t="s">
        <v>7059</v>
      </c>
    </row>
    <row r="15675" spans="1:12" x14ac:dyDescent="0.4">
      <c r="A15675" t="s">
        <v>18</v>
      </c>
      <c r="B15675" t="s">
        <v>28454</v>
      </c>
      <c r="C15675" t="s">
        <v>20</v>
      </c>
      <c r="D15675" t="s">
        <v>21</v>
      </c>
      <c r="E15675" t="s">
        <v>141</v>
      </c>
      <c r="F15675" s="2">
        <v>1</v>
      </c>
      <c r="G15675" s="2">
        <v>774</v>
      </c>
      <c r="H15675" t="s">
        <v>4887</v>
      </c>
      <c r="J15675" t="s">
        <v>24</v>
      </c>
      <c r="L15675" t="s">
        <v>28454</v>
      </c>
    </row>
    <row r="15676" spans="1:12" x14ac:dyDescent="0.4">
      <c r="A15676" t="s">
        <v>18</v>
      </c>
      <c r="B15676" t="s">
        <v>28455</v>
      </c>
      <c r="C15676" t="s">
        <v>20</v>
      </c>
      <c r="D15676" t="s">
        <v>21</v>
      </c>
      <c r="E15676" t="s">
        <v>141</v>
      </c>
      <c r="F15676" s="2">
        <v>1</v>
      </c>
      <c r="G15676" s="2">
        <v>775</v>
      </c>
      <c r="H15676" t="s">
        <v>4887</v>
      </c>
      <c r="J15676" t="s">
        <v>24</v>
      </c>
      <c r="L15676" t="s">
        <v>28455</v>
      </c>
    </row>
    <row r="15677" spans="1:12" x14ac:dyDescent="0.4">
      <c r="A15677" t="s">
        <v>18</v>
      </c>
      <c r="B15677" t="s">
        <v>28456</v>
      </c>
      <c r="C15677" t="s">
        <v>20</v>
      </c>
      <c r="D15677" t="s">
        <v>21</v>
      </c>
      <c r="E15677" t="s">
        <v>141</v>
      </c>
      <c r="F15677" s="2">
        <v>1</v>
      </c>
      <c r="G15677" s="2">
        <v>776</v>
      </c>
      <c r="H15677" t="s">
        <v>4541</v>
      </c>
      <c r="J15677" t="s">
        <v>24</v>
      </c>
      <c r="L15677" t="s">
        <v>28456</v>
      </c>
    </row>
    <row r="15678" spans="1:12" x14ac:dyDescent="0.4">
      <c r="A15678" t="s">
        <v>18</v>
      </c>
      <c r="B15678" t="s">
        <v>28457</v>
      </c>
      <c r="C15678" t="s">
        <v>20</v>
      </c>
      <c r="D15678" t="s">
        <v>21</v>
      </c>
      <c r="E15678" t="s">
        <v>141</v>
      </c>
      <c r="F15678" s="2">
        <v>1</v>
      </c>
      <c r="G15678" s="2">
        <v>777</v>
      </c>
      <c r="H15678" t="s">
        <v>4541</v>
      </c>
      <c r="J15678" t="s">
        <v>24</v>
      </c>
      <c r="L15678" t="s">
        <v>28457</v>
      </c>
    </row>
    <row r="15679" spans="1:12" x14ac:dyDescent="0.4">
      <c r="A15679" t="s">
        <v>18</v>
      </c>
      <c r="B15679" t="s">
        <v>28458</v>
      </c>
      <c r="C15679" t="s">
        <v>20</v>
      </c>
      <c r="D15679" t="s">
        <v>21</v>
      </c>
      <c r="E15679" t="s">
        <v>141</v>
      </c>
      <c r="F15679" s="2">
        <v>1</v>
      </c>
      <c r="G15679" s="2">
        <v>778</v>
      </c>
      <c r="H15679" t="s">
        <v>4541</v>
      </c>
      <c r="J15679" t="s">
        <v>24</v>
      </c>
      <c r="L15679" t="s">
        <v>28458</v>
      </c>
    </row>
    <row r="15680" spans="1:12" x14ac:dyDescent="0.4">
      <c r="A15680" t="s">
        <v>18</v>
      </c>
      <c r="B15680" t="s">
        <v>28459</v>
      </c>
      <c r="C15680" t="s">
        <v>20</v>
      </c>
      <c r="D15680" t="s">
        <v>21</v>
      </c>
      <c r="E15680" t="s">
        <v>141</v>
      </c>
      <c r="F15680" s="2">
        <v>1</v>
      </c>
      <c r="G15680" s="2">
        <v>779</v>
      </c>
      <c r="H15680" t="s">
        <v>4541</v>
      </c>
      <c r="J15680" t="s">
        <v>24</v>
      </c>
      <c r="L15680" t="s">
        <v>28459</v>
      </c>
    </row>
    <row r="15681" spans="1:12" x14ac:dyDescent="0.4">
      <c r="A15681" t="s">
        <v>18</v>
      </c>
      <c r="B15681" t="s">
        <v>28192</v>
      </c>
      <c r="C15681" t="s">
        <v>20</v>
      </c>
      <c r="D15681" t="s">
        <v>21</v>
      </c>
      <c r="E15681" t="s">
        <v>141</v>
      </c>
      <c r="F15681" s="2">
        <v>1</v>
      </c>
      <c r="G15681" s="2">
        <v>780</v>
      </c>
      <c r="H15681" t="s">
        <v>1172</v>
      </c>
      <c r="J15681" t="s">
        <v>24</v>
      </c>
      <c r="L15681" t="s">
        <v>28192</v>
      </c>
    </row>
    <row r="15682" spans="1:12" x14ac:dyDescent="0.4">
      <c r="A15682" t="s">
        <v>18</v>
      </c>
      <c r="B15682" t="s">
        <v>28193</v>
      </c>
      <c r="C15682" t="s">
        <v>20</v>
      </c>
      <c r="D15682" t="s">
        <v>21</v>
      </c>
      <c r="E15682" t="s">
        <v>141</v>
      </c>
      <c r="F15682" s="2">
        <v>1</v>
      </c>
      <c r="G15682" s="2">
        <v>781</v>
      </c>
      <c r="H15682" t="s">
        <v>1172</v>
      </c>
      <c r="J15682" t="s">
        <v>24</v>
      </c>
      <c r="L15682" t="s">
        <v>28193</v>
      </c>
    </row>
    <row r="15683" spans="1:12" x14ac:dyDescent="0.4">
      <c r="A15683" t="s">
        <v>18</v>
      </c>
      <c r="B15683" t="s">
        <v>27932</v>
      </c>
      <c r="C15683" t="s">
        <v>20</v>
      </c>
      <c r="D15683" t="s">
        <v>21</v>
      </c>
      <c r="E15683" t="s">
        <v>141</v>
      </c>
      <c r="F15683" s="2">
        <v>1</v>
      </c>
      <c r="G15683" s="2">
        <v>782</v>
      </c>
      <c r="H15683" t="s">
        <v>1172</v>
      </c>
      <c r="J15683" t="s">
        <v>24</v>
      </c>
      <c r="L15683" t="s">
        <v>27932</v>
      </c>
    </row>
    <row r="15684" spans="1:12" x14ac:dyDescent="0.4">
      <c r="A15684" t="s">
        <v>18</v>
      </c>
      <c r="B15684" t="s">
        <v>28460</v>
      </c>
      <c r="C15684" t="s">
        <v>20</v>
      </c>
      <c r="D15684" t="s">
        <v>21</v>
      </c>
      <c r="E15684" t="s">
        <v>141</v>
      </c>
      <c r="F15684" s="2">
        <v>1</v>
      </c>
      <c r="G15684" s="2">
        <v>783</v>
      </c>
      <c r="H15684" t="s">
        <v>1937</v>
      </c>
      <c r="J15684" t="s">
        <v>24</v>
      </c>
      <c r="L15684" t="s">
        <v>28460</v>
      </c>
    </row>
    <row r="15685" spans="1:12" x14ac:dyDescent="0.4">
      <c r="A15685" t="s">
        <v>18</v>
      </c>
      <c r="B15685" t="s">
        <v>28461</v>
      </c>
      <c r="C15685" t="s">
        <v>20</v>
      </c>
      <c r="D15685" t="s">
        <v>21</v>
      </c>
      <c r="E15685" t="s">
        <v>141</v>
      </c>
      <c r="F15685" s="2">
        <v>1</v>
      </c>
      <c r="G15685" s="2">
        <v>784</v>
      </c>
      <c r="H15685" t="s">
        <v>1937</v>
      </c>
      <c r="J15685" t="s">
        <v>24</v>
      </c>
      <c r="L15685" t="s">
        <v>28461</v>
      </c>
    </row>
    <row r="15686" spans="1:12" x14ac:dyDescent="0.4">
      <c r="A15686" t="s">
        <v>18</v>
      </c>
      <c r="B15686" t="s">
        <v>27960</v>
      </c>
      <c r="C15686" t="s">
        <v>20</v>
      </c>
      <c r="D15686" t="s">
        <v>21</v>
      </c>
      <c r="E15686" t="s">
        <v>141</v>
      </c>
      <c r="F15686" s="2">
        <v>1</v>
      </c>
      <c r="G15686" s="2">
        <v>785</v>
      </c>
      <c r="H15686" t="s">
        <v>5353</v>
      </c>
      <c r="J15686" t="s">
        <v>24</v>
      </c>
      <c r="L15686" t="s">
        <v>27960</v>
      </c>
    </row>
    <row r="15687" spans="1:12" x14ac:dyDescent="0.4">
      <c r="A15687" t="s">
        <v>18</v>
      </c>
      <c r="B15687" t="s">
        <v>28462</v>
      </c>
      <c r="C15687" t="s">
        <v>20</v>
      </c>
      <c r="D15687" t="s">
        <v>21</v>
      </c>
      <c r="E15687" t="s">
        <v>141</v>
      </c>
      <c r="F15687" s="2">
        <v>1</v>
      </c>
      <c r="G15687" s="2">
        <v>786</v>
      </c>
      <c r="H15687" t="s">
        <v>5353</v>
      </c>
      <c r="J15687" t="s">
        <v>24</v>
      </c>
      <c r="L15687" t="s">
        <v>28462</v>
      </c>
    </row>
    <row r="15688" spans="1:12" x14ac:dyDescent="0.4">
      <c r="A15688" t="s">
        <v>18</v>
      </c>
      <c r="B15688" t="s">
        <v>28463</v>
      </c>
      <c r="C15688" t="s">
        <v>20</v>
      </c>
      <c r="D15688" t="s">
        <v>21</v>
      </c>
      <c r="E15688" t="s">
        <v>141</v>
      </c>
      <c r="F15688" s="2">
        <v>1</v>
      </c>
      <c r="G15688" s="2">
        <v>787</v>
      </c>
      <c r="H15688" t="s">
        <v>5461</v>
      </c>
      <c r="J15688" t="s">
        <v>24</v>
      </c>
      <c r="L15688" t="s">
        <v>28463</v>
      </c>
    </row>
    <row r="15689" spans="1:12" x14ac:dyDescent="0.4">
      <c r="A15689" t="s">
        <v>18</v>
      </c>
      <c r="B15689" t="s">
        <v>28464</v>
      </c>
      <c r="C15689" t="s">
        <v>20</v>
      </c>
      <c r="D15689" t="s">
        <v>21</v>
      </c>
      <c r="E15689" t="s">
        <v>141</v>
      </c>
      <c r="F15689" s="2">
        <v>1</v>
      </c>
      <c r="G15689" s="2">
        <v>788</v>
      </c>
      <c r="H15689" t="s">
        <v>5461</v>
      </c>
      <c r="J15689" t="s">
        <v>24</v>
      </c>
      <c r="L15689" t="s">
        <v>28464</v>
      </c>
    </row>
    <row r="15690" spans="1:12" x14ac:dyDescent="0.4">
      <c r="A15690" t="s">
        <v>18</v>
      </c>
      <c r="B15690" t="s">
        <v>28465</v>
      </c>
      <c r="C15690" t="s">
        <v>20</v>
      </c>
      <c r="D15690" t="s">
        <v>21</v>
      </c>
      <c r="E15690" t="s">
        <v>141</v>
      </c>
      <c r="F15690" s="2">
        <v>1</v>
      </c>
      <c r="G15690" s="2">
        <v>789</v>
      </c>
      <c r="H15690" t="s">
        <v>5461</v>
      </c>
      <c r="J15690" t="s">
        <v>24</v>
      </c>
      <c r="L15690" t="s">
        <v>28465</v>
      </c>
    </row>
    <row r="15691" spans="1:12" x14ac:dyDescent="0.4">
      <c r="A15691" t="s">
        <v>18</v>
      </c>
      <c r="B15691" t="s">
        <v>28466</v>
      </c>
      <c r="C15691" t="s">
        <v>20</v>
      </c>
      <c r="D15691" t="s">
        <v>21</v>
      </c>
      <c r="E15691" t="s">
        <v>141</v>
      </c>
      <c r="F15691" s="2">
        <v>1</v>
      </c>
      <c r="G15691" s="2">
        <v>790</v>
      </c>
      <c r="H15691" t="s">
        <v>5461</v>
      </c>
      <c r="J15691" t="s">
        <v>24</v>
      </c>
      <c r="L15691" t="s">
        <v>28466</v>
      </c>
    </row>
    <row r="15692" spans="1:12" x14ac:dyDescent="0.4">
      <c r="A15692" t="s">
        <v>18</v>
      </c>
      <c r="B15692" t="s">
        <v>28467</v>
      </c>
      <c r="C15692" t="s">
        <v>20</v>
      </c>
      <c r="D15692" t="s">
        <v>21</v>
      </c>
      <c r="E15692" t="s">
        <v>141</v>
      </c>
      <c r="F15692" s="2">
        <v>1</v>
      </c>
      <c r="G15692" s="2">
        <v>791</v>
      </c>
      <c r="H15692" t="s">
        <v>5477</v>
      </c>
      <c r="J15692" t="s">
        <v>24</v>
      </c>
      <c r="L15692" t="s">
        <v>28467</v>
      </c>
    </row>
    <row r="15693" spans="1:12" x14ac:dyDescent="0.4">
      <c r="A15693" t="s">
        <v>18</v>
      </c>
      <c r="B15693" t="s">
        <v>28468</v>
      </c>
      <c r="C15693" t="s">
        <v>20</v>
      </c>
      <c r="D15693" t="s">
        <v>21</v>
      </c>
      <c r="E15693" t="s">
        <v>141</v>
      </c>
      <c r="F15693" s="2">
        <v>1</v>
      </c>
      <c r="G15693" s="2">
        <v>792</v>
      </c>
      <c r="H15693" t="s">
        <v>5477</v>
      </c>
      <c r="J15693" t="s">
        <v>24</v>
      </c>
      <c r="L15693" t="s">
        <v>28468</v>
      </c>
    </row>
    <row r="15694" spans="1:12" x14ac:dyDescent="0.4">
      <c r="A15694" t="s">
        <v>18</v>
      </c>
      <c r="B15694" t="s">
        <v>28469</v>
      </c>
      <c r="C15694" t="s">
        <v>20</v>
      </c>
      <c r="D15694" t="s">
        <v>21</v>
      </c>
      <c r="E15694" t="s">
        <v>141</v>
      </c>
      <c r="F15694" s="2">
        <v>1</v>
      </c>
      <c r="G15694" s="2">
        <v>793</v>
      </c>
      <c r="H15694" t="s">
        <v>5477</v>
      </c>
      <c r="J15694" t="s">
        <v>24</v>
      </c>
      <c r="L15694" t="s">
        <v>28469</v>
      </c>
    </row>
    <row r="15695" spans="1:12" x14ac:dyDescent="0.4">
      <c r="A15695" t="s">
        <v>18</v>
      </c>
      <c r="B15695" t="s">
        <v>28470</v>
      </c>
      <c r="C15695" t="s">
        <v>20</v>
      </c>
      <c r="D15695" t="s">
        <v>21</v>
      </c>
      <c r="E15695" t="s">
        <v>141</v>
      </c>
      <c r="F15695" s="2">
        <v>1</v>
      </c>
      <c r="G15695" s="2">
        <v>794</v>
      </c>
      <c r="H15695" t="s">
        <v>5650</v>
      </c>
      <c r="J15695" t="s">
        <v>24</v>
      </c>
      <c r="L15695" t="s">
        <v>28470</v>
      </c>
    </row>
    <row r="15696" spans="1:12" x14ac:dyDescent="0.4">
      <c r="A15696" t="s">
        <v>18</v>
      </c>
      <c r="B15696" t="s">
        <v>28471</v>
      </c>
      <c r="C15696" t="s">
        <v>20</v>
      </c>
      <c r="D15696" t="s">
        <v>21</v>
      </c>
      <c r="E15696" t="s">
        <v>141</v>
      </c>
      <c r="F15696" s="2">
        <v>1</v>
      </c>
      <c r="G15696" s="2">
        <v>795</v>
      </c>
      <c r="H15696" t="s">
        <v>5650</v>
      </c>
      <c r="J15696" t="s">
        <v>24</v>
      </c>
      <c r="L15696" t="s">
        <v>28471</v>
      </c>
    </row>
    <row r="15697" spans="1:12" x14ac:dyDescent="0.4">
      <c r="A15697" t="s">
        <v>18</v>
      </c>
      <c r="B15697" t="s">
        <v>28472</v>
      </c>
      <c r="C15697" t="s">
        <v>20</v>
      </c>
      <c r="D15697" t="s">
        <v>21</v>
      </c>
      <c r="E15697" t="s">
        <v>141</v>
      </c>
      <c r="F15697" s="2">
        <v>1</v>
      </c>
      <c r="G15697" s="2">
        <v>796</v>
      </c>
      <c r="H15697" t="s">
        <v>1122</v>
      </c>
      <c r="J15697" t="s">
        <v>24</v>
      </c>
      <c r="L15697" t="s">
        <v>28472</v>
      </c>
    </row>
    <row r="15698" spans="1:12" x14ac:dyDescent="0.4">
      <c r="A15698" t="s">
        <v>18</v>
      </c>
      <c r="B15698" t="s">
        <v>28473</v>
      </c>
      <c r="C15698" t="s">
        <v>20</v>
      </c>
      <c r="D15698" t="s">
        <v>21</v>
      </c>
      <c r="E15698" t="s">
        <v>141</v>
      </c>
      <c r="F15698" s="2">
        <v>1</v>
      </c>
      <c r="G15698" s="2">
        <v>797</v>
      </c>
      <c r="H15698" t="s">
        <v>1122</v>
      </c>
      <c r="J15698" t="s">
        <v>24</v>
      </c>
      <c r="L15698" t="s">
        <v>28473</v>
      </c>
    </row>
    <row r="15699" spans="1:12" x14ac:dyDescent="0.4">
      <c r="A15699" t="s">
        <v>18</v>
      </c>
      <c r="B15699" t="s">
        <v>28474</v>
      </c>
      <c r="C15699" t="s">
        <v>20</v>
      </c>
      <c r="D15699" t="s">
        <v>21</v>
      </c>
      <c r="E15699" t="s">
        <v>141</v>
      </c>
      <c r="F15699" s="2">
        <v>1</v>
      </c>
      <c r="G15699" s="2">
        <v>798</v>
      </c>
      <c r="H15699" t="s">
        <v>1852</v>
      </c>
      <c r="J15699" t="s">
        <v>24</v>
      </c>
      <c r="L15699" t="s">
        <v>28474</v>
      </c>
    </row>
    <row r="15700" spans="1:12" x14ac:dyDescent="0.4">
      <c r="A15700" t="s">
        <v>18</v>
      </c>
      <c r="B15700" t="s">
        <v>28475</v>
      </c>
      <c r="C15700" t="s">
        <v>20</v>
      </c>
      <c r="D15700" t="s">
        <v>21</v>
      </c>
      <c r="E15700" t="s">
        <v>141</v>
      </c>
      <c r="F15700" s="2">
        <v>1</v>
      </c>
      <c r="G15700" s="2">
        <v>799</v>
      </c>
      <c r="H15700" t="s">
        <v>1852</v>
      </c>
      <c r="J15700" t="s">
        <v>24</v>
      </c>
      <c r="L15700" t="s">
        <v>28475</v>
      </c>
    </row>
    <row r="15701" spans="1:12" x14ac:dyDescent="0.4">
      <c r="A15701" t="s">
        <v>18</v>
      </c>
      <c r="B15701" t="s">
        <v>28476</v>
      </c>
      <c r="C15701" t="s">
        <v>20</v>
      </c>
      <c r="D15701" t="s">
        <v>21</v>
      </c>
      <c r="E15701" t="s">
        <v>141</v>
      </c>
      <c r="F15701" s="2">
        <v>1</v>
      </c>
      <c r="G15701" s="2">
        <v>800</v>
      </c>
      <c r="H15701" t="s">
        <v>1852</v>
      </c>
      <c r="J15701" t="s">
        <v>24</v>
      </c>
      <c r="L15701" t="s">
        <v>28476</v>
      </c>
    </row>
    <row r="15702" spans="1:12" x14ac:dyDescent="0.4">
      <c r="A15702" t="s">
        <v>18</v>
      </c>
      <c r="B15702" t="s">
        <v>28477</v>
      </c>
      <c r="C15702" t="s">
        <v>20</v>
      </c>
      <c r="D15702" t="s">
        <v>21</v>
      </c>
      <c r="E15702" t="s">
        <v>141</v>
      </c>
      <c r="F15702" s="2">
        <v>1</v>
      </c>
      <c r="G15702" s="2">
        <v>801</v>
      </c>
      <c r="H15702" t="s">
        <v>1852</v>
      </c>
      <c r="J15702" t="s">
        <v>24</v>
      </c>
      <c r="L15702" t="s">
        <v>28477</v>
      </c>
    </row>
    <row r="15703" spans="1:12" x14ac:dyDescent="0.4">
      <c r="A15703" t="s">
        <v>18</v>
      </c>
      <c r="B15703" t="s">
        <v>28478</v>
      </c>
      <c r="C15703" t="s">
        <v>20</v>
      </c>
      <c r="D15703" t="s">
        <v>21</v>
      </c>
      <c r="E15703" t="s">
        <v>141</v>
      </c>
      <c r="F15703" s="2">
        <v>1</v>
      </c>
      <c r="G15703" s="2">
        <v>802</v>
      </c>
      <c r="H15703" t="s">
        <v>5856</v>
      </c>
      <c r="J15703" t="s">
        <v>24</v>
      </c>
      <c r="L15703" t="s">
        <v>28478</v>
      </c>
    </row>
    <row r="15704" spans="1:12" x14ac:dyDescent="0.4">
      <c r="A15704" t="s">
        <v>18</v>
      </c>
      <c r="B15704" t="s">
        <v>28479</v>
      </c>
      <c r="C15704" t="s">
        <v>20</v>
      </c>
      <c r="D15704" t="s">
        <v>21</v>
      </c>
      <c r="E15704" t="s">
        <v>141</v>
      </c>
      <c r="F15704" s="2">
        <v>1</v>
      </c>
      <c r="G15704" s="2">
        <v>803</v>
      </c>
      <c r="H15704" t="s">
        <v>5856</v>
      </c>
      <c r="J15704" t="s">
        <v>24</v>
      </c>
      <c r="L15704" t="s">
        <v>28479</v>
      </c>
    </row>
    <row r="15705" spans="1:12" x14ac:dyDescent="0.4">
      <c r="A15705" t="s">
        <v>18</v>
      </c>
      <c r="B15705" t="s">
        <v>28480</v>
      </c>
      <c r="C15705" t="s">
        <v>20</v>
      </c>
      <c r="D15705" t="s">
        <v>21</v>
      </c>
      <c r="E15705" t="s">
        <v>141</v>
      </c>
      <c r="F15705" s="2">
        <v>1</v>
      </c>
      <c r="G15705" s="2">
        <v>804</v>
      </c>
      <c r="H15705" t="s">
        <v>5856</v>
      </c>
      <c r="J15705" t="s">
        <v>24</v>
      </c>
      <c r="L15705" t="s">
        <v>28480</v>
      </c>
    </row>
    <row r="15706" spans="1:12" x14ac:dyDescent="0.4">
      <c r="A15706" t="s">
        <v>18</v>
      </c>
      <c r="B15706" t="s">
        <v>28481</v>
      </c>
      <c r="C15706" t="s">
        <v>20</v>
      </c>
      <c r="D15706" t="s">
        <v>21</v>
      </c>
      <c r="E15706" t="s">
        <v>141</v>
      </c>
      <c r="F15706" s="2">
        <v>1</v>
      </c>
      <c r="G15706" s="2">
        <v>805</v>
      </c>
      <c r="H15706" t="s">
        <v>5914</v>
      </c>
      <c r="J15706" t="s">
        <v>24</v>
      </c>
      <c r="L15706" t="s">
        <v>28481</v>
      </c>
    </row>
    <row r="15707" spans="1:12" x14ac:dyDescent="0.4">
      <c r="A15707" t="s">
        <v>18</v>
      </c>
      <c r="B15707" t="s">
        <v>28482</v>
      </c>
      <c r="C15707" t="s">
        <v>20</v>
      </c>
      <c r="D15707" t="s">
        <v>21</v>
      </c>
      <c r="E15707" t="s">
        <v>141</v>
      </c>
      <c r="F15707" s="2">
        <v>1</v>
      </c>
      <c r="G15707" s="2">
        <v>806</v>
      </c>
      <c r="H15707" t="s">
        <v>5914</v>
      </c>
      <c r="J15707" t="s">
        <v>24</v>
      </c>
      <c r="L15707" t="s">
        <v>28482</v>
      </c>
    </row>
    <row r="15708" spans="1:12" x14ac:dyDescent="0.4">
      <c r="A15708" t="s">
        <v>18</v>
      </c>
      <c r="B15708" t="s">
        <v>28483</v>
      </c>
      <c r="C15708" t="s">
        <v>20</v>
      </c>
      <c r="D15708" t="s">
        <v>21</v>
      </c>
      <c r="E15708" t="s">
        <v>141</v>
      </c>
      <c r="F15708" s="2">
        <v>1</v>
      </c>
      <c r="G15708" s="2">
        <v>807</v>
      </c>
      <c r="H15708" t="s">
        <v>5914</v>
      </c>
      <c r="J15708" t="s">
        <v>24</v>
      </c>
      <c r="L15708" t="s">
        <v>28483</v>
      </c>
    </row>
    <row r="15709" spans="1:12" x14ac:dyDescent="0.4">
      <c r="A15709" t="s">
        <v>18</v>
      </c>
      <c r="B15709" t="s">
        <v>28484</v>
      </c>
      <c r="C15709" t="s">
        <v>20</v>
      </c>
      <c r="D15709" t="s">
        <v>21</v>
      </c>
      <c r="E15709" t="s">
        <v>141</v>
      </c>
      <c r="F15709" s="2">
        <v>1</v>
      </c>
      <c r="G15709" s="2">
        <v>808</v>
      </c>
      <c r="H15709" t="s">
        <v>5914</v>
      </c>
      <c r="J15709" t="s">
        <v>24</v>
      </c>
      <c r="L15709" t="s">
        <v>28484</v>
      </c>
    </row>
    <row r="15710" spans="1:12" x14ac:dyDescent="0.4">
      <c r="A15710" t="s">
        <v>18</v>
      </c>
      <c r="B15710" t="s">
        <v>28485</v>
      </c>
      <c r="C15710" t="s">
        <v>20</v>
      </c>
      <c r="D15710" t="s">
        <v>21</v>
      </c>
      <c r="E15710" t="s">
        <v>141</v>
      </c>
      <c r="F15710" s="2">
        <v>1</v>
      </c>
      <c r="G15710" s="2">
        <v>809</v>
      </c>
      <c r="H15710" t="s">
        <v>1970</v>
      </c>
      <c r="J15710" t="s">
        <v>24</v>
      </c>
      <c r="L15710" t="s">
        <v>28485</v>
      </c>
    </row>
    <row r="15711" spans="1:12" x14ac:dyDescent="0.4">
      <c r="A15711" t="s">
        <v>18</v>
      </c>
      <c r="B15711" t="s">
        <v>28089</v>
      </c>
      <c r="C15711" t="s">
        <v>20</v>
      </c>
      <c r="D15711" t="s">
        <v>21</v>
      </c>
      <c r="E15711" t="s">
        <v>141</v>
      </c>
      <c r="F15711" s="2">
        <v>1</v>
      </c>
      <c r="G15711" s="2">
        <v>810</v>
      </c>
      <c r="H15711" t="s">
        <v>1970</v>
      </c>
      <c r="J15711" t="s">
        <v>24</v>
      </c>
      <c r="L15711" t="s">
        <v>28089</v>
      </c>
    </row>
    <row r="15712" spans="1:12" x14ac:dyDescent="0.4">
      <c r="A15712" t="s">
        <v>18</v>
      </c>
      <c r="B15712" t="s">
        <v>28091</v>
      </c>
      <c r="C15712" t="s">
        <v>20</v>
      </c>
      <c r="D15712" t="s">
        <v>21</v>
      </c>
      <c r="E15712" t="s">
        <v>141</v>
      </c>
      <c r="F15712" s="2">
        <v>1</v>
      </c>
      <c r="G15712" s="2">
        <v>811</v>
      </c>
      <c r="H15712" t="s">
        <v>1970</v>
      </c>
      <c r="J15712" t="s">
        <v>24</v>
      </c>
      <c r="L15712" t="s">
        <v>28091</v>
      </c>
    </row>
    <row r="15713" spans="1:12" x14ac:dyDescent="0.4">
      <c r="A15713" t="s">
        <v>18</v>
      </c>
      <c r="B15713" t="s">
        <v>28486</v>
      </c>
      <c r="C15713" t="s">
        <v>20</v>
      </c>
      <c r="D15713" t="s">
        <v>21</v>
      </c>
      <c r="E15713" t="s">
        <v>141</v>
      </c>
      <c r="F15713" s="2">
        <v>1</v>
      </c>
      <c r="G15713" s="2">
        <v>812</v>
      </c>
      <c r="H15713" t="s">
        <v>1970</v>
      </c>
      <c r="J15713" t="s">
        <v>24</v>
      </c>
      <c r="L15713" t="s">
        <v>28486</v>
      </c>
    </row>
    <row r="15714" spans="1:12" x14ac:dyDescent="0.4">
      <c r="A15714" t="s">
        <v>18</v>
      </c>
      <c r="B15714" t="s">
        <v>28487</v>
      </c>
      <c r="C15714" t="s">
        <v>20</v>
      </c>
      <c r="D15714" t="s">
        <v>21</v>
      </c>
      <c r="E15714" t="s">
        <v>141</v>
      </c>
      <c r="F15714" s="2">
        <v>1</v>
      </c>
      <c r="G15714" s="2">
        <v>813</v>
      </c>
      <c r="H15714" t="s">
        <v>12174</v>
      </c>
      <c r="J15714" t="s">
        <v>24</v>
      </c>
      <c r="L15714" t="s">
        <v>28487</v>
      </c>
    </row>
    <row r="15715" spans="1:12" x14ac:dyDescent="0.4">
      <c r="A15715" t="s">
        <v>18</v>
      </c>
      <c r="B15715" t="s">
        <v>28488</v>
      </c>
      <c r="C15715" t="s">
        <v>20</v>
      </c>
      <c r="D15715" t="s">
        <v>21</v>
      </c>
      <c r="E15715" t="s">
        <v>141</v>
      </c>
      <c r="F15715" s="2">
        <v>1</v>
      </c>
      <c r="G15715" s="2">
        <v>814</v>
      </c>
      <c r="H15715" t="s">
        <v>12174</v>
      </c>
      <c r="J15715" t="s">
        <v>24</v>
      </c>
      <c r="L15715" t="s">
        <v>28488</v>
      </c>
    </row>
    <row r="15716" spans="1:12" x14ac:dyDescent="0.4">
      <c r="A15716" t="s">
        <v>18</v>
      </c>
      <c r="B15716" t="s">
        <v>28489</v>
      </c>
      <c r="C15716" t="s">
        <v>20</v>
      </c>
      <c r="D15716" t="s">
        <v>21</v>
      </c>
      <c r="E15716" t="s">
        <v>141</v>
      </c>
      <c r="F15716" s="2">
        <v>1</v>
      </c>
      <c r="G15716" s="2">
        <v>815</v>
      </c>
      <c r="H15716" t="s">
        <v>12174</v>
      </c>
      <c r="J15716" t="s">
        <v>24</v>
      </c>
      <c r="L15716" t="s">
        <v>28489</v>
      </c>
    </row>
    <row r="15717" spans="1:12" x14ac:dyDescent="0.4">
      <c r="A15717" t="s">
        <v>18</v>
      </c>
      <c r="B15717" t="s">
        <v>28490</v>
      </c>
      <c r="C15717" t="s">
        <v>20</v>
      </c>
      <c r="D15717" t="s">
        <v>21</v>
      </c>
      <c r="E15717" t="s">
        <v>141</v>
      </c>
      <c r="F15717" s="2">
        <v>1</v>
      </c>
      <c r="G15717" s="2">
        <v>816</v>
      </c>
      <c r="H15717" t="s">
        <v>12174</v>
      </c>
      <c r="J15717" t="s">
        <v>24</v>
      </c>
      <c r="L15717" t="s">
        <v>28490</v>
      </c>
    </row>
    <row r="15718" spans="1:12" x14ac:dyDescent="0.4">
      <c r="A15718" t="s">
        <v>18</v>
      </c>
      <c r="B15718" t="s">
        <v>28491</v>
      </c>
      <c r="C15718" t="s">
        <v>20</v>
      </c>
      <c r="D15718" t="s">
        <v>21</v>
      </c>
      <c r="E15718" t="s">
        <v>141</v>
      </c>
      <c r="F15718" s="2">
        <v>1</v>
      </c>
      <c r="G15718" s="2">
        <v>817</v>
      </c>
      <c r="H15718" t="s">
        <v>12184</v>
      </c>
      <c r="J15718" t="s">
        <v>24</v>
      </c>
      <c r="L15718" t="s">
        <v>28491</v>
      </c>
    </row>
    <row r="15719" spans="1:12" x14ac:dyDescent="0.4">
      <c r="A15719" t="s">
        <v>18</v>
      </c>
      <c r="B15719" t="s">
        <v>28492</v>
      </c>
      <c r="C15719" t="s">
        <v>20</v>
      </c>
      <c r="D15719" t="s">
        <v>21</v>
      </c>
      <c r="E15719" t="s">
        <v>141</v>
      </c>
      <c r="F15719" s="2">
        <v>1</v>
      </c>
      <c r="G15719" s="2">
        <v>818</v>
      </c>
      <c r="H15719" t="s">
        <v>12184</v>
      </c>
      <c r="J15719" t="s">
        <v>24</v>
      </c>
      <c r="L15719" t="s">
        <v>28492</v>
      </c>
    </row>
    <row r="15720" spans="1:12" x14ac:dyDescent="0.4">
      <c r="A15720" t="s">
        <v>18</v>
      </c>
      <c r="B15720" t="s">
        <v>28493</v>
      </c>
      <c r="C15720" t="s">
        <v>20</v>
      </c>
      <c r="D15720" t="s">
        <v>21</v>
      </c>
      <c r="E15720" t="s">
        <v>141</v>
      </c>
      <c r="F15720" s="2">
        <v>1</v>
      </c>
      <c r="G15720" s="2">
        <v>819</v>
      </c>
      <c r="H15720" t="s">
        <v>12184</v>
      </c>
      <c r="J15720" t="s">
        <v>24</v>
      </c>
      <c r="L15720" t="s">
        <v>28493</v>
      </c>
    </row>
    <row r="15721" spans="1:12" x14ac:dyDescent="0.4">
      <c r="A15721" t="s">
        <v>18</v>
      </c>
      <c r="B15721" t="s">
        <v>28494</v>
      </c>
      <c r="C15721" t="s">
        <v>20</v>
      </c>
      <c r="D15721" t="s">
        <v>21</v>
      </c>
      <c r="E15721" t="s">
        <v>141</v>
      </c>
      <c r="F15721" s="2">
        <v>1</v>
      </c>
      <c r="G15721" s="2">
        <v>820</v>
      </c>
      <c r="H15721" t="s">
        <v>12184</v>
      </c>
      <c r="J15721" t="s">
        <v>24</v>
      </c>
      <c r="L15721" t="s">
        <v>28494</v>
      </c>
    </row>
    <row r="15722" spans="1:12" x14ac:dyDescent="0.4">
      <c r="A15722" t="s">
        <v>18</v>
      </c>
      <c r="B15722" t="s">
        <v>28495</v>
      </c>
      <c r="C15722" t="s">
        <v>20</v>
      </c>
      <c r="D15722" t="s">
        <v>21</v>
      </c>
      <c r="E15722" t="s">
        <v>141</v>
      </c>
      <c r="F15722" s="2">
        <v>1</v>
      </c>
      <c r="G15722" s="2">
        <v>821</v>
      </c>
      <c r="H15722" t="s">
        <v>12260</v>
      </c>
      <c r="J15722" t="s">
        <v>24</v>
      </c>
      <c r="L15722" t="s">
        <v>28495</v>
      </c>
    </row>
    <row r="15723" spans="1:12" x14ac:dyDescent="0.4">
      <c r="A15723" t="s">
        <v>18</v>
      </c>
      <c r="B15723" t="s">
        <v>28496</v>
      </c>
      <c r="C15723" t="s">
        <v>20</v>
      </c>
      <c r="D15723" t="s">
        <v>21</v>
      </c>
      <c r="E15723" t="s">
        <v>141</v>
      </c>
      <c r="F15723" s="2">
        <v>1</v>
      </c>
      <c r="G15723" s="2">
        <v>822</v>
      </c>
      <c r="H15723" t="s">
        <v>12260</v>
      </c>
      <c r="J15723" t="s">
        <v>24</v>
      </c>
      <c r="L15723" t="s">
        <v>28496</v>
      </c>
    </row>
    <row r="15724" spans="1:12" x14ac:dyDescent="0.4">
      <c r="A15724" t="s">
        <v>18</v>
      </c>
      <c r="B15724" t="s">
        <v>28497</v>
      </c>
      <c r="C15724" t="s">
        <v>20</v>
      </c>
      <c r="D15724" t="s">
        <v>21</v>
      </c>
      <c r="E15724" t="s">
        <v>141</v>
      </c>
      <c r="F15724" s="2">
        <v>1</v>
      </c>
      <c r="G15724" s="2">
        <v>823</v>
      </c>
      <c r="H15724" t="s">
        <v>12260</v>
      </c>
      <c r="J15724" t="s">
        <v>24</v>
      </c>
      <c r="L15724" t="s">
        <v>28497</v>
      </c>
    </row>
    <row r="15725" spans="1:12" x14ac:dyDescent="0.4">
      <c r="A15725" t="s">
        <v>18</v>
      </c>
      <c r="B15725" t="s">
        <v>28498</v>
      </c>
      <c r="C15725" t="s">
        <v>20</v>
      </c>
      <c r="D15725" t="s">
        <v>21</v>
      </c>
      <c r="E15725" t="s">
        <v>141</v>
      </c>
      <c r="F15725" s="2">
        <v>1</v>
      </c>
      <c r="G15725" s="2">
        <v>824</v>
      </c>
      <c r="H15725" t="s">
        <v>12260</v>
      </c>
      <c r="J15725" t="s">
        <v>24</v>
      </c>
      <c r="L15725" t="s">
        <v>28498</v>
      </c>
    </row>
    <row r="15726" spans="1:12" x14ac:dyDescent="0.4">
      <c r="A15726" t="s">
        <v>18</v>
      </c>
      <c r="B15726" t="s">
        <v>28499</v>
      </c>
      <c r="C15726" t="s">
        <v>20</v>
      </c>
      <c r="D15726" t="s">
        <v>21</v>
      </c>
      <c r="E15726" t="s">
        <v>141</v>
      </c>
      <c r="F15726" s="2">
        <v>1</v>
      </c>
      <c r="G15726" s="2">
        <v>825</v>
      </c>
      <c r="H15726" t="s">
        <v>12456</v>
      </c>
      <c r="J15726" t="s">
        <v>24</v>
      </c>
      <c r="L15726" t="s">
        <v>28499</v>
      </c>
    </row>
    <row r="15727" spans="1:12" x14ac:dyDescent="0.4">
      <c r="A15727" t="s">
        <v>18</v>
      </c>
      <c r="B15727" t="s">
        <v>28500</v>
      </c>
      <c r="C15727" t="s">
        <v>20</v>
      </c>
      <c r="D15727" t="s">
        <v>21</v>
      </c>
      <c r="E15727" t="s">
        <v>141</v>
      </c>
      <c r="F15727" s="2">
        <v>1</v>
      </c>
      <c r="G15727" s="2">
        <v>826</v>
      </c>
      <c r="H15727" t="s">
        <v>12456</v>
      </c>
      <c r="J15727" t="s">
        <v>24</v>
      </c>
      <c r="L15727" t="s">
        <v>28500</v>
      </c>
    </row>
    <row r="15728" spans="1:12" x14ac:dyDescent="0.4">
      <c r="A15728" t="s">
        <v>18</v>
      </c>
      <c r="B15728" t="s">
        <v>28501</v>
      </c>
      <c r="C15728" t="s">
        <v>20</v>
      </c>
      <c r="D15728" t="s">
        <v>21</v>
      </c>
      <c r="E15728" t="s">
        <v>141</v>
      </c>
      <c r="F15728" s="2">
        <v>1</v>
      </c>
      <c r="G15728" s="2">
        <v>827</v>
      </c>
      <c r="H15728" t="s">
        <v>12456</v>
      </c>
      <c r="J15728" t="s">
        <v>24</v>
      </c>
      <c r="L15728" t="s">
        <v>28501</v>
      </c>
    </row>
    <row r="15729" spans="1:12" x14ac:dyDescent="0.4">
      <c r="A15729" t="s">
        <v>18</v>
      </c>
      <c r="B15729" t="s">
        <v>28346</v>
      </c>
      <c r="C15729" t="s">
        <v>20</v>
      </c>
      <c r="D15729" t="s">
        <v>21</v>
      </c>
      <c r="E15729" t="s">
        <v>141</v>
      </c>
      <c r="F15729" s="2">
        <v>1</v>
      </c>
      <c r="G15729" s="2">
        <v>828</v>
      </c>
      <c r="H15729" t="s">
        <v>12456</v>
      </c>
      <c r="J15729" t="s">
        <v>24</v>
      </c>
      <c r="L15729" t="s">
        <v>28346</v>
      </c>
    </row>
    <row r="15730" spans="1:12" x14ac:dyDescent="0.4">
      <c r="A15730" t="s">
        <v>18</v>
      </c>
      <c r="B15730" t="s">
        <v>28502</v>
      </c>
      <c r="C15730" t="s">
        <v>20</v>
      </c>
      <c r="D15730" t="s">
        <v>21</v>
      </c>
      <c r="E15730" t="s">
        <v>141</v>
      </c>
      <c r="F15730" s="2">
        <v>1</v>
      </c>
      <c r="G15730" s="2">
        <v>829</v>
      </c>
      <c r="H15730" t="s">
        <v>12484</v>
      </c>
      <c r="J15730" t="s">
        <v>24</v>
      </c>
      <c r="L15730" t="s">
        <v>28502</v>
      </c>
    </row>
    <row r="15731" spans="1:12" x14ac:dyDescent="0.4">
      <c r="A15731" t="s">
        <v>18</v>
      </c>
      <c r="B15731" t="s">
        <v>28503</v>
      </c>
      <c r="C15731" t="s">
        <v>20</v>
      </c>
      <c r="D15731" t="s">
        <v>21</v>
      </c>
      <c r="E15731" t="s">
        <v>141</v>
      </c>
      <c r="F15731" s="2">
        <v>1</v>
      </c>
      <c r="G15731" s="2">
        <v>830</v>
      </c>
      <c r="H15731" t="s">
        <v>12484</v>
      </c>
      <c r="J15731" t="s">
        <v>24</v>
      </c>
      <c r="L15731" t="s">
        <v>28503</v>
      </c>
    </row>
    <row r="15732" spans="1:12" x14ac:dyDescent="0.4">
      <c r="A15732" t="s">
        <v>18</v>
      </c>
      <c r="B15732" t="s">
        <v>28504</v>
      </c>
      <c r="C15732" t="s">
        <v>20</v>
      </c>
      <c r="D15732" t="s">
        <v>21</v>
      </c>
      <c r="E15732" t="s">
        <v>141</v>
      </c>
      <c r="F15732" s="2">
        <v>1</v>
      </c>
      <c r="G15732" s="2">
        <v>831</v>
      </c>
      <c r="H15732" t="s">
        <v>12484</v>
      </c>
      <c r="J15732" t="s">
        <v>24</v>
      </c>
      <c r="L15732" t="s">
        <v>28504</v>
      </c>
    </row>
    <row r="15733" spans="1:12" x14ac:dyDescent="0.4">
      <c r="A15733" t="s">
        <v>18</v>
      </c>
      <c r="B15733" t="s">
        <v>28505</v>
      </c>
      <c r="C15733" t="s">
        <v>20</v>
      </c>
      <c r="D15733" t="s">
        <v>21</v>
      </c>
      <c r="E15733" t="s">
        <v>141</v>
      </c>
      <c r="F15733" s="2">
        <v>1</v>
      </c>
      <c r="G15733" s="2">
        <v>832</v>
      </c>
      <c r="H15733" t="s">
        <v>12537</v>
      </c>
      <c r="J15733" t="s">
        <v>24</v>
      </c>
      <c r="L15733" t="s">
        <v>28505</v>
      </c>
    </row>
    <row r="15734" spans="1:12" x14ac:dyDescent="0.4">
      <c r="A15734" t="s">
        <v>18</v>
      </c>
      <c r="B15734" t="s">
        <v>28506</v>
      </c>
      <c r="C15734" t="s">
        <v>20</v>
      </c>
      <c r="D15734" t="s">
        <v>21</v>
      </c>
      <c r="E15734" t="s">
        <v>141</v>
      </c>
      <c r="F15734" s="2">
        <v>1</v>
      </c>
      <c r="G15734" s="2">
        <v>833</v>
      </c>
      <c r="H15734" t="s">
        <v>12537</v>
      </c>
      <c r="J15734" t="s">
        <v>24</v>
      </c>
      <c r="L15734" t="s">
        <v>28506</v>
      </c>
    </row>
    <row r="15735" spans="1:12" x14ac:dyDescent="0.4">
      <c r="A15735" t="s">
        <v>18</v>
      </c>
      <c r="B15735" t="s">
        <v>28507</v>
      </c>
      <c r="C15735" t="s">
        <v>20</v>
      </c>
      <c r="D15735" t="s">
        <v>21</v>
      </c>
      <c r="E15735" t="s">
        <v>141</v>
      </c>
      <c r="F15735" s="2">
        <v>1</v>
      </c>
      <c r="G15735" s="2">
        <v>834</v>
      </c>
      <c r="H15735" t="s">
        <v>12537</v>
      </c>
      <c r="J15735" t="s">
        <v>24</v>
      </c>
      <c r="L15735" t="s">
        <v>28507</v>
      </c>
    </row>
    <row r="15736" spans="1:12" x14ac:dyDescent="0.4">
      <c r="A15736" t="s">
        <v>18</v>
      </c>
      <c r="B15736" t="s">
        <v>28508</v>
      </c>
      <c r="C15736" t="s">
        <v>20</v>
      </c>
      <c r="D15736" t="s">
        <v>21</v>
      </c>
      <c r="E15736" t="s">
        <v>141</v>
      </c>
      <c r="F15736" s="2">
        <v>1</v>
      </c>
      <c r="G15736" s="2">
        <v>835</v>
      </c>
      <c r="H15736" t="s">
        <v>12537</v>
      </c>
      <c r="J15736" t="s">
        <v>24</v>
      </c>
      <c r="L15736" t="s">
        <v>28508</v>
      </c>
    </row>
    <row r="15737" spans="1:12" x14ac:dyDescent="0.4">
      <c r="A15737" t="s">
        <v>18</v>
      </c>
      <c r="B15737" t="s">
        <v>28509</v>
      </c>
      <c r="C15737" t="s">
        <v>20</v>
      </c>
      <c r="D15737" t="s">
        <v>21</v>
      </c>
      <c r="E15737" t="s">
        <v>141</v>
      </c>
      <c r="F15737" s="2">
        <v>1</v>
      </c>
      <c r="G15737" s="2">
        <v>836</v>
      </c>
      <c r="H15737" t="s">
        <v>12543</v>
      </c>
      <c r="J15737" t="s">
        <v>24</v>
      </c>
      <c r="L15737" t="s">
        <v>28509</v>
      </c>
    </row>
    <row r="15738" spans="1:12" x14ac:dyDescent="0.4">
      <c r="A15738" t="s">
        <v>18</v>
      </c>
      <c r="B15738" t="s">
        <v>28510</v>
      </c>
      <c r="C15738" t="s">
        <v>20</v>
      </c>
      <c r="D15738" t="s">
        <v>21</v>
      </c>
      <c r="E15738" t="s">
        <v>141</v>
      </c>
      <c r="F15738" s="2">
        <v>1</v>
      </c>
      <c r="G15738" s="2">
        <v>837</v>
      </c>
      <c r="H15738" t="s">
        <v>12543</v>
      </c>
      <c r="J15738" t="s">
        <v>24</v>
      </c>
      <c r="L15738" t="s">
        <v>28510</v>
      </c>
    </row>
    <row r="15739" spans="1:12" x14ac:dyDescent="0.4">
      <c r="A15739" t="s">
        <v>18</v>
      </c>
      <c r="B15739" t="s">
        <v>28511</v>
      </c>
      <c r="C15739" t="s">
        <v>20</v>
      </c>
      <c r="D15739" t="s">
        <v>21</v>
      </c>
      <c r="E15739" t="s">
        <v>141</v>
      </c>
      <c r="F15739" s="2">
        <v>1</v>
      </c>
      <c r="G15739" s="2">
        <v>838</v>
      </c>
      <c r="H15739" t="s">
        <v>12543</v>
      </c>
      <c r="J15739" t="s">
        <v>24</v>
      </c>
      <c r="L15739" t="s">
        <v>28511</v>
      </c>
    </row>
    <row r="15740" spans="1:12" x14ac:dyDescent="0.4">
      <c r="A15740" t="s">
        <v>18</v>
      </c>
      <c r="B15740" t="s">
        <v>28512</v>
      </c>
      <c r="C15740" t="s">
        <v>20</v>
      </c>
      <c r="D15740" t="s">
        <v>21</v>
      </c>
      <c r="E15740" t="s">
        <v>141</v>
      </c>
      <c r="F15740" s="2">
        <v>1</v>
      </c>
      <c r="G15740" s="2">
        <v>839</v>
      </c>
      <c r="H15740" t="s">
        <v>12543</v>
      </c>
      <c r="J15740" t="s">
        <v>24</v>
      </c>
      <c r="L15740" t="s">
        <v>28512</v>
      </c>
    </row>
    <row r="15741" spans="1:12" x14ac:dyDescent="0.4">
      <c r="A15741" t="s">
        <v>18</v>
      </c>
      <c r="B15741" t="s">
        <v>28513</v>
      </c>
      <c r="C15741" t="s">
        <v>20</v>
      </c>
      <c r="D15741" t="s">
        <v>21</v>
      </c>
      <c r="E15741" t="s">
        <v>141</v>
      </c>
      <c r="F15741" s="2">
        <v>1</v>
      </c>
      <c r="G15741" s="2">
        <v>840</v>
      </c>
      <c r="H15741" t="s">
        <v>12590</v>
      </c>
      <c r="J15741" t="s">
        <v>24</v>
      </c>
      <c r="L15741" t="s">
        <v>28513</v>
      </c>
    </row>
    <row r="15742" spans="1:12" x14ac:dyDescent="0.4">
      <c r="A15742" t="s">
        <v>18</v>
      </c>
      <c r="B15742" t="s">
        <v>28514</v>
      </c>
      <c r="C15742" t="s">
        <v>20</v>
      </c>
      <c r="D15742" t="s">
        <v>21</v>
      </c>
      <c r="E15742" t="s">
        <v>141</v>
      </c>
      <c r="F15742" s="2">
        <v>1</v>
      </c>
      <c r="G15742" s="2">
        <v>841</v>
      </c>
      <c r="H15742" t="s">
        <v>12590</v>
      </c>
      <c r="J15742" t="s">
        <v>24</v>
      </c>
      <c r="L15742" t="s">
        <v>28514</v>
      </c>
    </row>
    <row r="15743" spans="1:12" x14ac:dyDescent="0.4">
      <c r="A15743" t="s">
        <v>18</v>
      </c>
      <c r="B15743" t="s">
        <v>28515</v>
      </c>
      <c r="C15743" t="s">
        <v>20</v>
      </c>
      <c r="D15743" t="s">
        <v>21</v>
      </c>
      <c r="E15743" t="s">
        <v>141</v>
      </c>
      <c r="F15743" s="2">
        <v>1</v>
      </c>
      <c r="G15743" s="2">
        <v>842</v>
      </c>
      <c r="H15743" t="s">
        <v>12723</v>
      </c>
      <c r="J15743" t="s">
        <v>24</v>
      </c>
      <c r="L15743" t="s">
        <v>28515</v>
      </c>
    </row>
    <row r="15744" spans="1:12" x14ac:dyDescent="0.4">
      <c r="A15744" t="s">
        <v>18</v>
      </c>
      <c r="B15744" t="s">
        <v>16209</v>
      </c>
      <c r="C15744" t="s">
        <v>20</v>
      </c>
      <c r="D15744" t="s">
        <v>21</v>
      </c>
      <c r="E15744" t="s">
        <v>141</v>
      </c>
      <c r="F15744" s="2">
        <v>1</v>
      </c>
      <c r="G15744" s="2">
        <v>843</v>
      </c>
      <c r="H15744" t="s">
        <v>12723</v>
      </c>
      <c r="J15744" t="s">
        <v>24</v>
      </c>
      <c r="L15744" t="s">
        <v>16209</v>
      </c>
    </row>
    <row r="15745" spans="1:12" x14ac:dyDescent="0.4">
      <c r="A15745" t="s">
        <v>18</v>
      </c>
      <c r="B15745" t="s">
        <v>28516</v>
      </c>
      <c r="C15745" t="s">
        <v>20</v>
      </c>
      <c r="D15745" t="s">
        <v>21</v>
      </c>
      <c r="E15745" t="s">
        <v>141</v>
      </c>
      <c r="F15745" s="2">
        <v>1</v>
      </c>
      <c r="G15745" s="2">
        <v>844</v>
      </c>
      <c r="H15745" t="s">
        <v>12723</v>
      </c>
      <c r="J15745" t="s">
        <v>24</v>
      </c>
      <c r="L15745" t="s">
        <v>28516</v>
      </c>
    </row>
    <row r="15746" spans="1:12" x14ac:dyDescent="0.4">
      <c r="A15746" t="s">
        <v>18</v>
      </c>
      <c r="B15746" t="s">
        <v>28517</v>
      </c>
      <c r="C15746" t="s">
        <v>20</v>
      </c>
      <c r="D15746" t="s">
        <v>21</v>
      </c>
      <c r="E15746" t="s">
        <v>141</v>
      </c>
      <c r="F15746" s="2">
        <v>1</v>
      </c>
      <c r="G15746" s="2">
        <v>845</v>
      </c>
      <c r="H15746" t="s">
        <v>12723</v>
      </c>
      <c r="J15746" t="s">
        <v>24</v>
      </c>
      <c r="L15746" t="s">
        <v>28517</v>
      </c>
    </row>
    <row r="15747" spans="1:12" x14ac:dyDescent="0.4">
      <c r="A15747" t="s">
        <v>18</v>
      </c>
      <c r="B15747" t="s">
        <v>28102</v>
      </c>
      <c r="C15747" t="s">
        <v>20</v>
      </c>
      <c r="D15747" t="s">
        <v>21</v>
      </c>
      <c r="E15747" t="s">
        <v>141</v>
      </c>
      <c r="F15747" s="2">
        <v>1</v>
      </c>
      <c r="G15747" s="2">
        <v>846</v>
      </c>
      <c r="H15747" t="s">
        <v>12814</v>
      </c>
      <c r="J15747" t="s">
        <v>24</v>
      </c>
      <c r="L15747" t="s">
        <v>28102</v>
      </c>
    </row>
    <row r="15748" spans="1:12" x14ac:dyDescent="0.4">
      <c r="A15748" t="s">
        <v>18</v>
      </c>
      <c r="B15748" t="s">
        <v>28046</v>
      </c>
      <c r="C15748" t="s">
        <v>20</v>
      </c>
      <c r="D15748" t="s">
        <v>21</v>
      </c>
      <c r="E15748" t="s">
        <v>141</v>
      </c>
      <c r="F15748" s="2">
        <v>1</v>
      </c>
      <c r="G15748" s="2">
        <v>847</v>
      </c>
      <c r="H15748" t="s">
        <v>12814</v>
      </c>
      <c r="J15748" t="s">
        <v>24</v>
      </c>
      <c r="L15748" t="s">
        <v>28046</v>
      </c>
    </row>
    <row r="15749" spans="1:12" x14ac:dyDescent="0.4">
      <c r="A15749" t="s">
        <v>18</v>
      </c>
      <c r="B15749" t="s">
        <v>28518</v>
      </c>
      <c r="C15749" t="s">
        <v>20</v>
      </c>
      <c r="D15749" t="s">
        <v>21</v>
      </c>
      <c r="E15749" t="s">
        <v>141</v>
      </c>
      <c r="F15749" s="2">
        <v>1</v>
      </c>
      <c r="G15749" s="2">
        <v>848</v>
      </c>
      <c r="H15749" t="s">
        <v>12814</v>
      </c>
      <c r="J15749" t="s">
        <v>24</v>
      </c>
      <c r="L15749" t="s">
        <v>28518</v>
      </c>
    </row>
    <row r="15750" spans="1:12" x14ac:dyDescent="0.4">
      <c r="A15750" t="s">
        <v>18</v>
      </c>
      <c r="B15750" t="s">
        <v>28103</v>
      </c>
      <c r="C15750" t="s">
        <v>20</v>
      </c>
      <c r="D15750" t="s">
        <v>21</v>
      </c>
      <c r="E15750" t="s">
        <v>141</v>
      </c>
      <c r="F15750" s="2">
        <v>1</v>
      </c>
      <c r="G15750" s="2">
        <v>849</v>
      </c>
      <c r="H15750" t="s">
        <v>12814</v>
      </c>
      <c r="J15750" t="s">
        <v>24</v>
      </c>
      <c r="L15750" t="s">
        <v>28103</v>
      </c>
    </row>
    <row r="15751" spans="1:12" x14ac:dyDescent="0.4">
      <c r="A15751" t="s">
        <v>18</v>
      </c>
      <c r="B15751" t="s">
        <v>28519</v>
      </c>
      <c r="C15751" t="s">
        <v>20</v>
      </c>
      <c r="D15751" t="s">
        <v>21</v>
      </c>
      <c r="E15751" t="s">
        <v>141</v>
      </c>
      <c r="F15751" s="2">
        <v>1</v>
      </c>
      <c r="G15751" s="2">
        <v>850</v>
      </c>
      <c r="H15751" t="s">
        <v>12819</v>
      </c>
      <c r="J15751" t="s">
        <v>24</v>
      </c>
      <c r="L15751" t="s">
        <v>28519</v>
      </c>
    </row>
    <row r="15752" spans="1:12" x14ac:dyDescent="0.4">
      <c r="A15752" t="s">
        <v>18</v>
      </c>
      <c r="B15752" t="s">
        <v>28520</v>
      </c>
      <c r="C15752" t="s">
        <v>20</v>
      </c>
      <c r="D15752" t="s">
        <v>21</v>
      </c>
      <c r="E15752" t="s">
        <v>141</v>
      </c>
      <c r="F15752" s="2">
        <v>1</v>
      </c>
      <c r="G15752" s="2">
        <v>851</v>
      </c>
      <c r="H15752" t="s">
        <v>12819</v>
      </c>
      <c r="J15752" t="s">
        <v>24</v>
      </c>
      <c r="L15752" t="s">
        <v>28520</v>
      </c>
    </row>
    <row r="15753" spans="1:12" x14ac:dyDescent="0.4">
      <c r="A15753" t="s">
        <v>18</v>
      </c>
      <c r="B15753" t="s">
        <v>28521</v>
      </c>
      <c r="C15753" t="s">
        <v>20</v>
      </c>
      <c r="D15753" t="s">
        <v>21</v>
      </c>
      <c r="E15753" t="s">
        <v>141</v>
      </c>
      <c r="F15753" s="2">
        <v>1</v>
      </c>
      <c r="G15753" s="2">
        <v>852</v>
      </c>
      <c r="H15753" t="s">
        <v>12819</v>
      </c>
      <c r="J15753" t="s">
        <v>24</v>
      </c>
      <c r="L15753" t="s">
        <v>28521</v>
      </c>
    </row>
    <row r="15754" spans="1:12" x14ac:dyDescent="0.4">
      <c r="A15754" t="s">
        <v>18</v>
      </c>
      <c r="B15754" t="s">
        <v>28522</v>
      </c>
      <c r="C15754" t="s">
        <v>20</v>
      </c>
      <c r="D15754" t="s">
        <v>21</v>
      </c>
      <c r="E15754" t="s">
        <v>141</v>
      </c>
      <c r="F15754" s="2">
        <v>1</v>
      </c>
      <c r="G15754" s="2">
        <v>853</v>
      </c>
      <c r="H15754" t="s">
        <v>12819</v>
      </c>
      <c r="J15754" t="s">
        <v>24</v>
      </c>
      <c r="L15754" t="s">
        <v>28522</v>
      </c>
    </row>
    <row r="15755" spans="1:12" x14ac:dyDescent="0.4">
      <c r="A15755" t="s">
        <v>18</v>
      </c>
      <c r="B15755" t="s">
        <v>28523</v>
      </c>
      <c r="C15755" t="s">
        <v>20</v>
      </c>
      <c r="D15755" t="s">
        <v>21</v>
      </c>
      <c r="E15755" t="s">
        <v>141</v>
      </c>
      <c r="F15755" s="2">
        <v>1</v>
      </c>
      <c r="G15755" s="2">
        <v>854</v>
      </c>
      <c r="H15755" t="s">
        <v>12867</v>
      </c>
      <c r="J15755" t="s">
        <v>24</v>
      </c>
      <c r="L15755" t="s">
        <v>28523</v>
      </c>
    </row>
    <row r="15756" spans="1:12" x14ac:dyDescent="0.4">
      <c r="A15756" t="s">
        <v>18</v>
      </c>
      <c r="B15756" t="s">
        <v>28524</v>
      </c>
      <c r="C15756" t="s">
        <v>20</v>
      </c>
      <c r="D15756" t="s">
        <v>21</v>
      </c>
      <c r="E15756" t="s">
        <v>141</v>
      </c>
      <c r="F15756" s="2">
        <v>1</v>
      </c>
      <c r="G15756" s="2">
        <v>855</v>
      </c>
      <c r="H15756" t="s">
        <v>12867</v>
      </c>
      <c r="J15756" t="s">
        <v>24</v>
      </c>
      <c r="L15756" t="s">
        <v>28524</v>
      </c>
    </row>
    <row r="15757" spans="1:12" x14ac:dyDescent="0.4">
      <c r="A15757" t="s">
        <v>18</v>
      </c>
      <c r="B15757" t="s">
        <v>28525</v>
      </c>
      <c r="C15757" t="s">
        <v>20</v>
      </c>
      <c r="D15757" t="s">
        <v>21</v>
      </c>
      <c r="E15757" t="s">
        <v>141</v>
      </c>
      <c r="F15757" s="2">
        <v>1</v>
      </c>
      <c r="G15757" s="2">
        <v>856</v>
      </c>
      <c r="H15757" t="s">
        <v>12867</v>
      </c>
      <c r="J15757" t="s">
        <v>24</v>
      </c>
      <c r="L15757" t="s">
        <v>28525</v>
      </c>
    </row>
    <row r="15758" spans="1:12" x14ac:dyDescent="0.4">
      <c r="A15758" t="s">
        <v>18</v>
      </c>
      <c r="B15758" t="s">
        <v>28526</v>
      </c>
      <c r="C15758" t="s">
        <v>20</v>
      </c>
      <c r="D15758" t="s">
        <v>21</v>
      </c>
      <c r="E15758" t="s">
        <v>141</v>
      </c>
      <c r="F15758" s="2">
        <v>1</v>
      </c>
      <c r="G15758" s="2">
        <v>857</v>
      </c>
      <c r="H15758" t="s">
        <v>12962</v>
      </c>
      <c r="J15758" t="s">
        <v>24</v>
      </c>
      <c r="L15758" t="s">
        <v>28526</v>
      </c>
    </row>
    <row r="15759" spans="1:12" x14ac:dyDescent="0.4">
      <c r="A15759" t="s">
        <v>18</v>
      </c>
      <c r="B15759" t="s">
        <v>28527</v>
      </c>
      <c r="C15759" t="s">
        <v>20</v>
      </c>
      <c r="D15759" t="s">
        <v>21</v>
      </c>
      <c r="E15759" t="s">
        <v>141</v>
      </c>
      <c r="F15759" s="2">
        <v>1</v>
      </c>
      <c r="G15759" s="2">
        <v>858</v>
      </c>
      <c r="H15759" t="s">
        <v>12962</v>
      </c>
      <c r="J15759" t="s">
        <v>24</v>
      </c>
      <c r="L15759" t="s">
        <v>28527</v>
      </c>
    </row>
    <row r="15760" spans="1:12" x14ac:dyDescent="0.4">
      <c r="A15760" t="s">
        <v>18</v>
      </c>
      <c r="B15760" t="s">
        <v>28528</v>
      </c>
      <c r="C15760" t="s">
        <v>20</v>
      </c>
      <c r="D15760" t="s">
        <v>21</v>
      </c>
      <c r="E15760" t="s">
        <v>141</v>
      </c>
      <c r="F15760" s="2">
        <v>1</v>
      </c>
      <c r="G15760" s="2">
        <v>859</v>
      </c>
      <c r="H15760" t="s">
        <v>12962</v>
      </c>
      <c r="J15760" t="s">
        <v>24</v>
      </c>
      <c r="L15760" t="s">
        <v>28528</v>
      </c>
    </row>
    <row r="15761" spans="1:12" x14ac:dyDescent="0.4">
      <c r="A15761" t="s">
        <v>18</v>
      </c>
      <c r="B15761" t="s">
        <v>28529</v>
      </c>
      <c r="C15761" t="s">
        <v>20</v>
      </c>
      <c r="D15761" t="s">
        <v>21</v>
      </c>
      <c r="E15761" t="s">
        <v>141</v>
      </c>
      <c r="F15761" s="2">
        <v>1</v>
      </c>
      <c r="G15761" s="2">
        <v>860</v>
      </c>
      <c r="H15761" t="s">
        <v>13010</v>
      </c>
      <c r="J15761" t="s">
        <v>24</v>
      </c>
      <c r="L15761" t="s">
        <v>28529</v>
      </c>
    </row>
    <row r="15762" spans="1:12" x14ac:dyDescent="0.4">
      <c r="A15762" t="s">
        <v>18</v>
      </c>
      <c r="B15762" t="s">
        <v>28530</v>
      </c>
      <c r="C15762" t="s">
        <v>20</v>
      </c>
      <c r="D15762" t="s">
        <v>21</v>
      </c>
      <c r="E15762" t="s">
        <v>141</v>
      </c>
      <c r="F15762" s="2">
        <v>1</v>
      </c>
      <c r="G15762" s="2">
        <v>861</v>
      </c>
      <c r="H15762" t="s">
        <v>13010</v>
      </c>
      <c r="J15762" t="s">
        <v>24</v>
      </c>
      <c r="L15762" t="s">
        <v>28530</v>
      </c>
    </row>
    <row r="15763" spans="1:12" x14ac:dyDescent="0.4">
      <c r="A15763" t="s">
        <v>18</v>
      </c>
      <c r="B15763" t="s">
        <v>28531</v>
      </c>
      <c r="C15763" t="s">
        <v>20</v>
      </c>
      <c r="D15763" t="s">
        <v>21</v>
      </c>
      <c r="E15763" t="s">
        <v>141</v>
      </c>
      <c r="F15763" s="2">
        <v>1</v>
      </c>
      <c r="G15763" s="2">
        <v>862</v>
      </c>
      <c r="H15763" t="s">
        <v>13010</v>
      </c>
      <c r="J15763" t="s">
        <v>24</v>
      </c>
      <c r="L15763" t="s">
        <v>28531</v>
      </c>
    </row>
    <row r="15764" spans="1:12" x14ac:dyDescent="0.4">
      <c r="A15764" t="s">
        <v>18</v>
      </c>
      <c r="B15764" t="s">
        <v>28532</v>
      </c>
      <c r="C15764" t="s">
        <v>20</v>
      </c>
      <c r="D15764" t="s">
        <v>21</v>
      </c>
      <c r="E15764" t="s">
        <v>141</v>
      </c>
      <c r="F15764" s="2">
        <v>1</v>
      </c>
      <c r="G15764" s="2">
        <v>863</v>
      </c>
      <c r="H15764" t="s">
        <v>13010</v>
      </c>
      <c r="J15764" t="s">
        <v>24</v>
      </c>
      <c r="L15764" t="s">
        <v>28532</v>
      </c>
    </row>
    <row r="15765" spans="1:12" x14ac:dyDescent="0.4">
      <c r="A15765" t="s">
        <v>18</v>
      </c>
      <c r="B15765" t="s">
        <v>28533</v>
      </c>
      <c r="C15765" t="s">
        <v>20</v>
      </c>
      <c r="D15765" t="s">
        <v>21</v>
      </c>
      <c r="E15765" t="s">
        <v>141</v>
      </c>
      <c r="F15765" s="2">
        <v>1</v>
      </c>
      <c r="G15765" s="2">
        <v>864</v>
      </c>
      <c r="H15765" t="s">
        <v>28534</v>
      </c>
      <c r="J15765" t="s">
        <v>24</v>
      </c>
      <c r="L15765" t="s">
        <v>28533</v>
      </c>
    </row>
    <row r="15766" spans="1:12" x14ac:dyDescent="0.4">
      <c r="A15766" t="s">
        <v>18</v>
      </c>
      <c r="B15766" t="s">
        <v>28535</v>
      </c>
      <c r="C15766" t="s">
        <v>20</v>
      </c>
      <c r="D15766" t="s">
        <v>21</v>
      </c>
      <c r="E15766" t="s">
        <v>141</v>
      </c>
      <c r="F15766" s="2">
        <v>1</v>
      </c>
      <c r="G15766" s="2">
        <v>865</v>
      </c>
      <c r="H15766" t="s">
        <v>28534</v>
      </c>
      <c r="J15766" t="s">
        <v>24</v>
      </c>
      <c r="L15766" t="s">
        <v>28535</v>
      </c>
    </row>
    <row r="15767" spans="1:12" x14ac:dyDescent="0.4">
      <c r="A15767" t="s">
        <v>18</v>
      </c>
      <c r="B15767" t="s">
        <v>28536</v>
      </c>
      <c r="C15767" t="s">
        <v>20</v>
      </c>
      <c r="D15767" t="s">
        <v>21</v>
      </c>
      <c r="E15767" t="s">
        <v>141</v>
      </c>
      <c r="F15767" s="2">
        <v>1</v>
      </c>
      <c r="G15767" s="2">
        <v>866</v>
      </c>
      <c r="H15767" t="s">
        <v>28534</v>
      </c>
      <c r="J15767" t="s">
        <v>24</v>
      </c>
      <c r="L15767" t="s">
        <v>28536</v>
      </c>
    </row>
    <row r="15768" spans="1:12" x14ac:dyDescent="0.4">
      <c r="A15768" t="s">
        <v>18</v>
      </c>
      <c r="B15768" t="s">
        <v>28537</v>
      </c>
      <c r="C15768" t="s">
        <v>20</v>
      </c>
      <c r="D15768" t="s">
        <v>21</v>
      </c>
      <c r="E15768" t="s">
        <v>141</v>
      </c>
      <c r="F15768" s="2">
        <v>1</v>
      </c>
      <c r="G15768" s="2">
        <v>867</v>
      </c>
      <c r="H15768" t="s">
        <v>13305</v>
      </c>
      <c r="J15768" t="s">
        <v>24</v>
      </c>
      <c r="L15768" t="s">
        <v>28537</v>
      </c>
    </row>
    <row r="15769" spans="1:12" x14ac:dyDescent="0.4">
      <c r="A15769" t="s">
        <v>18</v>
      </c>
      <c r="B15769" t="s">
        <v>28538</v>
      </c>
      <c r="C15769" t="s">
        <v>20</v>
      </c>
      <c r="D15769" t="s">
        <v>21</v>
      </c>
      <c r="E15769" t="s">
        <v>141</v>
      </c>
      <c r="F15769" s="2">
        <v>1</v>
      </c>
      <c r="G15769" s="2">
        <v>868</v>
      </c>
      <c r="H15769" t="s">
        <v>13305</v>
      </c>
      <c r="J15769" t="s">
        <v>24</v>
      </c>
      <c r="L15769" t="s">
        <v>28538</v>
      </c>
    </row>
    <row r="15770" spans="1:12" x14ac:dyDescent="0.4">
      <c r="A15770" t="s">
        <v>18</v>
      </c>
      <c r="B15770" t="s">
        <v>28539</v>
      </c>
      <c r="C15770" t="s">
        <v>20</v>
      </c>
      <c r="D15770" t="s">
        <v>21</v>
      </c>
      <c r="E15770" t="s">
        <v>141</v>
      </c>
      <c r="F15770" s="2">
        <v>1</v>
      </c>
      <c r="G15770" s="2">
        <v>869</v>
      </c>
      <c r="H15770" t="s">
        <v>13305</v>
      </c>
      <c r="J15770" t="s">
        <v>24</v>
      </c>
      <c r="L15770" t="s">
        <v>28539</v>
      </c>
    </row>
    <row r="15771" spans="1:12" x14ac:dyDescent="0.4">
      <c r="A15771" t="s">
        <v>18</v>
      </c>
      <c r="B15771" t="s">
        <v>28540</v>
      </c>
      <c r="C15771" t="s">
        <v>20</v>
      </c>
      <c r="D15771" t="s">
        <v>21</v>
      </c>
      <c r="E15771" t="s">
        <v>141</v>
      </c>
      <c r="F15771" s="2">
        <v>1</v>
      </c>
      <c r="G15771" s="2">
        <v>870</v>
      </c>
      <c r="H15771" t="s">
        <v>13305</v>
      </c>
      <c r="J15771" t="s">
        <v>24</v>
      </c>
      <c r="L15771" t="s">
        <v>28540</v>
      </c>
    </row>
    <row r="15772" spans="1:12" x14ac:dyDescent="0.4">
      <c r="A15772" t="s">
        <v>18</v>
      </c>
      <c r="B15772" t="s">
        <v>28541</v>
      </c>
      <c r="C15772" t="s">
        <v>20</v>
      </c>
      <c r="D15772" t="s">
        <v>21</v>
      </c>
      <c r="E15772" t="s">
        <v>141</v>
      </c>
      <c r="F15772" s="2">
        <v>1</v>
      </c>
      <c r="G15772" s="2">
        <v>871</v>
      </c>
      <c r="H15772" t="s">
        <v>13381</v>
      </c>
      <c r="J15772" t="s">
        <v>24</v>
      </c>
      <c r="L15772" t="s">
        <v>28541</v>
      </c>
    </row>
    <row r="15773" spans="1:12" x14ac:dyDescent="0.4">
      <c r="A15773" t="s">
        <v>18</v>
      </c>
      <c r="B15773" t="s">
        <v>28542</v>
      </c>
      <c r="C15773" t="s">
        <v>20</v>
      </c>
      <c r="D15773" t="s">
        <v>21</v>
      </c>
      <c r="E15773" t="s">
        <v>141</v>
      </c>
      <c r="F15773" s="2">
        <v>1</v>
      </c>
      <c r="G15773" s="2">
        <v>872</v>
      </c>
      <c r="H15773" t="s">
        <v>13381</v>
      </c>
      <c r="J15773" t="s">
        <v>24</v>
      </c>
      <c r="L15773" t="s">
        <v>28542</v>
      </c>
    </row>
    <row r="15774" spans="1:12" x14ac:dyDescent="0.4">
      <c r="A15774" t="s">
        <v>18</v>
      </c>
      <c r="B15774" t="s">
        <v>28543</v>
      </c>
      <c r="C15774" t="s">
        <v>20</v>
      </c>
      <c r="D15774" t="s">
        <v>21</v>
      </c>
      <c r="E15774" t="s">
        <v>141</v>
      </c>
      <c r="F15774" s="2">
        <v>1</v>
      </c>
      <c r="G15774" s="2">
        <v>873</v>
      </c>
      <c r="H15774" t="s">
        <v>13406</v>
      </c>
      <c r="J15774" t="s">
        <v>24</v>
      </c>
      <c r="L15774" t="s">
        <v>28543</v>
      </c>
    </row>
    <row r="15775" spans="1:12" x14ac:dyDescent="0.4">
      <c r="A15775" t="s">
        <v>18</v>
      </c>
      <c r="B15775" t="s">
        <v>28544</v>
      </c>
      <c r="C15775" t="s">
        <v>20</v>
      </c>
      <c r="D15775" t="s">
        <v>21</v>
      </c>
      <c r="E15775" t="s">
        <v>141</v>
      </c>
      <c r="F15775" s="2">
        <v>1</v>
      </c>
      <c r="G15775" s="2">
        <v>874</v>
      </c>
      <c r="H15775" t="s">
        <v>13406</v>
      </c>
      <c r="J15775" t="s">
        <v>24</v>
      </c>
      <c r="L15775" t="s">
        <v>28544</v>
      </c>
    </row>
    <row r="15776" spans="1:12" x14ac:dyDescent="0.4">
      <c r="A15776" t="s">
        <v>18</v>
      </c>
      <c r="B15776" t="s">
        <v>28545</v>
      </c>
      <c r="C15776" t="s">
        <v>20</v>
      </c>
      <c r="D15776" t="s">
        <v>21</v>
      </c>
      <c r="E15776" t="s">
        <v>141</v>
      </c>
      <c r="F15776" s="2">
        <v>1</v>
      </c>
      <c r="G15776" s="2">
        <v>875</v>
      </c>
      <c r="H15776" t="s">
        <v>13406</v>
      </c>
      <c r="J15776" t="s">
        <v>24</v>
      </c>
      <c r="L15776" t="s">
        <v>28545</v>
      </c>
    </row>
    <row r="15777" spans="1:12" x14ac:dyDescent="0.4">
      <c r="A15777" t="s">
        <v>18</v>
      </c>
      <c r="B15777" t="s">
        <v>28546</v>
      </c>
      <c r="C15777" t="s">
        <v>20</v>
      </c>
      <c r="D15777" t="s">
        <v>21</v>
      </c>
      <c r="E15777" t="s">
        <v>141</v>
      </c>
      <c r="F15777" s="2">
        <v>1</v>
      </c>
      <c r="G15777" s="2">
        <v>876</v>
      </c>
      <c r="H15777" t="s">
        <v>13406</v>
      </c>
      <c r="J15777" t="s">
        <v>24</v>
      </c>
      <c r="L15777" t="s">
        <v>28546</v>
      </c>
    </row>
    <row r="15778" spans="1:12" x14ac:dyDescent="0.4">
      <c r="A15778" t="s">
        <v>18</v>
      </c>
      <c r="B15778" t="s">
        <v>28547</v>
      </c>
      <c r="C15778" t="s">
        <v>20</v>
      </c>
      <c r="D15778" t="s">
        <v>21</v>
      </c>
      <c r="E15778" t="s">
        <v>141</v>
      </c>
      <c r="F15778" s="2">
        <v>1</v>
      </c>
      <c r="G15778" s="2">
        <v>877</v>
      </c>
      <c r="H15778" t="s">
        <v>13448</v>
      </c>
      <c r="J15778" t="s">
        <v>24</v>
      </c>
      <c r="L15778" t="s">
        <v>28547</v>
      </c>
    </row>
    <row r="15779" spans="1:12" x14ac:dyDescent="0.4">
      <c r="A15779" t="s">
        <v>18</v>
      </c>
      <c r="B15779" t="s">
        <v>28548</v>
      </c>
      <c r="C15779" t="s">
        <v>20</v>
      </c>
      <c r="D15779" t="s">
        <v>21</v>
      </c>
      <c r="E15779" t="s">
        <v>141</v>
      </c>
      <c r="F15779" s="2">
        <v>1</v>
      </c>
      <c r="G15779" s="2">
        <v>878</v>
      </c>
      <c r="H15779" t="s">
        <v>13448</v>
      </c>
      <c r="J15779" t="s">
        <v>24</v>
      </c>
      <c r="L15779" t="s">
        <v>28548</v>
      </c>
    </row>
    <row r="15780" spans="1:12" x14ac:dyDescent="0.4">
      <c r="A15780" t="s">
        <v>18</v>
      </c>
      <c r="B15780" t="s">
        <v>28549</v>
      </c>
      <c r="C15780" t="s">
        <v>20</v>
      </c>
      <c r="D15780" t="s">
        <v>21</v>
      </c>
      <c r="E15780" t="s">
        <v>141</v>
      </c>
      <c r="F15780" s="2">
        <v>1</v>
      </c>
      <c r="G15780" s="2">
        <v>879</v>
      </c>
      <c r="H15780" t="s">
        <v>13448</v>
      </c>
      <c r="J15780" t="s">
        <v>24</v>
      </c>
      <c r="L15780" t="s">
        <v>28549</v>
      </c>
    </row>
    <row r="15781" spans="1:12" x14ac:dyDescent="0.4">
      <c r="A15781" t="s">
        <v>18</v>
      </c>
      <c r="B15781" t="s">
        <v>28550</v>
      </c>
      <c r="C15781" t="s">
        <v>20</v>
      </c>
      <c r="D15781" t="s">
        <v>21</v>
      </c>
      <c r="E15781" t="s">
        <v>141</v>
      </c>
      <c r="F15781" s="2">
        <v>1</v>
      </c>
      <c r="G15781" s="2">
        <v>880</v>
      </c>
      <c r="H15781" t="s">
        <v>13448</v>
      </c>
      <c r="J15781" t="s">
        <v>24</v>
      </c>
      <c r="L15781" t="s">
        <v>28550</v>
      </c>
    </row>
    <row r="15782" spans="1:12" x14ac:dyDescent="0.4">
      <c r="A15782" t="s">
        <v>18</v>
      </c>
      <c r="B15782" t="s">
        <v>28551</v>
      </c>
      <c r="C15782" t="s">
        <v>20</v>
      </c>
      <c r="D15782" t="s">
        <v>21</v>
      </c>
      <c r="E15782" t="s">
        <v>141</v>
      </c>
      <c r="F15782" s="2">
        <v>1</v>
      </c>
      <c r="G15782" s="2">
        <v>881</v>
      </c>
      <c r="H15782" t="s">
        <v>13464</v>
      </c>
      <c r="J15782" t="s">
        <v>24</v>
      </c>
      <c r="L15782" t="s">
        <v>28551</v>
      </c>
    </row>
    <row r="15783" spans="1:12" x14ac:dyDescent="0.4">
      <c r="A15783" t="s">
        <v>18</v>
      </c>
      <c r="B15783" t="s">
        <v>28552</v>
      </c>
      <c r="C15783" t="s">
        <v>20</v>
      </c>
      <c r="D15783" t="s">
        <v>21</v>
      </c>
      <c r="E15783" t="s">
        <v>141</v>
      </c>
      <c r="F15783" s="2">
        <v>1</v>
      </c>
      <c r="G15783" s="2">
        <v>882</v>
      </c>
      <c r="H15783" t="s">
        <v>13464</v>
      </c>
      <c r="J15783" t="s">
        <v>24</v>
      </c>
      <c r="L15783" t="s">
        <v>28552</v>
      </c>
    </row>
    <row r="15784" spans="1:12" x14ac:dyDescent="0.4">
      <c r="A15784" t="s">
        <v>18</v>
      </c>
      <c r="B15784" t="s">
        <v>28553</v>
      </c>
      <c r="C15784" t="s">
        <v>20</v>
      </c>
      <c r="D15784" t="s">
        <v>21</v>
      </c>
      <c r="E15784" t="s">
        <v>141</v>
      </c>
      <c r="F15784" s="2">
        <v>1</v>
      </c>
      <c r="G15784" s="2">
        <v>883</v>
      </c>
      <c r="H15784" t="s">
        <v>13464</v>
      </c>
      <c r="J15784" t="s">
        <v>24</v>
      </c>
      <c r="L15784" t="s">
        <v>28553</v>
      </c>
    </row>
    <row r="15785" spans="1:12" x14ac:dyDescent="0.4">
      <c r="A15785" t="s">
        <v>18</v>
      </c>
      <c r="B15785" t="s">
        <v>28554</v>
      </c>
      <c r="C15785" t="s">
        <v>20</v>
      </c>
      <c r="D15785" t="s">
        <v>21</v>
      </c>
      <c r="E15785" t="s">
        <v>141</v>
      </c>
      <c r="F15785" s="2">
        <v>1</v>
      </c>
      <c r="G15785" s="2">
        <v>884</v>
      </c>
      <c r="H15785" t="s">
        <v>13464</v>
      </c>
      <c r="J15785" t="s">
        <v>24</v>
      </c>
      <c r="L15785" t="s">
        <v>28554</v>
      </c>
    </row>
    <row r="15786" spans="1:12" x14ac:dyDescent="0.4">
      <c r="A15786" t="s">
        <v>18</v>
      </c>
      <c r="B15786" t="s">
        <v>28555</v>
      </c>
      <c r="C15786" t="s">
        <v>20</v>
      </c>
      <c r="D15786" t="s">
        <v>21</v>
      </c>
      <c r="E15786" t="s">
        <v>141</v>
      </c>
      <c r="F15786" s="2">
        <v>1</v>
      </c>
      <c r="G15786" s="2">
        <v>885</v>
      </c>
      <c r="H15786" t="s">
        <v>13504</v>
      </c>
      <c r="J15786" t="s">
        <v>24</v>
      </c>
      <c r="L15786" t="s">
        <v>28555</v>
      </c>
    </row>
    <row r="15787" spans="1:12" x14ac:dyDescent="0.4">
      <c r="A15787" t="s">
        <v>18</v>
      </c>
      <c r="B15787" t="s">
        <v>28556</v>
      </c>
      <c r="C15787" t="s">
        <v>20</v>
      </c>
      <c r="D15787" t="s">
        <v>21</v>
      </c>
      <c r="E15787" t="s">
        <v>141</v>
      </c>
      <c r="F15787" s="2">
        <v>1</v>
      </c>
      <c r="G15787" s="2">
        <v>886</v>
      </c>
      <c r="H15787" t="s">
        <v>13504</v>
      </c>
      <c r="J15787" t="s">
        <v>24</v>
      </c>
      <c r="L15787" t="s">
        <v>28556</v>
      </c>
    </row>
    <row r="15788" spans="1:12" x14ac:dyDescent="0.4">
      <c r="A15788" t="s">
        <v>18</v>
      </c>
      <c r="B15788" t="s">
        <v>28557</v>
      </c>
      <c r="C15788" t="s">
        <v>20</v>
      </c>
      <c r="D15788" t="s">
        <v>21</v>
      </c>
      <c r="E15788" t="s">
        <v>141</v>
      </c>
      <c r="F15788" s="2">
        <v>1</v>
      </c>
      <c r="G15788" s="2">
        <v>887</v>
      </c>
      <c r="H15788" t="s">
        <v>13504</v>
      </c>
      <c r="J15788" t="s">
        <v>24</v>
      </c>
      <c r="L15788" t="s">
        <v>28557</v>
      </c>
    </row>
    <row r="15789" spans="1:12" x14ac:dyDescent="0.4">
      <c r="A15789" t="s">
        <v>18</v>
      </c>
      <c r="B15789" t="s">
        <v>28558</v>
      </c>
      <c r="C15789" t="s">
        <v>20</v>
      </c>
      <c r="D15789" t="s">
        <v>21</v>
      </c>
      <c r="E15789" t="s">
        <v>141</v>
      </c>
      <c r="F15789" s="2">
        <v>1</v>
      </c>
      <c r="G15789" s="2">
        <v>888</v>
      </c>
      <c r="H15789" t="s">
        <v>13504</v>
      </c>
      <c r="J15789" t="s">
        <v>24</v>
      </c>
      <c r="L15789" t="s">
        <v>28558</v>
      </c>
    </row>
    <row r="15790" spans="1:12" x14ac:dyDescent="0.4">
      <c r="A15790" t="s">
        <v>18</v>
      </c>
      <c r="B15790" t="s">
        <v>28559</v>
      </c>
      <c r="C15790" t="s">
        <v>20</v>
      </c>
      <c r="D15790" t="s">
        <v>21</v>
      </c>
      <c r="E15790" t="s">
        <v>141</v>
      </c>
      <c r="F15790" s="2">
        <v>1</v>
      </c>
      <c r="G15790" s="2">
        <v>889</v>
      </c>
      <c r="H15790" t="s">
        <v>6359</v>
      </c>
      <c r="J15790" t="s">
        <v>24</v>
      </c>
      <c r="L15790" t="s">
        <v>28559</v>
      </c>
    </row>
    <row r="15791" spans="1:12" x14ac:dyDescent="0.4">
      <c r="A15791" t="s">
        <v>18</v>
      </c>
      <c r="B15791" t="s">
        <v>28560</v>
      </c>
      <c r="C15791" t="s">
        <v>20</v>
      </c>
      <c r="D15791" t="s">
        <v>21</v>
      </c>
      <c r="E15791" t="s">
        <v>141</v>
      </c>
      <c r="F15791" s="2">
        <v>1</v>
      </c>
      <c r="G15791" s="2">
        <v>890</v>
      </c>
      <c r="H15791" t="s">
        <v>6359</v>
      </c>
      <c r="J15791" t="s">
        <v>24</v>
      </c>
      <c r="L15791" t="s">
        <v>28560</v>
      </c>
    </row>
    <row r="15792" spans="1:12" x14ac:dyDescent="0.4">
      <c r="A15792" t="s">
        <v>18</v>
      </c>
      <c r="B15792" t="s">
        <v>28561</v>
      </c>
      <c r="C15792" t="s">
        <v>20</v>
      </c>
      <c r="D15792" t="s">
        <v>21</v>
      </c>
      <c r="E15792" t="s">
        <v>141</v>
      </c>
      <c r="F15792" s="2">
        <v>1</v>
      </c>
      <c r="G15792" s="2">
        <v>891</v>
      </c>
      <c r="H15792" t="s">
        <v>6359</v>
      </c>
      <c r="J15792" t="s">
        <v>24</v>
      </c>
      <c r="L15792" t="s">
        <v>28561</v>
      </c>
    </row>
    <row r="15793" spans="1:12" x14ac:dyDescent="0.4">
      <c r="A15793" t="s">
        <v>18</v>
      </c>
      <c r="B15793" t="s">
        <v>28562</v>
      </c>
      <c r="C15793" t="s">
        <v>20</v>
      </c>
      <c r="D15793" t="s">
        <v>21</v>
      </c>
      <c r="E15793" t="s">
        <v>141</v>
      </c>
      <c r="F15793" s="2">
        <v>1</v>
      </c>
      <c r="G15793" s="2">
        <v>892</v>
      </c>
      <c r="H15793" t="s">
        <v>6359</v>
      </c>
      <c r="J15793" t="s">
        <v>24</v>
      </c>
      <c r="L15793" t="s">
        <v>28562</v>
      </c>
    </row>
    <row r="15794" spans="1:12" x14ac:dyDescent="0.4">
      <c r="A15794" t="s">
        <v>18</v>
      </c>
      <c r="B15794" t="s">
        <v>28563</v>
      </c>
      <c r="C15794" t="s">
        <v>20</v>
      </c>
      <c r="D15794" t="s">
        <v>21</v>
      </c>
      <c r="E15794" t="s">
        <v>141</v>
      </c>
      <c r="F15794" s="2">
        <v>1</v>
      </c>
      <c r="G15794" s="2">
        <v>893</v>
      </c>
      <c r="H15794" t="s">
        <v>13882</v>
      </c>
      <c r="J15794" t="s">
        <v>24</v>
      </c>
      <c r="L15794" t="s">
        <v>28563</v>
      </c>
    </row>
    <row r="15795" spans="1:12" x14ac:dyDescent="0.4">
      <c r="A15795" t="s">
        <v>18</v>
      </c>
      <c r="B15795" t="s">
        <v>28564</v>
      </c>
      <c r="C15795" t="s">
        <v>20</v>
      </c>
      <c r="D15795" t="s">
        <v>21</v>
      </c>
      <c r="E15795" t="s">
        <v>141</v>
      </c>
      <c r="F15795" s="2">
        <v>1</v>
      </c>
      <c r="G15795" s="2">
        <v>894</v>
      </c>
      <c r="H15795" t="s">
        <v>13882</v>
      </c>
      <c r="J15795" t="s">
        <v>24</v>
      </c>
      <c r="L15795" t="s">
        <v>28564</v>
      </c>
    </row>
    <row r="15796" spans="1:12" x14ac:dyDescent="0.4">
      <c r="A15796" t="s">
        <v>18</v>
      </c>
      <c r="B15796" t="s">
        <v>28565</v>
      </c>
      <c r="C15796" t="s">
        <v>20</v>
      </c>
      <c r="D15796" t="s">
        <v>21</v>
      </c>
      <c r="E15796" t="s">
        <v>141</v>
      </c>
      <c r="F15796" s="2">
        <v>1</v>
      </c>
      <c r="G15796" s="2">
        <v>895</v>
      </c>
      <c r="H15796" t="s">
        <v>13882</v>
      </c>
      <c r="J15796" t="s">
        <v>24</v>
      </c>
      <c r="L15796" t="s">
        <v>28565</v>
      </c>
    </row>
    <row r="15797" spans="1:12" x14ac:dyDescent="0.4">
      <c r="A15797" t="s">
        <v>18</v>
      </c>
      <c r="B15797" t="s">
        <v>28566</v>
      </c>
      <c r="C15797" t="s">
        <v>20</v>
      </c>
      <c r="D15797" t="s">
        <v>21</v>
      </c>
      <c r="E15797" t="s">
        <v>141</v>
      </c>
      <c r="F15797" s="2">
        <v>1</v>
      </c>
      <c r="G15797" s="2">
        <v>896</v>
      </c>
      <c r="H15797" t="s">
        <v>13882</v>
      </c>
      <c r="J15797" t="s">
        <v>24</v>
      </c>
      <c r="L15797" t="s">
        <v>28566</v>
      </c>
    </row>
    <row r="15798" spans="1:12" x14ac:dyDescent="0.4">
      <c r="A15798" t="s">
        <v>18</v>
      </c>
      <c r="B15798" t="s">
        <v>28567</v>
      </c>
      <c r="C15798" t="s">
        <v>20</v>
      </c>
      <c r="D15798" t="s">
        <v>21</v>
      </c>
      <c r="E15798" t="s">
        <v>141</v>
      </c>
      <c r="F15798" s="2">
        <v>1</v>
      </c>
      <c r="G15798" s="2">
        <v>897</v>
      </c>
      <c r="H15798" t="s">
        <v>13953</v>
      </c>
      <c r="J15798" t="s">
        <v>24</v>
      </c>
      <c r="L15798" t="s">
        <v>28567</v>
      </c>
    </row>
    <row r="15799" spans="1:12" x14ac:dyDescent="0.4">
      <c r="A15799" t="s">
        <v>18</v>
      </c>
      <c r="B15799" t="s">
        <v>28568</v>
      </c>
      <c r="C15799" t="s">
        <v>20</v>
      </c>
      <c r="D15799" t="s">
        <v>21</v>
      </c>
      <c r="E15799" t="s">
        <v>141</v>
      </c>
      <c r="F15799" s="2">
        <v>1</v>
      </c>
      <c r="G15799" s="2">
        <v>898</v>
      </c>
      <c r="H15799" t="s">
        <v>13953</v>
      </c>
      <c r="J15799" t="s">
        <v>24</v>
      </c>
      <c r="L15799" t="s">
        <v>28568</v>
      </c>
    </row>
    <row r="15800" spans="1:12" x14ac:dyDescent="0.4">
      <c r="A15800" t="s">
        <v>18</v>
      </c>
      <c r="B15800" t="s">
        <v>28569</v>
      </c>
      <c r="C15800" t="s">
        <v>20</v>
      </c>
      <c r="D15800" t="s">
        <v>21</v>
      </c>
      <c r="E15800" t="s">
        <v>141</v>
      </c>
      <c r="F15800" s="2">
        <v>1</v>
      </c>
      <c r="G15800" s="2">
        <v>899</v>
      </c>
      <c r="H15800" t="s">
        <v>13953</v>
      </c>
      <c r="J15800" t="s">
        <v>24</v>
      </c>
      <c r="L15800" t="s">
        <v>28569</v>
      </c>
    </row>
    <row r="15801" spans="1:12" x14ac:dyDescent="0.4">
      <c r="A15801" t="s">
        <v>18</v>
      </c>
      <c r="B15801" t="s">
        <v>28570</v>
      </c>
      <c r="C15801" t="s">
        <v>20</v>
      </c>
      <c r="D15801" t="s">
        <v>21</v>
      </c>
      <c r="E15801" t="s">
        <v>141</v>
      </c>
      <c r="F15801" s="2">
        <v>1</v>
      </c>
      <c r="G15801" s="2">
        <v>900</v>
      </c>
      <c r="H15801" t="s">
        <v>13965</v>
      </c>
      <c r="J15801" t="s">
        <v>24</v>
      </c>
      <c r="L15801" t="s">
        <v>28570</v>
      </c>
    </row>
    <row r="15802" spans="1:12" x14ac:dyDescent="0.4">
      <c r="A15802" t="s">
        <v>18</v>
      </c>
      <c r="B15802" t="s">
        <v>28571</v>
      </c>
      <c r="C15802" t="s">
        <v>20</v>
      </c>
      <c r="D15802" t="s">
        <v>21</v>
      </c>
      <c r="E15802" t="s">
        <v>141</v>
      </c>
      <c r="F15802" s="2">
        <v>1</v>
      </c>
      <c r="G15802" s="2">
        <v>901</v>
      </c>
      <c r="H15802" t="s">
        <v>13965</v>
      </c>
      <c r="J15802" t="s">
        <v>24</v>
      </c>
      <c r="L15802" t="s">
        <v>28571</v>
      </c>
    </row>
    <row r="15803" spans="1:12" x14ac:dyDescent="0.4">
      <c r="A15803" t="s">
        <v>18</v>
      </c>
      <c r="B15803" t="s">
        <v>28572</v>
      </c>
      <c r="C15803" t="s">
        <v>20</v>
      </c>
      <c r="D15803" t="s">
        <v>21</v>
      </c>
      <c r="E15803" t="s">
        <v>141</v>
      </c>
      <c r="F15803" s="2">
        <v>1</v>
      </c>
      <c r="G15803" s="2">
        <v>902</v>
      </c>
      <c r="H15803" t="s">
        <v>13965</v>
      </c>
      <c r="J15803" t="s">
        <v>24</v>
      </c>
      <c r="L15803" t="s">
        <v>28572</v>
      </c>
    </row>
    <row r="15804" spans="1:12" x14ac:dyDescent="0.4">
      <c r="A15804" t="s">
        <v>18</v>
      </c>
      <c r="B15804" t="s">
        <v>28573</v>
      </c>
      <c r="C15804" t="s">
        <v>20</v>
      </c>
      <c r="D15804" t="s">
        <v>21</v>
      </c>
      <c r="E15804" t="s">
        <v>141</v>
      </c>
      <c r="F15804" s="2">
        <v>1</v>
      </c>
      <c r="G15804" s="2">
        <v>903</v>
      </c>
      <c r="H15804" t="s">
        <v>13965</v>
      </c>
      <c r="J15804" t="s">
        <v>24</v>
      </c>
      <c r="L15804" t="s">
        <v>28573</v>
      </c>
    </row>
    <row r="15805" spans="1:12" x14ac:dyDescent="0.4">
      <c r="A15805" t="s">
        <v>18</v>
      </c>
      <c r="B15805" t="s">
        <v>28574</v>
      </c>
      <c r="C15805" t="s">
        <v>20</v>
      </c>
      <c r="D15805" t="s">
        <v>21</v>
      </c>
      <c r="E15805" t="s">
        <v>141</v>
      </c>
      <c r="F15805" s="2">
        <v>1</v>
      </c>
      <c r="G15805" s="2">
        <v>904</v>
      </c>
      <c r="H15805" t="s">
        <v>14000</v>
      </c>
      <c r="J15805" t="s">
        <v>24</v>
      </c>
      <c r="L15805" t="s">
        <v>28574</v>
      </c>
    </row>
    <row r="15806" spans="1:12" x14ac:dyDescent="0.4">
      <c r="A15806" t="s">
        <v>18</v>
      </c>
      <c r="B15806" t="s">
        <v>28575</v>
      </c>
      <c r="C15806" t="s">
        <v>20</v>
      </c>
      <c r="D15806" t="s">
        <v>21</v>
      </c>
      <c r="E15806" t="s">
        <v>141</v>
      </c>
      <c r="F15806" s="2">
        <v>1</v>
      </c>
      <c r="G15806" s="2">
        <v>905</v>
      </c>
      <c r="H15806" t="s">
        <v>14000</v>
      </c>
      <c r="J15806" t="s">
        <v>24</v>
      </c>
      <c r="L15806" t="s">
        <v>28575</v>
      </c>
    </row>
    <row r="15807" spans="1:12" x14ac:dyDescent="0.4">
      <c r="A15807" t="s">
        <v>18</v>
      </c>
      <c r="B15807" t="s">
        <v>28576</v>
      </c>
      <c r="C15807" t="s">
        <v>20</v>
      </c>
      <c r="D15807" t="s">
        <v>21</v>
      </c>
      <c r="E15807" t="s">
        <v>141</v>
      </c>
      <c r="F15807" s="2">
        <v>1</v>
      </c>
      <c r="G15807" s="2">
        <v>906</v>
      </c>
      <c r="H15807" t="s">
        <v>14000</v>
      </c>
      <c r="J15807" t="s">
        <v>24</v>
      </c>
      <c r="L15807" t="s">
        <v>28576</v>
      </c>
    </row>
    <row r="15808" spans="1:12" x14ac:dyDescent="0.4">
      <c r="A15808" t="s">
        <v>18</v>
      </c>
      <c r="B15808" t="s">
        <v>28577</v>
      </c>
      <c r="C15808" t="s">
        <v>20</v>
      </c>
      <c r="D15808" t="s">
        <v>21</v>
      </c>
      <c r="E15808" t="s">
        <v>141</v>
      </c>
      <c r="F15808" s="2">
        <v>1</v>
      </c>
      <c r="G15808" s="2">
        <v>907</v>
      </c>
      <c r="H15808" t="s">
        <v>14000</v>
      </c>
      <c r="J15808" t="s">
        <v>24</v>
      </c>
      <c r="L15808" t="s">
        <v>28577</v>
      </c>
    </row>
    <row r="15809" spans="1:12" x14ac:dyDescent="0.4">
      <c r="A15809" t="s">
        <v>18</v>
      </c>
      <c r="B15809" t="s">
        <v>28578</v>
      </c>
      <c r="C15809" t="s">
        <v>20</v>
      </c>
      <c r="D15809" t="s">
        <v>21</v>
      </c>
      <c r="E15809" t="s">
        <v>141</v>
      </c>
      <c r="F15809" s="2">
        <v>1</v>
      </c>
      <c r="G15809" s="2">
        <v>908</v>
      </c>
      <c r="H15809" t="s">
        <v>14013</v>
      </c>
      <c r="J15809" t="s">
        <v>24</v>
      </c>
      <c r="L15809" t="s">
        <v>28578</v>
      </c>
    </row>
    <row r="15810" spans="1:12" x14ac:dyDescent="0.4">
      <c r="A15810" t="s">
        <v>18</v>
      </c>
      <c r="B15810" t="s">
        <v>28579</v>
      </c>
      <c r="C15810" t="s">
        <v>20</v>
      </c>
      <c r="D15810" t="s">
        <v>21</v>
      </c>
      <c r="E15810" t="s">
        <v>141</v>
      </c>
      <c r="F15810" s="2">
        <v>1</v>
      </c>
      <c r="G15810" s="2">
        <v>909</v>
      </c>
      <c r="H15810" t="s">
        <v>14013</v>
      </c>
      <c r="J15810" t="s">
        <v>24</v>
      </c>
      <c r="L15810" t="s">
        <v>28579</v>
      </c>
    </row>
    <row r="15811" spans="1:12" x14ac:dyDescent="0.4">
      <c r="A15811" t="s">
        <v>18</v>
      </c>
      <c r="B15811" t="s">
        <v>28580</v>
      </c>
      <c r="C15811" t="s">
        <v>20</v>
      </c>
      <c r="D15811" t="s">
        <v>21</v>
      </c>
      <c r="E15811" t="s">
        <v>141</v>
      </c>
      <c r="F15811" s="2">
        <v>1</v>
      </c>
      <c r="G15811" s="2">
        <v>910</v>
      </c>
      <c r="H15811" t="s">
        <v>14013</v>
      </c>
      <c r="J15811" t="s">
        <v>24</v>
      </c>
      <c r="L15811" t="s">
        <v>28580</v>
      </c>
    </row>
    <row r="15812" spans="1:12" x14ac:dyDescent="0.4">
      <c r="A15812" t="s">
        <v>18</v>
      </c>
      <c r="B15812" t="s">
        <v>28581</v>
      </c>
      <c r="C15812" t="s">
        <v>20</v>
      </c>
      <c r="D15812" t="s">
        <v>21</v>
      </c>
      <c r="E15812" t="s">
        <v>141</v>
      </c>
      <c r="F15812" s="2">
        <v>1</v>
      </c>
      <c r="G15812" s="2">
        <v>911</v>
      </c>
      <c r="H15812" t="s">
        <v>14013</v>
      </c>
      <c r="J15812" t="s">
        <v>24</v>
      </c>
      <c r="L15812" t="s">
        <v>28581</v>
      </c>
    </row>
    <row r="15813" spans="1:12" x14ac:dyDescent="0.4">
      <c r="A15813" t="s">
        <v>18</v>
      </c>
      <c r="B15813" t="s">
        <v>28582</v>
      </c>
      <c r="C15813" t="s">
        <v>20</v>
      </c>
      <c r="D15813" t="s">
        <v>21</v>
      </c>
      <c r="E15813" t="s">
        <v>141</v>
      </c>
      <c r="F15813" s="2">
        <v>1</v>
      </c>
      <c r="G15813" s="2">
        <v>912</v>
      </c>
      <c r="H15813" t="s">
        <v>14086</v>
      </c>
      <c r="J15813" t="s">
        <v>24</v>
      </c>
      <c r="L15813" t="s">
        <v>28582</v>
      </c>
    </row>
    <row r="15814" spans="1:12" x14ac:dyDescent="0.4">
      <c r="A15814" t="s">
        <v>18</v>
      </c>
      <c r="B15814" t="s">
        <v>28583</v>
      </c>
      <c r="C15814" t="s">
        <v>20</v>
      </c>
      <c r="D15814" t="s">
        <v>21</v>
      </c>
      <c r="E15814" t="s">
        <v>141</v>
      </c>
      <c r="F15814" s="2">
        <v>1</v>
      </c>
      <c r="G15814" s="2">
        <v>913</v>
      </c>
      <c r="H15814" t="s">
        <v>14086</v>
      </c>
      <c r="J15814" t="s">
        <v>24</v>
      </c>
      <c r="L15814" t="s">
        <v>28583</v>
      </c>
    </row>
    <row r="15815" spans="1:12" x14ac:dyDescent="0.4">
      <c r="A15815" t="s">
        <v>18</v>
      </c>
      <c r="B15815" t="s">
        <v>28584</v>
      </c>
      <c r="C15815" t="s">
        <v>20</v>
      </c>
      <c r="D15815" t="s">
        <v>21</v>
      </c>
      <c r="E15815" t="s">
        <v>141</v>
      </c>
      <c r="F15815" s="2">
        <v>1</v>
      </c>
      <c r="G15815" s="2">
        <v>914</v>
      </c>
      <c r="H15815" t="s">
        <v>14086</v>
      </c>
      <c r="J15815" t="s">
        <v>24</v>
      </c>
      <c r="L15815" t="s">
        <v>28584</v>
      </c>
    </row>
    <row r="15816" spans="1:12" x14ac:dyDescent="0.4">
      <c r="A15816" t="s">
        <v>18</v>
      </c>
      <c r="B15816" t="s">
        <v>28585</v>
      </c>
      <c r="C15816" t="s">
        <v>20</v>
      </c>
      <c r="D15816" t="s">
        <v>21</v>
      </c>
      <c r="E15816" t="s">
        <v>141</v>
      </c>
      <c r="F15816" s="2">
        <v>1</v>
      </c>
      <c r="G15816" s="2">
        <v>915</v>
      </c>
      <c r="H15816" t="s">
        <v>8803</v>
      </c>
      <c r="J15816" t="s">
        <v>24</v>
      </c>
      <c r="L15816" t="s">
        <v>28585</v>
      </c>
    </row>
    <row r="15817" spans="1:12" x14ac:dyDescent="0.4">
      <c r="A15817" t="s">
        <v>18</v>
      </c>
      <c r="B15817" t="s">
        <v>28586</v>
      </c>
      <c r="C15817" t="s">
        <v>20</v>
      </c>
      <c r="D15817" t="s">
        <v>21</v>
      </c>
      <c r="E15817" t="s">
        <v>141</v>
      </c>
      <c r="F15817" s="2">
        <v>1</v>
      </c>
      <c r="G15817" s="2">
        <v>916</v>
      </c>
      <c r="H15817" t="s">
        <v>8803</v>
      </c>
      <c r="J15817" t="s">
        <v>24</v>
      </c>
      <c r="L15817" t="s">
        <v>28586</v>
      </c>
    </row>
    <row r="15818" spans="1:12" x14ac:dyDescent="0.4">
      <c r="A15818" t="s">
        <v>18</v>
      </c>
      <c r="B15818" t="s">
        <v>28587</v>
      </c>
      <c r="C15818" t="s">
        <v>20</v>
      </c>
      <c r="D15818" t="s">
        <v>21</v>
      </c>
      <c r="E15818" t="s">
        <v>141</v>
      </c>
      <c r="F15818" s="2">
        <v>1</v>
      </c>
      <c r="G15818" s="2">
        <v>917</v>
      </c>
      <c r="H15818" t="s">
        <v>8803</v>
      </c>
      <c r="J15818" t="s">
        <v>24</v>
      </c>
      <c r="L15818" t="s">
        <v>28587</v>
      </c>
    </row>
    <row r="15819" spans="1:12" x14ac:dyDescent="0.4">
      <c r="A15819" t="s">
        <v>18</v>
      </c>
      <c r="B15819" t="s">
        <v>28270</v>
      </c>
      <c r="C15819" t="s">
        <v>20</v>
      </c>
      <c r="D15819" t="s">
        <v>21</v>
      </c>
      <c r="E15819" t="s">
        <v>141</v>
      </c>
      <c r="F15819" s="2">
        <v>1</v>
      </c>
      <c r="G15819" s="2">
        <v>918</v>
      </c>
      <c r="H15819" t="s">
        <v>8803</v>
      </c>
      <c r="J15819" t="s">
        <v>24</v>
      </c>
      <c r="L15819" t="s">
        <v>28270</v>
      </c>
    </row>
    <row r="15820" spans="1:12" x14ac:dyDescent="0.4">
      <c r="A15820" t="s">
        <v>18</v>
      </c>
      <c r="B15820" t="s">
        <v>28588</v>
      </c>
      <c r="C15820" t="s">
        <v>20</v>
      </c>
      <c r="D15820" t="s">
        <v>21</v>
      </c>
      <c r="E15820" t="s">
        <v>141</v>
      </c>
      <c r="F15820" s="2">
        <v>1</v>
      </c>
      <c r="G15820" s="2">
        <v>919</v>
      </c>
      <c r="H15820" t="s">
        <v>14280</v>
      </c>
      <c r="J15820" t="s">
        <v>24</v>
      </c>
      <c r="L15820" t="s">
        <v>28588</v>
      </c>
    </row>
    <row r="15821" spans="1:12" x14ac:dyDescent="0.4">
      <c r="A15821" t="s">
        <v>18</v>
      </c>
      <c r="B15821" t="s">
        <v>28589</v>
      </c>
      <c r="C15821" t="s">
        <v>20</v>
      </c>
      <c r="D15821" t="s">
        <v>21</v>
      </c>
      <c r="E15821" t="s">
        <v>141</v>
      </c>
      <c r="F15821" s="2">
        <v>1</v>
      </c>
      <c r="G15821" s="2">
        <v>920</v>
      </c>
      <c r="H15821" t="s">
        <v>14280</v>
      </c>
      <c r="J15821" t="s">
        <v>24</v>
      </c>
      <c r="L15821" t="s">
        <v>28589</v>
      </c>
    </row>
    <row r="15822" spans="1:12" x14ac:dyDescent="0.4">
      <c r="A15822" t="s">
        <v>18</v>
      </c>
      <c r="B15822" t="s">
        <v>28590</v>
      </c>
      <c r="C15822" t="s">
        <v>20</v>
      </c>
      <c r="D15822" t="s">
        <v>21</v>
      </c>
      <c r="E15822" t="s">
        <v>141</v>
      </c>
      <c r="F15822" s="2">
        <v>1</v>
      </c>
      <c r="G15822" s="2">
        <v>921</v>
      </c>
      <c r="H15822" t="s">
        <v>14280</v>
      </c>
      <c r="J15822" t="s">
        <v>24</v>
      </c>
      <c r="L15822" t="s">
        <v>28590</v>
      </c>
    </row>
    <row r="15823" spans="1:12" x14ac:dyDescent="0.4">
      <c r="A15823" t="s">
        <v>18</v>
      </c>
      <c r="B15823" t="s">
        <v>28591</v>
      </c>
      <c r="C15823" t="s">
        <v>20</v>
      </c>
      <c r="D15823" t="s">
        <v>21</v>
      </c>
      <c r="E15823" t="s">
        <v>141</v>
      </c>
      <c r="F15823" s="2">
        <v>1</v>
      </c>
      <c r="G15823" s="2">
        <v>922</v>
      </c>
      <c r="H15823" t="s">
        <v>14280</v>
      </c>
      <c r="J15823" t="s">
        <v>24</v>
      </c>
      <c r="L15823" t="s">
        <v>28591</v>
      </c>
    </row>
    <row r="15824" spans="1:12" x14ac:dyDescent="0.4">
      <c r="A15824" t="s">
        <v>18</v>
      </c>
      <c r="B15824" t="s">
        <v>28592</v>
      </c>
      <c r="C15824" t="s">
        <v>20</v>
      </c>
      <c r="D15824" t="s">
        <v>21</v>
      </c>
      <c r="E15824" t="s">
        <v>141</v>
      </c>
      <c r="F15824" s="2">
        <v>1</v>
      </c>
      <c r="G15824" s="2">
        <v>923</v>
      </c>
      <c r="H15824" t="s">
        <v>14283</v>
      </c>
      <c r="J15824" t="s">
        <v>24</v>
      </c>
      <c r="L15824" t="s">
        <v>28592</v>
      </c>
    </row>
    <row r="15825" spans="1:12" x14ac:dyDescent="0.4">
      <c r="A15825" t="s">
        <v>18</v>
      </c>
      <c r="B15825" t="s">
        <v>28593</v>
      </c>
      <c r="C15825" t="s">
        <v>20</v>
      </c>
      <c r="D15825" t="s">
        <v>21</v>
      </c>
      <c r="E15825" t="s">
        <v>141</v>
      </c>
      <c r="F15825" s="2">
        <v>1</v>
      </c>
      <c r="G15825" s="2">
        <v>924</v>
      </c>
      <c r="H15825" t="s">
        <v>14283</v>
      </c>
      <c r="J15825" t="s">
        <v>24</v>
      </c>
      <c r="L15825" t="s">
        <v>28593</v>
      </c>
    </row>
    <row r="15826" spans="1:12" x14ac:dyDescent="0.4">
      <c r="A15826" t="s">
        <v>18</v>
      </c>
      <c r="B15826" t="s">
        <v>28594</v>
      </c>
      <c r="C15826" t="s">
        <v>20</v>
      </c>
      <c r="D15826" t="s">
        <v>21</v>
      </c>
      <c r="E15826" t="s">
        <v>141</v>
      </c>
      <c r="F15826" s="2">
        <v>1</v>
      </c>
      <c r="G15826" s="2">
        <v>925</v>
      </c>
      <c r="H15826" t="s">
        <v>14283</v>
      </c>
      <c r="J15826" t="s">
        <v>24</v>
      </c>
      <c r="L15826" t="s">
        <v>28594</v>
      </c>
    </row>
    <row r="15827" spans="1:12" x14ac:dyDescent="0.4">
      <c r="A15827" t="s">
        <v>18</v>
      </c>
      <c r="B15827" t="s">
        <v>28595</v>
      </c>
      <c r="C15827" t="s">
        <v>20</v>
      </c>
      <c r="D15827" t="s">
        <v>21</v>
      </c>
      <c r="E15827" t="s">
        <v>141</v>
      </c>
      <c r="F15827" s="2">
        <v>1</v>
      </c>
      <c r="G15827" s="2">
        <v>926</v>
      </c>
      <c r="H15827" t="s">
        <v>14283</v>
      </c>
      <c r="J15827" t="s">
        <v>24</v>
      </c>
      <c r="L15827" t="s">
        <v>28595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C5A1-3333-4BCA-9B06-EBD8D9AFFA89}">
  <dimension ref="A3:A5868"/>
  <sheetViews>
    <sheetView tabSelected="1" topLeftCell="A13" workbookViewId="0">
      <selection activeCell="A12" sqref="A12"/>
    </sheetView>
  </sheetViews>
  <sheetFormatPr defaultRowHeight="17.399999999999999" x14ac:dyDescent="0.4"/>
  <cols>
    <col min="1" max="1" width="113.69921875" bestFit="1" customWidth="1"/>
  </cols>
  <sheetData>
    <row r="3" spans="1:1" x14ac:dyDescent="0.4">
      <c r="A3" s="3" t="s">
        <v>28597</v>
      </c>
    </row>
    <row r="4" spans="1:1" x14ac:dyDescent="0.4">
      <c r="A4" s="4" t="s">
        <v>2663</v>
      </c>
    </row>
    <row r="5" spans="1:1" x14ac:dyDescent="0.4">
      <c r="A5" s="4" t="s">
        <v>24615</v>
      </c>
    </row>
    <row r="6" spans="1:1" x14ac:dyDescent="0.4">
      <c r="A6" s="4" t="s">
        <v>25462</v>
      </c>
    </row>
    <row r="7" spans="1:1" x14ac:dyDescent="0.4">
      <c r="A7" s="4" t="s">
        <v>9625</v>
      </c>
    </row>
    <row r="8" spans="1:1" x14ac:dyDescent="0.4">
      <c r="A8" s="4" t="s">
        <v>11240</v>
      </c>
    </row>
    <row r="9" spans="1:1" x14ac:dyDescent="0.4">
      <c r="A9" s="4" t="s">
        <v>1172</v>
      </c>
    </row>
    <row r="10" spans="1:1" x14ac:dyDescent="0.4">
      <c r="A10" s="4" t="s">
        <v>9534</v>
      </c>
    </row>
    <row r="11" spans="1:1" x14ac:dyDescent="0.4">
      <c r="A11" s="4" t="s">
        <v>10419</v>
      </c>
    </row>
    <row r="12" spans="1:1" x14ac:dyDescent="0.4">
      <c r="A12" s="4" t="s">
        <v>9494</v>
      </c>
    </row>
    <row r="13" spans="1:1" x14ac:dyDescent="0.4">
      <c r="A13" s="5" t="s">
        <v>16930</v>
      </c>
    </row>
    <row r="14" spans="1:1" x14ac:dyDescent="0.4">
      <c r="A14" s="5" t="s">
        <v>9586</v>
      </c>
    </row>
    <row r="15" spans="1:1" x14ac:dyDescent="0.4">
      <c r="A15" s="5" t="s">
        <v>9497</v>
      </c>
    </row>
    <row r="16" spans="1:1" x14ac:dyDescent="0.4">
      <c r="A16" s="5" t="s">
        <v>9537</v>
      </c>
    </row>
    <row r="17" spans="1:1" x14ac:dyDescent="0.4">
      <c r="A17" s="5" t="s">
        <v>9771</v>
      </c>
    </row>
    <row r="18" spans="1:1" x14ac:dyDescent="0.4">
      <c r="A18" s="5" t="s">
        <v>10208</v>
      </c>
    </row>
    <row r="19" spans="1:1" x14ac:dyDescent="0.4">
      <c r="A19" s="5" t="s">
        <v>10207</v>
      </c>
    </row>
    <row r="20" spans="1:1" x14ac:dyDescent="0.4">
      <c r="A20" s="5" t="s">
        <v>16864</v>
      </c>
    </row>
    <row r="21" spans="1:1" x14ac:dyDescent="0.4">
      <c r="A21" s="5" t="s">
        <v>780</v>
      </c>
    </row>
    <row r="22" spans="1:1" x14ac:dyDescent="0.4">
      <c r="A22" s="5" t="s">
        <v>18260</v>
      </c>
    </row>
    <row r="23" spans="1:1" x14ac:dyDescent="0.4">
      <c r="A23" s="5" t="s">
        <v>11198</v>
      </c>
    </row>
    <row r="24" spans="1:1" x14ac:dyDescent="0.4">
      <c r="A24" s="5" t="s">
        <v>17216</v>
      </c>
    </row>
    <row r="25" spans="1:1" x14ac:dyDescent="0.4">
      <c r="A25" s="5" t="s">
        <v>17215</v>
      </c>
    </row>
    <row r="26" spans="1:1" x14ac:dyDescent="0.4">
      <c r="A26" s="5" t="s">
        <v>13573</v>
      </c>
    </row>
    <row r="27" spans="1:1" x14ac:dyDescent="0.4">
      <c r="A27" s="5" t="s">
        <v>10097</v>
      </c>
    </row>
    <row r="28" spans="1:1" x14ac:dyDescent="0.4">
      <c r="A28" s="5" t="s">
        <v>10707</v>
      </c>
    </row>
    <row r="29" spans="1:1" x14ac:dyDescent="0.4">
      <c r="A29" s="5" t="s">
        <v>10720</v>
      </c>
    </row>
    <row r="30" spans="1:1" x14ac:dyDescent="0.4">
      <c r="A30" s="5" t="s">
        <v>9538</v>
      </c>
    </row>
    <row r="31" spans="1:1" x14ac:dyDescent="0.4">
      <c r="A31" s="5" t="s">
        <v>9583</v>
      </c>
    </row>
    <row r="32" spans="1:1" x14ac:dyDescent="0.4">
      <c r="A32" s="5" t="s">
        <v>10459</v>
      </c>
    </row>
    <row r="33" spans="1:1" x14ac:dyDescent="0.4">
      <c r="A33" s="5" t="s">
        <v>10439</v>
      </c>
    </row>
    <row r="34" spans="1:1" x14ac:dyDescent="0.4">
      <c r="A34" s="5" t="s">
        <v>10436</v>
      </c>
    </row>
    <row r="35" spans="1:1" x14ac:dyDescent="0.4">
      <c r="A35" s="5" t="s">
        <v>9770</v>
      </c>
    </row>
    <row r="36" spans="1:1" x14ac:dyDescent="0.4">
      <c r="A36" s="5" t="s">
        <v>9554</v>
      </c>
    </row>
    <row r="37" spans="1:1" x14ac:dyDescent="0.4">
      <c r="A37" s="5" t="s">
        <v>10461</v>
      </c>
    </row>
    <row r="38" spans="1:1" x14ac:dyDescent="0.4">
      <c r="A38" s="5" t="s">
        <v>11195</v>
      </c>
    </row>
    <row r="39" spans="1:1" x14ac:dyDescent="0.4">
      <c r="A39" s="5" t="s">
        <v>10100</v>
      </c>
    </row>
    <row r="40" spans="1:1" x14ac:dyDescent="0.4">
      <c r="A40" s="5" t="s">
        <v>16865</v>
      </c>
    </row>
    <row r="41" spans="1:1" x14ac:dyDescent="0.4">
      <c r="A41" s="5" t="s">
        <v>18437</v>
      </c>
    </row>
    <row r="42" spans="1:1" x14ac:dyDescent="0.4">
      <c r="A42" s="5" t="s">
        <v>18434</v>
      </c>
    </row>
    <row r="43" spans="1:1" x14ac:dyDescent="0.4">
      <c r="A43" s="5" t="s">
        <v>9493</v>
      </c>
    </row>
    <row r="44" spans="1:1" x14ac:dyDescent="0.4">
      <c r="A44" s="5" t="s">
        <v>9555</v>
      </c>
    </row>
    <row r="45" spans="1:1" x14ac:dyDescent="0.4">
      <c r="A45" s="4" t="s">
        <v>14813</v>
      </c>
    </row>
    <row r="46" spans="1:1" x14ac:dyDescent="0.4">
      <c r="A46" s="4" t="s">
        <v>713</v>
      </c>
    </row>
    <row r="47" spans="1:1" x14ac:dyDescent="0.4">
      <c r="A47" s="4" t="s">
        <v>991</v>
      </c>
    </row>
    <row r="48" spans="1:1" x14ac:dyDescent="0.4">
      <c r="A48" s="4" t="s">
        <v>167</v>
      </c>
    </row>
    <row r="49" spans="1:1" x14ac:dyDescent="0.4">
      <c r="A49" s="4" t="s">
        <v>27894</v>
      </c>
    </row>
    <row r="50" spans="1:1" x14ac:dyDescent="0.4">
      <c r="A50" s="4" t="s">
        <v>21448</v>
      </c>
    </row>
    <row r="51" spans="1:1" x14ac:dyDescent="0.4">
      <c r="A51" s="4" t="s">
        <v>8433</v>
      </c>
    </row>
    <row r="52" spans="1:1" x14ac:dyDescent="0.4">
      <c r="A52" s="4" t="s">
        <v>27983</v>
      </c>
    </row>
    <row r="53" spans="1:1" x14ac:dyDescent="0.4">
      <c r="A53" s="4" t="s">
        <v>11527</v>
      </c>
    </row>
    <row r="54" spans="1:1" x14ac:dyDescent="0.4">
      <c r="A54" s="4" t="s">
        <v>10155</v>
      </c>
    </row>
    <row r="55" spans="1:1" x14ac:dyDescent="0.4">
      <c r="A55" s="4" t="s">
        <v>986</v>
      </c>
    </row>
    <row r="56" spans="1:1" x14ac:dyDescent="0.4">
      <c r="A56" s="4" t="s">
        <v>7383</v>
      </c>
    </row>
    <row r="57" spans="1:1" x14ac:dyDescent="0.4">
      <c r="A57" s="4" t="s">
        <v>21443</v>
      </c>
    </row>
    <row r="58" spans="1:1" x14ac:dyDescent="0.4">
      <c r="A58" s="4" t="s">
        <v>2655</v>
      </c>
    </row>
    <row r="59" spans="1:1" x14ac:dyDescent="0.4">
      <c r="A59" s="4" t="s">
        <v>9467</v>
      </c>
    </row>
    <row r="60" spans="1:1" x14ac:dyDescent="0.4">
      <c r="A60" s="4" t="s">
        <v>12356</v>
      </c>
    </row>
    <row r="61" spans="1:1" x14ac:dyDescent="0.4">
      <c r="A61" s="4" t="s">
        <v>25085</v>
      </c>
    </row>
    <row r="62" spans="1:1" x14ac:dyDescent="0.4">
      <c r="A62" s="5" t="s">
        <v>25679</v>
      </c>
    </row>
    <row r="63" spans="1:1" x14ac:dyDescent="0.4">
      <c r="A63" s="5" t="s">
        <v>26412</v>
      </c>
    </row>
    <row r="64" spans="1:1" x14ac:dyDescent="0.4">
      <c r="A64" s="5" t="s">
        <v>25406</v>
      </c>
    </row>
    <row r="65" spans="1:1" x14ac:dyDescent="0.4">
      <c r="A65" s="5" t="s">
        <v>25148</v>
      </c>
    </row>
    <row r="66" spans="1:1" x14ac:dyDescent="0.4">
      <c r="A66" s="5" t="s">
        <v>26014</v>
      </c>
    </row>
    <row r="67" spans="1:1" x14ac:dyDescent="0.4">
      <c r="A67" s="5" t="s">
        <v>780</v>
      </c>
    </row>
    <row r="68" spans="1:1" x14ac:dyDescent="0.4">
      <c r="A68" s="5" t="s">
        <v>26017</v>
      </c>
    </row>
    <row r="69" spans="1:1" x14ac:dyDescent="0.4">
      <c r="A69" s="5" t="s">
        <v>26245</v>
      </c>
    </row>
    <row r="70" spans="1:1" x14ac:dyDescent="0.4">
      <c r="A70" s="5" t="s">
        <v>27643</v>
      </c>
    </row>
    <row r="71" spans="1:1" x14ac:dyDescent="0.4">
      <c r="A71" s="5" t="s">
        <v>25279</v>
      </c>
    </row>
    <row r="72" spans="1:1" x14ac:dyDescent="0.4">
      <c r="A72" s="5" t="s">
        <v>25084</v>
      </c>
    </row>
    <row r="73" spans="1:1" x14ac:dyDescent="0.4">
      <c r="A73" s="5" t="s">
        <v>25147</v>
      </c>
    </row>
    <row r="74" spans="1:1" x14ac:dyDescent="0.4">
      <c r="A74" s="5" t="s">
        <v>25530</v>
      </c>
    </row>
    <row r="75" spans="1:1" x14ac:dyDescent="0.4">
      <c r="A75" s="5" t="s">
        <v>25591</v>
      </c>
    </row>
    <row r="76" spans="1:1" x14ac:dyDescent="0.4">
      <c r="A76" s="5" t="s">
        <v>25589</v>
      </c>
    </row>
    <row r="77" spans="1:1" x14ac:dyDescent="0.4">
      <c r="A77" s="5" t="s">
        <v>25678</v>
      </c>
    </row>
    <row r="78" spans="1:1" x14ac:dyDescent="0.4">
      <c r="A78" s="5" t="s">
        <v>25899</v>
      </c>
    </row>
    <row r="79" spans="1:1" x14ac:dyDescent="0.4">
      <c r="A79" s="5" t="s">
        <v>25089</v>
      </c>
    </row>
    <row r="80" spans="1:1" x14ac:dyDescent="0.4">
      <c r="A80" s="5" t="s">
        <v>25528</v>
      </c>
    </row>
    <row r="81" spans="1:1" x14ac:dyDescent="0.4">
      <c r="A81" s="5" t="s">
        <v>25724</v>
      </c>
    </row>
    <row r="82" spans="1:1" x14ac:dyDescent="0.4">
      <c r="A82" s="5" t="s">
        <v>26410</v>
      </c>
    </row>
    <row r="83" spans="1:1" x14ac:dyDescent="0.4">
      <c r="A83" s="5" t="s">
        <v>25725</v>
      </c>
    </row>
    <row r="84" spans="1:1" x14ac:dyDescent="0.4">
      <c r="A84" s="5" t="s">
        <v>25849</v>
      </c>
    </row>
    <row r="85" spans="1:1" x14ac:dyDescent="0.4">
      <c r="A85" s="5" t="s">
        <v>25350</v>
      </c>
    </row>
    <row r="86" spans="1:1" x14ac:dyDescent="0.4">
      <c r="A86" s="5" t="s">
        <v>25404</v>
      </c>
    </row>
    <row r="87" spans="1:1" x14ac:dyDescent="0.4">
      <c r="A87" s="5" t="s">
        <v>26242</v>
      </c>
    </row>
    <row r="88" spans="1:1" x14ac:dyDescent="0.4">
      <c r="A88" s="5" t="s">
        <v>27642</v>
      </c>
    </row>
    <row r="89" spans="1:1" x14ac:dyDescent="0.4">
      <c r="A89" s="5" t="s">
        <v>25352</v>
      </c>
    </row>
    <row r="90" spans="1:1" x14ac:dyDescent="0.4">
      <c r="A90" s="5" t="s">
        <v>25908</v>
      </c>
    </row>
    <row r="91" spans="1:1" x14ac:dyDescent="0.4">
      <c r="A91" s="5" t="s">
        <v>25851</v>
      </c>
    </row>
    <row r="92" spans="1:1" x14ac:dyDescent="0.4">
      <c r="A92" s="5" t="s">
        <v>25901</v>
      </c>
    </row>
    <row r="93" spans="1:1" x14ac:dyDescent="0.4">
      <c r="A93" s="5" t="s">
        <v>25165</v>
      </c>
    </row>
    <row r="94" spans="1:1" x14ac:dyDescent="0.4">
      <c r="A94" s="5" t="s">
        <v>25168</v>
      </c>
    </row>
    <row r="95" spans="1:1" x14ac:dyDescent="0.4">
      <c r="A95" s="5" t="s">
        <v>26264</v>
      </c>
    </row>
    <row r="96" spans="1:1" x14ac:dyDescent="0.4">
      <c r="A96" s="5" t="s">
        <v>25293</v>
      </c>
    </row>
    <row r="97" spans="1:1" x14ac:dyDescent="0.4">
      <c r="A97" s="4" t="s">
        <v>24887</v>
      </c>
    </row>
    <row r="98" spans="1:1" x14ac:dyDescent="0.4">
      <c r="A98" s="5" t="s">
        <v>26875</v>
      </c>
    </row>
    <row r="99" spans="1:1" x14ac:dyDescent="0.4">
      <c r="A99" s="5" t="s">
        <v>26882</v>
      </c>
    </row>
    <row r="100" spans="1:1" x14ac:dyDescent="0.4">
      <c r="A100" s="5" t="s">
        <v>26833</v>
      </c>
    </row>
    <row r="101" spans="1:1" x14ac:dyDescent="0.4">
      <c r="A101" s="5" t="s">
        <v>25357</v>
      </c>
    </row>
    <row r="102" spans="1:1" x14ac:dyDescent="0.4">
      <c r="A102" s="5" t="s">
        <v>780</v>
      </c>
    </row>
    <row r="103" spans="1:1" x14ac:dyDescent="0.4">
      <c r="A103" s="5" t="s">
        <v>25324</v>
      </c>
    </row>
    <row r="104" spans="1:1" x14ac:dyDescent="0.4">
      <c r="A104" s="5" t="s">
        <v>25032</v>
      </c>
    </row>
    <row r="105" spans="1:1" x14ac:dyDescent="0.4">
      <c r="A105" s="5" t="s">
        <v>25559</v>
      </c>
    </row>
    <row r="106" spans="1:1" x14ac:dyDescent="0.4">
      <c r="A106" s="5" t="s">
        <v>14652</v>
      </c>
    </row>
    <row r="107" spans="1:1" x14ac:dyDescent="0.4">
      <c r="A107" s="5" t="s">
        <v>25925</v>
      </c>
    </row>
    <row r="108" spans="1:1" x14ac:dyDescent="0.4">
      <c r="A108" s="5" t="s">
        <v>3370</v>
      </c>
    </row>
    <row r="109" spans="1:1" x14ac:dyDescent="0.4">
      <c r="A109" s="5" t="s">
        <v>24886</v>
      </c>
    </row>
    <row r="110" spans="1:1" x14ac:dyDescent="0.4">
      <c r="A110" s="5" t="s">
        <v>26832</v>
      </c>
    </row>
    <row r="111" spans="1:1" x14ac:dyDescent="0.4">
      <c r="A111" s="5" t="s">
        <v>26878</v>
      </c>
    </row>
    <row r="112" spans="1:1" x14ac:dyDescent="0.4">
      <c r="A112" s="5" t="s">
        <v>25198</v>
      </c>
    </row>
    <row r="113" spans="1:1" x14ac:dyDescent="0.4">
      <c r="A113" s="5" t="s">
        <v>25201</v>
      </c>
    </row>
    <row r="114" spans="1:1" x14ac:dyDescent="0.4">
      <c r="A114" s="5" t="s">
        <v>25104</v>
      </c>
    </row>
    <row r="115" spans="1:1" x14ac:dyDescent="0.4">
      <c r="A115" s="5" t="s">
        <v>25161</v>
      </c>
    </row>
    <row r="116" spans="1:1" x14ac:dyDescent="0.4">
      <c r="A116" s="5" t="s">
        <v>25106</v>
      </c>
    </row>
    <row r="117" spans="1:1" x14ac:dyDescent="0.4">
      <c r="A117" s="5" t="s">
        <v>24965</v>
      </c>
    </row>
    <row r="118" spans="1:1" x14ac:dyDescent="0.4">
      <c r="A118" s="5" t="s">
        <v>25509</v>
      </c>
    </row>
    <row r="119" spans="1:1" x14ac:dyDescent="0.4">
      <c r="A119" s="5" t="s">
        <v>24958</v>
      </c>
    </row>
    <row r="120" spans="1:1" x14ac:dyDescent="0.4">
      <c r="A120" s="5" t="s">
        <v>26248</v>
      </c>
    </row>
    <row r="121" spans="1:1" x14ac:dyDescent="0.4">
      <c r="A121" s="5" t="s">
        <v>25342</v>
      </c>
    </row>
    <row r="122" spans="1:1" x14ac:dyDescent="0.4">
      <c r="A122" s="5" t="s">
        <v>20105</v>
      </c>
    </row>
    <row r="123" spans="1:1" x14ac:dyDescent="0.4">
      <c r="A123" s="5" t="s">
        <v>25322</v>
      </c>
    </row>
    <row r="124" spans="1:1" x14ac:dyDescent="0.4">
      <c r="A124" s="5" t="s">
        <v>25811</v>
      </c>
    </row>
    <row r="125" spans="1:1" x14ac:dyDescent="0.4">
      <c r="A125" s="5" t="s">
        <v>25356</v>
      </c>
    </row>
    <row r="126" spans="1:1" x14ac:dyDescent="0.4">
      <c r="A126" s="5" t="s">
        <v>26054</v>
      </c>
    </row>
    <row r="127" spans="1:1" x14ac:dyDescent="0.4">
      <c r="A127" s="5" t="s">
        <v>25240</v>
      </c>
    </row>
    <row r="128" spans="1:1" x14ac:dyDescent="0.4">
      <c r="A128" s="5" t="s">
        <v>25422</v>
      </c>
    </row>
    <row r="129" spans="1:1" x14ac:dyDescent="0.4">
      <c r="A129" s="5" t="s">
        <v>25182</v>
      </c>
    </row>
    <row r="130" spans="1:1" x14ac:dyDescent="0.4">
      <c r="A130" s="5" t="s">
        <v>25813</v>
      </c>
    </row>
    <row r="131" spans="1:1" x14ac:dyDescent="0.4">
      <c r="A131" s="5" t="s">
        <v>24962</v>
      </c>
    </row>
    <row r="132" spans="1:1" x14ac:dyDescent="0.4">
      <c r="A132" s="5" t="s">
        <v>26051</v>
      </c>
    </row>
    <row r="133" spans="1:1" x14ac:dyDescent="0.4">
      <c r="A133" s="5" t="s">
        <v>25029</v>
      </c>
    </row>
    <row r="134" spans="1:1" x14ac:dyDescent="0.4">
      <c r="A134" s="5" t="s">
        <v>27343</v>
      </c>
    </row>
    <row r="135" spans="1:1" x14ac:dyDescent="0.4">
      <c r="A135" s="5" t="s">
        <v>25926</v>
      </c>
    </row>
    <row r="136" spans="1:1" x14ac:dyDescent="0.4">
      <c r="A136" s="4" t="s">
        <v>24639</v>
      </c>
    </row>
    <row r="137" spans="1:1" x14ac:dyDescent="0.4">
      <c r="A137" s="5" t="s">
        <v>24761</v>
      </c>
    </row>
    <row r="138" spans="1:1" x14ac:dyDescent="0.4">
      <c r="A138" s="5" t="s">
        <v>25645</v>
      </c>
    </row>
    <row r="139" spans="1:1" x14ac:dyDescent="0.4">
      <c r="A139" s="5" t="s">
        <v>25647</v>
      </c>
    </row>
    <row r="140" spans="1:1" x14ac:dyDescent="0.4">
      <c r="A140" s="5" t="s">
        <v>24769</v>
      </c>
    </row>
    <row r="141" spans="1:1" x14ac:dyDescent="0.4">
      <c r="A141" s="5" t="s">
        <v>27316</v>
      </c>
    </row>
    <row r="142" spans="1:1" x14ac:dyDescent="0.4">
      <c r="A142" s="5" t="s">
        <v>27473</v>
      </c>
    </row>
    <row r="143" spans="1:1" x14ac:dyDescent="0.4">
      <c r="A143" s="5" t="s">
        <v>27515</v>
      </c>
    </row>
    <row r="144" spans="1:1" x14ac:dyDescent="0.4">
      <c r="A144" s="5" t="s">
        <v>27434</v>
      </c>
    </row>
    <row r="145" spans="1:1" x14ac:dyDescent="0.4">
      <c r="A145" s="5" t="s">
        <v>26119</v>
      </c>
    </row>
    <row r="146" spans="1:1" x14ac:dyDescent="0.4">
      <c r="A146" s="5" t="s">
        <v>25056</v>
      </c>
    </row>
    <row r="147" spans="1:1" x14ac:dyDescent="0.4">
      <c r="A147" s="5" t="s">
        <v>24846</v>
      </c>
    </row>
    <row r="148" spans="1:1" x14ac:dyDescent="0.4">
      <c r="A148" s="5" t="s">
        <v>24850</v>
      </c>
    </row>
    <row r="149" spans="1:1" x14ac:dyDescent="0.4">
      <c r="A149" s="5" t="s">
        <v>25297</v>
      </c>
    </row>
    <row r="150" spans="1:1" x14ac:dyDescent="0.4">
      <c r="A150" s="5" t="s">
        <v>780</v>
      </c>
    </row>
    <row r="151" spans="1:1" x14ac:dyDescent="0.4">
      <c r="A151" s="5" t="s">
        <v>26405</v>
      </c>
    </row>
    <row r="152" spans="1:1" x14ac:dyDescent="0.4">
      <c r="A152" s="5" t="s">
        <v>24951</v>
      </c>
    </row>
    <row r="153" spans="1:1" x14ac:dyDescent="0.4">
      <c r="A153" s="5" t="s">
        <v>24925</v>
      </c>
    </row>
    <row r="154" spans="1:1" x14ac:dyDescent="0.4">
      <c r="A154" s="5" t="s">
        <v>27087</v>
      </c>
    </row>
    <row r="155" spans="1:1" x14ac:dyDescent="0.4">
      <c r="A155" s="5" t="s">
        <v>25373</v>
      </c>
    </row>
    <row r="156" spans="1:1" x14ac:dyDescent="0.4">
      <c r="A156" s="5" t="s">
        <v>24874</v>
      </c>
    </row>
    <row r="157" spans="1:1" x14ac:dyDescent="0.4">
      <c r="A157" s="5" t="s">
        <v>25181</v>
      </c>
    </row>
    <row r="158" spans="1:1" x14ac:dyDescent="0.4">
      <c r="A158" s="5" t="s">
        <v>27349</v>
      </c>
    </row>
    <row r="159" spans="1:1" x14ac:dyDescent="0.4">
      <c r="A159" s="5" t="s">
        <v>24763</v>
      </c>
    </row>
    <row r="160" spans="1:1" x14ac:dyDescent="0.4">
      <c r="A160" s="5" t="s">
        <v>27088</v>
      </c>
    </row>
    <row r="161" spans="1:1" x14ac:dyDescent="0.4">
      <c r="A161" s="5" t="s">
        <v>27456</v>
      </c>
    </row>
    <row r="162" spans="1:1" x14ac:dyDescent="0.4">
      <c r="A162" s="5" t="s">
        <v>25329</v>
      </c>
    </row>
    <row r="163" spans="1:1" x14ac:dyDescent="0.4">
      <c r="A163" s="5" t="s">
        <v>24727</v>
      </c>
    </row>
    <row r="164" spans="1:1" x14ac:dyDescent="0.4">
      <c r="A164" s="5" t="s">
        <v>27086</v>
      </c>
    </row>
    <row r="165" spans="1:1" x14ac:dyDescent="0.4">
      <c r="A165" s="5" t="s">
        <v>27458</v>
      </c>
    </row>
    <row r="166" spans="1:1" x14ac:dyDescent="0.4">
      <c r="A166" s="5" t="s">
        <v>27570</v>
      </c>
    </row>
    <row r="167" spans="1:1" x14ac:dyDescent="0.4">
      <c r="A167" s="5" t="s">
        <v>25014</v>
      </c>
    </row>
    <row r="168" spans="1:1" x14ac:dyDescent="0.4">
      <c r="A168" s="5" t="s">
        <v>27573</v>
      </c>
    </row>
    <row r="169" spans="1:1" x14ac:dyDescent="0.4">
      <c r="A169" s="5" t="s">
        <v>24660</v>
      </c>
    </row>
    <row r="170" spans="1:1" x14ac:dyDescent="0.4">
      <c r="A170" s="5" t="s">
        <v>24916</v>
      </c>
    </row>
    <row r="171" spans="1:1" x14ac:dyDescent="0.4">
      <c r="A171" s="5" t="s">
        <v>24711</v>
      </c>
    </row>
    <row r="172" spans="1:1" x14ac:dyDescent="0.4">
      <c r="A172" s="5" t="s">
        <v>25388</v>
      </c>
    </row>
    <row r="173" spans="1:1" x14ac:dyDescent="0.4">
      <c r="A173" s="5" t="s">
        <v>24885</v>
      </c>
    </row>
    <row r="174" spans="1:1" x14ac:dyDescent="0.4">
      <c r="A174" s="5" t="s">
        <v>27433</v>
      </c>
    </row>
    <row r="175" spans="1:1" x14ac:dyDescent="0.4">
      <c r="A175" s="5" t="s">
        <v>24915</v>
      </c>
    </row>
    <row r="176" spans="1:1" x14ac:dyDescent="0.4">
      <c r="A176" s="5" t="s">
        <v>25131</v>
      </c>
    </row>
    <row r="177" spans="1:1" x14ac:dyDescent="0.4">
      <c r="A177" s="5" t="s">
        <v>25132</v>
      </c>
    </row>
    <row r="178" spans="1:1" x14ac:dyDescent="0.4">
      <c r="A178" s="5" t="s">
        <v>24638</v>
      </c>
    </row>
    <row r="179" spans="1:1" x14ac:dyDescent="0.4">
      <c r="A179" s="5" t="s">
        <v>24835</v>
      </c>
    </row>
    <row r="180" spans="1:1" x14ac:dyDescent="0.4">
      <c r="A180" s="5" t="s">
        <v>24709</v>
      </c>
    </row>
    <row r="181" spans="1:1" x14ac:dyDescent="0.4">
      <c r="A181" s="5" t="s">
        <v>25326</v>
      </c>
    </row>
    <row r="182" spans="1:1" x14ac:dyDescent="0.4">
      <c r="A182" s="5" t="s">
        <v>27512</v>
      </c>
    </row>
    <row r="183" spans="1:1" x14ac:dyDescent="0.4">
      <c r="A183" s="5" t="s">
        <v>24641</v>
      </c>
    </row>
    <row r="184" spans="1:1" x14ac:dyDescent="0.4">
      <c r="A184" s="5" t="s">
        <v>25332</v>
      </c>
    </row>
    <row r="185" spans="1:1" x14ac:dyDescent="0.4">
      <c r="A185" s="5" t="s">
        <v>27265</v>
      </c>
    </row>
    <row r="186" spans="1:1" x14ac:dyDescent="0.4">
      <c r="A186" s="5" t="s">
        <v>26116</v>
      </c>
    </row>
    <row r="187" spans="1:1" x14ac:dyDescent="0.4">
      <c r="A187" s="5" t="s">
        <v>27263</v>
      </c>
    </row>
    <row r="188" spans="1:1" x14ac:dyDescent="0.4">
      <c r="A188" s="5" t="s">
        <v>27294</v>
      </c>
    </row>
    <row r="189" spans="1:1" x14ac:dyDescent="0.4">
      <c r="A189" s="5" t="s">
        <v>24726</v>
      </c>
    </row>
    <row r="190" spans="1:1" x14ac:dyDescent="0.4">
      <c r="A190" s="5" t="s">
        <v>26103</v>
      </c>
    </row>
    <row r="191" spans="1:1" x14ac:dyDescent="0.4">
      <c r="A191" s="5" t="s">
        <v>26100</v>
      </c>
    </row>
    <row r="192" spans="1:1" x14ac:dyDescent="0.4">
      <c r="A192" s="5" t="s">
        <v>25371</v>
      </c>
    </row>
    <row r="193" spans="1:1" x14ac:dyDescent="0.4">
      <c r="A193" s="5" t="s">
        <v>25643</v>
      </c>
    </row>
    <row r="194" spans="1:1" x14ac:dyDescent="0.4">
      <c r="A194" s="5" t="s">
        <v>25386</v>
      </c>
    </row>
    <row r="195" spans="1:1" x14ac:dyDescent="0.4">
      <c r="A195" s="5" t="s">
        <v>25393</v>
      </c>
    </row>
    <row r="196" spans="1:1" x14ac:dyDescent="0.4">
      <c r="A196" s="5" t="s">
        <v>26403</v>
      </c>
    </row>
    <row r="197" spans="1:1" x14ac:dyDescent="0.4">
      <c r="A197" s="5" t="s">
        <v>27315</v>
      </c>
    </row>
    <row r="198" spans="1:1" x14ac:dyDescent="0.4">
      <c r="A198" s="5" t="s">
        <v>27312</v>
      </c>
    </row>
    <row r="199" spans="1:1" x14ac:dyDescent="0.4">
      <c r="A199" s="5" t="s">
        <v>24871</v>
      </c>
    </row>
    <row r="200" spans="1:1" x14ac:dyDescent="0.4">
      <c r="A200" s="5" t="s">
        <v>24849</v>
      </c>
    </row>
    <row r="201" spans="1:1" x14ac:dyDescent="0.4">
      <c r="A201" s="5" t="s">
        <v>24845</v>
      </c>
    </row>
    <row r="202" spans="1:1" x14ac:dyDescent="0.4">
      <c r="A202" s="5" t="s">
        <v>24924</v>
      </c>
    </row>
    <row r="203" spans="1:1" x14ac:dyDescent="0.4">
      <c r="A203" s="5" t="s">
        <v>25055</v>
      </c>
    </row>
    <row r="204" spans="1:1" x14ac:dyDescent="0.4">
      <c r="A204" s="5" t="s">
        <v>25319</v>
      </c>
    </row>
    <row r="205" spans="1:1" x14ac:dyDescent="0.4">
      <c r="A205" s="5" t="s">
        <v>25296</v>
      </c>
    </row>
    <row r="206" spans="1:1" x14ac:dyDescent="0.4">
      <c r="A206" s="5" t="s">
        <v>25470</v>
      </c>
    </row>
    <row r="207" spans="1:1" x14ac:dyDescent="0.4">
      <c r="A207" s="5" t="s">
        <v>24692</v>
      </c>
    </row>
    <row r="208" spans="1:1" x14ac:dyDescent="0.4">
      <c r="A208" s="5" t="s">
        <v>24694</v>
      </c>
    </row>
    <row r="209" spans="1:1" x14ac:dyDescent="0.4">
      <c r="A209" s="5" t="s">
        <v>24658</v>
      </c>
    </row>
    <row r="210" spans="1:1" x14ac:dyDescent="0.4">
      <c r="A210" s="5" t="s">
        <v>25646</v>
      </c>
    </row>
    <row r="211" spans="1:1" x14ac:dyDescent="0.4">
      <c r="A211" s="5" t="s">
        <v>25145</v>
      </c>
    </row>
    <row r="212" spans="1:1" x14ac:dyDescent="0.4">
      <c r="A212" s="5" t="s">
        <v>25026</v>
      </c>
    </row>
    <row r="213" spans="1:1" x14ac:dyDescent="0.4">
      <c r="A213" s="5" t="s">
        <v>25473</v>
      </c>
    </row>
    <row r="214" spans="1:1" x14ac:dyDescent="0.4">
      <c r="A214" s="5" t="s">
        <v>25178</v>
      </c>
    </row>
    <row r="215" spans="1:1" x14ac:dyDescent="0.4">
      <c r="A215" s="5" t="s">
        <v>24674</v>
      </c>
    </row>
    <row r="216" spans="1:1" x14ac:dyDescent="0.4">
      <c r="A216" s="5" t="s">
        <v>27346</v>
      </c>
    </row>
    <row r="217" spans="1:1" x14ac:dyDescent="0.4">
      <c r="A217" s="4" t="s">
        <v>241</v>
      </c>
    </row>
    <row r="218" spans="1:1" x14ac:dyDescent="0.4">
      <c r="A218" s="5" t="s">
        <v>3002</v>
      </c>
    </row>
    <row r="219" spans="1:1" x14ac:dyDescent="0.4">
      <c r="A219" s="5" t="s">
        <v>3272</v>
      </c>
    </row>
    <row r="220" spans="1:1" x14ac:dyDescent="0.4">
      <c r="A220" s="5" t="s">
        <v>2132</v>
      </c>
    </row>
    <row r="221" spans="1:1" x14ac:dyDescent="0.4">
      <c r="A221" s="5" t="s">
        <v>21251</v>
      </c>
    </row>
    <row r="222" spans="1:1" x14ac:dyDescent="0.4">
      <c r="A222" s="5" t="s">
        <v>1364</v>
      </c>
    </row>
    <row r="223" spans="1:1" x14ac:dyDescent="0.4">
      <c r="A223" s="5" t="s">
        <v>3693</v>
      </c>
    </row>
    <row r="224" spans="1:1" x14ac:dyDescent="0.4">
      <c r="A224" s="5" t="s">
        <v>3554</v>
      </c>
    </row>
    <row r="225" spans="1:1" x14ac:dyDescent="0.4">
      <c r="A225" s="5" t="s">
        <v>2185</v>
      </c>
    </row>
    <row r="226" spans="1:1" x14ac:dyDescent="0.4">
      <c r="A226" s="5" t="s">
        <v>2130</v>
      </c>
    </row>
    <row r="227" spans="1:1" x14ac:dyDescent="0.4">
      <c r="A227" s="5" t="s">
        <v>2519</v>
      </c>
    </row>
    <row r="228" spans="1:1" x14ac:dyDescent="0.4">
      <c r="A228" s="5" t="s">
        <v>3259</v>
      </c>
    </row>
    <row r="229" spans="1:1" x14ac:dyDescent="0.4">
      <c r="A229" s="5" t="s">
        <v>20848</v>
      </c>
    </row>
    <row r="230" spans="1:1" x14ac:dyDescent="0.4">
      <c r="A230" s="5" t="s">
        <v>3857</v>
      </c>
    </row>
    <row r="231" spans="1:1" x14ac:dyDescent="0.4">
      <c r="A231" s="5" t="s">
        <v>3760</v>
      </c>
    </row>
    <row r="232" spans="1:1" x14ac:dyDescent="0.4">
      <c r="A232" s="5" t="s">
        <v>20861</v>
      </c>
    </row>
    <row r="233" spans="1:1" x14ac:dyDescent="0.4">
      <c r="A233" s="5" t="s">
        <v>2521</v>
      </c>
    </row>
    <row r="234" spans="1:1" x14ac:dyDescent="0.4">
      <c r="A234" s="5" t="s">
        <v>14046</v>
      </c>
    </row>
    <row r="235" spans="1:1" x14ac:dyDescent="0.4">
      <c r="A235" s="5" t="s">
        <v>3010</v>
      </c>
    </row>
    <row r="236" spans="1:1" x14ac:dyDescent="0.4">
      <c r="A236" s="5" t="s">
        <v>2124</v>
      </c>
    </row>
    <row r="237" spans="1:1" x14ac:dyDescent="0.4">
      <c r="A237" s="5" t="s">
        <v>19617</v>
      </c>
    </row>
    <row r="238" spans="1:1" x14ac:dyDescent="0.4">
      <c r="A238" s="5" t="s">
        <v>3054</v>
      </c>
    </row>
    <row r="239" spans="1:1" x14ac:dyDescent="0.4">
      <c r="A239" s="5" t="s">
        <v>243</v>
      </c>
    </row>
    <row r="240" spans="1:1" x14ac:dyDescent="0.4">
      <c r="A240" s="5" t="s">
        <v>3636</v>
      </c>
    </row>
    <row r="241" spans="1:1" x14ac:dyDescent="0.4">
      <c r="A241" s="5" t="s">
        <v>2463</v>
      </c>
    </row>
    <row r="242" spans="1:1" x14ac:dyDescent="0.4">
      <c r="A242" s="5" t="s">
        <v>2187</v>
      </c>
    </row>
    <row r="243" spans="1:1" x14ac:dyDescent="0.4">
      <c r="A243" s="5" t="s">
        <v>19827</v>
      </c>
    </row>
    <row r="244" spans="1:1" x14ac:dyDescent="0.4">
      <c r="A244" s="5" t="s">
        <v>20849</v>
      </c>
    </row>
    <row r="245" spans="1:1" x14ac:dyDescent="0.4">
      <c r="A245" s="5" t="s">
        <v>3214</v>
      </c>
    </row>
    <row r="246" spans="1:1" x14ac:dyDescent="0.4">
      <c r="A246" s="5" t="s">
        <v>2294</v>
      </c>
    </row>
    <row r="247" spans="1:1" x14ac:dyDescent="0.4">
      <c r="A247" s="5" t="s">
        <v>2229</v>
      </c>
    </row>
    <row r="248" spans="1:1" x14ac:dyDescent="0.4">
      <c r="A248" s="5" t="s">
        <v>4057</v>
      </c>
    </row>
    <row r="249" spans="1:1" x14ac:dyDescent="0.4">
      <c r="A249" s="5" t="s">
        <v>12419</v>
      </c>
    </row>
    <row r="250" spans="1:1" x14ac:dyDescent="0.4">
      <c r="A250" s="5" t="s">
        <v>3052</v>
      </c>
    </row>
    <row r="251" spans="1:1" x14ac:dyDescent="0.4">
      <c r="A251" s="5" t="s">
        <v>3004</v>
      </c>
    </row>
    <row r="252" spans="1:1" x14ac:dyDescent="0.4">
      <c r="A252" s="5" t="s">
        <v>20829</v>
      </c>
    </row>
    <row r="253" spans="1:1" x14ac:dyDescent="0.4">
      <c r="A253" s="5" t="s">
        <v>20828</v>
      </c>
    </row>
    <row r="254" spans="1:1" x14ac:dyDescent="0.4">
      <c r="A254" s="5" t="s">
        <v>3242</v>
      </c>
    </row>
    <row r="255" spans="1:1" x14ac:dyDescent="0.4">
      <c r="A255" s="5" t="s">
        <v>3225</v>
      </c>
    </row>
    <row r="256" spans="1:1" x14ac:dyDescent="0.4">
      <c r="A256" s="5" t="s">
        <v>19618</v>
      </c>
    </row>
    <row r="257" spans="1:1" x14ac:dyDescent="0.4">
      <c r="A257" s="5" t="s">
        <v>3239</v>
      </c>
    </row>
    <row r="258" spans="1:1" x14ac:dyDescent="0.4">
      <c r="A258" s="5" t="s">
        <v>21947</v>
      </c>
    </row>
    <row r="259" spans="1:1" x14ac:dyDescent="0.4">
      <c r="A259" s="5" t="s">
        <v>19824</v>
      </c>
    </row>
    <row r="260" spans="1:1" x14ac:dyDescent="0.4">
      <c r="A260" s="5" t="s">
        <v>28417</v>
      </c>
    </row>
    <row r="261" spans="1:1" x14ac:dyDescent="0.4">
      <c r="A261" s="5" t="s">
        <v>28416</v>
      </c>
    </row>
    <row r="262" spans="1:1" x14ac:dyDescent="0.4">
      <c r="A262" s="5" t="s">
        <v>240</v>
      </c>
    </row>
    <row r="263" spans="1:1" x14ac:dyDescent="0.4">
      <c r="A263" s="5" t="s">
        <v>1361</v>
      </c>
    </row>
    <row r="264" spans="1:1" x14ac:dyDescent="0.4">
      <c r="A264" s="5" t="s">
        <v>3763</v>
      </c>
    </row>
    <row r="265" spans="1:1" x14ac:dyDescent="0.4">
      <c r="A265" s="5" t="s">
        <v>4660</v>
      </c>
    </row>
    <row r="266" spans="1:1" x14ac:dyDescent="0.4">
      <c r="A266" s="5" t="s">
        <v>2515</v>
      </c>
    </row>
    <row r="267" spans="1:1" x14ac:dyDescent="0.4">
      <c r="A267" s="5" t="s">
        <v>21276</v>
      </c>
    </row>
    <row r="268" spans="1:1" x14ac:dyDescent="0.4">
      <c r="A268" s="5" t="s">
        <v>2518</v>
      </c>
    </row>
    <row r="269" spans="1:1" x14ac:dyDescent="0.4">
      <c r="A269" s="5" t="s">
        <v>4058</v>
      </c>
    </row>
    <row r="270" spans="1:1" x14ac:dyDescent="0.4">
      <c r="A270" s="5" t="s">
        <v>3860</v>
      </c>
    </row>
    <row r="271" spans="1:1" x14ac:dyDescent="0.4">
      <c r="A271" s="5" t="s">
        <v>3381</v>
      </c>
    </row>
    <row r="272" spans="1:1" x14ac:dyDescent="0.4">
      <c r="A272" s="5" t="s">
        <v>2226</v>
      </c>
    </row>
    <row r="273" spans="1:1" x14ac:dyDescent="0.4">
      <c r="A273" s="5" t="s">
        <v>3727</v>
      </c>
    </row>
    <row r="274" spans="1:1" x14ac:dyDescent="0.4">
      <c r="A274" s="5" t="s">
        <v>3633</v>
      </c>
    </row>
    <row r="275" spans="1:1" x14ac:dyDescent="0.4">
      <c r="A275" s="5" t="s">
        <v>1395</v>
      </c>
    </row>
    <row r="276" spans="1:1" x14ac:dyDescent="0.4">
      <c r="A276" s="5" t="s">
        <v>21649</v>
      </c>
    </row>
    <row r="277" spans="1:1" x14ac:dyDescent="0.4">
      <c r="A277" s="5" t="s">
        <v>3638</v>
      </c>
    </row>
    <row r="278" spans="1:1" x14ac:dyDescent="0.4">
      <c r="A278" s="5" t="s">
        <v>3845</v>
      </c>
    </row>
    <row r="279" spans="1:1" x14ac:dyDescent="0.4">
      <c r="A279" s="5" t="s">
        <v>3007</v>
      </c>
    </row>
    <row r="280" spans="1:1" x14ac:dyDescent="0.4">
      <c r="A280" s="5" t="s">
        <v>2144</v>
      </c>
    </row>
    <row r="281" spans="1:1" x14ac:dyDescent="0.4">
      <c r="A281" s="5" t="s">
        <v>1977</v>
      </c>
    </row>
    <row r="282" spans="1:1" x14ac:dyDescent="0.4">
      <c r="A282" s="5" t="s">
        <v>3724</v>
      </c>
    </row>
    <row r="283" spans="1:1" x14ac:dyDescent="0.4">
      <c r="A283" s="5" t="s">
        <v>21646</v>
      </c>
    </row>
    <row r="284" spans="1:1" x14ac:dyDescent="0.4">
      <c r="A284" s="5" t="s">
        <v>2213</v>
      </c>
    </row>
    <row r="285" spans="1:1" x14ac:dyDescent="0.4">
      <c r="A285" s="5" t="s">
        <v>3553</v>
      </c>
    </row>
    <row r="286" spans="1:1" x14ac:dyDescent="0.4">
      <c r="A286" s="5" t="s">
        <v>3765</v>
      </c>
    </row>
    <row r="287" spans="1:1" x14ac:dyDescent="0.4">
      <c r="A287" s="5" t="s">
        <v>21248</v>
      </c>
    </row>
    <row r="288" spans="1:1" x14ac:dyDescent="0.4">
      <c r="A288" s="5" t="s">
        <v>20349</v>
      </c>
    </row>
    <row r="289" spans="1:1" x14ac:dyDescent="0.4">
      <c r="A289" s="5" t="s">
        <v>20862</v>
      </c>
    </row>
    <row r="290" spans="1:1" x14ac:dyDescent="0.4">
      <c r="A290" s="5" t="s">
        <v>3038</v>
      </c>
    </row>
    <row r="291" spans="1:1" x14ac:dyDescent="0.4">
      <c r="A291" s="5" t="s">
        <v>3886</v>
      </c>
    </row>
    <row r="292" spans="1:1" x14ac:dyDescent="0.4">
      <c r="A292" s="5" t="s">
        <v>4243</v>
      </c>
    </row>
    <row r="293" spans="1:1" x14ac:dyDescent="0.4">
      <c r="A293" s="5" t="s">
        <v>2211</v>
      </c>
    </row>
    <row r="294" spans="1:1" x14ac:dyDescent="0.4">
      <c r="A294" s="5" t="s">
        <v>1976</v>
      </c>
    </row>
    <row r="295" spans="1:1" x14ac:dyDescent="0.4">
      <c r="A295" s="5" t="s">
        <v>2369</v>
      </c>
    </row>
    <row r="296" spans="1:1" x14ac:dyDescent="0.4">
      <c r="A296" s="5" t="s">
        <v>2122</v>
      </c>
    </row>
    <row r="297" spans="1:1" x14ac:dyDescent="0.4">
      <c r="A297" s="5" t="s">
        <v>3211</v>
      </c>
    </row>
    <row r="298" spans="1:1" x14ac:dyDescent="0.4">
      <c r="A298" s="5" t="s">
        <v>2142</v>
      </c>
    </row>
    <row r="299" spans="1:1" x14ac:dyDescent="0.4">
      <c r="A299" s="5" t="s">
        <v>2292</v>
      </c>
    </row>
    <row r="300" spans="1:1" x14ac:dyDescent="0.4">
      <c r="A300" s="5" t="s">
        <v>3036</v>
      </c>
    </row>
    <row r="301" spans="1:1" x14ac:dyDescent="0.4">
      <c r="A301" s="5" t="s">
        <v>3844</v>
      </c>
    </row>
    <row r="302" spans="1:1" x14ac:dyDescent="0.4">
      <c r="A302" s="5" t="s">
        <v>28419</v>
      </c>
    </row>
    <row r="303" spans="1:1" x14ac:dyDescent="0.4">
      <c r="A303" s="5" t="s">
        <v>28418</v>
      </c>
    </row>
    <row r="304" spans="1:1" x14ac:dyDescent="0.4">
      <c r="A304" s="5" t="s">
        <v>3637</v>
      </c>
    </row>
    <row r="305" spans="1:1" x14ac:dyDescent="0.4">
      <c r="A305" s="5" t="s">
        <v>3223</v>
      </c>
    </row>
    <row r="306" spans="1:1" x14ac:dyDescent="0.4">
      <c r="A306" s="5" t="s">
        <v>3273</v>
      </c>
    </row>
    <row r="307" spans="1:1" x14ac:dyDescent="0.4">
      <c r="A307" s="5" t="s">
        <v>2320</v>
      </c>
    </row>
    <row r="308" spans="1:1" x14ac:dyDescent="0.4">
      <c r="A308" s="5" t="s">
        <v>3695</v>
      </c>
    </row>
    <row r="309" spans="1:1" x14ac:dyDescent="0.4">
      <c r="A309" s="5" t="s">
        <v>3383</v>
      </c>
    </row>
    <row r="310" spans="1:1" x14ac:dyDescent="0.4">
      <c r="A310" s="5" t="s">
        <v>21275</v>
      </c>
    </row>
    <row r="311" spans="1:1" x14ac:dyDescent="0.4">
      <c r="A311" s="5" t="s">
        <v>4657</v>
      </c>
    </row>
    <row r="312" spans="1:1" x14ac:dyDescent="0.4">
      <c r="A312" s="5" t="s">
        <v>4101</v>
      </c>
    </row>
    <row r="313" spans="1:1" x14ac:dyDescent="0.4">
      <c r="A313" s="5" t="s">
        <v>3888</v>
      </c>
    </row>
    <row r="314" spans="1:1" x14ac:dyDescent="0.4">
      <c r="A314" s="5" t="s">
        <v>2319</v>
      </c>
    </row>
    <row r="315" spans="1:1" x14ac:dyDescent="0.4">
      <c r="A315" s="5" t="s">
        <v>2371</v>
      </c>
    </row>
    <row r="316" spans="1:1" x14ac:dyDescent="0.4">
      <c r="A316" s="5" t="s">
        <v>4246</v>
      </c>
    </row>
    <row r="317" spans="1:1" x14ac:dyDescent="0.4">
      <c r="A317" s="5" t="s">
        <v>20346</v>
      </c>
    </row>
    <row r="318" spans="1:1" x14ac:dyDescent="0.4">
      <c r="A318" s="5" t="s">
        <v>21944</v>
      </c>
    </row>
    <row r="319" spans="1:1" x14ac:dyDescent="0.4">
      <c r="A319" s="5" t="s">
        <v>19614</v>
      </c>
    </row>
    <row r="320" spans="1:1" x14ac:dyDescent="0.4">
      <c r="A320" s="5" t="s">
        <v>3848</v>
      </c>
    </row>
    <row r="321" spans="1:1" x14ac:dyDescent="0.4">
      <c r="A321" s="5" t="s">
        <v>21682</v>
      </c>
    </row>
    <row r="322" spans="1:1" x14ac:dyDescent="0.4">
      <c r="A322" s="5" t="s">
        <v>4098</v>
      </c>
    </row>
    <row r="323" spans="1:1" x14ac:dyDescent="0.4">
      <c r="A323" s="4" t="s">
        <v>6853</v>
      </c>
    </row>
    <row r="324" spans="1:1" x14ac:dyDescent="0.4">
      <c r="A324" s="5" t="s">
        <v>14446</v>
      </c>
    </row>
    <row r="325" spans="1:1" x14ac:dyDescent="0.4">
      <c r="A325" s="5" t="s">
        <v>15116</v>
      </c>
    </row>
    <row r="326" spans="1:1" x14ac:dyDescent="0.4">
      <c r="A326" s="5" t="s">
        <v>15120</v>
      </c>
    </row>
    <row r="327" spans="1:1" x14ac:dyDescent="0.4">
      <c r="A327" s="5" t="s">
        <v>23611</v>
      </c>
    </row>
    <row r="328" spans="1:1" x14ac:dyDescent="0.4">
      <c r="A328" s="5" t="s">
        <v>7905</v>
      </c>
    </row>
    <row r="329" spans="1:1" x14ac:dyDescent="0.4">
      <c r="A329" s="5" t="s">
        <v>23615</v>
      </c>
    </row>
    <row r="330" spans="1:1" x14ac:dyDescent="0.4">
      <c r="A330" s="5" t="s">
        <v>23368</v>
      </c>
    </row>
    <row r="331" spans="1:1" x14ac:dyDescent="0.4">
      <c r="A331" s="5" t="s">
        <v>7042</v>
      </c>
    </row>
    <row r="332" spans="1:1" x14ac:dyDescent="0.4">
      <c r="A332" s="5" t="s">
        <v>8379</v>
      </c>
    </row>
    <row r="333" spans="1:1" x14ac:dyDescent="0.4">
      <c r="A333" s="5" t="s">
        <v>24063</v>
      </c>
    </row>
    <row r="334" spans="1:1" x14ac:dyDescent="0.4">
      <c r="A334" s="5" t="s">
        <v>6852</v>
      </c>
    </row>
    <row r="335" spans="1:1" x14ac:dyDescent="0.4">
      <c r="A335" s="5" t="s">
        <v>7520</v>
      </c>
    </row>
    <row r="336" spans="1:1" x14ac:dyDescent="0.4">
      <c r="A336" s="5" t="s">
        <v>23664</v>
      </c>
    </row>
    <row r="337" spans="1:1" x14ac:dyDescent="0.4">
      <c r="A337" s="5" t="s">
        <v>23663</v>
      </c>
    </row>
    <row r="338" spans="1:1" x14ac:dyDescent="0.4">
      <c r="A338" s="5" t="s">
        <v>6856</v>
      </c>
    </row>
    <row r="339" spans="1:1" x14ac:dyDescent="0.4">
      <c r="A339" s="5" t="s">
        <v>23367</v>
      </c>
    </row>
    <row r="340" spans="1:1" x14ac:dyDescent="0.4">
      <c r="A340" s="5" t="s">
        <v>15122</v>
      </c>
    </row>
    <row r="341" spans="1:1" x14ac:dyDescent="0.4">
      <c r="A341" s="5" t="s">
        <v>15121</v>
      </c>
    </row>
    <row r="342" spans="1:1" x14ac:dyDescent="0.4">
      <c r="A342" s="5" t="s">
        <v>14450</v>
      </c>
    </row>
    <row r="343" spans="1:1" x14ac:dyDescent="0.4">
      <c r="A343" s="5" t="s">
        <v>15193</v>
      </c>
    </row>
    <row r="344" spans="1:1" x14ac:dyDescent="0.4">
      <c r="A344" s="5" t="s">
        <v>15809</v>
      </c>
    </row>
    <row r="345" spans="1:1" x14ac:dyDescent="0.4">
      <c r="A345" s="5" t="s">
        <v>7522</v>
      </c>
    </row>
    <row r="346" spans="1:1" x14ac:dyDescent="0.4">
      <c r="A346" s="5" t="s">
        <v>6988</v>
      </c>
    </row>
    <row r="347" spans="1:1" x14ac:dyDescent="0.4">
      <c r="A347" s="5" t="s">
        <v>8377</v>
      </c>
    </row>
    <row r="348" spans="1:1" x14ac:dyDescent="0.4">
      <c r="A348" s="5" t="s">
        <v>7045</v>
      </c>
    </row>
    <row r="349" spans="1:1" x14ac:dyDescent="0.4">
      <c r="A349" s="5" t="s">
        <v>6990</v>
      </c>
    </row>
    <row r="350" spans="1:1" x14ac:dyDescent="0.4">
      <c r="A350" s="5" t="s">
        <v>24064</v>
      </c>
    </row>
    <row r="351" spans="1:1" x14ac:dyDescent="0.4">
      <c r="A351" s="5" t="s">
        <v>7908</v>
      </c>
    </row>
    <row r="352" spans="1:1" x14ac:dyDescent="0.4">
      <c r="A352" s="5" t="s">
        <v>7911</v>
      </c>
    </row>
    <row r="353" spans="1:1" x14ac:dyDescent="0.4">
      <c r="A353" s="5" t="s">
        <v>15806</v>
      </c>
    </row>
    <row r="354" spans="1:1" x14ac:dyDescent="0.4">
      <c r="A354" s="4" t="s">
        <v>13953</v>
      </c>
    </row>
    <row r="355" spans="1:1" x14ac:dyDescent="0.4">
      <c r="A355" s="5" t="s">
        <v>13952</v>
      </c>
    </row>
    <row r="356" spans="1:1" x14ac:dyDescent="0.4">
      <c r="A356" s="5" t="s">
        <v>13955</v>
      </c>
    </row>
    <row r="357" spans="1:1" x14ac:dyDescent="0.4">
      <c r="A357" s="5" t="s">
        <v>28569</v>
      </c>
    </row>
    <row r="358" spans="1:1" x14ac:dyDescent="0.4">
      <c r="A358" s="5" t="s">
        <v>14018</v>
      </c>
    </row>
    <row r="359" spans="1:1" x14ac:dyDescent="0.4">
      <c r="A359" s="5" t="s">
        <v>28568</v>
      </c>
    </row>
    <row r="360" spans="1:1" x14ac:dyDescent="0.4">
      <c r="A360" s="5" t="s">
        <v>28567</v>
      </c>
    </row>
    <row r="361" spans="1:1" x14ac:dyDescent="0.4">
      <c r="A361" s="5" t="s">
        <v>14019</v>
      </c>
    </row>
    <row r="362" spans="1:1" x14ac:dyDescent="0.4">
      <c r="A362" s="4" t="s">
        <v>18442</v>
      </c>
    </row>
    <row r="363" spans="1:1" x14ac:dyDescent="0.4">
      <c r="A363" s="5" t="s">
        <v>16215</v>
      </c>
    </row>
    <row r="364" spans="1:1" x14ac:dyDescent="0.4">
      <c r="A364" s="5" t="s">
        <v>22304</v>
      </c>
    </row>
    <row r="365" spans="1:1" x14ac:dyDescent="0.4">
      <c r="A365" s="5" t="s">
        <v>18441</v>
      </c>
    </row>
    <row r="366" spans="1:1" x14ac:dyDescent="0.4">
      <c r="A366" s="5" t="s">
        <v>22302</v>
      </c>
    </row>
    <row r="367" spans="1:1" x14ac:dyDescent="0.4">
      <c r="A367" s="5" t="s">
        <v>28141</v>
      </c>
    </row>
    <row r="368" spans="1:1" x14ac:dyDescent="0.4">
      <c r="A368" s="5" t="s">
        <v>19212</v>
      </c>
    </row>
    <row r="369" spans="1:1" x14ac:dyDescent="0.4">
      <c r="A369" s="5" t="s">
        <v>27811</v>
      </c>
    </row>
    <row r="370" spans="1:1" x14ac:dyDescent="0.4">
      <c r="A370" s="5" t="s">
        <v>27812</v>
      </c>
    </row>
    <row r="371" spans="1:1" x14ac:dyDescent="0.4">
      <c r="A371" s="5" t="s">
        <v>28142</v>
      </c>
    </row>
    <row r="372" spans="1:1" x14ac:dyDescent="0.4">
      <c r="A372" s="5" t="s">
        <v>28143</v>
      </c>
    </row>
    <row r="373" spans="1:1" x14ac:dyDescent="0.4">
      <c r="A373" s="5" t="s">
        <v>28144</v>
      </c>
    </row>
    <row r="374" spans="1:1" x14ac:dyDescent="0.4">
      <c r="A374" s="5" t="s">
        <v>27813</v>
      </c>
    </row>
    <row r="375" spans="1:1" x14ac:dyDescent="0.4">
      <c r="A375" s="5" t="s">
        <v>19214</v>
      </c>
    </row>
    <row r="376" spans="1:1" x14ac:dyDescent="0.4">
      <c r="A376" s="4" t="s">
        <v>11517</v>
      </c>
    </row>
    <row r="377" spans="1:1" x14ac:dyDescent="0.4">
      <c r="A377" s="5" t="s">
        <v>11520</v>
      </c>
    </row>
    <row r="378" spans="1:1" x14ac:dyDescent="0.4">
      <c r="A378" s="5" t="s">
        <v>28036</v>
      </c>
    </row>
    <row r="379" spans="1:1" x14ac:dyDescent="0.4">
      <c r="A379" s="5" t="s">
        <v>28038</v>
      </c>
    </row>
    <row r="380" spans="1:1" x14ac:dyDescent="0.4">
      <c r="A380" s="5" t="s">
        <v>28037</v>
      </c>
    </row>
    <row r="381" spans="1:1" x14ac:dyDescent="0.4">
      <c r="A381" s="5" t="s">
        <v>11516</v>
      </c>
    </row>
    <row r="382" spans="1:1" x14ac:dyDescent="0.4">
      <c r="A382" s="5" t="s">
        <v>28035</v>
      </c>
    </row>
    <row r="383" spans="1:1" x14ac:dyDescent="0.4">
      <c r="A383" s="4" t="s">
        <v>472</v>
      </c>
    </row>
    <row r="384" spans="1:1" x14ac:dyDescent="0.4">
      <c r="A384" s="5" t="s">
        <v>16528</v>
      </c>
    </row>
    <row r="385" spans="1:1" x14ac:dyDescent="0.4">
      <c r="A385" s="5" t="s">
        <v>8882</v>
      </c>
    </row>
    <row r="386" spans="1:1" x14ac:dyDescent="0.4">
      <c r="A386" s="5" t="s">
        <v>14973</v>
      </c>
    </row>
    <row r="387" spans="1:1" x14ac:dyDescent="0.4">
      <c r="A387" s="5" t="s">
        <v>10639</v>
      </c>
    </row>
    <row r="388" spans="1:1" x14ac:dyDescent="0.4">
      <c r="A388" s="5" t="s">
        <v>17312</v>
      </c>
    </row>
    <row r="389" spans="1:1" x14ac:dyDescent="0.4">
      <c r="A389" s="5" t="s">
        <v>16693</v>
      </c>
    </row>
    <row r="390" spans="1:1" x14ac:dyDescent="0.4">
      <c r="A390" s="5" t="s">
        <v>11118</v>
      </c>
    </row>
    <row r="391" spans="1:1" x14ac:dyDescent="0.4">
      <c r="A391" s="5" t="s">
        <v>6160</v>
      </c>
    </row>
    <row r="392" spans="1:1" x14ac:dyDescent="0.4">
      <c r="A392" s="5" t="s">
        <v>6157</v>
      </c>
    </row>
    <row r="393" spans="1:1" x14ac:dyDescent="0.4">
      <c r="A393" s="5" t="s">
        <v>7278</v>
      </c>
    </row>
    <row r="394" spans="1:1" x14ac:dyDescent="0.4">
      <c r="A394" s="5" t="s">
        <v>16666</v>
      </c>
    </row>
    <row r="395" spans="1:1" x14ac:dyDescent="0.4">
      <c r="A395" s="5" t="s">
        <v>23805</v>
      </c>
    </row>
    <row r="396" spans="1:1" x14ac:dyDescent="0.4">
      <c r="A396" s="5" t="s">
        <v>7187</v>
      </c>
    </row>
    <row r="397" spans="1:1" x14ac:dyDescent="0.4">
      <c r="A397" s="5" t="s">
        <v>20797</v>
      </c>
    </row>
    <row r="398" spans="1:1" x14ac:dyDescent="0.4">
      <c r="A398" s="5" t="s">
        <v>21864</v>
      </c>
    </row>
    <row r="399" spans="1:1" x14ac:dyDescent="0.4">
      <c r="A399" s="5" t="s">
        <v>8737</v>
      </c>
    </row>
    <row r="400" spans="1:1" x14ac:dyDescent="0.4">
      <c r="A400" s="5" t="s">
        <v>24400</v>
      </c>
    </row>
    <row r="401" spans="1:1" x14ac:dyDescent="0.4">
      <c r="A401" s="5" t="s">
        <v>11216</v>
      </c>
    </row>
    <row r="402" spans="1:1" x14ac:dyDescent="0.4">
      <c r="A402" s="5" t="s">
        <v>3367</v>
      </c>
    </row>
    <row r="403" spans="1:1" x14ac:dyDescent="0.4">
      <c r="A403" s="5" t="s">
        <v>5306</v>
      </c>
    </row>
    <row r="404" spans="1:1" x14ac:dyDescent="0.4">
      <c r="A404" s="5" t="s">
        <v>13664</v>
      </c>
    </row>
    <row r="405" spans="1:1" x14ac:dyDescent="0.4">
      <c r="A405" s="5" t="s">
        <v>19839</v>
      </c>
    </row>
    <row r="406" spans="1:1" x14ac:dyDescent="0.4">
      <c r="A406" s="5" t="s">
        <v>11975</v>
      </c>
    </row>
    <row r="407" spans="1:1" x14ac:dyDescent="0.4">
      <c r="A407" s="5" t="s">
        <v>18861</v>
      </c>
    </row>
    <row r="408" spans="1:1" x14ac:dyDescent="0.4">
      <c r="A408" s="5" t="s">
        <v>473</v>
      </c>
    </row>
    <row r="409" spans="1:1" x14ac:dyDescent="0.4">
      <c r="A409" s="5" t="s">
        <v>780</v>
      </c>
    </row>
    <row r="410" spans="1:1" x14ac:dyDescent="0.4">
      <c r="A410" s="5" t="s">
        <v>449</v>
      </c>
    </row>
    <row r="411" spans="1:1" x14ac:dyDescent="0.4">
      <c r="A411" s="5" t="s">
        <v>6154</v>
      </c>
    </row>
    <row r="412" spans="1:1" x14ac:dyDescent="0.4">
      <c r="A412" s="5" t="s">
        <v>14231</v>
      </c>
    </row>
    <row r="413" spans="1:1" x14ac:dyDescent="0.4">
      <c r="A413" s="5" t="s">
        <v>5051</v>
      </c>
    </row>
    <row r="414" spans="1:1" x14ac:dyDescent="0.4">
      <c r="A414" s="5" t="s">
        <v>8382</v>
      </c>
    </row>
    <row r="415" spans="1:1" x14ac:dyDescent="0.4">
      <c r="A415" s="5" t="s">
        <v>18863</v>
      </c>
    </row>
    <row r="416" spans="1:1" x14ac:dyDescent="0.4">
      <c r="A416" s="5" t="s">
        <v>2064</v>
      </c>
    </row>
    <row r="417" spans="1:1" x14ac:dyDescent="0.4">
      <c r="A417" s="5" t="s">
        <v>18305</v>
      </c>
    </row>
    <row r="418" spans="1:1" x14ac:dyDescent="0.4">
      <c r="A418" s="5" t="s">
        <v>5199</v>
      </c>
    </row>
    <row r="419" spans="1:1" x14ac:dyDescent="0.4">
      <c r="A419" s="5" t="s">
        <v>7772</v>
      </c>
    </row>
    <row r="420" spans="1:1" x14ac:dyDescent="0.4">
      <c r="A420" s="5" t="s">
        <v>22522</v>
      </c>
    </row>
    <row r="421" spans="1:1" x14ac:dyDescent="0.4">
      <c r="A421" s="5" t="s">
        <v>24417</v>
      </c>
    </row>
    <row r="422" spans="1:1" x14ac:dyDescent="0.4">
      <c r="A422" s="5" t="s">
        <v>23866</v>
      </c>
    </row>
    <row r="423" spans="1:1" x14ac:dyDescent="0.4">
      <c r="A423" s="5" t="s">
        <v>24186</v>
      </c>
    </row>
    <row r="424" spans="1:1" x14ac:dyDescent="0.4">
      <c r="A424" s="5" t="s">
        <v>23796</v>
      </c>
    </row>
    <row r="425" spans="1:1" x14ac:dyDescent="0.4">
      <c r="A425" s="5" t="s">
        <v>22775</v>
      </c>
    </row>
    <row r="426" spans="1:1" x14ac:dyDescent="0.4">
      <c r="A426" s="5" t="s">
        <v>21269</v>
      </c>
    </row>
    <row r="427" spans="1:1" x14ac:dyDescent="0.4">
      <c r="A427" s="5" t="s">
        <v>21265</v>
      </c>
    </row>
    <row r="428" spans="1:1" x14ac:dyDescent="0.4">
      <c r="A428" s="5" t="s">
        <v>1328</v>
      </c>
    </row>
    <row r="429" spans="1:1" x14ac:dyDescent="0.4">
      <c r="A429" s="5" t="s">
        <v>15284</v>
      </c>
    </row>
    <row r="430" spans="1:1" x14ac:dyDescent="0.4">
      <c r="A430" s="5" t="s">
        <v>24401</v>
      </c>
    </row>
    <row r="431" spans="1:1" x14ac:dyDescent="0.4">
      <c r="A431" s="5" t="s">
        <v>23807</v>
      </c>
    </row>
    <row r="432" spans="1:1" x14ac:dyDescent="0.4">
      <c r="A432" s="5" t="s">
        <v>1955</v>
      </c>
    </row>
    <row r="433" spans="1:1" x14ac:dyDescent="0.4">
      <c r="A433" s="5" t="s">
        <v>4949</v>
      </c>
    </row>
    <row r="434" spans="1:1" x14ac:dyDescent="0.4">
      <c r="A434" s="5" t="s">
        <v>5196</v>
      </c>
    </row>
    <row r="435" spans="1:1" x14ac:dyDescent="0.4">
      <c r="A435" s="5" t="s">
        <v>857</v>
      </c>
    </row>
    <row r="436" spans="1:1" x14ac:dyDescent="0.4">
      <c r="A436" s="5" t="s">
        <v>22667</v>
      </c>
    </row>
    <row r="437" spans="1:1" x14ac:dyDescent="0.4">
      <c r="A437" s="5" t="s">
        <v>17810</v>
      </c>
    </row>
    <row r="438" spans="1:1" x14ac:dyDescent="0.4">
      <c r="A438" s="5" t="s">
        <v>17726</v>
      </c>
    </row>
    <row r="439" spans="1:1" x14ac:dyDescent="0.4">
      <c r="A439" s="5" t="s">
        <v>7889</v>
      </c>
    </row>
    <row r="440" spans="1:1" x14ac:dyDescent="0.4">
      <c r="A440" s="5" t="s">
        <v>9817</v>
      </c>
    </row>
    <row r="441" spans="1:1" x14ac:dyDescent="0.4">
      <c r="A441" s="5" t="s">
        <v>10607</v>
      </c>
    </row>
    <row r="442" spans="1:1" x14ac:dyDescent="0.4">
      <c r="A442" s="5" t="s">
        <v>8828</v>
      </c>
    </row>
    <row r="443" spans="1:1" x14ac:dyDescent="0.4">
      <c r="A443" s="5" t="s">
        <v>8739</v>
      </c>
    </row>
    <row r="444" spans="1:1" x14ac:dyDescent="0.4">
      <c r="A444" s="5" t="s">
        <v>18609</v>
      </c>
    </row>
    <row r="445" spans="1:1" x14ac:dyDescent="0.4">
      <c r="A445" s="5" t="s">
        <v>16695</v>
      </c>
    </row>
    <row r="446" spans="1:1" x14ac:dyDescent="0.4">
      <c r="A446" s="5" t="s">
        <v>16978</v>
      </c>
    </row>
    <row r="447" spans="1:1" x14ac:dyDescent="0.4">
      <c r="A447" s="5" t="s">
        <v>17721</v>
      </c>
    </row>
    <row r="448" spans="1:1" x14ac:dyDescent="0.4">
      <c r="A448" s="5" t="s">
        <v>5360</v>
      </c>
    </row>
    <row r="449" spans="1:1" x14ac:dyDescent="0.4">
      <c r="A449" s="5" t="s">
        <v>12201</v>
      </c>
    </row>
    <row r="450" spans="1:1" x14ac:dyDescent="0.4">
      <c r="A450" s="5" t="s">
        <v>19174</v>
      </c>
    </row>
    <row r="451" spans="1:1" x14ac:dyDescent="0.4">
      <c r="A451" s="5" t="s">
        <v>22821</v>
      </c>
    </row>
    <row r="452" spans="1:1" x14ac:dyDescent="0.4">
      <c r="A452" s="5" t="s">
        <v>22820</v>
      </c>
    </row>
    <row r="453" spans="1:1" x14ac:dyDescent="0.4">
      <c r="A453" s="5" t="s">
        <v>4905</v>
      </c>
    </row>
    <row r="454" spans="1:1" x14ac:dyDescent="0.4">
      <c r="A454" s="5" t="s">
        <v>21191</v>
      </c>
    </row>
    <row r="455" spans="1:1" x14ac:dyDescent="0.4">
      <c r="A455" s="5" t="s">
        <v>1327</v>
      </c>
    </row>
    <row r="456" spans="1:1" x14ac:dyDescent="0.4">
      <c r="A456" s="5" t="s">
        <v>7888</v>
      </c>
    </row>
    <row r="457" spans="1:1" x14ac:dyDescent="0.4">
      <c r="A457" s="5" t="s">
        <v>13513</v>
      </c>
    </row>
    <row r="458" spans="1:1" x14ac:dyDescent="0.4">
      <c r="A458" s="5" t="s">
        <v>17051</v>
      </c>
    </row>
    <row r="459" spans="1:1" x14ac:dyDescent="0.4">
      <c r="A459" s="5" t="s">
        <v>18930</v>
      </c>
    </row>
    <row r="460" spans="1:1" x14ac:dyDescent="0.4">
      <c r="A460" s="5" t="s">
        <v>21268</v>
      </c>
    </row>
    <row r="461" spans="1:1" x14ac:dyDescent="0.4">
      <c r="A461" s="5" t="s">
        <v>1954</v>
      </c>
    </row>
    <row r="462" spans="1:1" x14ac:dyDescent="0.4">
      <c r="A462" s="5" t="s">
        <v>22666</v>
      </c>
    </row>
    <row r="463" spans="1:1" x14ac:dyDescent="0.4">
      <c r="A463" s="5" t="s">
        <v>22825</v>
      </c>
    </row>
    <row r="464" spans="1:1" x14ac:dyDescent="0.4">
      <c r="A464" s="5" t="s">
        <v>8881</v>
      </c>
    </row>
    <row r="465" spans="1:1" x14ac:dyDescent="0.4">
      <c r="A465" s="5" t="s">
        <v>12928</v>
      </c>
    </row>
    <row r="466" spans="1:1" x14ac:dyDescent="0.4">
      <c r="A466" s="5" t="s">
        <v>20087</v>
      </c>
    </row>
    <row r="467" spans="1:1" x14ac:dyDescent="0.4">
      <c r="A467" s="5" t="s">
        <v>4947</v>
      </c>
    </row>
    <row r="468" spans="1:1" x14ac:dyDescent="0.4">
      <c r="A468" s="5" t="s">
        <v>7229</v>
      </c>
    </row>
    <row r="469" spans="1:1" x14ac:dyDescent="0.4">
      <c r="A469" s="5" t="s">
        <v>5060</v>
      </c>
    </row>
    <row r="470" spans="1:1" x14ac:dyDescent="0.4">
      <c r="A470" s="5" t="s">
        <v>12930</v>
      </c>
    </row>
    <row r="471" spans="1:1" x14ac:dyDescent="0.4">
      <c r="A471" s="5" t="s">
        <v>7417</v>
      </c>
    </row>
    <row r="472" spans="1:1" x14ac:dyDescent="0.4">
      <c r="A472" s="5" t="s">
        <v>21863</v>
      </c>
    </row>
    <row r="473" spans="1:1" x14ac:dyDescent="0.4">
      <c r="A473" s="5" t="s">
        <v>22829</v>
      </c>
    </row>
    <row r="474" spans="1:1" x14ac:dyDescent="0.4">
      <c r="A474" s="5" t="s">
        <v>22923</v>
      </c>
    </row>
    <row r="475" spans="1:1" x14ac:dyDescent="0.4">
      <c r="A475" s="5" t="s">
        <v>23865</v>
      </c>
    </row>
    <row r="476" spans="1:1" x14ac:dyDescent="0.4">
      <c r="A476" s="5" t="s">
        <v>23876</v>
      </c>
    </row>
    <row r="477" spans="1:1" x14ac:dyDescent="0.4">
      <c r="A477" s="5" t="s">
        <v>5048</v>
      </c>
    </row>
    <row r="478" spans="1:1" x14ac:dyDescent="0.4">
      <c r="A478" s="5" t="s">
        <v>5359</v>
      </c>
    </row>
    <row r="479" spans="1:1" x14ac:dyDescent="0.4">
      <c r="A479" s="5" t="s">
        <v>13201</v>
      </c>
    </row>
    <row r="480" spans="1:1" x14ac:dyDescent="0.4">
      <c r="A480" s="5" t="s">
        <v>5305</v>
      </c>
    </row>
    <row r="481" spans="1:1" x14ac:dyDescent="0.4">
      <c r="A481" s="5" t="s">
        <v>22157</v>
      </c>
    </row>
    <row r="482" spans="1:1" x14ac:dyDescent="0.4">
      <c r="A482" s="5" t="s">
        <v>13203</v>
      </c>
    </row>
    <row r="483" spans="1:1" x14ac:dyDescent="0.4">
      <c r="A483" s="5" t="s">
        <v>19177</v>
      </c>
    </row>
    <row r="484" spans="1:1" x14ac:dyDescent="0.4">
      <c r="A484" s="5" t="s">
        <v>17846</v>
      </c>
    </row>
    <row r="485" spans="1:1" x14ac:dyDescent="0.4">
      <c r="A485" s="5" t="s">
        <v>5320</v>
      </c>
    </row>
    <row r="486" spans="1:1" x14ac:dyDescent="0.4">
      <c r="A486" s="5" t="s">
        <v>4997</v>
      </c>
    </row>
    <row r="487" spans="1:1" x14ac:dyDescent="0.4">
      <c r="A487" s="5" t="s">
        <v>23180</v>
      </c>
    </row>
    <row r="488" spans="1:1" x14ac:dyDescent="0.4">
      <c r="A488" s="5" t="s">
        <v>15346</v>
      </c>
    </row>
    <row r="489" spans="1:1" x14ac:dyDescent="0.4">
      <c r="A489" s="5" t="s">
        <v>22623</v>
      </c>
    </row>
    <row r="490" spans="1:1" x14ac:dyDescent="0.4">
      <c r="A490" s="5" t="s">
        <v>17187</v>
      </c>
    </row>
    <row r="491" spans="1:1" x14ac:dyDescent="0.4">
      <c r="A491" s="5" t="s">
        <v>16663</v>
      </c>
    </row>
    <row r="492" spans="1:1" x14ac:dyDescent="0.4">
      <c r="A492" s="5" t="s">
        <v>12907</v>
      </c>
    </row>
    <row r="493" spans="1:1" x14ac:dyDescent="0.4">
      <c r="A493" s="5" t="s">
        <v>18942</v>
      </c>
    </row>
    <row r="494" spans="1:1" x14ac:dyDescent="0.4">
      <c r="A494" s="5" t="s">
        <v>10196</v>
      </c>
    </row>
    <row r="495" spans="1:1" x14ac:dyDescent="0.4">
      <c r="A495" s="5" t="s">
        <v>14311</v>
      </c>
    </row>
    <row r="496" spans="1:1" x14ac:dyDescent="0.4">
      <c r="A496" s="5" t="s">
        <v>24416</v>
      </c>
    </row>
    <row r="497" spans="1:1" x14ac:dyDescent="0.4">
      <c r="A497" s="5" t="s">
        <v>14537</v>
      </c>
    </row>
    <row r="498" spans="1:1" x14ac:dyDescent="0.4">
      <c r="A498" s="5" t="s">
        <v>14630</v>
      </c>
    </row>
    <row r="499" spans="1:1" x14ac:dyDescent="0.4">
      <c r="A499" s="5" t="s">
        <v>20078</v>
      </c>
    </row>
    <row r="500" spans="1:1" x14ac:dyDescent="0.4">
      <c r="A500" s="5" t="s">
        <v>9815</v>
      </c>
    </row>
    <row r="501" spans="1:1" x14ac:dyDescent="0.4">
      <c r="A501" s="5" t="s">
        <v>20088</v>
      </c>
    </row>
    <row r="502" spans="1:1" x14ac:dyDescent="0.4">
      <c r="A502" s="5" t="s">
        <v>19539</v>
      </c>
    </row>
    <row r="503" spans="1:1" x14ac:dyDescent="0.4">
      <c r="A503" s="5" t="s">
        <v>8442</v>
      </c>
    </row>
    <row r="504" spans="1:1" x14ac:dyDescent="0.4">
      <c r="A504" s="5" t="s">
        <v>19538</v>
      </c>
    </row>
    <row r="505" spans="1:1" x14ac:dyDescent="0.4">
      <c r="A505" s="5" t="s">
        <v>14232</v>
      </c>
    </row>
    <row r="506" spans="1:1" x14ac:dyDescent="0.4">
      <c r="A506" s="5" t="s">
        <v>17189</v>
      </c>
    </row>
    <row r="507" spans="1:1" x14ac:dyDescent="0.4">
      <c r="A507" s="5" t="s">
        <v>22052</v>
      </c>
    </row>
    <row r="508" spans="1:1" x14ac:dyDescent="0.4">
      <c r="A508" s="5" t="s">
        <v>17808</v>
      </c>
    </row>
    <row r="509" spans="1:1" x14ac:dyDescent="0.4">
      <c r="A509" s="5" t="s">
        <v>5082</v>
      </c>
    </row>
    <row r="510" spans="1:1" x14ac:dyDescent="0.4">
      <c r="A510" s="5" t="s">
        <v>855</v>
      </c>
    </row>
    <row r="511" spans="1:1" x14ac:dyDescent="0.4">
      <c r="A511" s="5" t="s">
        <v>18307</v>
      </c>
    </row>
    <row r="512" spans="1:1" x14ac:dyDescent="0.4">
      <c r="A512" s="5" t="s">
        <v>19223</v>
      </c>
    </row>
    <row r="513" spans="1:1" x14ac:dyDescent="0.4">
      <c r="A513" s="5" t="s">
        <v>16981</v>
      </c>
    </row>
    <row r="514" spans="1:1" x14ac:dyDescent="0.4">
      <c r="A514" s="5" t="s">
        <v>22624</v>
      </c>
    </row>
    <row r="515" spans="1:1" x14ac:dyDescent="0.4">
      <c r="A515" s="5" t="s">
        <v>19759</v>
      </c>
    </row>
    <row r="516" spans="1:1" x14ac:dyDescent="0.4">
      <c r="A516" s="5" t="s">
        <v>24183</v>
      </c>
    </row>
    <row r="517" spans="1:1" x14ac:dyDescent="0.4">
      <c r="A517" s="5" t="s">
        <v>22924</v>
      </c>
    </row>
    <row r="518" spans="1:1" x14ac:dyDescent="0.4">
      <c r="A518" s="5" t="s">
        <v>14971</v>
      </c>
    </row>
    <row r="519" spans="1:1" x14ac:dyDescent="0.4">
      <c r="A519" s="5" t="s">
        <v>13516</v>
      </c>
    </row>
    <row r="520" spans="1:1" x14ac:dyDescent="0.4">
      <c r="A520" s="5" t="s">
        <v>12203</v>
      </c>
    </row>
    <row r="521" spans="1:1" x14ac:dyDescent="0.4">
      <c r="A521" s="5" t="s">
        <v>17849</v>
      </c>
    </row>
    <row r="522" spans="1:1" x14ac:dyDescent="0.4">
      <c r="A522" s="5" t="s">
        <v>21192</v>
      </c>
    </row>
    <row r="523" spans="1:1" x14ac:dyDescent="0.4">
      <c r="A523" s="5" t="s">
        <v>12854</v>
      </c>
    </row>
    <row r="524" spans="1:1" x14ac:dyDescent="0.4">
      <c r="A524" s="5" t="s">
        <v>21380</v>
      </c>
    </row>
    <row r="525" spans="1:1" x14ac:dyDescent="0.4">
      <c r="A525" s="5" t="s">
        <v>14631</v>
      </c>
    </row>
    <row r="526" spans="1:1" x14ac:dyDescent="0.4">
      <c r="A526" s="5" t="s">
        <v>22922</v>
      </c>
    </row>
    <row r="527" spans="1:1" x14ac:dyDescent="0.4">
      <c r="A527" s="5" t="s">
        <v>7231</v>
      </c>
    </row>
    <row r="528" spans="1:1" x14ac:dyDescent="0.4">
      <c r="A528" s="5" t="s">
        <v>19778</v>
      </c>
    </row>
    <row r="529" spans="1:1" x14ac:dyDescent="0.4">
      <c r="A529" s="5" t="s">
        <v>22398</v>
      </c>
    </row>
    <row r="530" spans="1:1" x14ac:dyDescent="0.4">
      <c r="A530" s="5" t="s">
        <v>22772</v>
      </c>
    </row>
    <row r="531" spans="1:1" x14ac:dyDescent="0.4">
      <c r="A531" s="5" t="s">
        <v>24325</v>
      </c>
    </row>
    <row r="532" spans="1:1" x14ac:dyDescent="0.4">
      <c r="A532" s="5" t="s">
        <v>3314</v>
      </c>
    </row>
    <row r="533" spans="1:1" x14ac:dyDescent="0.4">
      <c r="A533" s="5" t="s">
        <v>11974</v>
      </c>
    </row>
    <row r="534" spans="1:1" x14ac:dyDescent="0.4">
      <c r="A534" s="5" t="s">
        <v>6153</v>
      </c>
    </row>
    <row r="535" spans="1:1" x14ac:dyDescent="0.4">
      <c r="A535" s="5" t="s">
        <v>13665</v>
      </c>
    </row>
    <row r="536" spans="1:1" x14ac:dyDescent="0.4">
      <c r="A536" s="5" t="s">
        <v>5059</v>
      </c>
    </row>
    <row r="537" spans="1:1" x14ac:dyDescent="0.4">
      <c r="A537" s="5" t="s">
        <v>12909</v>
      </c>
    </row>
    <row r="538" spans="1:1" x14ac:dyDescent="0.4">
      <c r="A538" s="5" t="s">
        <v>7770</v>
      </c>
    </row>
    <row r="539" spans="1:1" x14ac:dyDescent="0.4">
      <c r="A539" s="5" t="s">
        <v>8380</v>
      </c>
    </row>
    <row r="540" spans="1:1" x14ac:dyDescent="0.4">
      <c r="A540" s="5" t="s">
        <v>10019</v>
      </c>
    </row>
    <row r="541" spans="1:1" x14ac:dyDescent="0.4">
      <c r="A541" s="5" t="s">
        <v>10641</v>
      </c>
    </row>
    <row r="542" spans="1:1" x14ac:dyDescent="0.4">
      <c r="A542" s="5" t="s">
        <v>1682</v>
      </c>
    </row>
    <row r="543" spans="1:1" x14ac:dyDescent="0.4">
      <c r="A543" s="5" t="s">
        <v>2062</v>
      </c>
    </row>
    <row r="544" spans="1:1" x14ac:dyDescent="0.4">
      <c r="A544" s="5" t="s">
        <v>9685</v>
      </c>
    </row>
    <row r="545" spans="1:1" x14ac:dyDescent="0.4">
      <c r="A545" s="5" t="s">
        <v>7418</v>
      </c>
    </row>
    <row r="546" spans="1:1" x14ac:dyDescent="0.4">
      <c r="A546" s="5" t="s">
        <v>11184</v>
      </c>
    </row>
    <row r="547" spans="1:1" x14ac:dyDescent="0.4">
      <c r="A547" s="5" t="s">
        <v>5083</v>
      </c>
    </row>
    <row r="548" spans="1:1" x14ac:dyDescent="0.4">
      <c r="A548" s="5" t="s">
        <v>5001</v>
      </c>
    </row>
    <row r="549" spans="1:1" x14ac:dyDescent="0.4">
      <c r="A549" s="5" t="s">
        <v>7268</v>
      </c>
    </row>
    <row r="550" spans="1:1" x14ac:dyDescent="0.4">
      <c r="A550" s="5" t="s">
        <v>1400</v>
      </c>
    </row>
    <row r="551" spans="1:1" x14ac:dyDescent="0.4">
      <c r="A551" s="5" t="s">
        <v>10193</v>
      </c>
    </row>
    <row r="552" spans="1:1" x14ac:dyDescent="0.4">
      <c r="A552" s="5" t="s">
        <v>592</v>
      </c>
    </row>
    <row r="553" spans="1:1" x14ac:dyDescent="0.4">
      <c r="A553" s="5" t="s">
        <v>24326</v>
      </c>
    </row>
    <row r="554" spans="1:1" x14ac:dyDescent="0.4">
      <c r="A554" s="5" t="s">
        <v>23795</v>
      </c>
    </row>
    <row r="555" spans="1:1" x14ac:dyDescent="0.4">
      <c r="A555" s="5" t="s">
        <v>15349</v>
      </c>
    </row>
    <row r="556" spans="1:1" x14ac:dyDescent="0.4">
      <c r="A556" s="5" t="s">
        <v>11970</v>
      </c>
    </row>
    <row r="557" spans="1:1" x14ac:dyDescent="0.4">
      <c r="A557" s="5" t="s">
        <v>11943</v>
      </c>
    </row>
    <row r="558" spans="1:1" x14ac:dyDescent="0.4">
      <c r="A558" s="5" t="s">
        <v>1568</v>
      </c>
    </row>
    <row r="559" spans="1:1" x14ac:dyDescent="0.4">
      <c r="A559" s="5" t="s">
        <v>9687</v>
      </c>
    </row>
    <row r="560" spans="1:1" x14ac:dyDescent="0.4">
      <c r="A560" s="5" t="s">
        <v>14540</v>
      </c>
    </row>
    <row r="561" spans="1:1" x14ac:dyDescent="0.4">
      <c r="A561" s="5" t="s">
        <v>11182</v>
      </c>
    </row>
    <row r="562" spans="1:1" x14ac:dyDescent="0.4">
      <c r="A562" s="5" t="s">
        <v>14309</v>
      </c>
    </row>
    <row r="563" spans="1:1" x14ac:dyDescent="0.4">
      <c r="A563" s="5" t="s">
        <v>15282</v>
      </c>
    </row>
    <row r="564" spans="1:1" x14ac:dyDescent="0.4">
      <c r="A564" s="5" t="s">
        <v>7280</v>
      </c>
    </row>
    <row r="565" spans="1:1" x14ac:dyDescent="0.4">
      <c r="A565" s="5" t="s">
        <v>10711</v>
      </c>
    </row>
    <row r="566" spans="1:1" x14ac:dyDescent="0.4">
      <c r="A566" s="5" t="s">
        <v>3366</v>
      </c>
    </row>
    <row r="567" spans="1:1" x14ac:dyDescent="0.4">
      <c r="A567" s="5" t="s">
        <v>1566</v>
      </c>
    </row>
    <row r="568" spans="1:1" x14ac:dyDescent="0.4">
      <c r="A568" s="5" t="s">
        <v>3315</v>
      </c>
    </row>
    <row r="569" spans="1:1" x14ac:dyDescent="0.4">
      <c r="A569" s="5" t="s">
        <v>22679</v>
      </c>
    </row>
    <row r="570" spans="1:1" x14ac:dyDescent="0.4">
      <c r="A570" s="5" t="s">
        <v>7267</v>
      </c>
    </row>
    <row r="571" spans="1:1" x14ac:dyDescent="0.4">
      <c r="A571" s="5" t="s">
        <v>17719</v>
      </c>
    </row>
    <row r="572" spans="1:1" x14ac:dyDescent="0.4">
      <c r="A572" s="5" t="s">
        <v>24349</v>
      </c>
    </row>
    <row r="573" spans="1:1" x14ac:dyDescent="0.4">
      <c r="A573" s="5" t="s">
        <v>22823</v>
      </c>
    </row>
    <row r="574" spans="1:1" x14ac:dyDescent="0.4">
      <c r="A574" s="5" t="s">
        <v>19762</v>
      </c>
    </row>
    <row r="575" spans="1:1" x14ac:dyDescent="0.4">
      <c r="A575" s="5" t="s">
        <v>20089</v>
      </c>
    </row>
    <row r="576" spans="1:1" x14ac:dyDescent="0.4">
      <c r="A576" s="5" t="s">
        <v>17053</v>
      </c>
    </row>
    <row r="577" spans="1:1" x14ac:dyDescent="0.4">
      <c r="A577" s="5" t="s">
        <v>23877</v>
      </c>
    </row>
    <row r="578" spans="1:1" x14ac:dyDescent="0.4">
      <c r="A578" s="5" t="s">
        <v>22518</v>
      </c>
    </row>
    <row r="579" spans="1:1" x14ac:dyDescent="0.4">
      <c r="A579" s="5" t="s">
        <v>11969</v>
      </c>
    </row>
    <row r="580" spans="1:1" x14ac:dyDescent="0.4">
      <c r="A580" s="5" t="s">
        <v>21377</v>
      </c>
    </row>
    <row r="581" spans="1:1" x14ac:dyDescent="0.4">
      <c r="A581" s="5" t="s">
        <v>22770</v>
      </c>
    </row>
    <row r="582" spans="1:1" x14ac:dyDescent="0.4">
      <c r="A582" s="5" t="s">
        <v>22771</v>
      </c>
    </row>
    <row r="583" spans="1:1" x14ac:dyDescent="0.4">
      <c r="A583" s="5" t="s">
        <v>19841</v>
      </c>
    </row>
    <row r="584" spans="1:1" x14ac:dyDescent="0.4">
      <c r="A584" s="5" t="s">
        <v>16884</v>
      </c>
    </row>
    <row r="585" spans="1:1" x14ac:dyDescent="0.4">
      <c r="A585" s="5" t="s">
        <v>19779</v>
      </c>
    </row>
    <row r="586" spans="1:1" x14ac:dyDescent="0.4">
      <c r="A586" s="5" t="s">
        <v>18607</v>
      </c>
    </row>
    <row r="587" spans="1:1" x14ac:dyDescent="0.4">
      <c r="A587" s="5" t="s">
        <v>12852</v>
      </c>
    </row>
    <row r="588" spans="1:1" x14ac:dyDescent="0.4">
      <c r="A588" s="5" t="s">
        <v>22156</v>
      </c>
    </row>
    <row r="589" spans="1:1" x14ac:dyDescent="0.4">
      <c r="A589" s="5" t="s">
        <v>7186</v>
      </c>
    </row>
    <row r="590" spans="1:1" x14ac:dyDescent="0.4">
      <c r="A590" s="5" t="s">
        <v>5322</v>
      </c>
    </row>
    <row r="591" spans="1:1" x14ac:dyDescent="0.4">
      <c r="A591" s="5" t="s">
        <v>10604</v>
      </c>
    </row>
    <row r="592" spans="1:1" x14ac:dyDescent="0.4">
      <c r="A592" s="5" t="s">
        <v>10709</v>
      </c>
    </row>
    <row r="593" spans="1:1" x14ac:dyDescent="0.4">
      <c r="A593" s="5" t="s">
        <v>1681</v>
      </c>
    </row>
    <row r="594" spans="1:1" x14ac:dyDescent="0.4">
      <c r="A594" s="5" t="s">
        <v>9338</v>
      </c>
    </row>
    <row r="595" spans="1:1" x14ac:dyDescent="0.4">
      <c r="A595" s="5" t="s">
        <v>590</v>
      </c>
    </row>
    <row r="596" spans="1:1" x14ac:dyDescent="0.4">
      <c r="A596" s="5" t="s">
        <v>4906</v>
      </c>
    </row>
    <row r="597" spans="1:1" x14ac:dyDescent="0.4">
      <c r="A597" s="5" t="s">
        <v>1399</v>
      </c>
    </row>
    <row r="598" spans="1:1" x14ac:dyDescent="0.4">
      <c r="A598" s="5" t="s">
        <v>16526</v>
      </c>
    </row>
    <row r="599" spans="1:1" x14ac:dyDescent="0.4">
      <c r="A599" s="5" t="s">
        <v>22830</v>
      </c>
    </row>
    <row r="600" spans="1:1" x14ac:dyDescent="0.4">
      <c r="A600" s="5" t="s">
        <v>9340</v>
      </c>
    </row>
    <row r="601" spans="1:1" x14ac:dyDescent="0.4">
      <c r="A601" s="5" t="s">
        <v>22400</v>
      </c>
    </row>
    <row r="602" spans="1:1" x14ac:dyDescent="0.4">
      <c r="A602" s="5" t="s">
        <v>21382</v>
      </c>
    </row>
    <row r="603" spans="1:1" x14ac:dyDescent="0.4">
      <c r="A603" s="5" t="s">
        <v>19221</v>
      </c>
    </row>
    <row r="604" spans="1:1" x14ac:dyDescent="0.4">
      <c r="A604" s="5" t="s">
        <v>10201</v>
      </c>
    </row>
    <row r="605" spans="1:1" x14ac:dyDescent="0.4">
      <c r="A605" s="5" t="s">
        <v>22049</v>
      </c>
    </row>
    <row r="606" spans="1:1" x14ac:dyDescent="0.4">
      <c r="A606" s="5" t="s">
        <v>11214</v>
      </c>
    </row>
    <row r="607" spans="1:1" x14ac:dyDescent="0.4">
      <c r="A607" s="5" t="s">
        <v>14328</v>
      </c>
    </row>
    <row r="608" spans="1:1" x14ac:dyDescent="0.4">
      <c r="A608" s="5" t="s">
        <v>18059</v>
      </c>
    </row>
    <row r="609" spans="1:1" x14ac:dyDescent="0.4">
      <c r="A609" s="5" t="s">
        <v>18062</v>
      </c>
    </row>
    <row r="610" spans="1:1" x14ac:dyDescent="0.4">
      <c r="A610" s="5" t="s">
        <v>17314</v>
      </c>
    </row>
    <row r="611" spans="1:1" x14ac:dyDescent="0.4">
      <c r="A611" s="5" t="s">
        <v>16886</v>
      </c>
    </row>
    <row r="612" spans="1:1" x14ac:dyDescent="0.4">
      <c r="A612" s="5" t="s">
        <v>24350</v>
      </c>
    </row>
    <row r="613" spans="1:1" x14ac:dyDescent="0.4">
      <c r="A613" s="5" t="s">
        <v>471</v>
      </c>
    </row>
    <row r="614" spans="1:1" x14ac:dyDescent="0.4">
      <c r="A614" s="5" t="s">
        <v>20795</v>
      </c>
    </row>
    <row r="615" spans="1:1" x14ac:dyDescent="0.4">
      <c r="A615" s="5" t="s">
        <v>18931</v>
      </c>
    </row>
    <row r="616" spans="1:1" x14ac:dyDescent="0.4">
      <c r="A616" s="5" t="s">
        <v>21263</v>
      </c>
    </row>
    <row r="617" spans="1:1" x14ac:dyDescent="0.4">
      <c r="A617" s="5" t="s">
        <v>7337</v>
      </c>
    </row>
    <row r="618" spans="1:1" x14ac:dyDescent="0.4">
      <c r="A618" s="5" t="s">
        <v>14331</v>
      </c>
    </row>
    <row r="619" spans="1:1" x14ac:dyDescent="0.4">
      <c r="A619" s="5" t="s">
        <v>8829</v>
      </c>
    </row>
    <row r="620" spans="1:1" x14ac:dyDescent="0.4">
      <c r="A620" s="4" t="s">
        <v>17728</v>
      </c>
    </row>
    <row r="621" spans="1:1" x14ac:dyDescent="0.4">
      <c r="A621" s="5" t="s">
        <v>28117</v>
      </c>
    </row>
    <row r="622" spans="1:1" x14ac:dyDescent="0.4">
      <c r="A622" s="5" t="s">
        <v>17727</v>
      </c>
    </row>
    <row r="623" spans="1:1" x14ac:dyDescent="0.4">
      <c r="A623" s="5" t="s">
        <v>28116</v>
      </c>
    </row>
    <row r="624" spans="1:1" x14ac:dyDescent="0.4">
      <c r="A624" s="5" t="s">
        <v>28118</v>
      </c>
    </row>
    <row r="625" spans="1:1" x14ac:dyDescent="0.4">
      <c r="A625" s="5" t="s">
        <v>28119</v>
      </c>
    </row>
    <row r="626" spans="1:1" x14ac:dyDescent="0.4">
      <c r="A626" s="5" t="s">
        <v>17731</v>
      </c>
    </row>
    <row r="627" spans="1:1" x14ac:dyDescent="0.4">
      <c r="A627" s="4" t="s">
        <v>1852</v>
      </c>
    </row>
    <row r="628" spans="1:1" x14ac:dyDescent="0.4">
      <c r="A628" s="5" t="s">
        <v>19620</v>
      </c>
    </row>
    <row r="629" spans="1:1" x14ac:dyDescent="0.4">
      <c r="A629" s="5" t="s">
        <v>26986</v>
      </c>
    </row>
    <row r="630" spans="1:1" x14ac:dyDescent="0.4">
      <c r="A630" s="5" t="s">
        <v>26686</v>
      </c>
    </row>
    <row r="631" spans="1:1" x14ac:dyDescent="0.4">
      <c r="A631" s="5" t="s">
        <v>26890</v>
      </c>
    </row>
    <row r="632" spans="1:1" x14ac:dyDescent="0.4">
      <c r="A632" s="5" t="s">
        <v>26689</v>
      </c>
    </row>
    <row r="633" spans="1:1" x14ac:dyDescent="0.4">
      <c r="A633" s="5" t="s">
        <v>780</v>
      </c>
    </row>
    <row r="634" spans="1:1" x14ac:dyDescent="0.4">
      <c r="A634" s="5" t="s">
        <v>26506</v>
      </c>
    </row>
    <row r="635" spans="1:1" x14ac:dyDescent="0.4">
      <c r="A635" s="5" t="s">
        <v>19412</v>
      </c>
    </row>
    <row r="636" spans="1:1" x14ac:dyDescent="0.4">
      <c r="A636" s="5" t="s">
        <v>26673</v>
      </c>
    </row>
    <row r="637" spans="1:1" x14ac:dyDescent="0.4">
      <c r="A637" s="5" t="s">
        <v>1851</v>
      </c>
    </row>
    <row r="638" spans="1:1" x14ac:dyDescent="0.4">
      <c r="A638" s="5" t="s">
        <v>1854</v>
      </c>
    </row>
    <row r="639" spans="1:1" x14ac:dyDescent="0.4">
      <c r="A639" s="5" t="s">
        <v>28474</v>
      </c>
    </row>
    <row r="640" spans="1:1" x14ac:dyDescent="0.4">
      <c r="A640" s="5" t="s">
        <v>26702</v>
      </c>
    </row>
    <row r="641" spans="1:1" x14ac:dyDescent="0.4">
      <c r="A641" s="5" t="s">
        <v>26602</v>
      </c>
    </row>
    <row r="642" spans="1:1" x14ac:dyDescent="0.4">
      <c r="A642" s="5" t="s">
        <v>26861</v>
      </c>
    </row>
    <row r="643" spans="1:1" x14ac:dyDescent="0.4">
      <c r="A643" s="5" t="s">
        <v>28476</v>
      </c>
    </row>
    <row r="644" spans="1:1" x14ac:dyDescent="0.4">
      <c r="A644" s="5" t="s">
        <v>20325</v>
      </c>
    </row>
    <row r="645" spans="1:1" x14ac:dyDescent="0.4">
      <c r="A645" s="5" t="s">
        <v>26491</v>
      </c>
    </row>
    <row r="646" spans="1:1" x14ac:dyDescent="0.4">
      <c r="A646" s="5" t="s">
        <v>26676</v>
      </c>
    </row>
    <row r="647" spans="1:1" x14ac:dyDescent="0.4">
      <c r="A647" s="5" t="s">
        <v>26670</v>
      </c>
    </row>
    <row r="648" spans="1:1" x14ac:dyDescent="0.4">
      <c r="A648" s="5" t="s">
        <v>26605</v>
      </c>
    </row>
    <row r="649" spans="1:1" x14ac:dyDescent="0.4">
      <c r="A649" s="5" t="s">
        <v>26493</v>
      </c>
    </row>
    <row r="650" spans="1:1" x14ac:dyDescent="0.4">
      <c r="A650" s="5" t="s">
        <v>26067</v>
      </c>
    </row>
    <row r="651" spans="1:1" x14ac:dyDescent="0.4">
      <c r="A651" s="5" t="s">
        <v>27125</v>
      </c>
    </row>
    <row r="652" spans="1:1" x14ac:dyDescent="0.4">
      <c r="A652" s="5" t="s">
        <v>27126</v>
      </c>
    </row>
    <row r="653" spans="1:1" x14ac:dyDescent="0.4">
      <c r="A653" s="5" t="s">
        <v>7435</v>
      </c>
    </row>
    <row r="654" spans="1:1" x14ac:dyDescent="0.4">
      <c r="A654" s="5" t="s">
        <v>26724</v>
      </c>
    </row>
    <row r="655" spans="1:1" x14ac:dyDescent="0.4">
      <c r="A655" s="5" t="s">
        <v>26603</v>
      </c>
    </row>
    <row r="656" spans="1:1" x14ac:dyDescent="0.4">
      <c r="A656" s="5" t="s">
        <v>28475</v>
      </c>
    </row>
    <row r="657" spans="1:1" x14ac:dyDescent="0.4">
      <c r="A657" s="5" t="s">
        <v>26497</v>
      </c>
    </row>
    <row r="658" spans="1:1" x14ac:dyDescent="0.4">
      <c r="A658" s="5" t="s">
        <v>26721</v>
      </c>
    </row>
    <row r="659" spans="1:1" x14ac:dyDescent="0.4">
      <c r="A659" s="5" t="s">
        <v>26064</v>
      </c>
    </row>
    <row r="660" spans="1:1" x14ac:dyDescent="0.4">
      <c r="A660" s="5" t="s">
        <v>25670</v>
      </c>
    </row>
    <row r="661" spans="1:1" x14ac:dyDescent="0.4">
      <c r="A661" s="5" t="s">
        <v>25673</v>
      </c>
    </row>
    <row r="662" spans="1:1" x14ac:dyDescent="0.4">
      <c r="A662" s="5" t="s">
        <v>25667</v>
      </c>
    </row>
    <row r="663" spans="1:1" x14ac:dyDescent="0.4">
      <c r="A663" s="5" t="s">
        <v>5818</v>
      </c>
    </row>
    <row r="664" spans="1:1" x14ac:dyDescent="0.4">
      <c r="A664" s="5" t="s">
        <v>27130</v>
      </c>
    </row>
    <row r="665" spans="1:1" x14ac:dyDescent="0.4">
      <c r="A665" s="5" t="s">
        <v>26974</v>
      </c>
    </row>
    <row r="666" spans="1:1" x14ac:dyDescent="0.4">
      <c r="A666" s="5" t="s">
        <v>26679</v>
      </c>
    </row>
    <row r="667" spans="1:1" x14ac:dyDescent="0.4">
      <c r="A667" s="5" t="s">
        <v>26701</v>
      </c>
    </row>
    <row r="668" spans="1:1" x14ac:dyDescent="0.4">
      <c r="A668" s="5" t="s">
        <v>26691</v>
      </c>
    </row>
    <row r="669" spans="1:1" x14ac:dyDescent="0.4">
      <c r="A669" s="5" t="s">
        <v>26586</v>
      </c>
    </row>
    <row r="670" spans="1:1" x14ac:dyDescent="0.4">
      <c r="A670" s="5" t="s">
        <v>26500</v>
      </c>
    </row>
    <row r="671" spans="1:1" x14ac:dyDescent="0.4">
      <c r="A671" s="5" t="s">
        <v>26989</v>
      </c>
    </row>
    <row r="672" spans="1:1" x14ac:dyDescent="0.4">
      <c r="A672" s="5" t="s">
        <v>20328</v>
      </c>
    </row>
    <row r="673" spans="1:1" x14ac:dyDescent="0.4">
      <c r="A673" s="5" t="s">
        <v>26503</v>
      </c>
    </row>
    <row r="674" spans="1:1" x14ac:dyDescent="0.4">
      <c r="A674" s="5" t="s">
        <v>5816</v>
      </c>
    </row>
    <row r="675" spans="1:1" x14ac:dyDescent="0.4">
      <c r="A675" s="5" t="s">
        <v>25681</v>
      </c>
    </row>
    <row r="676" spans="1:1" x14ac:dyDescent="0.4">
      <c r="A676" s="5" t="s">
        <v>26671</v>
      </c>
    </row>
    <row r="677" spans="1:1" x14ac:dyDescent="0.4">
      <c r="A677" s="5" t="s">
        <v>26894</v>
      </c>
    </row>
    <row r="678" spans="1:1" x14ac:dyDescent="0.4">
      <c r="A678" s="5" t="s">
        <v>26985</v>
      </c>
    </row>
    <row r="679" spans="1:1" x14ac:dyDescent="0.4">
      <c r="A679" s="5" t="s">
        <v>26982</v>
      </c>
    </row>
    <row r="680" spans="1:1" x14ac:dyDescent="0.4">
      <c r="A680" s="5" t="s">
        <v>26888</v>
      </c>
    </row>
    <row r="681" spans="1:1" x14ac:dyDescent="0.4">
      <c r="A681" s="5" t="s">
        <v>27149</v>
      </c>
    </row>
    <row r="682" spans="1:1" x14ac:dyDescent="0.4">
      <c r="A682" s="5" t="s">
        <v>27124</v>
      </c>
    </row>
    <row r="683" spans="1:1" x14ac:dyDescent="0.4">
      <c r="A683" s="5" t="s">
        <v>27132</v>
      </c>
    </row>
    <row r="684" spans="1:1" x14ac:dyDescent="0.4">
      <c r="A684" s="5" t="s">
        <v>26715</v>
      </c>
    </row>
    <row r="685" spans="1:1" x14ac:dyDescent="0.4">
      <c r="A685" s="5" t="s">
        <v>26508</v>
      </c>
    </row>
    <row r="686" spans="1:1" x14ac:dyDescent="0.4">
      <c r="A686" s="5" t="s">
        <v>26977</v>
      </c>
    </row>
    <row r="687" spans="1:1" x14ac:dyDescent="0.4">
      <c r="A687" s="5" t="s">
        <v>26565</v>
      </c>
    </row>
    <row r="688" spans="1:1" x14ac:dyDescent="0.4">
      <c r="A688" s="5" t="s">
        <v>25677</v>
      </c>
    </row>
    <row r="689" spans="1:1" x14ac:dyDescent="0.4">
      <c r="A689" s="5" t="s">
        <v>26496</v>
      </c>
    </row>
    <row r="690" spans="1:1" x14ac:dyDescent="0.4">
      <c r="A690" s="5" t="s">
        <v>19619</v>
      </c>
    </row>
    <row r="691" spans="1:1" x14ac:dyDescent="0.4">
      <c r="A691" s="5" t="s">
        <v>26858</v>
      </c>
    </row>
    <row r="692" spans="1:1" x14ac:dyDescent="0.4">
      <c r="A692" s="5" t="s">
        <v>26952</v>
      </c>
    </row>
    <row r="693" spans="1:1" x14ac:dyDescent="0.4">
      <c r="A693" s="5" t="s">
        <v>26584</v>
      </c>
    </row>
    <row r="694" spans="1:1" x14ac:dyDescent="0.4">
      <c r="A694" s="5" t="s">
        <v>19411</v>
      </c>
    </row>
    <row r="695" spans="1:1" x14ac:dyDescent="0.4">
      <c r="A695" s="5" t="s">
        <v>28477</v>
      </c>
    </row>
    <row r="696" spans="1:1" x14ac:dyDescent="0.4">
      <c r="A696" s="5" t="s">
        <v>26958</v>
      </c>
    </row>
    <row r="697" spans="1:1" x14ac:dyDescent="0.4">
      <c r="A697" s="5" t="s">
        <v>26955</v>
      </c>
    </row>
    <row r="698" spans="1:1" x14ac:dyDescent="0.4">
      <c r="A698" s="5" t="s">
        <v>20456</v>
      </c>
    </row>
    <row r="699" spans="1:1" x14ac:dyDescent="0.4">
      <c r="A699" s="5" t="s">
        <v>26682</v>
      </c>
    </row>
    <row r="700" spans="1:1" x14ac:dyDescent="0.4">
      <c r="A700" s="5" t="s">
        <v>26666</v>
      </c>
    </row>
    <row r="701" spans="1:1" x14ac:dyDescent="0.4">
      <c r="A701" s="5" t="s">
        <v>26564</v>
      </c>
    </row>
    <row r="702" spans="1:1" x14ac:dyDescent="0.4">
      <c r="A702" s="4" t="s">
        <v>77</v>
      </c>
    </row>
    <row r="703" spans="1:1" x14ac:dyDescent="0.4">
      <c r="A703" s="5" t="s">
        <v>26731</v>
      </c>
    </row>
    <row r="704" spans="1:1" x14ac:dyDescent="0.4">
      <c r="A704" s="5" t="s">
        <v>26728</v>
      </c>
    </row>
    <row r="705" spans="1:1" x14ac:dyDescent="0.4">
      <c r="A705" s="5" t="s">
        <v>15031</v>
      </c>
    </row>
    <row r="706" spans="1:1" x14ac:dyDescent="0.4">
      <c r="A706" s="5" t="s">
        <v>15873</v>
      </c>
    </row>
    <row r="707" spans="1:1" x14ac:dyDescent="0.4">
      <c r="A707" s="5" t="s">
        <v>14994</v>
      </c>
    </row>
    <row r="708" spans="1:1" x14ac:dyDescent="0.4">
      <c r="A708" s="5" t="s">
        <v>16504</v>
      </c>
    </row>
    <row r="709" spans="1:1" x14ac:dyDescent="0.4">
      <c r="A709" s="5" t="s">
        <v>7352</v>
      </c>
    </row>
    <row r="710" spans="1:1" x14ac:dyDescent="0.4">
      <c r="A710" s="5" t="s">
        <v>15465</v>
      </c>
    </row>
    <row r="711" spans="1:1" x14ac:dyDescent="0.4">
      <c r="A711" s="5" t="s">
        <v>15836</v>
      </c>
    </row>
    <row r="712" spans="1:1" x14ac:dyDescent="0.4">
      <c r="A712" s="5" t="s">
        <v>14613</v>
      </c>
    </row>
    <row r="713" spans="1:1" x14ac:dyDescent="0.4">
      <c r="A713" s="5" t="s">
        <v>16201</v>
      </c>
    </row>
    <row r="714" spans="1:1" x14ac:dyDescent="0.4">
      <c r="A714" s="5" t="s">
        <v>15575</v>
      </c>
    </row>
    <row r="715" spans="1:1" x14ac:dyDescent="0.4">
      <c r="A715" s="5" t="s">
        <v>23391</v>
      </c>
    </row>
    <row r="716" spans="1:1" x14ac:dyDescent="0.4">
      <c r="A716" s="5" t="s">
        <v>7646</v>
      </c>
    </row>
    <row r="717" spans="1:1" x14ac:dyDescent="0.4">
      <c r="A717" s="5" t="s">
        <v>9097</v>
      </c>
    </row>
    <row r="718" spans="1:1" x14ac:dyDescent="0.4">
      <c r="A718" s="5" t="s">
        <v>23728</v>
      </c>
    </row>
    <row r="719" spans="1:1" x14ac:dyDescent="0.4">
      <c r="A719" s="5" t="s">
        <v>14900</v>
      </c>
    </row>
    <row r="720" spans="1:1" x14ac:dyDescent="0.4">
      <c r="A720" s="5" t="s">
        <v>15795</v>
      </c>
    </row>
    <row r="721" spans="1:1" x14ac:dyDescent="0.4">
      <c r="A721" s="5" t="s">
        <v>14714</v>
      </c>
    </row>
    <row r="722" spans="1:1" x14ac:dyDescent="0.4">
      <c r="A722" s="5" t="s">
        <v>7927</v>
      </c>
    </row>
    <row r="723" spans="1:1" x14ac:dyDescent="0.4">
      <c r="A723" s="5" t="s">
        <v>7104</v>
      </c>
    </row>
    <row r="724" spans="1:1" x14ac:dyDescent="0.4">
      <c r="A724" s="5" t="s">
        <v>9098</v>
      </c>
    </row>
    <row r="725" spans="1:1" x14ac:dyDescent="0.4">
      <c r="A725" s="5" t="s">
        <v>27536</v>
      </c>
    </row>
    <row r="726" spans="1:1" x14ac:dyDescent="0.4">
      <c r="A726" s="5" t="s">
        <v>27539</v>
      </c>
    </row>
    <row r="727" spans="1:1" x14ac:dyDescent="0.4">
      <c r="A727" s="5" t="s">
        <v>26904</v>
      </c>
    </row>
    <row r="728" spans="1:1" x14ac:dyDescent="0.4">
      <c r="A728" s="5" t="s">
        <v>7626</v>
      </c>
    </row>
    <row r="729" spans="1:1" x14ac:dyDescent="0.4">
      <c r="A729" s="5" t="s">
        <v>14894</v>
      </c>
    </row>
    <row r="730" spans="1:1" x14ac:dyDescent="0.4">
      <c r="A730" s="5" t="s">
        <v>15770</v>
      </c>
    </row>
    <row r="731" spans="1:1" x14ac:dyDescent="0.4">
      <c r="A731" s="5" t="s">
        <v>26071</v>
      </c>
    </row>
    <row r="732" spans="1:1" x14ac:dyDescent="0.4">
      <c r="A732" s="5" t="s">
        <v>26871</v>
      </c>
    </row>
    <row r="733" spans="1:1" x14ac:dyDescent="0.4">
      <c r="A733" s="5" t="s">
        <v>26025</v>
      </c>
    </row>
    <row r="734" spans="1:1" x14ac:dyDescent="0.4">
      <c r="A734" s="5" t="s">
        <v>26896</v>
      </c>
    </row>
    <row r="735" spans="1:1" x14ac:dyDescent="0.4">
      <c r="A735" s="5" t="s">
        <v>27185</v>
      </c>
    </row>
    <row r="736" spans="1:1" x14ac:dyDescent="0.4">
      <c r="A736" s="5" t="s">
        <v>27522</v>
      </c>
    </row>
    <row r="737" spans="1:1" x14ac:dyDescent="0.4">
      <c r="A737" s="5" t="s">
        <v>26852</v>
      </c>
    </row>
    <row r="738" spans="1:1" x14ac:dyDescent="0.4">
      <c r="A738" s="5" t="s">
        <v>26855</v>
      </c>
    </row>
    <row r="739" spans="1:1" x14ac:dyDescent="0.4">
      <c r="A739" s="5" t="s">
        <v>27527</v>
      </c>
    </row>
    <row r="740" spans="1:1" x14ac:dyDescent="0.4">
      <c r="A740" s="5" t="s">
        <v>25629</v>
      </c>
    </row>
    <row r="741" spans="1:1" x14ac:dyDescent="0.4">
      <c r="A741" s="5" t="s">
        <v>25581</v>
      </c>
    </row>
    <row r="742" spans="1:1" x14ac:dyDescent="0.4">
      <c r="A742" s="5" t="s">
        <v>26992</v>
      </c>
    </row>
    <row r="743" spans="1:1" x14ac:dyDescent="0.4">
      <c r="A743" s="5" t="s">
        <v>26513</v>
      </c>
    </row>
    <row r="744" spans="1:1" x14ac:dyDescent="0.4">
      <c r="A744" s="5" t="s">
        <v>25935</v>
      </c>
    </row>
    <row r="745" spans="1:1" x14ac:dyDescent="0.4">
      <c r="A745" s="5" t="s">
        <v>6442</v>
      </c>
    </row>
    <row r="746" spans="1:1" x14ac:dyDescent="0.4">
      <c r="A746" s="5" t="s">
        <v>6339</v>
      </c>
    </row>
    <row r="747" spans="1:1" x14ac:dyDescent="0.4">
      <c r="A747" s="5" t="s">
        <v>16265</v>
      </c>
    </row>
    <row r="748" spans="1:1" x14ac:dyDescent="0.4">
      <c r="A748" s="5" t="s">
        <v>6712</v>
      </c>
    </row>
    <row r="749" spans="1:1" x14ac:dyDescent="0.4">
      <c r="A749" s="5" t="s">
        <v>15581</v>
      </c>
    </row>
    <row r="750" spans="1:1" x14ac:dyDescent="0.4">
      <c r="A750" s="5" t="s">
        <v>25816</v>
      </c>
    </row>
    <row r="751" spans="1:1" x14ac:dyDescent="0.4">
      <c r="A751" s="5" t="s">
        <v>6641</v>
      </c>
    </row>
    <row r="752" spans="1:1" x14ac:dyDescent="0.4">
      <c r="A752" s="5" t="s">
        <v>6529</v>
      </c>
    </row>
    <row r="753" spans="1:1" x14ac:dyDescent="0.4">
      <c r="A753" s="5" t="s">
        <v>780</v>
      </c>
    </row>
    <row r="754" spans="1:1" x14ac:dyDescent="0.4">
      <c r="A754" s="5" t="s">
        <v>7335</v>
      </c>
    </row>
    <row r="755" spans="1:1" x14ac:dyDescent="0.4">
      <c r="A755" s="5" t="s">
        <v>16266</v>
      </c>
    </row>
    <row r="756" spans="1:1" x14ac:dyDescent="0.4">
      <c r="A756" s="5" t="s">
        <v>14773</v>
      </c>
    </row>
    <row r="757" spans="1:1" x14ac:dyDescent="0.4">
      <c r="A757" s="5" t="s">
        <v>9244</v>
      </c>
    </row>
    <row r="758" spans="1:1" x14ac:dyDescent="0.4">
      <c r="A758" s="5" t="s">
        <v>8143</v>
      </c>
    </row>
    <row r="759" spans="1:1" x14ac:dyDescent="0.4">
      <c r="A759" s="5" t="s">
        <v>9003</v>
      </c>
    </row>
    <row r="760" spans="1:1" x14ac:dyDescent="0.4">
      <c r="A760" s="5" t="s">
        <v>112</v>
      </c>
    </row>
    <row r="761" spans="1:1" x14ac:dyDescent="0.4">
      <c r="A761" s="5" t="s">
        <v>8110</v>
      </c>
    </row>
    <row r="762" spans="1:1" x14ac:dyDescent="0.4">
      <c r="A762" s="5" t="s">
        <v>15574</v>
      </c>
    </row>
    <row r="763" spans="1:1" x14ac:dyDescent="0.4">
      <c r="A763" s="5" t="s">
        <v>15079</v>
      </c>
    </row>
    <row r="764" spans="1:1" x14ac:dyDescent="0.4">
      <c r="A764" s="5" t="s">
        <v>6373</v>
      </c>
    </row>
    <row r="765" spans="1:1" x14ac:dyDescent="0.4">
      <c r="A765" s="5" t="s">
        <v>1919</v>
      </c>
    </row>
    <row r="766" spans="1:1" x14ac:dyDescent="0.4">
      <c r="A766" s="5" t="s">
        <v>15908</v>
      </c>
    </row>
    <row r="767" spans="1:1" x14ac:dyDescent="0.4">
      <c r="A767" s="5" t="s">
        <v>8860</v>
      </c>
    </row>
    <row r="768" spans="1:1" x14ac:dyDescent="0.4">
      <c r="A768" s="5" t="s">
        <v>25059</v>
      </c>
    </row>
    <row r="769" spans="1:1" x14ac:dyDescent="0.4">
      <c r="A769" s="5" t="s">
        <v>24841</v>
      </c>
    </row>
    <row r="770" spans="1:1" x14ac:dyDescent="0.4">
      <c r="A770" s="5" t="s">
        <v>25808</v>
      </c>
    </row>
    <row r="771" spans="1:1" x14ac:dyDescent="0.4">
      <c r="A771" s="5" t="s">
        <v>23755</v>
      </c>
    </row>
    <row r="772" spans="1:1" x14ac:dyDescent="0.4">
      <c r="A772" s="5" t="s">
        <v>14704</v>
      </c>
    </row>
    <row r="773" spans="1:1" x14ac:dyDescent="0.4">
      <c r="A773" s="5" t="s">
        <v>15035</v>
      </c>
    </row>
    <row r="774" spans="1:1" x14ac:dyDescent="0.4">
      <c r="A774" s="5" t="s">
        <v>27432</v>
      </c>
    </row>
    <row r="775" spans="1:1" x14ac:dyDescent="0.4">
      <c r="A775" s="5" t="s">
        <v>16237</v>
      </c>
    </row>
    <row r="776" spans="1:1" x14ac:dyDescent="0.4">
      <c r="A776" s="5" t="s">
        <v>23410</v>
      </c>
    </row>
    <row r="777" spans="1:1" x14ac:dyDescent="0.4">
      <c r="A777" s="5" t="s">
        <v>8363</v>
      </c>
    </row>
    <row r="778" spans="1:1" x14ac:dyDescent="0.4">
      <c r="A778" s="5" t="s">
        <v>27283</v>
      </c>
    </row>
    <row r="779" spans="1:1" x14ac:dyDescent="0.4">
      <c r="A779" s="5" t="s">
        <v>27282</v>
      </c>
    </row>
    <row r="780" spans="1:1" x14ac:dyDescent="0.4">
      <c r="A780" s="5" t="s">
        <v>6532</v>
      </c>
    </row>
    <row r="781" spans="1:1" x14ac:dyDescent="0.4">
      <c r="A781" s="5" t="s">
        <v>16160</v>
      </c>
    </row>
    <row r="782" spans="1:1" x14ac:dyDescent="0.4">
      <c r="A782" s="5" t="s">
        <v>6028</v>
      </c>
    </row>
    <row r="783" spans="1:1" x14ac:dyDescent="0.4">
      <c r="A783" s="5" t="s">
        <v>6162</v>
      </c>
    </row>
    <row r="784" spans="1:1" x14ac:dyDescent="0.4">
      <c r="A784" s="5" t="s">
        <v>6698</v>
      </c>
    </row>
    <row r="785" spans="1:1" x14ac:dyDescent="0.4">
      <c r="A785" s="5" t="s">
        <v>6613</v>
      </c>
    </row>
    <row r="786" spans="1:1" x14ac:dyDescent="0.4">
      <c r="A786" s="5" t="s">
        <v>26901</v>
      </c>
    </row>
    <row r="787" spans="1:1" x14ac:dyDescent="0.4">
      <c r="A787" s="5" t="s">
        <v>9095</v>
      </c>
    </row>
    <row r="788" spans="1:1" x14ac:dyDescent="0.4">
      <c r="A788" s="5" t="s">
        <v>6052</v>
      </c>
    </row>
    <row r="789" spans="1:1" x14ac:dyDescent="0.4">
      <c r="A789" s="5" t="s">
        <v>6072</v>
      </c>
    </row>
    <row r="790" spans="1:1" x14ac:dyDescent="0.4">
      <c r="A790" s="5" t="s">
        <v>6713</v>
      </c>
    </row>
    <row r="791" spans="1:1" x14ac:dyDescent="0.4">
      <c r="A791" s="5" t="s">
        <v>26028</v>
      </c>
    </row>
    <row r="792" spans="1:1" x14ac:dyDescent="0.4">
      <c r="A792" s="5" t="s">
        <v>26024</v>
      </c>
    </row>
    <row r="793" spans="1:1" x14ac:dyDescent="0.4">
      <c r="A793" s="5" t="s">
        <v>7435</v>
      </c>
    </row>
    <row r="794" spans="1:1" x14ac:dyDescent="0.4">
      <c r="A794" s="5" t="s">
        <v>6574</v>
      </c>
    </row>
    <row r="795" spans="1:1" x14ac:dyDescent="0.4">
      <c r="A795" s="5" t="s">
        <v>15794</v>
      </c>
    </row>
    <row r="796" spans="1:1" x14ac:dyDescent="0.4">
      <c r="A796" s="5" t="s">
        <v>6621</v>
      </c>
    </row>
    <row r="797" spans="1:1" x14ac:dyDescent="0.4">
      <c r="A797" s="5" t="s">
        <v>9000</v>
      </c>
    </row>
    <row r="798" spans="1:1" x14ac:dyDescent="0.4">
      <c r="A798" s="5" t="s">
        <v>8450</v>
      </c>
    </row>
    <row r="799" spans="1:1" x14ac:dyDescent="0.4">
      <c r="A799" s="5" t="s">
        <v>14993</v>
      </c>
    </row>
    <row r="800" spans="1:1" x14ac:dyDescent="0.4">
      <c r="A800" s="5" t="s">
        <v>15872</v>
      </c>
    </row>
    <row r="801" spans="1:1" x14ac:dyDescent="0.4">
      <c r="A801" s="5" t="s">
        <v>16503</v>
      </c>
    </row>
    <row r="802" spans="1:1" x14ac:dyDescent="0.4">
      <c r="A802" s="5" t="s">
        <v>6100</v>
      </c>
    </row>
    <row r="803" spans="1:1" x14ac:dyDescent="0.4">
      <c r="A803" s="5" t="s">
        <v>15907</v>
      </c>
    </row>
    <row r="804" spans="1:1" x14ac:dyDescent="0.4">
      <c r="A804" s="5" t="s">
        <v>6438</v>
      </c>
    </row>
    <row r="805" spans="1:1" x14ac:dyDescent="0.4">
      <c r="A805" s="5" t="s">
        <v>6703</v>
      </c>
    </row>
    <row r="806" spans="1:1" x14ac:dyDescent="0.4">
      <c r="A806" s="5" t="s">
        <v>6112</v>
      </c>
    </row>
    <row r="807" spans="1:1" x14ac:dyDescent="0.4">
      <c r="A807" s="5" t="s">
        <v>6054</v>
      </c>
    </row>
    <row r="808" spans="1:1" x14ac:dyDescent="0.4">
      <c r="A808" s="5" t="s">
        <v>6202</v>
      </c>
    </row>
    <row r="809" spans="1:1" x14ac:dyDescent="0.4">
      <c r="A809" s="5" t="s">
        <v>6073</v>
      </c>
    </row>
    <row r="810" spans="1:1" x14ac:dyDescent="0.4">
      <c r="A810" s="5" t="s">
        <v>6572</v>
      </c>
    </row>
    <row r="811" spans="1:1" x14ac:dyDescent="0.4">
      <c r="A811" s="5" t="s">
        <v>8398</v>
      </c>
    </row>
    <row r="812" spans="1:1" x14ac:dyDescent="0.4">
      <c r="A812" s="5" t="s">
        <v>15670</v>
      </c>
    </row>
    <row r="813" spans="1:1" x14ac:dyDescent="0.4">
      <c r="A813" s="5" t="s">
        <v>7334</v>
      </c>
    </row>
    <row r="814" spans="1:1" x14ac:dyDescent="0.4">
      <c r="A814" s="5" t="s">
        <v>16156</v>
      </c>
    </row>
    <row r="815" spans="1:1" x14ac:dyDescent="0.4">
      <c r="A815" s="5" t="s">
        <v>15464</v>
      </c>
    </row>
    <row r="816" spans="1:1" x14ac:dyDescent="0.4">
      <c r="A816" s="5" t="s">
        <v>6340</v>
      </c>
    </row>
    <row r="817" spans="1:1" x14ac:dyDescent="0.4">
      <c r="A817" s="5" t="s">
        <v>15666</v>
      </c>
    </row>
    <row r="818" spans="1:1" x14ac:dyDescent="0.4">
      <c r="A818" s="5" t="s">
        <v>14897</v>
      </c>
    </row>
    <row r="819" spans="1:1" x14ac:dyDescent="0.4">
      <c r="A819" s="5" t="s">
        <v>15309</v>
      </c>
    </row>
    <row r="820" spans="1:1" x14ac:dyDescent="0.4">
      <c r="A820" s="5" t="s">
        <v>20236</v>
      </c>
    </row>
    <row r="821" spans="1:1" x14ac:dyDescent="0.4">
      <c r="A821" s="5" t="s">
        <v>14717</v>
      </c>
    </row>
    <row r="822" spans="1:1" x14ac:dyDescent="0.4">
      <c r="A822" s="5" t="s">
        <v>14709</v>
      </c>
    </row>
    <row r="823" spans="1:1" x14ac:dyDescent="0.4">
      <c r="A823" s="5" t="s">
        <v>8364</v>
      </c>
    </row>
    <row r="824" spans="1:1" x14ac:dyDescent="0.4">
      <c r="A824" s="5" t="s">
        <v>6612</v>
      </c>
    </row>
    <row r="825" spans="1:1" x14ac:dyDescent="0.4">
      <c r="A825" s="5" t="s">
        <v>6550</v>
      </c>
    </row>
    <row r="826" spans="1:1" x14ac:dyDescent="0.4">
      <c r="A826" s="5" t="s">
        <v>4738</v>
      </c>
    </row>
    <row r="827" spans="1:1" x14ac:dyDescent="0.4">
      <c r="A827" s="5" t="s">
        <v>6643</v>
      </c>
    </row>
    <row r="828" spans="1:1" x14ac:dyDescent="0.4">
      <c r="A828" s="5" t="s">
        <v>26990</v>
      </c>
    </row>
    <row r="829" spans="1:1" x14ac:dyDescent="0.4">
      <c r="A829" s="5" t="s">
        <v>6410</v>
      </c>
    </row>
    <row r="830" spans="1:1" x14ac:dyDescent="0.4">
      <c r="A830" s="5" t="s">
        <v>8144</v>
      </c>
    </row>
    <row r="831" spans="1:1" x14ac:dyDescent="0.4">
      <c r="A831" s="5" t="s">
        <v>8146</v>
      </c>
    </row>
    <row r="832" spans="1:1" x14ac:dyDescent="0.4">
      <c r="A832" s="5" t="s">
        <v>16235</v>
      </c>
    </row>
    <row r="833" spans="1:1" x14ac:dyDescent="0.4">
      <c r="A833" s="5" t="s">
        <v>25586</v>
      </c>
    </row>
    <row r="834" spans="1:1" x14ac:dyDescent="0.4">
      <c r="A834" s="5" t="s">
        <v>6408</v>
      </c>
    </row>
    <row r="835" spans="1:1" x14ac:dyDescent="0.4">
      <c r="A835" s="5" t="s">
        <v>26570</v>
      </c>
    </row>
    <row r="836" spans="1:1" x14ac:dyDescent="0.4">
      <c r="A836" s="5" t="s">
        <v>23872</v>
      </c>
    </row>
    <row r="837" spans="1:1" x14ac:dyDescent="0.4">
      <c r="A837" s="5" t="s">
        <v>23725</v>
      </c>
    </row>
    <row r="838" spans="1:1" x14ac:dyDescent="0.4">
      <c r="A838" s="5" t="s">
        <v>23408</v>
      </c>
    </row>
    <row r="839" spans="1:1" x14ac:dyDescent="0.4">
      <c r="A839" s="5" t="s">
        <v>25578</v>
      </c>
    </row>
    <row r="840" spans="1:1" x14ac:dyDescent="0.4">
      <c r="A840" s="5" t="s">
        <v>6031</v>
      </c>
    </row>
    <row r="841" spans="1:1" x14ac:dyDescent="0.4">
      <c r="A841" s="5" t="s">
        <v>6199</v>
      </c>
    </row>
    <row r="842" spans="1:1" x14ac:dyDescent="0.4">
      <c r="A842" s="5" t="s">
        <v>26606</v>
      </c>
    </row>
    <row r="843" spans="1:1" x14ac:dyDescent="0.4">
      <c r="A843" s="5" t="s">
        <v>15572</v>
      </c>
    </row>
    <row r="844" spans="1:1" x14ac:dyDescent="0.4">
      <c r="A844" s="5" t="s">
        <v>27540</v>
      </c>
    </row>
    <row r="845" spans="1:1" x14ac:dyDescent="0.4">
      <c r="A845" s="5" t="s">
        <v>27538</v>
      </c>
    </row>
    <row r="846" spans="1:1" x14ac:dyDescent="0.4">
      <c r="A846" s="5" t="s">
        <v>27188</v>
      </c>
    </row>
    <row r="847" spans="1:1" x14ac:dyDescent="0.4">
      <c r="A847" s="5" t="s">
        <v>27184</v>
      </c>
    </row>
    <row r="848" spans="1:1" x14ac:dyDescent="0.4">
      <c r="A848" s="5" t="s">
        <v>25583</v>
      </c>
    </row>
    <row r="849" spans="1:1" x14ac:dyDescent="0.4">
      <c r="A849" s="5" t="s">
        <v>26509</v>
      </c>
    </row>
    <row r="850" spans="1:1" x14ac:dyDescent="0.4">
      <c r="A850" s="5" t="s">
        <v>16406</v>
      </c>
    </row>
    <row r="851" spans="1:1" x14ac:dyDescent="0.4">
      <c r="A851" s="5" t="s">
        <v>15211</v>
      </c>
    </row>
    <row r="852" spans="1:1" x14ac:dyDescent="0.4">
      <c r="A852" s="5" t="s">
        <v>26868</v>
      </c>
    </row>
    <row r="853" spans="1:1" x14ac:dyDescent="0.4">
      <c r="A853" s="5" t="s">
        <v>23752</v>
      </c>
    </row>
    <row r="854" spans="1:1" x14ac:dyDescent="0.4">
      <c r="A854" s="5" t="s">
        <v>24088</v>
      </c>
    </row>
    <row r="855" spans="1:1" x14ac:dyDescent="0.4">
      <c r="A855" s="5" t="s">
        <v>24084</v>
      </c>
    </row>
    <row r="856" spans="1:1" x14ac:dyDescent="0.4">
      <c r="A856" s="5" t="s">
        <v>25626</v>
      </c>
    </row>
    <row r="857" spans="1:1" x14ac:dyDescent="0.4">
      <c r="A857" s="5" t="s">
        <v>27429</v>
      </c>
    </row>
    <row r="858" spans="1:1" x14ac:dyDescent="0.4">
      <c r="A858" s="5" t="s">
        <v>26854</v>
      </c>
    </row>
    <row r="859" spans="1:1" x14ac:dyDescent="0.4">
      <c r="A859" s="5" t="s">
        <v>27635</v>
      </c>
    </row>
    <row r="860" spans="1:1" x14ac:dyDescent="0.4">
      <c r="A860" s="5" t="s">
        <v>26567</v>
      </c>
    </row>
    <row r="861" spans="1:1" x14ac:dyDescent="0.4">
      <c r="A861" s="5" t="s">
        <v>27521</v>
      </c>
    </row>
    <row r="862" spans="1:1" x14ac:dyDescent="0.4">
      <c r="A862" s="5" t="s">
        <v>25476</v>
      </c>
    </row>
    <row r="863" spans="1:1" x14ac:dyDescent="0.4">
      <c r="A863" s="5" t="s">
        <v>27576</v>
      </c>
    </row>
    <row r="864" spans="1:1" x14ac:dyDescent="0.4">
      <c r="A864" s="5" t="s">
        <v>26851</v>
      </c>
    </row>
    <row r="865" spans="1:1" x14ac:dyDescent="0.4">
      <c r="A865" s="5" t="s">
        <v>27284</v>
      </c>
    </row>
    <row r="866" spans="1:1" x14ac:dyDescent="0.4">
      <c r="A866" s="5" t="s">
        <v>26963</v>
      </c>
    </row>
    <row r="867" spans="1:1" x14ac:dyDescent="0.4">
      <c r="A867" s="5" t="s">
        <v>27146</v>
      </c>
    </row>
    <row r="868" spans="1:1" x14ac:dyDescent="0.4">
      <c r="A868" s="5" t="s">
        <v>26785</v>
      </c>
    </row>
    <row r="869" spans="1:1" x14ac:dyDescent="0.4">
      <c r="A869" s="5" t="s">
        <v>27530</v>
      </c>
    </row>
    <row r="870" spans="1:1" x14ac:dyDescent="0.4">
      <c r="A870" s="5" t="s">
        <v>27637</v>
      </c>
    </row>
    <row r="871" spans="1:1" x14ac:dyDescent="0.4">
      <c r="A871" s="5" t="s">
        <v>27181</v>
      </c>
    </row>
    <row r="872" spans="1:1" x14ac:dyDescent="0.4">
      <c r="A872" s="5" t="s">
        <v>26991</v>
      </c>
    </row>
    <row r="873" spans="1:1" x14ac:dyDescent="0.4">
      <c r="A873" s="5" t="s">
        <v>26962</v>
      </c>
    </row>
    <row r="874" spans="1:1" x14ac:dyDescent="0.4">
      <c r="A874" s="5" t="s">
        <v>27529</v>
      </c>
    </row>
    <row r="875" spans="1:1" x14ac:dyDescent="0.4">
      <c r="A875" s="5" t="s">
        <v>25322</v>
      </c>
    </row>
    <row r="876" spans="1:1" x14ac:dyDescent="0.4">
      <c r="A876" s="5" t="s">
        <v>23411</v>
      </c>
    </row>
    <row r="877" spans="1:1" x14ac:dyDescent="0.4">
      <c r="A877" s="5" t="s">
        <v>25936</v>
      </c>
    </row>
    <row r="878" spans="1:1" x14ac:dyDescent="0.4">
      <c r="A878" s="5" t="s">
        <v>25805</v>
      </c>
    </row>
    <row r="879" spans="1:1" x14ac:dyDescent="0.4">
      <c r="A879" s="5" t="s">
        <v>27237</v>
      </c>
    </row>
    <row r="880" spans="1:1" x14ac:dyDescent="0.4">
      <c r="A880" s="5" t="s">
        <v>26032</v>
      </c>
    </row>
    <row r="881" spans="1:1" x14ac:dyDescent="0.4">
      <c r="A881" s="5" t="s">
        <v>25817</v>
      </c>
    </row>
    <row r="882" spans="1:1" x14ac:dyDescent="0.4">
      <c r="A882" s="5" t="s">
        <v>26033</v>
      </c>
    </row>
    <row r="883" spans="1:1" x14ac:dyDescent="0.4">
      <c r="A883" s="5" t="s">
        <v>25057</v>
      </c>
    </row>
    <row r="884" spans="1:1" x14ac:dyDescent="0.4">
      <c r="A884" s="5" t="s">
        <v>24838</v>
      </c>
    </row>
    <row r="885" spans="1:1" x14ac:dyDescent="0.4">
      <c r="A885" s="5" t="s">
        <v>27467</v>
      </c>
    </row>
    <row r="886" spans="1:1" x14ac:dyDescent="0.4">
      <c r="A886" s="5" t="s">
        <v>26572</v>
      </c>
    </row>
    <row r="887" spans="1:1" x14ac:dyDescent="0.4">
      <c r="A887" s="5" t="s">
        <v>7232</v>
      </c>
    </row>
    <row r="888" spans="1:1" x14ac:dyDescent="0.4">
      <c r="A888" s="5" t="s">
        <v>7351</v>
      </c>
    </row>
    <row r="889" spans="1:1" x14ac:dyDescent="0.4">
      <c r="A889" s="5" t="s">
        <v>9242</v>
      </c>
    </row>
    <row r="890" spans="1:1" x14ac:dyDescent="0.4">
      <c r="A890" s="5" t="s">
        <v>9245</v>
      </c>
    </row>
    <row r="891" spans="1:1" x14ac:dyDescent="0.4">
      <c r="A891" s="5" t="s">
        <v>23388</v>
      </c>
    </row>
    <row r="892" spans="1:1" x14ac:dyDescent="0.4">
      <c r="A892" s="5" t="s">
        <v>6562</v>
      </c>
    </row>
    <row r="893" spans="1:1" x14ac:dyDescent="0.4">
      <c r="A893" s="5" t="s">
        <v>14892</v>
      </c>
    </row>
    <row r="894" spans="1:1" x14ac:dyDescent="0.4">
      <c r="A894" s="5" t="s">
        <v>9094</v>
      </c>
    </row>
    <row r="895" spans="1:1" x14ac:dyDescent="0.4">
      <c r="A895" s="5" t="s">
        <v>76</v>
      </c>
    </row>
    <row r="896" spans="1:1" x14ac:dyDescent="0.4">
      <c r="A896" s="5" t="s">
        <v>8108</v>
      </c>
    </row>
    <row r="897" spans="1:1" x14ac:dyDescent="0.4">
      <c r="A897" s="5" t="s">
        <v>2962</v>
      </c>
    </row>
    <row r="898" spans="1:1" x14ac:dyDescent="0.4">
      <c r="A898" s="5" t="s">
        <v>6611</v>
      </c>
    </row>
    <row r="899" spans="1:1" x14ac:dyDescent="0.4">
      <c r="A899" s="5" t="s">
        <v>2297</v>
      </c>
    </row>
    <row r="900" spans="1:1" x14ac:dyDescent="0.4">
      <c r="A900" s="5" t="s">
        <v>6338</v>
      </c>
    </row>
    <row r="901" spans="1:1" x14ac:dyDescent="0.4">
      <c r="A901" s="5" t="s">
        <v>7103</v>
      </c>
    </row>
    <row r="902" spans="1:1" x14ac:dyDescent="0.4">
      <c r="A902" s="5" t="s">
        <v>6622</v>
      </c>
    </row>
    <row r="903" spans="1:1" x14ac:dyDescent="0.4">
      <c r="A903" s="5" t="s">
        <v>4737</v>
      </c>
    </row>
    <row r="904" spans="1:1" x14ac:dyDescent="0.4">
      <c r="A904" s="5" t="s">
        <v>6443</v>
      </c>
    </row>
    <row r="905" spans="1:1" x14ac:dyDescent="0.4">
      <c r="A905" s="5" t="s">
        <v>23414</v>
      </c>
    </row>
    <row r="906" spans="1:1" x14ac:dyDescent="0.4">
      <c r="A906" s="5" t="s">
        <v>7625</v>
      </c>
    </row>
    <row r="907" spans="1:1" x14ac:dyDescent="0.4">
      <c r="A907" s="5" t="s">
        <v>16263</v>
      </c>
    </row>
    <row r="908" spans="1:1" x14ac:dyDescent="0.4">
      <c r="A908" s="5" t="s">
        <v>14901</v>
      </c>
    </row>
    <row r="909" spans="1:1" x14ac:dyDescent="0.4">
      <c r="A909" s="5" t="s">
        <v>7233</v>
      </c>
    </row>
    <row r="910" spans="1:1" x14ac:dyDescent="0.4">
      <c r="A910" s="5" t="s">
        <v>8343</v>
      </c>
    </row>
    <row r="911" spans="1:1" x14ac:dyDescent="0.4">
      <c r="A911" s="5" t="s">
        <v>8142</v>
      </c>
    </row>
    <row r="912" spans="1:1" x14ac:dyDescent="0.4">
      <c r="A912" s="5" t="s">
        <v>8858</v>
      </c>
    </row>
    <row r="913" spans="1:1" x14ac:dyDescent="0.4">
      <c r="A913" s="5" t="s">
        <v>6441</v>
      </c>
    </row>
    <row r="914" spans="1:1" x14ac:dyDescent="0.4">
      <c r="A914" s="5" t="s">
        <v>6486</v>
      </c>
    </row>
    <row r="915" spans="1:1" x14ac:dyDescent="0.4">
      <c r="A915" s="5" t="s">
        <v>6575</v>
      </c>
    </row>
    <row r="916" spans="1:1" x14ac:dyDescent="0.4">
      <c r="A916" s="5" t="s">
        <v>6714</v>
      </c>
    </row>
    <row r="917" spans="1:1" x14ac:dyDescent="0.4">
      <c r="A917" s="5" t="s">
        <v>6563</v>
      </c>
    </row>
    <row r="918" spans="1:1" x14ac:dyDescent="0.4">
      <c r="A918" s="5" t="s">
        <v>6113</v>
      </c>
    </row>
    <row r="919" spans="1:1" x14ac:dyDescent="0.4">
      <c r="A919" s="5" t="s">
        <v>6370</v>
      </c>
    </row>
    <row r="920" spans="1:1" x14ac:dyDescent="0.4">
      <c r="A920" s="5" t="s">
        <v>26895</v>
      </c>
    </row>
    <row r="921" spans="1:1" x14ac:dyDescent="0.4">
      <c r="A921" s="5" t="s">
        <v>8397</v>
      </c>
    </row>
    <row r="922" spans="1:1" x14ac:dyDescent="0.4">
      <c r="A922" s="5" t="s">
        <v>12843</v>
      </c>
    </row>
    <row r="923" spans="1:1" x14ac:dyDescent="0.4">
      <c r="A923" s="5" t="s">
        <v>6053</v>
      </c>
    </row>
    <row r="924" spans="1:1" x14ac:dyDescent="0.4">
      <c r="A924" s="5" t="s">
        <v>26068</v>
      </c>
    </row>
    <row r="925" spans="1:1" x14ac:dyDescent="0.4">
      <c r="A925" s="5" t="s">
        <v>27147</v>
      </c>
    </row>
    <row r="926" spans="1:1" x14ac:dyDescent="0.4">
      <c r="A926" s="5" t="s">
        <v>20235</v>
      </c>
    </row>
    <row r="927" spans="1:1" x14ac:dyDescent="0.4">
      <c r="A927" s="5" t="s">
        <v>6341</v>
      </c>
    </row>
    <row r="928" spans="1:1" x14ac:dyDescent="0.4">
      <c r="A928" s="5" t="s">
        <v>15308</v>
      </c>
    </row>
    <row r="929" spans="1:1" x14ac:dyDescent="0.4">
      <c r="A929" s="5" t="s">
        <v>14701</v>
      </c>
    </row>
    <row r="930" spans="1:1" x14ac:dyDescent="0.4">
      <c r="A930" s="5" t="s">
        <v>15579</v>
      </c>
    </row>
    <row r="931" spans="1:1" x14ac:dyDescent="0.4">
      <c r="A931" s="5" t="s">
        <v>26781</v>
      </c>
    </row>
    <row r="932" spans="1:1" x14ac:dyDescent="0.4">
      <c r="A932" s="5" t="s">
        <v>26780</v>
      </c>
    </row>
    <row r="933" spans="1:1" x14ac:dyDescent="0.4">
      <c r="A933" s="5" t="s">
        <v>26732</v>
      </c>
    </row>
    <row r="934" spans="1:1" x14ac:dyDescent="0.4">
      <c r="A934" s="5" t="s">
        <v>26900</v>
      </c>
    </row>
    <row r="935" spans="1:1" x14ac:dyDescent="0.4">
      <c r="A935" s="5" t="s">
        <v>16261</v>
      </c>
    </row>
    <row r="936" spans="1:1" x14ac:dyDescent="0.4">
      <c r="A936" s="5" t="s">
        <v>81</v>
      </c>
    </row>
    <row r="937" spans="1:1" x14ac:dyDescent="0.4">
      <c r="A937" s="5" t="s">
        <v>16409</v>
      </c>
    </row>
    <row r="938" spans="1:1" x14ac:dyDescent="0.4">
      <c r="A938" s="5" t="s">
        <v>6704</v>
      </c>
    </row>
    <row r="939" spans="1:1" x14ac:dyDescent="0.4">
      <c r="A939" s="5" t="s">
        <v>23873</v>
      </c>
    </row>
    <row r="940" spans="1:1" x14ac:dyDescent="0.4">
      <c r="A940" s="5" t="s">
        <v>15577</v>
      </c>
    </row>
    <row r="941" spans="1:1" x14ac:dyDescent="0.4">
      <c r="A941" s="5" t="s">
        <v>1918</v>
      </c>
    </row>
    <row r="942" spans="1:1" x14ac:dyDescent="0.4">
      <c r="A942" s="5" t="s">
        <v>4736</v>
      </c>
    </row>
    <row r="943" spans="1:1" x14ac:dyDescent="0.4">
      <c r="A943" s="5" t="s">
        <v>26568</v>
      </c>
    </row>
    <row r="944" spans="1:1" x14ac:dyDescent="0.4">
      <c r="A944" s="5" t="s">
        <v>14706</v>
      </c>
    </row>
    <row r="945" spans="1:1" x14ac:dyDescent="0.4">
      <c r="A945" s="5" t="s">
        <v>8451</v>
      </c>
    </row>
    <row r="946" spans="1:1" x14ac:dyDescent="0.4">
      <c r="A946" s="5" t="s">
        <v>4739</v>
      </c>
    </row>
    <row r="947" spans="1:1" x14ac:dyDescent="0.4">
      <c r="A947" s="5" t="s">
        <v>14770</v>
      </c>
    </row>
    <row r="948" spans="1:1" x14ac:dyDescent="0.4">
      <c r="A948" s="5" t="s">
        <v>15208</v>
      </c>
    </row>
    <row r="949" spans="1:1" x14ac:dyDescent="0.4">
      <c r="A949" s="5" t="s">
        <v>14612</v>
      </c>
    </row>
    <row r="950" spans="1:1" x14ac:dyDescent="0.4">
      <c r="A950" s="4" t="s">
        <v>72</v>
      </c>
    </row>
    <row r="951" spans="1:1" x14ac:dyDescent="0.4">
      <c r="A951" s="5" t="s">
        <v>16479</v>
      </c>
    </row>
    <row r="952" spans="1:1" x14ac:dyDescent="0.4">
      <c r="A952" s="5" t="s">
        <v>14467</v>
      </c>
    </row>
    <row r="953" spans="1:1" x14ac:dyDescent="0.4">
      <c r="A953" s="5" t="s">
        <v>16270</v>
      </c>
    </row>
    <row r="954" spans="1:1" x14ac:dyDescent="0.4">
      <c r="A954" s="5" t="s">
        <v>14637</v>
      </c>
    </row>
    <row r="955" spans="1:1" x14ac:dyDescent="0.4">
      <c r="A955" s="5" t="s">
        <v>16133</v>
      </c>
    </row>
    <row r="956" spans="1:1" x14ac:dyDescent="0.4">
      <c r="A956" s="5" t="s">
        <v>75</v>
      </c>
    </row>
    <row r="957" spans="1:1" x14ac:dyDescent="0.4">
      <c r="A957" s="5" t="s">
        <v>7193</v>
      </c>
    </row>
    <row r="958" spans="1:1" x14ac:dyDescent="0.4">
      <c r="A958" s="5" t="s">
        <v>16546</v>
      </c>
    </row>
    <row r="959" spans="1:1" x14ac:dyDescent="0.4">
      <c r="A959" s="5" t="s">
        <v>15824</v>
      </c>
    </row>
    <row r="960" spans="1:1" x14ac:dyDescent="0.4">
      <c r="A960" s="5" t="s">
        <v>16132</v>
      </c>
    </row>
    <row r="961" spans="1:1" x14ac:dyDescent="0.4">
      <c r="A961" s="5" t="s">
        <v>7829</v>
      </c>
    </row>
    <row r="962" spans="1:1" x14ac:dyDescent="0.4">
      <c r="A962" s="5" t="s">
        <v>15822</v>
      </c>
    </row>
    <row r="963" spans="1:1" x14ac:dyDescent="0.4">
      <c r="A963" s="5" t="s">
        <v>9063</v>
      </c>
    </row>
    <row r="964" spans="1:1" x14ac:dyDescent="0.4">
      <c r="A964" s="5" t="s">
        <v>15154</v>
      </c>
    </row>
    <row r="965" spans="1:1" x14ac:dyDescent="0.4">
      <c r="A965" s="5" t="s">
        <v>14495</v>
      </c>
    </row>
    <row r="966" spans="1:1" x14ac:dyDescent="0.4">
      <c r="A966" s="5" t="s">
        <v>7757</v>
      </c>
    </row>
    <row r="967" spans="1:1" x14ac:dyDescent="0.4">
      <c r="A967" s="5" t="s">
        <v>8052</v>
      </c>
    </row>
    <row r="968" spans="1:1" x14ac:dyDescent="0.4">
      <c r="A968" s="5" t="s">
        <v>8053</v>
      </c>
    </row>
    <row r="969" spans="1:1" x14ac:dyDescent="0.4">
      <c r="A969" s="5" t="s">
        <v>7755</v>
      </c>
    </row>
    <row r="970" spans="1:1" x14ac:dyDescent="0.4">
      <c r="A970" s="5" t="s">
        <v>15888</v>
      </c>
    </row>
    <row r="971" spans="1:1" x14ac:dyDescent="0.4">
      <c r="A971" s="5" t="s">
        <v>15890</v>
      </c>
    </row>
    <row r="972" spans="1:1" x14ac:dyDescent="0.4">
      <c r="A972" s="5" t="s">
        <v>7982</v>
      </c>
    </row>
    <row r="973" spans="1:1" x14ac:dyDescent="0.4">
      <c r="A973" s="5" t="s">
        <v>14784</v>
      </c>
    </row>
    <row r="974" spans="1:1" x14ac:dyDescent="0.4">
      <c r="A974" s="5" t="s">
        <v>14046</v>
      </c>
    </row>
    <row r="975" spans="1:1" x14ac:dyDescent="0.4">
      <c r="A975" s="5" t="s">
        <v>7284</v>
      </c>
    </row>
    <row r="976" spans="1:1" x14ac:dyDescent="0.4">
      <c r="A976" s="5" t="s">
        <v>8035</v>
      </c>
    </row>
    <row r="977" spans="1:1" x14ac:dyDescent="0.4">
      <c r="A977" s="5" t="s">
        <v>8648</v>
      </c>
    </row>
    <row r="978" spans="1:1" x14ac:dyDescent="0.4">
      <c r="A978" s="5" t="s">
        <v>2463</v>
      </c>
    </row>
    <row r="979" spans="1:1" x14ac:dyDescent="0.4">
      <c r="A979" s="5" t="s">
        <v>13436</v>
      </c>
    </row>
    <row r="980" spans="1:1" x14ac:dyDescent="0.4">
      <c r="A980" s="5" t="s">
        <v>14551</v>
      </c>
    </row>
    <row r="981" spans="1:1" x14ac:dyDescent="0.4">
      <c r="A981" s="5" t="s">
        <v>14951</v>
      </c>
    </row>
    <row r="982" spans="1:1" x14ac:dyDescent="0.4">
      <c r="A982" s="5" t="s">
        <v>14836</v>
      </c>
    </row>
    <row r="983" spans="1:1" x14ac:dyDescent="0.4">
      <c r="A983" s="5" t="s">
        <v>14960</v>
      </c>
    </row>
    <row r="984" spans="1:1" x14ac:dyDescent="0.4">
      <c r="A984" s="5" t="s">
        <v>7979</v>
      </c>
    </row>
    <row r="985" spans="1:1" x14ac:dyDescent="0.4">
      <c r="A985" s="5" t="s">
        <v>14948</v>
      </c>
    </row>
    <row r="986" spans="1:1" x14ac:dyDescent="0.4">
      <c r="A986" s="5" t="s">
        <v>15852</v>
      </c>
    </row>
    <row r="987" spans="1:1" x14ac:dyDescent="0.4">
      <c r="A987" s="5" t="s">
        <v>15696</v>
      </c>
    </row>
    <row r="988" spans="1:1" x14ac:dyDescent="0.4">
      <c r="A988" s="5" t="s">
        <v>8167</v>
      </c>
    </row>
    <row r="989" spans="1:1" x14ac:dyDescent="0.4">
      <c r="A989" s="5" t="s">
        <v>15126</v>
      </c>
    </row>
    <row r="990" spans="1:1" x14ac:dyDescent="0.4">
      <c r="A990" s="5" t="s">
        <v>6961</v>
      </c>
    </row>
    <row r="991" spans="1:1" x14ac:dyDescent="0.4">
      <c r="A991" s="5" t="s">
        <v>7968</v>
      </c>
    </row>
    <row r="992" spans="1:1" x14ac:dyDescent="0.4">
      <c r="A992" s="5" t="s">
        <v>8538</v>
      </c>
    </row>
    <row r="993" spans="1:1" x14ac:dyDescent="0.4">
      <c r="A993" s="5" t="s">
        <v>15954</v>
      </c>
    </row>
    <row r="994" spans="1:1" x14ac:dyDescent="0.4">
      <c r="A994" s="5" t="s">
        <v>14493</v>
      </c>
    </row>
    <row r="995" spans="1:1" x14ac:dyDescent="0.4">
      <c r="A995" s="5" t="s">
        <v>14454</v>
      </c>
    </row>
    <row r="996" spans="1:1" x14ac:dyDescent="0.4">
      <c r="A996" s="5" t="s">
        <v>14833</v>
      </c>
    </row>
    <row r="997" spans="1:1" x14ac:dyDescent="0.4">
      <c r="A997" s="5" t="s">
        <v>15889</v>
      </c>
    </row>
    <row r="998" spans="1:1" x14ac:dyDescent="0.4">
      <c r="A998" s="5" t="s">
        <v>7397</v>
      </c>
    </row>
    <row r="999" spans="1:1" x14ac:dyDescent="0.4">
      <c r="A999" s="5" t="s">
        <v>14444</v>
      </c>
    </row>
    <row r="1000" spans="1:1" x14ac:dyDescent="0.4">
      <c r="A1000" s="5" t="s">
        <v>14469</v>
      </c>
    </row>
    <row r="1001" spans="1:1" x14ac:dyDescent="0.4">
      <c r="A1001" s="5" t="s">
        <v>24069</v>
      </c>
    </row>
    <row r="1002" spans="1:1" x14ac:dyDescent="0.4">
      <c r="A1002" s="5" t="s">
        <v>14806</v>
      </c>
    </row>
    <row r="1003" spans="1:1" x14ac:dyDescent="0.4">
      <c r="A1003" s="5" t="s">
        <v>15128</v>
      </c>
    </row>
    <row r="1004" spans="1:1" x14ac:dyDescent="0.4">
      <c r="A1004" s="5" t="s">
        <v>16391</v>
      </c>
    </row>
    <row r="1005" spans="1:1" x14ac:dyDescent="0.4">
      <c r="A1005" s="5" t="s">
        <v>24067</v>
      </c>
    </row>
    <row r="1006" spans="1:1" x14ac:dyDescent="0.4">
      <c r="A1006" s="5" t="s">
        <v>14781</v>
      </c>
    </row>
    <row r="1007" spans="1:1" x14ac:dyDescent="0.4">
      <c r="A1007" s="5" t="s">
        <v>24047</v>
      </c>
    </row>
    <row r="1008" spans="1:1" x14ac:dyDescent="0.4">
      <c r="A1008" s="5" t="s">
        <v>24050</v>
      </c>
    </row>
    <row r="1009" spans="1:1" x14ac:dyDescent="0.4">
      <c r="A1009" s="5" t="s">
        <v>15956</v>
      </c>
    </row>
    <row r="1010" spans="1:1" x14ac:dyDescent="0.4">
      <c r="A1010" s="5" t="s">
        <v>15850</v>
      </c>
    </row>
    <row r="1011" spans="1:1" x14ac:dyDescent="0.4">
      <c r="A1011" s="5" t="s">
        <v>8164</v>
      </c>
    </row>
    <row r="1012" spans="1:1" x14ac:dyDescent="0.4">
      <c r="A1012" s="5" t="s">
        <v>14548</v>
      </c>
    </row>
    <row r="1013" spans="1:1" x14ac:dyDescent="0.4">
      <c r="A1013" s="5" t="s">
        <v>16386</v>
      </c>
    </row>
    <row r="1014" spans="1:1" x14ac:dyDescent="0.4">
      <c r="A1014" s="5" t="s">
        <v>14492</v>
      </c>
    </row>
    <row r="1015" spans="1:1" x14ac:dyDescent="0.4">
      <c r="A1015" s="5" t="s">
        <v>14804</v>
      </c>
    </row>
    <row r="1016" spans="1:1" x14ac:dyDescent="0.4">
      <c r="A1016" s="5" t="s">
        <v>7386</v>
      </c>
    </row>
    <row r="1017" spans="1:1" x14ac:dyDescent="0.4">
      <c r="A1017" s="5" t="s">
        <v>7194</v>
      </c>
    </row>
    <row r="1018" spans="1:1" x14ac:dyDescent="0.4">
      <c r="A1018" s="5" t="s">
        <v>15886</v>
      </c>
    </row>
    <row r="1019" spans="1:1" x14ac:dyDescent="0.4">
      <c r="A1019" s="5" t="s">
        <v>7966</v>
      </c>
    </row>
    <row r="1020" spans="1:1" x14ac:dyDescent="0.4">
      <c r="A1020" s="5" t="s">
        <v>8034</v>
      </c>
    </row>
    <row r="1021" spans="1:1" x14ac:dyDescent="0.4">
      <c r="A1021" s="5" t="s">
        <v>7396</v>
      </c>
    </row>
    <row r="1022" spans="1:1" x14ac:dyDescent="0.4">
      <c r="A1022" s="5" t="s">
        <v>6959</v>
      </c>
    </row>
    <row r="1023" spans="1:1" x14ac:dyDescent="0.4">
      <c r="A1023" s="5" t="s">
        <v>8041</v>
      </c>
    </row>
    <row r="1024" spans="1:1" x14ac:dyDescent="0.4">
      <c r="A1024" s="5" t="s">
        <v>16441</v>
      </c>
    </row>
    <row r="1025" spans="1:1" x14ac:dyDescent="0.4">
      <c r="A1025" s="5" t="s">
        <v>7283</v>
      </c>
    </row>
    <row r="1026" spans="1:1" x14ac:dyDescent="0.4">
      <c r="A1026" s="5" t="s">
        <v>8040</v>
      </c>
    </row>
    <row r="1027" spans="1:1" x14ac:dyDescent="0.4">
      <c r="A1027" s="5" t="s">
        <v>15854</v>
      </c>
    </row>
    <row r="1028" spans="1:1" x14ac:dyDescent="0.4">
      <c r="A1028" s="5" t="s">
        <v>8539</v>
      </c>
    </row>
    <row r="1029" spans="1:1" x14ac:dyDescent="0.4">
      <c r="A1029" s="5" t="s">
        <v>14457</v>
      </c>
    </row>
    <row r="1030" spans="1:1" x14ac:dyDescent="0.4">
      <c r="A1030" s="5" t="s">
        <v>16549</v>
      </c>
    </row>
    <row r="1031" spans="1:1" x14ac:dyDescent="0.4">
      <c r="A1031" s="5" t="s">
        <v>14639</v>
      </c>
    </row>
    <row r="1032" spans="1:1" x14ac:dyDescent="0.4">
      <c r="A1032" s="5" t="s">
        <v>14498</v>
      </c>
    </row>
    <row r="1033" spans="1:1" x14ac:dyDescent="0.4">
      <c r="A1033" s="5" t="s">
        <v>7831</v>
      </c>
    </row>
    <row r="1034" spans="1:1" x14ac:dyDescent="0.4">
      <c r="A1034" s="5" t="s">
        <v>15698</v>
      </c>
    </row>
    <row r="1035" spans="1:1" x14ac:dyDescent="0.4">
      <c r="A1035" s="5" t="s">
        <v>14440</v>
      </c>
    </row>
    <row r="1036" spans="1:1" x14ac:dyDescent="0.4">
      <c r="A1036" s="5" t="s">
        <v>71</v>
      </c>
    </row>
    <row r="1037" spans="1:1" x14ac:dyDescent="0.4">
      <c r="A1037" s="5" t="s">
        <v>16442</v>
      </c>
    </row>
    <row r="1038" spans="1:1" x14ac:dyDescent="0.4">
      <c r="A1038" s="4" t="s">
        <v>3489</v>
      </c>
    </row>
    <row r="1039" spans="1:1" x14ac:dyDescent="0.4">
      <c r="A1039" s="5" t="s">
        <v>27772</v>
      </c>
    </row>
    <row r="1040" spans="1:1" x14ac:dyDescent="0.4">
      <c r="A1040" s="5" t="s">
        <v>27773</v>
      </c>
    </row>
    <row r="1041" spans="1:1" x14ac:dyDescent="0.4">
      <c r="A1041" s="5" t="s">
        <v>27774</v>
      </c>
    </row>
    <row r="1042" spans="1:1" x14ac:dyDescent="0.4">
      <c r="A1042" s="5" t="s">
        <v>27771</v>
      </c>
    </row>
    <row r="1043" spans="1:1" x14ac:dyDescent="0.4">
      <c r="A1043" s="5" t="s">
        <v>3488</v>
      </c>
    </row>
    <row r="1044" spans="1:1" x14ac:dyDescent="0.4">
      <c r="A1044" s="5" t="s">
        <v>3491</v>
      </c>
    </row>
    <row r="1045" spans="1:1" x14ac:dyDescent="0.4">
      <c r="A1045" s="4" t="s">
        <v>4768</v>
      </c>
    </row>
    <row r="1046" spans="1:1" x14ac:dyDescent="0.4">
      <c r="A1046" s="5" t="s">
        <v>15728</v>
      </c>
    </row>
    <row r="1047" spans="1:1" x14ac:dyDescent="0.4">
      <c r="A1047" s="5" t="s">
        <v>23802</v>
      </c>
    </row>
    <row r="1048" spans="1:1" x14ac:dyDescent="0.4">
      <c r="A1048" s="5" t="s">
        <v>15148</v>
      </c>
    </row>
    <row r="1049" spans="1:1" x14ac:dyDescent="0.4">
      <c r="A1049" s="5" t="s">
        <v>7997</v>
      </c>
    </row>
    <row r="1050" spans="1:1" x14ac:dyDescent="0.4">
      <c r="A1050" s="5" t="s">
        <v>7158</v>
      </c>
    </row>
    <row r="1051" spans="1:1" x14ac:dyDescent="0.4">
      <c r="A1051" s="5" t="s">
        <v>8272</v>
      </c>
    </row>
    <row r="1052" spans="1:1" x14ac:dyDescent="0.4">
      <c r="A1052" s="5" t="s">
        <v>8905</v>
      </c>
    </row>
    <row r="1053" spans="1:1" x14ac:dyDescent="0.4">
      <c r="A1053" s="5" t="s">
        <v>6385</v>
      </c>
    </row>
    <row r="1054" spans="1:1" x14ac:dyDescent="0.4">
      <c r="A1054" s="5" t="s">
        <v>7079</v>
      </c>
    </row>
    <row r="1055" spans="1:1" x14ac:dyDescent="0.4">
      <c r="A1055" s="5" t="s">
        <v>23906</v>
      </c>
    </row>
    <row r="1056" spans="1:1" x14ac:dyDescent="0.4">
      <c r="A1056" s="5" t="s">
        <v>15225</v>
      </c>
    </row>
    <row r="1057" spans="1:1" x14ac:dyDescent="0.4">
      <c r="A1057" s="5" t="s">
        <v>6447</v>
      </c>
    </row>
    <row r="1058" spans="1:1" x14ac:dyDescent="0.4">
      <c r="A1058" s="5" t="s">
        <v>6257</v>
      </c>
    </row>
    <row r="1059" spans="1:1" x14ac:dyDescent="0.4">
      <c r="A1059" s="5" t="s">
        <v>6556</v>
      </c>
    </row>
    <row r="1060" spans="1:1" x14ac:dyDescent="0.4">
      <c r="A1060" s="5" t="s">
        <v>6445</v>
      </c>
    </row>
    <row r="1061" spans="1:1" x14ac:dyDescent="0.4">
      <c r="A1061" s="5" t="s">
        <v>8133</v>
      </c>
    </row>
    <row r="1062" spans="1:1" x14ac:dyDescent="0.4">
      <c r="A1062" s="5" t="s">
        <v>7533</v>
      </c>
    </row>
    <row r="1063" spans="1:1" x14ac:dyDescent="0.4">
      <c r="A1063" s="5" t="s">
        <v>15819</v>
      </c>
    </row>
    <row r="1064" spans="1:1" x14ac:dyDescent="0.4">
      <c r="A1064" s="5" t="s">
        <v>15012</v>
      </c>
    </row>
    <row r="1065" spans="1:1" x14ac:dyDescent="0.4">
      <c r="A1065" s="5" t="s">
        <v>780</v>
      </c>
    </row>
    <row r="1066" spans="1:1" x14ac:dyDescent="0.4">
      <c r="A1066" s="5" t="s">
        <v>14924</v>
      </c>
    </row>
    <row r="1067" spans="1:1" x14ac:dyDescent="0.4">
      <c r="A1067" s="5" t="s">
        <v>15729</v>
      </c>
    </row>
    <row r="1068" spans="1:1" x14ac:dyDescent="0.4">
      <c r="A1068" s="5" t="s">
        <v>15582</v>
      </c>
    </row>
    <row r="1069" spans="1:1" x14ac:dyDescent="0.4">
      <c r="A1069" s="5" t="s">
        <v>13190</v>
      </c>
    </row>
    <row r="1070" spans="1:1" x14ac:dyDescent="0.4">
      <c r="A1070" s="5" t="s">
        <v>14827</v>
      </c>
    </row>
    <row r="1071" spans="1:1" x14ac:dyDescent="0.4">
      <c r="A1071" s="5" t="s">
        <v>6346</v>
      </c>
    </row>
    <row r="1072" spans="1:1" x14ac:dyDescent="0.4">
      <c r="A1072" s="5" t="s">
        <v>15663</v>
      </c>
    </row>
    <row r="1073" spans="1:1" x14ac:dyDescent="0.4">
      <c r="A1073" s="5" t="s">
        <v>15152</v>
      </c>
    </row>
    <row r="1074" spans="1:1" x14ac:dyDescent="0.4">
      <c r="A1074" s="5" t="s">
        <v>6843</v>
      </c>
    </row>
    <row r="1075" spans="1:1" x14ac:dyDescent="0.4">
      <c r="A1075" s="5" t="s">
        <v>12960</v>
      </c>
    </row>
    <row r="1076" spans="1:1" x14ac:dyDescent="0.4">
      <c r="A1076" s="5" t="s">
        <v>7405</v>
      </c>
    </row>
    <row r="1077" spans="1:1" x14ac:dyDescent="0.4">
      <c r="A1077" s="5" t="s">
        <v>7535</v>
      </c>
    </row>
    <row r="1078" spans="1:1" x14ac:dyDescent="0.4">
      <c r="A1078" s="5" t="s">
        <v>16136</v>
      </c>
    </row>
    <row r="1079" spans="1:1" x14ac:dyDescent="0.4">
      <c r="A1079" s="5" t="s">
        <v>16134</v>
      </c>
    </row>
    <row r="1080" spans="1:1" x14ac:dyDescent="0.4">
      <c r="A1080" s="5" t="s">
        <v>14920</v>
      </c>
    </row>
    <row r="1081" spans="1:1" x14ac:dyDescent="0.4">
      <c r="A1081" s="5" t="s">
        <v>14828</v>
      </c>
    </row>
    <row r="1082" spans="1:1" x14ac:dyDescent="0.4">
      <c r="A1082" s="5" t="s">
        <v>6505</v>
      </c>
    </row>
    <row r="1083" spans="1:1" x14ac:dyDescent="0.4">
      <c r="A1083" s="5" t="s">
        <v>7838</v>
      </c>
    </row>
    <row r="1084" spans="1:1" x14ac:dyDescent="0.4">
      <c r="A1084" s="5" t="s">
        <v>7530</v>
      </c>
    </row>
    <row r="1085" spans="1:1" x14ac:dyDescent="0.4">
      <c r="A1085" s="5" t="s">
        <v>16240</v>
      </c>
    </row>
    <row r="1086" spans="1:1" x14ac:dyDescent="0.4">
      <c r="A1086" s="5" t="s">
        <v>6506</v>
      </c>
    </row>
    <row r="1087" spans="1:1" x14ac:dyDescent="0.4">
      <c r="A1087" s="5" t="s">
        <v>8400</v>
      </c>
    </row>
    <row r="1088" spans="1:1" x14ac:dyDescent="0.4">
      <c r="A1088" s="5" t="s">
        <v>6044</v>
      </c>
    </row>
    <row r="1089" spans="1:1" x14ac:dyDescent="0.4">
      <c r="A1089" s="5" t="s">
        <v>7076</v>
      </c>
    </row>
    <row r="1090" spans="1:1" x14ac:dyDescent="0.4">
      <c r="A1090" s="5" t="s">
        <v>8986</v>
      </c>
    </row>
    <row r="1091" spans="1:1" x14ac:dyDescent="0.4">
      <c r="A1091" s="5" t="s">
        <v>6211</v>
      </c>
    </row>
    <row r="1092" spans="1:1" x14ac:dyDescent="0.4">
      <c r="A1092" s="5" t="s">
        <v>23799</v>
      </c>
    </row>
    <row r="1093" spans="1:1" x14ac:dyDescent="0.4">
      <c r="A1093" s="5" t="s">
        <v>23631</v>
      </c>
    </row>
    <row r="1094" spans="1:1" x14ac:dyDescent="0.4">
      <c r="A1094" s="5" t="s">
        <v>15221</v>
      </c>
    </row>
    <row r="1095" spans="1:1" x14ac:dyDescent="0.4">
      <c r="A1095" s="5" t="s">
        <v>8130</v>
      </c>
    </row>
    <row r="1096" spans="1:1" x14ac:dyDescent="0.4">
      <c r="A1096" s="5" t="s">
        <v>6553</v>
      </c>
    </row>
    <row r="1097" spans="1:1" x14ac:dyDescent="0.4">
      <c r="A1097" s="5" t="s">
        <v>6213</v>
      </c>
    </row>
    <row r="1098" spans="1:1" x14ac:dyDescent="0.4">
      <c r="A1098" s="5" t="s">
        <v>8904</v>
      </c>
    </row>
    <row r="1099" spans="1:1" x14ac:dyDescent="0.4">
      <c r="A1099" s="5" t="s">
        <v>23634</v>
      </c>
    </row>
    <row r="1100" spans="1:1" x14ac:dyDescent="0.4">
      <c r="A1100" s="5" t="s">
        <v>369</v>
      </c>
    </row>
    <row r="1101" spans="1:1" x14ac:dyDescent="0.4">
      <c r="A1101" s="5" t="s">
        <v>7841</v>
      </c>
    </row>
    <row r="1102" spans="1:1" x14ac:dyDescent="0.4">
      <c r="A1102" s="5" t="s">
        <v>7012</v>
      </c>
    </row>
    <row r="1103" spans="1:1" x14ac:dyDescent="0.4">
      <c r="A1103" s="5" t="s">
        <v>6260</v>
      </c>
    </row>
    <row r="1104" spans="1:1" x14ac:dyDescent="0.4">
      <c r="A1104" s="5" t="s">
        <v>14879</v>
      </c>
    </row>
    <row r="1105" spans="1:1" x14ac:dyDescent="0.4">
      <c r="A1105" s="5" t="s">
        <v>8401</v>
      </c>
    </row>
    <row r="1106" spans="1:1" x14ac:dyDescent="0.4">
      <c r="A1106" s="5" t="s">
        <v>23904</v>
      </c>
    </row>
    <row r="1107" spans="1:1" x14ac:dyDescent="0.4">
      <c r="A1107" s="5" t="s">
        <v>7994</v>
      </c>
    </row>
    <row r="1108" spans="1:1" x14ac:dyDescent="0.4">
      <c r="A1108" s="5" t="s">
        <v>6344</v>
      </c>
    </row>
    <row r="1109" spans="1:1" x14ac:dyDescent="0.4">
      <c r="A1109" s="5" t="s">
        <v>8910</v>
      </c>
    </row>
    <row r="1110" spans="1:1" x14ac:dyDescent="0.4">
      <c r="A1110" s="5" t="s">
        <v>7460</v>
      </c>
    </row>
    <row r="1111" spans="1:1" x14ac:dyDescent="0.4">
      <c r="A1111" s="5" t="s">
        <v>6448</v>
      </c>
    </row>
    <row r="1112" spans="1:1" x14ac:dyDescent="0.4">
      <c r="A1112" s="5" t="s">
        <v>8869</v>
      </c>
    </row>
    <row r="1113" spans="1:1" x14ac:dyDescent="0.4">
      <c r="A1113" s="5" t="s">
        <v>6453</v>
      </c>
    </row>
    <row r="1114" spans="1:1" x14ac:dyDescent="0.4">
      <c r="A1114" s="5" t="s">
        <v>8138</v>
      </c>
    </row>
    <row r="1115" spans="1:1" x14ac:dyDescent="0.4">
      <c r="A1115" s="5" t="s">
        <v>8989</v>
      </c>
    </row>
    <row r="1116" spans="1:1" x14ac:dyDescent="0.4">
      <c r="A1116" s="5" t="s">
        <v>8269</v>
      </c>
    </row>
    <row r="1117" spans="1:1" x14ac:dyDescent="0.4">
      <c r="A1117" s="5" t="s">
        <v>7402</v>
      </c>
    </row>
    <row r="1118" spans="1:1" x14ac:dyDescent="0.4">
      <c r="A1118" s="5" t="s">
        <v>6840</v>
      </c>
    </row>
    <row r="1119" spans="1:1" x14ac:dyDescent="0.4">
      <c r="A1119" s="5" t="s">
        <v>15659</v>
      </c>
    </row>
    <row r="1120" spans="1:1" x14ac:dyDescent="0.4">
      <c r="A1120" s="5" t="s">
        <v>6451</v>
      </c>
    </row>
    <row r="1121" spans="1:1" x14ac:dyDescent="0.4">
      <c r="A1121" s="5" t="s">
        <v>6388</v>
      </c>
    </row>
    <row r="1122" spans="1:1" x14ac:dyDescent="0.4">
      <c r="A1122" s="5" t="s">
        <v>14830</v>
      </c>
    </row>
    <row r="1123" spans="1:1" x14ac:dyDescent="0.4">
      <c r="A1123" s="5" t="s">
        <v>8872</v>
      </c>
    </row>
    <row r="1124" spans="1:1" x14ac:dyDescent="0.4">
      <c r="A1124" s="5" t="s">
        <v>6449</v>
      </c>
    </row>
    <row r="1125" spans="1:1" x14ac:dyDescent="0.4">
      <c r="A1125" s="5" t="s">
        <v>8403</v>
      </c>
    </row>
    <row r="1126" spans="1:1" x14ac:dyDescent="0.4">
      <c r="A1126" s="5" t="s">
        <v>8139</v>
      </c>
    </row>
    <row r="1127" spans="1:1" x14ac:dyDescent="0.4">
      <c r="A1127" s="5" t="s">
        <v>7155</v>
      </c>
    </row>
    <row r="1128" spans="1:1" x14ac:dyDescent="0.4">
      <c r="A1128" s="5" t="s">
        <v>14824</v>
      </c>
    </row>
    <row r="1129" spans="1:1" x14ac:dyDescent="0.4">
      <c r="A1129" s="5" t="s">
        <v>16476</v>
      </c>
    </row>
    <row r="1130" spans="1:1" x14ac:dyDescent="0.4">
      <c r="A1130" s="5" t="s">
        <v>14883</v>
      </c>
    </row>
    <row r="1131" spans="1:1" x14ac:dyDescent="0.4">
      <c r="A1131" s="5" t="s">
        <v>6047</v>
      </c>
    </row>
    <row r="1132" spans="1:1" x14ac:dyDescent="0.4">
      <c r="A1132" s="5" t="s">
        <v>16351</v>
      </c>
    </row>
    <row r="1133" spans="1:1" x14ac:dyDescent="0.4">
      <c r="A1133" s="5" t="s">
        <v>15219</v>
      </c>
    </row>
    <row r="1134" spans="1:1" x14ac:dyDescent="0.4">
      <c r="A1134" s="5" t="s">
        <v>15013</v>
      </c>
    </row>
    <row r="1135" spans="1:1" x14ac:dyDescent="0.4">
      <c r="A1135" s="5" t="s">
        <v>15584</v>
      </c>
    </row>
    <row r="1136" spans="1:1" x14ac:dyDescent="0.4">
      <c r="A1136" s="5" t="s">
        <v>14547</v>
      </c>
    </row>
    <row r="1137" spans="1:1" x14ac:dyDescent="0.4">
      <c r="A1137" s="5" t="s">
        <v>7245</v>
      </c>
    </row>
    <row r="1138" spans="1:1" x14ac:dyDescent="0.4">
      <c r="A1138" s="5" t="s">
        <v>7246</v>
      </c>
    </row>
    <row r="1139" spans="1:1" x14ac:dyDescent="0.4">
      <c r="A1139" s="5" t="s">
        <v>15821</v>
      </c>
    </row>
    <row r="1140" spans="1:1" x14ac:dyDescent="0.4">
      <c r="A1140" s="5" t="s">
        <v>15227</v>
      </c>
    </row>
    <row r="1141" spans="1:1" x14ac:dyDescent="0.4">
      <c r="A1141" s="5" t="s">
        <v>15449</v>
      </c>
    </row>
    <row r="1142" spans="1:1" x14ac:dyDescent="0.4">
      <c r="A1142" s="5" t="s">
        <v>7534</v>
      </c>
    </row>
    <row r="1143" spans="1:1" x14ac:dyDescent="0.4">
      <c r="A1143" s="5" t="s">
        <v>8912</v>
      </c>
    </row>
    <row r="1144" spans="1:1" x14ac:dyDescent="0.4">
      <c r="A1144" s="5" t="s">
        <v>15448</v>
      </c>
    </row>
    <row r="1145" spans="1:1" x14ac:dyDescent="0.4">
      <c r="A1145" s="4" t="s">
        <v>9811</v>
      </c>
    </row>
    <row r="1146" spans="1:1" x14ac:dyDescent="0.4">
      <c r="A1146" s="5" t="s">
        <v>27969</v>
      </c>
    </row>
    <row r="1147" spans="1:1" x14ac:dyDescent="0.4">
      <c r="A1147" s="5" t="s">
        <v>9810</v>
      </c>
    </row>
    <row r="1148" spans="1:1" x14ac:dyDescent="0.4">
      <c r="A1148" s="5" t="s">
        <v>27970</v>
      </c>
    </row>
    <row r="1149" spans="1:1" x14ac:dyDescent="0.4">
      <c r="A1149" s="5" t="s">
        <v>27972</v>
      </c>
    </row>
    <row r="1150" spans="1:1" x14ac:dyDescent="0.4">
      <c r="A1150" s="5" t="s">
        <v>9814</v>
      </c>
    </row>
    <row r="1151" spans="1:1" x14ac:dyDescent="0.4">
      <c r="A1151" s="5" t="s">
        <v>27971</v>
      </c>
    </row>
    <row r="1152" spans="1:1" x14ac:dyDescent="0.4">
      <c r="A1152" s="4" t="s">
        <v>664</v>
      </c>
    </row>
    <row r="1153" spans="1:1" x14ac:dyDescent="0.4">
      <c r="A1153" s="5" t="s">
        <v>22516</v>
      </c>
    </row>
    <row r="1154" spans="1:1" x14ac:dyDescent="0.4">
      <c r="A1154" s="5" t="s">
        <v>22514</v>
      </c>
    </row>
    <row r="1155" spans="1:1" x14ac:dyDescent="0.4">
      <c r="A1155" s="5" t="s">
        <v>28154</v>
      </c>
    </row>
    <row r="1156" spans="1:1" x14ac:dyDescent="0.4">
      <c r="A1156" s="5" t="s">
        <v>21825</v>
      </c>
    </row>
    <row r="1157" spans="1:1" x14ac:dyDescent="0.4">
      <c r="A1157" s="5" t="s">
        <v>18135</v>
      </c>
    </row>
    <row r="1158" spans="1:1" x14ac:dyDescent="0.4">
      <c r="A1158" s="5" t="s">
        <v>11541</v>
      </c>
    </row>
    <row r="1159" spans="1:1" x14ac:dyDescent="0.4">
      <c r="A1159" s="5" t="s">
        <v>3194</v>
      </c>
    </row>
    <row r="1160" spans="1:1" x14ac:dyDescent="0.4">
      <c r="A1160" s="5" t="s">
        <v>18493</v>
      </c>
    </row>
    <row r="1161" spans="1:1" x14ac:dyDescent="0.4">
      <c r="A1161" s="5" t="s">
        <v>9807</v>
      </c>
    </row>
    <row r="1162" spans="1:1" x14ac:dyDescent="0.4">
      <c r="A1162" s="5" t="s">
        <v>9581</v>
      </c>
    </row>
    <row r="1163" spans="1:1" x14ac:dyDescent="0.4">
      <c r="A1163" s="5" t="s">
        <v>22413</v>
      </c>
    </row>
    <row r="1164" spans="1:1" x14ac:dyDescent="0.4">
      <c r="A1164" s="5" t="s">
        <v>9430</v>
      </c>
    </row>
    <row r="1165" spans="1:1" x14ac:dyDescent="0.4">
      <c r="A1165" s="5" t="s">
        <v>9517</v>
      </c>
    </row>
    <row r="1166" spans="1:1" x14ac:dyDescent="0.4">
      <c r="A1166" s="5" t="s">
        <v>10550</v>
      </c>
    </row>
    <row r="1167" spans="1:1" x14ac:dyDescent="0.4">
      <c r="A1167" s="5" t="s">
        <v>18875</v>
      </c>
    </row>
    <row r="1168" spans="1:1" x14ac:dyDescent="0.4">
      <c r="A1168" s="5" t="s">
        <v>10322</v>
      </c>
    </row>
    <row r="1169" spans="1:1" x14ac:dyDescent="0.4">
      <c r="A1169" s="5" t="s">
        <v>18588</v>
      </c>
    </row>
    <row r="1170" spans="1:1" x14ac:dyDescent="0.4">
      <c r="A1170" s="5" t="s">
        <v>17586</v>
      </c>
    </row>
    <row r="1171" spans="1:1" x14ac:dyDescent="0.4">
      <c r="A1171" s="5" t="s">
        <v>10323</v>
      </c>
    </row>
    <row r="1172" spans="1:1" x14ac:dyDescent="0.4">
      <c r="A1172" s="5" t="s">
        <v>4771</v>
      </c>
    </row>
    <row r="1173" spans="1:1" x14ac:dyDescent="0.4">
      <c r="A1173" s="5" t="s">
        <v>11310</v>
      </c>
    </row>
    <row r="1174" spans="1:1" x14ac:dyDescent="0.4">
      <c r="A1174" s="5" t="s">
        <v>4450</v>
      </c>
    </row>
    <row r="1175" spans="1:1" x14ac:dyDescent="0.4">
      <c r="A1175" s="5" t="s">
        <v>21629</v>
      </c>
    </row>
    <row r="1176" spans="1:1" x14ac:dyDescent="0.4">
      <c r="A1176" s="5" t="s">
        <v>23118</v>
      </c>
    </row>
    <row r="1177" spans="1:1" x14ac:dyDescent="0.4">
      <c r="A1177" s="5" t="s">
        <v>5079</v>
      </c>
    </row>
    <row r="1178" spans="1:1" x14ac:dyDescent="0.4">
      <c r="A1178" s="5" t="s">
        <v>14003</v>
      </c>
    </row>
    <row r="1179" spans="1:1" x14ac:dyDescent="0.4">
      <c r="A1179" s="5" t="s">
        <v>25640</v>
      </c>
    </row>
    <row r="1180" spans="1:1" x14ac:dyDescent="0.4">
      <c r="A1180" s="5" t="s">
        <v>10259</v>
      </c>
    </row>
    <row r="1181" spans="1:1" x14ac:dyDescent="0.4">
      <c r="A1181" s="5" t="s">
        <v>25694</v>
      </c>
    </row>
    <row r="1182" spans="1:1" x14ac:dyDescent="0.4">
      <c r="A1182" s="5" t="s">
        <v>26931</v>
      </c>
    </row>
    <row r="1183" spans="1:1" x14ac:dyDescent="0.4">
      <c r="A1183" s="5" t="s">
        <v>27402</v>
      </c>
    </row>
    <row r="1184" spans="1:1" x14ac:dyDescent="0.4">
      <c r="A1184" s="5" t="s">
        <v>11995</v>
      </c>
    </row>
    <row r="1185" spans="1:1" x14ac:dyDescent="0.4">
      <c r="A1185" s="5" t="s">
        <v>4770</v>
      </c>
    </row>
    <row r="1186" spans="1:1" x14ac:dyDescent="0.4">
      <c r="A1186" s="5" t="s">
        <v>10025</v>
      </c>
    </row>
    <row r="1187" spans="1:1" x14ac:dyDescent="0.4">
      <c r="A1187" s="5" t="s">
        <v>20373</v>
      </c>
    </row>
    <row r="1188" spans="1:1" x14ac:dyDescent="0.4">
      <c r="A1188" s="5" t="s">
        <v>4569</v>
      </c>
    </row>
    <row r="1189" spans="1:1" x14ac:dyDescent="0.4">
      <c r="A1189" s="5" t="s">
        <v>4634</v>
      </c>
    </row>
    <row r="1190" spans="1:1" x14ac:dyDescent="0.4">
      <c r="A1190" s="5" t="s">
        <v>3928</v>
      </c>
    </row>
    <row r="1191" spans="1:1" x14ac:dyDescent="0.4">
      <c r="A1191" s="5" t="s">
        <v>21768</v>
      </c>
    </row>
    <row r="1192" spans="1:1" x14ac:dyDescent="0.4">
      <c r="A1192" s="5" t="s">
        <v>18612</v>
      </c>
    </row>
    <row r="1193" spans="1:1" x14ac:dyDescent="0.4">
      <c r="A1193" s="5" t="s">
        <v>18625</v>
      </c>
    </row>
    <row r="1194" spans="1:1" x14ac:dyDescent="0.4">
      <c r="A1194" s="5" t="s">
        <v>18192</v>
      </c>
    </row>
    <row r="1195" spans="1:1" x14ac:dyDescent="0.4">
      <c r="A1195" s="5" t="s">
        <v>9516</v>
      </c>
    </row>
    <row r="1196" spans="1:1" x14ac:dyDescent="0.4">
      <c r="A1196" s="5" t="s">
        <v>9513</v>
      </c>
    </row>
    <row r="1197" spans="1:1" x14ac:dyDescent="0.4">
      <c r="A1197" s="5" t="s">
        <v>16903</v>
      </c>
    </row>
    <row r="1198" spans="1:1" x14ac:dyDescent="0.4">
      <c r="A1198" s="5" t="s">
        <v>17193</v>
      </c>
    </row>
    <row r="1199" spans="1:1" x14ac:dyDescent="0.4">
      <c r="A1199" s="5" t="s">
        <v>4774</v>
      </c>
    </row>
    <row r="1200" spans="1:1" x14ac:dyDescent="0.4">
      <c r="A1200" s="5" t="s">
        <v>21708</v>
      </c>
    </row>
    <row r="1201" spans="1:1" x14ac:dyDescent="0.4">
      <c r="A1201" s="5" t="s">
        <v>17339</v>
      </c>
    </row>
    <row r="1202" spans="1:1" x14ac:dyDescent="0.4">
      <c r="A1202" s="5" t="s">
        <v>20541</v>
      </c>
    </row>
    <row r="1203" spans="1:1" x14ac:dyDescent="0.4">
      <c r="A1203" s="5" t="s">
        <v>780</v>
      </c>
    </row>
    <row r="1204" spans="1:1" x14ac:dyDescent="0.4">
      <c r="A1204" s="5" t="s">
        <v>10623</v>
      </c>
    </row>
    <row r="1205" spans="1:1" x14ac:dyDescent="0.4">
      <c r="A1205" s="5" t="s">
        <v>16678</v>
      </c>
    </row>
    <row r="1206" spans="1:1" x14ac:dyDescent="0.4">
      <c r="A1206" s="5" t="s">
        <v>17036</v>
      </c>
    </row>
    <row r="1207" spans="1:1" x14ac:dyDescent="0.4">
      <c r="A1207" s="5" t="s">
        <v>16927</v>
      </c>
    </row>
    <row r="1208" spans="1:1" x14ac:dyDescent="0.4">
      <c r="A1208" s="5" t="s">
        <v>10555</v>
      </c>
    </row>
    <row r="1209" spans="1:1" x14ac:dyDescent="0.4">
      <c r="A1209" s="5" t="s">
        <v>11352</v>
      </c>
    </row>
    <row r="1210" spans="1:1" x14ac:dyDescent="0.4">
      <c r="A1210" s="5" t="s">
        <v>16906</v>
      </c>
    </row>
    <row r="1211" spans="1:1" x14ac:dyDescent="0.4">
      <c r="A1211" s="5" t="s">
        <v>17806</v>
      </c>
    </row>
    <row r="1212" spans="1:1" x14ac:dyDescent="0.4">
      <c r="A1212" s="5" t="s">
        <v>9827</v>
      </c>
    </row>
    <row r="1213" spans="1:1" x14ac:dyDescent="0.4">
      <c r="A1213" s="5" t="s">
        <v>14322</v>
      </c>
    </row>
    <row r="1214" spans="1:1" x14ac:dyDescent="0.4">
      <c r="A1214" s="5" t="s">
        <v>17400</v>
      </c>
    </row>
    <row r="1215" spans="1:1" x14ac:dyDescent="0.4">
      <c r="A1215" s="5" t="s">
        <v>2013</v>
      </c>
    </row>
    <row r="1216" spans="1:1" x14ac:dyDescent="0.4">
      <c r="A1216" s="5" t="s">
        <v>493</v>
      </c>
    </row>
    <row r="1217" spans="1:1" x14ac:dyDescent="0.4">
      <c r="A1217" s="5" t="s">
        <v>112</v>
      </c>
    </row>
    <row r="1218" spans="1:1" x14ac:dyDescent="0.4">
      <c r="A1218" s="5" t="s">
        <v>667</v>
      </c>
    </row>
    <row r="1219" spans="1:1" x14ac:dyDescent="0.4">
      <c r="A1219" s="5" t="s">
        <v>8076</v>
      </c>
    </row>
    <row r="1220" spans="1:1" x14ac:dyDescent="0.4">
      <c r="A1220" s="5" t="s">
        <v>11933</v>
      </c>
    </row>
    <row r="1221" spans="1:1" x14ac:dyDescent="0.4">
      <c r="A1221" s="5" t="s">
        <v>18992</v>
      </c>
    </row>
    <row r="1222" spans="1:1" x14ac:dyDescent="0.4">
      <c r="A1222" s="5" t="s">
        <v>3188</v>
      </c>
    </row>
    <row r="1223" spans="1:1" x14ac:dyDescent="0.4">
      <c r="A1223" s="5" t="s">
        <v>14006</v>
      </c>
    </row>
    <row r="1224" spans="1:1" x14ac:dyDescent="0.4">
      <c r="A1224" s="5" t="s">
        <v>13440</v>
      </c>
    </row>
    <row r="1225" spans="1:1" x14ac:dyDescent="0.4">
      <c r="A1225" s="5" t="s">
        <v>3872</v>
      </c>
    </row>
    <row r="1226" spans="1:1" x14ac:dyDescent="0.4">
      <c r="A1226" s="5" t="s">
        <v>3911</v>
      </c>
    </row>
    <row r="1227" spans="1:1" x14ac:dyDescent="0.4">
      <c r="A1227" s="5" t="s">
        <v>612</v>
      </c>
    </row>
    <row r="1228" spans="1:1" x14ac:dyDescent="0.4">
      <c r="A1228" s="5" t="s">
        <v>14363</v>
      </c>
    </row>
    <row r="1229" spans="1:1" x14ac:dyDescent="0.4">
      <c r="A1229" s="5" t="s">
        <v>11390</v>
      </c>
    </row>
    <row r="1230" spans="1:1" x14ac:dyDescent="0.4">
      <c r="A1230" s="5" t="s">
        <v>11794</v>
      </c>
    </row>
    <row r="1231" spans="1:1" x14ac:dyDescent="0.4">
      <c r="A1231" s="5" t="s">
        <v>20008</v>
      </c>
    </row>
    <row r="1232" spans="1:1" x14ac:dyDescent="0.4">
      <c r="A1232" s="5" t="s">
        <v>12052</v>
      </c>
    </row>
    <row r="1233" spans="1:1" x14ac:dyDescent="0.4">
      <c r="A1233" s="5" t="s">
        <v>20069</v>
      </c>
    </row>
    <row r="1234" spans="1:1" x14ac:dyDescent="0.4">
      <c r="A1234" s="5" t="s">
        <v>21827</v>
      </c>
    </row>
    <row r="1235" spans="1:1" x14ac:dyDescent="0.4">
      <c r="A1235" s="5" t="s">
        <v>3689</v>
      </c>
    </row>
    <row r="1236" spans="1:1" x14ac:dyDescent="0.4">
      <c r="A1236" s="5" t="s">
        <v>8648</v>
      </c>
    </row>
    <row r="1237" spans="1:1" x14ac:dyDescent="0.4">
      <c r="A1237" s="5" t="s">
        <v>2463</v>
      </c>
    </row>
    <row r="1238" spans="1:1" x14ac:dyDescent="0.4">
      <c r="A1238" s="5" t="s">
        <v>13436</v>
      </c>
    </row>
    <row r="1239" spans="1:1" x14ac:dyDescent="0.4">
      <c r="A1239" s="5" t="s">
        <v>6373</v>
      </c>
    </row>
    <row r="1240" spans="1:1" x14ac:dyDescent="0.4">
      <c r="A1240" s="5" t="s">
        <v>20433</v>
      </c>
    </row>
    <row r="1241" spans="1:1" x14ac:dyDescent="0.4">
      <c r="A1241" s="5" t="s">
        <v>21628</v>
      </c>
    </row>
    <row r="1242" spans="1:1" x14ac:dyDescent="0.4">
      <c r="A1242" s="5" t="s">
        <v>18210</v>
      </c>
    </row>
    <row r="1243" spans="1:1" x14ac:dyDescent="0.4">
      <c r="A1243" s="5" t="s">
        <v>17539</v>
      </c>
    </row>
    <row r="1244" spans="1:1" x14ac:dyDescent="0.4">
      <c r="A1244" s="5" t="s">
        <v>11981</v>
      </c>
    </row>
    <row r="1245" spans="1:1" x14ac:dyDescent="0.4">
      <c r="A1245" s="5" t="s">
        <v>21720</v>
      </c>
    </row>
    <row r="1246" spans="1:1" x14ac:dyDescent="0.4">
      <c r="A1246" s="5" t="s">
        <v>2960</v>
      </c>
    </row>
    <row r="1247" spans="1:1" x14ac:dyDescent="0.4">
      <c r="A1247" s="5" t="s">
        <v>21161</v>
      </c>
    </row>
    <row r="1248" spans="1:1" x14ac:dyDescent="0.4">
      <c r="A1248" s="5" t="s">
        <v>5582</v>
      </c>
    </row>
    <row r="1249" spans="1:1" x14ac:dyDescent="0.4">
      <c r="A1249" s="5" t="s">
        <v>10529</v>
      </c>
    </row>
    <row r="1250" spans="1:1" x14ac:dyDescent="0.4">
      <c r="A1250" s="5" t="s">
        <v>10617</v>
      </c>
    </row>
    <row r="1251" spans="1:1" x14ac:dyDescent="0.4">
      <c r="A1251" s="5" t="s">
        <v>27479</v>
      </c>
    </row>
    <row r="1252" spans="1:1" x14ac:dyDescent="0.4">
      <c r="A1252" s="5" t="s">
        <v>22471</v>
      </c>
    </row>
    <row r="1253" spans="1:1" x14ac:dyDescent="0.4">
      <c r="A1253" s="5" t="s">
        <v>16704</v>
      </c>
    </row>
    <row r="1254" spans="1:1" x14ac:dyDescent="0.4">
      <c r="A1254" s="5" t="s">
        <v>24328</v>
      </c>
    </row>
    <row r="1255" spans="1:1" x14ac:dyDescent="0.4">
      <c r="A1255" s="5" t="s">
        <v>12359</v>
      </c>
    </row>
    <row r="1256" spans="1:1" x14ac:dyDescent="0.4">
      <c r="A1256" s="5" t="s">
        <v>16708</v>
      </c>
    </row>
    <row r="1257" spans="1:1" x14ac:dyDescent="0.4">
      <c r="A1257" s="5" t="s">
        <v>16850</v>
      </c>
    </row>
    <row r="1258" spans="1:1" x14ac:dyDescent="0.4">
      <c r="A1258" s="5" t="s">
        <v>2010</v>
      </c>
    </row>
    <row r="1259" spans="1:1" x14ac:dyDescent="0.4">
      <c r="A1259" s="5" t="s">
        <v>18272</v>
      </c>
    </row>
    <row r="1260" spans="1:1" x14ac:dyDescent="0.4">
      <c r="A1260" s="5" t="s">
        <v>18207</v>
      </c>
    </row>
    <row r="1261" spans="1:1" x14ac:dyDescent="0.4">
      <c r="A1261" s="5" t="s">
        <v>11564</v>
      </c>
    </row>
    <row r="1262" spans="1:1" x14ac:dyDescent="0.4">
      <c r="A1262" s="5" t="s">
        <v>17401</v>
      </c>
    </row>
    <row r="1263" spans="1:1" x14ac:dyDescent="0.4">
      <c r="A1263" s="5" t="s">
        <v>16854</v>
      </c>
    </row>
    <row r="1264" spans="1:1" x14ac:dyDescent="0.4">
      <c r="A1264" s="5" t="s">
        <v>18209</v>
      </c>
    </row>
    <row r="1265" spans="1:1" x14ac:dyDescent="0.4">
      <c r="A1265" s="5" t="s">
        <v>9971</v>
      </c>
    </row>
    <row r="1266" spans="1:1" x14ac:dyDescent="0.4">
      <c r="A1266" s="5" t="s">
        <v>18592</v>
      </c>
    </row>
    <row r="1267" spans="1:1" x14ac:dyDescent="0.4">
      <c r="A1267" s="5" t="s">
        <v>16705</v>
      </c>
    </row>
    <row r="1268" spans="1:1" x14ac:dyDescent="0.4">
      <c r="A1268" s="5" t="s">
        <v>22280</v>
      </c>
    </row>
    <row r="1269" spans="1:1" x14ac:dyDescent="0.4">
      <c r="A1269" s="5" t="s">
        <v>9582</v>
      </c>
    </row>
    <row r="1270" spans="1:1" x14ac:dyDescent="0.4">
      <c r="A1270" s="5" t="s">
        <v>17035</v>
      </c>
    </row>
    <row r="1271" spans="1:1" x14ac:dyDescent="0.4">
      <c r="A1271" s="5" t="s">
        <v>16734</v>
      </c>
    </row>
    <row r="1272" spans="1:1" x14ac:dyDescent="0.4">
      <c r="A1272" s="5" t="s">
        <v>18772</v>
      </c>
    </row>
    <row r="1273" spans="1:1" x14ac:dyDescent="0.4">
      <c r="A1273" s="5" t="s">
        <v>12913</v>
      </c>
    </row>
    <row r="1274" spans="1:1" x14ac:dyDescent="0.4">
      <c r="A1274" s="5" t="s">
        <v>17542</v>
      </c>
    </row>
    <row r="1275" spans="1:1" x14ac:dyDescent="0.4">
      <c r="A1275" s="5" t="s">
        <v>18271</v>
      </c>
    </row>
    <row r="1276" spans="1:1" x14ac:dyDescent="0.4">
      <c r="A1276" s="5" t="s">
        <v>11308</v>
      </c>
    </row>
    <row r="1277" spans="1:1" x14ac:dyDescent="0.4">
      <c r="A1277" s="5" t="s">
        <v>17544</v>
      </c>
    </row>
    <row r="1278" spans="1:1" x14ac:dyDescent="0.4">
      <c r="A1278" s="5" t="s">
        <v>9406</v>
      </c>
    </row>
    <row r="1279" spans="1:1" x14ac:dyDescent="0.4">
      <c r="A1279" s="5" t="s">
        <v>21845</v>
      </c>
    </row>
    <row r="1280" spans="1:1" x14ac:dyDescent="0.4">
      <c r="A1280" s="5" t="s">
        <v>13718</v>
      </c>
    </row>
    <row r="1281" spans="1:1" x14ac:dyDescent="0.4">
      <c r="A1281" s="5" t="s">
        <v>20545</v>
      </c>
    </row>
    <row r="1282" spans="1:1" x14ac:dyDescent="0.4">
      <c r="A1282" s="5" t="s">
        <v>4980</v>
      </c>
    </row>
    <row r="1283" spans="1:1" x14ac:dyDescent="0.4">
      <c r="A1283" s="5" t="s">
        <v>18224</v>
      </c>
    </row>
    <row r="1284" spans="1:1" x14ac:dyDescent="0.4">
      <c r="A1284" s="5" t="s">
        <v>18134</v>
      </c>
    </row>
    <row r="1285" spans="1:1" x14ac:dyDescent="0.4">
      <c r="A1285" s="5" t="s">
        <v>18793</v>
      </c>
    </row>
    <row r="1286" spans="1:1" x14ac:dyDescent="0.4">
      <c r="A1286" s="5" t="s">
        <v>663</v>
      </c>
    </row>
    <row r="1287" spans="1:1" x14ac:dyDescent="0.4">
      <c r="A1287" s="5" t="s">
        <v>11854</v>
      </c>
    </row>
    <row r="1288" spans="1:1" x14ac:dyDescent="0.4">
      <c r="A1288" s="5" t="s">
        <v>2058</v>
      </c>
    </row>
    <row r="1289" spans="1:1" x14ac:dyDescent="0.4">
      <c r="A1289" s="5" t="s">
        <v>17553</v>
      </c>
    </row>
    <row r="1290" spans="1:1" x14ac:dyDescent="0.4">
      <c r="A1290" s="5" t="s">
        <v>18987</v>
      </c>
    </row>
    <row r="1291" spans="1:1" x14ac:dyDescent="0.4">
      <c r="A1291" s="5" t="s">
        <v>18760</v>
      </c>
    </row>
    <row r="1292" spans="1:1" x14ac:dyDescent="0.4">
      <c r="A1292" s="5" t="s">
        <v>11371</v>
      </c>
    </row>
    <row r="1293" spans="1:1" x14ac:dyDescent="0.4">
      <c r="A1293" s="5" t="s">
        <v>2059</v>
      </c>
    </row>
    <row r="1294" spans="1:1" x14ac:dyDescent="0.4">
      <c r="A1294" s="5" t="s">
        <v>16682</v>
      </c>
    </row>
    <row r="1295" spans="1:1" x14ac:dyDescent="0.4">
      <c r="A1295" s="5" t="s">
        <v>16684</v>
      </c>
    </row>
    <row r="1296" spans="1:1" x14ac:dyDescent="0.4">
      <c r="A1296" s="5" t="s">
        <v>25691</v>
      </c>
    </row>
    <row r="1297" spans="1:1" x14ac:dyDescent="0.4">
      <c r="A1297" s="5" t="s">
        <v>20897</v>
      </c>
    </row>
    <row r="1298" spans="1:1" x14ac:dyDescent="0.4">
      <c r="A1298" s="5" t="s">
        <v>9930</v>
      </c>
    </row>
    <row r="1299" spans="1:1" x14ac:dyDescent="0.4">
      <c r="A1299" s="5" t="s">
        <v>9871</v>
      </c>
    </row>
    <row r="1300" spans="1:1" x14ac:dyDescent="0.4">
      <c r="A1300" s="5" t="s">
        <v>18204</v>
      </c>
    </row>
    <row r="1301" spans="1:1" x14ac:dyDescent="0.4">
      <c r="A1301" s="5" t="s">
        <v>21722</v>
      </c>
    </row>
    <row r="1302" spans="1:1" x14ac:dyDescent="0.4">
      <c r="A1302" s="5" t="s">
        <v>16921</v>
      </c>
    </row>
    <row r="1303" spans="1:1" x14ac:dyDescent="0.4">
      <c r="A1303" s="5" t="s">
        <v>18225</v>
      </c>
    </row>
    <row r="1304" spans="1:1" x14ac:dyDescent="0.4">
      <c r="A1304" s="5" t="s">
        <v>9314</v>
      </c>
    </row>
    <row r="1305" spans="1:1" x14ac:dyDescent="0.4">
      <c r="A1305" s="5" t="s">
        <v>27483</v>
      </c>
    </row>
    <row r="1306" spans="1:1" x14ac:dyDescent="0.4">
      <c r="A1306" s="5" t="s">
        <v>2167</v>
      </c>
    </row>
    <row r="1307" spans="1:1" x14ac:dyDescent="0.4">
      <c r="A1307" s="5" t="s">
        <v>21173</v>
      </c>
    </row>
    <row r="1308" spans="1:1" x14ac:dyDescent="0.4">
      <c r="A1308" s="5" t="s">
        <v>18277</v>
      </c>
    </row>
    <row r="1309" spans="1:1" x14ac:dyDescent="0.4">
      <c r="A1309" s="5" t="s">
        <v>18281</v>
      </c>
    </row>
    <row r="1310" spans="1:1" x14ac:dyDescent="0.4">
      <c r="A1310" s="5" t="s">
        <v>18794</v>
      </c>
    </row>
    <row r="1311" spans="1:1" x14ac:dyDescent="0.4">
      <c r="A1311" s="5" t="s">
        <v>11930</v>
      </c>
    </row>
    <row r="1312" spans="1:1" x14ac:dyDescent="0.4">
      <c r="A1312" s="5" t="s">
        <v>11138</v>
      </c>
    </row>
    <row r="1313" spans="1:1" x14ac:dyDescent="0.4">
      <c r="A1313" s="5" t="s">
        <v>22275</v>
      </c>
    </row>
    <row r="1314" spans="1:1" x14ac:dyDescent="0.4">
      <c r="A1314" s="5" t="s">
        <v>11945</v>
      </c>
    </row>
    <row r="1315" spans="1:1" x14ac:dyDescent="0.4">
      <c r="A1315" s="5" t="s">
        <v>11554</v>
      </c>
    </row>
    <row r="1316" spans="1:1" x14ac:dyDescent="0.4">
      <c r="A1316" s="5" t="s">
        <v>4766</v>
      </c>
    </row>
    <row r="1317" spans="1:1" x14ac:dyDescent="0.4">
      <c r="A1317" s="5" t="s">
        <v>9710</v>
      </c>
    </row>
    <row r="1318" spans="1:1" x14ac:dyDescent="0.4">
      <c r="A1318" s="5" t="s">
        <v>21340</v>
      </c>
    </row>
    <row r="1319" spans="1:1" x14ac:dyDescent="0.4">
      <c r="A1319" s="5" t="s">
        <v>9806</v>
      </c>
    </row>
    <row r="1320" spans="1:1" x14ac:dyDescent="0.4">
      <c r="A1320" s="5" t="s">
        <v>16938</v>
      </c>
    </row>
    <row r="1321" spans="1:1" x14ac:dyDescent="0.4">
      <c r="A1321" s="5" t="s">
        <v>17669</v>
      </c>
    </row>
    <row r="1322" spans="1:1" x14ac:dyDescent="0.4">
      <c r="A1322" s="5" t="s">
        <v>9933</v>
      </c>
    </row>
    <row r="1323" spans="1:1" x14ac:dyDescent="0.4">
      <c r="A1323" s="5" t="s">
        <v>10667</v>
      </c>
    </row>
    <row r="1324" spans="1:1" x14ac:dyDescent="0.4">
      <c r="A1324" s="5" t="s">
        <v>17191</v>
      </c>
    </row>
    <row r="1325" spans="1:1" x14ac:dyDescent="0.4">
      <c r="A1325" s="5" t="s">
        <v>16920</v>
      </c>
    </row>
    <row r="1326" spans="1:1" x14ac:dyDescent="0.4">
      <c r="A1326" s="5" t="s">
        <v>18507</v>
      </c>
    </row>
    <row r="1327" spans="1:1" x14ac:dyDescent="0.4">
      <c r="A1327" s="5" t="s">
        <v>9278</v>
      </c>
    </row>
    <row r="1328" spans="1:1" x14ac:dyDescent="0.4">
      <c r="A1328" s="5" t="s">
        <v>9405</v>
      </c>
    </row>
    <row r="1329" spans="1:1" x14ac:dyDescent="0.4">
      <c r="A1329" s="5" t="s">
        <v>22469</v>
      </c>
    </row>
    <row r="1330" spans="1:1" x14ac:dyDescent="0.4">
      <c r="A1330" s="5" t="s">
        <v>12069</v>
      </c>
    </row>
    <row r="1331" spans="1:1" x14ac:dyDescent="0.4">
      <c r="A1331" s="5" t="s">
        <v>9371</v>
      </c>
    </row>
    <row r="1332" spans="1:1" x14ac:dyDescent="0.4">
      <c r="A1332" s="5" t="s">
        <v>11368</v>
      </c>
    </row>
    <row r="1333" spans="1:1" x14ac:dyDescent="0.4">
      <c r="A1333" s="5" t="s">
        <v>11351</v>
      </c>
    </row>
    <row r="1334" spans="1:1" x14ac:dyDescent="0.4">
      <c r="A1334" s="5" t="s">
        <v>24327</v>
      </c>
    </row>
    <row r="1335" spans="1:1" x14ac:dyDescent="0.4">
      <c r="A1335" s="5" t="s">
        <v>10528</v>
      </c>
    </row>
    <row r="1336" spans="1:1" x14ac:dyDescent="0.4">
      <c r="A1336" s="5" t="s">
        <v>11333</v>
      </c>
    </row>
    <row r="1337" spans="1:1" x14ac:dyDescent="0.4">
      <c r="A1337" s="5" t="s">
        <v>10554</v>
      </c>
    </row>
    <row r="1338" spans="1:1" x14ac:dyDescent="0.4">
      <c r="A1338" s="5" t="s">
        <v>10750</v>
      </c>
    </row>
    <row r="1339" spans="1:1" x14ac:dyDescent="0.4">
      <c r="A1339" s="5" t="s">
        <v>9313</v>
      </c>
    </row>
    <row r="1340" spans="1:1" x14ac:dyDescent="0.4">
      <c r="A1340" s="5" t="s">
        <v>10285</v>
      </c>
    </row>
    <row r="1341" spans="1:1" x14ac:dyDescent="0.4">
      <c r="A1341" s="5" t="s">
        <v>27083</v>
      </c>
    </row>
    <row r="1342" spans="1:1" x14ac:dyDescent="0.4">
      <c r="A1342" s="5" t="s">
        <v>18202</v>
      </c>
    </row>
    <row r="1343" spans="1:1" x14ac:dyDescent="0.4">
      <c r="A1343" s="5" t="s">
        <v>18197</v>
      </c>
    </row>
    <row r="1344" spans="1:1" x14ac:dyDescent="0.4">
      <c r="A1344" s="5" t="s">
        <v>20915</v>
      </c>
    </row>
    <row r="1345" spans="1:1" x14ac:dyDescent="0.4">
      <c r="A1345" s="5" t="s">
        <v>18756</v>
      </c>
    </row>
    <row r="1346" spans="1:1" x14ac:dyDescent="0.4">
      <c r="A1346" s="5" t="s">
        <v>12595</v>
      </c>
    </row>
    <row r="1347" spans="1:1" x14ac:dyDescent="0.4">
      <c r="A1347" s="5" t="s">
        <v>13439</v>
      </c>
    </row>
    <row r="1348" spans="1:1" x14ac:dyDescent="0.4">
      <c r="A1348" s="5" t="s">
        <v>12597</v>
      </c>
    </row>
    <row r="1349" spans="1:1" x14ac:dyDescent="0.4">
      <c r="A1349" s="5" t="s">
        <v>3876</v>
      </c>
    </row>
    <row r="1350" spans="1:1" x14ac:dyDescent="0.4">
      <c r="A1350" s="5" t="s">
        <v>21176</v>
      </c>
    </row>
    <row r="1351" spans="1:1" x14ac:dyDescent="0.4">
      <c r="A1351" s="5" t="s">
        <v>13249</v>
      </c>
    </row>
    <row r="1352" spans="1:1" x14ac:dyDescent="0.4">
      <c r="A1352" s="5" t="s">
        <v>2237</v>
      </c>
    </row>
    <row r="1353" spans="1:1" x14ac:dyDescent="0.4">
      <c r="A1353" s="5" t="s">
        <v>3871</v>
      </c>
    </row>
    <row r="1354" spans="1:1" x14ac:dyDescent="0.4">
      <c r="A1354" s="5" t="s">
        <v>11474</v>
      </c>
    </row>
    <row r="1355" spans="1:1" x14ac:dyDescent="0.4">
      <c r="A1355" s="5" t="s">
        <v>2234</v>
      </c>
    </row>
    <row r="1356" spans="1:1" x14ac:dyDescent="0.4">
      <c r="A1356" s="5" t="s">
        <v>1339</v>
      </c>
    </row>
    <row r="1357" spans="1:1" x14ac:dyDescent="0.4">
      <c r="A1357" s="5" t="s">
        <v>21823</v>
      </c>
    </row>
    <row r="1358" spans="1:1" x14ac:dyDescent="0.4">
      <c r="A1358" s="5" t="s">
        <v>12680</v>
      </c>
    </row>
    <row r="1359" spans="1:1" x14ac:dyDescent="0.4">
      <c r="A1359" s="5" t="s">
        <v>18130</v>
      </c>
    </row>
    <row r="1360" spans="1:1" x14ac:dyDescent="0.4">
      <c r="A1360" s="5" t="s">
        <v>17552</v>
      </c>
    </row>
    <row r="1361" spans="1:1" x14ac:dyDescent="0.4">
      <c r="A1361" s="5" t="s">
        <v>4630</v>
      </c>
    </row>
    <row r="1362" spans="1:1" x14ac:dyDescent="0.4">
      <c r="A1362" s="5" t="s">
        <v>4447</v>
      </c>
    </row>
    <row r="1363" spans="1:1" x14ac:dyDescent="0.4">
      <c r="A1363" s="5" t="s">
        <v>1543</v>
      </c>
    </row>
    <row r="1364" spans="1:1" x14ac:dyDescent="0.4">
      <c r="A1364" s="5" t="s">
        <v>12034</v>
      </c>
    </row>
    <row r="1365" spans="1:1" x14ac:dyDescent="0.4">
      <c r="A1365" s="5" t="s">
        <v>17343</v>
      </c>
    </row>
    <row r="1366" spans="1:1" x14ac:dyDescent="0.4">
      <c r="A1366" s="5" t="s">
        <v>18251</v>
      </c>
    </row>
    <row r="1367" spans="1:1" x14ac:dyDescent="0.4">
      <c r="A1367" s="5" t="s">
        <v>369</v>
      </c>
    </row>
    <row r="1368" spans="1:1" x14ac:dyDescent="0.4">
      <c r="A1368" s="5" t="s">
        <v>15796</v>
      </c>
    </row>
    <row r="1369" spans="1:1" x14ac:dyDescent="0.4">
      <c r="A1369" s="5" t="s">
        <v>21114</v>
      </c>
    </row>
    <row r="1370" spans="1:1" x14ac:dyDescent="0.4">
      <c r="A1370" s="5" t="s">
        <v>25637</v>
      </c>
    </row>
    <row r="1371" spans="1:1" x14ac:dyDescent="0.4">
      <c r="A1371" s="5" t="s">
        <v>11791</v>
      </c>
    </row>
    <row r="1372" spans="1:1" x14ac:dyDescent="0.4">
      <c r="A1372" s="5" t="s">
        <v>17115</v>
      </c>
    </row>
    <row r="1373" spans="1:1" x14ac:dyDescent="0.4">
      <c r="A1373" s="5" t="s">
        <v>3370</v>
      </c>
    </row>
    <row r="1374" spans="1:1" x14ac:dyDescent="0.4">
      <c r="A1374" s="5" t="s">
        <v>27266</v>
      </c>
    </row>
    <row r="1375" spans="1:1" x14ac:dyDescent="0.4">
      <c r="A1375" s="5" t="s">
        <v>4566</v>
      </c>
    </row>
    <row r="1376" spans="1:1" x14ac:dyDescent="0.4">
      <c r="A1376" s="5" t="s">
        <v>17176</v>
      </c>
    </row>
    <row r="1377" spans="1:1" x14ac:dyDescent="0.4">
      <c r="A1377" s="5" t="s">
        <v>11387</v>
      </c>
    </row>
    <row r="1378" spans="1:1" x14ac:dyDescent="0.4">
      <c r="A1378" s="5" t="s">
        <v>2094</v>
      </c>
    </row>
    <row r="1379" spans="1:1" x14ac:dyDescent="0.4">
      <c r="A1379" s="5" t="s">
        <v>22423</v>
      </c>
    </row>
    <row r="1380" spans="1:1" x14ac:dyDescent="0.4">
      <c r="A1380" s="5" t="s">
        <v>22410</v>
      </c>
    </row>
    <row r="1381" spans="1:1" x14ac:dyDescent="0.4">
      <c r="A1381" s="5" t="s">
        <v>11984</v>
      </c>
    </row>
    <row r="1382" spans="1:1" x14ac:dyDescent="0.4">
      <c r="A1382" s="5" t="s">
        <v>9512</v>
      </c>
    </row>
    <row r="1383" spans="1:1" x14ac:dyDescent="0.4">
      <c r="A1383" s="5" t="s">
        <v>9868</v>
      </c>
    </row>
    <row r="1384" spans="1:1" x14ac:dyDescent="0.4">
      <c r="A1384" s="5" t="s">
        <v>27400</v>
      </c>
    </row>
    <row r="1385" spans="1:1" x14ac:dyDescent="0.4">
      <c r="A1385" s="5" t="s">
        <v>12079</v>
      </c>
    </row>
    <row r="1386" spans="1:1" x14ac:dyDescent="0.4">
      <c r="A1386" s="5" t="s">
        <v>12050</v>
      </c>
    </row>
    <row r="1387" spans="1:1" x14ac:dyDescent="0.4">
      <c r="A1387" s="5" t="s">
        <v>12032</v>
      </c>
    </row>
    <row r="1388" spans="1:1" x14ac:dyDescent="0.4">
      <c r="A1388" s="5" t="s">
        <v>4798</v>
      </c>
    </row>
    <row r="1389" spans="1:1" x14ac:dyDescent="0.4">
      <c r="A1389" s="5" t="s">
        <v>21721</v>
      </c>
    </row>
    <row r="1390" spans="1:1" x14ac:dyDescent="0.4">
      <c r="A1390" s="5" t="s">
        <v>20537</v>
      </c>
    </row>
    <row r="1391" spans="1:1" x14ac:dyDescent="0.4">
      <c r="A1391" s="5" t="s">
        <v>13247</v>
      </c>
    </row>
    <row r="1392" spans="1:1" x14ac:dyDescent="0.4">
      <c r="A1392" s="5" t="s">
        <v>3867</v>
      </c>
    </row>
    <row r="1393" spans="1:1" x14ac:dyDescent="0.4">
      <c r="A1393" s="5" t="s">
        <v>9974</v>
      </c>
    </row>
    <row r="1394" spans="1:1" x14ac:dyDescent="0.4">
      <c r="A1394" s="5" t="s">
        <v>10401</v>
      </c>
    </row>
    <row r="1395" spans="1:1" x14ac:dyDescent="0.4">
      <c r="A1395" s="5" t="s">
        <v>12116</v>
      </c>
    </row>
    <row r="1396" spans="1:1" x14ac:dyDescent="0.4">
      <c r="A1396" s="5" t="s">
        <v>28153</v>
      </c>
    </row>
    <row r="1397" spans="1:1" x14ac:dyDescent="0.4">
      <c r="A1397" s="5" t="s">
        <v>22439</v>
      </c>
    </row>
    <row r="1398" spans="1:1" x14ac:dyDescent="0.4">
      <c r="A1398" s="5" t="s">
        <v>17398</v>
      </c>
    </row>
    <row r="1399" spans="1:1" x14ac:dyDescent="0.4">
      <c r="A1399" s="5" t="s">
        <v>17538</v>
      </c>
    </row>
    <row r="1400" spans="1:1" x14ac:dyDescent="0.4">
      <c r="A1400" s="5" t="s">
        <v>18491</v>
      </c>
    </row>
    <row r="1401" spans="1:1" x14ac:dyDescent="0.4">
      <c r="A1401" s="5" t="s">
        <v>18274</v>
      </c>
    </row>
    <row r="1402" spans="1:1" x14ac:dyDescent="0.4">
      <c r="A1402" s="5" t="s">
        <v>22462</v>
      </c>
    </row>
    <row r="1403" spans="1:1" x14ac:dyDescent="0.4">
      <c r="A1403" s="5" t="s">
        <v>18196</v>
      </c>
    </row>
    <row r="1404" spans="1:1" x14ac:dyDescent="0.4">
      <c r="A1404" s="5" t="s">
        <v>17550</v>
      </c>
    </row>
    <row r="1405" spans="1:1" x14ac:dyDescent="0.4">
      <c r="A1405" s="5" t="s">
        <v>17421</v>
      </c>
    </row>
    <row r="1406" spans="1:1" x14ac:dyDescent="0.4">
      <c r="A1406" s="5" t="s">
        <v>21843</v>
      </c>
    </row>
    <row r="1407" spans="1:1" x14ac:dyDescent="0.4">
      <c r="A1407" s="5" t="s">
        <v>9709</v>
      </c>
    </row>
    <row r="1408" spans="1:1" x14ac:dyDescent="0.4">
      <c r="A1408" s="5" t="s">
        <v>26642</v>
      </c>
    </row>
    <row r="1409" spans="1:1" x14ac:dyDescent="0.4">
      <c r="A1409" s="5" t="s">
        <v>27476</v>
      </c>
    </row>
    <row r="1410" spans="1:1" x14ac:dyDescent="0.4">
      <c r="A1410" s="5" t="s">
        <v>26929</v>
      </c>
    </row>
    <row r="1411" spans="1:1" x14ac:dyDescent="0.4">
      <c r="A1411" s="5" t="s">
        <v>27273</v>
      </c>
    </row>
    <row r="1412" spans="1:1" x14ac:dyDescent="0.4">
      <c r="A1412" s="5" t="s">
        <v>20150</v>
      </c>
    </row>
    <row r="1413" spans="1:1" x14ac:dyDescent="0.4">
      <c r="A1413" s="5" t="s">
        <v>27391</v>
      </c>
    </row>
    <row r="1414" spans="1:1" x14ac:dyDescent="0.4">
      <c r="A1414" s="5" t="s">
        <v>10132</v>
      </c>
    </row>
    <row r="1415" spans="1:1" x14ac:dyDescent="0.4">
      <c r="A1415" s="5" t="s">
        <v>27394</v>
      </c>
    </row>
    <row r="1416" spans="1:1" x14ac:dyDescent="0.4">
      <c r="A1416" s="5" t="s">
        <v>27089</v>
      </c>
    </row>
    <row r="1417" spans="1:1" x14ac:dyDescent="0.4">
      <c r="A1417" s="5" t="s">
        <v>1541</v>
      </c>
    </row>
    <row r="1418" spans="1:1" x14ac:dyDescent="0.4">
      <c r="A1418" s="5" t="s">
        <v>11561</v>
      </c>
    </row>
    <row r="1419" spans="1:1" x14ac:dyDescent="0.4">
      <c r="A1419" s="5" t="s">
        <v>11796</v>
      </c>
    </row>
    <row r="1420" spans="1:1" x14ac:dyDescent="0.4">
      <c r="A1420" s="5" t="s">
        <v>14321</v>
      </c>
    </row>
    <row r="1421" spans="1:1" x14ac:dyDescent="0.4">
      <c r="A1421" s="5" t="s">
        <v>16849</v>
      </c>
    </row>
    <row r="1422" spans="1:1" x14ac:dyDescent="0.4">
      <c r="A1422" s="5" t="s">
        <v>28151</v>
      </c>
    </row>
    <row r="1423" spans="1:1" x14ac:dyDescent="0.4">
      <c r="A1423" s="5" t="s">
        <v>10569</v>
      </c>
    </row>
    <row r="1424" spans="1:1" x14ac:dyDescent="0.4">
      <c r="A1424" s="5" t="s">
        <v>11539</v>
      </c>
    </row>
    <row r="1425" spans="1:1" x14ac:dyDescent="0.4">
      <c r="A1425" s="5" t="s">
        <v>10614</v>
      </c>
    </row>
    <row r="1426" spans="1:1" x14ac:dyDescent="0.4">
      <c r="A1426" s="5" t="s">
        <v>9429</v>
      </c>
    </row>
    <row r="1427" spans="1:1" x14ac:dyDescent="0.4">
      <c r="A1427" s="5" t="s">
        <v>10696</v>
      </c>
    </row>
    <row r="1428" spans="1:1" x14ac:dyDescent="0.4">
      <c r="A1428" s="5" t="s">
        <v>16907</v>
      </c>
    </row>
    <row r="1429" spans="1:1" x14ac:dyDescent="0.4">
      <c r="A1429" s="5" t="s">
        <v>11141</v>
      </c>
    </row>
    <row r="1430" spans="1:1" x14ac:dyDescent="0.4">
      <c r="A1430" s="5" t="s">
        <v>10570</v>
      </c>
    </row>
    <row r="1431" spans="1:1" x14ac:dyDescent="0.4">
      <c r="A1431" s="5" t="s">
        <v>3193</v>
      </c>
    </row>
    <row r="1432" spans="1:1" x14ac:dyDescent="0.4">
      <c r="A1432" s="5" t="s">
        <v>5218</v>
      </c>
    </row>
    <row r="1433" spans="1:1" x14ac:dyDescent="0.4">
      <c r="A1433" s="5" t="s">
        <v>11994</v>
      </c>
    </row>
    <row r="1434" spans="1:1" x14ac:dyDescent="0.4">
      <c r="A1434" s="5" t="s">
        <v>11851</v>
      </c>
    </row>
    <row r="1435" spans="1:1" x14ac:dyDescent="0.4">
      <c r="A1435" s="5" t="s">
        <v>12081</v>
      </c>
    </row>
    <row r="1436" spans="1:1" x14ac:dyDescent="0.4">
      <c r="A1436" s="5" t="s">
        <v>11979</v>
      </c>
    </row>
    <row r="1437" spans="1:1" x14ac:dyDescent="0.4">
      <c r="A1437" s="5" t="s">
        <v>5087</v>
      </c>
    </row>
    <row r="1438" spans="1:1" x14ac:dyDescent="0.4">
      <c r="A1438" s="5" t="s">
        <v>5084</v>
      </c>
    </row>
    <row r="1439" spans="1:1" x14ac:dyDescent="0.4">
      <c r="A1439" s="5" t="s">
        <v>9509</v>
      </c>
    </row>
    <row r="1440" spans="1:1" x14ac:dyDescent="0.4">
      <c r="A1440" s="5" t="s">
        <v>2957</v>
      </c>
    </row>
    <row r="1441" spans="1:1" x14ac:dyDescent="0.4">
      <c r="A1441" s="5" t="s">
        <v>3165</v>
      </c>
    </row>
    <row r="1442" spans="1:1" x14ac:dyDescent="0.4">
      <c r="A1442" s="5" t="s">
        <v>12012</v>
      </c>
    </row>
    <row r="1443" spans="1:1" x14ac:dyDescent="0.4">
      <c r="A1443" s="5" t="s">
        <v>10024</v>
      </c>
    </row>
    <row r="1444" spans="1:1" x14ac:dyDescent="0.4">
      <c r="A1444" s="5" t="s">
        <v>18189</v>
      </c>
    </row>
    <row r="1445" spans="1:1" x14ac:dyDescent="0.4">
      <c r="A1445" s="5" t="s">
        <v>27484</v>
      </c>
    </row>
    <row r="1446" spans="1:1" x14ac:dyDescent="0.4">
      <c r="A1446" s="5" t="s">
        <v>3185</v>
      </c>
    </row>
    <row r="1447" spans="1:1" x14ac:dyDescent="0.4">
      <c r="A1447" s="5" t="s">
        <v>4571</v>
      </c>
    </row>
    <row r="1448" spans="1:1" x14ac:dyDescent="0.4">
      <c r="A1448" s="5" t="s">
        <v>16908</v>
      </c>
    </row>
    <row r="1449" spans="1:1" x14ac:dyDescent="0.4">
      <c r="A1449" s="5" t="s">
        <v>10621</v>
      </c>
    </row>
    <row r="1450" spans="1:1" x14ac:dyDescent="0.4">
      <c r="A1450" s="5" t="s">
        <v>10637</v>
      </c>
    </row>
    <row r="1451" spans="1:1" x14ac:dyDescent="0.4">
      <c r="A1451" s="5" t="s">
        <v>11269</v>
      </c>
    </row>
    <row r="1452" spans="1:1" x14ac:dyDescent="0.4">
      <c r="A1452" s="5" t="s">
        <v>11332</v>
      </c>
    </row>
    <row r="1453" spans="1:1" x14ac:dyDescent="0.4">
      <c r="A1453" s="5" t="s">
        <v>4777</v>
      </c>
    </row>
    <row r="1454" spans="1:1" x14ac:dyDescent="0.4">
      <c r="A1454" s="5" t="s">
        <v>3686</v>
      </c>
    </row>
    <row r="1455" spans="1:1" x14ac:dyDescent="0.4">
      <c r="A1455" s="5" t="s">
        <v>11472</v>
      </c>
    </row>
    <row r="1456" spans="1:1" x14ac:dyDescent="0.4">
      <c r="A1456" s="5" t="s">
        <v>2720</v>
      </c>
    </row>
    <row r="1457" spans="1:1" x14ac:dyDescent="0.4">
      <c r="A1457" s="5" t="s">
        <v>4767</v>
      </c>
    </row>
    <row r="1458" spans="1:1" x14ac:dyDescent="0.4">
      <c r="A1458" s="5" t="s">
        <v>10553</v>
      </c>
    </row>
    <row r="1459" spans="1:1" x14ac:dyDescent="0.4">
      <c r="A1459" s="5" t="s">
        <v>12013</v>
      </c>
    </row>
    <row r="1460" spans="1:1" x14ac:dyDescent="0.4">
      <c r="A1460" s="5" t="s">
        <v>12843</v>
      </c>
    </row>
    <row r="1461" spans="1:1" x14ac:dyDescent="0.4">
      <c r="A1461" s="5" t="s">
        <v>18208</v>
      </c>
    </row>
    <row r="1462" spans="1:1" x14ac:dyDescent="0.4">
      <c r="A1462" s="5" t="s">
        <v>18989</v>
      </c>
    </row>
    <row r="1463" spans="1:1" x14ac:dyDescent="0.4">
      <c r="A1463" s="5" t="s">
        <v>22597</v>
      </c>
    </row>
    <row r="1464" spans="1:1" x14ac:dyDescent="0.4">
      <c r="A1464" s="5" t="s">
        <v>1336</v>
      </c>
    </row>
    <row r="1465" spans="1:1" x14ac:dyDescent="0.4">
      <c r="A1465" s="5" t="s">
        <v>10752</v>
      </c>
    </row>
    <row r="1466" spans="1:1" x14ac:dyDescent="0.4">
      <c r="A1466" s="5" t="s">
        <v>20006</v>
      </c>
    </row>
    <row r="1467" spans="1:1" x14ac:dyDescent="0.4">
      <c r="A1467" s="5" t="s">
        <v>18250</v>
      </c>
    </row>
    <row r="1468" spans="1:1" x14ac:dyDescent="0.4">
      <c r="A1468" s="5" t="s">
        <v>27482</v>
      </c>
    </row>
    <row r="1469" spans="1:1" x14ac:dyDescent="0.4">
      <c r="A1469" s="5" t="s">
        <v>4718</v>
      </c>
    </row>
    <row r="1470" spans="1:1" x14ac:dyDescent="0.4">
      <c r="A1470" s="5" t="s">
        <v>17556</v>
      </c>
    </row>
    <row r="1471" spans="1:1" x14ac:dyDescent="0.4">
      <c r="A1471" s="5" t="s">
        <v>20895</v>
      </c>
    </row>
    <row r="1472" spans="1:1" x14ac:dyDescent="0.4">
      <c r="A1472" s="5" t="s">
        <v>3929</v>
      </c>
    </row>
    <row r="1473" spans="1:1" x14ac:dyDescent="0.4">
      <c r="A1473" s="5" t="s">
        <v>12119</v>
      </c>
    </row>
    <row r="1474" spans="1:1" x14ac:dyDescent="0.4">
      <c r="A1474" s="5" t="s">
        <v>3869</v>
      </c>
    </row>
    <row r="1475" spans="1:1" x14ac:dyDescent="0.4">
      <c r="A1475" s="5" t="s">
        <v>10027</v>
      </c>
    </row>
    <row r="1476" spans="1:1" x14ac:dyDescent="0.4">
      <c r="A1476" s="5" t="s">
        <v>18510</v>
      </c>
    </row>
    <row r="1477" spans="1:1" x14ac:dyDescent="0.4">
      <c r="A1477" s="5" t="s">
        <v>4719</v>
      </c>
    </row>
    <row r="1478" spans="1:1" x14ac:dyDescent="0.4">
      <c r="A1478" s="5" t="s">
        <v>10286</v>
      </c>
    </row>
    <row r="1479" spans="1:1" x14ac:dyDescent="0.4">
      <c r="A1479" s="5" t="s">
        <v>17118</v>
      </c>
    </row>
    <row r="1480" spans="1:1" x14ac:dyDescent="0.4">
      <c r="A1480" s="5" t="s">
        <v>9824</v>
      </c>
    </row>
    <row r="1481" spans="1:1" x14ac:dyDescent="0.4">
      <c r="A1481" s="5" t="s">
        <v>3908</v>
      </c>
    </row>
    <row r="1482" spans="1:1" x14ac:dyDescent="0.4">
      <c r="A1482" s="5" t="s">
        <v>10131</v>
      </c>
    </row>
    <row r="1483" spans="1:1" x14ac:dyDescent="0.4">
      <c r="A1483" s="5" t="s">
        <v>2095</v>
      </c>
    </row>
    <row r="1484" spans="1:1" x14ac:dyDescent="0.4">
      <c r="A1484" s="5" t="s">
        <v>20542</v>
      </c>
    </row>
    <row r="1485" spans="1:1" x14ac:dyDescent="0.4">
      <c r="A1485" s="5" t="s">
        <v>20535</v>
      </c>
    </row>
    <row r="1486" spans="1:1" x14ac:dyDescent="0.4">
      <c r="A1486" s="5" t="s">
        <v>4635</v>
      </c>
    </row>
    <row r="1487" spans="1:1" x14ac:dyDescent="0.4">
      <c r="A1487" s="5" t="s">
        <v>4636</v>
      </c>
    </row>
    <row r="1488" spans="1:1" x14ac:dyDescent="0.4">
      <c r="A1488" s="5" t="s">
        <v>12681</v>
      </c>
    </row>
    <row r="1489" spans="1:1" x14ac:dyDescent="0.4">
      <c r="A1489" s="5" t="s">
        <v>18308</v>
      </c>
    </row>
    <row r="1490" spans="1:1" x14ac:dyDescent="0.4">
      <c r="A1490" s="5" t="s">
        <v>27084</v>
      </c>
    </row>
    <row r="1491" spans="1:1" x14ac:dyDescent="0.4">
      <c r="A1491" s="5" t="s">
        <v>20546</v>
      </c>
    </row>
    <row r="1492" spans="1:1" x14ac:dyDescent="0.4">
      <c r="A1492" s="5" t="s">
        <v>20066</v>
      </c>
    </row>
    <row r="1493" spans="1:1" x14ac:dyDescent="0.4">
      <c r="A1493" s="5" t="s">
        <v>5579</v>
      </c>
    </row>
    <row r="1494" spans="1:1" x14ac:dyDescent="0.4">
      <c r="A1494" s="5" t="s">
        <v>16924</v>
      </c>
    </row>
    <row r="1495" spans="1:1" x14ac:dyDescent="0.4">
      <c r="A1495" s="5" t="s">
        <v>11386</v>
      </c>
    </row>
    <row r="1496" spans="1:1" x14ac:dyDescent="0.4">
      <c r="A1496" s="5" t="s">
        <v>21117</v>
      </c>
    </row>
    <row r="1497" spans="1:1" x14ac:dyDescent="0.4">
      <c r="A1497" s="5" t="s">
        <v>11392</v>
      </c>
    </row>
    <row r="1498" spans="1:1" x14ac:dyDescent="0.4">
      <c r="A1498" s="5" t="s">
        <v>10669</v>
      </c>
    </row>
    <row r="1499" spans="1:1" x14ac:dyDescent="0.4">
      <c r="A1499" s="5" t="s">
        <v>9279</v>
      </c>
    </row>
    <row r="1500" spans="1:1" x14ac:dyDescent="0.4">
      <c r="A1500" s="5" t="s">
        <v>11362</v>
      </c>
    </row>
    <row r="1501" spans="1:1" x14ac:dyDescent="0.4">
      <c r="A1501" s="5" t="s">
        <v>20151</v>
      </c>
    </row>
    <row r="1502" spans="1:1" x14ac:dyDescent="0.4">
      <c r="A1502" s="5" t="s">
        <v>20376</v>
      </c>
    </row>
    <row r="1503" spans="1:1" x14ac:dyDescent="0.4">
      <c r="A1503" s="5" t="s">
        <v>18309</v>
      </c>
    </row>
    <row r="1504" spans="1:1" x14ac:dyDescent="0.4">
      <c r="A1504" s="5" t="s">
        <v>20430</v>
      </c>
    </row>
    <row r="1505" spans="1:1" x14ac:dyDescent="0.4">
      <c r="A1505" s="5" t="s">
        <v>18587</v>
      </c>
    </row>
    <row r="1506" spans="1:1" x14ac:dyDescent="0.4">
      <c r="A1506" s="5" t="s">
        <v>16677</v>
      </c>
    </row>
    <row r="1507" spans="1:1" x14ac:dyDescent="0.4">
      <c r="A1507" s="5" t="s">
        <v>21104</v>
      </c>
    </row>
    <row r="1508" spans="1:1" x14ac:dyDescent="0.4">
      <c r="A1508" s="5" t="s">
        <v>17453</v>
      </c>
    </row>
    <row r="1509" spans="1:1" x14ac:dyDescent="0.4">
      <c r="A1509" s="5" t="s">
        <v>20533</v>
      </c>
    </row>
    <row r="1510" spans="1:1" x14ac:dyDescent="0.4">
      <c r="A1510" s="5" t="s">
        <v>21577</v>
      </c>
    </row>
    <row r="1511" spans="1:1" x14ac:dyDescent="0.4">
      <c r="A1511" s="5" t="s">
        <v>28152</v>
      </c>
    </row>
    <row r="1512" spans="1:1" x14ac:dyDescent="0.4">
      <c r="A1512" s="5" t="s">
        <v>18990</v>
      </c>
    </row>
    <row r="1513" spans="1:1" x14ac:dyDescent="0.4">
      <c r="A1513" s="5" t="s">
        <v>2721</v>
      </c>
    </row>
    <row r="1514" spans="1:1" x14ac:dyDescent="0.4">
      <c r="A1514" s="5" t="s">
        <v>21342</v>
      </c>
    </row>
    <row r="1515" spans="1:1" x14ac:dyDescent="0.4">
      <c r="A1515" s="5" t="s">
        <v>1013</v>
      </c>
    </row>
    <row r="1516" spans="1:1" x14ac:dyDescent="0.4">
      <c r="A1516" s="5" t="s">
        <v>1016</v>
      </c>
    </row>
    <row r="1517" spans="1:1" x14ac:dyDescent="0.4">
      <c r="A1517" s="5" t="s">
        <v>21578</v>
      </c>
    </row>
    <row r="1518" spans="1:1" x14ac:dyDescent="0.4">
      <c r="A1518" s="5" t="s">
        <v>4801</v>
      </c>
    </row>
    <row r="1519" spans="1:1" x14ac:dyDescent="0.4">
      <c r="A1519" s="4" t="s">
        <v>27837</v>
      </c>
    </row>
    <row r="1520" spans="1:1" x14ac:dyDescent="0.4">
      <c r="A1520" s="5" t="s">
        <v>27836</v>
      </c>
    </row>
    <row r="1521" spans="1:1" x14ac:dyDescent="0.4">
      <c r="A1521" s="5" t="s">
        <v>27838</v>
      </c>
    </row>
    <row r="1522" spans="1:1" x14ac:dyDescent="0.4">
      <c r="A1522" s="5" t="s">
        <v>27840</v>
      </c>
    </row>
    <row r="1523" spans="1:1" x14ac:dyDescent="0.4">
      <c r="A1523" s="5" t="s">
        <v>27839</v>
      </c>
    </row>
    <row r="1524" spans="1:1" x14ac:dyDescent="0.4">
      <c r="A1524" s="4" t="s">
        <v>19681</v>
      </c>
    </row>
    <row r="1525" spans="1:1" x14ac:dyDescent="0.4">
      <c r="A1525" s="5" t="s">
        <v>19682</v>
      </c>
    </row>
    <row r="1526" spans="1:1" x14ac:dyDescent="0.4">
      <c r="A1526" s="5" t="s">
        <v>19680</v>
      </c>
    </row>
    <row r="1527" spans="1:1" x14ac:dyDescent="0.4">
      <c r="A1527" s="4" t="s">
        <v>7172</v>
      </c>
    </row>
    <row r="1528" spans="1:1" x14ac:dyDescent="0.4">
      <c r="A1528" s="5" t="s">
        <v>7171</v>
      </c>
    </row>
    <row r="1529" spans="1:1" x14ac:dyDescent="0.4">
      <c r="A1529" s="5" t="s">
        <v>7175</v>
      </c>
    </row>
    <row r="1530" spans="1:1" x14ac:dyDescent="0.4">
      <c r="A1530" s="5" t="s">
        <v>804</v>
      </c>
    </row>
    <row r="1531" spans="1:1" x14ac:dyDescent="0.4">
      <c r="A1531" s="4" t="s">
        <v>188</v>
      </c>
    </row>
    <row r="1532" spans="1:1" x14ac:dyDescent="0.4">
      <c r="A1532" s="5" t="s">
        <v>18513</v>
      </c>
    </row>
    <row r="1533" spans="1:1" x14ac:dyDescent="0.4">
      <c r="A1533" s="5" t="s">
        <v>16193</v>
      </c>
    </row>
    <row r="1534" spans="1:1" x14ac:dyDescent="0.4">
      <c r="A1534" s="5" t="s">
        <v>8019</v>
      </c>
    </row>
    <row r="1535" spans="1:1" x14ac:dyDescent="0.4">
      <c r="A1535" s="5" t="s">
        <v>20845</v>
      </c>
    </row>
    <row r="1536" spans="1:1" x14ac:dyDescent="0.4">
      <c r="A1536" s="5" t="s">
        <v>10983</v>
      </c>
    </row>
    <row r="1537" spans="1:1" x14ac:dyDescent="0.4">
      <c r="A1537" s="5" t="s">
        <v>10682</v>
      </c>
    </row>
    <row r="1538" spans="1:1" x14ac:dyDescent="0.4">
      <c r="A1538" s="5" t="s">
        <v>10827</v>
      </c>
    </row>
    <row r="1539" spans="1:1" x14ac:dyDescent="0.4">
      <c r="A1539" s="5" t="s">
        <v>10981</v>
      </c>
    </row>
    <row r="1540" spans="1:1" x14ac:dyDescent="0.4">
      <c r="A1540" s="5" t="s">
        <v>10068</v>
      </c>
    </row>
    <row r="1541" spans="1:1" x14ac:dyDescent="0.4">
      <c r="A1541" s="5" t="s">
        <v>21334</v>
      </c>
    </row>
    <row r="1542" spans="1:1" x14ac:dyDescent="0.4">
      <c r="A1542" s="5" t="s">
        <v>22127</v>
      </c>
    </row>
    <row r="1543" spans="1:1" x14ac:dyDescent="0.4">
      <c r="A1543" s="5" t="s">
        <v>15305</v>
      </c>
    </row>
    <row r="1544" spans="1:1" x14ac:dyDescent="0.4">
      <c r="A1544" s="5" t="s">
        <v>23479</v>
      </c>
    </row>
    <row r="1545" spans="1:1" x14ac:dyDescent="0.4">
      <c r="A1545" s="5" t="s">
        <v>2988</v>
      </c>
    </row>
    <row r="1546" spans="1:1" x14ac:dyDescent="0.4">
      <c r="A1546" s="5" t="s">
        <v>780</v>
      </c>
    </row>
    <row r="1547" spans="1:1" x14ac:dyDescent="0.4">
      <c r="A1547" s="5" t="s">
        <v>8667</v>
      </c>
    </row>
    <row r="1548" spans="1:1" x14ac:dyDescent="0.4">
      <c r="A1548" s="5" t="s">
        <v>2091</v>
      </c>
    </row>
    <row r="1549" spans="1:1" x14ac:dyDescent="0.4">
      <c r="A1549" s="5" t="s">
        <v>1934</v>
      </c>
    </row>
    <row r="1550" spans="1:1" x14ac:dyDescent="0.4">
      <c r="A1550" s="5" t="s">
        <v>16460</v>
      </c>
    </row>
    <row r="1551" spans="1:1" x14ac:dyDescent="0.4">
      <c r="A1551" s="5" t="s">
        <v>347</v>
      </c>
    </row>
    <row r="1552" spans="1:1" x14ac:dyDescent="0.4">
      <c r="A1552" s="5" t="s">
        <v>493</v>
      </c>
    </row>
    <row r="1553" spans="1:1" x14ac:dyDescent="0.4">
      <c r="A1553" s="5" t="s">
        <v>112</v>
      </c>
    </row>
    <row r="1554" spans="1:1" x14ac:dyDescent="0.4">
      <c r="A1554" s="5" t="s">
        <v>4132</v>
      </c>
    </row>
    <row r="1555" spans="1:1" x14ac:dyDescent="0.4">
      <c r="A1555" s="5" t="s">
        <v>2991</v>
      </c>
    </row>
    <row r="1556" spans="1:1" x14ac:dyDescent="0.4">
      <c r="A1556" s="5" t="s">
        <v>1372</v>
      </c>
    </row>
    <row r="1557" spans="1:1" x14ac:dyDescent="0.4">
      <c r="A1557" s="5" t="s">
        <v>2161</v>
      </c>
    </row>
    <row r="1558" spans="1:1" x14ac:dyDescent="0.4">
      <c r="A1558" s="5" t="s">
        <v>3262</v>
      </c>
    </row>
    <row r="1559" spans="1:1" x14ac:dyDescent="0.4">
      <c r="A1559" s="5" t="s">
        <v>16912</v>
      </c>
    </row>
    <row r="1560" spans="1:1" x14ac:dyDescent="0.4">
      <c r="A1560" s="5" t="s">
        <v>2254</v>
      </c>
    </row>
    <row r="1561" spans="1:1" x14ac:dyDescent="0.4">
      <c r="A1561" s="5" t="s">
        <v>2002</v>
      </c>
    </row>
    <row r="1562" spans="1:1" x14ac:dyDescent="0.4">
      <c r="A1562" s="5" t="s">
        <v>9836</v>
      </c>
    </row>
    <row r="1563" spans="1:1" x14ac:dyDescent="0.4">
      <c r="A1563" s="5" t="s">
        <v>19049</v>
      </c>
    </row>
    <row r="1564" spans="1:1" x14ac:dyDescent="0.4">
      <c r="A1564" s="5" t="s">
        <v>17920</v>
      </c>
    </row>
    <row r="1565" spans="1:1" x14ac:dyDescent="0.4">
      <c r="A1565" s="5" t="s">
        <v>190</v>
      </c>
    </row>
    <row r="1566" spans="1:1" x14ac:dyDescent="0.4">
      <c r="A1566" s="5" t="s">
        <v>18090</v>
      </c>
    </row>
    <row r="1567" spans="1:1" x14ac:dyDescent="0.4">
      <c r="A1567" s="5" t="s">
        <v>7092</v>
      </c>
    </row>
    <row r="1568" spans="1:1" x14ac:dyDescent="0.4">
      <c r="A1568" s="5" t="s">
        <v>17330</v>
      </c>
    </row>
    <row r="1569" spans="1:1" x14ac:dyDescent="0.4">
      <c r="A1569" s="5" t="s">
        <v>20923</v>
      </c>
    </row>
    <row r="1570" spans="1:1" x14ac:dyDescent="0.4">
      <c r="A1570" s="5" t="s">
        <v>11963</v>
      </c>
    </row>
    <row r="1571" spans="1:1" x14ac:dyDescent="0.4">
      <c r="A1571" s="5" t="s">
        <v>11038</v>
      </c>
    </row>
    <row r="1572" spans="1:1" x14ac:dyDescent="0.4">
      <c r="A1572" s="5" t="s">
        <v>8715</v>
      </c>
    </row>
    <row r="1573" spans="1:1" x14ac:dyDescent="0.4">
      <c r="A1573" s="5" t="s">
        <v>18857</v>
      </c>
    </row>
    <row r="1574" spans="1:1" x14ac:dyDescent="0.4">
      <c r="A1574" s="5" t="s">
        <v>17175</v>
      </c>
    </row>
    <row r="1575" spans="1:1" x14ac:dyDescent="0.4">
      <c r="A1575" s="5" t="s">
        <v>12395</v>
      </c>
    </row>
    <row r="1576" spans="1:1" x14ac:dyDescent="0.4">
      <c r="A1576" s="5" t="s">
        <v>3235</v>
      </c>
    </row>
    <row r="1577" spans="1:1" x14ac:dyDescent="0.4">
      <c r="A1577" s="5" t="s">
        <v>13671</v>
      </c>
    </row>
    <row r="1578" spans="1:1" x14ac:dyDescent="0.4">
      <c r="A1578" s="5" t="s">
        <v>21335</v>
      </c>
    </row>
    <row r="1579" spans="1:1" x14ac:dyDescent="0.4">
      <c r="A1579" s="5" t="s">
        <v>10684</v>
      </c>
    </row>
    <row r="1580" spans="1:1" x14ac:dyDescent="0.4">
      <c r="A1580" s="5" t="s">
        <v>8531</v>
      </c>
    </row>
    <row r="1581" spans="1:1" x14ac:dyDescent="0.4">
      <c r="A1581" s="5" t="s">
        <v>10829</v>
      </c>
    </row>
    <row r="1582" spans="1:1" x14ac:dyDescent="0.4">
      <c r="A1582" s="5" t="s">
        <v>23481</v>
      </c>
    </row>
    <row r="1583" spans="1:1" x14ac:dyDescent="0.4">
      <c r="A1583" s="5" t="s">
        <v>6730</v>
      </c>
    </row>
    <row r="1584" spans="1:1" x14ac:dyDescent="0.4">
      <c r="A1584" s="5" t="s">
        <v>16131</v>
      </c>
    </row>
    <row r="1585" spans="1:1" x14ac:dyDescent="0.4">
      <c r="A1585" s="5" t="s">
        <v>3260</v>
      </c>
    </row>
    <row r="1586" spans="1:1" x14ac:dyDescent="0.4">
      <c r="A1586" s="5" t="s">
        <v>18516</v>
      </c>
    </row>
    <row r="1587" spans="1:1" x14ac:dyDescent="0.4">
      <c r="A1587" s="5" t="s">
        <v>7089</v>
      </c>
    </row>
    <row r="1588" spans="1:1" x14ac:dyDescent="0.4">
      <c r="A1588" s="5" t="s">
        <v>8015</v>
      </c>
    </row>
    <row r="1589" spans="1:1" x14ac:dyDescent="0.4">
      <c r="A1589" s="5" t="s">
        <v>12392</v>
      </c>
    </row>
    <row r="1590" spans="1:1" x14ac:dyDescent="0.4">
      <c r="A1590" s="5" t="s">
        <v>7774</v>
      </c>
    </row>
    <row r="1591" spans="1:1" x14ac:dyDescent="0.4">
      <c r="A1591" s="5" t="s">
        <v>2273</v>
      </c>
    </row>
    <row r="1592" spans="1:1" x14ac:dyDescent="0.4">
      <c r="A1592" s="5" t="s">
        <v>2276</v>
      </c>
    </row>
    <row r="1593" spans="1:1" x14ac:dyDescent="0.4">
      <c r="A1593" s="5" t="s">
        <v>2253</v>
      </c>
    </row>
    <row r="1594" spans="1:1" x14ac:dyDescent="0.4">
      <c r="A1594" s="5" t="s">
        <v>4130</v>
      </c>
    </row>
    <row r="1595" spans="1:1" x14ac:dyDescent="0.4">
      <c r="A1595" s="5" t="s">
        <v>10066</v>
      </c>
    </row>
    <row r="1596" spans="1:1" x14ac:dyDescent="0.4">
      <c r="A1596" s="5" t="s">
        <v>17306</v>
      </c>
    </row>
    <row r="1597" spans="1:1" x14ac:dyDescent="0.4">
      <c r="A1597" s="5" t="s">
        <v>16129</v>
      </c>
    </row>
    <row r="1598" spans="1:1" x14ac:dyDescent="0.4">
      <c r="A1598" s="5" t="s">
        <v>15237</v>
      </c>
    </row>
    <row r="1599" spans="1:1" x14ac:dyDescent="0.4">
      <c r="A1599" s="5" t="s">
        <v>16196</v>
      </c>
    </row>
    <row r="1600" spans="1:1" x14ac:dyDescent="0.4">
      <c r="A1600" s="5" t="s">
        <v>7955</v>
      </c>
    </row>
    <row r="1601" spans="1:1" x14ac:dyDescent="0.4">
      <c r="A1601" s="5" t="s">
        <v>7958</v>
      </c>
    </row>
    <row r="1602" spans="1:1" x14ac:dyDescent="0.4">
      <c r="A1602" s="5" t="s">
        <v>19046</v>
      </c>
    </row>
    <row r="1603" spans="1:1" x14ac:dyDescent="0.4">
      <c r="A1603" s="5" t="s">
        <v>6847</v>
      </c>
    </row>
    <row r="1604" spans="1:1" x14ac:dyDescent="0.4">
      <c r="A1604" s="5" t="s">
        <v>2047</v>
      </c>
    </row>
    <row r="1605" spans="1:1" x14ac:dyDescent="0.4">
      <c r="A1605" s="5" t="s">
        <v>7499</v>
      </c>
    </row>
    <row r="1606" spans="1:1" x14ac:dyDescent="0.4">
      <c r="A1606" s="5" t="s">
        <v>28410</v>
      </c>
    </row>
    <row r="1607" spans="1:1" x14ac:dyDescent="0.4">
      <c r="A1607" s="5" t="s">
        <v>3234</v>
      </c>
    </row>
    <row r="1608" spans="1:1" x14ac:dyDescent="0.4">
      <c r="A1608" s="5" t="s">
        <v>6683</v>
      </c>
    </row>
    <row r="1609" spans="1:1" x14ac:dyDescent="0.4">
      <c r="A1609" s="5" t="s">
        <v>6681</v>
      </c>
    </row>
    <row r="1610" spans="1:1" x14ac:dyDescent="0.4">
      <c r="A1610" s="5" t="s">
        <v>4010</v>
      </c>
    </row>
    <row r="1611" spans="1:1" x14ac:dyDescent="0.4">
      <c r="A1611" s="5" t="s">
        <v>6728</v>
      </c>
    </row>
    <row r="1612" spans="1:1" x14ac:dyDescent="0.4">
      <c r="A1612" s="5" t="s">
        <v>8714</v>
      </c>
    </row>
    <row r="1613" spans="1:1" x14ac:dyDescent="0.4">
      <c r="A1613" s="5" t="s">
        <v>9835</v>
      </c>
    </row>
    <row r="1614" spans="1:1" x14ac:dyDescent="0.4">
      <c r="A1614" s="5" t="s">
        <v>11037</v>
      </c>
    </row>
    <row r="1615" spans="1:1" x14ac:dyDescent="0.4">
      <c r="A1615" s="5" t="s">
        <v>17174</v>
      </c>
    </row>
    <row r="1616" spans="1:1" x14ac:dyDescent="0.4">
      <c r="A1616" s="5" t="s">
        <v>344</v>
      </c>
    </row>
    <row r="1617" spans="1:1" x14ac:dyDescent="0.4">
      <c r="A1617" s="5" t="s">
        <v>8017</v>
      </c>
    </row>
    <row r="1618" spans="1:1" x14ac:dyDescent="0.4">
      <c r="A1618" s="5" t="s">
        <v>8116</v>
      </c>
    </row>
    <row r="1619" spans="1:1" x14ac:dyDescent="0.4">
      <c r="A1619" s="5" t="s">
        <v>22590</v>
      </c>
    </row>
    <row r="1620" spans="1:1" x14ac:dyDescent="0.4">
      <c r="A1620" s="5" t="s">
        <v>20268</v>
      </c>
    </row>
    <row r="1621" spans="1:1" x14ac:dyDescent="0.4">
      <c r="A1621" s="5" t="s">
        <v>1430</v>
      </c>
    </row>
    <row r="1622" spans="1:1" x14ac:dyDescent="0.4">
      <c r="A1622" s="5" t="s">
        <v>1371</v>
      </c>
    </row>
    <row r="1623" spans="1:1" x14ac:dyDescent="0.4">
      <c r="A1623" s="5" t="s">
        <v>8016</v>
      </c>
    </row>
    <row r="1624" spans="1:1" x14ac:dyDescent="0.4">
      <c r="A1624" s="5" t="s">
        <v>17615</v>
      </c>
    </row>
    <row r="1625" spans="1:1" x14ac:dyDescent="0.4">
      <c r="A1625" s="5" t="s">
        <v>20361</v>
      </c>
    </row>
    <row r="1626" spans="1:1" x14ac:dyDescent="0.4">
      <c r="A1626" s="5" t="s">
        <v>4011</v>
      </c>
    </row>
    <row r="1627" spans="1:1" x14ac:dyDescent="0.4">
      <c r="A1627" s="5" t="s">
        <v>22589</v>
      </c>
    </row>
    <row r="1628" spans="1:1" x14ac:dyDescent="0.4">
      <c r="A1628" s="5" t="s">
        <v>11878</v>
      </c>
    </row>
    <row r="1629" spans="1:1" x14ac:dyDescent="0.4">
      <c r="A1629" s="5" t="s">
        <v>20240</v>
      </c>
    </row>
    <row r="1630" spans="1:1" x14ac:dyDescent="0.4">
      <c r="A1630" s="5" t="s">
        <v>20920</v>
      </c>
    </row>
    <row r="1631" spans="1:1" x14ac:dyDescent="0.4">
      <c r="A1631" s="5" t="s">
        <v>11880</v>
      </c>
    </row>
    <row r="1632" spans="1:1" x14ac:dyDescent="0.4">
      <c r="A1632" s="5" t="s">
        <v>8323</v>
      </c>
    </row>
    <row r="1633" spans="1:1" x14ac:dyDescent="0.4">
      <c r="A1633" s="5" t="s">
        <v>17919</v>
      </c>
    </row>
    <row r="1634" spans="1:1" x14ac:dyDescent="0.4">
      <c r="A1634" s="5" t="s">
        <v>19265</v>
      </c>
    </row>
    <row r="1635" spans="1:1" x14ac:dyDescent="0.4">
      <c r="A1635" s="5" t="s">
        <v>16454</v>
      </c>
    </row>
    <row r="1636" spans="1:1" x14ac:dyDescent="0.4">
      <c r="A1636" s="5" t="s">
        <v>21331</v>
      </c>
    </row>
    <row r="1637" spans="1:1" x14ac:dyDescent="0.4">
      <c r="A1637" s="5" t="s">
        <v>21336</v>
      </c>
    </row>
    <row r="1638" spans="1:1" x14ac:dyDescent="0.4">
      <c r="A1638" s="5" t="s">
        <v>20842</v>
      </c>
    </row>
    <row r="1639" spans="1:1" x14ac:dyDescent="0.4">
      <c r="A1639" s="5" t="s">
        <v>18088</v>
      </c>
    </row>
    <row r="1640" spans="1:1" x14ac:dyDescent="0.4">
      <c r="A1640" s="5" t="s">
        <v>8528</v>
      </c>
    </row>
    <row r="1641" spans="1:1" x14ac:dyDescent="0.4">
      <c r="A1641" s="5" t="s">
        <v>5010</v>
      </c>
    </row>
    <row r="1642" spans="1:1" x14ac:dyDescent="0.4">
      <c r="A1642" s="5" t="s">
        <v>2089</v>
      </c>
    </row>
    <row r="1643" spans="1:1" x14ac:dyDescent="0.4">
      <c r="A1643" s="5" t="s">
        <v>8562</v>
      </c>
    </row>
    <row r="1644" spans="1:1" x14ac:dyDescent="0.4">
      <c r="A1644" s="5" t="s">
        <v>7546</v>
      </c>
    </row>
    <row r="1645" spans="1:1" x14ac:dyDescent="0.4">
      <c r="A1645" s="5" t="s">
        <v>3461</v>
      </c>
    </row>
    <row r="1646" spans="1:1" x14ac:dyDescent="0.4">
      <c r="A1646" s="5" t="s">
        <v>1931</v>
      </c>
    </row>
    <row r="1647" spans="1:1" x14ac:dyDescent="0.4">
      <c r="A1647" s="5" t="s">
        <v>4091</v>
      </c>
    </row>
    <row r="1648" spans="1:1" x14ac:dyDescent="0.4">
      <c r="A1648" s="5" t="s">
        <v>10125</v>
      </c>
    </row>
    <row r="1649" spans="1:1" x14ac:dyDescent="0.4">
      <c r="A1649" s="5" t="s">
        <v>187</v>
      </c>
    </row>
    <row r="1650" spans="1:1" x14ac:dyDescent="0.4">
      <c r="A1650" s="5" t="s">
        <v>8665</v>
      </c>
    </row>
    <row r="1651" spans="1:1" x14ac:dyDescent="0.4">
      <c r="A1651" s="5" t="s">
        <v>11962</v>
      </c>
    </row>
    <row r="1652" spans="1:1" x14ac:dyDescent="0.4">
      <c r="A1652" s="5" t="s">
        <v>10388</v>
      </c>
    </row>
    <row r="1653" spans="1:1" x14ac:dyDescent="0.4">
      <c r="A1653" s="5" t="s">
        <v>7775</v>
      </c>
    </row>
    <row r="1654" spans="1:1" x14ac:dyDescent="0.4">
      <c r="A1654" s="5" t="s">
        <v>7501</v>
      </c>
    </row>
    <row r="1655" spans="1:1" x14ac:dyDescent="0.4">
      <c r="A1655" s="5" t="s">
        <v>7322</v>
      </c>
    </row>
    <row r="1656" spans="1:1" x14ac:dyDescent="0.4">
      <c r="A1656" s="5" t="s">
        <v>7710</v>
      </c>
    </row>
    <row r="1657" spans="1:1" x14ac:dyDescent="0.4">
      <c r="A1657" s="5" t="s">
        <v>2001</v>
      </c>
    </row>
    <row r="1658" spans="1:1" x14ac:dyDescent="0.4">
      <c r="A1658" s="5" t="s">
        <v>8117</v>
      </c>
    </row>
    <row r="1659" spans="1:1" x14ac:dyDescent="0.4">
      <c r="A1659" s="5" t="s">
        <v>6848</v>
      </c>
    </row>
    <row r="1660" spans="1:1" x14ac:dyDescent="0.4">
      <c r="A1660" s="5" t="s">
        <v>20265</v>
      </c>
    </row>
    <row r="1661" spans="1:1" x14ac:dyDescent="0.4">
      <c r="A1661" s="5" t="s">
        <v>16910</v>
      </c>
    </row>
    <row r="1662" spans="1:1" x14ac:dyDescent="0.4">
      <c r="A1662" s="5" t="s">
        <v>18855</v>
      </c>
    </row>
    <row r="1663" spans="1:1" x14ac:dyDescent="0.4">
      <c r="A1663" s="5" t="s">
        <v>17611</v>
      </c>
    </row>
    <row r="1664" spans="1:1" x14ac:dyDescent="0.4">
      <c r="A1664" s="5" t="s">
        <v>16452</v>
      </c>
    </row>
    <row r="1665" spans="1:1" x14ac:dyDescent="0.4">
      <c r="A1665" s="5" t="s">
        <v>20360</v>
      </c>
    </row>
    <row r="1666" spans="1:1" x14ac:dyDescent="0.4">
      <c r="A1666" s="5" t="s">
        <v>16458</v>
      </c>
    </row>
    <row r="1667" spans="1:1" x14ac:dyDescent="0.4">
      <c r="A1667" s="5" t="s">
        <v>22124</v>
      </c>
    </row>
    <row r="1668" spans="1:1" x14ac:dyDescent="0.4">
      <c r="A1668" s="5" t="s">
        <v>8736</v>
      </c>
    </row>
    <row r="1669" spans="1:1" x14ac:dyDescent="0.4">
      <c r="A1669" s="5" t="s">
        <v>15239</v>
      </c>
    </row>
    <row r="1670" spans="1:1" x14ac:dyDescent="0.4">
      <c r="A1670" s="5" t="s">
        <v>17309</v>
      </c>
    </row>
    <row r="1671" spans="1:1" x14ac:dyDescent="0.4">
      <c r="A1671" s="5" t="s">
        <v>15303</v>
      </c>
    </row>
    <row r="1672" spans="1:1" x14ac:dyDescent="0.4">
      <c r="A1672" s="5" t="s">
        <v>8325</v>
      </c>
    </row>
    <row r="1673" spans="1:1" x14ac:dyDescent="0.4">
      <c r="A1673" s="5" t="s">
        <v>2050</v>
      </c>
    </row>
    <row r="1674" spans="1:1" x14ac:dyDescent="0.4">
      <c r="A1674" s="5" t="s">
        <v>2159</v>
      </c>
    </row>
    <row r="1675" spans="1:1" x14ac:dyDescent="0.4">
      <c r="A1675" s="5" t="s">
        <v>22547</v>
      </c>
    </row>
    <row r="1676" spans="1:1" x14ac:dyDescent="0.4">
      <c r="A1676" s="5" t="s">
        <v>17327</v>
      </c>
    </row>
    <row r="1677" spans="1:1" x14ac:dyDescent="0.4">
      <c r="A1677" s="4" t="s">
        <v>22175</v>
      </c>
    </row>
    <row r="1678" spans="1:1" x14ac:dyDescent="0.4">
      <c r="A1678" s="5" t="s">
        <v>22178</v>
      </c>
    </row>
    <row r="1679" spans="1:1" x14ac:dyDescent="0.4">
      <c r="A1679" s="5" t="s">
        <v>27909</v>
      </c>
    </row>
    <row r="1680" spans="1:1" x14ac:dyDescent="0.4">
      <c r="A1680" s="5" t="s">
        <v>27910</v>
      </c>
    </row>
    <row r="1681" spans="1:1" x14ac:dyDescent="0.4">
      <c r="A1681" s="5" t="s">
        <v>27908</v>
      </c>
    </row>
    <row r="1682" spans="1:1" x14ac:dyDescent="0.4">
      <c r="A1682" s="5" t="s">
        <v>27911</v>
      </c>
    </row>
    <row r="1683" spans="1:1" x14ac:dyDescent="0.4">
      <c r="A1683" s="5" t="s">
        <v>22174</v>
      </c>
    </row>
    <row r="1684" spans="1:1" x14ac:dyDescent="0.4">
      <c r="A1684" s="4" t="s">
        <v>27691</v>
      </c>
    </row>
    <row r="1685" spans="1:1" x14ac:dyDescent="0.4">
      <c r="A1685" s="5" t="s">
        <v>27692</v>
      </c>
    </row>
    <row r="1686" spans="1:1" x14ac:dyDescent="0.4">
      <c r="A1686" s="5" t="s">
        <v>27690</v>
      </c>
    </row>
    <row r="1687" spans="1:1" x14ac:dyDescent="0.4">
      <c r="A1687" s="4" t="s">
        <v>24603</v>
      </c>
    </row>
    <row r="1688" spans="1:1" x14ac:dyDescent="0.4">
      <c r="A1688" s="5" t="s">
        <v>24605</v>
      </c>
    </row>
    <row r="1689" spans="1:1" x14ac:dyDescent="0.4">
      <c r="A1689" s="5" t="s">
        <v>24611</v>
      </c>
    </row>
    <row r="1690" spans="1:1" x14ac:dyDescent="0.4">
      <c r="A1690" s="5" t="s">
        <v>24607</v>
      </c>
    </row>
    <row r="1691" spans="1:1" x14ac:dyDescent="0.4">
      <c r="A1691" s="5" t="s">
        <v>3370</v>
      </c>
    </row>
    <row r="1692" spans="1:1" x14ac:dyDescent="0.4">
      <c r="A1692" s="5" t="s">
        <v>24602</v>
      </c>
    </row>
    <row r="1693" spans="1:1" x14ac:dyDescent="0.4">
      <c r="A1693" s="5" t="s">
        <v>26232</v>
      </c>
    </row>
    <row r="1694" spans="1:1" x14ac:dyDescent="0.4">
      <c r="A1694" s="5" t="s">
        <v>26234</v>
      </c>
    </row>
    <row r="1695" spans="1:1" x14ac:dyDescent="0.4">
      <c r="A1695" s="4" t="s">
        <v>22383</v>
      </c>
    </row>
    <row r="1696" spans="1:1" x14ac:dyDescent="0.4">
      <c r="A1696" s="5" t="s">
        <v>22382</v>
      </c>
    </row>
    <row r="1697" spans="1:1" x14ac:dyDescent="0.4">
      <c r="A1697" s="5" t="s">
        <v>22386</v>
      </c>
    </row>
    <row r="1698" spans="1:1" x14ac:dyDescent="0.4">
      <c r="A1698" s="4" t="s">
        <v>1940</v>
      </c>
    </row>
    <row r="1699" spans="1:1" x14ac:dyDescent="0.4">
      <c r="A1699" s="5" t="s">
        <v>17854</v>
      </c>
    </row>
    <row r="1700" spans="1:1" x14ac:dyDescent="0.4">
      <c r="A1700" s="5" t="s">
        <v>17851</v>
      </c>
    </row>
    <row r="1701" spans="1:1" x14ac:dyDescent="0.4">
      <c r="A1701" s="5" t="s">
        <v>2036</v>
      </c>
    </row>
    <row r="1702" spans="1:1" x14ac:dyDescent="0.4">
      <c r="A1702" s="5" t="s">
        <v>11445</v>
      </c>
    </row>
    <row r="1703" spans="1:1" x14ac:dyDescent="0.4">
      <c r="A1703" s="5" t="s">
        <v>20145</v>
      </c>
    </row>
    <row r="1704" spans="1:1" x14ac:dyDescent="0.4">
      <c r="A1704" s="5" t="s">
        <v>17359</v>
      </c>
    </row>
    <row r="1705" spans="1:1" x14ac:dyDescent="0.4">
      <c r="A1705" s="5" t="s">
        <v>20189</v>
      </c>
    </row>
    <row r="1706" spans="1:1" x14ac:dyDescent="0.4">
      <c r="A1706" s="5" t="s">
        <v>22395</v>
      </c>
    </row>
    <row r="1707" spans="1:1" x14ac:dyDescent="0.4">
      <c r="A1707" s="5" t="s">
        <v>22394</v>
      </c>
    </row>
    <row r="1708" spans="1:1" x14ac:dyDescent="0.4">
      <c r="A1708" s="5" t="s">
        <v>2039</v>
      </c>
    </row>
    <row r="1709" spans="1:1" x14ac:dyDescent="0.4">
      <c r="A1709" s="5" t="s">
        <v>20530</v>
      </c>
    </row>
    <row r="1710" spans="1:1" x14ac:dyDescent="0.4">
      <c r="A1710" s="5" t="s">
        <v>18297</v>
      </c>
    </row>
    <row r="1711" spans="1:1" x14ac:dyDescent="0.4">
      <c r="A1711" s="5" t="s">
        <v>16751</v>
      </c>
    </row>
    <row r="1712" spans="1:1" x14ac:dyDescent="0.4">
      <c r="A1712" s="5" t="s">
        <v>1942</v>
      </c>
    </row>
    <row r="1713" spans="1:1" x14ac:dyDescent="0.4">
      <c r="A1713" s="5" t="s">
        <v>11440</v>
      </c>
    </row>
    <row r="1714" spans="1:1" x14ac:dyDescent="0.4">
      <c r="A1714" s="5" t="s">
        <v>20196</v>
      </c>
    </row>
    <row r="1715" spans="1:1" x14ac:dyDescent="0.4">
      <c r="A1715" s="5" t="s">
        <v>10005</v>
      </c>
    </row>
    <row r="1716" spans="1:1" x14ac:dyDescent="0.4">
      <c r="A1716" s="5" t="s">
        <v>23156</v>
      </c>
    </row>
    <row r="1717" spans="1:1" x14ac:dyDescent="0.4">
      <c r="A1717" s="5" t="s">
        <v>1939</v>
      </c>
    </row>
    <row r="1718" spans="1:1" x14ac:dyDescent="0.4">
      <c r="A1718" s="5" t="s">
        <v>20414</v>
      </c>
    </row>
    <row r="1719" spans="1:1" x14ac:dyDescent="0.4">
      <c r="A1719" s="5" t="s">
        <v>18184</v>
      </c>
    </row>
    <row r="1720" spans="1:1" x14ac:dyDescent="0.4">
      <c r="A1720" s="5" t="s">
        <v>780</v>
      </c>
    </row>
    <row r="1721" spans="1:1" x14ac:dyDescent="0.4">
      <c r="A1721" s="5" t="s">
        <v>343</v>
      </c>
    </row>
    <row r="1722" spans="1:1" x14ac:dyDescent="0.4">
      <c r="A1722" s="5" t="s">
        <v>3416</v>
      </c>
    </row>
    <row r="1723" spans="1:1" x14ac:dyDescent="0.4">
      <c r="A1723" s="5" t="s">
        <v>18301</v>
      </c>
    </row>
    <row r="1724" spans="1:1" x14ac:dyDescent="0.4">
      <c r="A1724" s="5" t="s">
        <v>11378</v>
      </c>
    </row>
    <row r="1725" spans="1:1" x14ac:dyDescent="0.4">
      <c r="A1725" s="5" t="s">
        <v>11455</v>
      </c>
    </row>
    <row r="1726" spans="1:1" x14ac:dyDescent="0.4">
      <c r="A1726" s="5" t="s">
        <v>10385</v>
      </c>
    </row>
    <row r="1727" spans="1:1" x14ac:dyDescent="0.4">
      <c r="A1727" s="5" t="s">
        <v>9965</v>
      </c>
    </row>
    <row r="1728" spans="1:1" x14ac:dyDescent="0.4">
      <c r="A1728" s="5" t="s">
        <v>12531</v>
      </c>
    </row>
    <row r="1729" spans="1:1" x14ac:dyDescent="0.4">
      <c r="A1729" s="5" t="s">
        <v>20814</v>
      </c>
    </row>
    <row r="1730" spans="1:1" x14ac:dyDescent="0.4">
      <c r="A1730" s="5" t="s">
        <v>18293</v>
      </c>
    </row>
    <row r="1731" spans="1:1" x14ac:dyDescent="0.4">
      <c r="A1731" s="5" t="s">
        <v>16747</v>
      </c>
    </row>
    <row r="1732" spans="1:1" x14ac:dyDescent="0.4">
      <c r="A1732" s="5" t="s">
        <v>16880</v>
      </c>
    </row>
    <row r="1733" spans="1:1" x14ac:dyDescent="0.4">
      <c r="A1733" s="5" t="s">
        <v>9962</v>
      </c>
    </row>
    <row r="1734" spans="1:1" x14ac:dyDescent="0.4">
      <c r="A1734" s="5" t="s">
        <v>25606</v>
      </c>
    </row>
    <row r="1735" spans="1:1" x14ac:dyDescent="0.4">
      <c r="A1735" s="5" t="s">
        <v>17711</v>
      </c>
    </row>
    <row r="1736" spans="1:1" x14ac:dyDescent="0.4">
      <c r="A1736" s="5" t="s">
        <v>9076</v>
      </c>
    </row>
    <row r="1737" spans="1:1" x14ac:dyDescent="0.4">
      <c r="A1737" s="5" t="s">
        <v>10361</v>
      </c>
    </row>
    <row r="1738" spans="1:1" x14ac:dyDescent="0.4">
      <c r="A1738" s="5" t="s">
        <v>25741</v>
      </c>
    </row>
    <row r="1739" spans="1:1" x14ac:dyDescent="0.4">
      <c r="A1739" s="5" t="s">
        <v>20818</v>
      </c>
    </row>
    <row r="1740" spans="1:1" x14ac:dyDescent="0.4">
      <c r="A1740" s="5" t="s">
        <v>20148</v>
      </c>
    </row>
    <row r="1741" spans="1:1" x14ac:dyDescent="0.4">
      <c r="A1741" s="5" t="s">
        <v>25737</v>
      </c>
    </row>
    <row r="1742" spans="1:1" x14ac:dyDescent="0.4">
      <c r="A1742" s="5" t="s">
        <v>20815</v>
      </c>
    </row>
    <row r="1743" spans="1:1" x14ac:dyDescent="0.4">
      <c r="A1743" s="5" t="s">
        <v>3897</v>
      </c>
    </row>
    <row r="1744" spans="1:1" x14ac:dyDescent="0.4">
      <c r="A1744" s="5" t="s">
        <v>22392</v>
      </c>
    </row>
    <row r="1745" spans="1:1" x14ac:dyDescent="0.4">
      <c r="A1745" s="5" t="s">
        <v>20192</v>
      </c>
    </row>
    <row r="1746" spans="1:1" x14ac:dyDescent="0.4">
      <c r="A1746" s="5" t="s">
        <v>23159</v>
      </c>
    </row>
    <row r="1747" spans="1:1" x14ac:dyDescent="0.4">
      <c r="A1747" s="5" t="s">
        <v>23157</v>
      </c>
    </row>
    <row r="1748" spans="1:1" x14ac:dyDescent="0.4">
      <c r="A1748" s="5" t="s">
        <v>9719</v>
      </c>
    </row>
    <row r="1749" spans="1:1" x14ac:dyDescent="0.4">
      <c r="A1749" s="5" t="s">
        <v>21703</v>
      </c>
    </row>
    <row r="1750" spans="1:1" x14ac:dyDescent="0.4">
      <c r="A1750" s="5" t="s">
        <v>18290</v>
      </c>
    </row>
    <row r="1751" spans="1:1" x14ac:dyDescent="0.4">
      <c r="A1751" s="5" t="s">
        <v>16875</v>
      </c>
    </row>
    <row r="1752" spans="1:1" x14ac:dyDescent="0.4">
      <c r="A1752" s="5" t="s">
        <v>22628</v>
      </c>
    </row>
    <row r="1753" spans="1:1" x14ac:dyDescent="0.4">
      <c r="A1753" s="5" t="s">
        <v>16878</v>
      </c>
    </row>
    <row r="1754" spans="1:1" x14ac:dyDescent="0.4">
      <c r="A1754" s="5" t="s">
        <v>21640</v>
      </c>
    </row>
    <row r="1755" spans="1:1" x14ac:dyDescent="0.4">
      <c r="A1755" s="5" t="s">
        <v>11750</v>
      </c>
    </row>
    <row r="1756" spans="1:1" x14ac:dyDescent="0.4">
      <c r="A1756" s="5" t="s">
        <v>25604</v>
      </c>
    </row>
    <row r="1757" spans="1:1" x14ac:dyDescent="0.4">
      <c r="A1757" s="5" t="s">
        <v>20527</v>
      </c>
    </row>
    <row r="1758" spans="1:1" x14ac:dyDescent="0.4">
      <c r="A1758" s="5" t="s">
        <v>18178</v>
      </c>
    </row>
    <row r="1759" spans="1:1" x14ac:dyDescent="0.4">
      <c r="A1759" s="5" t="s">
        <v>3920</v>
      </c>
    </row>
    <row r="1760" spans="1:1" x14ac:dyDescent="0.4">
      <c r="A1760" s="5" t="s">
        <v>4523</v>
      </c>
    </row>
    <row r="1761" spans="1:1" x14ac:dyDescent="0.4">
      <c r="A1761" s="5" t="s">
        <v>3917</v>
      </c>
    </row>
    <row r="1762" spans="1:1" x14ac:dyDescent="0.4">
      <c r="A1762" s="5" t="s">
        <v>3925</v>
      </c>
    </row>
    <row r="1763" spans="1:1" x14ac:dyDescent="0.4">
      <c r="A1763" s="5" t="s">
        <v>4525</v>
      </c>
    </row>
    <row r="1764" spans="1:1" x14ac:dyDescent="0.4">
      <c r="A1764" s="5" t="s">
        <v>10417</v>
      </c>
    </row>
    <row r="1765" spans="1:1" x14ac:dyDescent="0.4">
      <c r="A1765" s="5" t="s">
        <v>11383</v>
      </c>
    </row>
    <row r="1766" spans="1:1" x14ac:dyDescent="0.4">
      <c r="A1766" s="5" t="s">
        <v>11380</v>
      </c>
    </row>
    <row r="1767" spans="1:1" x14ac:dyDescent="0.4">
      <c r="A1767" s="5" t="s">
        <v>10744</v>
      </c>
    </row>
    <row r="1768" spans="1:1" x14ac:dyDescent="0.4">
      <c r="A1768" s="5" t="s">
        <v>13812</v>
      </c>
    </row>
    <row r="1769" spans="1:1" x14ac:dyDescent="0.4">
      <c r="A1769" s="5" t="s">
        <v>10577</v>
      </c>
    </row>
    <row r="1770" spans="1:1" x14ac:dyDescent="0.4">
      <c r="A1770" s="5" t="s">
        <v>26979</v>
      </c>
    </row>
    <row r="1771" spans="1:1" x14ac:dyDescent="0.4">
      <c r="A1771" s="5" t="s">
        <v>3922</v>
      </c>
    </row>
    <row r="1772" spans="1:1" x14ac:dyDescent="0.4">
      <c r="A1772" s="5" t="s">
        <v>18417</v>
      </c>
    </row>
    <row r="1773" spans="1:1" x14ac:dyDescent="0.4">
      <c r="A1773" s="5" t="s">
        <v>17363</v>
      </c>
    </row>
    <row r="1774" spans="1:1" x14ac:dyDescent="0.4">
      <c r="A1774" s="5" t="s">
        <v>21706</v>
      </c>
    </row>
    <row r="1775" spans="1:1" x14ac:dyDescent="0.4">
      <c r="A1775" s="5" t="s">
        <v>20417</v>
      </c>
    </row>
    <row r="1776" spans="1:1" x14ac:dyDescent="0.4">
      <c r="A1776" s="5" t="s">
        <v>11299</v>
      </c>
    </row>
    <row r="1777" spans="1:1" x14ac:dyDescent="0.4">
      <c r="A1777" s="5" t="s">
        <v>2042</v>
      </c>
    </row>
    <row r="1778" spans="1:1" x14ac:dyDescent="0.4">
      <c r="A1778" s="5" t="s">
        <v>10169</v>
      </c>
    </row>
    <row r="1779" spans="1:1" x14ac:dyDescent="0.4">
      <c r="A1779" s="5" t="s">
        <v>22629</v>
      </c>
    </row>
    <row r="1780" spans="1:1" x14ac:dyDescent="0.4">
      <c r="A1780" s="5" t="s">
        <v>2044</v>
      </c>
    </row>
    <row r="1781" spans="1:1" x14ac:dyDescent="0.4">
      <c r="A1781" s="5" t="s">
        <v>10008</v>
      </c>
    </row>
    <row r="1782" spans="1:1" x14ac:dyDescent="0.4">
      <c r="A1782" s="5" t="s">
        <v>11306</v>
      </c>
    </row>
    <row r="1783" spans="1:1" x14ac:dyDescent="0.4">
      <c r="A1783" s="5" t="s">
        <v>11790</v>
      </c>
    </row>
    <row r="1784" spans="1:1" x14ac:dyDescent="0.4">
      <c r="A1784" s="5" t="s">
        <v>3746</v>
      </c>
    </row>
    <row r="1785" spans="1:1" x14ac:dyDescent="0.4">
      <c r="A1785" s="5" t="s">
        <v>11753</v>
      </c>
    </row>
    <row r="1786" spans="1:1" x14ac:dyDescent="0.4">
      <c r="A1786" s="5" t="s">
        <v>11742</v>
      </c>
    </row>
    <row r="1787" spans="1:1" x14ac:dyDescent="0.4">
      <c r="A1787" s="5" t="s">
        <v>10630</v>
      </c>
    </row>
    <row r="1788" spans="1:1" x14ac:dyDescent="0.4">
      <c r="A1788" s="5" t="s">
        <v>21710</v>
      </c>
    </row>
    <row r="1789" spans="1:1" x14ac:dyDescent="0.4">
      <c r="A1789" s="5" t="s">
        <v>11452</v>
      </c>
    </row>
    <row r="1790" spans="1:1" x14ac:dyDescent="0.4">
      <c r="A1790" s="5" t="s">
        <v>2035</v>
      </c>
    </row>
    <row r="1791" spans="1:1" x14ac:dyDescent="0.4">
      <c r="A1791" s="5" t="s">
        <v>10585</v>
      </c>
    </row>
    <row r="1792" spans="1:1" x14ac:dyDescent="0.4">
      <c r="A1792" s="5" t="s">
        <v>11437</v>
      </c>
    </row>
    <row r="1793" spans="1:1" x14ac:dyDescent="0.4">
      <c r="A1793" s="5" t="s">
        <v>10176</v>
      </c>
    </row>
    <row r="1794" spans="1:1" x14ac:dyDescent="0.4">
      <c r="A1794" s="5" t="s">
        <v>10424</v>
      </c>
    </row>
    <row r="1795" spans="1:1" x14ac:dyDescent="0.4">
      <c r="A1795" s="5" t="s">
        <v>16883</v>
      </c>
    </row>
    <row r="1796" spans="1:1" x14ac:dyDescent="0.4">
      <c r="A1796" s="5" t="s">
        <v>10382</v>
      </c>
    </row>
    <row r="1797" spans="1:1" x14ac:dyDescent="0.4">
      <c r="A1797" s="5" t="s">
        <v>3749</v>
      </c>
    </row>
    <row r="1798" spans="1:1" x14ac:dyDescent="0.4">
      <c r="A1798" s="5" t="s">
        <v>3413</v>
      </c>
    </row>
    <row r="1799" spans="1:1" x14ac:dyDescent="0.4">
      <c r="A1799" s="5" t="s">
        <v>9722</v>
      </c>
    </row>
    <row r="1800" spans="1:1" x14ac:dyDescent="0.4">
      <c r="A1800" s="5" t="s">
        <v>18185</v>
      </c>
    </row>
    <row r="1801" spans="1:1" x14ac:dyDescent="0.4">
      <c r="A1801" s="5" t="s">
        <v>16744</v>
      </c>
    </row>
    <row r="1802" spans="1:1" x14ac:dyDescent="0.4">
      <c r="A1802" s="5" t="s">
        <v>17708</v>
      </c>
    </row>
    <row r="1803" spans="1:1" x14ac:dyDescent="0.4">
      <c r="A1803" s="5" t="s">
        <v>3346</v>
      </c>
    </row>
    <row r="1804" spans="1:1" x14ac:dyDescent="0.4">
      <c r="A1804" s="5" t="s">
        <v>3344</v>
      </c>
    </row>
    <row r="1805" spans="1:1" x14ac:dyDescent="0.4">
      <c r="A1805" s="5" t="s">
        <v>10363</v>
      </c>
    </row>
    <row r="1806" spans="1:1" x14ac:dyDescent="0.4">
      <c r="A1806" s="5" t="s">
        <v>11787</v>
      </c>
    </row>
    <row r="1807" spans="1:1" x14ac:dyDescent="0.4">
      <c r="A1807" s="5" t="s">
        <v>11739</v>
      </c>
    </row>
    <row r="1808" spans="1:1" x14ac:dyDescent="0.4">
      <c r="A1808" s="5" t="s">
        <v>11786</v>
      </c>
    </row>
    <row r="1809" spans="1:1" x14ac:dyDescent="0.4">
      <c r="A1809" s="5" t="s">
        <v>11442</v>
      </c>
    </row>
    <row r="1810" spans="1:1" x14ac:dyDescent="0.4">
      <c r="A1810" s="5" t="s">
        <v>11372</v>
      </c>
    </row>
    <row r="1811" spans="1:1" x14ac:dyDescent="0.4">
      <c r="A1811" s="5" t="s">
        <v>10430</v>
      </c>
    </row>
    <row r="1812" spans="1:1" x14ac:dyDescent="0.4">
      <c r="A1812" s="5" t="s">
        <v>18156</v>
      </c>
    </row>
    <row r="1813" spans="1:1" x14ac:dyDescent="0.4">
      <c r="A1813" s="5" t="s">
        <v>18415</v>
      </c>
    </row>
    <row r="1814" spans="1:1" x14ac:dyDescent="0.4">
      <c r="A1814" s="5" t="s">
        <v>20194</v>
      </c>
    </row>
    <row r="1815" spans="1:1" x14ac:dyDescent="0.4">
      <c r="A1815" s="5" t="s">
        <v>21643</v>
      </c>
    </row>
    <row r="1816" spans="1:1" x14ac:dyDescent="0.4">
      <c r="A1816" s="5" t="s">
        <v>11375</v>
      </c>
    </row>
    <row r="1817" spans="1:1" x14ac:dyDescent="0.4">
      <c r="A1817" s="5" t="s">
        <v>10429</v>
      </c>
    </row>
    <row r="1818" spans="1:1" x14ac:dyDescent="0.4">
      <c r="A1818" s="5" t="s">
        <v>3890</v>
      </c>
    </row>
    <row r="1819" spans="1:1" x14ac:dyDescent="0.4">
      <c r="A1819" s="5" t="s">
        <v>20811</v>
      </c>
    </row>
    <row r="1820" spans="1:1" x14ac:dyDescent="0.4">
      <c r="A1820" s="5" t="s">
        <v>18181</v>
      </c>
    </row>
    <row r="1821" spans="1:1" x14ac:dyDescent="0.4">
      <c r="A1821" s="4" t="s">
        <v>4794</v>
      </c>
    </row>
    <row r="1822" spans="1:1" x14ac:dyDescent="0.4">
      <c r="A1822" s="5" t="s">
        <v>14038</v>
      </c>
    </row>
    <row r="1823" spans="1:1" x14ac:dyDescent="0.4">
      <c r="A1823" s="5" t="s">
        <v>6325</v>
      </c>
    </row>
    <row r="1824" spans="1:1" x14ac:dyDescent="0.4">
      <c r="A1824" s="5" t="s">
        <v>6328</v>
      </c>
    </row>
    <row r="1825" spans="1:1" x14ac:dyDescent="0.4">
      <c r="A1825" s="5" t="s">
        <v>6292</v>
      </c>
    </row>
    <row r="1826" spans="1:1" x14ac:dyDescent="0.4">
      <c r="A1826" s="5" t="s">
        <v>5932</v>
      </c>
    </row>
    <row r="1827" spans="1:1" x14ac:dyDescent="0.4">
      <c r="A1827" s="5" t="s">
        <v>5935</v>
      </c>
    </row>
    <row r="1828" spans="1:1" x14ac:dyDescent="0.4">
      <c r="A1828" s="5" t="s">
        <v>5801</v>
      </c>
    </row>
    <row r="1829" spans="1:1" x14ac:dyDescent="0.4">
      <c r="A1829" s="5" t="s">
        <v>5419</v>
      </c>
    </row>
    <row r="1830" spans="1:1" x14ac:dyDescent="0.4">
      <c r="A1830" s="5" t="s">
        <v>6481</v>
      </c>
    </row>
    <row r="1831" spans="1:1" x14ac:dyDescent="0.4">
      <c r="A1831" s="5" t="s">
        <v>6291</v>
      </c>
    </row>
    <row r="1832" spans="1:1" x14ac:dyDescent="0.4">
      <c r="A1832" s="5" t="s">
        <v>5956</v>
      </c>
    </row>
    <row r="1833" spans="1:1" x14ac:dyDescent="0.4">
      <c r="A1833" s="5" t="s">
        <v>780</v>
      </c>
    </row>
    <row r="1834" spans="1:1" x14ac:dyDescent="0.4">
      <c r="A1834" s="5" t="s">
        <v>12446</v>
      </c>
    </row>
    <row r="1835" spans="1:1" x14ac:dyDescent="0.4">
      <c r="A1835" s="5" t="s">
        <v>5422</v>
      </c>
    </row>
    <row r="1836" spans="1:1" x14ac:dyDescent="0.4">
      <c r="A1836" s="5" t="s">
        <v>16470</v>
      </c>
    </row>
    <row r="1837" spans="1:1" x14ac:dyDescent="0.4">
      <c r="A1837" s="5" t="s">
        <v>23498</v>
      </c>
    </row>
    <row r="1838" spans="1:1" x14ac:dyDescent="0.4">
      <c r="A1838" s="5" t="s">
        <v>23814</v>
      </c>
    </row>
    <row r="1839" spans="1:1" x14ac:dyDescent="0.4">
      <c r="A1839" s="5" t="s">
        <v>23971</v>
      </c>
    </row>
    <row r="1840" spans="1:1" x14ac:dyDescent="0.4">
      <c r="A1840" s="5" t="s">
        <v>23052</v>
      </c>
    </row>
    <row r="1841" spans="1:1" x14ac:dyDescent="0.4">
      <c r="A1841" s="5" t="s">
        <v>5867</v>
      </c>
    </row>
    <row r="1842" spans="1:1" x14ac:dyDescent="0.4">
      <c r="A1842" s="5" t="s">
        <v>9026</v>
      </c>
    </row>
    <row r="1843" spans="1:1" x14ac:dyDescent="0.4">
      <c r="A1843" s="5" t="s">
        <v>9088</v>
      </c>
    </row>
    <row r="1844" spans="1:1" x14ac:dyDescent="0.4">
      <c r="A1844" s="5" t="s">
        <v>5959</v>
      </c>
    </row>
    <row r="1845" spans="1:1" x14ac:dyDescent="0.4">
      <c r="A1845" s="5" t="s">
        <v>23621</v>
      </c>
    </row>
    <row r="1846" spans="1:1" x14ac:dyDescent="0.4">
      <c r="A1846" s="5" t="s">
        <v>6236</v>
      </c>
    </row>
    <row r="1847" spans="1:1" x14ac:dyDescent="0.4">
      <c r="A1847" s="5" t="s">
        <v>23640</v>
      </c>
    </row>
    <row r="1848" spans="1:1" x14ac:dyDescent="0.4">
      <c r="A1848" s="5" t="s">
        <v>23819</v>
      </c>
    </row>
    <row r="1849" spans="1:1" x14ac:dyDescent="0.4">
      <c r="A1849" s="5" t="s">
        <v>23331</v>
      </c>
    </row>
    <row r="1850" spans="1:1" x14ac:dyDescent="0.4">
      <c r="A1850" s="5" t="s">
        <v>23338</v>
      </c>
    </row>
    <row r="1851" spans="1:1" x14ac:dyDescent="0.4">
      <c r="A1851" s="5" t="s">
        <v>9020</v>
      </c>
    </row>
    <row r="1852" spans="1:1" x14ac:dyDescent="0.4">
      <c r="A1852" s="5" t="s">
        <v>9024</v>
      </c>
    </row>
    <row r="1853" spans="1:1" x14ac:dyDescent="0.4">
      <c r="A1853" s="5" t="s">
        <v>14041</v>
      </c>
    </row>
    <row r="1854" spans="1:1" x14ac:dyDescent="0.4">
      <c r="A1854" s="5" t="s">
        <v>6109</v>
      </c>
    </row>
    <row r="1855" spans="1:1" x14ac:dyDescent="0.4">
      <c r="A1855" s="5" t="s">
        <v>23813</v>
      </c>
    </row>
    <row r="1856" spans="1:1" x14ac:dyDescent="0.4">
      <c r="A1856" s="5" t="s">
        <v>5953</v>
      </c>
    </row>
    <row r="1857" spans="1:1" x14ac:dyDescent="0.4">
      <c r="A1857" s="5" t="s">
        <v>5961</v>
      </c>
    </row>
    <row r="1858" spans="1:1" x14ac:dyDescent="0.4">
      <c r="A1858" s="5" t="s">
        <v>6488</v>
      </c>
    </row>
    <row r="1859" spans="1:1" x14ac:dyDescent="0.4">
      <c r="A1859" s="5" t="s">
        <v>5810</v>
      </c>
    </row>
    <row r="1860" spans="1:1" x14ac:dyDescent="0.4">
      <c r="A1860" s="5" t="s">
        <v>7033</v>
      </c>
    </row>
    <row r="1861" spans="1:1" x14ac:dyDescent="0.4">
      <c r="A1861" s="5" t="s">
        <v>23822</v>
      </c>
    </row>
    <row r="1862" spans="1:1" x14ac:dyDescent="0.4">
      <c r="A1862" s="5" t="s">
        <v>16467</v>
      </c>
    </row>
    <row r="1863" spans="1:1" x14ac:dyDescent="0.4">
      <c r="A1863" s="5" t="s">
        <v>5865</v>
      </c>
    </row>
    <row r="1864" spans="1:1" x14ac:dyDescent="0.4">
      <c r="A1864" s="5" t="s">
        <v>23636</v>
      </c>
    </row>
    <row r="1865" spans="1:1" x14ac:dyDescent="0.4">
      <c r="A1865" s="5" t="s">
        <v>23620</v>
      </c>
    </row>
    <row r="1866" spans="1:1" x14ac:dyDescent="0.4">
      <c r="A1866" s="5" t="s">
        <v>6234</v>
      </c>
    </row>
    <row r="1867" spans="1:1" x14ac:dyDescent="0.4">
      <c r="A1867" s="5" t="s">
        <v>23968</v>
      </c>
    </row>
    <row r="1868" spans="1:1" x14ac:dyDescent="0.4">
      <c r="A1868" s="5" t="s">
        <v>4793</v>
      </c>
    </row>
    <row r="1869" spans="1:1" x14ac:dyDescent="0.4">
      <c r="A1869" s="5" t="s">
        <v>23495</v>
      </c>
    </row>
    <row r="1870" spans="1:1" x14ac:dyDescent="0.4">
      <c r="A1870" s="5" t="s">
        <v>4797</v>
      </c>
    </row>
    <row r="1871" spans="1:1" x14ac:dyDescent="0.4">
      <c r="A1871" s="5" t="s">
        <v>23823</v>
      </c>
    </row>
    <row r="1872" spans="1:1" x14ac:dyDescent="0.4">
      <c r="A1872" s="5" t="s">
        <v>5947</v>
      </c>
    </row>
    <row r="1873" spans="1:1" x14ac:dyDescent="0.4">
      <c r="A1873" s="5" t="s">
        <v>5949</v>
      </c>
    </row>
    <row r="1874" spans="1:1" x14ac:dyDescent="0.4">
      <c r="A1874" s="5" t="s">
        <v>16472</v>
      </c>
    </row>
    <row r="1875" spans="1:1" x14ac:dyDescent="0.4">
      <c r="A1875" s="5" t="s">
        <v>5803</v>
      </c>
    </row>
    <row r="1876" spans="1:1" x14ac:dyDescent="0.4">
      <c r="A1876" s="5" t="s">
        <v>23340</v>
      </c>
    </row>
    <row r="1877" spans="1:1" x14ac:dyDescent="0.4">
      <c r="A1877" s="5" t="s">
        <v>23335</v>
      </c>
    </row>
    <row r="1878" spans="1:1" x14ac:dyDescent="0.4">
      <c r="A1878" s="5" t="s">
        <v>23337</v>
      </c>
    </row>
    <row r="1879" spans="1:1" x14ac:dyDescent="0.4">
      <c r="A1879" s="5" t="s">
        <v>9029</v>
      </c>
    </row>
    <row r="1880" spans="1:1" x14ac:dyDescent="0.4">
      <c r="A1880" s="5" t="s">
        <v>9074</v>
      </c>
    </row>
    <row r="1881" spans="1:1" x14ac:dyDescent="0.4">
      <c r="A1881" s="5" t="s">
        <v>9132</v>
      </c>
    </row>
    <row r="1882" spans="1:1" x14ac:dyDescent="0.4">
      <c r="A1882" s="5" t="s">
        <v>9136</v>
      </c>
    </row>
    <row r="1883" spans="1:1" x14ac:dyDescent="0.4">
      <c r="A1883" s="5" t="s">
        <v>12442</v>
      </c>
    </row>
    <row r="1884" spans="1:1" x14ac:dyDescent="0.4">
      <c r="A1884" s="4" t="s">
        <v>15044</v>
      </c>
    </row>
    <row r="1885" spans="1:1" x14ac:dyDescent="0.4">
      <c r="A1885" s="5" t="s">
        <v>16308</v>
      </c>
    </row>
    <row r="1886" spans="1:1" x14ac:dyDescent="0.4">
      <c r="A1886" s="5" t="s">
        <v>15428</v>
      </c>
    </row>
    <row r="1887" spans="1:1" x14ac:dyDescent="0.4">
      <c r="A1887" s="5" t="s">
        <v>15431</v>
      </c>
    </row>
    <row r="1888" spans="1:1" x14ac:dyDescent="0.4">
      <c r="A1888" s="5" t="s">
        <v>15433</v>
      </c>
    </row>
    <row r="1889" spans="1:1" x14ac:dyDescent="0.4">
      <c r="A1889" s="5" t="s">
        <v>16301</v>
      </c>
    </row>
    <row r="1890" spans="1:1" x14ac:dyDescent="0.4">
      <c r="A1890" s="5" t="s">
        <v>12132</v>
      </c>
    </row>
    <row r="1891" spans="1:1" x14ac:dyDescent="0.4">
      <c r="A1891" s="5" t="s">
        <v>28339</v>
      </c>
    </row>
    <row r="1892" spans="1:1" x14ac:dyDescent="0.4">
      <c r="A1892" s="5" t="s">
        <v>15043</v>
      </c>
    </row>
    <row r="1893" spans="1:1" x14ac:dyDescent="0.4">
      <c r="A1893" s="5" t="s">
        <v>28340</v>
      </c>
    </row>
    <row r="1894" spans="1:1" x14ac:dyDescent="0.4">
      <c r="A1894" s="5" t="s">
        <v>15426</v>
      </c>
    </row>
    <row r="1895" spans="1:1" x14ac:dyDescent="0.4">
      <c r="A1895" s="4" t="s">
        <v>5388</v>
      </c>
    </row>
    <row r="1896" spans="1:1" x14ac:dyDescent="0.4">
      <c r="A1896" s="5" t="s">
        <v>13885</v>
      </c>
    </row>
    <row r="1897" spans="1:1" x14ac:dyDescent="0.4">
      <c r="A1897" s="5" t="s">
        <v>13927</v>
      </c>
    </row>
    <row r="1898" spans="1:1" x14ac:dyDescent="0.4">
      <c r="A1898" s="5" t="s">
        <v>780</v>
      </c>
    </row>
    <row r="1899" spans="1:1" x14ac:dyDescent="0.4">
      <c r="A1899" s="5" t="s">
        <v>13888</v>
      </c>
    </row>
    <row r="1900" spans="1:1" x14ac:dyDescent="0.4">
      <c r="A1900" s="5" t="s">
        <v>13935</v>
      </c>
    </row>
    <row r="1901" spans="1:1" x14ac:dyDescent="0.4">
      <c r="A1901" s="5" t="s">
        <v>12859</v>
      </c>
    </row>
    <row r="1902" spans="1:1" x14ac:dyDescent="0.4">
      <c r="A1902" s="5" t="s">
        <v>13924</v>
      </c>
    </row>
    <row r="1903" spans="1:1" x14ac:dyDescent="0.4">
      <c r="A1903" s="5" t="s">
        <v>12421</v>
      </c>
    </row>
    <row r="1904" spans="1:1" x14ac:dyDescent="0.4">
      <c r="A1904" s="5" t="s">
        <v>5387</v>
      </c>
    </row>
    <row r="1905" spans="1:1" x14ac:dyDescent="0.4">
      <c r="A1905" s="5" t="s">
        <v>13968</v>
      </c>
    </row>
    <row r="1906" spans="1:1" x14ac:dyDescent="0.4">
      <c r="A1906" s="5" t="s">
        <v>12856</v>
      </c>
    </row>
    <row r="1907" spans="1:1" x14ac:dyDescent="0.4">
      <c r="A1907" s="5" t="s">
        <v>13905</v>
      </c>
    </row>
    <row r="1908" spans="1:1" x14ac:dyDescent="0.4">
      <c r="A1908" s="5" t="s">
        <v>13908</v>
      </c>
    </row>
    <row r="1909" spans="1:1" x14ac:dyDescent="0.4">
      <c r="A1909" s="5" t="s">
        <v>13931</v>
      </c>
    </row>
    <row r="1910" spans="1:1" x14ac:dyDescent="0.4">
      <c r="A1910" s="5" t="s">
        <v>13938</v>
      </c>
    </row>
    <row r="1911" spans="1:1" x14ac:dyDescent="0.4">
      <c r="A1911" s="4" t="s">
        <v>1762</v>
      </c>
    </row>
    <row r="1912" spans="1:1" x14ac:dyDescent="0.4">
      <c r="A1912" s="5" t="s">
        <v>3339</v>
      </c>
    </row>
    <row r="1913" spans="1:1" x14ac:dyDescent="0.4">
      <c r="A1913" s="5" t="s">
        <v>4299</v>
      </c>
    </row>
    <row r="1914" spans="1:1" x14ac:dyDescent="0.4">
      <c r="A1914" s="5" t="s">
        <v>19381</v>
      </c>
    </row>
    <row r="1915" spans="1:1" x14ac:dyDescent="0.4">
      <c r="A1915" s="5" t="s">
        <v>3545</v>
      </c>
    </row>
    <row r="1916" spans="1:1" x14ac:dyDescent="0.4">
      <c r="A1916" s="5" t="s">
        <v>4302</v>
      </c>
    </row>
    <row r="1917" spans="1:1" x14ac:dyDescent="0.4">
      <c r="A1917" s="5" t="s">
        <v>20390</v>
      </c>
    </row>
    <row r="1918" spans="1:1" x14ac:dyDescent="0.4">
      <c r="A1918" s="5" t="s">
        <v>19440</v>
      </c>
    </row>
    <row r="1919" spans="1:1" x14ac:dyDescent="0.4">
      <c r="A1919" s="5" t="s">
        <v>20387</v>
      </c>
    </row>
    <row r="1920" spans="1:1" x14ac:dyDescent="0.4">
      <c r="A1920" s="5" t="s">
        <v>4428</v>
      </c>
    </row>
    <row r="1921" spans="1:1" x14ac:dyDescent="0.4">
      <c r="A1921" s="5" t="s">
        <v>12161</v>
      </c>
    </row>
    <row r="1922" spans="1:1" x14ac:dyDescent="0.4">
      <c r="A1922" s="5" t="s">
        <v>2463</v>
      </c>
    </row>
    <row r="1923" spans="1:1" x14ac:dyDescent="0.4">
      <c r="A1923" s="5" t="s">
        <v>4680</v>
      </c>
    </row>
    <row r="1924" spans="1:1" x14ac:dyDescent="0.4">
      <c r="A1924" s="5" t="s">
        <v>1802</v>
      </c>
    </row>
    <row r="1925" spans="1:1" x14ac:dyDescent="0.4">
      <c r="A1925" s="5" t="s">
        <v>2460</v>
      </c>
    </row>
    <row r="1926" spans="1:1" x14ac:dyDescent="0.4">
      <c r="A1926" s="5" t="s">
        <v>4425</v>
      </c>
    </row>
    <row r="1927" spans="1:1" x14ac:dyDescent="0.4">
      <c r="A1927" s="5" t="s">
        <v>3336</v>
      </c>
    </row>
    <row r="1928" spans="1:1" x14ac:dyDescent="0.4">
      <c r="A1928" s="5" t="s">
        <v>19377</v>
      </c>
    </row>
    <row r="1929" spans="1:1" x14ac:dyDescent="0.4">
      <c r="A1929" s="5" t="s">
        <v>1813</v>
      </c>
    </row>
    <row r="1930" spans="1:1" x14ac:dyDescent="0.4">
      <c r="A1930" s="5" t="s">
        <v>1761</v>
      </c>
    </row>
    <row r="1931" spans="1:1" x14ac:dyDescent="0.4">
      <c r="A1931" s="5" t="s">
        <v>20389</v>
      </c>
    </row>
    <row r="1932" spans="1:1" x14ac:dyDescent="0.4">
      <c r="A1932" s="5" t="s">
        <v>3542</v>
      </c>
    </row>
    <row r="1933" spans="1:1" x14ac:dyDescent="0.4">
      <c r="A1933" s="5" t="s">
        <v>3325</v>
      </c>
    </row>
    <row r="1934" spans="1:1" x14ac:dyDescent="0.4">
      <c r="A1934" s="5" t="s">
        <v>4682</v>
      </c>
    </row>
    <row r="1935" spans="1:1" x14ac:dyDescent="0.4">
      <c r="A1935" s="5" t="s">
        <v>20384</v>
      </c>
    </row>
    <row r="1936" spans="1:1" x14ac:dyDescent="0.4">
      <c r="A1936" s="5" t="s">
        <v>1765</v>
      </c>
    </row>
    <row r="1937" spans="1:1" x14ac:dyDescent="0.4">
      <c r="A1937" s="5" t="s">
        <v>19437</v>
      </c>
    </row>
    <row r="1938" spans="1:1" x14ac:dyDescent="0.4">
      <c r="A1938" s="5" t="s">
        <v>21954</v>
      </c>
    </row>
    <row r="1939" spans="1:1" x14ac:dyDescent="0.4">
      <c r="A1939" s="4" t="s">
        <v>18916</v>
      </c>
    </row>
    <row r="1940" spans="1:1" x14ac:dyDescent="0.4">
      <c r="A1940" s="5" t="s">
        <v>25435</v>
      </c>
    </row>
    <row r="1941" spans="1:1" x14ac:dyDescent="0.4">
      <c r="A1941" s="5" t="s">
        <v>27615</v>
      </c>
    </row>
    <row r="1942" spans="1:1" x14ac:dyDescent="0.4">
      <c r="A1942" s="5" t="s">
        <v>27625</v>
      </c>
    </row>
    <row r="1943" spans="1:1" x14ac:dyDescent="0.4">
      <c r="A1943" s="5" t="s">
        <v>27049</v>
      </c>
    </row>
    <row r="1944" spans="1:1" x14ac:dyDescent="0.4">
      <c r="A1944" s="5" t="s">
        <v>25407</v>
      </c>
    </row>
    <row r="1945" spans="1:1" x14ac:dyDescent="0.4">
      <c r="A1945" s="5" t="s">
        <v>25409</v>
      </c>
    </row>
    <row r="1946" spans="1:1" x14ac:dyDescent="0.4">
      <c r="A1946" s="5" t="s">
        <v>780</v>
      </c>
    </row>
    <row r="1947" spans="1:1" x14ac:dyDescent="0.4">
      <c r="A1947" s="5" t="s">
        <v>25448</v>
      </c>
    </row>
    <row r="1948" spans="1:1" x14ac:dyDescent="0.4">
      <c r="A1948" s="5" t="s">
        <v>26093</v>
      </c>
    </row>
    <row r="1949" spans="1:1" x14ac:dyDescent="0.4">
      <c r="A1949" s="5" t="s">
        <v>25888</v>
      </c>
    </row>
    <row r="1950" spans="1:1" x14ac:dyDescent="0.4">
      <c r="A1950" s="5" t="s">
        <v>25081</v>
      </c>
    </row>
    <row r="1951" spans="1:1" x14ac:dyDescent="0.4">
      <c r="A1951" s="5" t="s">
        <v>25446</v>
      </c>
    </row>
    <row r="1952" spans="1:1" x14ac:dyDescent="0.4">
      <c r="A1952" s="5" t="s">
        <v>27613</v>
      </c>
    </row>
    <row r="1953" spans="1:1" x14ac:dyDescent="0.4">
      <c r="A1953" s="5" t="s">
        <v>26085</v>
      </c>
    </row>
    <row r="1954" spans="1:1" x14ac:dyDescent="0.4">
      <c r="A1954" s="5" t="s">
        <v>25758</v>
      </c>
    </row>
    <row r="1955" spans="1:1" x14ac:dyDescent="0.4">
      <c r="A1955" s="5" t="s">
        <v>27609</v>
      </c>
    </row>
    <row r="1956" spans="1:1" x14ac:dyDescent="0.4">
      <c r="A1956" s="5" t="s">
        <v>26094</v>
      </c>
    </row>
    <row r="1957" spans="1:1" x14ac:dyDescent="0.4">
      <c r="A1957" s="5" t="s">
        <v>27052</v>
      </c>
    </row>
    <row r="1958" spans="1:1" x14ac:dyDescent="0.4">
      <c r="A1958" s="5" t="s">
        <v>25436</v>
      </c>
    </row>
    <row r="1959" spans="1:1" x14ac:dyDescent="0.4">
      <c r="A1959" s="5" t="s">
        <v>25440</v>
      </c>
    </row>
    <row r="1960" spans="1:1" x14ac:dyDescent="0.4">
      <c r="A1960" s="5" t="s">
        <v>3370</v>
      </c>
    </row>
    <row r="1961" spans="1:1" x14ac:dyDescent="0.4">
      <c r="A1961" s="5" t="s">
        <v>27610</v>
      </c>
    </row>
    <row r="1962" spans="1:1" x14ac:dyDescent="0.4">
      <c r="A1962" s="5" t="s">
        <v>25747</v>
      </c>
    </row>
    <row r="1963" spans="1:1" x14ac:dyDescent="0.4">
      <c r="A1963" s="5" t="s">
        <v>27606</v>
      </c>
    </row>
    <row r="1964" spans="1:1" x14ac:dyDescent="0.4">
      <c r="A1964" s="5" t="s">
        <v>18915</v>
      </c>
    </row>
    <row r="1965" spans="1:1" x14ac:dyDescent="0.4">
      <c r="A1965" s="5" t="s">
        <v>28165</v>
      </c>
    </row>
    <row r="1966" spans="1:1" x14ac:dyDescent="0.4">
      <c r="A1966" s="5" t="s">
        <v>27614</v>
      </c>
    </row>
    <row r="1967" spans="1:1" x14ac:dyDescent="0.4">
      <c r="A1967" s="5" t="s">
        <v>25437</v>
      </c>
    </row>
    <row r="1968" spans="1:1" x14ac:dyDescent="0.4">
      <c r="A1968" s="5" t="s">
        <v>28163</v>
      </c>
    </row>
    <row r="1969" spans="1:1" x14ac:dyDescent="0.4">
      <c r="A1969" s="5" t="s">
        <v>26095</v>
      </c>
    </row>
    <row r="1970" spans="1:1" x14ac:dyDescent="0.4">
      <c r="A1970" s="5" t="s">
        <v>27628</v>
      </c>
    </row>
    <row r="1971" spans="1:1" x14ac:dyDescent="0.4">
      <c r="A1971" s="5" t="s">
        <v>25761</v>
      </c>
    </row>
    <row r="1972" spans="1:1" x14ac:dyDescent="0.4">
      <c r="A1972" s="5" t="s">
        <v>28164</v>
      </c>
    </row>
    <row r="1973" spans="1:1" x14ac:dyDescent="0.4">
      <c r="A1973" s="5" t="s">
        <v>25750</v>
      </c>
    </row>
    <row r="1974" spans="1:1" x14ac:dyDescent="0.4">
      <c r="A1974" s="5" t="s">
        <v>26089</v>
      </c>
    </row>
    <row r="1975" spans="1:1" x14ac:dyDescent="0.4">
      <c r="A1975" s="5" t="s">
        <v>26091</v>
      </c>
    </row>
    <row r="1976" spans="1:1" x14ac:dyDescent="0.4">
      <c r="A1976" s="5" t="s">
        <v>27053</v>
      </c>
    </row>
    <row r="1977" spans="1:1" x14ac:dyDescent="0.4">
      <c r="A1977" s="5" t="s">
        <v>25884</v>
      </c>
    </row>
    <row r="1978" spans="1:1" x14ac:dyDescent="0.4">
      <c r="A1978" s="5" t="s">
        <v>18918</v>
      </c>
    </row>
    <row r="1979" spans="1:1" x14ac:dyDescent="0.4">
      <c r="A1979" s="5" t="s">
        <v>26825</v>
      </c>
    </row>
    <row r="1980" spans="1:1" x14ac:dyDescent="0.4">
      <c r="A1980" s="5" t="s">
        <v>26828</v>
      </c>
    </row>
    <row r="1981" spans="1:1" x14ac:dyDescent="0.4">
      <c r="A1981" s="5" t="s">
        <v>25885</v>
      </c>
    </row>
    <row r="1982" spans="1:1" x14ac:dyDescent="0.4">
      <c r="A1982" s="5" t="s">
        <v>26739</v>
      </c>
    </row>
    <row r="1983" spans="1:1" x14ac:dyDescent="0.4">
      <c r="A1983" s="5" t="s">
        <v>26736</v>
      </c>
    </row>
    <row r="1984" spans="1:1" x14ac:dyDescent="0.4">
      <c r="A1984" s="5" t="s">
        <v>25443</v>
      </c>
    </row>
    <row r="1985" spans="1:1" x14ac:dyDescent="0.4">
      <c r="A1985" s="5" t="s">
        <v>25495</v>
      </c>
    </row>
    <row r="1986" spans="1:1" x14ac:dyDescent="0.4">
      <c r="A1986" s="5" t="s">
        <v>26657</v>
      </c>
    </row>
    <row r="1987" spans="1:1" x14ac:dyDescent="0.4">
      <c r="A1987" s="5" t="s">
        <v>26659</v>
      </c>
    </row>
    <row r="1988" spans="1:1" x14ac:dyDescent="0.4">
      <c r="A1988" s="5" t="s">
        <v>19238</v>
      </c>
    </row>
    <row r="1989" spans="1:1" x14ac:dyDescent="0.4">
      <c r="A1989" s="5" t="s">
        <v>19239</v>
      </c>
    </row>
    <row r="1990" spans="1:1" x14ac:dyDescent="0.4">
      <c r="A1990" s="5" t="s">
        <v>28162</v>
      </c>
    </row>
    <row r="1991" spans="1:1" x14ac:dyDescent="0.4">
      <c r="A1991" s="4" t="s">
        <v>1522</v>
      </c>
    </row>
    <row r="1992" spans="1:1" x14ac:dyDescent="0.4">
      <c r="A1992" s="5" t="s">
        <v>3601</v>
      </c>
    </row>
    <row r="1993" spans="1:1" x14ac:dyDescent="0.4">
      <c r="A1993" s="5" t="s">
        <v>21592</v>
      </c>
    </row>
    <row r="1994" spans="1:1" x14ac:dyDescent="0.4">
      <c r="A1994" s="5" t="s">
        <v>21595</v>
      </c>
    </row>
    <row r="1995" spans="1:1" x14ac:dyDescent="0.4">
      <c r="A1995" s="5" t="s">
        <v>21976</v>
      </c>
    </row>
    <row r="1996" spans="1:1" x14ac:dyDescent="0.4">
      <c r="A1996" s="5" t="s">
        <v>19852</v>
      </c>
    </row>
    <row r="1997" spans="1:1" x14ac:dyDescent="0.4">
      <c r="A1997" s="5" t="s">
        <v>22360</v>
      </c>
    </row>
    <row r="1998" spans="1:1" x14ac:dyDescent="0.4">
      <c r="A1998" s="5" t="s">
        <v>3600</v>
      </c>
    </row>
    <row r="1999" spans="1:1" x14ac:dyDescent="0.4">
      <c r="A1999" s="5" t="s">
        <v>3978</v>
      </c>
    </row>
    <row r="2000" spans="1:1" x14ac:dyDescent="0.4">
      <c r="A2000" s="5" t="s">
        <v>3979</v>
      </c>
    </row>
    <row r="2001" spans="1:1" x14ac:dyDescent="0.4">
      <c r="A2001" s="5" t="s">
        <v>21515</v>
      </c>
    </row>
    <row r="2002" spans="1:1" x14ac:dyDescent="0.4">
      <c r="A2002" s="5" t="s">
        <v>6373</v>
      </c>
    </row>
    <row r="2003" spans="1:1" x14ac:dyDescent="0.4">
      <c r="A2003" s="5" t="s">
        <v>22365</v>
      </c>
    </row>
    <row r="2004" spans="1:1" x14ac:dyDescent="0.4">
      <c r="A2004" s="5" t="s">
        <v>21974</v>
      </c>
    </row>
    <row r="2005" spans="1:1" x14ac:dyDescent="0.4">
      <c r="A2005" s="5" t="s">
        <v>22363</v>
      </c>
    </row>
    <row r="2006" spans="1:1" x14ac:dyDescent="0.4">
      <c r="A2006" s="5" t="s">
        <v>21516</v>
      </c>
    </row>
    <row r="2007" spans="1:1" x14ac:dyDescent="0.4">
      <c r="A2007" s="5" t="s">
        <v>4411</v>
      </c>
    </row>
    <row r="2008" spans="1:1" x14ac:dyDescent="0.4">
      <c r="A2008" s="5" t="s">
        <v>24718</v>
      </c>
    </row>
    <row r="2009" spans="1:1" x14ac:dyDescent="0.4">
      <c r="A2009" s="5" t="s">
        <v>25215</v>
      </c>
    </row>
    <row r="2010" spans="1:1" x14ac:dyDescent="0.4">
      <c r="A2010" s="5" t="s">
        <v>1521</v>
      </c>
    </row>
    <row r="2011" spans="1:1" x14ac:dyDescent="0.4">
      <c r="A2011" s="5" t="s">
        <v>22326</v>
      </c>
    </row>
    <row r="2012" spans="1:1" x14ac:dyDescent="0.4">
      <c r="A2012" s="5" t="s">
        <v>25217</v>
      </c>
    </row>
    <row r="2013" spans="1:1" x14ac:dyDescent="0.4">
      <c r="A2013" s="5" t="s">
        <v>12843</v>
      </c>
    </row>
    <row r="2014" spans="1:1" x14ac:dyDescent="0.4">
      <c r="A2014" s="5" t="s">
        <v>4408</v>
      </c>
    </row>
    <row r="2015" spans="1:1" x14ac:dyDescent="0.4">
      <c r="A2015" s="5" t="s">
        <v>19296</v>
      </c>
    </row>
    <row r="2016" spans="1:1" x14ac:dyDescent="0.4">
      <c r="A2016" s="5" t="s">
        <v>24721</v>
      </c>
    </row>
    <row r="2017" spans="1:1" x14ac:dyDescent="0.4">
      <c r="A2017" s="5" t="s">
        <v>22323</v>
      </c>
    </row>
    <row r="2018" spans="1:1" x14ac:dyDescent="0.4">
      <c r="A2018" s="5" t="s">
        <v>3982</v>
      </c>
    </row>
    <row r="2019" spans="1:1" x14ac:dyDescent="0.4">
      <c r="A2019" s="5" t="s">
        <v>1524</v>
      </c>
    </row>
    <row r="2020" spans="1:1" x14ac:dyDescent="0.4">
      <c r="A2020" s="4" t="s">
        <v>6503</v>
      </c>
    </row>
    <row r="2021" spans="1:1" x14ac:dyDescent="0.4">
      <c r="A2021" s="5" t="s">
        <v>18473</v>
      </c>
    </row>
    <row r="2022" spans="1:1" x14ac:dyDescent="0.4">
      <c r="A2022" s="5" t="s">
        <v>11297</v>
      </c>
    </row>
    <row r="2023" spans="1:1" x14ac:dyDescent="0.4">
      <c r="A2023" s="5" t="s">
        <v>18495</v>
      </c>
    </row>
    <row r="2024" spans="1:1" x14ac:dyDescent="0.4">
      <c r="A2024" s="5" t="s">
        <v>780</v>
      </c>
    </row>
    <row r="2025" spans="1:1" x14ac:dyDescent="0.4">
      <c r="A2025" s="5" t="s">
        <v>11647</v>
      </c>
    </row>
    <row r="2026" spans="1:1" x14ac:dyDescent="0.4">
      <c r="A2026" s="5" t="s">
        <v>18924</v>
      </c>
    </row>
    <row r="2027" spans="1:1" x14ac:dyDescent="0.4">
      <c r="A2027" s="5" t="s">
        <v>18498</v>
      </c>
    </row>
    <row r="2028" spans="1:1" x14ac:dyDescent="0.4">
      <c r="A2028" s="5" t="s">
        <v>10117</v>
      </c>
    </row>
    <row r="2029" spans="1:1" x14ac:dyDescent="0.4">
      <c r="A2029" s="5" t="s">
        <v>17955</v>
      </c>
    </row>
    <row r="2030" spans="1:1" x14ac:dyDescent="0.4">
      <c r="A2030" s="5" t="s">
        <v>10115</v>
      </c>
    </row>
    <row r="2031" spans="1:1" x14ac:dyDescent="0.4">
      <c r="A2031" s="5" t="s">
        <v>18921</v>
      </c>
    </row>
    <row r="2032" spans="1:1" x14ac:dyDescent="0.4">
      <c r="A2032" s="5" t="s">
        <v>10295</v>
      </c>
    </row>
    <row r="2033" spans="1:1" x14ac:dyDescent="0.4">
      <c r="A2033" s="5" t="s">
        <v>18476</v>
      </c>
    </row>
    <row r="2034" spans="1:1" x14ac:dyDescent="0.4">
      <c r="A2034" s="5" t="s">
        <v>8995</v>
      </c>
    </row>
    <row r="2035" spans="1:1" x14ac:dyDescent="0.4">
      <c r="A2035" s="5" t="s">
        <v>10230</v>
      </c>
    </row>
    <row r="2036" spans="1:1" x14ac:dyDescent="0.4">
      <c r="A2036" s="5" t="s">
        <v>6504</v>
      </c>
    </row>
    <row r="2037" spans="1:1" x14ac:dyDescent="0.4">
      <c r="A2037" s="5" t="s">
        <v>17958</v>
      </c>
    </row>
    <row r="2038" spans="1:1" x14ac:dyDescent="0.4">
      <c r="A2038" s="5" t="s">
        <v>23437</v>
      </c>
    </row>
    <row r="2039" spans="1:1" x14ac:dyDescent="0.4">
      <c r="A2039" s="5" t="s">
        <v>9284</v>
      </c>
    </row>
    <row r="2040" spans="1:1" x14ac:dyDescent="0.4">
      <c r="A2040" s="5" t="s">
        <v>6502</v>
      </c>
    </row>
    <row r="2041" spans="1:1" x14ac:dyDescent="0.4">
      <c r="A2041" s="5" t="s">
        <v>28171</v>
      </c>
    </row>
    <row r="2042" spans="1:1" x14ac:dyDescent="0.4">
      <c r="A2042" s="5" t="s">
        <v>23487</v>
      </c>
    </row>
    <row r="2043" spans="1:1" x14ac:dyDescent="0.4">
      <c r="A2043" s="5" t="s">
        <v>28170</v>
      </c>
    </row>
    <row r="2044" spans="1:1" x14ac:dyDescent="0.4">
      <c r="A2044" s="5" t="s">
        <v>23434</v>
      </c>
    </row>
    <row r="2045" spans="1:1" x14ac:dyDescent="0.4">
      <c r="A2045" s="5" t="s">
        <v>10294</v>
      </c>
    </row>
    <row r="2046" spans="1:1" x14ac:dyDescent="0.4">
      <c r="A2046" s="5" t="s">
        <v>11294</v>
      </c>
    </row>
    <row r="2047" spans="1:1" x14ac:dyDescent="0.4">
      <c r="A2047" s="5" t="s">
        <v>9285</v>
      </c>
    </row>
    <row r="2048" spans="1:1" x14ac:dyDescent="0.4">
      <c r="A2048" s="5" t="s">
        <v>11282</v>
      </c>
    </row>
    <row r="2049" spans="1:1" x14ac:dyDescent="0.4">
      <c r="A2049" s="5" t="s">
        <v>5906</v>
      </c>
    </row>
    <row r="2050" spans="1:1" x14ac:dyDescent="0.4">
      <c r="A2050" s="5" t="s">
        <v>8993</v>
      </c>
    </row>
    <row r="2051" spans="1:1" x14ac:dyDescent="0.4">
      <c r="A2051" s="5" t="s">
        <v>28172</v>
      </c>
    </row>
    <row r="2052" spans="1:1" x14ac:dyDescent="0.4">
      <c r="A2052" s="5" t="s">
        <v>10226</v>
      </c>
    </row>
    <row r="2053" spans="1:1" x14ac:dyDescent="0.4">
      <c r="A2053" s="5" t="s">
        <v>10223</v>
      </c>
    </row>
    <row r="2054" spans="1:1" x14ac:dyDescent="0.4">
      <c r="A2054" s="5" t="s">
        <v>11644</v>
      </c>
    </row>
    <row r="2055" spans="1:1" x14ac:dyDescent="0.4">
      <c r="A2055" s="5" t="s">
        <v>11283</v>
      </c>
    </row>
    <row r="2056" spans="1:1" x14ac:dyDescent="0.4">
      <c r="A2056" s="5" t="s">
        <v>10249</v>
      </c>
    </row>
    <row r="2057" spans="1:1" x14ac:dyDescent="0.4">
      <c r="A2057" s="5" t="s">
        <v>10238</v>
      </c>
    </row>
    <row r="2058" spans="1:1" x14ac:dyDescent="0.4">
      <c r="A2058" s="5" t="s">
        <v>10229</v>
      </c>
    </row>
    <row r="2059" spans="1:1" x14ac:dyDescent="0.4">
      <c r="A2059" s="5" t="s">
        <v>23489</v>
      </c>
    </row>
    <row r="2060" spans="1:1" x14ac:dyDescent="0.4">
      <c r="A2060" s="4" t="s">
        <v>6222</v>
      </c>
    </row>
    <row r="2061" spans="1:1" x14ac:dyDescent="0.4">
      <c r="A2061" s="5" t="s">
        <v>6391</v>
      </c>
    </row>
    <row r="2062" spans="1:1" x14ac:dyDescent="0.4">
      <c r="A2062" s="5" t="s">
        <v>15121</v>
      </c>
    </row>
    <row r="2063" spans="1:1" x14ac:dyDescent="0.4">
      <c r="A2063" s="5" t="s">
        <v>6221</v>
      </c>
    </row>
    <row r="2064" spans="1:1" x14ac:dyDescent="0.4">
      <c r="A2064" s="5" t="s">
        <v>15550</v>
      </c>
    </row>
    <row r="2065" spans="1:1" x14ac:dyDescent="0.4">
      <c r="A2065" s="5" t="s">
        <v>6228</v>
      </c>
    </row>
    <row r="2066" spans="1:1" x14ac:dyDescent="0.4">
      <c r="A2066" s="5" t="s">
        <v>15549</v>
      </c>
    </row>
    <row r="2067" spans="1:1" x14ac:dyDescent="0.4">
      <c r="A2067" s="5" t="s">
        <v>15556</v>
      </c>
    </row>
    <row r="2068" spans="1:1" x14ac:dyDescent="0.4">
      <c r="A2068" s="5" t="s">
        <v>6394</v>
      </c>
    </row>
    <row r="2069" spans="1:1" x14ac:dyDescent="0.4">
      <c r="A2069" s="5" t="s">
        <v>9053</v>
      </c>
    </row>
    <row r="2070" spans="1:1" x14ac:dyDescent="0.4">
      <c r="A2070" s="5" t="s">
        <v>6231</v>
      </c>
    </row>
    <row r="2071" spans="1:1" x14ac:dyDescent="0.4">
      <c r="A2071" s="5" t="s">
        <v>9054</v>
      </c>
    </row>
    <row r="2072" spans="1:1" x14ac:dyDescent="0.4">
      <c r="A2072" s="5" t="s">
        <v>15546</v>
      </c>
    </row>
    <row r="2073" spans="1:1" x14ac:dyDescent="0.4">
      <c r="A2073" s="5" t="s">
        <v>15553</v>
      </c>
    </row>
    <row r="2074" spans="1:1" x14ac:dyDescent="0.4">
      <c r="A2074" s="5" t="s">
        <v>6225</v>
      </c>
    </row>
    <row r="2075" spans="1:1" x14ac:dyDescent="0.4">
      <c r="A2075" s="4" t="s">
        <v>12184</v>
      </c>
    </row>
    <row r="2076" spans="1:1" x14ac:dyDescent="0.4">
      <c r="A2076" s="5" t="s">
        <v>12183</v>
      </c>
    </row>
    <row r="2077" spans="1:1" x14ac:dyDescent="0.4">
      <c r="A2077" s="5" t="s">
        <v>28494</v>
      </c>
    </row>
    <row r="2078" spans="1:1" x14ac:dyDescent="0.4">
      <c r="A2078" s="5" t="s">
        <v>28491</v>
      </c>
    </row>
    <row r="2079" spans="1:1" x14ac:dyDescent="0.4">
      <c r="A2079" s="5" t="s">
        <v>28492</v>
      </c>
    </row>
    <row r="2080" spans="1:1" x14ac:dyDescent="0.4">
      <c r="A2080" s="5" t="s">
        <v>28493</v>
      </c>
    </row>
    <row r="2081" spans="1:1" x14ac:dyDescent="0.4">
      <c r="A2081" s="4" t="s">
        <v>6897</v>
      </c>
    </row>
    <row r="2082" spans="1:1" x14ac:dyDescent="0.4">
      <c r="A2082" s="5" t="s">
        <v>6899</v>
      </c>
    </row>
    <row r="2083" spans="1:1" x14ac:dyDescent="0.4">
      <c r="A2083" s="5" t="s">
        <v>28212</v>
      </c>
    </row>
    <row r="2084" spans="1:1" x14ac:dyDescent="0.4">
      <c r="A2084" s="5" t="s">
        <v>8090</v>
      </c>
    </row>
    <row r="2085" spans="1:1" x14ac:dyDescent="0.4">
      <c r="A2085" s="5" t="s">
        <v>28211</v>
      </c>
    </row>
    <row r="2086" spans="1:1" x14ac:dyDescent="0.4">
      <c r="A2086" s="5" t="s">
        <v>6896</v>
      </c>
    </row>
    <row r="2087" spans="1:1" x14ac:dyDescent="0.4">
      <c r="A2087" s="5" t="s">
        <v>8088</v>
      </c>
    </row>
    <row r="2088" spans="1:1" x14ac:dyDescent="0.4">
      <c r="A2088" s="5" t="s">
        <v>28210</v>
      </c>
    </row>
    <row r="2089" spans="1:1" x14ac:dyDescent="0.4">
      <c r="A2089" s="4" t="s">
        <v>7348</v>
      </c>
    </row>
    <row r="2090" spans="1:1" x14ac:dyDescent="0.4">
      <c r="A2090" s="5" t="s">
        <v>7347</v>
      </c>
    </row>
    <row r="2091" spans="1:1" x14ac:dyDescent="0.4">
      <c r="A2091" s="5" t="s">
        <v>7891</v>
      </c>
    </row>
    <row r="2092" spans="1:1" x14ac:dyDescent="0.4">
      <c r="A2092" s="5" t="s">
        <v>26210</v>
      </c>
    </row>
    <row r="2093" spans="1:1" x14ac:dyDescent="0.4">
      <c r="A2093" s="5" t="s">
        <v>7985</v>
      </c>
    </row>
    <row r="2094" spans="1:1" x14ac:dyDescent="0.4">
      <c r="A2094" s="5" t="s">
        <v>7799</v>
      </c>
    </row>
    <row r="2095" spans="1:1" x14ac:dyDescent="0.4">
      <c r="A2095" s="5" t="s">
        <v>7798</v>
      </c>
    </row>
    <row r="2096" spans="1:1" x14ac:dyDescent="0.4">
      <c r="A2096" s="5" t="s">
        <v>780</v>
      </c>
    </row>
    <row r="2097" spans="1:1" x14ac:dyDescent="0.4">
      <c r="A2097" s="5" t="s">
        <v>7987</v>
      </c>
    </row>
    <row r="2098" spans="1:1" x14ac:dyDescent="0.4">
      <c r="A2098" s="5" t="s">
        <v>7350</v>
      </c>
    </row>
    <row r="2099" spans="1:1" x14ac:dyDescent="0.4">
      <c r="A2099" s="5" t="s">
        <v>25395</v>
      </c>
    </row>
    <row r="2100" spans="1:1" x14ac:dyDescent="0.4">
      <c r="A2100" s="5" t="s">
        <v>16154</v>
      </c>
    </row>
    <row r="2101" spans="1:1" x14ac:dyDescent="0.4">
      <c r="A2101" s="5" t="s">
        <v>7407</v>
      </c>
    </row>
    <row r="2102" spans="1:1" x14ac:dyDescent="0.4">
      <c r="A2102" s="5" t="s">
        <v>7890</v>
      </c>
    </row>
    <row r="2103" spans="1:1" x14ac:dyDescent="0.4">
      <c r="A2103" s="5" t="s">
        <v>26209</v>
      </c>
    </row>
    <row r="2104" spans="1:1" x14ac:dyDescent="0.4">
      <c r="A2104" s="5" t="s">
        <v>25398</v>
      </c>
    </row>
    <row r="2105" spans="1:1" x14ac:dyDescent="0.4">
      <c r="A2105" s="5" t="s">
        <v>7408</v>
      </c>
    </row>
    <row r="2106" spans="1:1" x14ac:dyDescent="0.4">
      <c r="A2106" s="5" t="s">
        <v>25394</v>
      </c>
    </row>
    <row r="2107" spans="1:1" x14ac:dyDescent="0.4">
      <c r="A2107" s="5" t="s">
        <v>16152</v>
      </c>
    </row>
    <row r="2108" spans="1:1" x14ac:dyDescent="0.4">
      <c r="A2108" s="4" t="s">
        <v>25930</v>
      </c>
    </row>
    <row r="2109" spans="1:1" x14ac:dyDescent="0.4">
      <c r="A2109" s="5" t="s">
        <v>25941</v>
      </c>
    </row>
    <row r="2110" spans="1:1" x14ac:dyDescent="0.4">
      <c r="A2110" s="5" t="s">
        <v>26544</v>
      </c>
    </row>
    <row r="2111" spans="1:1" x14ac:dyDescent="0.4">
      <c r="A2111" s="5" t="s">
        <v>27360</v>
      </c>
    </row>
    <row r="2112" spans="1:1" x14ac:dyDescent="0.4">
      <c r="A2112" s="5" t="s">
        <v>26543</v>
      </c>
    </row>
    <row r="2113" spans="1:1" x14ac:dyDescent="0.4">
      <c r="A2113" s="5" t="s">
        <v>780</v>
      </c>
    </row>
    <row r="2114" spans="1:1" x14ac:dyDescent="0.4">
      <c r="A2114" s="5" t="s">
        <v>26841</v>
      </c>
    </row>
    <row r="2115" spans="1:1" x14ac:dyDescent="0.4">
      <c r="A2115" s="5" t="s">
        <v>26534</v>
      </c>
    </row>
    <row r="2116" spans="1:1" x14ac:dyDescent="0.4">
      <c r="A2116" s="5" t="s">
        <v>27662</v>
      </c>
    </row>
    <row r="2117" spans="1:1" x14ac:dyDescent="0.4">
      <c r="A2117" s="5" t="s">
        <v>26829</v>
      </c>
    </row>
    <row r="2118" spans="1:1" x14ac:dyDescent="0.4">
      <c r="A2118" s="5" t="s">
        <v>26132</v>
      </c>
    </row>
    <row r="2119" spans="1:1" x14ac:dyDescent="0.4">
      <c r="A2119" s="5" t="s">
        <v>26129</v>
      </c>
    </row>
    <row r="2120" spans="1:1" x14ac:dyDescent="0.4">
      <c r="A2120" s="5" t="s">
        <v>25932</v>
      </c>
    </row>
    <row r="2121" spans="1:1" x14ac:dyDescent="0.4">
      <c r="A2121" s="5" t="s">
        <v>26937</v>
      </c>
    </row>
    <row r="2122" spans="1:1" x14ac:dyDescent="0.4">
      <c r="A2122" s="5" t="s">
        <v>26396</v>
      </c>
    </row>
    <row r="2123" spans="1:1" x14ac:dyDescent="0.4">
      <c r="A2123" s="5" t="s">
        <v>25929</v>
      </c>
    </row>
    <row r="2124" spans="1:1" x14ac:dyDescent="0.4">
      <c r="A2124" s="5" t="s">
        <v>26225</v>
      </c>
    </row>
    <row r="2125" spans="1:1" x14ac:dyDescent="0.4">
      <c r="A2125" s="5" t="s">
        <v>25940</v>
      </c>
    </row>
    <row r="2126" spans="1:1" x14ac:dyDescent="0.4">
      <c r="A2126" s="5" t="s">
        <v>26934</v>
      </c>
    </row>
    <row r="2127" spans="1:1" x14ac:dyDescent="0.4">
      <c r="A2127" s="5" t="s">
        <v>27685</v>
      </c>
    </row>
    <row r="2128" spans="1:1" x14ac:dyDescent="0.4">
      <c r="A2128" s="5" t="s">
        <v>26779</v>
      </c>
    </row>
    <row r="2129" spans="1:1" x14ac:dyDescent="0.4">
      <c r="A2129" s="5" t="s">
        <v>26750</v>
      </c>
    </row>
    <row r="2130" spans="1:1" x14ac:dyDescent="0.4">
      <c r="A2130" s="5" t="s">
        <v>27687</v>
      </c>
    </row>
    <row r="2131" spans="1:1" x14ac:dyDescent="0.4">
      <c r="A2131" s="5" t="s">
        <v>27660</v>
      </c>
    </row>
    <row r="2132" spans="1:1" x14ac:dyDescent="0.4">
      <c r="A2132" s="5" t="s">
        <v>26531</v>
      </c>
    </row>
    <row r="2133" spans="1:1" x14ac:dyDescent="0.4">
      <c r="A2133" s="5" t="s">
        <v>26319</v>
      </c>
    </row>
    <row r="2134" spans="1:1" x14ac:dyDescent="0.4">
      <c r="A2134" s="5" t="s">
        <v>27424</v>
      </c>
    </row>
    <row r="2135" spans="1:1" x14ac:dyDescent="0.4">
      <c r="A2135" s="5" t="s">
        <v>27363</v>
      </c>
    </row>
    <row r="2136" spans="1:1" x14ac:dyDescent="0.4">
      <c r="A2136" s="5" t="s">
        <v>26226</v>
      </c>
    </row>
    <row r="2137" spans="1:1" x14ac:dyDescent="0.4">
      <c r="A2137" s="5" t="s">
        <v>26751</v>
      </c>
    </row>
    <row r="2138" spans="1:1" x14ac:dyDescent="0.4">
      <c r="A2138" s="5" t="s">
        <v>27308</v>
      </c>
    </row>
    <row r="2139" spans="1:1" x14ac:dyDescent="0.4">
      <c r="A2139" s="5" t="s">
        <v>27306</v>
      </c>
    </row>
    <row r="2140" spans="1:1" x14ac:dyDescent="0.4">
      <c r="A2140" s="5" t="s">
        <v>26316</v>
      </c>
    </row>
    <row r="2141" spans="1:1" x14ac:dyDescent="0.4">
      <c r="A2141" s="5" t="s">
        <v>26398</v>
      </c>
    </row>
    <row r="2142" spans="1:1" x14ac:dyDescent="0.4">
      <c r="A2142" s="5" t="s">
        <v>26839</v>
      </c>
    </row>
    <row r="2143" spans="1:1" x14ac:dyDescent="0.4">
      <c r="A2143" s="5" t="s">
        <v>26397</v>
      </c>
    </row>
    <row r="2144" spans="1:1" x14ac:dyDescent="0.4">
      <c r="A2144" s="5" t="s">
        <v>27425</v>
      </c>
    </row>
    <row r="2145" spans="1:1" x14ac:dyDescent="0.4">
      <c r="A2145" s="5" t="s">
        <v>26395</v>
      </c>
    </row>
    <row r="2146" spans="1:1" x14ac:dyDescent="0.4">
      <c r="A2146" s="4" t="s">
        <v>18736</v>
      </c>
    </row>
    <row r="2147" spans="1:1" x14ac:dyDescent="0.4">
      <c r="A2147" s="5" t="s">
        <v>18738</v>
      </c>
    </row>
    <row r="2148" spans="1:1" x14ac:dyDescent="0.4">
      <c r="A2148" s="5" t="s">
        <v>28149</v>
      </c>
    </row>
    <row r="2149" spans="1:1" x14ac:dyDescent="0.4">
      <c r="A2149" s="5" t="s">
        <v>28147</v>
      </c>
    </row>
    <row r="2150" spans="1:1" x14ac:dyDescent="0.4">
      <c r="A2150" s="5" t="s">
        <v>18735</v>
      </c>
    </row>
    <row r="2151" spans="1:1" x14ac:dyDescent="0.4">
      <c r="A2151" s="5" t="s">
        <v>28148</v>
      </c>
    </row>
    <row r="2152" spans="1:1" x14ac:dyDescent="0.4">
      <c r="A2152" s="5" t="s">
        <v>28150</v>
      </c>
    </row>
    <row r="2153" spans="1:1" x14ac:dyDescent="0.4">
      <c r="A2153" s="4" t="s">
        <v>439</v>
      </c>
    </row>
    <row r="2154" spans="1:1" x14ac:dyDescent="0.4">
      <c r="A2154" s="5" t="s">
        <v>905</v>
      </c>
    </row>
    <row r="2155" spans="1:1" x14ac:dyDescent="0.4">
      <c r="A2155" s="5" t="s">
        <v>21695</v>
      </c>
    </row>
    <row r="2156" spans="1:1" x14ac:dyDescent="0.4">
      <c r="A2156" s="5" t="s">
        <v>16615</v>
      </c>
    </row>
    <row r="2157" spans="1:1" x14ac:dyDescent="0.4">
      <c r="A2157" s="5" t="s">
        <v>9529</v>
      </c>
    </row>
    <row r="2158" spans="1:1" x14ac:dyDescent="0.4">
      <c r="A2158" s="5" t="s">
        <v>9420</v>
      </c>
    </row>
    <row r="2159" spans="1:1" x14ac:dyDescent="0.4">
      <c r="A2159" s="5" t="s">
        <v>9715</v>
      </c>
    </row>
    <row r="2160" spans="1:1" x14ac:dyDescent="0.4">
      <c r="A2160" s="5" t="s">
        <v>22619</v>
      </c>
    </row>
    <row r="2161" spans="1:1" x14ac:dyDescent="0.4">
      <c r="A2161" s="5" t="s">
        <v>22032</v>
      </c>
    </row>
    <row r="2162" spans="1:1" x14ac:dyDescent="0.4">
      <c r="A2162" s="5" t="s">
        <v>9527</v>
      </c>
    </row>
    <row r="2163" spans="1:1" x14ac:dyDescent="0.4">
      <c r="A2163" s="5" t="s">
        <v>22852</v>
      </c>
    </row>
    <row r="2164" spans="1:1" x14ac:dyDescent="0.4">
      <c r="A2164" s="5" t="s">
        <v>23055</v>
      </c>
    </row>
    <row r="2165" spans="1:1" x14ac:dyDescent="0.4">
      <c r="A2165" s="5" t="s">
        <v>21970</v>
      </c>
    </row>
    <row r="2166" spans="1:1" x14ac:dyDescent="0.4">
      <c r="A2166" s="5" t="s">
        <v>18137</v>
      </c>
    </row>
    <row r="2167" spans="1:1" x14ac:dyDescent="0.4">
      <c r="A2167" s="5" t="s">
        <v>10296</v>
      </c>
    </row>
    <row r="2168" spans="1:1" x14ac:dyDescent="0.4">
      <c r="A2168" s="5" t="s">
        <v>780</v>
      </c>
    </row>
    <row r="2169" spans="1:1" x14ac:dyDescent="0.4">
      <c r="A2169" s="5" t="s">
        <v>21466</v>
      </c>
    </row>
    <row r="2170" spans="1:1" x14ac:dyDescent="0.4">
      <c r="A2170" s="5" t="s">
        <v>13226</v>
      </c>
    </row>
    <row r="2171" spans="1:1" x14ac:dyDescent="0.4">
      <c r="A2171" s="5" t="s">
        <v>18597</v>
      </c>
    </row>
    <row r="2172" spans="1:1" x14ac:dyDescent="0.4">
      <c r="A2172" s="5" t="s">
        <v>2729</v>
      </c>
    </row>
    <row r="2173" spans="1:1" x14ac:dyDescent="0.4">
      <c r="A2173" s="5" t="s">
        <v>21697</v>
      </c>
    </row>
    <row r="2174" spans="1:1" x14ac:dyDescent="0.4">
      <c r="A2174" s="5" t="s">
        <v>612</v>
      </c>
    </row>
    <row r="2175" spans="1:1" x14ac:dyDescent="0.4">
      <c r="A2175" s="5" t="s">
        <v>21849</v>
      </c>
    </row>
    <row r="2176" spans="1:1" x14ac:dyDescent="0.4">
      <c r="A2176" s="5" t="s">
        <v>13922</v>
      </c>
    </row>
    <row r="2177" spans="1:1" x14ac:dyDescent="0.4">
      <c r="A2177" s="5" t="s">
        <v>21300</v>
      </c>
    </row>
    <row r="2178" spans="1:1" x14ac:dyDescent="0.4">
      <c r="A2178" s="5" t="s">
        <v>4639</v>
      </c>
    </row>
    <row r="2179" spans="1:1" x14ac:dyDescent="0.4">
      <c r="A2179" s="5" t="s">
        <v>21765</v>
      </c>
    </row>
    <row r="2180" spans="1:1" x14ac:dyDescent="0.4">
      <c r="A2180" s="5" t="s">
        <v>10298</v>
      </c>
    </row>
    <row r="2181" spans="1:1" x14ac:dyDescent="0.4">
      <c r="A2181" s="5" t="s">
        <v>18139</v>
      </c>
    </row>
    <row r="2182" spans="1:1" x14ac:dyDescent="0.4">
      <c r="A2182" s="5" t="s">
        <v>23015</v>
      </c>
    </row>
    <row r="2183" spans="1:1" x14ac:dyDescent="0.4">
      <c r="A2183" s="5" t="s">
        <v>22501</v>
      </c>
    </row>
    <row r="2184" spans="1:1" x14ac:dyDescent="0.4">
      <c r="A2184" s="5" t="s">
        <v>23056</v>
      </c>
    </row>
    <row r="2185" spans="1:1" x14ac:dyDescent="0.4">
      <c r="A2185" s="5" t="s">
        <v>442</v>
      </c>
    </row>
    <row r="2186" spans="1:1" x14ac:dyDescent="0.4">
      <c r="A2186" s="5" t="s">
        <v>13661</v>
      </c>
    </row>
    <row r="2187" spans="1:1" x14ac:dyDescent="0.4">
      <c r="A2187" s="5" t="s">
        <v>23248</v>
      </c>
    </row>
    <row r="2188" spans="1:1" x14ac:dyDescent="0.4">
      <c r="A2188" s="5" t="s">
        <v>9382</v>
      </c>
    </row>
    <row r="2189" spans="1:1" x14ac:dyDescent="0.4">
      <c r="A2189" s="5" t="s">
        <v>22846</v>
      </c>
    </row>
    <row r="2190" spans="1:1" x14ac:dyDescent="0.4">
      <c r="A2190" s="5" t="s">
        <v>17082</v>
      </c>
    </row>
    <row r="2191" spans="1:1" x14ac:dyDescent="0.4">
      <c r="A2191" s="5" t="s">
        <v>28440</v>
      </c>
    </row>
    <row r="2192" spans="1:1" x14ac:dyDescent="0.4">
      <c r="A2192" s="5" t="s">
        <v>21967</v>
      </c>
    </row>
    <row r="2193" spans="1:1" x14ac:dyDescent="0.4">
      <c r="A2193" s="5" t="s">
        <v>22962</v>
      </c>
    </row>
    <row r="2194" spans="1:1" x14ac:dyDescent="0.4">
      <c r="A2194" s="5" t="s">
        <v>22961</v>
      </c>
    </row>
    <row r="2195" spans="1:1" x14ac:dyDescent="0.4">
      <c r="A2195" s="5" t="s">
        <v>22964</v>
      </c>
    </row>
    <row r="2196" spans="1:1" x14ac:dyDescent="0.4">
      <c r="A2196" s="5" t="s">
        <v>21670</v>
      </c>
    </row>
    <row r="2197" spans="1:1" x14ac:dyDescent="0.4">
      <c r="A2197" s="5" t="s">
        <v>21848</v>
      </c>
    </row>
    <row r="2198" spans="1:1" x14ac:dyDescent="0.4">
      <c r="A2198" s="5" t="s">
        <v>13490</v>
      </c>
    </row>
    <row r="2199" spans="1:1" x14ac:dyDescent="0.4">
      <c r="A2199" s="5" t="s">
        <v>18519</v>
      </c>
    </row>
    <row r="2200" spans="1:1" x14ac:dyDescent="0.4">
      <c r="A2200" s="5" t="s">
        <v>17080</v>
      </c>
    </row>
    <row r="2201" spans="1:1" x14ac:dyDescent="0.4">
      <c r="A2201" s="5" t="s">
        <v>18892</v>
      </c>
    </row>
    <row r="2202" spans="1:1" x14ac:dyDescent="0.4">
      <c r="A2202" s="5" t="s">
        <v>18698</v>
      </c>
    </row>
    <row r="2203" spans="1:1" x14ac:dyDescent="0.4">
      <c r="A2203" s="5" t="s">
        <v>9381</v>
      </c>
    </row>
    <row r="2204" spans="1:1" x14ac:dyDescent="0.4">
      <c r="A2204" s="5" t="s">
        <v>22261</v>
      </c>
    </row>
    <row r="2205" spans="1:1" x14ac:dyDescent="0.4">
      <c r="A2205" s="5" t="s">
        <v>907</v>
      </c>
    </row>
    <row r="2206" spans="1:1" x14ac:dyDescent="0.4">
      <c r="A2206" s="5" t="s">
        <v>9421</v>
      </c>
    </row>
    <row r="2207" spans="1:1" x14ac:dyDescent="0.4">
      <c r="A2207" s="5" t="s">
        <v>12674</v>
      </c>
    </row>
    <row r="2208" spans="1:1" x14ac:dyDescent="0.4">
      <c r="A2208" s="5" t="s">
        <v>22018</v>
      </c>
    </row>
    <row r="2209" spans="1:1" x14ac:dyDescent="0.4">
      <c r="A2209" s="5" t="s">
        <v>438</v>
      </c>
    </row>
    <row r="2210" spans="1:1" x14ac:dyDescent="0.4">
      <c r="A2210" s="5" t="s">
        <v>23014</v>
      </c>
    </row>
    <row r="2211" spans="1:1" x14ac:dyDescent="0.4">
      <c r="A2211" s="5" t="s">
        <v>22258</v>
      </c>
    </row>
    <row r="2212" spans="1:1" x14ac:dyDescent="0.4">
      <c r="A2212" s="5" t="s">
        <v>21487</v>
      </c>
    </row>
    <row r="2213" spans="1:1" x14ac:dyDescent="0.4">
      <c r="A2213" s="5" t="s">
        <v>22842</v>
      </c>
    </row>
    <row r="2214" spans="1:1" x14ac:dyDescent="0.4">
      <c r="A2214" s="5" t="s">
        <v>16245</v>
      </c>
    </row>
    <row r="2215" spans="1:1" x14ac:dyDescent="0.4">
      <c r="A2215" s="5" t="s">
        <v>18699</v>
      </c>
    </row>
    <row r="2216" spans="1:1" x14ac:dyDescent="0.4">
      <c r="A2216" s="5" t="s">
        <v>22266</v>
      </c>
    </row>
    <row r="2217" spans="1:1" x14ac:dyDescent="0.4">
      <c r="A2217" s="5" t="s">
        <v>22572</v>
      </c>
    </row>
    <row r="2218" spans="1:1" x14ac:dyDescent="0.4">
      <c r="A2218" s="5" t="s">
        <v>22574</v>
      </c>
    </row>
    <row r="2219" spans="1:1" x14ac:dyDescent="0.4">
      <c r="A2219" s="5" t="s">
        <v>18889</v>
      </c>
    </row>
    <row r="2220" spans="1:1" x14ac:dyDescent="0.4">
      <c r="A2220" s="5" t="s">
        <v>2728</v>
      </c>
    </row>
    <row r="2221" spans="1:1" x14ac:dyDescent="0.4">
      <c r="A2221" s="5" t="s">
        <v>12022</v>
      </c>
    </row>
    <row r="2222" spans="1:1" x14ac:dyDescent="0.4">
      <c r="A2222" s="5" t="s">
        <v>22498</v>
      </c>
    </row>
    <row r="2223" spans="1:1" x14ac:dyDescent="0.4">
      <c r="A2223" s="5" t="s">
        <v>2591</v>
      </c>
    </row>
    <row r="2224" spans="1:1" x14ac:dyDescent="0.4">
      <c r="A2224" s="5" t="s">
        <v>18595</v>
      </c>
    </row>
    <row r="2225" spans="1:1" x14ac:dyDescent="0.4">
      <c r="A2225" s="5" t="s">
        <v>22029</v>
      </c>
    </row>
    <row r="2226" spans="1:1" x14ac:dyDescent="0.4">
      <c r="A2226" s="5" t="s">
        <v>13919</v>
      </c>
    </row>
    <row r="2227" spans="1:1" x14ac:dyDescent="0.4">
      <c r="A2227" s="5" t="s">
        <v>21673</v>
      </c>
    </row>
    <row r="2228" spans="1:1" x14ac:dyDescent="0.4">
      <c r="A2228" s="5" t="s">
        <v>21297</v>
      </c>
    </row>
    <row r="2229" spans="1:1" x14ac:dyDescent="0.4">
      <c r="A2229" s="5" t="s">
        <v>21518</v>
      </c>
    </row>
    <row r="2230" spans="1:1" x14ac:dyDescent="0.4">
      <c r="A2230" s="5" t="s">
        <v>21464</v>
      </c>
    </row>
    <row r="2231" spans="1:1" x14ac:dyDescent="0.4">
      <c r="A2231" s="5" t="s">
        <v>4638</v>
      </c>
    </row>
    <row r="2232" spans="1:1" x14ac:dyDescent="0.4">
      <c r="A2232" s="5" t="s">
        <v>2590</v>
      </c>
    </row>
    <row r="2233" spans="1:1" x14ac:dyDescent="0.4">
      <c r="A2233" s="5" t="s">
        <v>22017</v>
      </c>
    </row>
    <row r="2234" spans="1:1" x14ac:dyDescent="0.4">
      <c r="A2234" s="5" t="s">
        <v>2000</v>
      </c>
    </row>
    <row r="2235" spans="1:1" x14ac:dyDescent="0.4">
      <c r="A2235" s="5" t="s">
        <v>22614</v>
      </c>
    </row>
    <row r="2236" spans="1:1" x14ac:dyDescent="0.4">
      <c r="A2236" s="5" t="s">
        <v>9235</v>
      </c>
    </row>
    <row r="2237" spans="1:1" x14ac:dyDescent="0.4">
      <c r="A2237" s="5" t="s">
        <v>21775</v>
      </c>
    </row>
    <row r="2238" spans="1:1" x14ac:dyDescent="0.4">
      <c r="A2238" s="5" t="s">
        <v>22622</v>
      </c>
    </row>
    <row r="2239" spans="1:1" x14ac:dyDescent="0.4">
      <c r="A2239" s="5" t="s">
        <v>21782</v>
      </c>
    </row>
    <row r="2240" spans="1:1" x14ac:dyDescent="0.4">
      <c r="A2240" s="5" t="s">
        <v>22849</v>
      </c>
    </row>
    <row r="2241" spans="1:1" x14ac:dyDescent="0.4">
      <c r="A2241" s="5" t="s">
        <v>7045</v>
      </c>
    </row>
    <row r="2242" spans="1:1" x14ac:dyDescent="0.4">
      <c r="A2242" s="5" t="s">
        <v>22618</v>
      </c>
    </row>
    <row r="2243" spans="1:1" x14ac:dyDescent="0.4">
      <c r="A2243" s="5" t="s">
        <v>22616</v>
      </c>
    </row>
    <row r="2244" spans="1:1" x14ac:dyDescent="0.4">
      <c r="A2244" s="5" t="s">
        <v>13489</v>
      </c>
    </row>
    <row r="2245" spans="1:1" x14ac:dyDescent="0.4">
      <c r="A2245" s="5" t="s">
        <v>18520</v>
      </c>
    </row>
    <row r="2246" spans="1:1" x14ac:dyDescent="0.4">
      <c r="A2246" s="5" t="s">
        <v>13663</v>
      </c>
    </row>
    <row r="2247" spans="1:1" x14ac:dyDescent="0.4">
      <c r="A2247" s="5" t="s">
        <v>21488</v>
      </c>
    </row>
    <row r="2248" spans="1:1" x14ac:dyDescent="0.4">
      <c r="A2248" s="5" t="s">
        <v>23035</v>
      </c>
    </row>
    <row r="2249" spans="1:1" x14ac:dyDescent="0.4">
      <c r="A2249" s="5" t="s">
        <v>22264</v>
      </c>
    </row>
    <row r="2250" spans="1:1" x14ac:dyDescent="0.4">
      <c r="A2250" s="5" t="s">
        <v>9717</v>
      </c>
    </row>
    <row r="2251" spans="1:1" x14ac:dyDescent="0.4">
      <c r="A2251" s="5" t="s">
        <v>21762</v>
      </c>
    </row>
    <row r="2252" spans="1:1" x14ac:dyDescent="0.4">
      <c r="A2252" s="4" t="s">
        <v>11126</v>
      </c>
    </row>
    <row r="2253" spans="1:1" x14ac:dyDescent="0.4">
      <c r="A2253" s="5" t="s">
        <v>16699</v>
      </c>
    </row>
    <row r="2254" spans="1:1" x14ac:dyDescent="0.4">
      <c r="A2254" s="5" t="s">
        <v>28022</v>
      </c>
    </row>
    <row r="2255" spans="1:1" x14ac:dyDescent="0.4">
      <c r="A2255" s="5" t="s">
        <v>16698</v>
      </c>
    </row>
    <row r="2256" spans="1:1" x14ac:dyDescent="0.4">
      <c r="A2256" s="5" t="s">
        <v>7189</v>
      </c>
    </row>
    <row r="2257" spans="1:1" x14ac:dyDescent="0.4">
      <c r="A2257" s="5" t="s">
        <v>780</v>
      </c>
    </row>
    <row r="2258" spans="1:1" x14ac:dyDescent="0.4">
      <c r="A2258" s="5" t="s">
        <v>28021</v>
      </c>
    </row>
    <row r="2259" spans="1:1" x14ac:dyDescent="0.4">
      <c r="A2259" s="5" t="s">
        <v>11125</v>
      </c>
    </row>
    <row r="2260" spans="1:1" x14ac:dyDescent="0.4">
      <c r="A2260" s="4" t="s">
        <v>66</v>
      </c>
    </row>
    <row r="2261" spans="1:1" x14ac:dyDescent="0.4">
      <c r="A2261" s="5" t="s">
        <v>16846</v>
      </c>
    </row>
    <row r="2262" spans="1:1" x14ac:dyDescent="0.4">
      <c r="A2262" s="5" t="s">
        <v>16958</v>
      </c>
    </row>
    <row r="2263" spans="1:1" x14ac:dyDescent="0.4">
      <c r="A2263" s="5" t="s">
        <v>13208</v>
      </c>
    </row>
    <row r="2264" spans="1:1" x14ac:dyDescent="0.4">
      <c r="A2264" s="5" t="s">
        <v>24374</v>
      </c>
    </row>
    <row r="2265" spans="1:1" x14ac:dyDescent="0.4">
      <c r="A2265" s="5" t="s">
        <v>22047</v>
      </c>
    </row>
    <row r="2266" spans="1:1" x14ac:dyDescent="0.4">
      <c r="A2266" s="5" t="s">
        <v>24465</v>
      </c>
    </row>
    <row r="2267" spans="1:1" x14ac:dyDescent="0.4">
      <c r="A2267" s="5" t="s">
        <v>21218</v>
      </c>
    </row>
    <row r="2268" spans="1:1" x14ac:dyDescent="0.4">
      <c r="A2268" s="5" t="s">
        <v>13941</v>
      </c>
    </row>
    <row r="2269" spans="1:1" x14ac:dyDescent="0.4">
      <c r="A2269" s="5" t="s">
        <v>2978</v>
      </c>
    </row>
    <row r="2270" spans="1:1" x14ac:dyDescent="0.4">
      <c r="A2270" s="5" t="s">
        <v>11358</v>
      </c>
    </row>
    <row r="2271" spans="1:1" x14ac:dyDescent="0.4">
      <c r="A2271" s="5" t="s">
        <v>9106</v>
      </c>
    </row>
    <row r="2272" spans="1:1" x14ac:dyDescent="0.4">
      <c r="A2272" s="5" t="s">
        <v>7319</v>
      </c>
    </row>
    <row r="2273" spans="1:1" x14ac:dyDescent="0.4">
      <c r="A2273" s="5" t="s">
        <v>7593</v>
      </c>
    </row>
    <row r="2274" spans="1:1" x14ac:dyDescent="0.4">
      <c r="A2274" s="5" t="s">
        <v>17653</v>
      </c>
    </row>
    <row r="2275" spans="1:1" x14ac:dyDescent="0.4">
      <c r="A2275" s="5" t="s">
        <v>17758</v>
      </c>
    </row>
    <row r="2276" spans="1:1" x14ac:dyDescent="0.4">
      <c r="A2276" s="5" t="s">
        <v>24557</v>
      </c>
    </row>
    <row r="2277" spans="1:1" x14ac:dyDescent="0.4">
      <c r="A2277" s="5" t="s">
        <v>860</v>
      </c>
    </row>
    <row r="2278" spans="1:1" x14ac:dyDescent="0.4">
      <c r="A2278" s="5" t="s">
        <v>10076</v>
      </c>
    </row>
    <row r="2279" spans="1:1" x14ac:dyDescent="0.4">
      <c r="A2279" s="5" t="s">
        <v>2373</v>
      </c>
    </row>
    <row r="2280" spans="1:1" x14ac:dyDescent="0.4">
      <c r="A2280" s="5" t="s">
        <v>11213</v>
      </c>
    </row>
    <row r="2281" spans="1:1" x14ac:dyDescent="0.4">
      <c r="A2281" s="5" t="s">
        <v>17123</v>
      </c>
    </row>
    <row r="2282" spans="1:1" x14ac:dyDescent="0.4">
      <c r="A2282" s="5" t="s">
        <v>4869</v>
      </c>
    </row>
    <row r="2283" spans="1:1" x14ac:dyDescent="0.4">
      <c r="A2283" s="5" t="s">
        <v>15900</v>
      </c>
    </row>
    <row r="2284" spans="1:1" x14ac:dyDescent="0.4">
      <c r="A2284" s="5" t="s">
        <v>647</v>
      </c>
    </row>
    <row r="2285" spans="1:1" x14ac:dyDescent="0.4">
      <c r="A2285" s="5" t="s">
        <v>3041</v>
      </c>
    </row>
    <row r="2286" spans="1:1" x14ac:dyDescent="0.4">
      <c r="A2286" s="5" t="s">
        <v>17599</v>
      </c>
    </row>
    <row r="2287" spans="1:1" x14ac:dyDescent="0.4">
      <c r="A2287" s="5" t="s">
        <v>18995</v>
      </c>
    </row>
    <row r="2288" spans="1:1" x14ac:dyDescent="0.4">
      <c r="A2288" s="5" t="s">
        <v>429</v>
      </c>
    </row>
    <row r="2289" spans="1:1" x14ac:dyDescent="0.4">
      <c r="A2289" s="5" t="s">
        <v>10953</v>
      </c>
    </row>
    <row r="2290" spans="1:1" x14ac:dyDescent="0.4">
      <c r="A2290" s="5" t="s">
        <v>9032</v>
      </c>
    </row>
    <row r="2291" spans="1:1" x14ac:dyDescent="0.4">
      <c r="A2291" s="5" t="s">
        <v>7270</v>
      </c>
    </row>
    <row r="2292" spans="1:1" x14ac:dyDescent="0.4">
      <c r="A2292" s="5" t="s">
        <v>15652</v>
      </c>
    </row>
    <row r="2293" spans="1:1" x14ac:dyDescent="0.4">
      <c r="A2293" s="5" t="s">
        <v>24378</v>
      </c>
    </row>
    <row r="2294" spans="1:1" x14ac:dyDescent="0.4">
      <c r="A2294" s="5" t="s">
        <v>12112</v>
      </c>
    </row>
    <row r="2295" spans="1:1" x14ac:dyDescent="0.4">
      <c r="A2295" s="5" t="s">
        <v>14117</v>
      </c>
    </row>
    <row r="2296" spans="1:1" x14ac:dyDescent="0.4">
      <c r="A2296" s="5" t="s">
        <v>8633</v>
      </c>
    </row>
    <row r="2297" spans="1:1" x14ac:dyDescent="0.4">
      <c r="A2297" s="5" t="s">
        <v>11130</v>
      </c>
    </row>
    <row r="2298" spans="1:1" x14ac:dyDescent="0.4">
      <c r="A2298" s="5" t="s">
        <v>8404</v>
      </c>
    </row>
    <row r="2299" spans="1:1" x14ac:dyDescent="0.4">
      <c r="A2299" s="5" t="s">
        <v>2339</v>
      </c>
    </row>
    <row r="2300" spans="1:1" x14ac:dyDescent="0.4">
      <c r="A2300" s="5" t="s">
        <v>16814</v>
      </c>
    </row>
    <row r="2301" spans="1:1" x14ac:dyDescent="0.4">
      <c r="A2301" s="5" t="s">
        <v>18102</v>
      </c>
    </row>
    <row r="2302" spans="1:1" x14ac:dyDescent="0.4">
      <c r="A2302" s="5" t="s">
        <v>652</v>
      </c>
    </row>
    <row r="2303" spans="1:1" x14ac:dyDescent="0.4">
      <c r="A2303" s="5" t="s">
        <v>16977</v>
      </c>
    </row>
    <row r="2304" spans="1:1" x14ac:dyDescent="0.4">
      <c r="A2304" s="5" t="s">
        <v>24537</v>
      </c>
    </row>
    <row r="2305" spans="1:1" x14ac:dyDescent="0.4">
      <c r="A2305" s="5" t="s">
        <v>10045</v>
      </c>
    </row>
    <row r="2306" spans="1:1" x14ac:dyDescent="0.4">
      <c r="A2306" s="5" t="s">
        <v>7795</v>
      </c>
    </row>
    <row r="2307" spans="1:1" x14ac:dyDescent="0.4">
      <c r="A2307" s="5" t="s">
        <v>8621</v>
      </c>
    </row>
    <row r="2308" spans="1:1" x14ac:dyDescent="0.4">
      <c r="A2308" s="5" t="s">
        <v>11202</v>
      </c>
    </row>
    <row r="2309" spans="1:1" x14ac:dyDescent="0.4">
      <c r="A2309" s="5" t="s">
        <v>10546</v>
      </c>
    </row>
    <row r="2310" spans="1:1" x14ac:dyDescent="0.4">
      <c r="A2310" s="5" t="s">
        <v>4917</v>
      </c>
    </row>
    <row r="2311" spans="1:1" x14ac:dyDescent="0.4">
      <c r="A2311" s="5" t="s">
        <v>869</v>
      </c>
    </row>
    <row r="2312" spans="1:1" x14ac:dyDescent="0.4">
      <c r="A2312" s="5" t="s">
        <v>426</v>
      </c>
    </row>
    <row r="2313" spans="1:1" x14ac:dyDescent="0.4">
      <c r="A2313" s="5" t="s">
        <v>7227</v>
      </c>
    </row>
    <row r="2314" spans="1:1" x14ac:dyDescent="0.4">
      <c r="A2314" s="5" t="s">
        <v>3310</v>
      </c>
    </row>
    <row r="2315" spans="1:1" x14ac:dyDescent="0.4">
      <c r="A2315" s="5" t="s">
        <v>11914</v>
      </c>
    </row>
    <row r="2316" spans="1:1" x14ac:dyDescent="0.4">
      <c r="A2316" s="5" t="s">
        <v>19791</v>
      </c>
    </row>
    <row r="2317" spans="1:1" x14ac:dyDescent="0.4">
      <c r="A2317" s="5" t="s">
        <v>8811</v>
      </c>
    </row>
    <row r="2318" spans="1:1" x14ac:dyDescent="0.4">
      <c r="A2318" s="5" t="s">
        <v>13531</v>
      </c>
    </row>
    <row r="2319" spans="1:1" x14ac:dyDescent="0.4">
      <c r="A2319" s="5" t="s">
        <v>21556</v>
      </c>
    </row>
    <row r="2320" spans="1:1" x14ac:dyDescent="0.4">
      <c r="A2320" s="5" t="s">
        <v>12822</v>
      </c>
    </row>
    <row r="2321" spans="1:1" x14ac:dyDescent="0.4">
      <c r="A2321" s="5" t="s">
        <v>5728</v>
      </c>
    </row>
    <row r="2322" spans="1:1" x14ac:dyDescent="0.4">
      <c r="A2322" s="5" t="s">
        <v>24593</v>
      </c>
    </row>
    <row r="2323" spans="1:1" x14ac:dyDescent="0.4">
      <c r="A2323" s="5" t="s">
        <v>12937</v>
      </c>
    </row>
    <row r="2324" spans="1:1" x14ac:dyDescent="0.4">
      <c r="A2324" s="5" t="s">
        <v>23855</v>
      </c>
    </row>
    <row r="2325" spans="1:1" x14ac:dyDescent="0.4">
      <c r="A2325" s="5" t="s">
        <v>7591</v>
      </c>
    </row>
    <row r="2326" spans="1:1" x14ac:dyDescent="0.4">
      <c r="A2326" s="5" t="s">
        <v>7580</v>
      </c>
    </row>
    <row r="2327" spans="1:1" x14ac:dyDescent="0.4">
      <c r="A2327" s="5" t="s">
        <v>642</v>
      </c>
    </row>
    <row r="2328" spans="1:1" x14ac:dyDescent="0.4">
      <c r="A2328" s="5" t="s">
        <v>468</v>
      </c>
    </row>
    <row r="2329" spans="1:1" x14ac:dyDescent="0.4">
      <c r="A2329" s="5" t="s">
        <v>1984</v>
      </c>
    </row>
    <row r="2330" spans="1:1" x14ac:dyDescent="0.4">
      <c r="A2330" s="5" t="s">
        <v>8154</v>
      </c>
    </row>
    <row r="2331" spans="1:1" x14ac:dyDescent="0.4">
      <c r="A2331" s="5" t="s">
        <v>23604</v>
      </c>
    </row>
    <row r="2332" spans="1:1" x14ac:dyDescent="0.4">
      <c r="A2332" s="5" t="s">
        <v>11167</v>
      </c>
    </row>
    <row r="2333" spans="1:1" x14ac:dyDescent="0.4">
      <c r="A2333" s="5" t="s">
        <v>1833</v>
      </c>
    </row>
    <row r="2334" spans="1:1" x14ac:dyDescent="0.4">
      <c r="A2334" s="5" t="s">
        <v>2744</v>
      </c>
    </row>
    <row r="2335" spans="1:1" x14ac:dyDescent="0.4">
      <c r="A2335" s="5" t="s">
        <v>19340</v>
      </c>
    </row>
    <row r="2336" spans="1:1" x14ac:dyDescent="0.4">
      <c r="A2336" s="5" t="s">
        <v>24496</v>
      </c>
    </row>
    <row r="2337" spans="1:1" x14ac:dyDescent="0.4">
      <c r="A2337" s="5" t="s">
        <v>2524</v>
      </c>
    </row>
    <row r="2338" spans="1:1" x14ac:dyDescent="0.4">
      <c r="A2338" s="5" t="s">
        <v>11233</v>
      </c>
    </row>
    <row r="2339" spans="1:1" x14ac:dyDescent="0.4">
      <c r="A2339" s="5" t="s">
        <v>2503</v>
      </c>
    </row>
    <row r="2340" spans="1:1" x14ac:dyDescent="0.4">
      <c r="A2340" s="5" t="s">
        <v>20419</v>
      </c>
    </row>
    <row r="2341" spans="1:1" x14ac:dyDescent="0.4">
      <c r="A2341" s="5" t="s">
        <v>12575</v>
      </c>
    </row>
    <row r="2342" spans="1:1" x14ac:dyDescent="0.4">
      <c r="A2342" s="5" t="s">
        <v>13487</v>
      </c>
    </row>
    <row r="2343" spans="1:1" x14ac:dyDescent="0.4">
      <c r="A2343" s="5" t="s">
        <v>24589</v>
      </c>
    </row>
    <row r="2344" spans="1:1" x14ac:dyDescent="0.4">
      <c r="A2344" s="5" t="s">
        <v>9189</v>
      </c>
    </row>
    <row r="2345" spans="1:1" x14ac:dyDescent="0.4">
      <c r="A2345" s="5" t="s">
        <v>9011</v>
      </c>
    </row>
    <row r="2346" spans="1:1" x14ac:dyDescent="0.4">
      <c r="A2346" s="5" t="s">
        <v>7235</v>
      </c>
    </row>
    <row r="2347" spans="1:1" x14ac:dyDescent="0.4">
      <c r="A2347" s="5" t="s">
        <v>2302</v>
      </c>
    </row>
    <row r="2348" spans="1:1" x14ac:dyDescent="0.4">
      <c r="A2348" s="5" t="s">
        <v>20870</v>
      </c>
    </row>
    <row r="2349" spans="1:1" x14ac:dyDescent="0.4">
      <c r="A2349" s="5" t="s">
        <v>17236</v>
      </c>
    </row>
    <row r="2350" spans="1:1" x14ac:dyDescent="0.4">
      <c r="A2350" s="5" t="s">
        <v>2432</v>
      </c>
    </row>
    <row r="2351" spans="1:1" x14ac:dyDescent="0.4">
      <c r="A2351" s="5" t="s">
        <v>12169</v>
      </c>
    </row>
    <row r="2352" spans="1:1" x14ac:dyDescent="0.4">
      <c r="A2352" s="5" t="s">
        <v>22190</v>
      </c>
    </row>
    <row r="2353" spans="1:1" x14ac:dyDescent="0.4">
      <c r="A2353" s="5" t="s">
        <v>2840</v>
      </c>
    </row>
    <row r="2354" spans="1:1" x14ac:dyDescent="0.4">
      <c r="A2354" s="5" t="s">
        <v>5685</v>
      </c>
    </row>
    <row r="2355" spans="1:1" x14ac:dyDescent="0.4">
      <c r="A2355" s="5" t="s">
        <v>9155</v>
      </c>
    </row>
    <row r="2356" spans="1:1" x14ac:dyDescent="0.4">
      <c r="A2356" s="5" t="s">
        <v>12785</v>
      </c>
    </row>
    <row r="2357" spans="1:1" x14ac:dyDescent="0.4">
      <c r="A2357" s="5" t="s">
        <v>16356</v>
      </c>
    </row>
    <row r="2358" spans="1:1" x14ac:dyDescent="0.4">
      <c r="A2358" s="5" t="s">
        <v>8079</v>
      </c>
    </row>
    <row r="2359" spans="1:1" x14ac:dyDescent="0.4">
      <c r="A2359" s="5" t="s">
        <v>19132</v>
      </c>
    </row>
    <row r="2360" spans="1:1" x14ac:dyDescent="0.4">
      <c r="A2360" s="5" t="s">
        <v>2450</v>
      </c>
    </row>
    <row r="2361" spans="1:1" x14ac:dyDescent="0.4">
      <c r="A2361" s="5" t="s">
        <v>8519</v>
      </c>
    </row>
    <row r="2362" spans="1:1" x14ac:dyDescent="0.4">
      <c r="A2362" s="5" t="s">
        <v>1346</v>
      </c>
    </row>
    <row r="2363" spans="1:1" x14ac:dyDescent="0.4">
      <c r="A2363" s="5" t="s">
        <v>1516</v>
      </c>
    </row>
    <row r="2364" spans="1:1" x14ac:dyDescent="0.4">
      <c r="A2364" s="5" t="s">
        <v>3130</v>
      </c>
    </row>
    <row r="2365" spans="1:1" x14ac:dyDescent="0.4">
      <c r="A2365" s="5" t="s">
        <v>7102</v>
      </c>
    </row>
    <row r="2366" spans="1:1" x14ac:dyDescent="0.4">
      <c r="A2366" s="5" t="s">
        <v>2693</v>
      </c>
    </row>
    <row r="2367" spans="1:1" x14ac:dyDescent="0.4">
      <c r="A2367" s="5" t="s">
        <v>3293</v>
      </c>
    </row>
    <row r="2368" spans="1:1" x14ac:dyDescent="0.4">
      <c r="A2368" s="5" t="s">
        <v>68</v>
      </c>
    </row>
    <row r="2369" spans="1:1" x14ac:dyDescent="0.4">
      <c r="A2369" s="5" t="s">
        <v>20901</v>
      </c>
    </row>
    <row r="2370" spans="1:1" x14ac:dyDescent="0.4">
      <c r="A2370" s="5" t="s">
        <v>7075</v>
      </c>
    </row>
    <row r="2371" spans="1:1" x14ac:dyDescent="0.4">
      <c r="A2371" s="5" t="s">
        <v>7432</v>
      </c>
    </row>
    <row r="2372" spans="1:1" x14ac:dyDescent="0.4">
      <c r="A2372" s="5" t="s">
        <v>697</v>
      </c>
    </row>
    <row r="2373" spans="1:1" x14ac:dyDescent="0.4">
      <c r="A2373" s="5" t="s">
        <v>229</v>
      </c>
    </row>
    <row r="2374" spans="1:1" x14ac:dyDescent="0.4">
      <c r="A2374" s="5" t="s">
        <v>18786</v>
      </c>
    </row>
    <row r="2375" spans="1:1" x14ac:dyDescent="0.4">
      <c r="A2375" s="5" t="s">
        <v>14395</v>
      </c>
    </row>
    <row r="2376" spans="1:1" x14ac:dyDescent="0.4">
      <c r="A2376" s="5" t="s">
        <v>24227</v>
      </c>
    </row>
    <row r="2377" spans="1:1" x14ac:dyDescent="0.4">
      <c r="A2377" s="5" t="s">
        <v>16839</v>
      </c>
    </row>
    <row r="2378" spans="1:1" x14ac:dyDescent="0.4">
      <c r="A2378" s="5" t="s">
        <v>20822</v>
      </c>
    </row>
    <row r="2379" spans="1:1" x14ac:dyDescent="0.4">
      <c r="A2379" s="5" t="s">
        <v>1888</v>
      </c>
    </row>
    <row r="2380" spans="1:1" x14ac:dyDescent="0.4">
      <c r="A2380" s="5" t="s">
        <v>14839</v>
      </c>
    </row>
    <row r="2381" spans="1:1" x14ac:dyDescent="0.4">
      <c r="A2381" s="5" t="s">
        <v>12658</v>
      </c>
    </row>
    <row r="2382" spans="1:1" x14ac:dyDescent="0.4">
      <c r="A2382" s="5" t="s">
        <v>22143</v>
      </c>
    </row>
    <row r="2383" spans="1:1" x14ac:dyDescent="0.4">
      <c r="A2383" s="5" t="s">
        <v>12657</v>
      </c>
    </row>
    <row r="2384" spans="1:1" x14ac:dyDescent="0.4">
      <c r="A2384" s="5" t="s">
        <v>21558</v>
      </c>
    </row>
    <row r="2385" spans="1:1" x14ac:dyDescent="0.4">
      <c r="A2385" s="5" t="s">
        <v>21375</v>
      </c>
    </row>
    <row r="2386" spans="1:1" x14ac:dyDescent="0.4">
      <c r="A2386" s="5" t="s">
        <v>11111</v>
      </c>
    </row>
    <row r="2387" spans="1:1" x14ac:dyDescent="0.4">
      <c r="A2387" s="5" t="s">
        <v>22090</v>
      </c>
    </row>
    <row r="2388" spans="1:1" x14ac:dyDescent="0.4">
      <c r="A2388" s="5" t="s">
        <v>21210</v>
      </c>
    </row>
    <row r="2389" spans="1:1" x14ac:dyDescent="0.4">
      <c r="A2389" s="5" t="s">
        <v>2582</v>
      </c>
    </row>
    <row r="2390" spans="1:1" x14ac:dyDescent="0.4">
      <c r="A2390" s="5" t="s">
        <v>11837</v>
      </c>
    </row>
    <row r="2391" spans="1:1" x14ac:dyDescent="0.4">
      <c r="A2391" s="5" t="s">
        <v>15267</v>
      </c>
    </row>
    <row r="2392" spans="1:1" x14ac:dyDescent="0.4">
      <c r="A2392" s="5" t="s">
        <v>18684</v>
      </c>
    </row>
    <row r="2393" spans="1:1" x14ac:dyDescent="0.4">
      <c r="A2393" s="5" t="s">
        <v>11985</v>
      </c>
    </row>
    <row r="2394" spans="1:1" x14ac:dyDescent="0.4">
      <c r="A2394" s="5" t="s">
        <v>11956</v>
      </c>
    </row>
    <row r="2395" spans="1:1" x14ac:dyDescent="0.4">
      <c r="A2395" s="5" t="s">
        <v>23386</v>
      </c>
    </row>
    <row r="2396" spans="1:1" x14ac:dyDescent="0.4">
      <c r="A2396" s="5" t="s">
        <v>1185</v>
      </c>
    </row>
    <row r="2397" spans="1:1" x14ac:dyDescent="0.4">
      <c r="A2397" s="5" t="s">
        <v>19533</v>
      </c>
    </row>
    <row r="2398" spans="1:1" x14ac:dyDescent="0.4">
      <c r="A2398" s="5" t="s">
        <v>12611</v>
      </c>
    </row>
    <row r="2399" spans="1:1" x14ac:dyDescent="0.4">
      <c r="A2399" s="5" t="s">
        <v>21686</v>
      </c>
    </row>
    <row r="2400" spans="1:1" x14ac:dyDescent="0.4">
      <c r="A2400" s="5" t="s">
        <v>3269</v>
      </c>
    </row>
    <row r="2401" spans="1:1" x14ac:dyDescent="0.4">
      <c r="A2401" s="5" t="s">
        <v>10595</v>
      </c>
    </row>
    <row r="2402" spans="1:1" x14ac:dyDescent="0.4">
      <c r="A2402" s="5" t="s">
        <v>1752</v>
      </c>
    </row>
    <row r="2403" spans="1:1" x14ac:dyDescent="0.4">
      <c r="A2403" s="5" t="s">
        <v>3329</v>
      </c>
    </row>
    <row r="2404" spans="1:1" x14ac:dyDescent="0.4">
      <c r="A2404" s="5" t="s">
        <v>8065</v>
      </c>
    </row>
    <row r="2405" spans="1:1" x14ac:dyDescent="0.4">
      <c r="A2405" s="5" t="s">
        <v>1785</v>
      </c>
    </row>
    <row r="2406" spans="1:1" x14ac:dyDescent="0.4">
      <c r="A2406" s="5" t="s">
        <v>11511</v>
      </c>
    </row>
    <row r="2407" spans="1:1" x14ac:dyDescent="0.4">
      <c r="A2407" s="5" t="s">
        <v>7495</v>
      </c>
    </row>
    <row r="2408" spans="1:1" x14ac:dyDescent="0.4">
      <c r="A2408" s="5" t="s">
        <v>517</v>
      </c>
    </row>
    <row r="2409" spans="1:1" x14ac:dyDescent="0.4">
      <c r="A2409" s="5" t="s">
        <v>7613</v>
      </c>
    </row>
    <row r="2410" spans="1:1" x14ac:dyDescent="0.4">
      <c r="A2410" s="5" t="s">
        <v>10258</v>
      </c>
    </row>
    <row r="2411" spans="1:1" x14ac:dyDescent="0.4">
      <c r="A2411" s="5" t="s">
        <v>10214</v>
      </c>
    </row>
    <row r="2412" spans="1:1" x14ac:dyDescent="0.4">
      <c r="A2412" s="5" t="s">
        <v>3013</v>
      </c>
    </row>
    <row r="2413" spans="1:1" x14ac:dyDescent="0.4">
      <c r="A2413" s="5" t="s">
        <v>10646</v>
      </c>
    </row>
    <row r="2414" spans="1:1" x14ac:dyDescent="0.4">
      <c r="A2414" s="5" t="s">
        <v>504</v>
      </c>
    </row>
    <row r="2415" spans="1:1" x14ac:dyDescent="0.4">
      <c r="A2415" s="5" t="s">
        <v>3343</v>
      </c>
    </row>
    <row r="2416" spans="1:1" x14ac:dyDescent="0.4">
      <c r="A2416" s="5" t="s">
        <v>289</v>
      </c>
    </row>
    <row r="2417" spans="1:1" x14ac:dyDescent="0.4">
      <c r="A2417" s="5" t="s">
        <v>1191</v>
      </c>
    </row>
    <row r="2418" spans="1:1" x14ac:dyDescent="0.4">
      <c r="A2418" s="5" t="s">
        <v>10880</v>
      </c>
    </row>
    <row r="2419" spans="1:1" x14ac:dyDescent="0.4">
      <c r="A2419" s="5" t="s">
        <v>21278</v>
      </c>
    </row>
    <row r="2420" spans="1:1" x14ac:dyDescent="0.4">
      <c r="A2420" s="5" t="s">
        <v>7070</v>
      </c>
    </row>
    <row r="2421" spans="1:1" x14ac:dyDescent="0.4">
      <c r="A2421" s="5" t="s">
        <v>9006</v>
      </c>
    </row>
    <row r="2422" spans="1:1" x14ac:dyDescent="0.4">
      <c r="A2422" s="5" t="s">
        <v>7248</v>
      </c>
    </row>
    <row r="2423" spans="1:1" x14ac:dyDescent="0.4">
      <c r="A2423" s="5" t="s">
        <v>2469</v>
      </c>
    </row>
    <row r="2424" spans="1:1" x14ac:dyDescent="0.4">
      <c r="A2424" s="5" t="s">
        <v>21386</v>
      </c>
    </row>
    <row r="2425" spans="1:1" x14ac:dyDescent="0.4">
      <c r="A2425" s="5" t="s">
        <v>10282</v>
      </c>
    </row>
    <row r="2426" spans="1:1" x14ac:dyDescent="0.4">
      <c r="A2426" s="5" t="s">
        <v>1161</v>
      </c>
    </row>
    <row r="2427" spans="1:1" x14ac:dyDescent="0.4">
      <c r="A2427" s="5" t="s">
        <v>19987</v>
      </c>
    </row>
    <row r="2428" spans="1:1" x14ac:dyDescent="0.4">
      <c r="A2428" s="5" t="s">
        <v>10611</v>
      </c>
    </row>
    <row r="2429" spans="1:1" x14ac:dyDescent="0.4">
      <c r="A2429" s="5" t="s">
        <v>18375</v>
      </c>
    </row>
    <row r="2430" spans="1:1" x14ac:dyDescent="0.4">
      <c r="A2430" s="5" t="s">
        <v>11940</v>
      </c>
    </row>
    <row r="2431" spans="1:1" x14ac:dyDescent="0.4">
      <c r="A2431" s="5" t="s">
        <v>480</v>
      </c>
    </row>
    <row r="2432" spans="1:1" x14ac:dyDescent="0.4">
      <c r="A2432" s="5" t="s">
        <v>277</v>
      </c>
    </row>
    <row r="2433" spans="1:1" x14ac:dyDescent="0.4">
      <c r="A2433" s="5" t="s">
        <v>8676</v>
      </c>
    </row>
    <row r="2434" spans="1:1" x14ac:dyDescent="0.4">
      <c r="A2434" s="5" t="s">
        <v>2787</v>
      </c>
    </row>
    <row r="2435" spans="1:1" x14ac:dyDescent="0.4">
      <c r="A2435" s="5" t="s">
        <v>7548</v>
      </c>
    </row>
    <row r="2436" spans="1:1" x14ac:dyDescent="0.4">
      <c r="A2436" s="5" t="s">
        <v>9258</v>
      </c>
    </row>
    <row r="2437" spans="1:1" x14ac:dyDescent="0.4">
      <c r="A2437" s="5" t="s">
        <v>7442</v>
      </c>
    </row>
    <row r="2438" spans="1:1" x14ac:dyDescent="0.4">
      <c r="A2438" s="5" t="s">
        <v>9219</v>
      </c>
    </row>
    <row r="2439" spans="1:1" x14ac:dyDescent="0.4">
      <c r="A2439" s="5" t="s">
        <v>8768</v>
      </c>
    </row>
    <row r="2440" spans="1:1" x14ac:dyDescent="0.4">
      <c r="A2440" s="5" t="s">
        <v>1239</v>
      </c>
    </row>
    <row r="2441" spans="1:1" x14ac:dyDescent="0.4">
      <c r="A2441" s="5" t="s">
        <v>7427</v>
      </c>
    </row>
    <row r="2442" spans="1:1" x14ac:dyDescent="0.4">
      <c r="A2442" s="5" t="s">
        <v>19081</v>
      </c>
    </row>
    <row r="2443" spans="1:1" x14ac:dyDescent="0.4">
      <c r="A2443" s="5" t="s">
        <v>15375</v>
      </c>
    </row>
    <row r="2444" spans="1:1" x14ac:dyDescent="0.4">
      <c r="A2444" s="5" t="s">
        <v>8945</v>
      </c>
    </row>
    <row r="2445" spans="1:1" x14ac:dyDescent="0.4">
      <c r="A2445" s="5" t="s">
        <v>4103</v>
      </c>
    </row>
    <row r="2446" spans="1:1" x14ac:dyDescent="0.4">
      <c r="A2446" s="5" t="s">
        <v>3318</v>
      </c>
    </row>
    <row r="2447" spans="1:1" x14ac:dyDescent="0.4">
      <c r="A2447" s="5" t="s">
        <v>13213</v>
      </c>
    </row>
    <row r="2448" spans="1:1" x14ac:dyDescent="0.4">
      <c r="A2448" s="5" t="s">
        <v>19051</v>
      </c>
    </row>
    <row r="2449" spans="1:1" x14ac:dyDescent="0.4">
      <c r="A2449" s="5" t="s">
        <v>19050</v>
      </c>
    </row>
    <row r="2450" spans="1:1" x14ac:dyDescent="0.4">
      <c r="A2450" s="5" t="s">
        <v>3396</v>
      </c>
    </row>
    <row r="2451" spans="1:1" x14ac:dyDescent="0.4">
      <c r="A2451" s="5" t="s">
        <v>13301</v>
      </c>
    </row>
    <row r="2452" spans="1:1" x14ac:dyDescent="0.4">
      <c r="A2452" s="5" t="s">
        <v>12208</v>
      </c>
    </row>
    <row r="2453" spans="1:1" x14ac:dyDescent="0.4">
      <c r="A2453" s="5" t="s">
        <v>3247</v>
      </c>
    </row>
    <row r="2454" spans="1:1" x14ac:dyDescent="0.4">
      <c r="A2454" s="5" t="s">
        <v>16432</v>
      </c>
    </row>
    <row r="2455" spans="1:1" x14ac:dyDescent="0.4">
      <c r="A2455" s="5" t="s">
        <v>105</v>
      </c>
    </row>
    <row r="2456" spans="1:1" x14ac:dyDescent="0.4">
      <c r="A2456" s="5" t="s">
        <v>8232</v>
      </c>
    </row>
    <row r="2457" spans="1:1" x14ac:dyDescent="0.4">
      <c r="A2457" s="5" t="s">
        <v>2113</v>
      </c>
    </row>
    <row r="2458" spans="1:1" x14ac:dyDescent="0.4">
      <c r="A2458" s="5" t="s">
        <v>11776</v>
      </c>
    </row>
    <row r="2459" spans="1:1" x14ac:dyDescent="0.4">
      <c r="A2459" s="5" t="s">
        <v>2398</v>
      </c>
    </row>
    <row r="2460" spans="1:1" x14ac:dyDescent="0.4">
      <c r="A2460" s="5" t="s">
        <v>1684</v>
      </c>
    </row>
    <row r="2461" spans="1:1" x14ac:dyDescent="0.4">
      <c r="A2461" s="5" t="s">
        <v>2649</v>
      </c>
    </row>
    <row r="2462" spans="1:1" x14ac:dyDescent="0.4">
      <c r="A2462" s="5" t="s">
        <v>2388</v>
      </c>
    </row>
    <row r="2463" spans="1:1" x14ac:dyDescent="0.4">
      <c r="A2463" s="5" t="s">
        <v>3349</v>
      </c>
    </row>
    <row r="2464" spans="1:1" x14ac:dyDescent="0.4">
      <c r="A2464" s="5" t="s">
        <v>12715</v>
      </c>
    </row>
    <row r="2465" spans="1:1" x14ac:dyDescent="0.4">
      <c r="A2465" s="5" t="s">
        <v>137</v>
      </c>
    </row>
    <row r="2466" spans="1:1" x14ac:dyDescent="0.4">
      <c r="A2466" s="5" t="s">
        <v>13499</v>
      </c>
    </row>
    <row r="2467" spans="1:1" x14ac:dyDescent="0.4">
      <c r="A2467" s="5" t="s">
        <v>5601</v>
      </c>
    </row>
    <row r="2468" spans="1:1" x14ac:dyDescent="0.4">
      <c r="A2468" s="5" t="s">
        <v>17275</v>
      </c>
    </row>
    <row r="2469" spans="1:1" x14ac:dyDescent="0.4">
      <c r="A2469" s="5" t="s">
        <v>24542</v>
      </c>
    </row>
    <row r="2470" spans="1:1" x14ac:dyDescent="0.4">
      <c r="A2470" s="5" t="s">
        <v>12157</v>
      </c>
    </row>
    <row r="2471" spans="1:1" x14ac:dyDescent="0.4">
      <c r="A2471" s="5" t="s">
        <v>15882</v>
      </c>
    </row>
    <row r="2472" spans="1:1" x14ac:dyDescent="0.4">
      <c r="A2472" s="5" t="s">
        <v>2602</v>
      </c>
    </row>
    <row r="2473" spans="1:1" x14ac:dyDescent="0.4">
      <c r="A2473" s="5" t="s">
        <v>1496</v>
      </c>
    </row>
    <row r="2474" spans="1:1" x14ac:dyDescent="0.4">
      <c r="A2474" s="5" t="s">
        <v>15995</v>
      </c>
    </row>
    <row r="2475" spans="1:1" x14ac:dyDescent="0.4">
      <c r="A2475" s="5" t="s">
        <v>7148</v>
      </c>
    </row>
    <row r="2476" spans="1:1" x14ac:dyDescent="0.4">
      <c r="A2476" s="5" t="s">
        <v>2852</v>
      </c>
    </row>
    <row r="2477" spans="1:1" x14ac:dyDescent="0.4">
      <c r="A2477" s="5" t="s">
        <v>23929</v>
      </c>
    </row>
    <row r="2478" spans="1:1" x14ac:dyDescent="0.4">
      <c r="A2478" s="5" t="s">
        <v>3159</v>
      </c>
    </row>
    <row r="2479" spans="1:1" x14ac:dyDescent="0.4">
      <c r="A2479" s="5" t="s">
        <v>2687</v>
      </c>
    </row>
    <row r="2480" spans="1:1" x14ac:dyDescent="0.4">
      <c r="A2480" s="5" t="s">
        <v>20262</v>
      </c>
    </row>
    <row r="2481" spans="1:1" x14ac:dyDescent="0.4">
      <c r="A2481" s="5" t="s">
        <v>22347</v>
      </c>
    </row>
    <row r="2482" spans="1:1" x14ac:dyDescent="0.4">
      <c r="A2482" s="5" t="s">
        <v>7863</v>
      </c>
    </row>
    <row r="2483" spans="1:1" x14ac:dyDescent="0.4">
      <c r="A2483" s="5" t="s">
        <v>12043</v>
      </c>
    </row>
    <row r="2484" spans="1:1" x14ac:dyDescent="0.4">
      <c r="A2484" s="5" t="s">
        <v>10521</v>
      </c>
    </row>
    <row r="2485" spans="1:1" x14ac:dyDescent="0.4">
      <c r="A2485" s="5" t="s">
        <v>1922</v>
      </c>
    </row>
    <row r="2486" spans="1:1" x14ac:dyDescent="0.4">
      <c r="A2486" s="5" t="s">
        <v>23961</v>
      </c>
    </row>
    <row r="2487" spans="1:1" x14ac:dyDescent="0.4">
      <c r="A2487" s="5" t="s">
        <v>8582</v>
      </c>
    </row>
    <row r="2488" spans="1:1" x14ac:dyDescent="0.4">
      <c r="A2488" s="5" t="s">
        <v>8557</v>
      </c>
    </row>
    <row r="2489" spans="1:1" x14ac:dyDescent="0.4">
      <c r="A2489" s="5" t="s">
        <v>7654</v>
      </c>
    </row>
    <row r="2490" spans="1:1" x14ac:dyDescent="0.4">
      <c r="A2490" s="5" t="s">
        <v>10065</v>
      </c>
    </row>
    <row r="2491" spans="1:1" x14ac:dyDescent="0.4">
      <c r="A2491" s="5" t="s">
        <v>8567</v>
      </c>
    </row>
    <row r="2492" spans="1:1" x14ac:dyDescent="0.4">
      <c r="A2492" s="5" t="s">
        <v>10445</v>
      </c>
    </row>
    <row r="2493" spans="1:1" x14ac:dyDescent="0.4">
      <c r="A2493" s="5" t="s">
        <v>19517</v>
      </c>
    </row>
    <row r="2494" spans="1:1" x14ac:dyDescent="0.4">
      <c r="A2494" s="5" t="s">
        <v>12296</v>
      </c>
    </row>
    <row r="2495" spans="1:1" x14ac:dyDescent="0.4">
      <c r="A2495" s="5" t="s">
        <v>3220</v>
      </c>
    </row>
    <row r="2496" spans="1:1" x14ac:dyDescent="0.4">
      <c r="A2496" s="5" t="s">
        <v>1094</v>
      </c>
    </row>
    <row r="2497" spans="1:1" x14ac:dyDescent="0.4">
      <c r="A2497" s="5" t="s">
        <v>8489</v>
      </c>
    </row>
    <row r="2498" spans="1:1" x14ac:dyDescent="0.4">
      <c r="A2498" s="5" t="s">
        <v>8887</v>
      </c>
    </row>
    <row r="2499" spans="1:1" x14ac:dyDescent="0.4">
      <c r="A2499" s="5" t="s">
        <v>2241</v>
      </c>
    </row>
    <row r="2500" spans="1:1" x14ac:dyDescent="0.4">
      <c r="A2500" s="5" t="s">
        <v>11175</v>
      </c>
    </row>
    <row r="2501" spans="1:1" x14ac:dyDescent="0.4">
      <c r="A2501" s="5" t="s">
        <v>746</v>
      </c>
    </row>
    <row r="2502" spans="1:1" x14ac:dyDescent="0.4">
      <c r="A2502" s="5" t="s">
        <v>13146</v>
      </c>
    </row>
    <row r="2503" spans="1:1" x14ac:dyDescent="0.4">
      <c r="A2503" s="5" t="s">
        <v>21044</v>
      </c>
    </row>
    <row r="2504" spans="1:1" x14ac:dyDescent="0.4">
      <c r="A2504" s="5" t="s">
        <v>4902</v>
      </c>
    </row>
    <row r="2505" spans="1:1" x14ac:dyDescent="0.4">
      <c r="A2505" s="5" t="s">
        <v>17996</v>
      </c>
    </row>
    <row r="2506" spans="1:1" x14ac:dyDescent="0.4">
      <c r="A2506" s="5" t="s">
        <v>615</v>
      </c>
    </row>
    <row r="2507" spans="1:1" x14ac:dyDescent="0.4">
      <c r="A2507" s="5" t="s">
        <v>12215</v>
      </c>
    </row>
    <row r="2508" spans="1:1" x14ac:dyDescent="0.4">
      <c r="A2508" s="5" t="s">
        <v>1112</v>
      </c>
    </row>
    <row r="2509" spans="1:1" x14ac:dyDescent="0.4">
      <c r="A2509" s="5" t="s">
        <v>1062</v>
      </c>
    </row>
    <row r="2510" spans="1:1" x14ac:dyDescent="0.4">
      <c r="A2510" s="5" t="s">
        <v>16403</v>
      </c>
    </row>
    <row r="2511" spans="1:1" x14ac:dyDescent="0.4">
      <c r="A2511" s="5" t="s">
        <v>14195</v>
      </c>
    </row>
    <row r="2512" spans="1:1" x14ac:dyDescent="0.4">
      <c r="A2512" s="5" t="s">
        <v>7819</v>
      </c>
    </row>
    <row r="2513" spans="1:1" x14ac:dyDescent="0.4">
      <c r="A2513" s="5" t="s">
        <v>7292</v>
      </c>
    </row>
    <row r="2514" spans="1:1" x14ac:dyDescent="0.4">
      <c r="A2514" s="5" t="s">
        <v>1069</v>
      </c>
    </row>
    <row r="2515" spans="1:1" x14ac:dyDescent="0.4">
      <c r="A2515" s="5" t="s">
        <v>7373</v>
      </c>
    </row>
    <row r="2516" spans="1:1" x14ac:dyDescent="0.4">
      <c r="A2516" s="5" t="s">
        <v>3060</v>
      </c>
    </row>
    <row r="2517" spans="1:1" x14ac:dyDescent="0.4">
      <c r="A2517" s="5" t="s">
        <v>8469</v>
      </c>
    </row>
    <row r="2518" spans="1:1" x14ac:dyDescent="0.4">
      <c r="A2518" s="5" t="s">
        <v>9137</v>
      </c>
    </row>
    <row r="2519" spans="1:1" x14ac:dyDescent="0.4">
      <c r="A2519" s="5" t="s">
        <v>21723</v>
      </c>
    </row>
    <row r="2520" spans="1:1" x14ac:dyDescent="0.4">
      <c r="A2520" s="5" t="s">
        <v>9487</v>
      </c>
    </row>
    <row r="2521" spans="1:1" x14ac:dyDescent="0.4">
      <c r="A2521" s="5" t="s">
        <v>6071</v>
      </c>
    </row>
    <row r="2522" spans="1:1" x14ac:dyDescent="0.4">
      <c r="A2522" s="5" t="s">
        <v>5600</v>
      </c>
    </row>
    <row r="2523" spans="1:1" x14ac:dyDescent="0.4">
      <c r="A2523" s="5" t="s">
        <v>11409</v>
      </c>
    </row>
    <row r="2524" spans="1:1" x14ac:dyDescent="0.4">
      <c r="A2524" s="5" t="s">
        <v>5951</v>
      </c>
    </row>
    <row r="2525" spans="1:1" x14ac:dyDescent="0.4">
      <c r="A2525" s="5" t="s">
        <v>19426</v>
      </c>
    </row>
    <row r="2526" spans="1:1" x14ac:dyDescent="0.4">
      <c r="A2526" s="5" t="s">
        <v>7269</v>
      </c>
    </row>
    <row r="2527" spans="1:1" x14ac:dyDescent="0.4">
      <c r="A2527" s="5" t="s">
        <v>3406</v>
      </c>
    </row>
    <row r="2528" spans="1:1" x14ac:dyDescent="0.4">
      <c r="A2528" s="5" t="s">
        <v>4804</v>
      </c>
    </row>
    <row r="2529" spans="1:1" x14ac:dyDescent="0.4">
      <c r="A2529" s="5" t="s">
        <v>1777</v>
      </c>
    </row>
    <row r="2530" spans="1:1" x14ac:dyDescent="0.4">
      <c r="A2530" s="5" t="s">
        <v>9105</v>
      </c>
    </row>
    <row r="2531" spans="1:1" x14ac:dyDescent="0.4">
      <c r="A2531" s="5" t="s">
        <v>5436</v>
      </c>
    </row>
    <row r="2532" spans="1:1" x14ac:dyDescent="0.4">
      <c r="A2532" s="5" t="s">
        <v>7189</v>
      </c>
    </row>
    <row r="2533" spans="1:1" x14ac:dyDescent="0.4">
      <c r="A2533" s="5" t="s">
        <v>1766</v>
      </c>
    </row>
    <row r="2534" spans="1:1" x14ac:dyDescent="0.4">
      <c r="A2534" s="5" t="s">
        <v>3328</v>
      </c>
    </row>
    <row r="2535" spans="1:1" x14ac:dyDescent="0.4">
      <c r="A2535" s="5" t="s">
        <v>20900</v>
      </c>
    </row>
    <row r="2536" spans="1:1" x14ac:dyDescent="0.4">
      <c r="A2536" s="5" t="s">
        <v>10986</v>
      </c>
    </row>
    <row r="2537" spans="1:1" x14ac:dyDescent="0.4">
      <c r="A2537" s="5" t="s">
        <v>3395</v>
      </c>
    </row>
    <row r="2538" spans="1:1" x14ac:dyDescent="0.4">
      <c r="A2538" s="5" t="s">
        <v>9072</v>
      </c>
    </row>
    <row r="2539" spans="1:1" x14ac:dyDescent="0.4">
      <c r="A2539" s="5" t="s">
        <v>23983</v>
      </c>
    </row>
    <row r="2540" spans="1:1" x14ac:dyDescent="0.4">
      <c r="A2540" s="5" t="s">
        <v>11589</v>
      </c>
    </row>
    <row r="2541" spans="1:1" x14ac:dyDescent="0.4">
      <c r="A2541" s="5" t="s">
        <v>3915</v>
      </c>
    </row>
    <row r="2542" spans="1:1" x14ac:dyDescent="0.4">
      <c r="A2542" s="5" t="s">
        <v>13037</v>
      </c>
    </row>
    <row r="2543" spans="1:1" x14ac:dyDescent="0.4">
      <c r="A2543" s="5" t="s">
        <v>6108</v>
      </c>
    </row>
    <row r="2544" spans="1:1" x14ac:dyDescent="0.4">
      <c r="A2544" s="5" t="s">
        <v>22369</v>
      </c>
    </row>
    <row r="2545" spans="1:1" x14ac:dyDescent="0.4">
      <c r="A2545" s="5" t="s">
        <v>9564</v>
      </c>
    </row>
    <row r="2546" spans="1:1" x14ac:dyDescent="0.4">
      <c r="A2546" s="5" t="s">
        <v>2416</v>
      </c>
    </row>
    <row r="2547" spans="1:1" x14ac:dyDescent="0.4">
      <c r="A2547" s="5" t="s">
        <v>10959</v>
      </c>
    </row>
    <row r="2548" spans="1:1" x14ac:dyDescent="0.4">
      <c r="A2548" s="5" t="s">
        <v>22333</v>
      </c>
    </row>
    <row r="2549" spans="1:1" x14ac:dyDescent="0.4">
      <c r="A2549" s="5" t="s">
        <v>9565</v>
      </c>
    </row>
    <row r="2550" spans="1:1" x14ac:dyDescent="0.4">
      <c r="A2550" s="5" t="s">
        <v>24214</v>
      </c>
    </row>
    <row r="2551" spans="1:1" x14ac:dyDescent="0.4">
      <c r="A2551" s="5" t="s">
        <v>4831</v>
      </c>
    </row>
    <row r="2552" spans="1:1" x14ac:dyDescent="0.4">
      <c r="A2552" s="5" t="s">
        <v>1490</v>
      </c>
    </row>
    <row r="2553" spans="1:1" x14ac:dyDescent="0.4">
      <c r="A2553" s="5" t="s">
        <v>12360</v>
      </c>
    </row>
    <row r="2554" spans="1:1" x14ac:dyDescent="0.4">
      <c r="A2554" s="5" t="s">
        <v>6954</v>
      </c>
    </row>
    <row r="2555" spans="1:1" x14ac:dyDescent="0.4">
      <c r="A2555" s="5" t="s">
        <v>354</v>
      </c>
    </row>
    <row r="2556" spans="1:1" x14ac:dyDescent="0.4">
      <c r="A2556" s="5" t="s">
        <v>17274</v>
      </c>
    </row>
    <row r="2557" spans="1:1" x14ac:dyDescent="0.4">
      <c r="A2557" s="5" t="s">
        <v>12168</v>
      </c>
    </row>
    <row r="2558" spans="1:1" x14ac:dyDescent="0.4">
      <c r="A2558" s="5" t="s">
        <v>15266</v>
      </c>
    </row>
    <row r="2559" spans="1:1" x14ac:dyDescent="0.4">
      <c r="A2559" s="5" t="s">
        <v>2502</v>
      </c>
    </row>
    <row r="2560" spans="1:1" x14ac:dyDescent="0.4">
      <c r="A2560" s="5" t="s">
        <v>15797</v>
      </c>
    </row>
    <row r="2561" spans="1:1" x14ac:dyDescent="0.4">
      <c r="A2561" s="5" t="s">
        <v>13486</v>
      </c>
    </row>
    <row r="2562" spans="1:1" x14ac:dyDescent="0.4">
      <c r="A2562" s="5" t="s">
        <v>3816</v>
      </c>
    </row>
    <row r="2563" spans="1:1" x14ac:dyDescent="0.4">
      <c r="A2563" s="5" t="s">
        <v>596</v>
      </c>
    </row>
    <row r="2564" spans="1:1" x14ac:dyDescent="0.4">
      <c r="A2564" s="5" t="s">
        <v>12656</v>
      </c>
    </row>
    <row r="2565" spans="1:1" x14ac:dyDescent="0.4">
      <c r="A2565" s="5" t="s">
        <v>19399</v>
      </c>
    </row>
    <row r="2566" spans="1:1" x14ac:dyDescent="0.4">
      <c r="A2566" s="5" t="s">
        <v>12862</v>
      </c>
    </row>
    <row r="2567" spans="1:1" x14ac:dyDescent="0.4">
      <c r="A2567" s="5" t="s">
        <v>6564</v>
      </c>
    </row>
    <row r="2568" spans="1:1" x14ac:dyDescent="0.4">
      <c r="A2568" s="5" t="s">
        <v>6618</v>
      </c>
    </row>
    <row r="2569" spans="1:1" x14ac:dyDescent="0.4">
      <c r="A2569" s="5" t="s">
        <v>6382</v>
      </c>
    </row>
    <row r="2570" spans="1:1" x14ac:dyDescent="0.4">
      <c r="A2570" s="5" t="s">
        <v>9910</v>
      </c>
    </row>
    <row r="2571" spans="1:1" x14ac:dyDescent="0.4">
      <c r="A2571" s="5" t="s">
        <v>2839</v>
      </c>
    </row>
    <row r="2572" spans="1:1" x14ac:dyDescent="0.4">
      <c r="A2572" s="5" t="s">
        <v>16317</v>
      </c>
    </row>
    <row r="2573" spans="1:1" x14ac:dyDescent="0.4">
      <c r="A2573" s="5" t="s">
        <v>10916</v>
      </c>
    </row>
    <row r="2574" spans="1:1" x14ac:dyDescent="0.4">
      <c r="A2574" s="5" t="s">
        <v>386</v>
      </c>
    </row>
    <row r="2575" spans="1:1" x14ac:dyDescent="0.4">
      <c r="A2575" s="5" t="s">
        <v>10113</v>
      </c>
    </row>
    <row r="2576" spans="1:1" x14ac:dyDescent="0.4">
      <c r="A2576" s="5" t="s">
        <v>1368</v>
      </c>
    </row>
    <row r="2577" spans="1:1" x14ac:dyDescent="0.4">
      <c r="A2577" s="5" t="s">
        <v>11936</v>
      </c>
    </row>
    <row r="2578" spans="1:1" x14ac:dyDescent="0.4">
      <c r="A2578" s="5" t="s">
        <v>9071</v>
      </c>
    </row>
    <row r="2579" spans="1:1" x14ac:dyDescent="0.4">
      <c r="A2579" s="5" t="s">
        <v>7164</v>
      </c>
    </row>
    <row r="2580" spans="1:1" x14ac:dyDescent="0.4">
      <c r="A2580" s="5" t="s">
        <v>7234</v>
      </c>
    </row>
    <row r="2581" spans="1:1" x14ac:dyDescent="0.4">
      <c r="A2581" s="5" t="s">
        <v>2912</v>
      </c>
    </row>
    <row r="2582" spans="1:1" x14ac:dyDescent="0.4">
      <c r="A2582" s="5" t="s">
        <v>1920</v>
      </c>
    </row>
    <row r="2583" spans="1:1" x14ac:dyDescent="0.4">
      <c r="A2583" s="5" t="s">
        <v>16354</v>
      </c>
    </row>
    <row r="2584" spans="1:1" x14ac:dyDescent="0.4">
      <c r="A2584" s="5" t="s">
        <v>15994</v>
      </c>
    </row>
    <row r="2585" spans="1:1" x14ac:dyDescent="0.4">
      <c r="A2585" s="5" t="s">
        <v>90</v>
      </c>
    </row>
    <row r="2586" spans="1:1" x14ac:dyDescent="0.4">
      <c r="A2586" s="5" t="s">
        <v>13214</v>
      </c>
    </row>
    <row r="2587" spans="1:1" x14ac:dyDescent="0.4">
      <c r="A2587" s="5" t="s">
        <v>14424</v>
      </c>
    </row>
    <row r="2588" spans="1:1" x14ac:dyDescent="0.4">
      <c r="A2588" s="5" t="s">
        <v>13639</v>
      </c>
    </row>
    <row r="2589" spans="1:1" x14ac:dyDescent="0.4">
      <c r="A2589" s="5" t="s">
        <v>21619</v>
      </c>
    </row>
    <row r="2590" spans="1:1" x14ac:dyDescent="0.4">
      <c r="A2590" s="5" t="s">
        <v>9936</v>
      </c>
    </row>
    <row r="2591" spans="1:1" x14ac:dyDescent="0.4">
      <c r="A2591" s="5" t="s">
        <v>4111</v>
      </c>
    </row>
    <row r="2592" spans="1:1" x14ac:dyDescent="0.4">
      <c r="A2592" s="5" t="s">
        <v>11084</v>
      </c>
    </row>
    <row r="2593" spans="1:1" x14ac:dyDescent="0.4">
      <c r="A2593" s="5" t="s">
        <v>2913</v>
      </c>
    </row>
    <row r="2594" spans="1:1" x14ac:dyDescent="0.4">
      <c r="A2594" s="5" t="s">
        <v>24601</v>
      </c>
    </row>
    <row r="2595" spans="1:1" x14ac:dyDescent="0.4">
      <c r="A2595" s="5" t="s">
        <v>10289</v>
      </c>
    </row>
    <row r="2596" spans="1:1" x14ac:dyDescent="0.4">
      <c r="A2596" s="5" t="s">
        <v>10692</v>
      </c>
    </row>
    <row r="2597" spans="1:1" x14ac:dyDescent="0.4">
      <c r="A2597" s="5" t="s">
        <v>10694</v>
      </c>
    </row>
    <row r="2598" spans="1:1" x14ac:dyDescent="0.4">
      <c r="A2598" s="5" t="s">
        <v>11278</v>
      </c>
    </row>
    <row r="2599" spans="1:1" x14ac:dyDescent="0.4">
      <c r="A2599" s="5" t="s">
        <v>12047</v>
      </c>
    </row>
    <row r="2600" spans="1:1" x14ac:dyDescent="0.4">
      <c r="A2600" s="5" t="s">
        <v>13878</v>
      </c>
    </row>
    <row r="2601" spans="1:1" x14ac:dyDescent="0.4">
      <c r="A2601" s="5" t="s">
        <v>7462</v>
      </c>
    </row>
    <row r="2602" spans="1:1" x14ac:dyDescent="0.4">
      <c r="A2602" s="5" t="s">
        <v>65</v>
      </c>
    </row>
    <row r="2603" spans="1:1" x14ac:dyDescent="0.4">
      <c r="A2603" s="5" t="s">
        <v>10814</v>
      </c>
    </row>
    <row r="2604" spans="1:1" x14ac:dyDescent="0.4">
      <c r="A2604" s="5" t="s">
        <v>10855</v>
      </c>
    </row>
    <row r="2605" spans="1:1" x14ac:dyDescent="0.4">
      <c r="A2605" s="5" t="s">
        <v>6137</v>
      </c>
    </row>
    <row r="2606" spans="1:1" x14ac:dyDescent="0.4">
      <c r="A2606" s="5" t="s">
        <v>18950</v>
      </c>
    </row>
    <row r="2607" spans="1:1" x14ac:dyDescent="0.4">
      <c r="A2607" s="5" t="s">
        <v>11422</v>
      </c>
    </row>
    <row r="2608" spans="1:1" x14ac:dyDescent="0.4">
      <c r="A2608" s="5" t="s">
        <v>818</v>
      </c>
    </row>
    <row r="2609" spans="1:1" x14ac:dyDescent="0.4">
      <c r="A2609" s="5" t="s">
        <v>3632</v>
      </c>
    </row>
    <row r="2610" spans="1:1" x14ac:dyDescent="0.4">
      <c r="A2610" s="5" t="s">
        <v>1873</v>
      </c>
    </row>
    <row r="2611" spans="1:1" x14ac:dyDescent="0.4">
      <c r="A2611" s="5" t="s">
        <v>12339</v>
      </c>
    </row>
    <row r="2612" spans="1:1" x14ac:dyDescent="0.4">
      <c r="A2612" s="5" t="s">
        <v>8630</v>
      </c>
    </row>
    <row r="2613" spans="1:1" x14ac:dyDescent="0.4">
      <c r="A2613" s="5" t="s">
        <v>8486</v>
      </c>
    </row>
    <row r="2614" spans="1:1" x14ac:dyDescent="0.4">
      <c r="A2614" s="5" t="s">
        <v>8565</v>
      </c>
    </row>
    <row r="2615" spans="1:1" x14ac:dyDescent="0.4">
      <c r="A2615" s="5" t="s">
        <v>10593</v>
      </c>
    </row>
    <row r="2616" spans="1:1" x14ac:dyDescent="0.4">
      <c r="A2616" s="5" t="s">
        <v>2647</v>
      </c>
    </row>
    <row r="2617" spans="1:1" x14ac:dyDescent="0.4">
      <c r="A2617" s="5" t="s">
        <v>9647</v>
      </c>
    </row>
    <row r="2618" spans="1:1" x14ac:dyDescent="0.4">
      <c r="A2618" s="5" t="s">
        <v>3607</v>
      </c>
    </row>
    <row r="2619" spans="1:1" x14ac:dyDescent="0.4">
      <c r="A2619" s="5" t="s">
        <v>2551</v>
      </c>
    </row>
    <row r="2620" spans="1:1" x14ac:dyDescent="0.4">
      <c r="A2620" s="5" t="s">
        <v>24299</v>
      </c>
    </row>
    <row r="2621" spans="1:1" x14ac:dyDescent="0.4">
      <c r="A2621" s="5" t="s">
        <v>1188</v>
      </c>
    </row>
    <row r="2622" spans="1:1" x14ac:dyDescent="0.4">
      <c r="A2622" s="5" t="s">
        <v>23112</v>
      </c>
    </row>
    <row r="2623" spans="1:1" x14ac:dyDescent="0.4">
      <c r="A2623" s="5" t="s">
        <v>10344</v>
      </c>
    </row>
    <row r="2624" spans="1:1" x14ac:dyDescent="0.4">
      <c r="A2624" s="5" t="s">
        <v>7617</v>
      </c>
    </row>
    <row r="2625" spans="1:1" x14ac:dyDescent="0.4">
      <c r="A2625" s="5" t="s">
        <v>23839</v>
      </c>
    </row>
    <row r="2626" spans="1:1" x14ac:dyDescent="0.4">
      <c r="A2626" s="5" t="s">
        <v>10339</v>
      </c>
    </row>
    <row r="2627" spans="1:1" x14ac:dyDescent="0.4">
      <c r="A2627" s="5" t="s">
        <v>22300</v>
      </c>
    </row>
    <row r="2628" spans="1:1" x14ac:dyDescent="0.4">
      <c r="A2628" s="5" t="s">
        <v>4592</v>
      </c>
    </row>
    <row r="2629" spans="1:1" x14ac:dyDescent="0.4">
      <c r="A2629" s="5" t="s">
        <v>5040</v>
      </c>
    </row>
    <row r="2630" spans="1:1" x14ac:dyDescent="0.4">
      <c r="A2630" s="5" t="s">
        <v>22891</v>
      </c>
    </row>
    <row r="2631" spans="1:1" x14ac:dyDescent="0.4">
      <c r="A2631" s="5" t="s">
        <v>24453</v>
      </c>
    </row>
    <row r="2632" spans="1:1" x14ac:dyDescent="0.4">
      <c r="A2632" s="5" t="s">
        <v>12405</v>
      </c>
    </row>
    <row r="2633" spans="1:1" x14ac:dyDescent="0.4">
      <c r="A2633" s="5" t="s">
        <v>24452</v>
      </c>
    </row>
    <row r="2634" spans="1:1" x14ac:dyDescent="0.4">
      <c r="A2634" s="5" t="s">
        <v>13712</v>
      </c>
    </row>
    <row r="2635" spans="1:1" x14ac:dyDescent="0.4">
      <c r="A2635" s="5" t="s">
        <v>22905</v>
      </c>
    </row>
    <row r="2636" spans="1:1" x14ac:dyDescent="0.4">
      <c r="A2636" s="5" t="s">
        <v>23242</v>
      </c>
    </row>
    <row r="2637" spans="1:1" x14ac:dyDescent="0.4">
      <c r="A2637" s="5" t="s">
        <v>23151</v>
      </c>
    </row>
    <row r="2638" spans="1:1" x14ac:dyDescent="0.4">
      <c r="A2638" s="5" t="s">
        <v>17951</v>
      </c>
    </row>
    <row r="2639" spans="1:1" x14ac:dyDescent="0.4">
      <c r="A2639" s="5" t="s">
        <v>22631</v>
      </c>
    </row>
    <row r="2640" spans="1:1" x14ac:dyDescent="0.4">
      <c r="A2640" s="5" t="s">
        <v>22659</v>
      </c>
    </row>
    <row r="2641" spans="1:1" x14ac:dyDescent="0.4">
      <c r="A2641" s="5" t="s">
        <v>22683</v>
      </c>
    </row>
    <row r="2642" spans="1:1" x14ac:dyDescent="0.4">
      <c r="A2642" s="5" t="s">
        <v>23187</v>
      </c>
    </row>
    <row r="2643" spans="1:1" x14ac:dyDescent="0.4">
      <c r="A2643" s="5" t="s">
        <v>22688</v>
      </c>
    </row>
    <row r="2644" spans="1:1" x14ac:dyDescent="0.4">
      <c r="A2644" s="5" t="s">
        <v>22798</v>
      </c>
    </row>
    <row r="2645" spans="1:1" x14ac:dyDescent="0.4">
      <c r="A2645" s="5" t="s">
        <v>22901</v>
      </c>
    </row>
    <row r="2646" spans="1:1" x14ac:dyDescent="0.4">
      <c r="A2646" s="5" t="s">
        <v>23054</v>
      </c>
    </row>
    <row r="2647" spans="1:1" x14ac:dyDescent="0.4">
      <c r="A2647" s="5" t="s">
        <v>22593</v>
      </c>
    </row>
    <row r="2648" spans="1:1" x14ac:dyDescent="0.4">
      <c r="A2648" s="5" t="s">
        <v>22779</v>
      </c>
    </row>
    <row r="2649" spans="1:1" x14ac:dyDescent="0.4">
      <c r="A2649" s="5" t="s">
        <v>23211</v>
      </c>
    </row>
    <row r="2650" spans="1:1" x14ac:dyDescent="0.4">
      <c r="A2650" s="5" t="s">
        <v>22988</v>
      </c>
    </row>
    <row r="2651" spans="1:1" x14ac:dyDescent="0.4">
      <c r="A2651" s="5" t="s">
        <v>23202</v>
      </c>
    </row>
    <row r="2652" spans="1:1" x14ac:dyDescent="0.4">
      <c r="A2652" s="5" t="s">
        <v>22696</v>
      </c>
    </row>
    <row r="2653" spans="1:1" x14ac:dyDescent="0.4">
      <c r="A2653" s="5" t="s">
        <v>22876</v>
      </c>
    </row>
    <row r="2654" spans="1:1" x14ac:dyDescent="0.4">
      <c r="A2654" s="5" t="s">
        <v>22709</v>
      </c>
    </row>
    <row r="2655" spans="1:1" x14ac:dyDescent="0.4">
      <c r="A2655" s="5" t="s">
        <v>22676</v>
      </c>
    </row>
    <row r="2656" spans="1:1" x14ac:dyDescent="0.4">
      <c r="A2656" s="5" t="s">
        <v>23219</v>
      </c>
    </row>
    <row r="2657" spans="1:1" x14ac:dyDescent="0.4">
      <c r="A2657" s="5" t="s">
        <v>23177</v>
      </c>
    </row>
    <row r="2658" spans="1:1" x14ac:dyDescent="0.4">
      <c r="A2658" s="5" t="s">
        <v>22911</v>
      </c>
    </row>
    <row r="2659" spans="1:1" x14ac:dyDescent="0.4">
      <c r="A2659" s="5" t="s">
        <v>22649</v>
      </c>
    </row>
    <row r="2660" spans="1:1" x14ac:dyDescent="0.4">
      <c r="A2660" s="5" t="s">
        <v>22715</v>
      </c>
    </row>
    <row r="2661" spans="1:1" x14ac:dyDescent="0.4">
      <c r="A2661" s="5" t="s">
        <v>23134</v>
      </c>
    </row>
    <row r="2662" spans="1:1" x14ac:dyDescent="0.4">
      <c r="A2662" s="5" t="s">
        <v>22767</v>
      </c>
    </row>
    <row r="2663" spans="1:1" x14ac:dyDescent="0.4">
      <c r="A2663" s="5" t="s">
        <v>22791</v>
      </c>
    </row>
    <row r="2664" spans="1:1" x14ac:dyDescent="0.4">
      <c r="A2664" s="5" t="s">
        <v>2851</v>
      </c>
    </row>
    <row r="2665" spans="1:1" x14ac:dyDescent="0.4">
      <c r="A2665" s="5" t="s">
        <v>23298</v>
      </c>
    </row>
    <row r="2666" spans="1:1" x14ac:dyDescent="0.4">
      <c r="A2666" s="5" t="s">
        <v>23092</v>
      </c>
    </row>
    <row r="2667" spans="1:1" x14ac:dyDescent="0.4">
      <c r="A2667" s="5" t="s">
        <v>23142</v>
      </c>
    </row>
    <row r="2668" spans="1:1" x14ac:dyDescent="0.4">
      <c r="A2668" s="5" t="s">
        <v>22952</v>
      </c>
    </row>
    <row r="2669" spans="1:1" x14ac:dyDescent="0.4">
      <c r="A2669" s="5" t="s">
        <v>23660</v>
      </c>
    </row>
    <row r="2670" spans="1:1" x14ac:dyDescent="0.4">
      <c r="A2670" s="5" t="s">
        <v>23405</v>
      </c>
    </row>
    <row r="2671" spans="1:1" x14ac:dyDescent="0.4">
      <c r="A2671" s="5" t="s">
        <v>23775</v>
      </c>
    </row>
    <row r="2672" spans="1:1" x14ac:dyDescent="0.4">
      <c r="A2672" s="5" t="s">
        <v>23902</v>
      </c>
    </row>
    <row r="2673" spans="1:1" x14ac:dyDescent="0.4">
      <c r="A2673" s="5" t="s">
        <v>23735</v>
      </c>
    </row>
    <row r="2674" spans="1:1" x14ac:dyDescent="0.4">
      <c r="A2674" s="5" t="s">
        <v>22525</v>
      </c>
    </row>
    <row r="2675" spans="1:1" x14ac:dyDescent="0.4">
      <c r="A2675" s="5" t="s">
        <v>23825</v>
      </c>
    </row>
    <row r="2676" spans="1:1" x14ac:dyDescent="0.4">
      <c r="A2676" s="5" t="s">
        <v>16105</v>
      </c>
    </row>
    <row r="2677" spans="1:1" x14ac:dyDescent="0.4">
      <c r="A2677" s="5" t="s">
        <v>22857</v>
      </c>
    </row>
    <row r="2678" spans="1:1" x14ac:dyDescent="0.4">
      <c r="A2678" s="5" t="s">
        <v>23049</v>
      </c>
    </row>
    <row r="2679" spans="1:1" x14ac:dyDescent="0.4">
      <c r="A2679" s="5" t="s">
        <v>19572</v>
      </c>
    </row>
    <row r="2680" spans="1:1" x14ac:dyDescent="0.4">
      <c r="A2680" s="5" t="s">
        <v>24390</v>
      </c>
    </row>
    <row r="2681" spans="1:1" x14ac:dyDescent="0.4">
      <c r="A2681" s="5" t="s">
        <v>22917</v>
      </c>
    </row>
    <row r="2682" spans="1:1" x14ac:dyDescent="0.4">
      <c r="A2682" s="5" t="s">
        <v>22936</v>
      </c>
    </row>
    <row r="2683" spans="1:1" x14ac:dyDescent="0.4">
      <c r="A2683" s="5" t="s">
        <v>24488</v>
      </c>
    </row>
    <row r="2684" spans="1:1" x14ac:dyDescent="0.4">
      <c r="A2684" s="5" t="s">
        <v>12065</v>
      </c>
    </row>
    <row r="2685" spans="1:1" x14ac:dyDescent="0.4">
      <c r="A2685" s="5" t="s">
        <v>12029</v>
      </c>
    </row>
    <row r="2686" spans="1:1" x14ac:dyDescent="0.4">
      <c r="A2686" s="5" t="s">
        <v>5074</v>
      </c>
    </row>
    <row r="2687" spans="1:1" x14ac:dyDescent="0.4">
      <c r="A2687" s="5" t="s">
        <v>4974</v>
      </c>
    </row>
    <row r="2688" spans="1:1" x14ac:dyDescent="0.4">
      <c r="A2688" s="5" t="s">
        <v>11698</v>
      </c>
    </row>
    <row r="2689" spans="1:1" x14ac:dyDescent="0.4">
      <c r="A2689" s="5" t="s">
        <v>6216</v>
      </c>
    </row>
    <row r="2690" spans="1:1" x14ac:dyDescent="0.4">
      <c r="A2690" s="5" t="s">
        <v>6565</v>
      </c>
    </row>
    <row r="2691" spans="1:1" x14ac:dyDescent="0.4">
      <c r="A2691" s="5" t="s">
        <v>6693</v>
      </c>
    </row>
    <row r="2692" spans="1:1" x14ac:dyDescent="0.4">
      <c r="A2692" s="5" t="s">
        <v>10635</v>
      </c>
    </row>
    <row r="2693" spans="1:1" x14ac:dyDescent="0.4">
      <c r="A2693" s="5" t="s">
        <v>7085</v>
      </c>
    </row>
    <row r="2694" spans="1:1" x14ac:dyDescent="0.4">
      <c r="A2694" s="5" t="s">
        <v>1243</v>
      </c>
    </row>
    <row r="2695" spans="1:1" x14ac:dyDescent="0.4">
      <c r="A2695" s="5" t="s">
        <v>1169</v>
      </c>
    </row>
    <row r="2696" spans="1:1" x14ac:dyDescent="0.4">
      <c r="A2696" s="5" t="s">
        <v>10780</v>
      </c>
    </row>
    <row r="2697" spans="1:1" x14ac:dyDescent="0.4">
      <c r="A2697" s="5" t="s">
        <v>8702</v>
      </c>
    </row>
    <row r="2698" spans="1:1" x14ac:dyDescent="0.4">
      <c r="A2698" s="5" t="s">
        <v>11122</v>
      </c>
    </row>
    <row r="2699" spans="1:1" x14ac:dyDescent="0.4">
      <c r="A2699" s="5" t="s">
        <v>10928</v>
      </c>
    </row>
    <row r="2700" spans="1:1" x14ac:dyDescent="0.4">
      <c r="A2700" s="5" t="s">
        <v>3363</v>
      </c>
    </row>
    <row r="2701" spans="1:1" x14ac:dyDescent="0.4">
      <c r="A2701" s="5" t="s">
        <v>10797</v>
      </c>
    </row>
    <row r="2702" spans="1:1" x14ac:dyDescent="0.4">
      <c r="A2702" s="5" t="s">
        <v>24404</v>
      </c>
    </row>
    <row r="2703" spans="1:1" x14ac:dyDescent="0.4">
      <c r="A2703" s="5" t="s">
        <v>11207</v>
      </c>
    </row>
    <row r="2704" spans="1:1" x14ac:dyDescent="0.4">
      <c r="A2704" s="5" t="s">
        <v>7425</v>
      </c>
    </row>
    <row r="2705" spans="1:1" x14ac:dyDescent="0.4">
      <c r="A2705" s="5" t="s">
        <v>928</v>
      </c>
    </row>
    <row r="2706" spans="1:1" x14ac:dyDescent="0.4">
      <c r="A2706" s="5" t="s">
        <v>10412</v>
      </c>
    </row>
    <row r="2707" spans="1:1" x14ac:dyDescent="0.4">
      <c r="A2707" s="5" t="s">
        <v>10754</v>
      </c>
    </row>
    <row r="2708" spans="1:1" x14ac:dyDescent="0.4">
      <c r="A2708" s="5" t="s">
        <v>4554</v>
      </c>
    </row>
    <row r="2709" spans="1:1" x14ac:dyDescent="0.4">
      <c r="A2709" s="5" t="s">
        <v>6661</v>
      </c>
    </row>
    <row r="2710" spans="1:1" x14ac:dyDescent="0.4">
      <c r="A2710" s="5" t="s">
        <v>7009</v>
      </c>
    </row>
    <row r="2711" spans="1:1" x14ac:dyDescent="0.4">
      <c r="A2711" s="5" t="s">
        <v>11417</v>
      </c>
    </row>
    <row r="2712" spans="1:1" x14ac:dyDescent="0.4">
      <c r="A2712" s="5" t="s">
        <v>8134</v>
      </c>
    </row>
    <row r="2713" spans="1:1" x14ac:dyDescent="0.4">
      <c r="A2713" s="5" t="s">
        <v>11165</v>
      </c>
    </row>
    <row r="2714" spans="1:1" x14ac:dyDescent="0.4">
      <c r="A2714" s="5" t="s">
        <v>24301</v>
      </c>
    </row>
    <row r="2715" spans="1:1" x14ac:dyDescent="0.4">
      <c r="A2715" s="5" t="s">
        <v>4501</v>
      </c>
    </row>
    <row r="2716" spans="1:1" x14ac:dyDescent="0.4">
      <c r="A2716" s="5" t="s">
        <v>3610</v>
      </c>
    </row>
    <row r="2717" spans="1:1" x14ac:dyDescent="0.4">
      <c r="A2717" s="5" t="s">
        <v>24410</v>
      </c>
    </row>
    <row r="2718" spans="1:1" x14ac:dyDescent="0.4">
      <c r="A2718" s="5" t="s">
        <v>23908</v>
      </c>
    </row>
    <row r="2719" spans="1:1" x14ac:dyDescent="0.4">
      <c r="A2719" s="5" t="s">
        <v>24010</v>
      </c>
    </row>
    <row r="2720" spans="1:1" x14ac:dyDescent="0.4">
      <c r="A2720" s="5" t="s">
        <v>12096</v>
      </c>
    </row>
    <row r="2721" spans="1:1" x14ac:dyDescent="0.4">
      <c r="A2721" s="5" t="s">
        <v>579</v>
      </c>
    </row>
    <row r="2722" spans="1:1" x14ac:dyDescent="0.4">
      <c r="A2722" s="5" t="s">
        <v>24277</v>
      </c>
    </row>
    <row r="2723" spans="1:1" x14ac:dyDescent="0.4">
      <c r="A2723" s="5" t="s">
        <v>4836</v>
      </c>
    </row>
    <row r="2724" spans="1:1" x14ac:dyDescent="0.4">
      <c r="A2724" s="5" t="s">
        <v>24524</v>
      </c>
    </row>
    <row r="2725" spans="1:1" x14ac:dyDescent="0.4">
      <c r="A2725" s="5" t="s">
        <v>20925</v>
      </c>
    </row>
    <row r="2726" spans="1:1" x14ac:dyDescent="0.4">
      <c r="A2726" s="5" t="s">
        <v>3348</v>
      </c>
    </row>
    <row r="2727" spans="1:1" x14ac:dyDescent="0.4">
      <c r="A2727" s="5" t="s">
        <v>503</v>
      </c>
    </row>
    <row r="2728" spans="1:1" x14ac:dyDescent="0.4">
      <c r="A2728" s="5" t="s">
        <v>13145</v>
      </c>
    </row>
    <row r="2729" spans="1:1" x14ac:dyDescent="0.4">
      <c r="A2729" s="5" t="s">
        <v>13400</v>
      </c>
    </row>
    <row r="2730" spans="1:1" x14ac:dyDescent="0.4">
      <c r="A2730" s="5" t="s">
        <v>10184</v>
      </c>
    </row>
    <row r="2731" spans="1:1" x14ac:dyDescent="0.4">
      <c r="A2731" s="5" t="s">
        <v>115</v>
      </c>
    </row>
    <row r="2732" spans="1:1" x14ac:dyDescent="0.4">
      <c r="A2732" s="5" t="s">
        <v>10875</v>
      </c>
    </row>
    <row r="2733" spans="1:1" x14ac:dyDescent="0.4">
      <c r="A2733" s="5" t="s">
        <v>24444</v>
      </c>
    </row>
    <row r="2734" spans="1:1" x14ac:dyDescent="0.4">
      <c r="A2734" s="5" t="s">
        <v>1295</v>
      </c>
    </row>
    <row r="2735" spans="1:1" x14ac:dyDescent="0.4">
      <c r="A2735" s="5" t="s">
        <v>10545</v>
      </c>
    </row>
    <row r="2736" spans="1:1" x14ac:dyDescent="0.4">
      <c r="A2736" s="5" t="s">
        <v>6666</v>
      </c>
    </row>
    <row r="2737" spans="1:1" x14ac:dyDescent="0.4">
      <c r="A2737" s="5" t="s">
        <v>6541</v>
      </c>
    </row>
    <row r="2738" spans="1:1" x14ac:dyDescent="0.4">
      <c r="A2738" s="5" t="s">
        <v>6459</v>
      </c>
    </row>
    <row r="2739" spans="1:1" x14ac:dyDescent="0.4">
      <c r="A2739" s="5" t="s">
        <v>9696</v>
      </c>
    </row>
    <row r="2740" spans="1:1" x14ac:dyDescent="0.4">
      <c r="A2740" s="5" t="s">
        <v>4192</v>
      </c>
    </row>
    <row r="2741" spans="1:1" x14ac:dyDescent="0.4">
      <c r="A2741" s="5" t="s">
        <v>6274</v>
      </c>
    </row>
    <row r="2742" spans="1:1" x14ac:dyDescent="0.4">
      <c r="A2742" s="5" t="s">
        <v>17122</v>
      </c>
    </row>
    <row r="2743" spans="1:1" x14ac:dyDescent="0.4">
      <c r="A2743" s="5" t="s">
        <v>5688</v>
      </c>
    </row>
    <row r="2744" spans="1:1" x14ac:dyDescent="0.4">
      <c r="A2744" s="5" t="s">
        <v>10835</v>
      </c>
    </row>
    <row r="2745" spans="1:1" x14ac:dyDescent="0.4">
      <c r="A2745" s="5" t="s">
        <v>1152</v>
      </c>
    </row>
    <row r="2746" spans="1:1" x14ac:dyDescent="0.4">
      <c r="A2746" s="5" t="s">
        <v>7943</v>
      </c>
    </row>
    <row r="2747" spans="1:1" x14ac:dyDescent="0.4">
      <c r="A2747" s="5" t="s">
        <v>10549</v>
      </c>
    </row>
    <row r="2748" spans="1:1" x14ac:dyDescent="0.4">
      <c r="A2748" s="5" t="s">
        <v>5832</v>
      </c>
    </row>
    <row r="2749" spans="1:1" x14ac:dyDescent="0.4">
      <c r="A2749" s="5" t="s">
        <v>10111</v>
      </c>
    </row>
    <row r="2750" spans="1:1" x14ac:dyDescent="0.4">
      <c r="A2750" s="5" t="s">
        <v>13945</v>
      </c>
    </row>
    <row r="2751" spans="1:1" x14ac:dyDescent="0.4">
      <c r="A2751" s="5" t="s">
        <v>21233</v>
      </c>
    </row>
    <row r="2752" spans="1:1" x14ac:dyDescent="0.4">
      <c r="A2752" s="5" t="s">
        <v>12577</v>
      </c>
    </row>
    <row r="2753" spans="1:1" x14ac:dyDescent="0.4">
      <c r="A2753" s="5" t="s">
        <v>21554</v>
      </c>
    </row>
    <row r="2754" spans="1:1" x14ac:dyDescent="0.4">
      <c r="A2754" s="5" t="s">
        <v>13109</v>
      </c>
    </row>
    <row r="2755" spans="1:1" x14ac:dyDescent="0.4">
      <c r="A2755" s="5" t="s">
        <v>4663</v>
      </c>
    </row>
    <row r="2756" spans="1:1" x14ac:dyDescent="0.4">
      <c r="A2756" s="5" t="s">
        <v>5850</v>
      </c>
    </row>
    <row r="2757" spans="1:1" x14ac:dyDescent="0.4">
      <c r="A2757" s="5" t="s">
        <v>20718</v>
      </c>
    </row>
    <row r="2758" spans="1:1" x14ac:dyDescent="0.4">
      <c r="A2758" s="5" t="s">
        <v>23986</v>
      </c>
    </row>
    <row r="2759" spans="1:1" x14ac:dyDescent="0.4">
      <c r="A2759" s="5" t="s">
        <v>9208</v>
      </c>
    </row>
    <row r="2760" spans="1:1" x14ac:dyDescent="0.4">
      <c r="A2760" s="5" t="s">
        <v>12333</v>
      </c>
    </row>
    <row r="2761" spans="1:1" x14ac:dyDescent="0.4">
      <c r="A2761" s="5" t="s">
        <v>24442</v>
      </c>
    </row>
    <row r="2762" spans="1:1" x14ac:dyDescent="0.4">
      <c r="A2762" s="5" t="s">
        <v>7209</v>
      </c>
    </row>
    <row r="2763" spans="1:1" x14ac:dyDescent="0.4">
      <c r="A2763" s="5" t="s">
        <v>8896</v>
      </c>
    </row>
    <row r="2764" spans="1:1" x14ac:dyDescent="0.4">
      <c r="A2764" s="5" t="s">
        <v>3245</v>
      </c>
    </row>
    <row r="2765" spans="1:1" x14ac:dyDescent="0.4">
      <c r="A2765" s="5" t="s">
        <v>5996</v>
      </c>
    </row>
    <row r="2766" spans="1:1" x14ac:dyDescent="0.4">
      <c r="A2766" s="5" t="s">
        <v>14256</v>
      </c>
    </row>
    <row r="2767" spans="1:1" x14ac:dyDescent="0.4">
      <c r="A2767" s="5" t="s">
        <v>22686</v>
      </c>
    </row>
    <row r="2768" spans="1:1" x14ac:dyDescent="0.4">
      <c r="A2768" s="5" t="s">
        <v>18100</v>
      </c>
    </row>
    <row r="2769" spans="1:1" x14ac:dyDescent="0.4">
      <c r="A2769" s="5" t="s">
        <v>2675</v>
      </c>
    </row>
    <row r="2770" spans="1:1" x14ac:dyDescent="0.4">
      <c r="A2770" s="5" t="s">
        <v>7866</v>
      </c>
    </row>
    <row r="2771" spans="1:1" x14ac:dyDescent="0.4">
      <c r="A2771" s="5" t="s">
        <v>22757</v>
      </c>
    </row>
    <row r="2772" spans="1:1" x14ac:dyDescent="0.4">
      <c r="A2772" s="5" t="s">
        <v>14837</v>
      </c>
    </row>
    <row r="2773" spans="1:1" x14ac:dyDescent="0.4">
      <c r="A2773" s="5" t="s">
        <v>2429</v>
      </c>
    </row>
    <row r="2774" spans="1:1" x14ac:dyDescent="0.4">
      <c r="A2774" s="5" t="s">
        <v>11236</v>
      </c>
    </row>
    <row r="2775" spans="1:1" x14ac:dyDescent="0.4">
      <c r="A2775" s="5" t="s">
        <v>23548</v>
      </c>
    </row>
    <row r="2776" spans="1:1" x14ac:dyDescent="0.4">
      <c r="A2776" s="5" t="s">
        <v>23546</v>
      </c>
    </row>
    <row r="2777" spans="1:1" x14ac:dyDescent="0.4">
      <c r="A2777" s="5" t="s">
        <v>6932</v>
      </c>
    </row>
    <row r="2778" spans="1:1" x14ac:dyDescent="0.4">
      <c r="A2778" s="5" t="s">
        <v>16973</v>
      </c>
    </row>
    <row r="2779" spans="1:1" x14ac:dyDescent="0.4">
      <c r="A2779" s="5" t="s">
        <v>780</v>
      </c>
    </row>
    <row r="2780" spans="1:1" x14ac:dyDescent="0.4">
      <c r="A2780" s="5" t="s">
        <v>449</v>
      </c>
    </row>
    <row r="2781" spans="1:1" x14ac:dyDescent="0.4">
      <c r="A2781" s="5" t="s">
        <v>9915</v>
      </c>
    </row>
    <row r="2782" spans="1:1" x14ac:dyDescent="0.4">
      <c r="A2782" s="5" t="s">
        <v>7894</v>
      </c>
    </row>
    <row r="2783" spans="1:1" x14ac:dyDescent="0.4">
      <c r="A2783" s="5" t="s">
        <v>11061</v>
      </c>
    </row>
    <row r="2784" spans="1:1" x14ac:dyDescent="0.4">
      <c r="A2784" s="5" t="s">
        <v>21668</v>
      </c>
    </row>
    <row r="2785" spans="1:1" x14ac:dyDescent="0.4">
      <c r="A2785" s="5" t="s">
        <v>17197</v>
      </c>
    </row>
    <row r="2786" spans="1:1" x14ac:dyDescent="0.4">
      <c r="A2786" s="5" t="s">
        <v>7512</v>
      </c>
    </row>
    <row r="2787" spans="1:1" x14ac:dyDescent="0.4">
      <c r="A2787" s="5" t="s">
        <v>13765</v>
      </c>
    </row>
    <row r="2788" spans="1:1" x14ac:dyDescent="0.4">
      <c r="A2788" s="5" t="s">
        <v>2257</v>
      </c>
    </row>
    <row r="2789" spans="1:1" x14ac:dyDescent="0.4">
      <c r="A2789" s="5" t="s">
        <v>9261</v>
      </c>
    </row>
    <row r="2790" spans="1:1" x14ac:dyDescent="0.4">
      <c r="A2790" s="5" t="s">
        <v>18866</v>
      </c>
    </row>
    <row r="2791" spans="1:1" x14ac:dyDescent="0.4">
      <c r="A2791" s="5" t="s">
        <v>15881</v>
      </c>
    </row>
    <row r="2792" spans="1:1" x14ac:dyDescent="0.4">
      <c r="A2792" s="5" t="s">
        <v>21385</v>
      </c>
    </row>
    <row r="2793" spans="1:1" x14ac:dyDescent="0.4">
      <c r="A2793" s="5" t="s">
        <v>7208</v>
      </c>
    </row>
    <row r="2794" spans="1:1" x14ac:dyDescent="0.4">
      <c r="A2794" s="5" t="s">
        <v>10961</v>
      </c>
    </row>
    <row r="2795" spans="1:1" x14ac:dyDescent="0.4">
      <c r="A2795" s="5" t="s">
        <v>2708</v>
      </c>
    </row>
    <row r="2796" spans="1:1" x14ac:dyDescent="0.4">
      <c r="A2796" s="5" t="s">
        <v>3404</v>
      </c>
    </row>
    <row r="2797" spans="1:1" x14ac:dyDescent="0.4">
      <c r="A2797" s="5" t="s">
        <v>3985</v>
      </c>
    </row>
    <row r="2798" spans="1:1" x14ac:dyDescent="0.4">
      <c r="A2798" s="5" t="s">
        <v>21423</v>
      </c>
    </row>
    <row r="2799" spans="1:1" x14ac:dyDescent="0.4">
      <c r="A2799" s="5" t="s">
        <v>2268</v>
      </c>
    </row>
    <row r="2800" spans="1:1" x14ac:dyDescent="0.4">
      <c r="A2800" s="5" t="s">
        <v>493</v>
      </c>
    </row>
    <row r="2801" spans="1:1" x14ac:dyDescent="0.4">
      <c r="A2801" s="5" t="s">
        <v>112</v>
      </c>
    </row>
    <row r="2802" spans="1:1" x14ac:dyDescent="0.4">
      <c r="A2802" s="5" t="s">
        <v>8606</v>
      </c>
    </row>
    <row r="2803" spans="1:1" x14ac:dyDescent="0.4">
      <c r="A2803" s="5" t="s">
        <v>10988</v>
      </c>
    </row>
    <row r="2804" spans="1:1" x14ac:dyDescent="0.4">
      <c r="A2804" s="5" t="s">
        <v>10114</v>
      </c>
    </row>
    <row r="2805" spans="1:1" x14ac:dyDescent="0.4">
      <c r="A2805" s="5" t="s">
        <v>3528</v>
      </c>
    </row>
    <row r="2806" spans="1:1" x14ac:dyDescent="0.4">
      <c r="A2806" s="5" t="s">
        <v>13764</v>
      </c>
    </row>
    <row r="2807" spans="1:1" x14ac:dyDescent="0.4">
      <c r="A2807" s="5" t="s">
        <v>17936</v>
      </c>
    </row>
    <row r="2808" spans="1:1" x14ac:dyDescent="0.4">
      <c r="A2808" s="5" t="s">
        <v>10345</v>
      </c>
    </row>
    <row r="2809" spans="1:1" x14ac:dyDescent="0.4">
      <c r="A2809" s="5" t="s">
        <v>11411</v>
      </c>
    </row>
    <row r="2810" spans="1:1" x14ac:dyDescent="0.4">
      <c r="A2810" s="5" t="s">
        <v>5942</v>
      </c>
    </row>
    <row r="2811" spans="1:1" x14ac:dyDescent="0.4">
      <c r="A2811" s="5" t="s">
        <v>3705</v>
      </c>
    </row>
    <row r="2812" spans="1:1" x14ac:dyDescent="0.4">
      <c r="A2812" s="5" t="s">
        <v>13804</v>
      </c>
    </row>
    <row r="2813" spans="1:1" x14ac:dyDescent="0.4">
      <c r="A2813" s="5" t="s">
        <v>10314</v>
      </c>
    </row>
    <row r="2814" spans="1:1" x14ac:dyDescent="0.4">
      <c r="A2814" s="5" t="s">
        <v>5259</v>
      </c>
    </row>
    <row r="2815" spans="1:1" x14ac:dyDescent="0.4">
      <c r="A2815" s="5" t="s">
        <v>5696</v>
      </c>
    </row>
    <row r="2816" spans="1:1" x14ac:dyDescent="0.4">
      <c r="A2816" s="5" t="s">
        <v>13642</v>
      </c>
    </row>
    <row r="2817" spans="1:1" x14ac:dyDescent="0.4">
      <c r="A2817" s="5" t="s">
        <v>3432</v>
      </c>
    </row>
    <row r="2818" spans="1:1" x14ac:dyDescent="0.4">
      <c r="A2818" s="5" t="s">
        <v>21075</v>
      </c>
    </row>
    <row r="2819" spans="1:1" x14ac:dyDescent="0.4">
      <c r="A2819" s="5" t="s">
        <v>5253</v>
      </c>
    </row>
    <row r="2820" spans="1:1" x14ac:dyDescent="0.4">
      <c r="A2820" s="5" t="s">
        <v>14103</v>
      </c>
    </row>
    <row r="2821" spans="1:1" x14ac:dyDescent="0.4">
      <c r="A2821" s="5" t="s">
        <v>180</v>
      </c>
    </row>
    <row r="2822" spans="1:1" x14ac:dyDescent="0.4">
      <c r="A2822" s="5" t="s">
        <v>2982</v>
      </c>
    </row>
    <row r="2823" spans="1:1" x14ac:dyDescent="0.4">
      <c r="A2823" s="5" t="s">
        <v>14226</v>
      </c>
    </row>
    <row r="2824" spans="1:1" x14ac:dyDescent="0.4">
      <c r="A2824" s="5" t="s">
        <v>23230</v>
      </c>
    </row>
    <row r="2825" spans="1:1" x14ac:dyDescent="0.4">
      <c r="A2825" s="5" t="s">
        <v>23303</v>
      </c>
    </row>
    <row r="2826" spans="1:1" x14ac:dyDescent="0.4">
      <c r="A2826" s="5" t="s">
        <v>23733</v>
      </c>
    </row>
    <row r="2827" spans="1:1" x14ac:dyDescent="0.4">
      <c r="A2827" s="5" t="s">
        <v>22725</v>
      </c>
    </row>
    <row r="2828" spans="1:1" x14ac:dyDescent="0.4">
      <c r="A2828" s="5" t="s">
        <v>23737</v>
      </c>
    </row>
    <row r="2829" spans="1:1" x14ac:dyDescent="0.4">
      <c r="A2829" s="5" t="s">
        <v>22834</v>
      </c>
    </row>
    <row r="2830" spans="1:1" x14ac:dyDescent="0.4">
      <c r="A2830" s="5" t="s">
        <v>23912</v>
      </c>
    </row>
    <row r="2831" spans="1:1" x14ac:dyDescent="0.4">
      <c r="A2831" s="5" t="s">
        <v>23052</v>
      </c>
    </row>
    <row r="2832" spans="1:1" x14ac:dyDescent="0.4">
      <c r="A2832" s="5" t="s">
        <v>9938</v>
      </c>
    </row>
    <row r="2833" spans="1:1" x14ac:dyDescent="0.4">
      <c r="A2833" s="5" t="s">
        <v>6740</v>
      </c>
    </row>
    <row r="2834" spans="1:1" x14ac:dyDescent="0.4">
      <c r="A2834" s="5" t="s">
        <v>23129</v>
      </c>
    </row>
    <row r="2835" spans="1:1" x14ac:dyDescent="0.4">
      <c r="A2835" s="5" t="s">
        <v>7211</v>
      </c>
    </row>
    <row r="2836" spans="1:1" x14ac:dyDescent="0.4">
      <c r="A2836" s="5" t="s">
        <v>23291</v>
      </c>
    </row>
    <row r="2837" spans="1:1" x14ac:dyDescent="0.4">
      <c r="A2837" s="5" t="s">
        <v>11280</v>
      </c>
    </row>
    <row r="2838" spans="1:1" x14ac:dyDescent="0.4">
      <c r="A2838" s="5" t="s">
        <v>314</v>
      </c>
    </row>
    <row r="2839" spans="1:1" x14ac:dyDescent="0.4">
      <c r="A2839" s="5" t="s">
        <v>376</v>
      </c>
    </row>
    <row r="2840" spans="1:1" x14ac:dyDescent="0.4">
      <c r="A2840" s="5" t="s">
        <v>1711</v>
      </c>
    </row>
    <row r="2841" spans="1:1" x14ac:dyDescent="0.4">
      <c r="A2841" s="5" t="s">
        <v>22335</v>
      </c>
    </row>
    <row r="2842" spans="1:1" x14ac:dyDescent="0.4">
      <c r="A2842" s="5" t="s">
        <v>4899</v>
      </c>
    </row>
    <row r="2843" spans="1:1" x14ac:dyDescent="0.4">
      <c r="A2843" s="5" t="s">
        <v>5018</v>
      </c>
    </row>
    <row r="2844" spans="1:1" x14ac:dyDescent="0.4">
      <c r="A2844" s="5" t="s">
        <v>24600</v>
      </c>
    </row>
    <row r="2845" spans="1:1" x14ac:dyDescent="0.4">
      <c r="A2845" s="5" t="s">
        <v>9435</v>
      </c>
    </row>
    <row r="2846" spans="1:1" x14ac:dyDescent="0.4">
      <c r="A2846" s="5" t="s">
        <v>5171</v>
      </c>
    </row>
    <row r="2847" spans="1:1" x14ac:dyDescent="0.4">
      <c r="A2847" s="5" t="s">
        <v>6010</v>
      </c>
    </row>
    <row r="2848" spans="1:1" x14ac:dyDescent="0.4">
      <c r="A2848" s="5" t="s">
        <v>24388</v>
      </c>
    </row>
    <row r="2849" spans="1:1" x14ac:dyDescent="0.4">
      <c r="A2849" s="5" t="s">
        <v>21234</v>
      </c>
    </row>
    <row r="2850" spans="1:1" x14ac:dyDescent="0.4">
      <c r="A2850" s="5" t="s">
        <v>6068</v>
      </c>
    </row>
    <row r="2851" spans="1:1" x14ac:dyDescent="0.4">
      <c r="A2851" s="5" t="s">
        <v>1491</v>
      </c>
    </row>
    <row r="2852" spans="1:1" x14ac:dyDescent="0.4">
      <c r="A2852" s="5" t="s">
        <v>12035</v>
      </c>
    </row>
    <row r="2853" spans="1:1" x14ac:dyDescent="0.4">
      <c r="A2853" s="5" t="s">
        <v>14227</v>
      </c>
    </row>
    <row r="2854" spans="1:1" x14ac:dyDescent="0.4">
      <c r="A2854" s="5" t="s">
        <v>22044</v>
      </c>
    </row>
    <row r="2855" spans="1:1" x14ac:dyDescent="0.4">
      <c r="A2855" s="5" t="s">
        <v>102</v>
      </c>
    </row>
    <row r="2856" spans="1:1" x14ac:dyDescent="0.4">
      <c r="A2856" s="5" t="s">
        <v>5168</v>
      </c>
    </row>
    <row r="2857" spans="1:1" x14ac:dyDescent="0.4">
      <c r="A2857" s="5" t="s">
        <v>9266</v>
      </c>
    </row>
    <row r="2858" spans="1:1" x14ac:dyDescent="0.4">
      <c r="A2858" s="5" t="s">
        <v>3316</v>
      </c>
    </row>
    <row r="2859" spans="1:1" x14ac:dyDescent="0.4">
      <c r="A2859" s="5" t="s">
        <v>13529</v>
      </c>
    </row>
    <row r="2860" spans="1:1" x14ac:dyDescent="0.4">
      <c r="A2860" s="5" t="s">
        <v>5118</v>
      </c>
    </row>
    <row r="2861" spans="1:1" x14ac:dyDescent="0.4">
      <c r="A2861" s="5" t="s">
        <v>10405</v>
      </c>
    </row>
    <row r="2862" spans="1:1" x14ac:dyDescent="0.4">
      <c r="A2862" s="5" t="s">
        <v>10112</v>
      </c>
    </row>
    <row r="2863" spans="1:1" x14ac:dyDescent="0.4">
      <c r="A2863" s="5" t="s">
        <v>4195</v>
      </c>
    </row>
    <row r="2864" spans="1:1" x14ac:dyDescent="0.4">
      <c r="A2864" s="5" t="s">
        <v>10403</v>
      </c>
    </row>
    <row r="2865" spans="1:1" x14ac:dyDescent="0.4">
      <c r="A2865" s="5" t="s">
        <v>500</v>
      </c>
    </row>
    <row r="2866" spans="1:1" x14ac:dyDescent="0.4">
      <c r="A2866" s="5" t="s">
        <v>4697</v>
      </c>
    </row>
    <row r="2867" spans="1:1" x14ac:dyDescent="0.4">
      <c r="A2867" s="5" t="s">
        <v>7056</v>
      </c>
    </row>
    <row r="2868" spans="1:1" x14ac:dyDescent="0.4">
      <c r="A2868" s="5" t="s">
        <v>24189</v>
      </c>
    </row>
    <row r="2869" spans="1:1" x14ac:dyDescent="0.4">
      <c r="A2869" s="5" t="s">
        <v>5239</v>
      </c>
    </row>
    <row r="2870" spans="1:1" x14ac:dyDescent="0.4">
      <c r="A2870" s="5" t="s">
        <v>10719</v>
      </c>
    </row>
    <row r="2871" spans="1:1" x14ac:dyDescent="0.4">
      <c r="A2871" s="5" t="s">
        <v>5892</v>
      </c>
    </row>
    <row r="2872" spans="1:1" x14ac:dyDescent="0.4">
      <c r="A2872" s="5" t="s">
        <v>10210</v>
      </c>
    </row>
    <row r="2873" spans="1:1" x14ac:dyDescent="0.4">
      <c r="A2873" s="5" t="s">
        <v>5208</v>
      </c>
    </row>
    <row r="2874" spans="1:1" x14ac:dyDescent="0.4">
      <c r="A2874" s="5" t="s">
        <v>5332</v>
      </c>
    </row>
    <row r="2875" spans="1:1" x14ac:dyDescent="0.4">
      <c r="A2875" s="5" t="s">
        <v>4575</v>
      </c>
    </row>
    <row r="2876" spans="1:1" x14ac:dyDescent="0.4">
      <c r="A2876" s="5" t="s">
        <v>6007</v>
      </c>
    </row>
    <row r="2877" spans="1:1" x14ac:dyDescent="0.4">
      <c r="A2877" s="5" t="s">
        <v>4440</v>
      </c>
    </row>
    <row r="2878" spans="1:1" x14ac:dyDescent="0.4">
      <c r="A2878" s="5" t="s">
        <v>24329</v>
      </c>
    </row>
    <row r="2879" spans="1:1" x14ac:dyDescent="0.4">
      <c r="A2879" s="5" t="s">
        <v>24332</v>
      </c>
    </row>
    <row r="2880" spans="1:1" x14ac:dyDescent="0.4">
      <c r="A2880" s="5" t="s">
        <v>7592</v>
      </c>
    </row>
    <row r="2881" spans="1:1" x14ac:dyDescent="0.4">
      <c r="A2881" s="5" t="s">
        <v>8605</v>
      </c>
    </row>
    <row r="2882" spans="1:1" x14ac:dyDescent="0.4">
      <c r="A2882" s="5" t="s">
        <v>7572</v>
      </c>
    </row>
    <row r="2883" spans="1:1" x14ac:dyDescent="0.4">
      <c r="A2883" s="5" t="s">
        <v>7574</v>
      </c>
    </row>
    <row r="2884" spans="1:1" x14ac:dyDescent="0.4">
      <c r="A2884" s="5" t="s">
        <v>21841</v>
      </c>
    </row>
    <row r="2885" spans="1:1" x14ac:dyDescent="0.4">
      <c r="A2885" s="5" t="s">
        <v>11230</v>
      </c>
    </row>
    <row r="2886" spans="1:1" x14ac:dyDescent="0.4">
      <c r="A2886" s="5" t="s">
        <v>23210</v>
      </c>
    </row>
    <row r="2887" spans="1:1" x14ac:dyDescent="0.4">
      <c r="A2887" s="5" t="s">
        <v>22745</v>
      </c>
    </row>
    <row r="2888" spans="1:1" x14ac:dyDescent="0.4">
      <c r="A2888" s="5" t="s">
        <v>5679</v>
      </c>
    </row>
    <row r="2889" spans="1:1" x14ac:dyDescent="0.4">
      <c r="A2889" s="5" t="s">
        <v>5677</v>
      </c>
    </row>
    <row r="2890" spans="1:1" x14ac:dyDescent="0.4">
      <c r="A2890" s="5" t="s">
        <v>2823</v>
      </c>
    </row>
    <row r="2891" spans="1:1" x14ac:dyDescent="0.4">
      <c r="A2891" s="5" t="s">
        <v>4133</v>
      </c>
    </row>
    <row r="2892" spans="1:1" x14ac:dyDescent="0.4">
      <c r="A2892" s="5" t="s">
        <v>356</v>
      </c>
    </row>
    <row r="2893" spans="1:1" x14ac:dyDescent="0.4">
      <c r="A2893" s="5" t="s">
        <v>4342</v>
      </c>
    </row>
    <row r="2894" spans="1:1" x14ac:dyDescent="0.4">
      <c r="A2894" s="5" t="s">
        <v>5256</v>
      </c>
    </row>
    <row r="2895" spans="1:1" x14ac:dyDescent="0.4">
      <c r="A2895" s="5" t="s">
        <v>4572</v>
      </c>
    </row>
    <row r="2896" spans="1:1" x14ac:dyDescent="0.4">
      <c r="A2896" s="5" t="s">
        <v>12114</v>
      </c>
    </row>
    <row r="2897" spans="1:1" x14ac:dyDescent="0.4">
      <c r="A2897" s="5" t="s">
        <v>4919</v>
      </c>
    </row>
    <row r="2898" spans="1:1" x14ac:dyDescent="0.4">
      <c r="A2898" s="5" t="s">
        <v>4833</v>
      </c>
    </row>
    <row r="2899" spans="1:1" x14ac:dyDescent="0.4">
      <c r="A2899" s="5" t="s">
        <v>22490</v>
      </c>
    </row>
    <row r="2900" spans="1:1" x14ac:dyDescent="0.4">
      <c r="A2900" s="5" t="s">
        <v>22491</v>
      </c>
    </row>
    <row r="2901" spans="1:1" x14ac:dyDescent="0.4">
      <c r="A2901" s="5" t="s">
        <v>9217</v>
      </c>
    </row>
    <row r="2902" spans="1:1" x14ac:dyDescent="0.4">
      <c r="A2902" s="5" t="s">
        <v>1699</v>
      </c>
    </row>
    <row r="2903" spans="1:1" x14ac:dyDescent="0.4">
      <c r="A2903" s="5" t="s">
        <v>1697</v>
      </c>
    </row>
    <row r="2904" spans="1:1" x14ac:dyDescent="0.4">
      <c r="A2904" s="5" t="s">
        <v>2899</v>
      </c>
    </row>
    <row r="2905" spans="1:1" x14ac:dyDescent="0.4">
      <c r="A2905" s="5" t="s">
        <v>2468</v>
      </c>
    </row>
    <row r="2906" spans="1:1" x14ac:dyDescent="0.4">
      <c r="A2906" s="5" t="s">
        <v>1458</v>
      </c>
    </row>
    <row r="2907" spans="1:1" x14ac:dyDescent="0.4">
      <c r="A2907" s="5" t="s">
        <v>24187</v>
      </c>
    </row>
    <row r="2908" spans="1:1" x14ac:dyDescent="0.4">
      <c r="A2908" s="5" t="s">
        <v>11586</v>
      </c>
    </row>
    <row r="2909" spans="1:1" x14ac:dyDescent="0.4">
      <c r="A2909" s="5" t="s">
        <v>12570</v>
      </c>
    </row>
    <row r="2910" spans="1:1" x14ac:dyDescent="0.4">
      <c r="A2910" s="5" t="s">
        <v>7883</v>
      </c>
    </row>
    <row r="2911" spans="1:1" x14ac:dyDescent="0.4">
      <c r="A2911" s="5" t="s">
        <v>9268</v>
      </c>
    </row>
    <row r="2912" spans="1:1" x14ac:dyDescent="0.4">
      <c r="A2912" s="5" t="s">
        <v>4881</v>
      </c>
    </row>
    <row r="2913" spans="1:1" x14ac:dyDescent="0.4">
      <c r="A2913" s="5" t="s">
        <v>1782</v>
      </c>
    </row>
    <row r="2914" spans="1:1" x14ac:dyDescent="0.4">
      <c r="A2914" s="5" t="s">
        <v>7700</v>
      </c>
    </row>
    <row r="2915" spans="1:1" x14ac:dyDescent="0.4">
      <c r="A2915" s="5" t="s">
        <v>7946</v>
      </c>
    </row>
    <row r="2916" spans="1:1" x14ac:dyDescent="0.4">
      <c r="A2916" s="5" t="s">
        <v>7166</v>
      </c>
    </row>
    <row r="2917" spans="1:1" x14ac:dyDescent="0.4">
      <c r="A2917" s="5" t="s">
        <v>23506</v>
      </c>
    </row>
    <row r="2918" spans="1:1" x14ac:dyDescent="0.4">
      <c r="A2918" s="5" t="s">
        <v>24146</v>
      </c>
    </row>
    <row r="2919" spans="1:1" x14ac:dyDescent="0.4">
      <c r="A2919" s="5" t="s">
        <v>6731</v>
      </c>
    </row>
    <row r="2920" spans="1:1" x14ac:dyDescent="0.4">
      <c r="A2920" s="5" t="s">
        <v>1375</v>
      </c>
    </row>
    <row r="2921" spans="1:1" x14ac:dyDescent="0.4">
      <c r="A2921" s="5" t="s">
        <v>8026</v>
      </c>
    </row>
    <row r="2922" spans="1:1" x14ac:dyDescent="0.4">
      <c r="A2922" s="5" t="s">
        <v>23749</v>
      </c>
    </row>
    <row r="2923" spans="1:1" x14ac:dyDescent="0.4">
      <c r="A2923" s="5" t="s">
        <v>2385</v>
      </c>
    </row>
    <row r="2924" spans="1:1" x14ac:dyDescent="0.4">
      <c r="A2924" s="5" t="s">
        <v>2201</v>
      </c>
    </row>
    <row r="2925" spans="1:1" x14ac:dyDescent="0.4">
      <c r="A2925" s="5" t="s">
        <v>5941</v>
      </c>
    </row>
    <row r="2926" spans="1:1" x14ac:dyDescent="0.4">
      <c r="A2926" s="5" t="s">
        <v>7577</v>
      </c>
    </row>
    <row r="2927" spans="1:1" x14ac:dyDescent="0.4">
      <c r="A2927" s="5" t="s">
        <v>4744</v>
      </c>
    </row>
    <row r="2928" spans="1:1" x14ac:dyDescent="0.4">
      <c r="A2928" s="5" t="s">
        <v>2255</v>
      </c>
    </row>
    <row r="2929" spans="1:1" x14ac:dyDescent="0.4">
      <c r="A2929" s="5" t="s">
        <v>10576</v>
      </c>
    </row>
    <row r="2930" spans="1:1" x14ac:dyDescent="0.4">
      <c r="A2930" s="5" t="s">
        <v>9491</v>
      </c>
    </row>
    <row r="2931" spans="1:1" x14ac:dyDescent="0.4">
      <c r="A2931" s="5" t="s">
        <v>24462</v>
      </c>
    </row>
    <row r="2932" spans="1:1" x14ac:dyDescent="0.4">
      <c r="A2932" s="5" t="s">
        <v>2413</v>
      </c>
    </row>
    <row r="2933" spans="1:1" x14ac:dyDescent="0.4">
      <c r="A2933" s="5" t="s">
        <v>4345</v>
      </c>
    </row>
    <row r="2934" spans="1:1" x14ac:dyDescent="0.4">
      <c r="A2934" s="5" t="s">
        <v>4465</v>
      </c>
    </row>
    <row r="2935" spans="1:1" x14ac:dyDescent="0.4">
      <c r="A2935" s="5" t="s">
        <v>4511</v>
      </c>
    </row>
    <row r="2936" spans="1:1" x14ac:dyDescent="0.4">
      <c r="A2936" s="5" t="s">
        <v>6463</v>
      </c>
    </row>
    <row r="2937" spans="1:1" x14ac:dyDescent="0.4">
      <c r="A2937" s="5" t="s">
        <v>9403</v>
      </c>
    </row>
    <row r="2938" spans="1:1" x14ac:dyDescent="0.4">
      <c r="A2938" s="5" t="s">
        <v>5834</v>
      </c>
    </row>
    <row r="2939" spans="1:1" x14ac:dyDescent="0.4">
      <c r="A2939" s="5" t="s">
        <v>4786</v>
      </c>
    </row>
    <row r="2940" spans="1:1" x14ac:dyDescent="0.4">
      <c r="A2940" s="5" t="s">
        <v>6266</v>
      </c>
    </row>
    <row r="2941" spans="1:1" x14ac:dyDescent="0.4">
      <c r="A2941" s="5" t="s">
        <v>23131</v>
      </c>
    </row>
    <row r="2942" spans="1:1" x14ac:dyDescent="0.4">
      <c r="A2942" s="5" t="s">
        <v>24485</v>
      </c>
    </row>
    <row r="2943" spans="1:1" x14ac:dyDescent="0.4">
      <c r="A2943" s="5" t="s">
        <v>23139</v>
      </c>
    </row>
    <row r="2944" spans="1:1" x14ac:dyDescent="0.4">
      <c r="A2944" s="5" t="s">
        <v>24275</v>
      </c>
    </row>
    <row r="2945" spans="1:1" x14ac:dyDescent="0.4">
      <c r="A2945" s="5" t="s">
        <v>24280</v>
      </c>
    </row>
    <row r="2946" spans="1:1" x14ac:dyDescent="0.4">
      <c r="A2946" s="5" t="s">
        <v>24224</v>
      </c>
    </row>
    <row r="2947" spans="1:1" x14ac:dyDescent="0.4">
      <c r="A2947" s="5" t="s">
        <v>10324</v>
      </c>
    </row>
    <row r="2948" spans="1:1" x14ac:dyDescent="0.4">
      <c r="A2948" s="5" t="s">
        <v>24536</v>
      </c>
    </row>
    <row r="2949" spans="1:1" x14ac:dyDescent="0.4">
      <c r="A2949" s="5" t="s">
        <v>24373</v>
      </c>
    </row>
    <row r="2950" spans="1:1" x14ac:dyDescent="0.4">
      <c r="A2950" s="5" t="s">
        <v>4664</v>
      </c>
    </row>
    <row r="2951" spans="1:1" x14ac:dyDescent="0.4">
      <c r="A2951" s="5" t="s">
        <v>6997</v>
      </c>
    </row>
    <row r="2952" spans="1:1" x14ac:dyDescent="0.4">
      <c r="A2952" s="5" t="s">
        <v>6181</v>
      </c>
    </row>
    <row r="2953" spans="1:1" x14ac:dyDescent="0.4">
      <c r="A2953" s="5" t="s">
        <v>6985</v>
      </c>
    </row>
    <row r="2954" spans="1:1" x14ac:dyDescent="0.4">
      <c r="A2954" s="5" t="s">
        <v>9739</v>
      </c>
    </row>
    <row r="2955" spans="1:1" x14ac:dyDescent="0.4">
      <c r="A2955" s="5" t="s">
        <v>3558</v>
      </c>
    </row>
    <row r="2956" spans="1:1" x14ac:dyDescent="0.4">
      <c r="A2956" s="5" t="s">
        <v>3934</v>
      </c>
    </row>
    <row r="2957" spans="1:1" x14ac:dyDescent="0.4">
      <c r="A2957" s="5" t="s">
        <v>9354</v>
      </c>
    </row>
    <row r="2958" spans="1:1" x14ac:dyDescent="0.4">
      <c r="A2958" s="5" t="s">
        <v>22087</v>
      </c>
    </row>
    <row r="2959" spans="1:1" x14ac:dyDescent="0.4">
      <c r="A2959" s="5" t="s">
        <v>21072</v>
      </c>
    </row>
    <row r="2960" spans="1:1" x14ac:dyDescent="0.4">
      <c r="A2960" s="5" t="s">
        <v>21839</v>
      </c>
    </row>
    <row r="2961" spans="1:1" x14ac:dyDescent="0.4">
      <c r="A2961" s="5" t="s">
        <v>3879</v>
      </c>
    </row>
    <row r="2962" spans="1:1" x14ac:dyDescent="0.4">
      <c r="A2962" s="5" t="s">
        <v>2884</v>
      </c>
    </row>
    <row r="2963" spans="1:1" x14ac:dyDescent="0.4">
      <c r="A2963" s="5" t="s">
        <v>3752</v>
      </c>
    </row>
    <row r="2964" spans="1:1" x14ac:dyDescent="0.4">
      <c r="A2964" s="5" t="s">
        <v>11189</v>
      </c>
    </row>
    <row r="2965" spans="1:1" x14ac:dyDescent="0.4">
      <c r="A2965" s="5" t="s">
        <v>11186</v>
      </c>
    </row>
    <row r="2966" spans="1:1" x14ac:dyDescent="0.4">
      <c r="A2966" s="5" t="s">
        <v>2824</v>
      </c>
    </row>
    <row r="2967" spans="1:1" x14ac:dyDescent="0.4">
      <c r="A2967" s="5" t="s">
        <v>1505</v>
      </c>
    </row>
    <row r="2968" spans="1:1" x14ac:dyDescent="0.4">
      <c r="A2968" s="5" t="s">
        <v>11085</v>
      </c>
    </row>
    <row r="2969" spans="1:1" x14ac:dyDescent="0.4">
      <c r="A2969" s="5" t="s">
        <v>7190</v>
      </c>
    </row>
    <row r="2970" spans="1:1" x14ac:dyDescent="0.4">
      <c r="A2970" s="5" t="s">
        <v>11099</v>
      </c>
    </row>
    <row r="2971" spans="1:1" x14ac:dyDescent="0.4">
      <c r="A2971" s="5" t="s">
        <v>4033</v>
      </c>
    </row>
    <row r="2972" spans="1:1" x14ac:dyDescent="0.4">
      <c r="A2972" s="5" t="s">
        <v>4095</v>
      </c>
    </row>
    <row r="2973" spans="1:1" x14ac:dyDescent="0.4">
      <c r="A2973" s="5" t="s">
        <v>9987</v>
      </c>
    </row>
    <row r="2974" spans="1:1" x14ac:dyDescent="0.4">
      <c r="A2974" s="5" t="s">
        <v>4076</v>
      </c>
    </row>
    <row r="2975" spans="1:1" x14ac:dyDescent="0.4">
      <c r="A2975" s="5" t="s">
        <v>6496</v>
      </c>
    </row>
    <row r="2976" spans="1:1" x14ac:dyDescent="0.4">
      <c r="A2976" s="5" t="s">
        <v>22250</v>
      </c>
    </row>
    <row r="2977" spans="1:1" x14ac:dyDescent="0.4">
      <c r="A2977" s="5" t="s">
        <v>12408</v>
      </c>
    </row>
    <row r="2978" spans="1:1" x14ac:dyDescent="0.4">
      <c r="A2978" s="5" t="s">
        <v>11420</v>
      </c>
    </row>
    <row r="2979" spans="1:1" x14ac:dyDescent="0.4">
      <c r="A2979" s="5" t="s">
        <v>12863</v>
      </c>
    </row>
    <row r="2980" spans="1:1" x14ac:dyDescent="0.4">
      <c r="A2980" s="5" t="s">
        <v>22723</v>
      </c>
    </row>
    <row r="2981" spans="1:1" x14ac:dyDescent="0.4">
      <c r="A2981" s="5" t="s">
        <v>158</v>
      </c>
    </row>
    <row r="2982" spans="1:1" x14ac:dyDescent="0.4">
      <c r="A2982" s="5" t="s">
        <v>4102</v>
      </c>
    </row>
    <row r="2983" spans="1:1" x14ac:dyDescent="0.4">
      <c r="A2983" s="5" t="s">
        <v>10818</v>
      </c>
    </row>
    <row r="2984" spans="1:1" x14ac:dyDescent="0.4">
      <c r="A2984" s="5" t="s">
        <v>4688</v>
      </c>
    </row>
    <row r="2985" spans="1:1" x14ac:dyDescent="0.4">
      <c r="A2985" s="5" t="s">
        <v>2930</v>
      </c>
    </row>
    <row r="2986" spans="1:1" x14ac:dyDescent="0.4">
      <c r="A2986" s="5" t="s">
        <v>2483</v>
      </c>
    </row>
    <row r="2987" spans="1:1" x14ac:dyDescent="0.4">
      <c r="A2987" s="5" t="s">
        <v>13726</v>
      </c>
    </row>
    <row r="2988" spans="1:1" x14ac:dyDescent="0.4">
      <c r="A2988" s="5" t="s">
        <v>23689</v>
      </c>
    </row>
    <row r="2989" spans="1:1" x14ac:dyDescent="0.4">
      <c r="A2989" s="5" t="s">
        <v>24148</v>
      </c>
    </row>
    <row r="2990" spans="1:1" x14ac:dyDescent="0.4">
      <c r="A2990" s="5" t="s">
        <v>23385</v>
      </c>
    </row>
    <row r="2991" spans="1:1" x14ac:dyDescent="0.4">
      <c r="A2991" s="5" t="s">
        <v>23465</v>
      </c>
    </row>
    <row r="2992" spans="1:1" x14ac:dyDescent="0.4">
      <c r="A2992" s="5" t="s">
        <v>6690</v>
      </c>
    </row>
    <row r="2993" spans="1:1" x14ac:dyDescent="0.4">
      <c r="A2993" s="5" t="s">
        <v>21022</v>
      </c>
    </row>
    <row r="2994" spans="1:1" x14ac:dyDescent="0.4">
      <c r="A2994" s="5" t="s">
        <v>18078</v>
      </c>
    </row>
    <row r="2995" spans="1:1" x14ac:dyDescent="0.4">
      <c r="A2995" s="5" t="s">
        <v>11412</v>
      </c>
    </row>
    <row r="2996" spans="1:1" x14ac:dyDescent="0.4">
      <c r="A2996" s="5" t="s">
        <v>11415</v>
      </c>
    </row>
    <row r="2997" spans="1:1" x14ac:dyDescent="0.4">
      <c r="A2997" s="5" t="s">
        <v>22559</v>
      </c>
    </row>
    <row r="2998" spans="1:1" x14ac:dyDescent="0.4">
      <c r="A2998" s="5" t="s">
        <v>22556</v>
      </c>
    </row>
    <row r="2999" spans="1:1" x14ac:dyDescent="0.4">
      <c r="A2999" s="5" t="s">
        <v>13038</v>
      </c>
    </row>
    <row r="3000" spans="1:1" x14ac:dyDescent="0.4">
      <c r="A3000" s="5" t="s">
        <v>13805</v>
      </c>
    </row>
    <row r="3001" spans="1:1" x14ac:dyDescent="0.4">
      <c r="A3001" s="5" t="s">
        <v>9791</v>
      </c>
    </row>
    <row r="3002" spans="1:1" x14ac:dyDescent="0.4">
      <c r="A3002" s="5" t="s">
        <v>3730</v>
      </c>
    </row>
    <row r="3003" spans="1:1" x14ac:dyDescent="0.4">
      <c r="A3003" s="5" t="s">
        <v>4394</v>
      </c>
    </row>
    <row r="3004" spans="1:1" x14ac:dyDescent="0.4">
      <c r="A3004" s="5" t="s">
        <v>9911</v>
      </c>
    </row>
    <row r="3005" spans="1:1" x14ac:dyDescent="0.4">
      <c r="A3005" s="5" t="s">
        <v>4373</v>
      </c>
    </row>
    <row r="3006" spans="1:1" x14ac:dyDescent="0.4">
      <c r="A3006" s="5" t="s">
        <v>3417</v>
      </c>
    </row>
    <row r="3007" spans="1:1" x14ac:dyDescent="0.4">
      <c r="A3007" s="5" t="s">
        <v>4385</v>
      </c>
    </row>
    <row r="3008" spans="1:1" x14ac:dyDescent="0.4">
      <c r="A3008" s="5" t="s">
        <v>9547</v>
      </c>
    </row>
    <row r="3009" spans="1:1" x14ac:dyDescent="0.4">
      <c r="A3009" s="5" t="s">
        <v>3521</v>
      </c>
    </row>
    <row r="3010" spans="1:1" x14ac:dyDescent="0.4">
      <c r="A3010" s="5" t="s">
        <v>3962</v>
      </c>
    </row>
    <row r="3011" spans="1:1" x14ac:dyDescent="0.4">
      <c r="A3011" s="5" t="s">
        <v>9289</v>
      </c>
    </row>
    <row r="3012" spans="1:1" x14ac:dyDescent="0.4">
      <c r="A3012" s="5" t="s">
        <v>3596</v>
      </c>
    </row>
    <row r="3013" spans="1:1" x14ac:dyDescent="0.4">
      <c r="A3013" s="5" t="s">
        <v>7976</v>
      </c>
    </row>
    <row r="3014" spans="1:1" x14ac:dyDescent="0.4">
      <c r="A3014" s="5" t="s">
        <v>6478</v>
      </c>
    </row>
    <row r="3015" spans="1:1" x14ac:dyDescent="0.4">
      <c r="A3015" s="5" t="s">
        <v>23045</v>
      </c>
    </row>
    <row r="3016" spans="1:1" x14ac:dyDescent="0.4">
      <c r="A3016" s="5" t="s">
        <v>23042</v>
      </c>
    </row>
    <row r="3017" spans="1:1" x14ac:dyDescent="0.4">
      <c r="A3017" s="5" t="s">
        <v>10565</v>
      </c>
    </row>
    <row r="3018" spans="1:1" x14ac:dyDescent="0.4">
      <c r="A3018" s="5" t="s">
        <v>17938</v>
      </c>
    </row>
    <row r="3019" spans="1:1" x14ac:dyDescent="0.4">
      <c r="A3019" s="5" t="s">
        <v>9287</v>
      </c>
    </row>
    <row r="3020" spans="1:1" x14ac:dyDescent="0.4">
      <c r="A3020" s="5" t="s">
        <v>10313</v>
      </c>
    </row>
    <row r="3021" spans="1:1" x14ac:dyDescent="0.4">
      <c r="A3021" s="5" t="s">
        <v>5694</v>
      </c>
    </row>
    <row r="3022" spans="1:1" x14ac:dyDescent="0.4">
      <c r="A3022" s="5" t="s">
        <v>9490</v>
      </c>
    </row>
    <row r="3023" spans="1:1" x14ac:dyDescent="0.4">
      <c r="A3023" s="5" t="s">
        <v>10857</v>
      </c>
    </row>
    <row r="3024" spans="1:1" x14ac:dyDescent="0.4">
      <c r="A3024" s="5" t="s">
        <v>24066</v>
      </c>
    </row>
    <row r="3025" spans="1:1" x14ac:dyDescent="0.4">
      <c r="A3025" s="5" t="s">
        <v>23793</v>
      </c>
    </row>
    <row r="3026" spans="1:1" x14ac:dyDescent="0.4">
      <c r="A3026" s="5" t="s">
        <v>24422</v>
      </c>
    </row>
    <row r="3027" spans="1:1" x14ac:dyDescent="0.4">
      <c r="A3027" s="5" t="s">
        <v>4073</v>
      </c>
    </row>
    <row r="3028" spans="1:1" x14ac:dyDescent="0.4">
      <c r="A3028" s="5" t="s">
        <v>1870</v>
      </c>
    </row>
    <row r="3029" spans="1:1" x14ac:dyDescent="0.4">
      <c r="A3029" s="5" t="s">
        <v>3729</v>
      </c>
    </row>
    <row r="3030" spans="1:1" x14ac:dyDescent="0.4">
      <c r="A3030" s="5" t="s">
        <v>23790</v>
      </c>
    </row>
    <row r="3031" spans="1:1" x14ac:dyDescent="0.4">
      <c r="A3031" s="5" t="s">
        <v>23096</v>
      </c>
    </row>
    <row r="3032" spans="1:1" x14ac:dyDescent="0.4">
      <c r="A3032" s="5" t="s">
        <v>11814</v>
      </c>
    </row>
    <row r="3033" spans="1:1" x14ac:dyDescent="0.4">
      <c r="A3033" s="5" t="s">
        <v>11058</v>
      </c>
    </row>
    <row r="3034" spans="1:1" x14ac:dyDescent="0.4">
      <c r="A3034" s="5" t="s">
        <v>8468</v>
      </c>
    </row>
    <row r="3035" spans="1:1" x14ac:dyDescent="0.4">
      <c r="A3035" s="5" t="s">
        <v>24387</v>
      </c>
    </row>
    <row r="3036" spans="1:1" x14ac:dyDescent="0.4">
      <c r="A3036" s="5" t="s">
        <v>8420</v>
      </c>
    </row>
    <row r="3037" spans="1:1" x14ac:dyDescent="0.4">
      <c r="A3037" s="5" t="s">
        <v>21215</v>
      </c>
    </row>
    <row r="3038" spans="1:1" x14ac:dyDescent="0.4">
      <c r="A3038" s="5" t="s">
        <v>8546</v>
      </c>
    </row>
    <row r="3039" spans="1:1" x14ac:dyDescent="0.4">
      <c r="A3039" s="5" t="s">
        <v>4694</v>
      </c>
    </row>
    <row r="3040" spans="1:1" x14ac:dyDescent="0.4">
      <c r="A3040" s="5" t="s">
        <v>13387</v>
      </c>
    </row>
    <row r="3041" spans="1:1" x14ac:dyDescent="0.4">
      <c r="A3041" s="5" t="s">
        <v>2882</v>
      </c>
    </row>
    <row r="3042" spans="1:1" x14ac:dyDescent="0.4">
      <c r="A3042" s="5" t="s">
        <v>5923</v>
      </c>
    </row>
    <row r="3043" spans="1:1" x14ac:dyDescent="0.4">
      <c r="A3043" s="5" t="s">
        <v>12935</v>
      </c>
    </row>
    <row r="3044" spans="1:1" x14ac:dyDescent="0.4">
      <c r="A3044" s="5" t="s">
        <v>12573</v>
      </c>
    </row>
    <row r="3045" spans="1:1" x14ac:dyDescent="0.4">
      <c r="A3045" s="5" t="s">
        <v>4115</v>
      </c>
    </row>
    <row r="3046" spans="1:1" x14ac:dyDescent="0.4">
      <c r="A3046" s="5" t="s">
        <v>6381</v>
      </c>
    </row>
    <row r="3047" spans="1:1" x14ac:dyDescent="0.4">
      <c r="A3047" s="5" t="s">
        <v>6079</v>
      </c>
    </row>
    <row r="3048" spans="1:1" x14ac:dyDescent="0.4">
      <c r="A3048" s="5" t="s">
        <v>270</v>
      </c>
    </row>
    <row r="3049" spans="1:1" x14ac:dyDescent="0.4">
      <c r="A3049" s="5" t="s">
        <v>18559</v>
      </c>
    </row>
    <row r="3050" spans="1:1" x14ac:dyDescent="0.4">
      <c r="A3050" s="5" t="s">
        <v>12156</v>
      </c>
    </row>
    <row r="3051" spans="1:1" x14ac:dyDescent="0.4">
      <c r="A3051" s="5" t="s">
        <v>3477</v>
      </c>
    </row>
    <row r="3052" spans="1:1" x14ac:dyDescent="0.4">
      <c r="A3052" s="5" t="s">
        <v>228</v>
      </c>
    </row>
    <row r="3053" spans="1:1" x14ac:dyDescent="0.4">
      <c r="A3053" s="5" t="s">
        <v>3012</v>
      </c>
    </row>
    <row r="3054" spans="1:1" x14ac:dyDescent="0.4">
      <c r="A3054" s="5" t="s">
        <v>10701</v>
      </c>
    </row>
    <row r="3055" spans="1:1" x14ac:dyDescent="0.4">
      <c r="A3055" s="5" t="s">
        <v>178</v>
      </c>
    </row>
    <row r="3056" spans="1:1" x14ac:dyDescent="0.4">
      <c r="A3056" s="5" t="s">
        <v>5976</v>
      </c>
    </row>
    <row r="3057" spans="1:1" x14ac:dyDescent="0.4">
      <c r="A3057" s="5" t="s">
        <v>14100</v>
      </c>
    </row>
    <row r="3058" spans="1:1" x14ac:dyDescent="0.4">
      <c r="A3058" s="5" t="s">
        <v>10470</v>
      </c>
    </row>
    <row r="3059" spans="1:1" x14ac:dyDescent="0.4">
      <c r="A3059" s="5" t="s">
        <v>6664</v>
      </c>
    </row>
    <row r="3060" spans="1:1" x14ac:dyDescent="0.4">
      <c r="A3060" s="5" t="s">
        <v>11279</v>
      </c>
    </row>
    <row r="3061" spans="1:1" x14ac:dyDescent="0.4">
      <c r="A3061" s="5" t="s">
        <v>11281</v>
      </c>
    </row>
    <row r="3062" spans="1:1" x14ac:dyDescent="0.4">
      <c r="A3062" s="5" t="s">
        <v>134</v>
      </c>
    </row>
    <row r="3063" spans="1:1" x14ac:dyDescent="0.4">
      <c r="A3063" s="5" t="s">
        <v>11053</v>
      </c>
    </row>
    <row r="3064" spans="1:1" x14ac:dyDescent="0.4">
      <c r="A3064" s="5" t="s">
        <v>24389</v>
      </c>
    </row>
    <row r="3065" spans="1:1" x14ac:dyDescent="0.4">
      <c r="A3065" s="5" t="s">
        <v>6909</v>
      </c>
    </row>
    <row r="3066" spans="1:1" x14ac:dyDescent="0.4">
      <c r="A3066" s="5" t="s">
        <v>9914</v>
      </c>
    </row>
    <row r="3067" spans="1:1" x14ac:dyDescent="0.4">
      <c r="A3067" s="5" t="s">
        <v>8024</v>
      </c>
    </row>
    <row r="3068" spans="1:1" x14ac:dyDescent="0.4">
      <c r="A3068" s="5" t="s">
        <v>5129</v>
      </c>
    </row>
    <row r="3069" spans="1:1" x14ac:dyDescent="0.4">
      <c r="A3069" s="5" t="s">
        <v>21041</v>
      </c>
    </row>
    <row r="3070" spans="1:1" x14ac:dyDescent="0.4">
      <c r="A3070" s="5" t="s">
        <v>3430</v>
      </c>
    </row>
    <row r="3071" spans="1:1" x14ac:dyDescent="0.4">
      <c r="A3071" s="5" t="s">
        <v>494</v>
      </c>
    </row>
    <row r="3072" spans="1:1" x14ac:dyDescent="0.4">
      <c r="A3072" s="5" t="s">
        <v>6356</v>
      </c>
    </row>
    <row r="3073" spans="1:1" x14ac:dyDescent="0.4">
      <c r="A3073" s="5" t="s">
        <v>10119</v>
      </c>
    </row>
    <row r="3074" spans="1:1" x14ac:dyDescent="0.4">
      <c r="A3074" s="5" t="s">
        <v>13877</v>
      </c>
    </row>
    <row r="3075" spans="1:1" x14ac:dyDescent="0.4">
      <c r="A3075" s="5" t="s">
        <v>23469</v>
      </c>
    </row>
    <row r="3076" spans="1:1" x14ac:dyDescent="0.4">
      <c r="A3076" s="5" t="s">
        <v>11055</v>
      </c>
    </row>
    <row r="3077" spans="1:1" x14ac:dyDescent="0.4">
      <c r="A3077" s="5" t="s">
        <v>5183</v>
      </c>
    </row>
    <row r="3078" spans="1:1" x14ac:dyDescent="0.4">
      <c r="A3078" s="5" t="s">
        <v>6461</v>
      </c>
    </row>
    <row r="3079" spans="1:1" x14ac:dyDescent="0.4">
      <c r="A3079" s="5" t="s">
        <v>8894</v>
      </c>
    </row>
    <row r="3080" spans="1:1" x14ac:dyDescent="0.4">
      <c r="A3080" s="5" t="s">
        <v>3370</v>
      </c>
    </row>
    <row r="3081" spans="1:1" x14ac:dyDescent="0.4">
      <c r="A3081" s="5" t="s">
        <v>5452</v>
      </c>
    </row>
    <row r="3082" spans="1:1" x14ac:dyDescent="0.4">
      <c r="A3082" s="5" t="s">
        <v>9589</v>
      </c>
    </row>
    <row r="3083" spans="1:1" x14ac:dyDescent="0.4">
      <c r="A3083" s="5" t="s">
        <v>3702</v>
      </c>
    </row>
    <row r="3084" spans="1:1" x14ac:dyDescent="0.4">
      <c r="A3084" s="5" t="s">
        <v>23692</v>
      </c>
    </row>
    <row r="3085" spans="1:1" x14ac:dyDescent="0.4">
      <c r="A3085" s="5" t="s">
        <v>21021</v>
      </c>
    </row>
    <row r="3086" spans="1:1" x14ac:dyDescent="0.4">
      <c r="A3086" s="5" t="s">
        <v>21683</v>
      </c>
    </row>
    <row r="3087" spans="1:1" x14ac:dyDescent="0.4">
      <c r="A3087" s="5" t="s">
        <v>19400</v>
      </c>
    </row>
    <row r="3088" spans="1:1" x14ac:dyDescent="0.4">
      <c r="A3088" s="5" t="s">
        <v>6080</v>
      </c>
    </row>
    <row r="3089" spans="1:1" x14ac:dyDescent="0.4">
      <c r="A3089" s="5" t="s">
        <v>4164</v>
      </c>
    </row>
    <row r="3090" spans="1:1" x14ac:dyDescent="0.4">
      <c r="A3090" s="5" t="s">
        <v>4513</v>
      </c>
    </row>
    <row r="3091" spans="1:1" x14ac:dyDescent="0.4">
      <c r="A3091" s="5" t="s">
        <v>4116</v>
      </c>
    </row>
    <row r="3092" spans="1:1" x14ac:dyDescent="0.4">
      <c r="A3092" s="5" t="s">
        <v>13388</v>
      </c>
    </row>
    <row r="3093" spans="1:1" x14ac:dyDescent="0.4">
      <c r="A3093" s="5" t="s">
        <v>6249</v>
      </c>
    </row>
    <row r="3094" spans="1:1" x14ac:dyDescent="0.4">
      <c r="A3094" s="5" t="s">
        <v>9519</v>
      </c>
    </row>
    <row r="3095" spans="1:1" x14ac:dyDescent="0.4">
      <c r="A3095" s="5" t="s">
        <v>6825</v>
      </c>
    </row>
    <row r="3096" spans="1:1" x14ac:dyDescent="0.4">
      <c r="A3096" s="5" t="s">
        <v>10016</v>
      </c>
    </row>
    <row r="3097" spans="1:1" x14ac:dyDescent="0.4">
      <c r="A3097" s="5" t="s">
        <v>3836</v>
      </c>
    </row>
    <row r="3098" spans="1:1" x14ac:dyDescent="0.4">
      <c r="A3098" s="5" t="s">
        <v>5403</v>
      </c>
    </row>
    <row r="3099" spans="1:1" x14ac:dyDescent="0.4">
      <c r="A3099" s="5" t="s">
        <v>5185</v>
      </c>
    </row>
    <row r="3100" spans="1:1" x14ac:dyDescent="0.4">
      <c r="A3100" s="5" t="s">
        <v>4691</v>
      </c>
    </row>
    <row r="3101" spans="1:1" x14ac:dyDescent="0.4">
      <c r="A3101" s="5" t="s">
        <v>24540</v>
      </c>
    </row>
    <row r="3102" spans="1:1" x14ac:dyDescent="0.4">
      <c r="A3102" s="5" t="s">
        <v>24592</v>
      </c>
    </row>
    <row r="3103" spans="1:1" x14ac:dyDescent="0.4">
      <c r="A3103" s="5" t="s">
        <v>7616</v>
      </c>
    </row>
    <row r="3104" spans="1:1" x14ac:dyDescent="0.4">
      <c r="A3104" s="5" t="s">
        <v>12336</v>
      </c>
    </row>
    <row r="3105" spans="1:1" x14ac:dyDescent="0.4">
      <c r="A3105" s="5" t="s">
        <v>23227</v>
      </c>
    </row>
    <row r="3106" spans="1:1" x14ac:dyDescent="0.4">
      <c r="A3106" s="5" t="s">
        <v>22927</v>
      </c>
    </row>
    <row r="3107" spans="1:1" x14ac:dyDescent="0.4">
      <c r="A3107" s="5" t="s">
        <v>23201</v>
      </c>
    </row>
    <row r="3108" spans="1:1" x14ac:dyDescent="0.4">
      <c r="A3108" s="5" t="s">
        <v>22630</v>
      </c>
    </row>
    <row r="3109" spans="1:1" x14ac:dyDescent="0.4">
      <c r="A3109" s="5" t="s">
        <v>23186</v>
      </c>
    </row>
    <row r="3110" spans="1:1" x14ac:dyDescent="0.4">
      <c r="A3110" s="5" t="s">
        <v>22904</v>
      </c>
    </row>
    <row r="3111" spans="1:1" x14ac:dyDescent="0.4">
      <c r="A3111" s="5" t="s">
        <v>23218</v>
      </c>
    </row>
    <row r="3112" spans="1:1" x14ac:dyDescent="0.4">
      <c r="A3112" s="5" t="s">
        <v>22749</v>
      </c>
    </row>
    <row r="3113" spans="1:1" x14ac:dyDescent="0.4">
      <c r="A3113" s="5" t="s">
        <v>23065</v>
      </c>
    </row>
    <row r="3114" spans="1:1" x14ac:dyDescent="0.4">
      <c r="A3114" s="5" t="s">
        <v>23832</v>
      </c>
    </row>
    <row r="3115" spans="1:1" x14ac:dyDescent="0.4">
      <c r="A3115" s="5" t="s">
        <v>23239</v>
      </c>
    </row>
    <row r="3116" spans="1:1" x14ac:dyDescent="0.4">
      <c r="A3116" s="5" t="s">
        <v>22787</v>
      </c>
    </row>
    <row r="3117" spans="1:1" x14ac:dyDescent="0.4">
      <c r="A3117" s="5" t="s">
        <v>23853</v>
      </c>
    </row>
    <row r="3118" spans="1:1" x14ac:dyDescent="0.4">
      <c r="A3118" s="5" t="s">
        <v>23273</v>
      </c>
    </row>
    <row r="3119" spans="1:1" x14ac:dyDescent="0.4">
      <c r="A3119" s="5" t="s">
        <v>22886</v>
      </c>
    </row>
    <row r="3120" spans="1:1" x14ac:dyDescent="0.4">
      <c r="A3120" s="5" t="s">
        <v>22528</v>
      </c>
    </row>
    <row r="3121" spans="1:1" x14ac:dyDescent="0.4">
      <c r="A3121" s="5" t="s">
        <v>22646</v>
      </c>
    </row>
    <row r="3122" spans="1:1" x14ac:dyDescent="0.4">
      <c r="A3122" s="5" t="s">
        <v>22925</v>
      </c>
    </row>
    <row r="3123" spans="1:1" x14ac:dyDescent="0.4">
      <c r="A3123" s="5" t="s">
        <v>23175</v>
      </c>
    </row>
    <row r="3124" spans="1:1" x14ac:dyDescent="0.4">
      <c r="A3124" s="5" t="s">
        <v>23250</v>
      </c>
    </row>
    <row r="3125" spans="1:1" x14ac:dyDescent="0.4">
      <c r="A3125" s="5" t="s">
        <v>23295</v>
      </c>
    </row>
    <row r="3126" spans="1:1" x14ac:dyDescent="0.4">
      <c r="A3126" s="5" t="s">
        <v>22764</v>
      </c>
    </row>
    <row r="3127" spans="1:1" x14ac:dyDescent="0.4">
      <c r="A3127" s="5" t="s">
        <v>23076</v>
      </c>
    </row>
    <row r="3128" spans="1:1" x14ac:dyDescent="0.4">
      <c r="A3128" s="5" t="s">
        <v>23073</v>
      </c>
    </row>
    <row r="3129" spans="1:1" x14ac:dyDescent="0.4">
      <c r="A3129" s="5" t="s">
        <v>23730</v>
      </c>
    </row>
    <row r="3130" spans="1:1" x14ac:dyDescent="0.4">
      <c r="A3130" s="5" t="s">
        <v>24220</v>
      </c>
    </row>
    <row r="3131" spans="1:1" x14ac:dyDescent="0.4">
      <c r="A3131" s="5" t="s">
        <v>24211</v>
      </c>
    </row>
    <row r="3132" spans="1:1" x14ac:dyDescent="0.4">
      <c r="A3132" s="5" t="s">
        <v>23403</v>
      </c>
    </row>
    <row r="3133" spans="1:1" x14ac:dyDescent="0.4">
      <c r="A3133" s="5" t="s">
        <v>23901</v>
      </c>
    </row>
    <row r="3134" spans="1:1" x14ac:dyDescent="0.4">
      <c r="A3134" s="5" t="s">
        <v>23896</v>
      </c>
    </row>
    <row r="3135" spans="1:1" x14ac:dyDescent="0.4">
      <c r="A3135" s="5" t="s">
        <v>24009</v>
      </c>
    </row>
    <row r="3136" spans="1:1" x14ac:dyDescent="0.4">
      <c r="A3136" s="5" t="s">
        <v>23659</v>
      </c>
    </row>
    <row r="3137" spans="1:1" x14ac:dyDescent="0.4">
      <c r="A3137" s="5" t="s">
        <v>24110</v>
      </c>
    </row>
    <row r="3138" spans="1:1" x14ac:dyDescent="0.4">
      <c r="A3138" s="5" t="s">
        <v>23824</v>
      </c>
    </row>
    <row r="3139" spans="1:1" x14ac:dyDescent="0.4">
      <c r="A3139" s="5" t="s">
        <v>23048</v>
      </c>
    </row>
    <row r="3140" spans="1:1" x14ac:dyDescent="0.4">
      <c r="A3140" s="5" t="s">
        <v>23267</v>
      </c>
    </row>
    <row r="3141" spans="1:1" x14ac:dyDescent="0.4">
      <c r="A3141" s="5" t="s">
        <v>23274</v>
      </c>
    </row>
    <row r="3142" spans="1:1" x14ac:dyDescent="0.4">
      <c r="A3142" s="5" t="s">
        <v>12063</v>
      </c>
    </row>
    <row r="3143" spans="1:1" x14ac:dyDescent="0.4">
      <c r="A3143" s="5" t="s">
        <v>9280</v>
      </c>
    </row>
    <row r="3144" spans="1:1" x14ac:dyDescent="0.4">
      <c r="A3144" s="5" t="s">
        <v>23926</v>
      </c>
    </row>
    <row r="3145" spans="1:1" x14ac:dyDescent="0.4">
      <c r="A3145" s="5" t="s">
        <v>23932</v>
      </c>
    </row>
    <row r="3146" spans="1:1" x14ac:dyDescent="0.4">
      <c r="A3146" s="5" t="s">
        <v>11835</v>
      </c>
    </row>
    <row r="3147" spans="1:1" x14ac:dyDescent="0.4">
      <c r="A3147" s="5" t="s">
        <v>9416</v>
      </c>
    </row>
    <row r="3148" spans="1:1" x14ac:dyDescent="0.4">
      <c r="A3148" s="5" t="s">
        <v>6263</v>
      </c>
    </row>
    <row r="3149" spans="1:1" x14ac:dyDescent="0.4">
      <c r="A3149" s="5" t="s">
        <v>6248</v>
      </c>
    </row>
    <row r="3150" spans="1:1" x14ac:dyDescent="0.4">
      <c r="A3150" s="5" t="s">
        <v>5073</v>
      </c>
    </row>
    <row r="3151" spans="1:1" x14ac:dyDescent="0.4">
      <c r="A3151" s="5" t="s">
        <v>4918</v>
      </c>
    </row>
    <row r="3152" spans="1:1" x14ac:dyDescent="0.4">
      <c r="A3152" s="5" t="s">
        <v>6136</v>
      </c>
    </row>
    <row r="3153" spans="1:1" x14ac:dyDescent="0.4">
      <c r="A3153" s="5" t="s">
        <v>5251</v>
      </c>
    </row>
    <row r="3154" spans="1:1" x14ac:dyDescent="0.4">
      <c r="A3154" s="5" t="s">
        <v>5972</v>
      </c>
    </row>
    <row r="3155" spans="1:1" x14ac:dyDescent="0.4">
      <c r="A3155" s="5" t="s">
        <v>6027</v>
      </c>
    </row>
    <row r="3156" spans="1:1" x14ac:dyDescent="0.4">
      <c r="A3156" s="5" t="s">
        <v>24142</v>
      </c>
    </row>
    <row r="3157" spans="1:1" x14ac:dyDescent="0.4">
      <c r="A3157" s="5" t="s">
        <v>3520</v>
      </c>
    </row>
    <row r="3158" spans="1:1" x14ac:dyDescent="0.4">
      <c r="A3158" s="5" t="s">
        <v>5890</v>
      </c>
    </row>
    <row r="3159" spans="1:1" x14ac:dyDescent="0.4">
      <c r="A3159" s="5" t="s">
        <v>2267</v>
      </c>
    </row>
    <row r="3160" spans="1:1" x14ac:dyDescent="0.4">
      <c r="A3160" s="5" t="s">
        <v>5781</v>
      </c>
    </row>
    <row r="3161" spans="1:1" x14ac:dyDescent="0.4">
      <c r="A3161" s="5" t="s">
        <v>22427</v>
      </c>
    </row>
    <row r="3162" spans="1:1" x14ac:dyDescent="0.4">
      <c r="A3162" s="5" t="s">
        <v>22987</v>
      </c>
    </row>
    <row r="3163" spans="1:1" x14ac:dyDescent="0.4">
      <c r="A3163" s="5" t="s">
        <v>4866</v>
      </c>
    </row>
    <row r="3164" spans="1:1" x14ac:dyDescent="0.4">
      <c r="A3164" s="5" t="s">
        <v>7008</v>
      </c>
    </row>
    <row r="3165" spans="1:1" x14ac:dyDescent="0.4">
      <c r="A3165" s="5" t="s">
        <v>23091</v>
      </c>
    </row>
    <row r="3166" spans="1:1" x14ac:dyDescent="0.4">
      <c r="A3166" s="5" t="s">
        <v>22797</v>
      </c>
    </row>
    <row r="3167" spans="1:1" x14ac:dyDescent="0.4">
      <c r="A3167" s="5" t="s">
        <v>22453</v>
      </c>
    </row>
    <row r="3168" spans="1:1" x14ac:dyDescent="0.4">
      <c r="A3168" s="5" t="s">
        <v>5562</v>
      </c>
    </row>
    <row r="3169" spans="1:1" x14ac:dyDescent="0.4">
      <c r="A3169" s="5" t="s">
        <v>23089</v>
      </c>
    </row>
    <row r="3170" spans="1:1" x14ac:dyDescent="0.4">
      <c r="A3170" s="5" t="s">
        <v>22950</v>
      </c>
    </row>
    <row r="3171" spans="1:1" x14ac:dyDescent="0.4">
      <c r="A3171" s="5" t="s">
        <v>22933</v>
      </c>
    </row>
    <row r="3172" spans="1:1" x14ac:dyDescent="0.4">
      <c r="A3172" s="5" t="s">
        <v>5154</v>
      </c>
    </row>
    <row r="3173" spans="1:1" x14ac:dyDescent="0.4">
      <c r="A3173" s="5" t="s">
        <v>23911</v>
      </c>
    </row>
    <row r="3174" spans="1:1" x14ac:dyDescent="0.4">
      <c r="A3174" s="5" t="s">
        <v>8719</v>
      </c>
    </row>
    <row r="3175" spans="1:1" x14ac:dyDescent="0.4">
      <c r="A3175" s="5" t="s">
        <v>21225</v>
      </c>
    </row>
    <row r="3176" spans="1:1" x14ac:dyDescent="0.4">
      <c r="A3176" s="5" t="s">
        <v>13728</v>
      </c>
    </row>
    <row r="3177" spans="1:1" x14ac:dyDescent="0.4">
      <c r="A3177" s="5" t="s">
        <v>8547</v>
      </c>
    </row>
    <row r="3178" spans="1:1" x14ac:dyDescent="0.4">
      <c r="A3178" s="5" t="s">
        <v>17507</v>
      </c>
    </row>
    <row r="3179" spans="1:1" x14ac:dyDescent="0.4">
      <c r="A3179" s="5" t="s">
        <v>24060</v>
      </c>
    </row>
    <row r="3180" spans="1:1" x14ac:dyDescent="0.4">
      <c r="A3180" s="5" t="s">
        <v>1266</v>
      </c>
    </row>
    <row r="3181" spans="1:1" x14ac:dyDescent="0.4">
      <c r="A3181" s="5" t="s">
        <v>22750</v>
      </c>
    </row>
    <row r="3182" spans="1:1" x14ac:dyDescent="0.4">
      <c r="A3182" s="5" t="s">
        <v>5270</v>
      </c>
    </row>
    <row r="3183" spans="1:1" x14ac:dyDescent="0.4">
      <c r="A3183" s="5" t="s">
        <v>4613</v>
      </c>
    </row>
    <row r="3184" spans="1:1" x14ac:dyDescent="0.4">
      <c r="A3184" s="5" t="s">
        <v>18560</v>
      </c>
    </row>
    <row r="3185" spans="1:1" x14ac:dyDescent="0.4">
      <c r="A3185" s="5" t="s">
        <v>7365</v>
      </c>
    </row>
    <row r="3186" spans="1:1" x14ac:dyDescent="0.4">
      <c r="A3186" s="5" t="s">
        <v>9009</v>
      </c>
    </row>
    <row r="3187" spans="1:1" x14ac:dyDescent="0.4">
      <c r="A3187" s="5" t="s">
        <v>24384</v>
      </c>
    </row>
    <row r="3188" spans="1:1" x14ac:dyDescent="0.4">
      <c r="A3188" s="5" t="s">
        <v>1449</v>
      </c>
    </row>
    <row r="3189" spans="1:1" x14ac:dyDescent="0.4">
      <c r="A3189" s="5" t="s">
        <v>23840</v>
      </c>
    </row>
    <row r="3190" spans="1:1" x14ac:dyDescent="0.4">
      <c r="A3190" s="5" t="s">
        <v>2580</v>
      </c>
    </row>
    <row r="3191" spans="1:1" x14ac:dyDescent="0.4">
      <c r="A3191" s="5" t="s">
        <v>13215</v>
      </c>
    </row>
    <row r="3192" spans="1:1" x14ac:dyDescent="0.4">
      <c r="A3192" s="5" t="s">
        <v>20719</v>
      </c>
    </row>
    <row r="3193" spans="1:1" x14ac:dyDescent="0.4">
      <c r="A3193" s="5" t="s">
        <v>22487</v>
      </c>
    </row>
    <row r="3194" spans="1:1" x14ac:dyDescent="0.4">
      <c r="A3194" s="5" t="s">
        <v>22485</v>
      </c>
    </row>
    <row r="3195" spans="1:1" x14ac:dyDescent="0.4">
      <c r="A3195" s="5" t="s">
        <v>22862</v>
      </c>
    </row>
    <row r="3196" spans="1:1" x14ac:dyDescent="0.4">
      <c r="A3196" s="5" t="s">
        <v>22860</v>
      </c>
    </row>
    <row r="3197" spans="1:1" x14ac:dyDescent="0.4">
      <c r="A3197" s="5" t="s">
        <v>9373</v>
      </c>
    </row>
    <row r="3198" spans="1:1" x14ac:dyDescent="0.4">
      <c r="A3198" s="5" t="s">
        <v>9417</v>
      </c>
    </row>
    <row r="3199" spans="1:1" x14ac:dyDescent="0.4">
      <c r="A3199" s="5" t="s">
        <v>3478</v>
      </c>
    </row>
    <row r="3200" spans="1:1" x14ac:dyDescent="0.4">
      <c r="A3200" s="5" t="s">
        <v>694</v>
      </c>
    </row>
    <row r="3201" spans="1:1" x14ac:dyDescent="0.4">
      <c r="A3201" s="5" t="s">
        <v>3360</v>
      </c>
    </row>
    <row r="3202" spans="1:1" x14ac:dyDescent="0.4">
      <c r="A3202" s="5" t="s">
        <v>3402</v>
      </c>
    </row>
    <row r="3203" spans="1:1" x14ac:dyDescent="0.4">
      <c r="A3203" s="5" t="s">
        <v>16956</v>
      </c>
    </row>
    <row r="3204" spans="1:1" x14ac:dyDescent="0.4">
      <c r="A3204" s="5" t="s">
        <v>22651</v>
      </c>
    </row>
    <row r="3205" spans="1:1" x14ac:dyDescent="0.4">
      <c r="A3205" s="5" t="s">
        <v>11801</v>
      </c>
    </row>
    <row r="3206" spans="1:1" x14ac:dyDescent="0.4">
      <c r="A3206" s="5" t="s">
        <v>18601</v>
      </c>
    </row>
    <row r="3207" spans="1:1" x14ac:dyDescent="0.4">
      <c r="A3207" s="5" t="s">
        <v>17235</v>
      </c>
    </row>
    <row r="3208" spans="1:1" x14ac:dyDescent="0.4">
      <c r="A3208" s="5" t="s">
        <v>22728</v>
      </c>
    </row>
    <row r="3209" spans="1:1" x14ac:dyDescent="0.4">
      <c r="A3209" s="5" t="s">
        <v>22691</v>
      </c>
    </row>
    <row r="3210" spans="1:1" x14ac:dyDescent="0.4">
      <c r="A3210" s="5" t="s">
        <v>22804</v>
      </c>
    </row>
    <row r="3211" spans="1:1" x14ac:dyDescent="0.4">
      <c r="A3211" s="5" t="s">
        <v>22529</v>
      </c>
    </row>
    <row r="3212" spans="1:1" x14ac:dyDescent="0.4">
      <c r="A3212" s="5" t="s">
        <v>23155</v>
      </c>
    </row>
    <row r="3213" spans="1:1" x14ac:dyDescent="0.4">
      <c r="A3213" s="5" t="s">
        <v>23068</v>
      </c>
    </row>
    <row r="3214" spans="1:1" x14ac:dyDescent="0.4">
      <c r="A3214" s="5" t="s">
        <v>22656</v>
      </c>
    </row>
    <row r="3215" spans="1:1" x14ac:dyDescent="0.4">
      <c r="A3215" s="5" t="s">
        <v>23301</v>
      </c>
    </row>
    <row r="3216" spans="1:1" x14ac:dyDescent="0.4">
      <c r="A3216" s="5" t="s">
        <v>23289</v>
      </c>
    </row>
    <row r="3217" spans="1:1" x14ac:dyDescent="0.4">
      <c r="A3217" s="5" t="s">
        <v>22877</v>
      </c>
    </row>
    <row r="3218" spans="1:1" x14ac:dyDescent="0.4">
      <c r="A3218" s="5" t="s">
        <v>23090</v>
      </c>
    </row>
    <row r="3219" spans="1:1" x14ac:dyDescent="0.4">
      <c r="A3219" s="5" t="s">
        <v>22794</v>
      </c>
    </row>
    <row r="3220" spans="1:1" x14ac:dyDescent="0.4">
      <c r="A3220" s="5" t="s">
        <v>9756</v>
      </c>
    </row>
    <row r="3221" spans="1:1" x14ac:dyDescent="0.4">
      <c r="A3221" s="5" t="s">
        <v>22890</v>
      </c>
    </row>
    <row r="3222" spans="1:1" x14ac:dyDescent="0.4">
      <c r="A3222" s="5" t="s">
        <v>11744</v>
      </c>
    </row>
    <row r="3223" spans="1:1" x14ac:dyDescent="0.4">
      <c r="A3223" s="5" t="s">
        <v>16837</v>
      </c>
    </row>
    <row r="3224" spans="1:1" x14ac:dyDescent="0.4">
      <c r="A3224" s="5" t="s">
        <v>22969</v>
      </c>
    </row>
    <row r="3225" spans="1:1" x14ac:dyDescent="0.4">
      <c r="A3225" s="5" t="s">
        <v>18374</v>
      </c>
    </row>
    <row r="3226" spans="1:1" x14ac:dyDescent="0.4">
      <c r="A3226" s="5" t="s">
        <v>11578</v>
      </c>
    </row>
    <row r="3227" spans="1:1" x14ac:dyDescent="0.4">
      <c r="A3227" s="5" t="s">
        <v>16838</v>
      </c>
    </row>
    <row r="3228" spans="1:1" x14ac:dyDescent="0.4">
      <c r="A3228" s="5" t="s">
        <v>22463</v>
      </c>
    </row>
    <row r="3229" spans="1:1" x14ac:dyDescent="0.4">
      <c r="A3229" s="5" t="s">
        <v>23286</v>
      </c>
    </row>
    <row r="3230" spans="1:1" x14ac:dyDescent="0.4">
      <c r="A3230" s="5" t="s">
        <v>22875</v>
      </c>
    </row>
    <row r="3231" spans="1:1" x14ac:dyDescent="0.4">
      <c r="A3231" s="5" t="s">
        <v>22706</v>
      </c>
    </row>
    <row r="3232" spans="1:1" x14ac:dyDescent="0.4">
      <c r="A3232" s="5" t="s">
        <v>23305</v>
      </c>
    </row>
    <row r="3233" spans="1:1" x14ac:dyDescent="0.4">
      <c r="A3233" s="5" t="s">
        <v>22673</v>
      </c>
    </row>
    <row r="3234" spans="1:1" x14ac:dyDescent="0.4">
      <c r="A3234" s="5" t="s">
        <v>22970</v>
      </c>
    </row>
    <row r="3235" spans="1:1" x14ac:dyDescent="0.4">
      <c r="A3235" s="5" t="s">
        <v>22653</v>
      </c>
    </row>
    <row r="3236" spans="1:1" x14ac:dyDescent="0.4">
      <c r="A3236" s="5" t="s">
        <v>23163</v>
      </c>
    </row>
    <row r="3237" spans="1:1" x14ac:dyDescent="0.4">
      <c r="A3237" s="5" t="s">
        <v>23117</v>
      </c>
    </row>
    <row r="3238" spans="1:1" x14ac:dyDescent="0.4">
      <c r="A3238" s="5" t="s">
        <v>22591</v>
      </c>
    </row>
    <row r="3239" spans="1:1" x14ac:dyDescent="0.4">
      <c r="A3239" s="5" t="s">
        <v>7371</v>
      </c>
    </row>
    <row r="3240" spans="1:1" x14ac:dyDescent="0.4">
      <c r="A3240" s="5" t="s">
        <v>7146</v>
      </c>
    </row>
    <row r="3241" spans="1:1" x14ac:dyDescent="0.4">
      <c r="A3241" s="5" t="s">
        <v>23834</v>
      </c>
    </row>
    <row r="3242" spans="1:1" x14ac:dyDescent="0.4">
      <c r="A3242" s="5" t="s">
        <v>12331</v>
      </c>
    </row>
    <row r="3243" spans="1:1" x14ac:dyDescent="0.4">
      <c r="A3243" s="5" t="s">
        <v>12821</v>
      </c>
    </row>
    <row r="3244" spans="1:1" x14ac:dyDescent="0.4">
      <c r="A3244" s="5" t="s">
        <v>14194</v>
      </c>
    </row>
    <row r="3245" spans="1:1" x14ac:dyDescent="0.4">
      <c r="A3245" s="5" t="s">
        <v>4551</v>
      </c>
    </row>
    <row r="3246" spans="1:1" x14ac:dyDescent="0.4">
      <c r="A3246" s="5" t="s">
        <v>6995</v>
      </c>
    </row>
    <row r="3247" spans="1:1" x14ac:dyDescent="0.4">
      <c r="A3247" s="5" t="s">
        <v>1493</v>
      </c>
    </row>
    <row r="3248" spans="1:1" x14ac:dyDescent="0.4">
      <c r="A3248" s="5" t="s">
        <v>24402</v>
      </c>
    </row>
    <row r="3249" spans="1:1" x14ac:dyDescent="0.4">
      <c r="A3249" s="5" t="s">
        <v>23982</v>
      </c>
    </row>
    <row r="3250" spans="1:1" x14ac:dyDescent="0.4">
      <c r="A3250" s="5" t="s">
        <v>1830</v>
      </c>
    </row>
    <row r="3251" spans="1:1" x14ac:dyDescent="0.4">
      <c r="A3251" s="5" t="s">
        <v>12781</v>
      </c>
    </row>
    <row r="3252" spans="1:1" x14ac:dyDescent="0.4">
      <c r="A3252" s="5" t="s">
        <v>22856</v>
      </c>
    </row>
    <row r="3253" spans="1:1" x14ac:dyDescent="0.4">
      <c r="A3253" s="5" t="s">
        <v>11509</v>
      </c>
    </row>
    <row r="3254" spans="1:1" x14ac:dyDescent="0.4">
      <c r="A3254" s="5" t="s">
        <v>11120</v>
      </c>
    </row>
    <row r="3255" spans="1:1" x14ac:dyDescent="0.4">
      <c r="A3255" s="5" t="s">
        <v>2741</v>
      </c>
    </row>
    <row r="3256" spans="1:1" x14ac:dyDescent="0.4">
      <c r="A3256" s="5" t="s">
        <v>14204</v>
      </c>
    </row>
    <row r="3257" spans="1:1" x14ac:dyDescent="0.4">
      <c r="A3257" s="5" t="s">
        <v>19131</v>
      </c>
    </row>
    <row r="3258" spans="1:1" x14ac:dyDescent="0.4">
      <c r="A3258" s="5" t="s">
        <v>1887</v>
      </c>
    </row>
    <row r="3259" spans="1:1" x14ac:dyDescent="0.4">
      <c r="A3259" s="5" t="s">
        <v>19714</v>
      </c>
    </row>
    <row r="3260" spans="1:1" x14ac:dyDescent="0.4">
      <c r="A3260" s="5" t="s">
        <v>19988</v>
      </c>
    </row>
    <row r="3261" spans="1:1" x14ac:dyDescent="0.4">
      <c r="A3261" s="5" t="s">
        <v>1709</v>
      </c>
    </row>
    <row r="3262" spans="1:1" x14ac:dyDescent="0.4">
      <c r="A3262" s="5" t="s">
        <v>12206</v>
      </c>
    </row>
    <row r="3263" spans="1:1" x14ac:dyDescent="0.4">
      <c r="A3263" s="5" t="s">
        <v>12214</v>
      </c>
    </row>
    <row r="3264" spans="1:1" x14ac:dyDescent="0.4">
      <c r="A3264" s="5" t="s">
        <v>24545</v>
      </c>
    </row>
    <row r="3265" spans="1:1" x14ac:dyDescent="0.4">
      <c r="A3265" s="5" t="s">
        <v>17775</v>
      </c>
    </row>
    <row r="3266" spans="1:1" x14ac:dyDescent="0.4">
      <c r="A3266" s="5" t="s">
        <v>18994</v>
      </c>
    </row>
    <row r="3267" spans="1:1" x14ac:dyDescent="0.4">
      <c r="A3267" s="5" t="s">
        <v>17757</v>
      </c>
    </row>
    <row r="3268" spans="1:1" x14ac:dyDescent="0.4">
      <c r="A3268" s="5" t="s">
        <v>22977</v>
      </c>
    </row>
    <row r="3269" spans="1:1" x14ac:dyDescent="0.4">
      <c r="A3269" s="5" t="s">
        <v>24478</v>
      </c>
    </row>
    <row r="3270" spans="1:1" x14ac:dyDescent="0.4">
      <c r="A3270" s="5" t="s">
        <v>4362</v>
      </c>
    </row>
    <row r="3271" spans="1:1" x14ac:dyDescent="0.4">
      <c r="A3271" s="5" t="s">
        <v>19427</v>
      </c>
    </row>
    <row r="3272" spans="1:1" x14ac:dyDescent="0.4">
      <c r="A3272" s="5" t="s">
        <v>14985</v>
      </c>
    </row>
    <row r="3273" spans="1:1" x14ac:dyDescent="0.4">
      <c r="A3273" s="5" t="s">
        <v>17596</v>
      </c>
    </row>
    <row r="3274" spans="1:1" x14ac:dyDescent="0.4">
      <c r="A3274" s="5" t="s">
        <v>12610</v>
      </c>
    </row>
    <row r="3275" spans="1:1" x14ac:dyDescent="0.4">
      <c r="A3275" s="5" t="s">
        <v>24059</v>
      </c>
    </row>
    <row r="3276" spans="1:1" x14ac:dyDescent="0.4">
      <c r="A3276" s="5" t="s">
        <v>2928</v>
      </c>
    </row>
    <row r="3277" spans="1:1" x14ac:dyDescent="0.4">
      <c r="A3277" s="5" t="s">
        <v>23374</v>
      </c>
    </row>
    <row r="3278" spans="1:1" x14ac:dyDescent="0.4">
      <c r="A3278" s="5" t="s">
        <v>23708</v>
      </c>
    </row>
    <row r="3279" spans="1:1" x14ac:dyDescent="0.4">
      <c r="A3279" s="5" t="s">
        <v>23774</v>
      </c>
    </row>
    <row r="3280" spans="1:1" x14ac:dyDescent="0.4">
      <c r="A3280" s="5" t="s">
        <v>6214</v>
      </c>
    </row>
    <row r="3281" spans="1:1" x14ac:dyDescent="0.4">
      <c r="A3281" s="5" t="s">
        <v>23579</v>
      </c>
    </row>
    <row r="3282" spans="1:1" x14ac:dyDescent="0.4">
      <c r="A3282" s="5" t="s">
        <v>23760</v>
      </c>
    </row>
    <row r="3283" spans="1:1" x14ac:dyDescent="0.4">
      <c r="A3283" s="5" t="s">
        <v>23897</v>
      </c>
    </row>
    <row r="3284" spans="1:1" x14ac:dyDescent="0.4">
      <c r="A3284" s="5" t="s">
        <v>23484</v>
      </c>
    </row>
    <row r="3285" spans="1:1" x14ac:dyDescent="0.4">
      <c r="A3285" s="5" t="s">
        <v>23580</v>
      </c>
    </row>
    <row r="3286" spans="1:1" x14ac:dyDescent="0.4">
      <c r="A3286" s="5" t="s">
        <v>23482</v>
      </c>
    </row>
    <row r="3287" spans="1:1" x14ac:dyDescent="0.4">
      <c r="A3287" s="5" t="s">
        <v>23671</v>
      </c>
    </row>
    <row r="3288" spans="1:1" x14ac:dyDescent="0.4">
      <c r="A3288" s="5" t="s">
        <v>8556</v>
      </c>
    </row>
    <row r="3289" spans="1:1" x14ac:dyDescent="0.4">
      <c r="A3289" s="5" t="s">
        <v>24100</v>
      </c>
    </row>
    <row r="3290" spans="1:1" x14ac:dyDescent="0.4">
      <c r="A3290" s="5" t="s">
        <v>24291</v>
      </c>
    </row>
    <row r="3291" spans="1:1" x14ac:dyDescent="0.4">
      <c r="A3291" s="5" t="s">
        <v>23616</v>
      </c>
    </row>
    <row r="3292" spans="1:1" x14ac:dyDescent="0.4">
      <c r="A3292" s="5" t="s">
        <v>14504</v>
      </c>
    </row>
    <row r="3293" spans="1:1" x14ac:dyDescent="0.4">
      <c r="A3293" s="5" t="s">
        <v>7809</v>
      </c>
    </row>
    <row r="3294" spans="1:1" x14ac:dyDescent="0.4">
      <c r="A3294" s="5" t="s">
        <v>6038</v>
      </c>
    </row>
    <row r="3295" spans="1:1" x14ac:dyDescent="0.4">
      <c r="A3295" s="5" t="s">
        <v>19500</v>
      </c>
    </row>
    <row r="3296" spans="1:1" x14ac:dyDescent="0.4">
      <c r="A3296" s="5" t="s">
        <v>19459</v>
      </c>
    </row>
    <row r="3297" spans="1:1" x14ac:dyDescent="0.4">
      <c r="A3297" s="5" t="s">
        <v>19854</v>
      </c>
    </row>
    <row r="3298" spans="1:1" x14ac:dyDescent="0.4">
      <c r="A3298" s="5" t="s">
        <v>274</v>
      </c>
    </row>
    <row r="3299" spans="1:1" x14ac:dyDescent="0.4">
      <c r="A3299" s="5" t="s">
        <v>16402</v>
      </c>
    </row>
    <row r="3300" spans="1:1" x14ac:dyDescent="0.4">
      <c r="A3300" s="5" t="s">
        <v>14423</v>
      </c>
    </row>
    <row r="3301" spans="1:1" x14ac:dyDescent="0.4">
      <c r="A3301" s="5" t="s">
        <v>19339</v>
      </c>
    </row>
    <row r="3302" spans="1:1" x14ac:dyDescent="0.4">
      <c r="A3302" s="5" t="s">
        <v>20821</v>
      </c>
    </row>
    <row r="3303" spans="1:1" x14ac:dyDescent="0.4">
      <c r="A3303" s="5" t="s">
        <v>22575</v>
      </c>
    </row>
    <row r="3304" spans="1:1" x14ac:dyDescent="0.4">
      <c r="A3304" s="5" t="s">
        <v>23292</v>
      </c>
    </row>
    <row r="3305" spans="1:1" x14ac:dyDescent="0.4">
      <c r="A3305" s="5" t="s">
        <v>22523</v>
      </c>
    </row>
    <row r="3306" spans="1:1" x14ac:dyDescent="0.4">
      <c r="A3306" s="5" t="s">
        <v>19571</v>
      </c>
    </row>
    <row r="3307" spans="1:1" x14ac:dyDescent="0.4">
      <c r="A3307" s="5" t="s">
        <v>24481</v>
      </c>
    </row>
    <row r="3308" spans="1:1" x14ac:dyDescent="0.4">
      <c r="A3308" s="5" t="s">
        <v>22576</v>
      </c>
    </row>
    <row r="3309" spans="1:1" x14ac:dyDescent="0.4">
      <c r="A3309" s="5" t="s">
        <v>23293</v>
      </c>
    </row>
    <row r="3310" spans="1:1" x14ac:dyDescent="0.4">
      <c r="A3310" s="5" t="s">
        <v>22940</v>
      </c>
    </row>
    <row r="3311" spans="1:1" x14ac:dyDescent="0.4">
      <c r="A3311" s="5" t="s">
        <v>15899</v>
      </c>
    </row>
    <row r="3312" spans="1:1" x14ac:dyDescent="0.4">
      <c r="A3312" s="5" t="s">
        <v>23154</v>
      </c>
    </row>
    <row r="3313" spans="1:1" x14ac:dyDescent="0.4">
      <c r="A3313" s="5" t="s">
        <v>22801</v>
      </c>
    </row>
    <row r="3314" spans="1:1" x14ac:dyDescent="0.4">
      <c r="A3314" s="5" t="s">
        <v>10520</v>
      </c>
    </row>
    <row r="3315" spans="1:1" x14ac:dyDescent="0.4">
      <c r="A3315" s="5" t="s">
        <v>4600</v>
      </c>
    </row>
    <row r="3316" spans="1:1" x14ac:dyDescent="0.4">
      <c r="A3316" s="5" t="s">
        <v>92</v>
      </c>
    </row>
    <row r="3317" spans="1:1" x14ac:dyDescent="0.4">
      <c r="A3317" s="5" t="s">
        <v>5244</v>
      </c>
    </row>
    <row r="3318" spans="1:1" x14ac:dyDescent="0.4">
      <c r="A3318" s="5" t="s">
        <v>12042</v>
      </c>
    </row>
    <row r="3319" spans="1:1" x14ac:dyDescent="0.4">
      <c r="A3319" s="5" t="s">
        <v>10726</v>
      </c>
    </row>
    <row r="3320" spans="1:1" x14ac:dyDescent="0.4">
      <c r="A3320" s="5" t="s">
        <v>22914</v>
      </c>
    </row>
    <row r="3321" spans="1:1" x14ac:dyDescent="0.4">
      <c r="A3321" s="5" t="s">
        <v>22777</v>
      </c>
    </row>
    <row r="3322" spans="1:1" x14ac:dyDescent="0.4">
      <c r="A3322" s="5" t="s">
        <v>866</v>
      </c>
    </row>
    <row r="3323" spans="1:1" x14ac:dyDescent="0.4">
      <c r="A3323" s="5" t="s">
        <v>20952</v>
      </c>
    </row>
    <row r="3324" spans="1:1" x14ac:dyDescent="0.4">
      <c r="A3324" s="5" t="s">
        <v>2301</v>
      </c>
    </row>
    <row r="3325" spans="1:1" x14ac:dyDescent="0.4">
      <c r="A3325" s="5" t="s">
        <v>19985</v>
      </c>
    </row>
    <row r="3326" spans="1:1" x14ac:dyDescent="0.4">
      <c r="A3326" s="5" t="s">
        <v>12437</v>
      </c>
    </row>
    <row r="3327" spans="1:1" x14ac:dyDescent="0.4">
      <c r="A3327" s="5" t="s">
        <v>4607</v>
      </c>
    </row>
    <row r="3328" spans="1:1" x14ac:dyDescent="0.4">
      <c r="A3328" s="5" t="s">
        <v>17414</v>
      </c>
    </row>
    <row r="3329" spans="1:1" x14ac:dyDescent="0.4">
      <c r="A3329" s="5" t="s">
        <v>23958</v>
      </c>
    </row>
    <row r="3330" spans="1:1" x14ac:dyDescent="0.4">
      <c r="A3330" s="5" t="s">
        <v>13211</v>
      </c>
    </row>
    <row r="3331" spans="1:1" x14ac:dyDescent="0.4">
      <c r="A3331" s="5" t="s">
        <v>14370</v>
      </c>
    </row>
    <row r="3332" spans="1:1" x14ac:dyDescent="0.4">
      <c r="A3332" s="5" t="s">
        <v>14254</v>
      </c>
    </row>
    <row r="3333" spans="1:1" x14ac:dyDescent="0.4">
      <c r="A3333" s="5" t="s">
        <v>577</v>
      </c>
    </row>
    <row r="3334" spans="1:1" x14ac:dyDescent="0.4">
      <c r="A3334" s="5" t="s">
        <v>19567</v>
      </c>
    </row>
    <row r="3335" spans="1:1" x14ac:dyDescent="0.4">
      <c r="A3335" s="5" t="s">
        <v>24412</v>
      </c>
    </row>
    <row r="3336" spans="1:1" x14ac:dyDescent="0.4">
      <c r="A3336" s="5" t="s">
        <v>4258</v>
      </c>
    </row>
    <row r="3337" spans="1:1" x14ac:dyDescent="0.4">
      <c r="A3337" s="5" t="s">
        <v>1719</v>
      </c>
    </row>
    <row r="3338" spans="1:1" x14ac:dyDescent="0.4">
      <c r="A3338" s="5" t="s">
        <v>1153</v>
      </c>
    </row>
    <row r="3339" spans="1:1" x14ac:dyDescent="0.4">
      <c r="A3339" s="5" t="s">
        <v>2774</v>
      </c>
    </row>
    <row r="3340" spans="1:1" x14ac:dyDescent="0.4">
      <c r="A3340" s="5" t="s">
        <v>8152</v>
      </c>
    </row>
    <row r="3341" spans="1:1" x14ac:dyDescent="0.4">
      <c r="A3341" s="5" t="s">
        <v>1683</v>
      </c>
    </row>
    <row r="3342" spans="1:1" x14ac:dyDescent="0.4">
      <c r="A3342" s="5" t="s">
        <v>5331</v>
      </c>
    </row>
    <row r="3343" spans="1:1" x14ac:dyDescent="0.4">
      <c r="A3343" s="5" t="s">
        <v>14671</v>
      </c>
    </row>
    <row r="3344" spans="1:1" x14ac:dyDescent="0.4">
      <c r="A3344" s="5" t="s">
        <v>12028</v>
      </c>
    </row>
    <row r="3345" spans="1:1" x14ac:dyDescent="0.4">
      <c r="A3345" s="5" t="s">
        <v>7653</v>
      </c>
    </row>
    <row r="3346" spans="1:1" x14ac:dyDescent="0.4">
      <c r="A3346" s="5" t="s">
        <v>7291</v>
      </c>
    </row>
    <row r="3347" spans="1:1" x14ac:dyDescent="0.4">
      <c r="A3347" s="5" t="s">
        <v>10915</v>
      </c>
    </row>
    <row r="3348" spans="1:1" x14ac:dyDescent="0.4">
      <c r="A3348" s="5" t="s">
        <v>11109</v>
      </c>
    </row>
    <row r="3349" spans="1:1" x14ac:dyDescent="0.4">
      <c r="A3349" s="5" t="s">
        <v>1716</v>
      </c>
    </row>
    <row r="3350" spans="1:1" x14ac:dyDescent="0.4">
      <c r="A3350" s="5" t="s">
        <v>8885</v>
      </c>
    </row>
    <row r="3351" spans="1:1" x14ac:dyDescent="0.4">
      <c r="A3351" s="5" t="s">
        <v>8699</v>
      </c>
    </row>
    <row r="3352" spans="1:1" x14ac:dyDescent="0.4">
      <c r="A3352" s="5" t="s">
        <v>5995</v>
      </c>
    </row>
    <row r="3353" spans="1:1" x14ac:dyDescent="0.4">
      <c r="A3353" s="5" t="s">
        <v>6460</v>
      </c>
    </row>
    <row r="3354" spans="1:1" x14ac:dyDescent="0.4">
      <c r="A3354" s="5" t="s">
        <v>6219</v>
      </c>
    </row>
    <row r="3355" spans="1:1" x14ac:dyDescent="0.4">
      <c r="A3355" s="5" t="s">
        <v>2690</v>
      </c>
    </row>
    <row r="3356" spans="1:1" x14ac:dyDescent="0.4">
      <c r="A3356" s="5" t="s">
        <v>6412</v>
      </c>
    </row>
    <row r="3357" spans="1:1" x14ac:dyDescent="0.4">
      <c r="A3357" s="5" t="s">
        <v>10495</v>
      </c>
    </row>
    <row r="3358" spans="1:1" x14ac:dyDescent="0.4">
      <c r="A3358" s="5" t="s">
        <v>8417</v>
      </c>
    </row>
    <row r="3359" spans="1:1" x14ac:dyDescent="0.4">
      <c r="A3359" s="5" t="s">
        <v>6411</v>
      </c>
    </row>
    <row r="3360" spans="1:1" x14ac:dyDescent="0.4">
      <c r="A3360" s="5" t="s">
        <v>4714</v>
      </c>
    </row>
    <row r="3361" spans="1:1" x14ac:dyDescent="0.4">
      <c r="A3361" s="5" t="s">
        <v>3219</v>
      </c>
    </row>
    <row r="3362" spans="1:1" x14ac:dyDescent="0.4">
      <c r="A3362" s="5" t="s">
        <v>10075</v>
      </c>
    </row>
    <row r="3363" spans="1:1" x14ac:dyDescent="0.4">
      <c r="A3363" s="5" t="s">
        <v>5269</v>
      </c>
    </row>
    <row r="3364" spans="1:1" x14ac:dyDescent="0.4">
      <c r="A3364" s="5" t="s">
        <v>1264</v>
      </c>
    </row>
    <row r="3365" spans="1:1" x14ac:dyDescent="0.4">
      <c r="A3365" s="5" t="s">
        <v>11128</v>
      </c>
    </row>
    <row r="3366" spans="1:1" x14ac:dyDescent="0.4">
      <c r="A3366" s="5" t="s">
        <v>4621</v>
      </c>
    </row>
    <row r="3367" spans="1:1" x14ac:dyDescent="0.4">
      <c r="A3367" s="5" t="s">
        <v>1661</v>
      </c>
    </row>
    <row r="3368" spans="1:1" x14ac:dyDescent="0.4">
      <c r="A3368" s="5" t="s">
        <v>4602</v>
      </c>
    </row>
    <row r="3369" spans="1:1" x14ac:dyDescent="0.4">
      <c r="A3369" s="5" t="s">
        <v>11210</v>
      </c>
    </row>
    <row r="3370" spans="1:1" x14ac:dyDescent="0.4">
      <c r="A3370" s="5" t="s">
        <v>374</v>
      </c>
    </row>
    <row r="3371" spans="1:1" x14ac:dyDescent="0.4">
      <c r="A3371" s="5" t="s">
        <v>6566</v>
      </c>
    </row>
    <row r="3372" spans="1:1" x14ac:dyDescent="0.4">
      <c r="A3372" s="5" t="s">
        <v>6780</v>
      </c>
    </row>
    <row r="3373" spans="1:1" x14ac:dyDescent="0.4">
      <c r="A3373" s="5" t="s">
        <v>10843</v>
      </c>
    </row>
    <row r="3374" spans="1:1" x14ac:dyDescent="0.4">
      <c r="A3374" s="5" t="s">
        <v>3199</v>
      </c>
    </row>
    <row r="3375" spans="1:1" x14ac:dyDescent="0.4">
      <c r="A3375" s="5" t="s">
        <v>11671</v>
      </c>
    </row>
    <row r="3376" spans="1:1" x14ac:dyDescent="0.4">
      <c r="A3376" s="5" t="s">
        <v>10525</v>
      </c>
    </row>
    <row r="3377" spans="1:1" x14ac:dyDescent="0.4">
      <c r="A3377" s="5" t="s">
        <v>8580</v>
      </c>
    </row>
    <row r="3378" spans="1:1" x14ac:dyDescent="0.4">
      <c r="A3378" s="5" t="s">
        <v>9832</v>
      </c>
    </row>
    <row r="3379" spans="1:1" x14ac:dyDescent="0.4">
      <c r="A3379" s="5" t="s">
        <v>23375</v>
      </c>
    </row>
    <row r="3380" spans="1:1" x14ac:dyDescent="0.4">
      <c r="A3380" s="5" t="s">
        <v>10566</v>
      </c>
    </row>
    <row r="3381" spans="1:1" x14ac:dyDescent="0.4">
      <c r="A3381" s="5" t="s">
        <v>24221</v>
      </c>
    </row>
    <row r="3382" spans="1:1" x14ac:dyDescent="0.4">
      <c r="A3382" s="5" t="s">
        <v>24281</v>
      </c>
    </row>
    <row r="3383" spans="1:1" x14ac:dyDescent="0.4">
      <c r="A3383" s="5" t="s">
        <v>11572</v>
      </c>
    </row>
    <row r="3384" spans="1:1" x14ac:dyDescent="0.4">
      <c r="A3384" s="5" t="s">
        <v>11885</v>
      </c>
    </row>
    <row r="3385" spans="1:1" x14ac:dyDescent="0.4">
      <c r="A3385" s="5" t="s">
        <v>11857</v>
      </c>
    </row>
    <row r="3386" spans="1:1" x14ac:dyDescent="0.4">
      <c r="A3386" s="5" t="s">
        <v>10232</v>
      </c>
    </row>
    <row r="3387" spans="1:1" x14ac:dyDescent="0.4">
      <c r="A3387" s="5" t="s">
        <v>11817</v>
      </c>
    </row>
    <row r="3388" spans="1:1" x14ac:dyDescent="0.4">
      <c r="A3388" s="5" t="s">
        <v>24292</v>
      </c>
    </row>
    <row r="3389" spans="1:1" x14ac:dyDescent="0.4">
      <c r="A3389" s="5" t="s">
        <v>1679</v>
      </c>
    </row>
    <row r="3390" spans="1:1" x14ac:dyDescent="0.4">
      <c r="A3390" s="5" t="s">
        <v>10618</v>
      </c>
    </row>
    <row r="3391" spans="1:1" x14ac:dyDescent="0.4">
      <c r="A3391" s="5" t="s">
        <v>11802</v>
      </c>
    </row>
    <row r="3392" spans="1:1" x14ac:dyDescent="0.4">
      <c r="A3392" s="5" t="s">
        <v>11610</v>
      </c>
    </row>
    <row r="3393" spans="1:1" x14ac:dyDescent="0.4">
      <c r="A3393" s="5" t="s">
        <v>8077</v>
      </c>
    </row>
    <row r="3394" spans="1:1" x14ac:dyDescent="0.4">
      <c r="A3394" s="5" t="s">
        <v>1690</v>
      </c>
    </row>
    <row r="3395" spans="1:1" x14ac:dyDescent="0.4">
      <c r="A3395" s="5" t="s">
        <v>10633</v>
      </c>
    </row>
    <row r="3396" spans="1:1" x14ac:dyDescent="0.4">
      <c r="A3396" s="5" t="s">
        <v>3751</v>
      </c>
    </row>
    <row r="3397" spans="1:1" x14ac:dyDescent="0.4">
      <c r="A3397" s="5" t="s">
        <v>461</v>
      </c>
    </row>
    <row r="3398" spans="1:1" x14ac:dyDescent="0.4">
      <c r="A3398" s="5" t="s">
        <v>1408</v>
      </c>
    </row>
    <row r="3399" spans="1:1" x14ac:dyDescent="0.4">
      <c r="A3399" s="5" t="s">
        <v>2559</v>
      </c>
    </row>
    <row r="3400" spans="1:1" x14ac:dyDescent="0.4">
      <c r="A3400" s="5" t="s">
        <v>6578</v>
      </c>
    </row>
    <row r="3401" spans="1:1" x14ac:dyDescent="0.4">
      <c r="A3401" s="5" t="s">
        <v>11571</v>
      </c>
    </row>
    <row r="3402" spans="1:1" x14ac:dyDescent="0.4">
      <c r="A3402" s="5" t="s">
        <v>9790</v>
      </c>
    </row>
    <row r="3403" spans="1:1" x14ac:dyDescent="0.4">
      <c r="A3403" s="5" t="s">
        <v>558</v>
      </c>
    </row>
    <row r="3404" spans="1:1" x14ac:dyDescent="0.4">
      <c r="A3404" s="5" t="s">
        <v>3849</v>
      </c>
    </row>
    <row r="3405" spans="1:1" x14ac:dyDescent="0.4">
      <c r="A3405" s="5" t="s">
        <v>424</v>
      </c>
    </row>
    <row r="3406" spans="1:1" x14ac:dyDescent="0.4">
      <c r="A3406" s="5" t="s">
        <v>10281</v>
      </c>
    </row>
    <row r="3407" spans="1:1" x14ac:dyDescent="0.4">
      <c r="A3407" s="5" t="s">
        <v>10015</v>
      </c>
    </row>
    <row r="3408" spans="1:1" x14ac:dyDescent="0.4">
      <c r="A3408" s="5" t="s">
        <v>3904</v>
      </c>
    </row>
    <row r="3409" spans="1:1" x14ac:dyDescent="0.4">
      <c r="A3409" s="5" t="s">
        <v>613</v>
      </c>
    </row>
    <row r="3410" spans="1:1" x14ac:dyDescent="0.4">
      <c r="A3410" s="5" t="s">
        <v>10905</v>
      </c>
    </row>
    <row r="3411" spans="1:1" x14ac:dyDescent="0.4">
      <c r="A3411" s="5" t="s">
        <v>9946</v>
      </c>
    </row>
    <row r="3412" spans="1:1" x14ac:dyDescent="0.4">
      <c r="A3412" s="5" t="s">
        <v>5470</v>
      </c>
    </row>
    <row r="3413" spans="1:1" x14ac:dyDescent="0.4">
      <c r="A3413" s="5" t="s">
        <v>10299</v>
      </c>
    </row>
    <row r="3414" spans="1:1" x14ac:dyDescent="0.4">
      <c r="A3414" s="5" t="s">
        <v>7568</v>
      </c>
    </row>
    <row r="3415" spans="1:1" x14ac:dyDescent="0.4">
      <c r="A3415" s="5" t="s">
        <v>10978</v>
      </c>
    </row>
    <row r="3416" spans="1:1" x14ac:dyDescent="0.4">
      <c r="A3416" s="5" t="s">
        <v>10769</v>
      </c>
    </row>
    <row r="3417" spans="1:1" x14ac:dyDescent="0.4">
      <c r="A3417" s="5" t="s">
        <v>10063</v>
      </c>
    </row>
    <row r="3418" spans="1:1" x14ac:dyDescent="0.4">
      <c r="A3418" s="5" t="s">
        <v>10291</v>
      </c>
    </row>
    <row r="3419" spans="1:1" x14ac:dyDescent="0.4">
      <c r="A3419" s="5" t="s">
        <v>4608</v>
      </c>
    </row>
    <row r="3420" spans="1:1" x14ac:dyDescent="0.4">
      <c r="A3420" s="5" t="s">
        <v>5223</v>
      </c>
    </row>
    <row r="3421" spans="1:1" x14ac:dyDescent="0.4">
      <c r="A3421" s="5" t="s">
        <v>3678</v>
      </c>
    </row>
    <row r="3422" spans="1:1" x14ac:dyDescent="0.4">
      <c r="A3422" s="5" t="s">
        <v>5135</v>
      </c>
    </row>
    <row r="3423" spans="1:1" x14ac:dyDescent="0.4">
      <c r="A3423" s="5" t="s">
        <v>4748</v>
      </c>
    </row>
    <row r="3424" spans="1:1" x14ac:dyDescent="0.4">
      <c r="A3424" s="5" t="s">
        <v>10600</v>
      </c>
    </row>
    <row r="3425" spans="1:1" x14ac:dyDescent="0.4">
      <c r="A3425" s="5" t="s">
        <v>11988</v>
      </c>
    </row>
    <row r="3426" spans="1:1" x14ac:dyDescent="0.4">
      <c r="A3426" s="5" t="s">
        <v>11320</v>
      </c>
    </row>
    <row r="3427" spans="1:1" x14ac:dyDescent="0.4">
      <c r="A3427" s="5" t="s">
        <v>2785</v>
      </c>
    </row>
    <row r="3428" spans="1:1" x14ac:dyDescent="0.4">
      <c r="A3428" s="5" t="s">
        <v>3129</v>
      </c>
    </row>
    <row r="3429" spans="1:1" x14ac:dyDescent="0.4">
      <c r="A3429" s="5" t="s">
        <v>7817</v>
      </c>
    </row>
    <row r="3430" spans="1:1" x14ac:dyDescent="0.4">
      <c r="A3430" s="5" t="s">
        <v>3883</v>
      </c>
    </row>
    <row r="3431" spans="1:1" x14ac:dyDescent="0.4">
      <c r="A3431" s="5" t="s">
        <v>9426</v>
      </c>
    </row>
    <row r="3432" spans="1:1" x14ac:dyDescent="0.4">
      <c r="A3432" s="5" t="s">
        <v>9697</v>
      </c>
    </row>
    <row r="3433" spans="1:1" x14ac:dyDescent="0.4">
      <c r="A3433" s="5" t="s">
        <v>9345</v>
      </c>
    </row>
    <row r="3434" spans="1:1" x14ac:dyDescent="0.4">
      <c r="A3434" s="5" t="s">
        <v>6317</v>
      </c>
    </row>
    <row r="3435" spans="1:1" x14ac:dyDescent="0.4">
      <c r="A3435" s="5" t="s">
        <v>7513</v>
      </c>
    </row>
    <row r="3436" spans="1:1" x14ac:dyDescent="0.4">
      <c r="A3436" s="5" t="s">
        <v>8675</v>
      </c>
    </row>
    <row r="3437" spans="1:1" x14ac:dyDescent="0.4">
      <c r="A3437" s="5" t="s">
        <v>8810</v>
      </c>
    </row>
    <row r="3438" spans="1:1" x14ac:dyDescent="0.4">
      <c r="A3438" s="5" t="s">
        <v>2112</v>
      </c>
    </row>
    <row r="3439" spans="1:1" x14ac:dyDescent="0.4">
      <c r="A3439" s="5" t="s">
        <v>4973</v>
      </c>
    </row>
    <row r="3440" spans="1:1" x14ac:dyDescent="0.4">
      <c r="A3440" s="5" t="s">
        <v>20924</v>
      </c>
    </row>
    <row r="3441" spans="1:1" x14ac:dyDescent="0.4">
      <c r="A3441" s="5" t="s">
        <v>10237</v>
      </c>
    </row>
    <row r="3442" spans="1:1" x14ac:dyDescent="0.4">
      <c r="A3442" s="5" t="s">
        <v>3557</v>
      </c>
    </row>
    <row r="3443" spans="1:1" x14ac:dyDescent="0.4">
      <c r="A3443" s="5" t="s">
        <v>10542</v>
      </c>
    </row>
    <row r="3444" spans="1:1" x14ac:dyDescent="0.4">
      <c r="A3444" s="5" t="s">
        <v>645</v>
      </c>
    </row>
    <row r="3445" spans="1:1" x14ac:dyDescent="0.4">
      <c r="A3445" s="5" t="s">
        <v>7862</v>
      </c>
    </row>
    <row r="3446" spans="1:1" x14ac:dyDescent="0.4">
      <c r="A3446" s="5" t="s">
        <v>10662</v>
      </c>
    </row>
    <row r="3447" spans="1:1" x14ac:dyDescent="0.4">
      <c r="A3447" s="5" t="s">
        <v>1242</v>
      </c>
    </row>
    <row r="3448" spans="1:1" x14ac:dyDescent="0.4">
      <c r="A3448" s="5" t="s">
        <v>7671</v>
      </c>
    </row>
    <row r="3449" spans="1:1" x14ac:dyDescent="0.4">
      <c r="A3449" s="5" t="s">
        <v>9986</v>
      </c>
    </row>
    <row r="3450" spans="1:1" x14ac:dyDescent="0.4">
      <c r="A3450" s="5" t="s">
        <v>4439</v>
      </c>
    </row>
    <row r="3451" spans="1:1" x14ac:dyDescent="0.4">
      <c r="A3451" s="5" t="s">
        <v>6911</v>
      </c>
    </row>
    <row r="3452" spans="1:1" x14ac:dyDescent="0.4">
      <c r="A3452" s="5" t="s">
        <v>9621</v>
      </c>
    </row>
    <row r="3453" spans="1:1" x14ac:dyDescent="0.4">
      <c r="A3453" s="5" t="s">
        <v>6727</v>
      </c>
    </row>
    <row r="3454" spans="1:1" x14ac:dyDescent="0.4">
      <c r="A3454" s="5" t="s">
        <v>4806</v>
      </c>
    </row>
    <row r="3455" spans="1:1" x14ac:dyDescent="0.4">
      <c r="A3455" s="5" t="s">
        <v>4422</v>
      </c>
    </row>
    <row r="3456" spans="1:1" x14ac:dyDescent="0.4">
      <c r="A3456" s="5" t="s">
        <v>3631</v>
      </c>
    </row>
    <row r="3457" spans="1:1" x14ac:dyDescent="0.4">
      <c r="A3457" s="5" t="s">
        <v>1221</v>
      </c>
    </row>
    <row r="3458" spans="1:1" x14ac:dyDescent="0.4">
      <c r="A3458" s="5" t="s">
        <v>10663</v>
      </c>
    </row>
    <row r="3459" spans="1:1" x14ac:dyDescent="0.4">
      <c r="A3459" s="5" t="s">
        <v>3835</v>
      </c>
    </row>
    <row r="3460" spans="1:1" x14ac:dyDescent="0.4">
      <c r="A3460" s="5" t="s">
        <v>1447</v>
      </c>
    </row>
    <row r="3461" spans="1:1" x14ac:dyDescent="0.4">
      <c r="A3461" s="5" t="s">
        <v>4320</v>
      </c>
    </row>
    <row r="3462" spans="1:1" x14ac:dyDescent="0.4">
      <c r="A3462" s="5" t="s">
        <v>3308</v>
      </c>
    </row>
    <row r="3463" spans="1:1" x14ac:dyDescent="0.4">
      <c r="A3463" s="5" t="s">
        <v>11136</v>
      </c>
    </row>
    <row r="3464" spans="1:1" x14ac:dyDescent="0.4">
      <c r="A3464" s="5" t="s">
        <v>3882</v>
      </c>
    </row>
    <row r="3465" spans="1:1" x14ac:dyDescent="0.4">
      <c r="A3465" s="5" t="s">
        <v>5298</v>
      </c>
    </row>
    <row r="3466" spans="1:1" x14ac:dyDescent="0.4">
      <c r="A3466" s="5" t="s">
        <v>11144</v>
      </c>
    </row>
    <row r="3467" spans="1:1" x14ac:dyDescent="0.4">
      <c r="A3467" s="5" t="s">
        <v>24143</v>
      </c>
    </row>
    <row r="3468" spans="1:1" x14ac:dyDescent="0.4">
      <c r="A3468" s="5" t="s">
        <v>24415</v>
      </c>
    </row>
    <row r="3469" spans="1:1" x14ac:dyDescent="0.4">
      <c r="A3469" s="5" t="s">
        <v>23878</v>
      </c>
    </row>
    <row r="3470" spans="1:1" x14ac:dyDescent="0.4">
      <c r="A3470" s="5" t="s">
        <v>1531</v>
      </c>
    </row>
    <row r="3471" spans="1:1" x14ac:dyDescent="0.4">
      <c r="A3471" s="5" t="s">
        <v>2734</v>
      </c>
    </row>
    <row r="3472" spans="1:1" x14ac:dyDescent="0.4">
      <c r="A3472" s="5" t="s">
        <v>4816</v>
      </c>
    </row>
    <row r="3473" spans="1:1" x14ac:dyDescent="0.4">
      <c r="A3473" s="5" t="s">
        <v>17370</v>
      </c>
    </row>
    <row r="3474" spans="1:1" x14ac:dyDescent="0.4">
      <c r="A3474" s="5" t="s">
        <v>7699</v>
      </c>
    </row>
    <row r="3475" spans="1:1" x14ac:dyDescent="0.4">
      <c r="A3475" s="5" t="s">
        <v>20245</v>
      </c>
    </row>
    <row r="3476" spans="1:1" x14ac:dyDescent="0.4">
      <c r="A3476" s="5" t="s">
        <v>9372</v>
      </c>
    </row>
    <row r="3477" spans="1:1" x14ac:dyDescent="0.4">
      <c r="A3477" s="5" t="s">
        <v>1407</v>
      </c>
    </row>
    <row r="3478" spans="1:1" x14ac:dyDescent="0.4">
      <c r="A3478" s="5" t="s">
        <v>24177</v>
      </c>
    </row>
    <row r="3479" spans="1:1" x14ac:dyDescent="0.4">
      <c r="A3479" s="5" t="s">
        <v>6041</v>
      </c>
    </row>
    <row r="3480" spans="1:1" x14ac:dyDescent="0.4">
      <c r="A3480" s="5" t="s">
        <v>24360</v>
      </c>
    </row>
    <row r="3481" spans="1:1" x14ac:dyDescent="0.4">
      <c r="A3481" s="5" t="s">
        <v>10231</v>
      </c>
    </row>
    <row r="3482" spans="1:1" x14ac:dyDescent="0.4">
      <c r="A3482" s="5" t="s">
        <v>7511</v>
      </c>
    </row>
    <row r="3483" spans="1:1" x14ac:dyDescent="0.4">
      <c r="A3483" s="5" t="s">
        <v>3579</v>
      </c>
    </row>
    <row r="3484" spans="1:1" x14ac:dyDescent="0.4">
      <c r="A3484" s="5" t="s">
        <v>8055</v>
      </c>
    </row>
    <row r="3485" spans="1:1" x14ac:dyDescent="0.4">
      <c r="A3485" s="5" t="s">
        <v>10064</v>
      </c>
    </row>
    <row r="3486" spans="1:1" x14ac:dyDescent="0.4">
      <c r="A3486" s="5" t="s">
        <v>24383</v>
      </c>
    </row>
    <row r="3487" spans="1:1" x14ac:dyDescent="0.4">
      <c r="A3487" s="5" t="s">
        <v>3527</v>
      </c>
    </row>
    <row r="3488" spans="1:1" x14ac:dyDescent="0.4">
      <c r="A3488" s="5" t="s">
        <v>113</v>
      </c>
    </row>
    <row r="3489" spans="1:1" x14ac:dyDescent="0.4">
      <c r="A3489" s="5" t="s">
        <v>3595</v>
      </c>
    </row>
    <row r="3490" spans="1:1" x14ac:dyDescent="0.4">
      <c r="A3490" s="5" t="s">
        <v>2805</v>
      </c>
    </row>
    <row r="3491" spans="1:1" x14ac:dyDescent="0.4">
      <c r="A3491" s="5" t="s">
        <v>6929</v>
      </c>
    </row>
    <row r="3492" spans="1:1" x14ac:dyDescent="0.4">
      <c r="A3492" s="5" t="s">
        <v>14983</v>
      </c>
    </row>
    <row r="3493" spans="1:1" x14ac:dyDescent="0.4">
      <c r="A3493" s="5" t="s">
        <v>17652</v>
      </c>
    </row>
    <row r="3494" spans="1:1" x14ac:dyDescent="0.4">
      <c r="A3494" s="5" t="s">
        <v>5513</v>
      </c>
    </row>
    <row r="3495" spans="1:1" x14ac:dyDescent="0.4">
      <c r="A3495" s="5" t="s">
        <v>5684</v>
      </c>
    </row>
    <row r="3496" spans="1:1" x14ac:dyDescent="0.4">
      <c r="A3496" s="5" t="s">
        <v>5469</v>
      </c>
    </row>
    <row r="3497" spans="1:1" x14ac:dyDescent="0.4">
      <c r="A3497" s="5" t="s">
        <v>5466</v>
      </c>
    </row>
    <row r="3498" spans="1:1" x14ac:dyDescent="0.4">
      <c r="A3498" s="5" t="s">
        <v>5453</v>
      </c>
    </row>
    <row r="3499" spans="1:1" x14ac:dyDescent="0.4">
      <c r="A3499" s="5" t="s">
        <v>24272</v>
      </c>
    </row>
    <row r="3500" spans="1:1" x14ac:dyDescent="0.4">
      <c r="A3500" s="5" t="s">
        <v>5973</v>
      </c>
    </row>
    <row r="3501" spans="1:1" x14ac:dyDescent="0.4">
      <c r="A3501" s="5" t="s">
        <v>11745</v>
      </c>
    </row>
    <row r="3502" spans="1:1" x14ac:dyDescent="0.4">
      <c r="A3502" s="5" t="s">
        <v>7892</v>
      </c>
    </row>
    <row r="3503" spans="1:1" x14ac:dyDescent="0.4">
      <c r="A3503" s="5" t="s">
        <v>2706</v>
      </c>
    </row>
    <row r="3504" spans="1:1" x14ac:dyDescent="0.4">
      <c r="A3504" s="5" t="s">
        <v>5242</v>
      </c>
    </row>
    <row r="3505" spans="1:1" x14ac:dyDescent="0.4">
      <c r="A3505" s="5" t="s">
        <v>8054</v>
      </c>
    </row>
    <row r="3506" spans="1:1" x14ac:dyDescent="0.4">
      <c r="A3506" s="5" t="s">
        <v>11705</v>
      </c>
    </row>
    <row r="3507" spans="1:1" x14ac:dyDescent="0.4">
      <c r="A3507" s="5" t="s">
        <v>3984</v>
      </c>
    </row>
    <row r="3508" spans="1:1" x14ac:dyDescent="0.4">
      <c r="A3508" s="5" t="s">
        <v>5192</v>
      </c>
    </row>
    <row r="3509" spans="1:1" x14ac:dyDescent="0.4">
      <c r="A3509" s="5" t="s">
        <v>1796</v>
      </c>
    </row>
    <row r="3510" spans="1:1" x14ac:dyDescent="0.4">
      <c r="A3510" s="5" t="s">
        <v>14392</v>
      </c>
    </row>
    <row r="3511" spans="1:1" x14ac:dyDescent="0.4">
      <c r="A3511" s="5" t="s">
        <v>5783</v>
      </c>
    </row>
    <row r="3512" spans="1:1" x14ac:dyDescent="0.4">
      <c r="A3512" s="5" t="s">
        <v>12049</v>
      </c>
    </row>
    <row r="3513" spans="1:1" x14ac:dyDescent="0.4">
      <c r="A3513" s="5" t="s">
        <v>10497</v>
      </c>
    </row>
    <row r="3514" spans="1:1" x14ac:dyDescent="0.4">
      <c r="A3514" s="5" t="s">
        <v>5587</v>
      </c>
    </row>
    <row r="3515" spans="1:1" x14ac:dyDescent="0.4">
      <c r="A3515" s="5" t="s">
        <v>24111</v>
      </c>
    </row>
    <row r="3516" spans="1:1" x14ac:dyDescent="0.4">
      <c r="A3516" s="5" t="s">
        <v>7024</v>
      </c>
    </row>
    <row r="3517" spans="1:1" x14ac:dyDescent="0.4">
      <c r="A3517" s="5" t="s">
        <v>4134</v>
      </c>
    </row>
    <row r="3518" spans="1:1" x14ac:dyDescent="0.4">
      <c r="A3518" s="5" t="s">
        <v>11611</v>
      </c>
    </row>
    <row r="3519" spans="1:1" x14ac:dyDescent="0.4">
      <c r="A3519" s="5" t="s">
        <v>559</v>
      </c>
    </row>
    <row r="3520" spans="1:1" x14ac:dyDescent="0.4">
      <c r="A3520" s="5" t="s">
        <v>10434</v>
      </c>
    </row>
    <row r="3521" spans="1:1" x14ac:dyDescent="0.4">
      <c r="A3521" s="5" t="s">
        <v>24101</v>
      </c>
    </row>
    <row r="3522" spans="1:1" x14ac:dyDescent="0.4">
      <c r="A3522" s="5" t="s">
        <v>24570</v>
      </c>
    </row>
    <row r="3523" spans="1:1" x14ac:dyDescent="0.4">
      <c r="A3523" s="5" t="s">
        <v>6783</v>
      </c>
    </row>
    <row r="3524" spans="1:1" x14ac:dyDescent="0.4">
      <c r="A3524" s="5" t="s">
        <v>7364</v>
      </c>
    </row>
    <row r="3525" spans="1:1" x14ac:dyDescent="0.4">
      <c r="A3525" s="5" t="s">
        <v>9409</v>
      </c>
    </row>
    <row r="3526" spans="1:1" x14ac:dyDescent="0.4">
      <c r="A3526" s="5" t="s">
        <v>23617</v>
      </c>
    </row>
    <row r="3527" spans="1:1" x14ac:dyDescent="0.4">
      <c r="A3527" s="5" t="s">
        <v>6426</v>
      </c>
    </row>
    <row r="3528" spans="1:1" x14ac:dyDescent="0.4">
      <c r="A3528" s="5" t="s">
        <v>23053</v>
      </c>
    </row>
    <row r="3529" spans="1:1" x14ac:dyDescent="0.4">
      <c r="A3529" s="5" t="s">
        <v>9546</v>
      </c>
    </row>
    <row r="3530" spans="1:1" x14ac:dyDescent="0.4">
      <c r="A3530" s="5" t="s">
        <v>1691</v>
      </c>
    </row>
    <row r="3531" spans="1:1" x14ac:dyDescent="0.4">
      <c r="A3531" s="5" t="s">
        <v>5852</v>
      </c>
    </row>
    <row r="3532" spans="1:1" x14ac:dyDescent="0.4">
      <c r="A3532" s="5" t="s">
        <v>11012</v>
      </c>
    </row>
    <row r="3533" spans="1:1" x14ac:dyDescent="0.4">
      <c r="A3533" s="5" t="s">
        <v>7623</v>
      </c>
    </row>
    <row r="3534" spans="1:1" x14ac:dyDescent="0.4">
      <c r="A3534" s="5" t="s">
        <v>7612</v>
      </c>
    </row>
    <row r="3535" spans="1:1" x14ac:dyDescent="0.4">
      <c r="A3535" s="5" t="s">
        <v>7055</v>
      </c>
    </row>
    <row r="3536" spans="1:1" x14ac:dyDescent="0.4">
      <c r="A3536" s="5" t="s">
        <v>2397</v>
      </c>
    </row>
    <row r="3537" spans="1:1" x14ac:dyDescent="0.4">
      <c r="A3537" s="5" t="s">
        <v>1093</v>
      </c>
    </row>
    <row r="3538" spans="1:1" x14ac:dyDescent="0.4">
      <c r="A3538" s="5" t="s">
        <v>10977</v>
      </c>
    </row>
    <row r="3539" spans="1:1" x14ac:dyDescent="0.4">
      <c r="A3539" s="5" t="s">
        <v>4163</v>
      </c>
    </row>
    <row r="3540" spans="1:1" x14ac:dyDescent="0.4">
      <c r="A3540" s="5" t="s">
        <v>313</v>
      </c>
    </row>
    <row r="3541" spans="1:1" x14ac:dyDescent="0.4">
      <c r="A3541" s="5" t="s">
        <v>7084</v>
      </c>
    </row>
    <row r="3542" spans="1:1" x14ac:dyDescent="0.4">
      <c r="A3542" s="5" t="s">
        <v>7101</v>
      </c>
    </row>
    <row r="3543" spans="1:1" x14ac:dyDescent="0.4">
      <c r="A3543" s="5" t="s">
        <v>5585</v>
      </c>
    </row>
    <row r="3544" spans="1:1" x14ac:dyDescent="0.4">
      <c r="A3544" s="5" t="s">
        <v>7589</v>
      </c>
    </row>
    <row r="3545" spans="1:1" x14ac:dyDescent="0.4">
      <c r="A3545" s="5" t="s">
        <v>5344</v>
      </c>
    </row>
    <row r="3546" spans="1:1" x14ac:dyDescent="0.4">
      <c r="A3546" s="5" t="s">
        <v>236</v>
      </c>
    </row>
    <row r="3547" spans="1:1" x14ac:dyDescent="0.4">
      <c r="A3547" s="5" t="s">
        <v>927</v>
      </c>
    </row>
    <row r="3548" spans="1:1" x14ac:dyDescent="0.4">
      <c r="A3548" s="5" t="s">
        <v>10053</v>
      </c>
    </row>
    <row r="3549" spans="1:1" x14ac:dyDescent="0.4">
      <c r="A3549" s="5" t="s">
        <v>10044</v>
      </c>
    </row>
    <row r="3550" spans="1:1" x14ac:dyDescent="0.4">
      <c r="A3550" s="5" t="s">
        <v>10213</v>
      </c>
    </row>
    <row r="3551" spans="1:1" x14ac:dyDescent="0.4">
      <c r="A3551" s="5" t="s">
        <v>10338</v>
      </c>
    </row>
    <row r="3552" spans="1:1" x14ac:dyDescent="0.4">
      <c r="A3552" s="5" t="s">
        <v>10209</v>
      </c>
    </row>
    <row r="3553" spans="1:1" x14ac:dyDescent="0.4">
      <c r="A3553" s="5" t="s">
        <v>11251</v>
      </c>
    </row>
    <row r="3554" spans="1:1" x14ac:dyDescent="0.4">
      <c r="A3554" s="5" t="s">
        <v>5342</v>
      </c>
    </row>
    <row r="3555" spans="1:1" x14ac:dyDescent="0.4">
      <c r="A3555" s="5" t="s">
        <v>1159</v>
      </c>
    </row>
    <row r="3556" spans="1:1" x14ac:dyDescent="0.4">
      <c r="A3556" s="5" t="s">
        <v>10061</v>
      </c>
    </row>
    <row r="3557" spans="1:1" x14ac:dyDescent="0.4">
      <c r="A3557" s="5" t="s">
        <v>4106</v>
      </c>
    </row>
    <row r="3558" spans="1:1" x14ac:dyDescent="0.4">
      <c r="A3558" s="5" t="s">
        <v>3565</v>
      </c>
    </row>
    <row r="3559" spans="1:1" x14ac:dyDescent="0.4">
      <c r="A3559" s="5" t="s">
        <v>1365</v>
      </c>
    </row>
    <row r="3560" spans="1:1" x14ac:dyDescent="0.4">
      <c r="A3560" s="5" t="s">
        <v>1067</v>
      </c>
    </row>
    <row r="3561" spans="1:1" x14ac:dyDescent="0.4">
      <c r="A3561" s="5" t="s">
        <v>6983</v>
      </c>
    </row>
    <row r="3562" spans="1:1" x14ac:dyDescent="0.4">
      <c r="A3562" s="5" t="s">
        <v>23603</v>
      </c>
    </row>
    <row r="3563" spans="1:1" x14ac:dyDescent="0.4">
      <c r="A3563" s="5" t="s">
        <v>10317</v>
      </c>
    </row>
    <row r="3564" spans="1:1" x14ac:dyDescent="0.4">
      <c r="A3564" s="5" t="s">
        <v>7068</v>
      </c>
    </row>
    <row r="3565" spans="1:1" x14ac:dyDescent="0.4">
      <c r="A3565" s="5" t="s">
        <v>22454</v>
      </c>
    </row>
    <row r="3566" spans="1:1" x14ac:dyDescent="0.4">
      <c r="A3566" s="5" t="s">
        <v>10777</v>
      </c>
    </row>
    <row r="3567" spans="1:1" x14ac:dyDescent="0.4">
      <c r="A3567" s="5" t="s">
        <v>4813</v>
      </c>
    </row>
    <row r="3568" spans="1:1" x14ac:dyDescent="0.4">
      <c r="A3568" s="5" t="s">
        <v>10219</v>
      </c>
    </row>
    <row r="3569" spans="1:1" x14ac:dyDescent="0.4">
      <c r="A3569" s="5" t="s">
        <v>10795</v>
      </c>
    </row>
    <row r="3570" spans="1:1" x14ac:dyDescent="0.4">
      <c r="A3570" s="5" t="s">
        <v>22831</v>
      </c>
    </row>
    <row r="3571" spans="1:1" x14ac:dyDescent="0.4">
      <c r="A3571" s="5" t="s">
        <v>6822</v>
      </c>
    </row>
    <row r="3572" spans="1:1" x14ac:dyDescent="0.4">
      <c r="A3572" s="5" t="s">
        <v>1182</v>
      </c>
    </row>
    <row r="3573" spans="1:1" x14ac:dyDescent="0.4">
      <c r="A3573" s="5" t="s">
        <v>24588</v>
      </c>
    </row>
    <row r="3574" spans="1:1" x14ac:dyDescent="0.4">
      <c r="A3574" s="5" t="s">
        <v>1294</v>
      </c>
    </row>
    <row r="3575" spans="1:1" x14ac:dyDescent="0.4">
      <c r="A3575" s="5" t="s">
        <v>3578</v>
      </c>
    </row>
    <row r="3576" spans="1:1" x14ac:dyDescent="0.4">
      <c r="A3576" s="5" t="s">
        <v>5402</v>
      </c>
    </row>
    <row r="3577" spans="1:1" x14ac:dyDescent="0.4">
      <c r="A3577" s="5" t="s">
        <v>5016</v>
      </c>
    </row>
    <row r="3578" spans="1:1" x14ac:dyDescent="0.4">
      <c r="A3578" s="5" t="s">
        <v>5155</v>
      </c>
    </row>
    <row r="3579" spans="1:1" x14ac:dyDescent="0.4">
      <c r="A3579" s="5" t="s">
        <v>5497</v>
      </c>
    </row>
    <row r="3580" spans="1:1" x14ac:dyDescent="0.4">
      <c r="A3580" s="5" t="s">
        <v>4260</v>
      </c>
    </row>
    <row r="3581" spans="1:1" x14ac:dyDescent="0.4">
      <c r="A3581" s="5" t="s">
        <v>4745</v>
      </c>
    </row>
    <row r="3582" spans="1:1" x14ac:dyDescent="0.4">
      <c r="A3582" s="5" t="s">
        <v>4942</v>
      </c>
    </row>
    <row r="3583" spans="1:1" x14ac:dyDescent="0.4">
      <c r="A3583" s="5" t="s">
        <v>3567</v>
      </c>
    </row>
    <row r="3584" spans="1:1" x14ac:dyDescent="0.4">
      <c r="A3584" s="5" t="s">
        <v>10318</v>
      </c>
    </row>
    <row r="3585" spans="1:1" x14ac:dyDescent="0.4">
      <c r="A3585" s="5" t="s">
        <v>4627</v>
      </c>
    </row>
    <row r="3586" spans="1:1" x14ac:dyDescent="0.4">
      <c r="A3586" s="5" t="s">
        <v>19502</v>
      </c>
    </row>
    <row r="3587" spans="1:1" x14ac:dyDescent="0.4">
      <c r="A3587" s="5" t="s">
        <v>4715</v>
      </c>
    </row>
    <row r="3588" spans="1:1" x14ac:dyDescent="0.4">
      <c r="A3588" s="5" t="s">
        <v>5978</v>
      </c>
    </row>
    <row r="3589" spans="1:1" x14ac:dyDescent="0.4">
      <c r="A3589" s="5" t="s">
        <v>10222</v>
      </c>
    </row>
    <row r="3590" spans="1:1" x14ac:dyDescent="0.4">
      <c r="A3590" s="5" t="s">
        <v>5514</v>
      </c>
    </row>
    <row r="3591" spans="1:1" x14ac:dyDescent="0.4">
      <c r="A3591" s="5" t="s">
        <v>3690</v>
      </c>
    </row>
    <row r="3592" spans="1:1" x14ac:dyDescent="0.4">
      <c r="A3592" s="5" t="s">
        <v>14242</v>
      </c>
    </row>
    <row r="3593" spans="1:1" x14ac:dyDescent="0.4">
      <c r="A3593" s="5" t="s">
        <v>6567</v>
      </c>
    </row>
    <row r="3594" spans="1:1" x14ac:dyDescent="0.4">
      <c r="A3594" s="5" t="s">
        <v>13559</v>
      </c>
    </row>
    <row r="3595" spans="1:1" x14ac:dyDescent="0.4">
      <c r="A3595" s="5" t="s">
        <v>3850</v>
      </c>
    </row>
    <row r="3596" spans="1:1" x14ac:dyDescent="0.4">
      <c r="A3596" s="5" t="s">
        <v>4364</v>
      </c>
    </row>
    <row r="3597" spans="1:1" x14ac:dyDescent="0.4">
      <c r="A3597" s="5" t="s">
        <v>6544</v>
      </c>
    </row>
    <row r="3598" spans="1:1" x14ac:dyDescent="0.4">
      <c r="A3598" s="5" t="s">
        <v>18681</v>
      </c>
    </row>
    <row r="3599" spans="1:1" x14ac:dyDescent="0.4">
      <c r="A3599" s="5" t="s">
        <v>5295</v>
      </c>
    </row>
    <row r="3600" spans="1:1" x14ac:dyDescent="0.4">
      <c r="A3600" s="5" t="s">
        <v>13110</v>
      </c>
    </row>
    <row r="3601" spans="1:1" x14ac:dyDescent="0.4">
      <c r="A3601" s="5" t="s">
        <v>5437</v>
      </c>
    </row>
    <row r="3602" spans="1:1" x14ac:dyDescent="0.4">
      <c r="A3602" s="5" t="s">
        <v>1377</v>
      </c>
    </row>
    <row r="3603" spans="1:1" x14ac:dyDescent="0.4">
      <c r="A3603" s="5" t="s">
        <v>8311</v>
      </c>
    </row>
    <row r="3604" spans="1:1" x14ac:dyDescent="0.4">
      <c r="A3604" s="5" t="s">
        <v>16810</v>
      </c>
    </row>
    <row r="3605" spans="1:1" x14ac:dyDescent="0.4">
      <c r="A3605" s="5" t="s">
        <v>16515</v>
      </c>
    </row>
    <row r="3606" spans="1:1" x14ac:dyDescent="0.4">
      <c r="A3606" s="5" t="s">
        <v>16512</v>
      </c>
    </row>
    <row r="3607" spans="1:1" x14ac:dyDescent="0.4">
      <c r="A3607" s="5" t="s">
        <v>286</v>
      </c>
    </row>
    <row r="3608" spans="1:1" x14ac:dyDescent="0.4">
      <c r="A3608" s="5" t="s">
        <v>23989</v>
      </c>
    </row>
    <row r="3609" spans="1:1" x14ac:dyDescent="0.4">
      <c r="A3609" s="5" t="s">
        <v>9492</v>
      </c>
    </row>
    <row r="3610" spans="1:1" x14ac:dyDescent="0.4">
      <c r="A3610" s="5" t="s">
        <v>13560</v>
      </c>
    </row>
    <row r="3611" spans="1:1" x14ac:dyDescent="0.4">
      <c r="A3611" s="5" t="s">
        <v>9210</v>
      </c>
    </row>
    <row r="3612" spans="1:1" x14ac:dyDescent="0.4">
      <c r="A3612" s="5" t="s">
        <v>23172</v>
      </c>
    </row>
    <row r="3613" spans="1:1" x14ac:dyDescent="0.4">
      <c r="A3613" s="5" t="s">
        <v>23109</v>
      </c>
    </row>
    <row r="3614" spans="1:1" x14ac:dyDescent="0.4">
      <c r="A3614" s="5" t="s">
        <v>23114</v>
      </c>
    </row>
    <row r="3615" spans="1:1" x14ac:dyDescent="0.4">
      <c r="A3615" s="5" t="s">
        <v>22817</v>
      </c>
    </row>
    <row r="3616" spans="1:1" x14ac:dyDescent="0.4">
      <c r="A3616" s="5" t="s">
        <v>23171</v>
      </c>
    </row>
    <row r="3617" spans="1:1" x14ac:dyDescent="0.4">
      <c r="A3617" s="5" t="s">
        <v>22761</v>
      </c>
    </row>
    <row r="3618" spans="1:1" x14ac:dyDescent="0.4">
      <c r="A3618" s="5" t="s">
        <v>23166</v>
      </c>
    </row>
    <row r="3619" spans="1:1" x14ac:dyDescent="0.4">
      <c r="A3619" s="5" t="s">
        <v>23024</v>
      </c>
    </row>
    <row r="3620" spans="1:1" x14ac:dyDescent="0.4">
      <c r="A3620" s="5" t="s">
        <v>22600</v>
      </c>
    </row>
    <row r="3621" spans="1:1" x14ac:dyDescent="0.4">
      <c r="A3621" s="5" t="s">
        <v>23021</v>
      </c>
    </row>
    <row r="3622" spans="1:1" x14ac:dyDescent="0.4">
      <c r="A3622" s="5" t="s">
        <v>23095</v>
      </c>
    </row>
    <row r="3623" spans="1:1" x14ac:dyDescent="0.4">
      <c r="A3623" s="5" t="s">
        <v>9214</v>
      </c>
    </row>
    <row r="3624" spans="1:1" x14ac:dyDescent="0.4">
      <c r="A3624" s="5" t="s">
        <v>10992</v>
      </c>
    </row>
    <row r="3625" spans="1:1" x14ac:dyDescent="0.4">
      <c r="A3625" s="5" t="s">
        <v>22955</v>
      </c>
    </row>
    <row r="3626" spans="1:1" x14ac:dyDescent="0.4">
      <c r="A3626" s="5" t="s">
        <v>24107</v>
      </c>
    </row>
    <row r="3627" spans="1:1" x14ac:dyDescent="0.4">
      <c r="A3627" s="5" t="s">
        <v>6004</v>
      </c>
    </row>
    <row r="3628" spans="1:1" x14ac:dyDescent="0.4">
      <c r="A3628" s="5" t="s">
        <v>9400</v>
      </c>
    </row>
    <row r="3629" spans="1:1" x14ac:dyDescent="0.4">
      <c r="A3629" s="5" t="s">
        <v>11775</v>
      </c>
    </row>
    <row r="3630" spans="1:1" x14ac:dyDescent="0.4">
      <c r="A3630" s="5" t="s">
        <v>9288</v>
      </c>
    </row>
    <row r="3631" spans="1:1" x14ac:dyDescent="0.4">
      <c r="A3631" s="5" t="s">
        <v>22958</v>
      </c>
    </row>
    <row r="3632" spans="1:1" x14ac:dyDescent="0.4">
      <c r="A3632" s="5" t="s">
        <v>22747</v>
      </c>
    </row>
    <row r="3633" spans="1:1" x14ac:dyDescent="0.4">
      <c r="A3633" s="5" t="s">
        <v>24104</v>
      </c>
    </row>
    <row r="3634" spans="1:1" x14ac:dyDescent="0.4">
      <c r="A3634" s="5" t="s">
        <v>1793</v>
      </c>
    </row>
    <row r="3635" spans="1:1" x14ac:dyDescent="0.4">
      <c r="A3635" s="5" t="s">
        <v>10994</v>
      </c>
    </row>
    <row r="3636" spans="1:1" x14ac:dyDescent="0.4">
      <c r="A3636" s="5" t="s">
        <v>2239</v>
      </c>
    </row>
    <row r="3637" spans="1:1" x14ac:dyDescent="0.4">
      <c r="A3637" s="5" t="s">
        <v>11991</v>
      </c>
    </row>
    <row r="3638" spans="1:1" x14ac:dyDescent="0.4">
      <c r="A3638" s="5" t="s">
        <v>10609</v>
      </c>
    </row>
    <row r="3639" spans="1:1" x14ac:dyDescent="0.4">
      <c r="A3639" s="5" t="s">
        <v>4393</v>
      </c>
    </row>
    <row r="3640" spans="1:1" x14ac:dyDescent="0.4">
      <c r="A3640" s="5" t="s">
        <v>4384</v>
      </c>
    </row>
    <row r="3641" spans="1:1" x14ac:dyDescent="0.4">
      <c r="A3641" s="5" t="s">
        <v>3961</v>
      </c>
    </row>
    <row r="3642" spans="1:1" x14ac:dyDescent="0.4">
      <c r="A3642" s="5" t="s">
        <v>10311</v>
      </c>
    </row>
    <row r="3643" spans="1:1" x14ac:dyDescent="0.4">
      <c r="A3643" s="5" t="s">
        <v>6011</v>
      </c>
    </row>
    <row r="3644" spans="1:1" x14ac:dyDescent="0.4">
      <c r="A3644" s="5" t="s">
        <v>19079</v>
      </c>
    </row>
    <row r="3645" spans="1:1" x14ac:dyDescent="0.4">
      <c r="A3645" s="5" t="s">
        <v>6014</v>
      </c>
    </row>
    <row r="3646" spans="1:1" x14ac:dyDescent="0.4">
      <c r="A3646" s="5" t="s">
        <v>6015</v>
      </c>
    </row>
    <row r="3647" spans="1:1" x14ac:dyDescent="0.4">
      <c r="A3647" s="5" t="s">
        <v>6495</v>
      </c>
    </row>
    <row r="3648" spans="1:1" x14ac:dyDescent="0.4">
      <c r="A3648" s="5" t="s">
        <v>10951</v>
      </c>
    </row>
    <row r="3649" spans="1:1" x14ac:dyDescent="0.4">
      <c r="A3649" s="5" t="s">
        <v>2464</v>
      </c>
    </row>
    <row r="3650" spans="1:1" x14ac:dyDescent="0.4">
      <c r="A3650" s="5" t="s">
        <v>23747</v>
      </c>
    </row>
    <row r="3651" spans="1:1" x14ac:dyDescent="0.4">
      <c r="A3651" s="5" t="s">
        <v>3932</v>
      </c>
    </row>
    <row r="3652" spans="1:1" x14ac:dyDescent="0.4">
      <c r="A3652" s="5" t="s">
        <v>24065</v>
      </c>
    </row>
    <row r="3653" spans="1:1" x14ac:dyDescent="0.4">
      <c r="A3653" s="5" t="s">
        <v>23771</v>
      </c>
    </row>
    <row r="3654" spans="1:1" x14ac:dyDescent="0.4">
      <c r="A3654" s="5" t="s">
        <v>23126</v>
      </c>
    </row>
    <row r="3655" spans="1:1" x14ac:dyDescent="0.4">
      <c r="A3655" s="5" t="s">
        <v>8341</v>
      </c>
    </row>
    <row r="3656" spans="1:1" x14ac:dyDescent="0.4">
      <c r="A3656" s="5" t="s">
        <v>6428</v>
      </c>
    </row>
    <row r="3657" spans="1:1" x14ac:dyDescent="0.4">
      <c r="A3657" s="5" t="s">
        <v>2806</v>
      </c>
    </row>
    <row r="3658" spans="1:1" x14ac:dyDescent="0.4">
      <c r="A3658" s="5" t="s">
        <v>5131</v>
      </c>
    </row>
    <row r="3659" spans="1:1" x14ac:dyDescent="0.4">
      <c r="A3659" s="5" t="s">
        <v>157</v>
      </c>
    </row>
    <row r="3660" spans="1:1" x14ac:dyDescent="0.4">
      <c r="A3660" s="5" t="s">
        <v>4884</v>
      </c>
    </row>
    <row r="3661" spans="1:1" x14ac:dyDescent="0.4">
      <c r="A3661" s="5" t="s">
        <v>2486</v>
      </c>
    </row>
    <row r="3662" spans="1:1" x14ac:dyDescent="0.4">
      <c r="A3662" s="5" t="s">
        <v>23108</v>
      </c>
    </row>
    <row r="3663" spans="1:1" x14ac:dyDescent="0.4">
      <c r="A3663" s="5" t="s">
        <v>22714</v>
      </c>
    </row>
    <row r="3664" spans="1:1" x14ac:dyDescent="0.4">
      <c r="A3664" s="5" t="s">
        <v>22939</v>
      </c>
    </row>
    <row r="3665" spans="1:1" x14ac:dyDescent="0.4">
      <c r="A3665" s="5" t="s">
        <v>9587</v>
      </c>
    </row>
    <row r="3666" spans="1:1" x14ac:dyDescent="0.4">
      <c r="A3666" s="5" t="s">
        <v>10524</v>
      </c>
    </row>
    <row r="3667" spans="1:1" x14ac:dyDescent="0.4">
      <c r="A3667" s="5" t="s">
        <v>5221</v>
      </c>
    </row>
    <row r="3668" spans="1:1" x14ac:dyDescent="0.4">
      <c r="A3668" s="5" t="s">
        <v>4854</v>
      </c>
    </row>
    <row r="3669" spans="1:1" x14ac:dyDescent="0.4">
      <c r="A3669" s="5" t="s">
        <v>21557</v>
      </c>
    </row>
    <row r="3670" spans="1:1" x14ac:dyDescent="0.4">
      <c r="A3670" s="5" t="s">
        <v>2900</v>
      </c>
    </row>
    <row r="3671" spans="1:1" x14ac:dyDescent="0.4">
      <c r="A3671" s="5" t="s">
        <v>5565</v>
      </c>
    </row>
    <row r="3672" spans="1:1" x14ac:dyDescent="0.4">
      <c r="A3672" s="5" t="s">
        <v>18124</v>
      </c>
    </row>
    <row r="3673" spans="1:1" x14ac:dyDescent="0.4">
      <c r="A3673" s="5" t="s">
        <v>9830</v>
      </c>
    </row>
    <row r="3674" spans="1:1" x14ac:dyDescent="0.4">
      <c r="A3674" s="5" t="s">
        <v>23709</v>
      </c>
    </row>
    <row r="3675" spans="1:1" x14ac:dyDescent="0.4">
      <c r="A3675" s="5" t="s">
        <v>11133</v>
      </c>
    </row>
    <row r="3676" spans="1:1" x14ac:dyDescent="0.4">
      <c r="A3676" s="5" t="s">
        <v>20954</v>
      </c>
    </row>
    <row r="3677" spans="1:1" x14ac:dyDescent="0.4">
      <c r="A3677" s="5" t="s">
        <v>21713</v>
      </c>
    </row>
    <row r="3678" spans="1:1" x14ac:dyDescent="0.4">
      <c r="A3678" s="5" t="s">
        <v>21227</v>
      </c>
    </row>
    <row r="3679" spans="1:1" x14ac:dyDescent="0.4">
      <c r="A3679" s="5" t="s">
        <v>19856</v>
      </c>
    </row>
    <row r="3680" spans="1:1" x14ac:dyDescent="0.4">
      <c r="A3680" s="5" t="s">
        <v>13985</v>
      </c>
    </row>
    <row r="3681" spans="1:1" x14ac:dyDescent="0.4">
      <c r="A3681" s="5" t="s">
        <v>12226</v>
      </c>
    </row>
    <row r="3682" spans="1:1" x14ac:dyDescent="0.4">
      <c r="A3682" s="5" t="s">
        <v>3817</v>
      </c>
    </row>
    <row r="3683" spans="1:1" x14ac:dyDescent="0.4">
      <c r="A3683" s="5" t="s">
        <v>1982</v>
      </c>
    </row>
    <row r="3684" spans="1:1" x14ac:dyDescent="0.4">
      <c r="A3684" s="5" t="s">
        <v>14672</v>
      </c>
    </row>
    <row r="3685" spans="1:1" x14ac:dyDescent="0.4">
      <c r="A3685" s="5" t="s">
        <v>7720</v>
      </c>
    </row>
    <row r="3686" spans="1:1" x14ac:dyDescent="0.4">
      <c r="A3686" s="5" t="s">
        <v>17776</v>
      </c>
    </row>
    <row r="3687" spans="1:1" x14ac:dyDescent="0.4">
      <c r="A3687" s="5" t="s">
        <v>6579</v>
      </c>
    </row>
    <row r="3688" spans="1:1" x14ac:dyDescent="0.4">
      <c r="A3688" s="5" t="s">
        <v>4318</v>
      </c>
    </row>
    <row r="3689" spans="1:1" x14ac:dyDescent="0.4">
      <c r="A3689" s="5" t="s">
        <v>6956</v>
      </c>
    </row>
    <row r="3690" spans="1:1" x14ac:dyDescent="0.4">
      <c r="A3690" s="5" t="s">
        <v>4007</v>
      </c>
    </row>
    <row r="3691" spans="1:1" x14ac:dyDescent="0.4">
      <c r="A3691" s="5" t="s">
        <v>16790</v>
      </c>
    </row>
    <row r="3692" spans="1:1" x14ac:dyDescent="0.4">
      <c r="A3692" s="5" t="s">
        <v>7868</v>
      </c>
    </row>
    <row r="3693" spans="1:1" x14ac:dyDescent="0.4">
      <c r="A3693" s="5" t="s">
        <v>2735</v>
      </c>
    </row>
    <row r="3694" spans="1:1" x14ac:dyDescent="0.4">
      <c r="A3694" s="5" t="s">
        <v>20246</v>
      </c>
    </row>
    <row r="3695" spans="1:1" x14ac:dyDescent="0.4">
      <c r="A3695" s="5" t="s">
        <v>2560</v>
      </c>
    </row>
    <row r="3696" spans="1:1" x14ac:dyDescent="0.4">
      <c r="A3696" s="5" t="s">
        <v>3905</v>
      </c>
    </row>
    <row r="3697" spans="1:1" x14ac:dyDescent="0.4">
      <c r="A3697" s="5" t="s">
        <v>5950</v>
      </c>
    </row>
    <row r="3698" spans="1:1" x14ac:dyDescent="0.4">
      <c r="A3698" s="5" t="s">
        <v>4044</v>
      </c>
    </row>
    <row r="3699" spans="1:1" x14ac:dyDescent="0.4">
      <c r="A3699" s="5" t="s">
        <v>4042</v>
      </c>
    </row>
    <row r="3700" spans="1:1" x14ac:dyDescent="0.4">
      <c r="A3700" s="5" t="s">
        <v>22552</v>
      </c>
    </row>
    <row r="3701" spans="1:1" x14ac:dyDescent="0.4">
      <c r="A3701" s="5" t="s">
        <v>22549</v>
      </c>
    </row>
    <row r="3702" spans="1:1" x14ac:dyDescent="0.4">
      <c r="A3702" s="5" t="s">
        <v>22782</v>
      </c>
    </row>
    <row r="3703" spans="1:1" x14ac:dyDescent="0.4">
      <c r="A3703" s="5" t="s">
        <v>10817</v>
      </c>
    </row>
    <row r="3704" spans="1:1" x14ac:dyDescent="0.4">
      <c r="A3704" s="5" t="s">
        <v>24533</v>
      </c>
    </row>
    <row r="3705" spans="1:1" x14ac:dyDescent="0.4">
      <c r="A3705" s="5" t="s">
        <v>3877</v>
      </c>
    </row>
    <row r="3706" spans="1:1" x14ac:dyDescent="0.4">
      <c r="A3706" s="5" t="s">
        <v>24377</v>
      </c>
    </row>
    <row r="3707" spans="1:1" x14ac:dyDescent="0.4">
      <c r="A3707" s="5" t="s">
        <v>12363</v>
      </c>
    </row>
    <row r="3708" spans="1:1" x14ac:dyDescent="0.4">
      <c r="A3708" s="5" t="s">
        <v>10054</v>
      </c>
    </row>
    <row r="3709" spans="1:1" x14ac:dyDescent="0.4">
      <c r="A3709" s="5" t="s">
        <v>10326</v>
      </c>
    </row>
    <row r="3710" spans="1:1" x14ac:dyDescent="0.4">
      <c r="A3710" s="5" t="s">
        <v>9270</v>
      </c>
    </row>
    <row r="3711" spans="1:1" x14ac:dyDescent="0.4">
      <c r="A3711" s="5" t="s">
        <v>8722</v>
      </c>
    </row>
    <row r="3712" spans="1:1" x14ac:dyDescent="0.4">
      <c r="A3712" s="5" t="s">
        <v>2983</v>
      </c>
    </row>
    <row r="3713" spans="1:1" x14ac:dyDescent="0.4">
      <c r="A3713" s="5" t="s">
        <v>8724</v>
      </c>
    </row>
    <row r="3714" spans="1:1" x14ac:dyDescent="0.4">
      <c r="A3714" s="5" t="s">
        <v>597</v>
      </c>
    </row>
    <row r="3715" spans="1:1" x14ac:dyDescent="0.4">
      <c r="A3715" s="5" t="s">
        <v>2206</v>
      </c>
    </row>
    <row r="3716" spans="1:1" x14ac:dyDescent="0.4">
      <c r="A3716" s="5" t="s">
        <v>2205</v>
      </c>
    </row>
    <row r="3717" spans="1:1" x14ac:dyDescent="0.4">
      <c r="A3717" s="5" t="s">
        <v>2985</v>
      </c>
    </row>
    <row r="3718" spans="1:1" x14ac:dyDescent="0.4">
      <c r="A3718" s="5" t="s">
        <v>2139</v>
      </c>
    </row>
    <row r="3719" spans="1:1" x14ac:dyDescent="0.4">
      <c r="A3719" s="5" t="s">
        <v>10308</v>
      </c>
    </row>
    <row r="3720" spans="1:1" x14ac:dyDescent="0.4">
      <c r="A3720" s="5" t="s">
        <v>3914</v>
      </c>
    </row>
    <row r="3721" spans="1:1" x14ac:dyDescent="0.4">
      <c r="A3721" s="5" t="s">
        <v>10442</v>
      </c>
    </row>
    <row r="3722" spans="1:1" x14ac:dyDescent="0.4">
      <c r="A3722" s="5" t="s">
        <v>4108</v>
      </c>
    </row>
    <row r="3723" spans="1:1" x14ac:dyDescent="0.4">
      <c r="A3723" s="5" t="s">
        <v>24359</v>
      </c>
    </row>
    <row r="3724" spans="1:1" x14ac:dyDescent="0.4">
      <c r="A3724" s="5" t="s">
        <v>24522</v>
      </c>
    </row>
    <row r="3725" spans="1:1" x14ac:dyDescent="0.4">
      <c r="A3725" s="5" t="s">
        <v>4031</v>
      </c>
    </row>
    <row r="3726" spans="1:1" x14ac:dyDescent="0.4">
      <c r="A3726" s="5" t="s">
        <v>1059</v>
      </c>
    </row>
    <row r="3727" spans="1:1" x14ac:dyDescent="0.4">
      <c r="A3727" s="5" t="s">
        <v>4006</v>
      </c>
    </row>
    <row r="3728" spans="1:1" x14ac:dyDescent="0.4">
      <c r="A3728" s="5" t="s">
        <v>7793</v>
      </c>
    </row>
    <row r="3729" spans="1:1" x14ac:dyDescent="0.4">
      <c r="A3729" s="5" t="s">
        <v>10456</v>
      </c>
    </row>
    <row r="3730" spans="1:1" x14ac:dyDescent="0.4">
      <c r="A3730" s="5" t="s">
        <v>10453</v>
      </c>
    </row>
    <row r="3731" spans="1:1" x14ac:dyDescent="0.4">
      <c r="A3731" s="5" t="s">
        <v>23253</v>
      </c>
    </row>
    <row r="3732" spans="1:1" x14ac:dyDescent="0.4">
      <c r="A3732" s="5" t="s">
        <v>17547</v>
      </c>
    </row>
    <row r="3733" spans="1:1" x14ac:dyDescent="0.4">
      <c r="A3733" s="5" t="s">
        <v>1514</v>
      </c>
    </row>
    <row r="3734" spans="1:1" x14ac:dyDescent="0.4">
      <c r="A3734" s="5" t="s">
        <v>23270</v>
      </c>
    </row>
    <row r="3735" spans="1:1" x14ac:dyDescent="0.4">
      <c r="A3735" s="5" t="s">
        <v>650</v>
      </c>
    </row>
    <row r="3736" spans="1:1" x14ac:dyDescent="0.4">
      <c r="A3736" s="5" t="s">
        <v>24425</v>
      </c>
    </row>
    <row r="3737" spans="1:1" x14ac:dyDescent="0.4">
      <c r="A3737" s="5" t="s">
        <v>6476</v>
      </c>
    </row>
    <row r="3738" spans="1:1" x14ac:dyDescent="0.4">
      <c r="A3738" s="5" t="s">
        <v>14120</v>
      </c>
    </row>
    <row r="3739" spans="1:1" x14ac:dyDescent="0.4">
      <c r="A3739" s="5" t="s">
        <v>23907</v>
      </c>
    </row>
    <row r="3740" spans="1:1" x14ac:dyDescent="0.4">
      <c r="A3740" s="5" t="s">
        <v>2447</v>
      </c>
    </row>
    <row r="3741" spans="1:1" x14ac:dyDescent="0.4">
      <c r="A3741" s="5" t="s">
        <v>271</v>
      </c>
    </row>
    <row r="3742" spans="1:1" x14ac:dyDescent="0.4">
      <c r="A3742" s="5" t="s">
        <v>3340</v>
      </c>
    </row>
    <row r="3743" spans="1:1" x14ac:dyDescent="0.4">
      <c r="A3743" s="5" t="s">
        <v>14371</v>
      </c>
    </row>
    <row r="3744" spans="1:1" x14ac:dyDescent="0.4">
      <c r="A3744" s="5" t="s">
        <v>21620</v>
      </c>
    </row>
    <row r="3745" spans="1:1" x14ac:dyDescent="0.4">
      <c r="A3745" s="5" t="s">
        <v>4112</v>
      </c>
    </row>
    <row r="3746" spans="1:1" x14ac:dyDescent="0.4">
      <c r="A3746" s="5" t="s">
        <v>686</v>
      </c>
    </row>
    <row r="3747" spans="1:1" x14ac:dyDescent="0.4">
      <c r="A3747" s="5" t="s">
        <v>6024</v>
      </c>
    </row>
    <row r="3748" spans="1:1" x14ac:dyDescent="0.4">
      <c r="A3748" s="5" t="s">
        <v>5691</v>
      </c>
    </row>
    <row r="3749" spans="1:1" x14ac:dyDescent="0.4">
      <c r="A3749" s="5" t="s">
        <v>1664</v>
      </c>
    </row>
    <row r="3750" spans="1:1" x14ac:dyDescent="0.4">
      <c r="A3750" s="5" t="s">
        <v>2678</v>
      </c>
    </row>
    <row r="3751" spans="1:1" x14ac:dyDescent="0.4">
      <c r="A3751" s="5" t="s">
        <v>815</v>
      </c>
    </row>
    <row r="3752" spans="1:1" x14ac:dyDescent="0.4">
      <c r="A3752" s="5" t="s">
        <v>13498</v>
      </c>
    </row>
    <row r="3753" spans="1:1" x14ac:dyDescent="0.4">
      <c r="A3753" s="5" t="s">
        <v>5463</v>
      </c>
    </row>
    <row r="3754" spans="1:1" x14ac:dyDescent="0.4">
      <c r="A3754" s="5" t="s">
        <v>1605</v>
      </c>
    </row>
    <row r="3755" spans="1:1" x14ac:dyDescent="0.4">
      <c r="A3755" s="5" t="s">
        <v>2465</v>
      </c>
    </row>
    <row r="3756" spans="1:1" x14ac:dyDescent="0.4">
      <c r="A3756" s="5" t="s">
        <v>5924</v>
      </c>
    </row>
    <row r="3757" spans="1:1" x14ac:dyDescent="0.4">
      <c r="A3757" s="5" t="s">
        <v>23503</v>
      </c>
    </row>
    <row r="3758" spans="1:1" x14ac:dyDescent="0.4">
      <c r="A3758" s="5" t="s">
        <v>11146</v>
      </c>
    </row>
    <row r="3759" spans="1:1" x14ac:dyDescent="0.4">
      <c r="A3759" s="5" t="s">
        <v>1461</v>
      </c>
    </row>
    <row r="3760" spans="1:1" x14ac:dyDescent="0.4">
      <c r="A3760" s="5" t="s">
        <v>7361</v>
      </c>
    </row>
    <row r="3761" spans="1:1" x14ac:dyDescent="0.4">
      <c r="A3761" s="5" t="s">
        <v>19515</v>
      </c>
    </row>
    <row r="3762" spans="1:1" x14ac:dyDescent="0.4">
      <c r="A3762" s="5" t="s">
        <v>7885</v>
      </c>
    </row>
    <row r="3763" spans="1:1" x14ac:dyDescent="0.4">
      <c r="A3763" s="5" t="s">
        <v>14891</v>
      </c>
    </row>
    <row r="3764" spans="1:1" x14ac:dyDescent="0.4">
      <c r="A3764" s="5" t="s">
        <v>8622</v>
      </c>
    </row>
    <row r="3765" spans="1:1" x14ac:dyDescent="0.4">
      <c r="A3765" s="5" t="s">
        <v>7672</v>
      </c>
    </row>
    <row r="3766" spans="1:1" x14ac:dyDescent="0.4">
      <c r="A3766" s="5" t="s">
        <v>1656</v>
      </c>
    </row>
    <row r="3767" spans="1:1" x14ac:dyDescent="0.4">
      <c r="A3767" s="5" t="s">
        <v>16107</v>
      </c>
    </row>
    <row r="3768" spans="1:1" x14ac:dyDescent="0.4">
      <c r="A3768" s="5" t="s">
        <v>7354</v>
      </c>
    </row>
    <row r="3769" spans="1:1" x14ac:dyDescent="0.4">
      <c r="A3769" s="5" t="s">
        <v>6930</v>
      </c>
    </row>
    <row r="3770" spans="1:1" x14ac:dyDescent="0.4">
      <c r="A3770" s="5" t="s">
        <v>4092</v>
      </c>
    </row>
    <row r="3771" spans="1:1" x14ac:dyDescent="0.4">
      <c r="A3771" s="5" t="s">
        <v>237</v>
      </c>
    </row>
    <row r="3772" spans="1:1" x14ac:dyDescent="0.4">
      <c r="A3772" s="5" t="s">
        <v>388</v>
      </c>
    </row>
    <row r="3773" spans="1:1" x14ac:dyDescent="0.4">
      <c r="A3773" s="5" t="s">
        <v>1463</v>
      </c>
    </row>
    <row r="3774" spans="1:1" x14ac:dyDescent="0.4">
      <c r="A3774" s="5" t="s">
        <v>22693</v>
      </c>
    </row>
    <row r="3775" spans="1:1" x14ac:dyDescent="0.4">
      <c r="A3775" s="5" t="s">
        <v>24546</v>
      </c>
    </row>
    <row r="3776" spans="1:1" x14ac:dyDescent="0.4">
      <c r="A3776" s="5" t="s">
        <v>9281</v>
      </c>
    </row>
    <row r="3777" spans="1:1" x14ac:dyDescent="0.4">
      <c r="A3777" s="5" t="s">
        <v>10598</v>
      </c>
    </row>
    <row r="3778" spans="1:1" x14ac:dyDescent="0.4">
      <c r="A3778" s="5" t="s">
        <v>9434</v>
      </c>
    </row>
    <row r="3779" spans="1:1" x14ac:dyDescent="0.4">
      <c r="A3779" s="5" t="s">
        <v>22711</v>
      </c>
    </row>
    <row r="3780" spans="1:1" x14ac:dyDescent="0.4">
      <c r="A3780" s="5" t="s">
        <v>23167</v>
      </c>
    </row>
    <row r="3781" spans="1:1" x14ac:dyDescent="0.4">
      <c r="A3781" s="5" t="s">
        <v>2685</v>
      </c>
    </row>
    <row r="3782" spans="1:1" x14ac:dyDescent="0.4">
      <c r="A3782" s="5" t="s">
        <v>7812</v>
      </c>
    </row>
    <row r="3783" spans="1:1" x14ac:dyDescent="0.4">
      <c r="A3783" s="5" t="s">
        <v>19460</v>
      </c>
    </row>
    <row r="3784" spans="1:1" x14ac:dyDescent="0.4">
      <c r="A3784" s="5" t="s">
        <v>2981</v>
      </c>
    </row>
    <row r="3785" spans="1:1" x14ac:dyDescent="0.4">
      <c r="A3785" s="5" t="s">
        <v>2204</v>
      </c>
    </row>
    <row r="3786" spans="1:1" x14ac:dyDescent="0.4">
      <c r="A3786" s="5" t="s">
        <v>689</v>
      </c>
    </row>
    <row r="3787" spans="1:1" x14ac:dyDescent="0.4">
      <c r="A3787" s="5" t="s">
        <v>18332</v>
      </c>
    </row>
    <row r="3788" spans="1:1" x14ac:dyDescent="0.4">
      <c r="A3788" s="5" t="s">
        <v>12439</v>
      </c>
    </row>
    <row r="3789" spans="1:1" x14ac:dyDescent="0.4">
      <c r="A3789" s="5" t="s">
        <v>13399</v>
      </c>
    </row>
    <row r="3790" spans="1:1" x14ac:dyDescent="0.4">
      <c r="A3790" s="5" t="s">
        <v>5725</v>
      </c>
    </row>
    <row r="3791" spans="1:1" x14ac:dyDescent="0.4">
      <c r="A3791" s="5" t="s">
        <v>21421</v>
      </c>
    </row>
    <row r="3792" spans="1:1" x14ac:dyDescent="0.4">
      <c r="A3792" s="5" t="s">
        <v>1528</v>
      </c>
    </row>
    <row r="3793" spans="1:1" x14ac:dyDescent="0.4">
      <c r="A3793" s="4" t="s">
        <v>7117</v>
      </c>
    </row>
    <row r="3794" spans="1:1" x14ac:dyDescent="0.4">
      <c r="A3794" s="5" t="s">
        <v>7670</v>
      </c>
    </row>
    <row r="3795" spans="1:1" x14ac:dyDescent="0.4">
      <c r="A3795" s="5" t="s">
        <v>7331</v>
      </c>
    </row>
    <row r="3796" spans="1:1" x14ac:dyDescent="0.4">
      <c r="A3796" s="5" t="s">
        <v>7118</v>
      </c>
    </row>
    <row r="3797" spans="1:1" x14ac:dyDescent="0.4">
      <c r="A3797" s="5" t="s">
        <v>28223</v>
      </c>
    </row>
    <row r="3798" spans="1:1" x14ac:dyDescent="0.4">
      <c r="A3798" s="5" t="s">
        <v>7329</v>
      </c>
    </row>
    <row r="3799" spans="1:1" x14ac:dyDescent="0.4">
      <c r="A3799" s="5" t="s">
        <v>28222</v>
      </c>
    </row>
    <row r="3800" spans="1:1" x14ac:dyDescent="0.4">
      <c r="A3800" s="5" t="s">
        <v>7116</v>
      </c>
    </row>
    <row r="3801" spans="1:1" x14ac:dyDescent="0.4">
      <c r="A3801" s="5" t="s">
        <v>7668</v>
      </c>
    </row>
    <row r="3802" spans="1:1" x14ac:dyDescent="0.4">
      <c r="A3802" s="4" t="s">
        <v>39</v>
      </c>
    </row>
    <row r="3803" spans="1:1" x14ac:dyDescent="0.4">
      <c r="A3803" s="5" t="s">
        <v>5944</v>
      </c>
    </row>
    <row r="3804" spans="1:1" x14ac:dyDescent="0.4">
      <c r="A3804" s="5" t="s">
        <v>23586</v>
      </c>
    </row>
    <row r="3805" spans="1:1" x14ac:dyDescent="0.4">
      <c r="A3805" s="5" t="s">
        <v>23867</v>
      </c>
    </row>
    <row r="3806" spans="1:1" x14ac:dyDescent="0.4">
      <c r="A3806" s="5" t="s">
        <v>12375</v>
      </c>
    </row>
    <row r="3807" spans="1:1" x14ac:dyDescent="0.4">
      <c r="A3807" s="5" t="s">
        <v>5056</v>
      </c>
    </row>
    <row r="3808" spans="1:1" x14ac:dyDescent="0.4">
      <c r="A3808" s="5" t="s">
        <v>24490</v>
      </c>
    </row>
    <row r="3809" spans="1:1" x14ac:dyDescent="0.4">
      <c r="A3809" s="5" t="s">
        <v>24556</v>
      </c>
    </row>
    <row r="3810" spans="1:1" x14ac:dyDescent="0.4">
      <c r="A3810" s="5" t="s">
        <v>24560</v>
      </c>
    </row>
    <row r="3811" spans="1:1" x14ac:dyDescent="0.4">
      <c r="A3811" s="5" t="s">
        <v>5943</v>
      </c>
    </row>
    <row r="3812" spans="1:1" x14ac:dyDescent="0.4">
      <c r="A3812" s="5" t="s">
        <v>805</v>
      </c>
    </row>
    <row r="3813" spans="1:1" x14ac:dyDescent="0.4">
      <c r="A3813" s="5" t="s">
        <v>23431</v>
      </c>
    </row>
    <row r="3814" spans="1:1" x14ac:dyDescent="0.4">
      <c r="A3814" s="5" t="s">
        <v>5043</v>
      </c>
    </row>
    <row r="3815" spans="1:1" x14ac:dyDescent="0.4">
      <c r="A3815" s="5" t="s">
        <v>7105</v>
      </c>
    </row>
    <row r="3816" spans="1:1" x14ac:dyDescent="0.4">
      <c r="A3816" s="5" t="s">
        <v>24520</v>
      </c>
    </row>
    <row r="3817" spans="1:1" x14ac:dyDescent="0.4">
      <c r="A3817" s="5" t="s">
        <v>5503</v>
      </c>
    </row>
    <row r="3818" spans="1:1" x14ac:dyDescent="0.4">
      <c r="A3818" s="5" t="s">
        <v>780</v>
      </c>
    </row>
    <row r="3819" spans="1:1" x14ac:dyDescent="0.4">
      <c r="A3819" s="5" t="s">
        <v>5757</v>
      </c>
    </row>
    <row r="3820" spans="1:1" x14ac:dyDescent="0.4">
      <c r="A3820" s="5" t="s">
        <v>662</v>
      </c>
    </row>
    <row r="3821" spans="1:1" x14ac:dyDescent="0.4">
      <c r="A3821" s="5" t="s">
        <v>24495</v>
      </c>
    </row>
    <row r="3822" spans="1:1" x14ac:dyDescent="0.4">
      <c r="A3822" s="5" t="s">
        <v>202</v>
      </c>
    </row>
    <row r="3823" spans="1:1" x14ac:dyDescent="0.4">
      <c r="A3823" s="5" t="s">
        <v>5970</v>
      </c>
    </row>
    <row r="3824" spans="1:1" x14ac:dyDescent="0.4">
      <c r="A3824" s="5" t="s">
        <v>7107</v>
      </c>
    </row>
    <row r="3825" spans="1:1" x14ac:dyDescent="0.4">
      <c r="A3825" s="5" t="s">
        <v>5506</v>
      </c>
    </row>
    <row r="3826" spans="1:1" x14ac:dyDescent="0.4">
      <c r="A3826" s="5" t="s">
        <v>493</v>
      </c>
    </row>
    <row r="3827" spans="1:1" x14ac:dyDescent="0.4">
      <c r="A3827" s="5" t="s">
        <v>112</v>
      </c>
    </row>
    <row r="3828" spans="1:1" x14ac:dyDescent="0.4">
      <c r="A3828" s="5" t="s">
        <v>6335</v>
      </c>
    </row>
    <row r="3829" spans="1:1" x14ac:dyDescent="0.4">
      <c r="A3829" s="5" t="s">
        <v>24472</v>
      </c>
    </row>
    <row r="3830" spans="1:1" x14ac:dyDescent="0.4">
      <c r="A3830" s="5" t="s">
        <v>13922</v>
      </c>
    </row>
    <row r="3831" spans="1:1" x14ac:dyDescent="0.4">
      <c r="A3831" s="5" t="s">
        <v>24475</v>
      </c>
    </row>
    <row r="3832" spans="1:1" x14ac:dyDescent="0.4">
      <c r="A3832" s="5" t="s">
        <v>5144</v>
      </c>
    </row>
    <row r="3833" spans="1:1" x14ac:dyDescent="0.4">
      <c r="A3833" s="5" t="s">
        <v>24554</v>
      </c>
    </row>
    <row r="3834" spans="1:1" x14ac:dyDescent="0.4">
      <c r="A3834" s="5" t="s">
        <v>23707</v>
      </c>
    </row>
    <row r="3835" spans="1:1" x14ac:dyDescent="0.4">
      <c r="A3835" s="5" t="s">
        <v>24562</v>
      </c>
    </row>
    <row r="3836" spans="1:1" x14ac:dyDescent="0.4">
      <c r="A3836" s="5" t="s">
        <v>23861</v>
      </c>
    </row>
    <row r="3837" spans="1:1" x14ac:dyDescent="0.4">
      <c r="A3837" s="5" t="s">
        <v>23433</v>
      </c>
    </row>
    <row r="3838" spans="1:1" x14ac:dyDescent="0.4">
      <c r="A3838" s="5" t="s">
        <v>23864</v>
      </c>
    </row>
    <row r="3839" spans="1:1" x14ac:dyDescent="0.4">
      <c r="A3839" s="5" t="s">
        <v>24382</v>
      </c>
    </row>
    <row r="3840" spans="1:1" x14ac:dyDescent="0.4">
      <c r="A3840" s="5" t="s">
        <v>12377</v>
      </c>
    </row>
    <row r="3841" spans="1:1" x14ac:dyDescent="0.4">
      <c r="A3841" s="5" t="s">
        <v>5492</v>
      </c>
    </row>
    <row r="3842" spans="1:1" x14ac:dyDescent="0.4">
      <c r="A3842" s="5" t="s">
        <v>5507</v>
      </c>
    </row>
    <row r="3843" spans="1:1" x14ac:dyDescent="0.4">
      <c r="A3843" s="5" t="s">
        <v>5265</v>
      </c>
    </row>
    <row r="3844" spans="1:1" x14ac:dyDescent="0.4">
      <c r="A3844" s="5" t="s">
        <v>14044</v>
      </c>
    </row>
    <row r="3845" spans="1:1" x14ac:dyDescent="0.4">
      <c r="A3845" s="5" t="s">
        <v>5825</v>
      </c>
    </row>
    <row r="3846" spans="1:1" x14ac:dyDescent="0.4">
      <c r="A3846" s="5" t="s">
        <v>280</v>
      </c>
    </row>
    <row r="3847" spans="1:1" x14ac:dyDescent="0.4">
      <c r="A3847" s="5" t="s">
        <v>8742</v>
      </c>
    </row>
    <row r="3848" spans="1:1" x14ac:dyDescent="0.4">
      <c r="A3848" s="5" t="s">
        <v>14049</v>
      </c>
    </row>
    <row r="3849" spans="1:1" x14ac:dyDescent="0.4">
      <c r="A3849" s="5" t="s">
        <v>23517</v>
      </c>
    </row>
    <row r="3850" spans="1:1" x14ac:dyDescent="0.4">
      <c r="A3850" s="5" t="s">
        <v>24549</v>
      </c>
    </row>
    <row r="3851" spans="1:1" x14ac:dyDescent="0.4">
      <c r="A3851" s="5" t="s">
        <v>24552</v>
      </c>
    </row>
    <row r="3852" spans="1:1" x14ac:dyDescent="0.4">
      <c r="A3852" s="5" t="s">
        <v>24468</v>
      </c>
    </row>
    <row r="3853" spans="1:1" x14ac:dyDescent="0.4">
      <c r="A3853" s="5" t="s">
        <v>8818</v>
      </c>
    </row>
    <row r="3854" spans="1:1" x14ac:dyDescent="0.4">
      <c r="A3854" s="5" t="s">
        <v>23415</v>
      </c>
    </row>
    <row r="3855" spans="1:1" x14ac:dyDescent="0.4">
      <c r="A3855" s="5" t="s">
        <v>6977</v>
      </c>
    </row>
    <row r="3856" spans="1:1" x14ac:dyDescent="0.4">
      <c r="A3856" s="5" t="s">
        <v>23885</v>
      </c>
    </row>
    <row r="3857" spans="1:1" x14ac:dyDescent="0.4">
      <c r="A3857" s="5" t="s">
        <v>23770</v>
      </c>
    </row>
    <row r="3858" spans="1:1" x14ac:dyDescent="0.4">
      <c r="A3858" s="5" t="s">
        <v>24029</v>
      </c>
    </row>
    <row r="3859" spans="1:1" x14ac:dyDescent="0.4">
      <c r="A3859" s="5" t="s">
        <v>23860</v>
      </c>
    </row>
    <row r="3860" spans="1:1" x14ac:dyDescent="0.4">
      <c r="A3860" s="5" t="s">
        <v>23712</v>
      </c>
    </row>
    <row r="3861" spans="1:1" x14ac:dyDescent="0.4">
      <c r="A3861" s="5" t="s">
        <v>7017</v>
      </c>
    </row>
    <row r="3862" spans="1:1" x14ac:dyDescent="0.4">
      <c r="A3862" s="5" t="s">
        <v>333</v>
      </c>
    </row>
    <row r="3863" spans="1:1" x14ac:dyDescent="0.4">
      <c r="A3863" s="5" t="s">
        <v>23429</v>
      </c>
    </row>
    <row r="3864" spans="1:1" x14ac:dyDescent="0.4">
      <c r="A3864" s="5" t="s">
        <v>23417</v>
      </c>
    </row>
    <row r="3865" spans="1:1" x14ac:dyDescent="0.4">
      <c r="A3865" s="5" t="s">
        <v>23916</v>
      </c>
    </row>
    <row r="3866" spans="1:1" x14ac:dyDescent="0.4">
      <c r="A3866" s="5" t="s">
        <v>23870</v>
      </c>
    </row>
    <row r="3867" spans="1:1" x14ac:dyDescent="0.4">
      <c r="A3867" s="5" t="s">
        <v>23714</v>
      </c>
    </row>
    <row r="3868" spans="1:1" x14ac:dyDescent="0.4">
      <c r="A3868" s="5" t="s">
        <v>23518</v>
      </c>
    </row>
    <row r="3869" spans="1:1" x14ac:dyDescent="0.4">
      <c r="A3869" s="5" t="s">
        <v>269</v>
      </c>
    </row>
    <row r="3870" spans="1:1" x14ac:dyDescent="0.4">
      <c r="A3870" s="5" t="s">
        <v>13868</v>
      </c>
    </row>
    <row r="3871" spans="1:1" x14ac:dyDescent="0.4">
      <c r="A3871" s="5" t="s">
        <v>268</v>
      </c>
    </row>
    <row r="3872" spans="1:1" x14ac:dyDescent="0.4">
      <c r="A3872" s="5" t="s">
        <v>5045</v>
      </c>
    </row>
    <row r="3873" spans="1:1" x14ac:dyDescent="0.4">
      <c r="A3873" s="5" t="s">
        <v>13199</v>
      </c>
    </row>
    <row r="3874" spans="1:1" x14ac:dyDescent="0.4">
      <c r="A3874" s="5" t="s">
        <v>8815</v>
      </c>
    </row>
    <row r="3875" spans="1:1" x14ac:dyDescent="0.4">
      <c r="A3875" s="5" t="s">
        <v>24521</v>
      </c>
    </row>
    <row r="3876" spans="1:1" x14ac:dyDescent="0.4">
      <c r="A3876" s="5" t="s">
        <v>15796</v>
      </c>
    </row>
    <row r="3877" spans="1:1" x14ac:dyDescent="0.4">
      <c r="A3877" s="5" t="s">
        <v>23888</v>
      </c>
    </row>
    <row r="3878" spans="1:1" x14ac:dyDescent="0.4">
      <c r="A3878" s="5" t="s">
        <v>13197</v>
      </c>
    </row>
    <row r="3879" spans="1:1" x14ac:dyDescent="0.4">
      <c r="A3879" s="5" t="s">
        <v>24474</v>
      </c>
    </row>
    <row r="3880" spans="1:1" x14ac:dyDescent="0.4">
      <c r="A3880" s="5" t="s">
        <v>12688</v>
      </c>
    </row>
    <row r="3881" spans="1:1" x14ac:dyDescent="0.4">
      <c r="A3881" s="5" t="s">
        <v>23705</v>
      </c>
    </row>
    <row r="3882" spans="1:1" x14ac:dyDescent="0.4">
      <c r="A3882" s="5" t="s">
        <v>6332</v>
      </c>
    </row>
    <row r="3883" spans="1:1" x14ac:dyDescent="0.4">
      <c r="A3883" s="5" t="s">
        <v>5824</v>
      </c>
    </row>
    <row r="3884" spans="1:1" x14ac:dyDescent="0.4">
      <c r="A3884" s="5" t="s">
        <v>5143</v>
      </c>
    </row>
    <row r="3885" spans="1:1" x14ac:dyDescent="0.4">
      <c r="A3885" s="5" t="s">
        <v>5756</v>
      </c>
    </row>
    <row r="3886" spans="1:1" x14ac:dyDescent="0.4">
      <c r="A3886" s="5" t="s">
        <v>5969</v>
      </c>
    </row>
    <row r="3887" spans="1:1" x14ac:dyDescent="0.4">
      <c r="A3887" s="5" t="s">
        <v>797</v>
      </c>
    </row>
    <row r="3888" spans="1:1" x14ac:dyDescent="0.4">
      <c r="A3888" s="5" t="s">
        <v>16509</v>
      </c>
    </row>
    <row r="3889" spans="1:1" x14ac:dyDescent="0.4">
      <c r="A3889" s="5" t="s">
        <v>14043</v>
      </c>
    </row>
    <row r="3890" spans="1:1" x14ac:dyDescent="0.4">
      <c r="A3890" s="5" t="s">
        <v>24381</v>
      </c>
    </row>
    <row r="3891" spans="1:1" x14ac:dyDescent="0.4">
      <c r="A3891" s="5" t="s">
        <v>24469</v>
      </c>
    </row>
    <row r="3892" spans="1:1" x14ac:dyDescent="0.4">
      <c r="A3892" s="5" t="s">
        <v>7015</v>
      </c>
    </row>
    <row r="3893" spans="1:1" x14ac:dyDescent="0.4">
      <c r="A3893" s="5" t="s">
        <v>23769</v>
      </c>
    </row>
    <row r="3894" spans="1:1" x14ac:dyDescent="0.4">
      <c r="A3894" s="5" t="s">
        <v>23583</v>
      </c>
    </row>
    <row r="3895" spans="1:1" x14ac:dyDescent="0.4">
      <c r="A3895" s="5" t="s">
        <v>24194</v>
      </c>
    </row>
    <row r="3896" spans="1:1" x14ac:dyDescent="0.4">
      <c r="A3896" s="5" t="s">
        <v>23425</v>
      </c>
    </row>
    <row r="3897" spans="1:1" x14ac:dyDescent="0.4">
      <c r="A3897" s="5" t="s">
        <v>24286</v>
      </c>
    </row>
    <row r="3898" spans="1:1" x14ac:dyDescent="0.4">
      <c r="A3898" s="5" t="s">
        <v>23862</v>
      </c>
    </row>
    <row r="3899" spans="1:1" x14ac:dyDescent="0.4">
      <c r="A3899" s="5" t="s">
        <v>23676</v>
      </c>
    </row>
    <row r="3900" spans="1:1" x14ac:dyDescent="0.4">
      <c r="A3900" s="5" t="s">
        <v>23913</v>
      </c>
    </row>
    <row r="3901" spans="1:1" x14ac:dyDescent="0.4">
      <c r="A3901" s="5" t="s">
        <v>15792</v>
      </c>
    </row>
    <row r="3902" spans="1:1" x14ac:dyDescent="0.4">
      <c r="A3902" s="5" t="s">
        <v>24284</v>
      </c>
    </row>
    <row r="3903" spans="1:1" x14ac:dyDescent="0.4">
      <c r="A3903" s="5" t="s">
        <v>24493</v>
      </c>
    </row>
    <row r="3904" spans="1:1" x14ac:dyDescent="0.4">
      <c r="A3904" s="5" t="s">
        <v>5872</v>
      </c>
    </row>
    <row r="3905" spans="1:1" x14ac:dyDescent="0.4">
      <c r="A3905" s="5" t="s">
        <v>6974</v>
      </c>
    </row>
    <row r="3906" spans="1:1" x14ac:dyDescent="0.4">
      <c r="A3906" s="5" t="s">
        <v>5053</v>
      </c>
    </row>
    <row r="3907" spans="1:1" x14ac:dyDescent="0.4">
      <c r="A3907" s="5" t="s">
        <v>330</v>
      </c>
    </row>
    <row r="3908" spans="1:1" x14ac:dyDescent="0.4">
      <c r="A3908" s="5" t="s">
        <v>173</v>
      </c>
    </row>
    <row r="3909" spans="1:1" x14ac:dyDescent="0.4">
      <c r="A3909" s="5" t="s">
        <v>8745</v>
      </c>
    </row>
    <row r="3910" spans="1:1" x14ac:dyDescent="0.4">
      <c r="A3910" s="5" t="s">
        <v>5489</v>
      </c>
    </row>
    <row r="3911" spans="1:1" x14ac:dyDescent="0.4">
      <c r="A3911" s="5" t="s">
        <v>5262</v>
      </c>
    </row>
    <row r="3912" spans="1:1" x14ac:dyDescent="0.4">
      <c r="A3912" s="5" t="s">
        <v>660</v>
      </c>
    </row>
    <row r="3913" spans="1:1" x14ac:dyDescent="0.4">
      <c r="A3913" s="5" t="s">
        <v>23674</v>
      </c>
    </row>
    <row r="3914" spans="1:1" x14ac:dyDescent="0.4">
      <c r="A3914" s="5" t="s">
        <v>24489</v>
      </c>
    </row>
    <row r="3915" spans="1:1" x14ac:dyDescent="0.4">
      <c r="A3915" s="5" t="s">
        <v>692</v>
      </c>
    </row>
    <row r="3916" spans="1:1" x14ac:dyDescent="0.4">
      <c r="A3916" s="5" t="s">
        <v>24569</v>
      </c>
    </row>
    <row r="3917" spans="1:1" x14ac:dyDescent="0.4">
      <c r="A3917" s="5" t="s">
        <v>13660</v>
      </c>
    </row>
    <row r="3918" spans="1:1" x14ac:dyDescent="0.4">
      <c r="A3918" s="5" t="s">
        <v>24555</v>
      </c>
    </row>
    <row r="3919" spans="1:1" x14ac:dyDescent="0.4">
      <c r="A3919" s="5" t="s">
        <v>24191</v>
      </c>
    </row>
    <row r="3920" spans="1:1" x14ac:dyDescent="0.4">
      <c r="A3920" s="5" t="s">
        <v>7588</v>
      </c>
    </row>
    <row r="3921" spans="1:1" x14ac:dyDescent="0.4">
      <c r="A3921" s="5" t="s">
        <v>14689</v>
      </c>
    </row>
    <row r="3922" spans="1:1" x14ac:dyDescent="0.4">
      <c r="A3922" s="5" t="s">
        <v>14687</v>
      </c>
    </row>
    <row r="3923" spans="1:1" x14ac:dyDescent="0.4">
      <c r="A3923" s="5" t="s">
        <v>7412</v>
      </c>
    </row>
    <row r="3924" spans="1:1" x14ac:dyDescent="0.4">
      <c r="A3924" s="5" t="s">
        <v>13317</v>
      </c>
    </row>
    <row r="3925" spans="1:1" x14ac:dyDescent="0.4">
      <c r="A3925" s="5" t="s">
        <v>281</v>
      </c>
    </row>
    <row r="3926" spans="1:1" x14ac:dyDescent="0.4">
      <c r="A3926" s="5" t="s">
        <v>5500</v>
      </c>
    </row>
    <row r="3927" spans="1:1" x14ac:dyDescent="0.4">
      <c r="A3927" s="5" t="s">
        <v>200</v>
      </c>
    </row>
    <row r="3928" spans="1:1" x14ac:dyDescent="0.4">
      <c r="A3928" s="5" t="s">
        <v>5510</v>
      </c>
    </row>
    <row r="3929" spans="1:1" x14ac:dyDescent="0.4">
      <c r="A3929" s="5" t="s">
        <v>24031</v>
      </c>
    </row>
    <row r="3930" spans="1:1" x14ac:dyDescent="0.4">
      <c r="A3930" s="5" t="s">
        <v>24553</v>
      </c>
    </row>
    <row r="3931" spans="1:1" x14ac:dyDescent="0.4">
      <c r="A3931" s="5" t="s">
        <v>5875</v>
      </c>
    </row>
    <row r="3932" spans="1:1" x14ac:dyDescent="0.4">
      <c r="A3932" s="5" t="s">
        <v>12689</v>
      </c>
    </row>
    <row r="3933" spans="1:1" x14ac:dyDescent="0.4">
      <c r="A3933" s="5" t="s">
        <v>7409</v>
      </c>
    </row>
    <row r="3934" spans="1:1" x14ac:dyDescent="0.4">
      <c r="A3934" s="5" t="s">
        <v>175</v>
      </c>
    </row>
    <row r="3935" spans="1:1" x14ac:dyDescent="0.4">
      <c r="A3935" s="5" t="s">
        <v>13866</v>
      </c>
    </row>
    <row r="3936" spans="1:1" x14ac:dyDescent="0.4">
      <c r="A3936" s="5" t="s">
        <v>800</v>
      </c>
    </row>
    <row r="3937" spans="1:1" x14ac:dyDescent="0.4">
      <c r="A3937" s="5" t="s">
        <v>14777</v>
      </c>
    </row>
    <row r="3938" spans="1:1" x14ac:dyDescent="0.4">
      <c r="A3938" s="4" t="s">
        <v>415</v>
      </c>
    </row>
    <row r="3939" spans="1:1" x14ac:dyDescent="0.4">
      <c r="A3939" s="5" t="s">
        <v>15813</v>
      </c>
    </row>
    <row r="3940" spans="1:1" x14ac:dyDescent="0.4">
      <c r="A3940" s="5" t="s">
        <v>8436</v>
      </c>
    </row>
    <row r="3941" spans="1:1" x14ac:dyDescent="0.4">
      <c r="A3941" s="5" t="s">
        <v>14737</v>
      </c>
    </row>
    <row r="3942" spans="1:1" x14ac:dyDescent="0.4">
      <c r="A3942" s="5" t="s">
        <v>18732</v>
      </c>
    </row>
    <row r="3943" spans="1:1" x14ac:dyDescent="0.4">
      <c r="A3943" s="5" t="s">
        <v>22307</v>
      </c>
    </row>
    <row r="3944" spans="1:1" x14ac:dyDescent="0.4">
      <c r="A3944" s="5" t="s">
        <v>20892</v>
      </c>
    </row>
    <row r="3945" spans="1:1" x14ac:dyDescent="0.4">
      <c r="A3945" s="5" t="s">
        <v>7344</v>
      </c>
    </row>
    <row r="3946" spans="1:1" x14ac:dyDescent="0.4">
      <c r="A3946" s="5" t="s">
        <v>18131</v>
      </c>
    </row>
    <row r="3947" spans="1:1" x14ac:dyDescent="0.4">
      <c r="A3947" s="5" t="s">
        <v>4580</v>
      </c>
    </row>
    <row r="3948" spans="1:1" x14ac:dyDescent="0.4">
      <c r="A3948" s="5" t="s">
        <v>966</v>
      </c>
    </row>
    <row r="3949" spans="1:1" x14ac:dyDescent="0.4">
      <c r="A3949" s="5" t="s">
        <v>20056</v>
      </c>
    </row>
    <row r="3950" spans="1:1" x14ac:dyDescent="0.4">
      <c r="A3950" s="5" t="s">
        <v>1878</v>
      </c>
    </row>
    <row r="3951" spans="1:1" x14ac:dyDescent="0.4">
      <c r="A3951" s="5" t="s">
        <v>19800</v>
      </c>
    </row>
    <row r="3952" spans="1:1" x14ac:dyDescent="0.4">
      <c r="A3952" s="5" t="s">
        <v>20740</v>
      </c>
    </row>
    <row r="3953" spans="1:1" x14ac:dyDescent="0.4">
      <c r="A3953" s="5" t="s">
        <v>19966</v>
      </c>
    </row>
    <row r="3954" spans="1:1" x14ac:dyDescent="0.4">
      <c r="A3954" s="5" t="s">
        <v>21587</v>
      </c>
    </row>
    <row r="3955" spans="1:1" x14ac:dyDescent="0.4">
      <c r="A3955" s="5" t="s">
        <v>19803</v>
      </c>
    </row>
    <row r="3956" spans="1:1" x14ac:dyDescent="0.4">
      <c r="A3956" s="5" t="s">
        <v>6551</v>
      </c>
    </row>
    <row r="3957" spans="1:1" x14ac:dyDescent="0.4">
      <c r="A3957" s="5" t="s">
        <v>20280</v>
      </c>
    </row>
    <row r="3958" spans="1:1" x14ac:dyDescent="0.4">
      <c r="A3958" s="5" t="s">
        <v>24129</v>
      </c>
    </row>
    <row r="3959" spans="1:1" x14ac:dyDescent="0.4">
      <c r="A3959" s="5" t="s">
        <v>7930</v>
      </c>
    </row>
    <row r="3960" spans="1:1" x14ac:dyDescent="0.4">
      <c r="A3960" s="5" t="s">
        <v>7311</v>
      </c>
    </row>
    <row r="3961" spans="1:1" x14ac:dyDescent="0.4">
      <c r="A3961" s="5" t="s">
        <v>15367</v>
      </c>
    </row>
    <row r="3962" spans="1:1" x14ac:dyDescent="0.4">
      <c r="A3962" s="5" t="s">
        <v>4021</v>
      </c>
    </row>
    <row r="3963" spans="1:1" x14ac:dyDescent="0.4">
      <c r="A3963" s="5" t="s">
        <v>17824</v>
      </c>
    </row>
    <row r="3964" spans="1:1" x14ac:dyDescent="0.4">
      <c r="A3964" s="5" t="s">
        <v>15754</v>
      </c>
    </row>
    <row r="3965" spans="1:1" x14ac:dyDescent="0.4">
      <c r="A3965" s="5" t="s">
        <v>18469</v>
      </c>
    </row>
    <row r="3966" spans="1:1" x14ac:dyDescent="0.4">
      <c r="A3966" s="5" t="s">
        <v>18339</v>
      </c>
    </row>
    <row r="3967" spans="1:1" x14ac:dyDescent="0.4">
      <c r="A3967" s="5" t="s">
        <v>17316</v>
      </c>
    </row>
    <row r="3968" spans="1:1" x14ac:dyDescent="0.4">
      <c r="A3968" s="5" t="s">
        <v>3256</v>
      </c>
    </row>
    <row r="3969" spans="1:1" x14ac:dyDescent="0.4">
      <c r="A3969" s="5" t="s">
        <v>14856</v>
      </c>
    </row>
    <row r="3970" spans="1:1" x14ac:dyDescent="0.4">
      <c r="A3970" s="5" t="s">
        <v>13282</v>
      </c>
    </row>
    <row r="3971" spans="1:1" x14ac:dyDescent="0.4">
      <c r="A3971" s="5" t="s">
        <v>12955</v>
      </c>
    </row>
    <row r="3972" spans="1:1" x14ac:dyDescent="0.4">
      <c r="A3972" s="5" t="s">
        <v>7440</v>
      </c>
    </row>
    <row r="3973" spans="1:1" x14ac:dyDescent="0.4">
      <c r="A3973" s="5" t="s">
        <v>19849</v>
      </c>
    </row>
    <row r="3974" spans="1:1" x14ac:dyDescent="0.4">
      <c r="A3974" s="5" t="s">
        <v>20336</v>
      </c>
    </row>
    <row r="3975" spans="1:1" x14ac:dyDescent="0.4">
      <c r="A3975" s="5" t="s">
        <v>3163</v>
      </c>
    </row>
    <row r="3976" spans="1:1" x14ac:dyDescent="0.4">
      <c r="A3976" s="5" t="s">
        <v>3024</v>
      </c>
    </row>
    <row r="3977" spans="1:1" x14ac:dyDescent="0.4">
      <c r="A3977" s="5" t="s">
        <v>3445</v>
      </c>
    </row>
    <row r="3978" spans="1:1" x14ac:dyDescent="0.4">
      <c r="A3978" s="5" t="s">
        <v>19748</v>
      </c>
    </row>
    <row r="3979" spans="1:1" x14ac:dyDescent="0.4">
      <c r="A3979" s="5" t="s">
        <v>3453</v>
      </c>
    </row>
    <row r="3980" spans="1:1" x14ac:dyDescent="0.4">
      <c r="A3980" s="5" t="s">
        <v>21416</v>
      </c>
    </row>
    <row r="3981" spans="1:1" x14ac:dyDescent="0.4">
      <c r="A3981" s="5" t="s">
        <v>20023</v>
      </c>
    </row>
    <row r="3982" spans="1:1" x14ac:dyDescent="0.4">
      <c r="A3982" s="5" t="s">
        <v>8659</v>
      </c>
    </row>
    <row r="3983" spans="1:1" x14ac:dyDescent="0.4">
      <c r="A3983" s="5" t="s">
        <v>18408</v>
      </c>
    </row>
    <row r="3984" spans="1:1" x14ac:dyDescent="0.4">
      <c r="A3984" s="5" t="s">
        <v>17760</v>
      </c>
    </row>
    <row r="3985" spans="1:1" x14ac:dyDescent="0.4">
      <c r="A3985" s="5" t="s">
        <v>967</v>
      </c>
    </row>
    <row r="3986" spans="1:1" x14ac:dyDescent="0.4">
      <c r="A3986" s="5" t="s">
        <v>17761</v>
      </c>
    </row>
    <row r="3987" spans="1:1" x14ac:dyDescent="0.4">
      <c r="A3987" s="5" t="s">
        <v>20577</v>
      </c>
    </row>
    <row r="3988" spans="1:1" x14ac:dyDescent="0.4">
      <c r="A3988" s="5" t="s">
        <v>21357</v>
      </c>
    </row>
    <row r="3989" spans="1:1" x14ac:dyDescent="0.4">
      <c r="A3989" s="5" t="s">
        <v>15097</v>
      </c>
    </row>
    <row r="3990" spans="1:1" x14ac:dyDescent="0.4">
      <c r="A3990" s="5" t="s">
        <v>4606</v>
      </c>
    </row>
    <row r="3991" spans="1:1" x14ac:dyDescent="0.4">
      <c r="A3991" s="5" t="s">
        <v>1444</v>
      </c>
    </row>
    <row r="3992" spans="1:1" x14ac:dyDescent="0.4">
      <c r="A3992" s="5" t="s">
        <v>1164</v>
      </c>
    </row>
    <row r="3993" spans="1:1" x14ac:dyDescent="0.4">
      <c r="A3993" s="5" t="s">
        <v>21886</v>
      </c>
    </row>
    <row r="3994" spans="1:1" x14ac:dyDescent="0.4">
      <c r="A3994" s="5" t="s">
        <v>780</v>
      </c>
    </row>
    <row r="3995" spans="1:1" x14ac:dyDescent="0.4">
      <c r="A3995" s="5" t="s">
        <v>18343</v>
      </c>
    </row>
    <row r="3996" spans="1:1" x14ac:dyDescent="0.4">
      <c r="A3996" s="5" t="s">
        <v>20025</v>
      </c>
    </row>
    <row r="3997" spans="1:1" x14ac:dyDescent="0.4">
      <c r="A3997" s="5" t="s">
        <v>15488</v>
      </c>
    </row>
    <row r="3998" spans="1:1" x14ac:dyDescent="0.4">
      <c r="A3998" s="5" t="s">
        <v>1780</v>
      </c>
    </row>
    <row r="3999" spans="1:1" x14ac:dyDescent="0.4">
      <c r="A3999" s="5" t="s">
        <v>17067</v>
      </c>
    </row>
    <row r="4000" spans="1:1" x14ac:dyDescent="0.4">
      <c r="A4000" s="5" t="s">
        <v>17821</v>
      </c>
    </row>
    <row r="4001" spans="1:1" x14ac:dyDescent="0.4">
      <c r="A4001" s="5" t="s">
        <v>16394</v>
      </c>
    </row>
    <row r="4002" spans="1:1" x14ac:dyDescent="0.4">
      <c r="A4002" s="5" t="s">
        <v>7519</v>
      </c>
    </row>
    <row r="4003" spans="1:1" x14ac:dyDescent="0.4">
      <c r="A4003" s="5" t="s">
        <v>7288</v>
      </c>
    </row>
    <row r="4004" spans="1:1" x14ac:dyDescent="0.4">
      <c r="A4004" s="5" t="s">
        <v>3313</v>
      </c>
    </row>
    <row r="4005" spans="1:1" x14ac:dyDescent="0.4">
      <c r="A4005" s="5" t="s">
        <v>14046</v>
      </c>
    </row>
    <row r="4006" spans="1:1" x14ac:dyDescent="0.4">
      <c r="A4006" s="5" t="s">
        <v>8500</v>
      </c>
    </row>
    <row r="4007" spans="1:1" x14ac:dyDescent="0.4">
      <c r="A4007" s="5" t="s">
        <v>20553</v>
      </c>
    </row>
    <row r="4008" spans="1:1" x14ac:dyDescent="0.4">
      <c r="A4008" s="5" t="s">
        <v>418</v>
      </c>
    </row>
    <row r="4009" spans="1:1" x14ac:dyDescent="0.4">
      <c r="A4009" s="5" t="s">
        <v>8115</v>
      </c>
    </row>
    <row r="4010" spans="1:1" x14ac:dyDescent="0.4">
      <c r="A4010" s="5" t="s">
        <v>2953</v>
      </c>
    </row>
    <row r="4011" spans="1:1" x14ac:dyDescent="0.4">
      <c r="A4011" s="5" t="s">
        <v>12222</v>
      </c>
    </row>
    <row r="4012" spans="1:1" x14ac:dyDescent="0.4">
      <c r="A4012" s="5" t="s">
        <v>21546</v>
      </c>
    </row>
    <row r="4013" spans="1:1" x14ac:dyDescent="0.4">
      <c r="A4013" s="5" t="s">
        <v>112</v>
      </c>
    </row>
    <row r="4014" spans="1:1" x14ac:dyDescent="0.4">
      <c r="A4014" s="5" t="s">
        <v>17104</v>
      </c>
    </row>
    <row r="4015" spans="1:1" x14ac:dyDescent="0.4">
      <c r="A4015" s="5" t="s">
        <v>19148</v>
      </c>
    </row>
    <row r="4016" spans="1:1" x14ac:dyDescent="0.4">
      <c r="A4016" s="5" t="s">
        <v>21889</v>
      </c>
    </row>
    <row r="4017" spans="1:1" x14ac:dyDescent="0.4">
      <c r="A4017" s="5" t="s">
        <v>3001</v>
      </c>
    </row>
    <row r="4018" spans="1:1" x14ac:dyDescent="0.4">
      <c r="A4018" s="5" t="s">
        <v>20395</v>
      </c>
    </row>
    <row r="4019" spans="1:1" x14ac:dyDescent="0.4">
      <c r="A4019" s="5" t="s">
        <v>8629</v>
      </c>
    </row>
    <row r="4020" spans="1:1" x14ac:dyDescent="0.4">
      <c r="A4020" s="5" t="s">
        <v>18727</v>
      </c>
    </row>
    <row r="4021" spans="1:1" x14ac:dyDescent="0.4">
      <c r="A4021" s="5" t="s">
        <v>979</v>
      </c>
    </row>
    <row r="4022" spans="1:1" x14ac:dyDescent="0.4">
      <c r="A4022" s="5" t="s">
        <v>1723</v>
      </c>
    </row>
    <row r="4023" spans="1:1" x14ac:dyDescent="0.4">
      <c r="A4023" s="5" t="s">
        <v>6908</v>
      </c>
    </row>
    <row r="4024" spans="1:1" x14ac:dyDescent="0.4">
      <c r="A4024" s="5" t="s">
        <v>14363</v>
      </c>
    </row>
    <row r="4025" spans="1:1" x14ac:dyDescent="0.4">
      <c r="A4025" s="5" t="s">
        <v>9197</v>
      </c>
    </row>
    <row r="4026" spans="1:1" x14ac:dyDescent="0.4">
      <c r="A4026" s="5" t="s">
        <v>9224</v>
      </c>
    </row>
    <row r="4027" spans="1:1" x14ac:dyDescent="0.4">
      <c r="A4027" s="5" t="s">
        <v>7516</v>
      </c>
    </row>
    <row r="4028" spans="1:1" x14ac:dyDescent="0.4">
      <c r="A4028" s="5" t="s">
        <v>1290</v>
      </c>
    </row>
    <row r="4029" spans="1:1" x14ac:dyDescent="0.4">
      <c r="A4029" s="5" t="s">
        <v>8648</v>
      </c>
    </row>
    <row r="4030" spans="1:1" x14ac:dyDescent="0.4">
      <c r="A4030" s="5" t="s">
        <v>18338</v>
      </c>
    </row>
    <row r="4031" spans="1:1" x14ac:dyDescent="0.4">
      <c r="A4031" s="5" t="s">
        <v>1849</v>
      </c>
    </row>
    <row r="4032" spans="1:1" x14ac:dyDescent="0.4">
      <c r="A4032" s="5" t="s">
        <v>14967</v>
      </c>
    </row>
    <row r="4033" spans="1:1" x14ac:dyDescent="0.4">
      <c r="A4033" s="5" t="s">
        <v>1750</v>
      </c>
    </row>
    <row r="4034" spans="1:1" x14ac:dyDescent="0.4">
      <c r="A4034" s="5" t="s">
        <v>3268</v>
      </c>
    </row>
    <row r="4035" spans="1:1" x14ac:dyDescent="0.4">
      <c r="A4035" s="5" t="s">
        <v>3411</v>
      </c>
    </row>
    <row r="4036" spans="1:1" x14ac:dyDescent="0.4">
      <c r="A4036" s="5" t="s">
        <v>20666</v>
      </c>
    </row>
    <row r="4037" spans="1:1" x14ac:dyDescent="0.4">
      <c r="A4037" s="5" t="s">
        <v>16380</v>
      </c>
    </row>
    <row r="4038" spans="1:1" x14ac:dyDescent="0.4">
      <c r="A4038" s="5" t="s">
        <v>14733</v>
      </c>
    </row>
    <row r="4039" spans="1:1" x14ac:dyDescent="0.4">
      <c r="A4039" s="5" t="s">
        <v>23424</v>
      </c>
    </row>
    <row r="4040" spans="1:1" x14ac:dyDescent="0.4">
      <c r="A4040" s="5" t="s">
        <v>14735</v>
      </c>
    </row>
    <row r="4041" spans="1:1" x14ac:dyDescent="0.4">
      <c r="A4041" s="5" t="s">
        <v>14635</v>
      </c>
    </row>
    <row r="4042" spans="1:1" x14ac:dyDescent="0.4">
      <c r="A4042" s="5" t="s">
        <v>21679</v>
      </c>
    </row>
    <row r="4043" spans="1:1" x14ac:dyDescent="0.4">
      <c r="A4043" s="5" t="s">
        <v>17074</v>
      </c>
    </row>
    <row r="4044" spans="1:1" x14ac:dyDescent="0.4">
      <c r="A4044" s="5" t="s">
        <v>17075</v>
      </c>
    </row>
    <row r="4045" spans="1:1" x14ac:dyDescent="0.4">
      <c r="A4045" s="5" t="s">
        <v>20255</v>
      </c>
    </row>
    <row r="4046" spans="1:1" x14ac:dyDescent="0.4">
      <c r="A4046" s="5" t="s">
        <v>7658</v>
      </c>
    </row>
    <row r="4047" spans="1:1" x14ac:dyDescent="0.4">
      <c r="A4047" s="5" t="s">
        <v>19900</v>
      </c>
    </row>
    <row r="4048" spans="1:1" x14ac:dyDescent="0.4">
      <c r="A4048" s="5" t="s">
        <v>14850</v>
      </c>
    </row>
    <row r="4049" spans="1:1" x14ac:dyDescent="0.4">
      <c r="A4049" s="5" t="s">
        <v>20469</v>
      </c>
    </row>
    <row r="4050" spans="1:1" x14ac:dyDescent="0.4">
      <c r="A4050" s="5" t="s">
        <v>3514</v>
      </c>
    </row>
    <row r="4051" spans="1:1" x14ac:dyDescent="0.4">
      <c r="A4051" s="5" t="s">
        <v>17066</v>
      </c>
    </row>
    <row r="4052" spans="1:1" x14ac:dyDescent="0.4">
      <c r="A4052" s="5" t="s">
        <v>15493</v>
      </c>
    </row>
    <row r="4053" spans="1:1" x14ac:dyDescent="0.4">
      <c r="A4053" s="5" t="s">
        <v>8991</v>
      </c>
    </row>
    <row r="4054" spans="1:1" x14ac:dyDescent="0.4">
      <c r="A4054" s="5" t="s">
        <v>18238</v>
      </c>
    </row>
    <row r="4055" spans="1:1" x14ac:dyDescent="0.4">
      <c r="A4055" s="5" t="s">
        <v>12913</v>
      </c>
    </row>
    <row r="4056" spans="1:1" x14ac:dyDescent="0.4">
      <c r="A4056" s="5" t="s">
        <v>18373</v>
      </c>
    </row>
    <row r="4057" spans="1:1" x14ac:dyDescent="0.4">
      <c r="A4057" s="5" t="s">
        <v>18730</v>
      </c>
    </row>
    <row r="4058" spans="1:1" x14ac:dyDescent="0.4">
      <c r="A4058" s="5" t="s">
        <v>19814</v>
      </c>
    </row>
    <row r="4059" spans="1:1" x14ac:dyDescent="0.4">
      <c r="A4059" s="5" t="s">
        <v>20070</v>
      </c>
    </row>
    <row r="4060" spans="1:1" x14ac:dyDescent="0.4">
      <c r="A4060" s="5" t="s">
        <v>15331</v>
      </c>
    </row>
    <row r="4061" spans="1:1" x14ac:dyDescent="0.4">
      <c r="A4061" s="5" t="s">
        <v>17975</v>
      </c>
    </row>
    <row r="4062" spans="1:1" x14ac:dyDescent="0.4">
      <c r="A4062" s="5" t="s">
        <v>17977</v>
      </c>
    </row>
    <row r="4063" spans="1:1" x14ac:dyDescent="0.4">
      <c r="A4063" s="5" t="s">
        <v>5458</v>
      </c>
    </row>
    <row r="4064" spans="1:1" x14ac:dyDescent="0.4">
      <c r="A4064" s="5" t="s">
        <v>21572</v>
      </c>
    </row>
    <row r="4065" spans="1:1" x14ac:dyDescent="0.4">
      <c r="A4065" s="5" t="s">
        <v>509</v>
      </c>
    </row>
    <row r="4066" spans="1:1" x14ac:dyDescent="0.4">
      <c r="A4066" s="5" t="s">
        <v>13117</v>
      </c>
    </row>
    <row r="4067" spans="1:1" x14ac:dyDescent="0.4">
      <c r="A4067" s="5" t="s">
        <v>20998</v>
      </c>
    </row>
    <row r="4068" spans="1:1" x14ac:dyDescent="0.4">
      <c r="A4068" s="5" t="s">
        <v>1827</v>
      </c>
    </row>
    <row r="4069" spans="1:1" x14ac:dyDescent="0.4">
      <c r="A4069" s="5" t="s">
        <v>14739</v>
      </c>
    </row>
    <row r="4070" spans="1:1" x14ac:dyDescent="0.4">
      <c r="A4070" s="5" t="s">
        <v>4526</v>
      </c>
    </row>
    <row r="4071" spans="1:1" x14ac:dyDescent="0.4">
      <c r="A4071" s="5" t="s">
        <v>8626</v>
      </c>
    </row>
    <row r="4072" spans="1:1" x14ac:dyDescent="0.4">
      <c r="A4072" s="5" t="s">
        <v>14764</v>
      </c>
    </row>
    <row r="4073" spans="1:1" x14ac:dyDescent="0.4">
      <c r="A4073" s="5" t="s">
        <v>17071</v>
      </c>
    </row>
    <row r="4074" spans="1:1" x14ac:dyDescent="0.4">
      <c r="A4074" s="5" t="s">
        <v>16382</v>
      </c>
    </row>
    <row r="4075" spans="1:1" x14ac:dyDescent="0.4">
      <c r="A4075" s="5" t="s">
        <v>19237</v>
      </c>
    </row>
    <row r="4076" spans="1:1" x14ac:dyDescent="0.4">
      <c r="A4076" s="5" t="s">
        <v>4563</v>
      </c>
    </row>
    <row r="4077" spans="1:1" x14ac:dyDescent="0.4">
      <c r="A4077" s="5" t="s">
        <v>3517</v>
      </c>
    </row>
    <row r="4078" spans="1:1" x14ac:dyDescent="0.4">
      <c r="A4078" s="5" t="s">
        <v>8112</v>
      </c>
    </row>
    <row r="4079" spans="1:1" x14ac:dyDescent="0.4">
      <c r="A4079" s="5" t="s">
        <v>18997</v>
      </c>
    </row>
    <row r="4080" spans="1:1" x14ac:dyDescent="0.4">
      <c r="A4080" s="5" t="s">
        <v>8062</v>
      </c>
    </row>
    <row r="4081" spans="1:1" x14ac:dyDescent="0.4">
      <c r="A4081" s="5" t="s">
        <v>2816</v>
      </c>
    </row>
    <row r="4082" spans="1:1" x14ac:dyDescent="0.4">
      <c r="A4082" s="5" t="s">
        <v>2437</v>
      </c>
    </row>
    <row r="4083" spans="1:1" x14ac:dyDescent="0.4">
      <c r="A4083" s="5" t="s">
        <v>15533</v>
      </c>
    </row>
    <row r="4084" spans="1:1" x14ac:dyDescent="0.4">
      <c r="A4084" s="5" t="s">
        <v>20071</v>
      </c>
    </row>
    <row r="4085" spans="1:1" x14ac:dyDescent="0.4">
      <c r="A4085" s="5" t="s">
        <v>18067</v>
      </c>
    </row>
    <row r="4086" spans="1:1" x14ac:dyDescent="0.4">
      <c r="A4086" s="5" t="s">
        <v>18603</v>
      </c>
    </row>
    <row r="4087" spans="1:1" x14ac:dyDescent="0.4">
      <c r="A4087" s="5" t="s">
        <v>17916</v>
      </c>
    </row>
    <row r="4088" spans="1:1" x14ac:dyDescent="0.4">
      <c r="A4088" s="5" t="s">
        <v>20364</v>
      </c>
    </row>
    <row r="4089" spans="1:1" x14ac:dyDescent="0.4">
      <c r="A4089" s="5" t="s">
        <v>21001</v>
      </c>
    </row>
    <row r="4090" spans="1:1" x14ac:dyDescent="0.4">
      <c r="A4090" s="5" t="s">
        <v>20226</v>
      </c>
    </row>
    <row r="4091" spans="1:1" x14ac:dyDescent="0.4">
      <c r="A4091" s="5" t="s">
        <v>20223</v>
      </c>
    </row>
    <row r="4092" spans="1:1" x14ac:dyDescent="0.4">
      <c r="A4092" s="5" t="s">
        <v>22213</v>
      </c>
    </row>
    <row r="4093" spans="1:1" x14ac:dyDescent="0.4">
      <c r="A4093" s="5" t="s">
        <v>20035</v>
      </c>
    </row>
    <row r="4094" spans="1:1" x14ac:dyDescent="0.4">
      <c r="A4094" s="5" t="s">
        <v>1621</v>
      </c>
    </row>
    <row r="4095" spans="1:1" x14ac:dyDescent="0.4">
      <c r="A4095" s="5" t="s">
        <v>1669</v>
      </c>
    </row>
    <row r="4096" spans="1:1" x14ac:dyDescent="0.4">
      <c r="A4096" s="5" t="s">
        <v>21807</v>
      </c>
    </row>
    <row r="4097" spans="1:1" x14ac:dyDescent="0.4">
      <c r="A4097" s="5" t="s">
        <v>21808</v>
      </c>
    </row>
    <row r="4098" spans="1:1" x14ac:dyDescent="0.4">
      <c r="A4098" s="5" t="s">
        <v>15869</v>
      </c>
    </row>
    <row r="4099" spans="1:1" x14ac:dyDescent="0.4">
      <c r="A4099" s="5" t="s">
        <v>16122</v>
      </c>
    </row>
    <row r="4100" spans="1:1" x14ac:dyDescent="0.4">
      <c r="A4100" s="5" t="s">
        <v>4562</v>
      </c>
    </row>
    <row r="4101" spans="1:1" x14ac:dyDescent="0.4">
      <c r="A4101" s="5" t="s">
        <v>8968</v>
      </c>
    </row>
    <row r="4102" spans="1:1" x14ac:dyDescent="0.4">
      <c r="A4102" s="5" t="s">
        <v>9193</v>
      </c>
    </row>
    <row r="4103" spans="1:1" x14ac:dyDescent="0.4">
      <c r="A4103" s="5" t="s">
        <v>8660</v>
      </c>
    </row>
    <row r="4104" spans="1:1" x14ac:dyDescent="0.4">
      <c r="A4104" s="5" t="s">
        <v>8960</v>
      </c>
    </row>
    <row r="4105" spans="1:1" x14ac:dyDescent="0.4">
      <c r="A4105" s="5" t="s">
        <v>6090</v>
      </c>
    </row>
    <row r="4106" spans="1:1" x14ac:dyDescent="0.4">
      <c r="A4106" s="5" t="s">
        <v>9239</v>
      </c>
    </row>
    <row r="4107" spans="1:1" x14ac:dyDescent="0.4">
      <c r="A4107" s="5" t="s">
        <v>9222</v>
      </c>
    </row>
    <row r="4108" spans="1:1" x14ac:dyDescent="0.4">
      <c r="A4108" s="5" t="s">
        <v>3996</v>
      </c>
    </row>
    <row r="4109" spans="1:1" x14ac:dyDescent="0.4">
      <c r="A4109" s="5" t="s">
        <v>9236</v>
      </c>
    </row>
    <row r="4110" spans="1:1" x14ac:dyDescent="0.4">
      <c r="A4110" s="5" t="s">
        <v>12220</v>
      </c>
    </row>
    <row r="4111" spans="1:1" x14ac:dyDescent="0.4">
      <c r="A4111" s="5" t="s">
        <v>4379</v>
      </c>
    </row>
    <row r="4112" spans="1:1" x14ac:dyDescent="0.4">
      <c r="A4112" s="5" t="s">
        <v>2813</v>
      </c>
    </row>
    <row r="4113" spans="1:1" x14ac:dyDescent="0.4">
      <c r="A4113" s="5" t="s">
        <v>4825</v>
      </c>
    </row>
    <row r="4114" spans="1:1" x14ac:dyDescent="0.4">
      <c r="A4114" s="5" t="s">
        <v>1748</v>
      </c>
    </row>
    <row r="4115" spans="1:1" x14ac:dyDescent="0.4">
      <c r="A4115" s="5" t="s">
        <v>3512</v>
      </c>
    </row>
    <row r="4116" spans="1:1" x14ac:dyDescent="0.4">
      <c r="A4116" s="5" t="s">
        <v>22141</v>
      </c>
    </row>
    <row r="4117" spans="1:1" x14ac:dyDescent="0.4">
      <c r="A4117" s="5" t="s">
        <v>4824</v>
      </c>
    </row>
    <row r="4118" spans="1:1" x14ac:dyDescent="0.4">
      <c r="A4118" s="5" t="s">
        <v>7929</v>
      </c>
    </row>
    <row r="4119" spans="1:1" x14ac:dyDescent="0.4">
      <c r="A4119" s="5" t="s">
        <v>7657</v>
      </c>
    </row>
    <row r="4120" spans="1:1" x14ac:dyDescent="0.4">
      <c r="A4120" s="5" t="s">
        <v>21545</v>
      </c>
    </row>
    <row r="4121" spans="1:1" x14ac:dyDescent="0.4">
      <c r="A4121" s="5" t="s">
        <v>1846</v>
      </c>
    </row>
    <row r="4122" spans="1:1" x14ac:dyDescent="0.4">
      <c r="A4122" s="5" t="s">
        <v>8059</v>
      </c>
    </row>
    <row r="4123" spans="1:1" x14ac:dyDescent="0.4">
      <c r="A4123" s="5" t="s">
        <v>1778</v>
      </c>
    </row>
    <row r="4124" spans="1:1" x14ac:dyDescent="0.4">
      <c r="A4124" s="5" t="s">
        <v>19898</v>
      </c>
    </row>
    <row r="4125" spans="1:1" x14ac:dyDescent="0.4">
      <c r="A4125" s="5" t="s">
        <v>14632</v>
      </c>
    </row>
    <row r="4126" spans="1:1" x14ac:dyDescent="0.4">
      <c r="A4126" s="5" t="s">
        <v>1722</v>
      </c>
    </row>
    <row r="4127" spans="1:1" x14ac:dyDescent="0.4">
      <c r="A4127" s="5" t="s">
        <v>18623</v>
      </c>
    </row>
    <row r="4128" spans="1:1" x14ac:dyDescent="0.4">
      <c r="A4128" s="5" t="s">
        <v>7399</v>
      </c>
    </row>
    <row r="4129" spans="1:1" x14ac:dyDescent="0.4">
      <c r="A4129" s="5" t="s">
        <v>6077</v>
      </c>
    </row>
    <row r="4130" spans="1:1" x14ac:dyDescent="0.4">
      <c r="A4130" s="5" t="s">
        <v>20891</v>
      </c>
    </row>
    <row r="4131" spans="1:1" x14ac:dyDescent="0.4">
      <c r="A4131" s="5" t="s">
        <v>4357</v>
      </c>
    </row>
    <row r="4132" spans="1:1" x14ac:dyDescent="0.4">
      <c r="A4132" s="5" t="s">
        <v>18602</v>
      </c>
    </row>
    <row r="4133" spans="1:1" x14ac:dyDescent="0.4">
      <c r="A4133" s="5" t="s">
        <v>15532</v>
      </c>
    </row>
    <row r="4134" spans="1:1" x14ac:dyDescent="0.4">
      <c r="A4134" s="5" t="s">
        <v>10315</v>
      </c>
    </row>
    <row r="4135" spans="1:1" x14ac:dyDescent="0.4">
      <c r="A4135" s="5" t="s">
        <v>20363</v>
      </c>
    </row>
    <row r="4136" spans="1:1" x14ac:dyDescent="0.4">
      <c r="A4136" s="5" t="s">
        <v>17914</v>
      </c>
    </row>
    <row r="4137" spans="1:1" x14ac:dyDescent="0.4">
      <c r="A4137" s="5" t="s">
        <v>21521</v>
      </c>
    </row>
    <row r="4138" spans="1:1" x14ac:dyDescent="0.4">
      <c r="A4138" s="5" t="s">
        <v>3267</v>
      </c>
    </row>
    <row r="4139" spans="1:1" x14ac:dyDescent="0.4">
      <c r="A4139" s="5" t="s">
        <v>2846</v>
      </c>
    </row>
    <row r="4140" spans="1:1" x14ac:dyDescent="0.4">
      <c r="A4140" s="5" t="s">
        <v>1825</v>
      </c>
    </row>
    <row r="4141" spans="1:1" x14ac:dyDescent="0.4">
      <c r="A4141" s="5" t="s">
        <v>7342</v>
      </c>
    </row>
    <row r="4142" spans="1:1" x14ac:dyDescent="0.4">
      <c r="A4142" s="5" t="s">
        <v>3255</v>
      </c>
    </row>
    <row r="4143" spans="1:1" x14ac:dyDescent="0.4">
      <c r="A4143" s="5" t="s">
        <v>20393</v>
      </c>
    </row>
    <row r="4144" spans="1:1" x14ac:dyDescent="0.4">
      <c r="A4144" s="5" t="s">
        <v>22305</v>
      </c>
    </row>
    <row r="4145" spans="1:1" x14ac:dyDescent="0.4">
      <c r="A4145" s="5" t="s">
        <v>3184</v>
      </c>
    </row>
    <row r="4146" spans="1:1" x14ac:dyDescent="0.4">
      <c r="A4146" s="5" t="s">
        <v>1517</v>
      </c>
    </row>
    <row r="4147" spans="1:1" x14ac:dyDescent="0.4">
      <c r="A4147" s="5" t="s">
        <v>414</v>
      </c>
    </row>
    <row r="4148" spans="1:1" x14ac:dyDescent="0.4">
      <c r="A4148" s="5" t="s">
        <v>7389</v>
      </c>
    </row>
    <row r="4149" spans="1:1" x14ac:dyDescent="0.4">
      <c r="A4149" s="5" t="s">
        <v>19464</v>
      </c>
    </row>
    <row r="4150" spans="1:1" x14ac:dyDescent="0.4">
      <c r="A4150" s="5" t="s">
        <v>2999</v>
      </c>
    </row>
    <row r="4151" spans="1:1" x14ac:dyDescent="0.4">
      <c r="A4151" s="5" t="s">
        <v>1798</v>
      </c>
    </row>
    <row r="4152" spans="1:1" x14ac:dyDescent="0.4">
      <c r="A4152" s="5" t="s">
        <v>1288</v>
      </c>
    </row>
    <row r="4153" spans="1:1" x14ac:dyDescent="0.4">
      <c r="A4153" s="5" t="s">
        <v>507</v>
      </c>
    </row>
    <row r="4154" spans="1:1" x14ac:dyDescent="0.4">
      <c r="A4154" s="5" t="s">
        <v>20467</v>
      </c>
    </row>
    <row r="4155" spans="1:1" x14ac:dyDescent="0.4">
      <c r="A4155" s="5" t="s">
        <v>22210</v>
      </c>
    </row>
    <row r="4156" spans="1:1" x14ac:dyDescent="0.4">
      <c r="A4156" s="5" t="s">
        <v>18467</v>
      </c>
    </row>
    <row r="4157" spans="1:1" x14ac:dyDescent="0.4">
      <c r="A4157" s="5" t="s">
        <v>18466</v>
      </c>
    </row>
    <row r="4158" spans="1:1" x14ac:dyDescent="0.4">
      <c r="A4158" s="5" t="s">
        <v>3023</v>
      </c>
    </row>
    <row r="4159" spans="1:1" x14ac:dyDescent="0.4">
      <c r="A4159" s="5" t="s">
        <v>2151</v>
      </c>
    </row>
    <row r="4160" spans="1:1" x14ac:dyDescent="0.4">
      <c r="A4160" s="5" t="s">
        <v>18371</v>
      </c>
    </row>
    <row r="4161" spans="1:1" x14ac:dyDescent="0.4">
      <c r="A4161" s="5" t="s">
        <v>1581</v>
      </c>
    </row>
    <row r="4162" spans="1:1" x14ac:dyDescent="0.4">
      <c r="A4162" s="5" t="s">
        <v>1402</v>
      </c>
    </row>
    <row r="4163" spans="1:1" x14ac:dyDescent="0.4">
      <c r="A4163" s="5" t="s">
        <v>4605</v>
      </c>
    </row>
    <row r="4164" spans="1:1" x14ac:dyDescent="0.4">
      <c r="A4164" s="5" t="s">
        <v>4419</v>
      </c>
    </row>
    <row r="4165" spans="1:1" x14ac:dyDescent="0.4">
      <c r="A4165" s="5" t="s">
        <v>1619</v>
      </c>
    </row>
    <row r="4166" spans="1:1" x14ac:dyDescent="0.4">
      <c r="A4166" s="5" t="s">
        <v>19199</v>
      </c>
    </row>
    <row r="4167" spans="1:1" x14ac:dyDescent="0.4">
      <c r="A4167" s="5" t="s">
        <v>18379</v>
      </c>
    </row>
    <row r="4168" spans="1:1" x14ac:dyDescent="0.4">
      <c r="A4168" s="5" t="s">
        <v>17970</v>
      </c>
    </row>
    <row r="4169" spans="1:1" x14ac:dyDescent="0.4">
      <c r="A4169" s="5" t="s">
        <v>18071</v>
      </c>
    </row>
    <row r="4170" spans="1:1" x14ac:dyDescent="0.4">
      <c r="A4170" s="5" t="s">
        <v>23423</v>
      </c>
    </row>
    <row r="4171" spans="1:1" x14ac:dyDescent="0.4">
      <c r="A4171" s="5" t="s">
        <v>4020</v>
      </c>
    </row>
    <row r="4172" spans="1:1" x14ac:dyDescent="0.4">
      <c r="A4172" s="5" t="s">
        <v>19147</v>
      </c>
    </row>
    <row r="4173" spans="1:1" x14ac:dyDescent="0.4">
      <c r="A4173" s="5" t="s">
        <v>20665</v>
      </c>
    </row>
    <row r="4174" spans="1:1" x14ac:dyDescent="0.4">
      <c r="A4174" s="5" t="s">
        <v>16393</v>
      </c>
    </row>
    <row r="4175" spans="1:1" x14ac:dyDescent="0.4">
      <c r="A4175" s="5" t="s">
        <v>13262</v>
      </c>
    </row>
    <row r="4176" spans="1:1" x14ac:dyDescent="0.4">
      <c r="A4176" s="5" t="s">
        <v>18381</v>
      </c>
    </row>
    <row r="4177" spans="1:1" x14ac:dyDescent="0.4">
      <c r="A4177" s="5" t="s">
        <v>22376</v>
      </c>
    </row>
    <row r="4178" spans="1:1" x14ac:dyDescent="0.4">
      <c r="A4178" s="5" t="s">
        <v>17972</v>
      </c>
    </row>
    <row r="4179" spans="1:1" x14ac:dyDescent="0.4">
      <c r="A4179" s="5" t="s">
        <v>1404</v>
      </c>
    </row>
    <row r="4180" spans="1:1" x14ac:dyDescent="0.4">
      <c r="A4180" s="5" t="s">
        <v>14544</v>
      </c>
    </row>
    <row r="4181" spans="1:1" x14ac:dyDescent="0.4">
      <c r="A4181" s="5" t="s">
        <v>19831</v>
      </c>
    </row>
    <row r="4182" spans="1:1" x14ac:dyDescent="0.4">
      <c r="A4182" s="5" t="s">
        <v>2152</v>
      </c>
    </row>
    <row r="4183" spans="1:1" x14ac:dyDescent="0.4">
      <c r="A4183" s="5" t="s">
        <v>18969</v>
      </c>
    </row>
    <row r="4184" spans="1:1" x14ac:dyDescent="0.4">
      <c r="A4184" s="5" t="s">
        <v>21691</v>
      </c>
    </row>
    <row r="4185" spans="1:1" x14ac:dyDescent="0.4">
      <c r="A4185" s="5" t="s">
        <v>17315</v>
      </c>
    </row>
    <row r="4186" spans="1:1" x14ac:dyDescent="0.4">
      <c r="A4186" s="5" t="s">
        <v>14728</v>
      </c>
    </row>
    <row r="4187" spans="1:1" x14ac:dyDescent="0.4">
      <c r="A4187" s="5" t="s">
        <v>14729</v>
      </c>
    </row>
    <row r="4188" spans="1:1" x14ac:dyDescent="0.4">
      <c r="A4188" s="5" t="s">
        <v>15753</v>
      </c>
    </row>
    <row r="4189" spans="1:1" x14ac:dyDescent="0.4">
      <c r="A4189" s="5" t="s">
        <v>12954</v>
      </c>
    </row>
    <row r="4190" spans="1:1" x14ac:dyDescent="0.4">
      <c r="A4190" s="5" t="s">
        <v>18130</v>
      </c>
    </row>
    <row r="4191" spans="1:1" x14ac:dyDescent="0.4">
      <c r="A4191" s="5" t="s">
        <v>6550</v>
      </c>
    </row>
    <row r="4192" spans="1:1" x14ac:dyDescent="0.4">
      <c r="A4192" s="5" t="s">
        <v>369</v>
      </c>
    </row>
    <row r="4193" spans="1:1" x14ac:dyDescent="0.4">
      <c r="A4193" s="5" t="s">
        <v>6547</v>
      </c>
    </row>
    <row r="4194" spans="1:1" x14ac:dyDescent="0.4">
      <c r="A4194" s="5" t="s">
        <v>3370</v>
      </c>
    </row>
    <row r="4195" spans="1:1" x14ac:dyDescent="0.4">
      <c r="A4195" s="5" t="s">
        <v>23396</v>
      </c>
    </row>
    <row r="4196" spans="1:1" x14ac:dyDescent="0.4">
      <c r="A4196" s="5" t="s">
        <v>20596</v>
      </c>
    </row>
    <row r="4197" spans="1:1" x14ac:dyDescent="0.4">
      <c r="A4197" s="5" t="s">
        <v>14853</v>
      </c>
    </row>
    <row r="4198" spans="1:1" x14ac:dyDescent="0.4">
      <c r="A4198" s="5" t="s">
        <v>5456</v>
      </c>
    </row>
    <row r="4199" spans="1:1" x14ac:dyDescent="0.4">
      <c r="A4199" s="5" t="s">
        <v>2435</v>
      </c>
    </row>
    <row r="4200" spans="1:1" x14ac:dyDescent="0.4">
      <c r="A4200" s="5" t="s">
        <v>6088</v>
      </c>
    </row>
    <row r="4201" spans="1:1" x14ac:dyDescent="0.4">
      <c r="A4201" s="5" t="s">
        <v>3492</v>
      </c>
    </row>
    <row r="4202" spans="1:1" x14ac:dyDescent="0.4">
      <c r="A4202" s="5" t="s">
        <v>1876</v>
      </c>
    </row>
    <row r="4203" spans="1:1" x14ac:dyDescent="0.4">
      <c r="A4203" s="5" t="s">
        <v>3509</v>
      </c>
    </row>
    <row r="4204" spans="1:1" x14ac:dyDescent="0.4">
      <c r="A4204" s="5" t="s">
        <v>19645</v>
      </c>
    </row>
    <row r="4205" spans="1:1" x14ac:dyDescent="0.4">
      <c r="A4205" s="5" t="s">
        <v>14376</v>
      </c>
    </row>
    <row r="4206" spans="1:1" x14ac:dyDescent="0.4">
      <c r="A4206" s="5" t="s">
        <v>7518</v>
      </c>
    </row>
    <row r="4207" spans="1:1" x14ac:dyDescent="0.4">
      <c r="A4207" s="5" t="s">
        <v>9195</v>
      </c>
    </row>
    <row r="4208" spans="1:1" x14ac:dyDescent="0.4">
      <c r="A4208" s="5" t="s">
        <v>18129</v>
      </c>
    </row>
    <row r="4209" spans="1:1" x14ac:dyDescent="0.4">
      <c r="A4209" s="5" t="s">
        <v>18724</v>
      </c>
    </row>
    <row r="4210" spans="1:1" x14ac:dyDescent="0.4">
      <c r="A4210" s="5" t="s">
        <v>8497</v>
      </c>
    </row>
    <row r="4211" spans="1:1" x14ac:dyDescent="0.4">
      <c r="A4211" s="5" t="s">
        <v>15866</v>
      </c>
    </row>
    <row r="4212" spans="1:1" x14ac:dyDescent="0.4">
      <c r="A4212" s="5" t="s">
        <v>15364</v>
      </c>
    </row>
    <row r="4213" spans="1:1" x14ac:dyDescent="0.4">
      <c r="A4213" s="5" t="s">
        <v>20555</v>
      </c>
    </row>
    <row r="4214" spans="1:1" x14ac:dyDescent="0.4">
      <c r="A4214" s="5" t="s">
        <v>21574</v>
      </c>
    </row>
    <row r="4215" spans="1:1" x14ac:dyDescent="0.4">
      <c r="A4215" s="5" t="s">
        <v>18336</v>
      </c>
    </row>
    <row r="4216" spans="1:1" x14ac:dyDescent="0.4">
      <c r="A4216" s="5" t="s">
        <v>1440</v>
      </c>
    </row>
    <row r="4217" spans="1:1" x14ac:dyDescent="0.4">
      <c r="A4217" s="5" t="s">
        <v>19828</v>
      </c>
    </row>
    <row r="4218" spans="1:1" x14ac:dyDescent="0.4">
      <c r="A4218" s="5" t="s">
        <v>14542</v>
      </c>
    </row>
    <row r="4219" spans="1:1" x14ac:dyDescent="0.4">
      <c r="A4219" s="5" t="s">
        <v>7369</v>
      </c>
    </row>
    <row r="4220" spans="1:1" x14ac:dyDescent="0.4">
      <c r="A4220" s="5" t="s">
        <v>20350</v>
      </c>
    </row>
    <row r="4221" spans="1:1" x14ac:dyDescent="0.4">
      <c r="A4221" s="5" t="s">
        <v>19964</v>
      </c>
    </row>
    <row r="4222" spans="1:1" x14ac:dyDescent="0.4">
      <c r="A4222" s="5" t="s">
        <v>4263</v>
      </c>
    </row>
    <row r="4223" spans="1:1" x14ac:dyDescent="0.4">
      <c r="A4223" s="5" t="s">
        <v>14761</v>
      </c>
    </row>
    <row r="4224" spans="1:1" x14ac:dyDescent="0.4">
      <c r="A4224" s="5" t="s">
        <v>19275</v>
      </c>
    </row>
    <row r="4225" spans="1:1" x14ac:dyDescent="0.4">
      <c r="A4225" s="5" t="s">
        <v>24127</v>
      </c>
    </row>
    <row r="4226" spans="1:1" x14ac:dyDescent="0.4">
      <c r="A4226" s="5" t="s">
        <v>23394</v>
      </c>
    </row>
    <row r="4227" spans="1:1" x14ac:dyDescent="0.4">
      <c r="A4227" s="5" t="s">
        <v>14847</v>
      </c>
    </row>
    <row r="4228" spans="1:1" x14ac:dyDescent="0.4">
      <c r="A4228" s="5" t="s">
        <v>21804</v>
      </c>
    </row>
    <row r="4229" spans="1:1" x14ac:dyDescent="0.4">
      <c r="A4229" s="5" t="s">
        <v>21586</v>
      </c>
    </row>
    <row r="4230" spans="1:1" x14ac:dyDescent="0.4">
      <c r="A4230" s="5" t="s">
        <v>19522</v>
      </c>
    </row>
    <row r="4231" spans="1:1" x14ac:dyDescent="0.4">
      <c r="A4231" s="5" t="s">
        <v>20033</v>
      </c>
    </row>
    <row r="4232" spans="1:1" x14ac:dyDescent="0.4">
      <c r="A4232" s="5" t="s">
        <v>20333</v>
      </c>
    </row>
    <row r="4233" spans="1:1" x14ac:dyDescent="0.4">
      <c r="A4233" s="5" t="s">
        <v>19847</v>
      </c>
    </row>
    <row r="4234" spans="1:1" x14ac:dyDescent="0.4">
      <c r="A4234" s="5" t="s">
        <v>22373</v>
      </c>
    </row>
    <row r="4235" spans="1:1" x14ac:dyDescent="0.4">
      <c r="A4235" s="5" t="s">
        <v>15094</v>
      </c>
    </row>
    <row r="4236" spans="1:1" x14ac:dyDescent="0.4">
      <c r="A4236" s="5" t="s">
        <v>13279</v>
      </c>
    </row>
    <row r="4237" spans="1:1" x14ac:dyDescent="0.4">
      <c r="A4237" s="5" t="s">
        <v>15332</v>
      </c>
    </row>
    <row r="4238" spans="1:1" x14ac:dyDescent="0.4">
      <c r="A4238" s="5" t="s">
        <v>20278</v>
      </c>
    </row>
    <row r="4239" spans="1:1" x14ac:dyDescent="0.4">
      <c r="A4239" s="5" t="s">
        <v>19235</v>
      </c>
    </row>
    <row r="4240" spans="1:1" x14ac:dyDescent="0.4">
      <c r="A4240" s="5" t="s">
        <v>4359</v>
      </c>
    </row>
    <row r="4241" spans="1:1" x14ac:dyDescent="0.4">
      <c r="A4241" s="5" t="s">
        <v>1790</v>
      </c>
    </row>
    <row r="4242" spans="1:1" x14ac:dyDescent="0.4">
      <c r="A4242" s="5" t="s">
        <v>13114</v>
      </c>
    </row>
    <row r="4243" spans="1:1" x14ac:dyDescent="0.4">
      <c r="A4243" s="5" t="s">
        <v>15485</v>
      </c>
    </row>
    <row r="4244" spans="1:1" x14ac:dyDescent="0.4">
      <c r="A4244" s="5" t="s">
        <v>1695</v>
      </c>
    </row>
    <row r="4245" spans="1:1" x14ac:dyDescent="0.4">
      <c r="A4245" s="5" t="s">
        <v>7225</v>
      </c>
    </row>
    <row r="4246" spans="1:1" x14ac:dyDescent="0.4">
      <c r="A4246" s="5" t="s">
        <v>3450</v>
      </c>
    </row>
    <row r="4247" spans="1:1" x14ac:dyDescent="0.4">
      <c r="A4247" s="5" t="s">
        <v>1792</v>
      </c>
    </row>
    <row r="4248" spans="1:1" x14ac:dyDescent="0.4">
      <c r="A4248" s="5" t="s">
        <v>3444</v>
      </c>
    </row>
    <row r="4249" spans="1:1" x14ac:dyDescent="0.4">
      <c r="A4249" s="5" t="s">
        <v>3368</v>
      </c>
    </row>
    <row r="4250" spans="1:1" x14ac:dyDescent="0.4">
      <c r="A4250" s="5" t="s">
        <v>3462</v>
      </c>
    </row>
    <row r="4251" spans="1:1" x14ac:dyDescent="0.4">
      <c r="A4251" s="5" t="s">
        <v>7515</v>
      </c>
    </row>
    <row r="4252" spans="1:1" x14ac:dyDescent="0.4">
      <c r="A4252" s="5" t="s">
        <v>7438</v>
      </c>
    </row>
    <row r="4253" spans="1:1" x14ac:dyDescent="0.4">
      <c r="A4253" s="5" t="s">
        <v>7285</v>
      </c>
    </row>
    <row r="4254" spans="1:1" x14ac:dyDescent="0.4">
      <c r="A4254" s="5" t="s">
        <v>1667</v>
      </c>
    </row>
    <row r="4255" spans="1:1" x14ac:dyDescent="0.4">
      <c r="A4255" s="5" t="s">
        <v>7368</v>
      </c>
    </row>
    <row r="4256" spans="1:1" x14ac:dyDescent="0.4">
      <c r="A4256" s="5" t="s">
        <v>4578</v>
      </c>
    </row>
    <row r="4257" spans="1:1" x14ac:dyDescent="0.4">
      <c r="A4257" s="5" t="s">
        <v>2596</v>
      </c>
    </row>
    <row r="4258" spans="1:1" x14ac:dyDescent="0.4">
      <c r="A4258" s="5" t="s">
        <v>3494</v>
      </c>
    </row>
    <row r="4259" spans="1:1" x14ac:dyDescent="0.4">
      <c r="A4259" s="5" t="s">
        <v>7309</v>
      </c>
    </row>
    <row r="4260" spans="1:1" x14ac:dyDescent="0.4">
      <c r="A4260" s="5" t="s">
        <v>1801</v>
      </c>
    </row>
    <row r="4261" spans="1:1" x14ac:dyDescent="0.4">
      <c r="A4261" s="5" t="s">
        <v>7733</v>
      </c>
    </row>
    <row r="4262" spans="1:1" x14ac:dyDescent="0.4">
      <c r="A4262" s="5" t="s">
        <v>6074</v>
      </c>
    </row>
    <row r="4263" spans="1:1" x14ac:dyDescent="0.4">
      <c r="A4263" s="5" t="s">
        <v>4751</v>
      </c>
    </row>
    <row r="4264" spans="1:1" x14ac:dyDescent="0.4">
      <c r="A4264" s="5" t="s">
        <v>1694</v>
      </c>
    </row>
    <row r="4265" spans="1:1" x14ac:dyDescent="0.4">
      <c r="A4265" s="5" t="s">
        <v>1584</v>
      </c>
    </row>
    <row r="4266" spans="1:1" x14ac:dyDescent="0.4">
      <c r="A4266" s="5" t="s">
        <v>6486</v>
      </c>
    </row>
    <row r="4267" spans="1:1" x14ac:dyDescent="0.4">
      <c r="A4267" s="5" t="s">
        <v>16117</v>
      </c>
    </row>
    <row r="4268" spans="1:1" x14ac:dyDescent="0.4">
      <c r="A4268" s="5" t="s">
        <v>13259</v>
      </c>
    </row>
    <row r="4269" spans="1:1" x14ac:dyDescent="0.4">
      <c r="A4269" s="5" t="s">
        <v>3999</v>
      </c>
    </row>
    <row r="4270" spans="1:1" x14ac:dyDescent="0.4">
      <c r="A4270" s="5" t="s">
        <v>7486</v>
      </c>
    </row>
    <row r="4271" spans="1:1" x14ac:dyDescent="0.4">
      <c r="A4271" s="5" t="s">
        <v>12843</v>
      </c>
    </row>
    <row r="4272" spans="1:1" x14ac:dyDescent="0.4">
      <c r="A4272" s="5" t="s">
        <v>1344</v>
      </c>
    </row>
    <row r="4273" spans="1:1" x14ac:dyDescent="0.4">
      <c r="A4273" s="5" t="s">
        <v>10316</v>
      </c>
    </row>
    <row r="4274" spans="1:1" x14ac:dyDescent="0.4">
      <c r="A4274" s="5" t="s">
        <v>1342</v>
      </c>
    </row>
    <row r="4275" spans="1:1" x14ac:dyDescent="0.4">
      <c r="A4275" s="5" t="s">
        <v>1469</v>
      </c>
    </row>
    <row r="4276" spans="1:1" x14ac:dyDescent="0.4">
      <c r="A4276" s="5" t="s">
        <v>20745</v>
      </c>
    </row>
    <row r="4277" spans="1:1" x14ac:dyDescent="0.4">
      <c r="A4277" s="5" t="s">
        <v>18074</v>
      </c>
    </row>
    <row r="4278" spans="1:1" x14ac:dyDescent="0.4">
      <c r="A4278" s="5" t="s">
        <v>4753</v>
      </c>
    </row>
    <row r="4279" spans="1:1" x14ac:dyDescent="0.4">
      <c r="A4279" s="5" t="s">
        <v>18410</v>
      </c>
    </row>
    <row r="4280" spans="1:1" x14ac:dyDescent="0.4">
      <c r="A4280" s="5" t="s">
        <v>1166</v>
      </c>
    </row>
    <row r="4281" spans="1:1" x14ac:dyDescent="0.4">
      <c r="A4281" s="5" t="s">
        <v>4264</v>
      </c>
    </row>
    <row r="4282" spans="1:1" x14ac:dyDescent="0.4">
      <c r="A4282" s="5" t="s">
        <v>8992</v>
      </c>
    </row>
    <row r="4283" spans="1:1" x14ac:dyDescent="0.4">
      <c r="A4283" s="5" t="s">
        <v>19278</v>
      </c>
    </row>
    <row r="4284" spans="1:1" x14ac:dyDescent="0.4">
      <c r="A4284" s="5" t="s">
        <v>21418</v>
      </c>
    </row>
    <row r="4285" spans="1:1" x14ac:dyDescent="0.4">
      <c r="A4285" s="5" t="s">
        <v>21522</v>
      </c>
    </row>
    <row r="4286" spans="1:1" x14ac:dyDescent="0.4">
      <c r="A4286" s="5" t="s">
        <v>18444</v>
      </c>
    </row>
    <row r="4287" spans="1:1" x14ac:dyDescent="0.4">
      <c r="A4287" s="5" t="s">
        <v>16225</v>
      </c>
    </row>
    <row r="4288" spans="1:1" x14ac:dyDescent="0.4">
      <c r="A4288" s="5" t="s">
        <v>21806</v>
      </c>
    </row>
    <row r="4289" spans="1:1" x14ac:dyDescent="0.4">
      <c r="A4289" s="5" t="s">
        <v>3160</v>
      </c>
    </row>
    <row r="4290" spans="1:1" x14ac:dyDescent="0.4">
      <c r="A4290" s="5" t="s">
        <v>19465</v>
      </c>
    </row>
    <row r="4291" spans="1:1" x14ac:dyDescent="0.4">
      <c r="A4291" s="5" t="s">
        <v>2950</v>
      </c>
    </row>
    <row r="4292" spans="1:1" x14ac:dyDescent="0.4">
      <c r="A4292" s="5" t="s">
        <v>3540</v>
      </c>
    </row>
    <row r="4293" spans="1:1" x14ac:dyDescent="0.4">
      <c r="A4293" s="5" t="s">
        <v>14964</v>
      </c>
    </row>
    <row r="4294" spans="1:1" x14ac:dyDescent="0.4">
      <c r="A4294" s="5" t="s">
        <v>21760</v>
      </c>
    </row>
    <row r="4295" spans="1:1" x14ac:dyDescent="0.4">
      <c r="A4295" s="5" t="s">
        <v>18971</v>
      </c>
    </row>
    <row r="4296" spans="1:1" x14ac:dyDescent="0.4">
      <c r="A4296" s="5" t="s">
        <v>20595</v>
      </c>
    </row>
    <row r="4297" spans="1:1" x14ac:dyDescent="0.4">
      <c r="A4297" s="5" t="s">
        <v>18065</v>
      </c>
    </row>
    <row r="4298" spans="1:1" x14ac:dyDescent="0.4">
      <c r="A4298" s="5" t="s">
        <v>14374</v>
      </c>
    </row>
    <row r="4299" spans="1:1" x14ac:dyDescent="0.4">
      <c r="A4299" s="5" t="s">
        <v>20221</v>
      </c>
    </row>
    <row r="4300" spans="1:1" x14ac:dyDescent="0.4">
      <c r="A4300" s="5" t="s">
        <v>16222</v>
      </c>
    </row>
    <row r="4301" spans="1:1" x14ac:dyDescent="0.4">
      <c r="A4301" s="5" t="s">
        <v>2599</v>
      </c>
    </row>
    <row r="4302" spans="1:1" x14ac:dyDescent="0.4">
      <c r="A4302" s="5" t="s">
        <v>21761</v>
      </c>
    </row>
    <row r="4303" spans="1:1" x14ac:dyDescent="0.4">
      <c r="A4303" s="5" t="s">
        <v>3371</v>
      </c>
    </row>
    <row r="4304" spans="1:1" x14ac:dyDescent="0.4">
      <c r="A4304" s="5" t="s">
        <v>12914</v>
      </c>
    </row>
    <row r="4305" spans="1:1" x14ac:dyDescent="0.4">
      <c r="A4305" s="5" t="s">
        <v>1471</v>
      </c>
    </row>
    <row r="4306" spans="1:1" x14ac:dyDescent="0.4">
      <c r="A4306" s="5" t="s">
        <v>14730</v>
      </c>
    </row>
    <row r="4307" spans="1:1" x14ac:dyDescent="0.4">
      <c r="A4307" s="5" t="s">
        <v>20742</v>
      </c>
    </row>
    <row r="4308" spans="1:1" x14ac:dyDescent="0.4">
      <c r="A4308" s="5" t="s">
        <v>20576</v>
      </c>
    </row>
    <row r="4309" spans="1:1" x14ac:dyDescent="0.4">
      <c r="A4309" s="5" t="s">
        <v>20303</v>
      </c>
    </row>
    <row r="4310" spans="1:1" x14ac:dyDescent="0.4">
      <c r="A4310" s="5" t="s">
        <v>19642</v>
      </c>
    </row>
    <row r="4311" spans="1:1" x14ac:dyDescent="0.4">
      <c r="A4311" s="5" t="s">
        <v>17819</v>
      </c>
    </row>
    <row r="4312" spans="1:1" x14ac:dyDescent="0.4">
      <c r="A4312" s="5" t="s">
        <v>19747</v>
      </c>
    </row>
    <row r="4313" spans="1:1" x14ac:dyDescent="0.4">
      <c r="A4313" s="5" t="s">
        <v>21689</v>
      </c>
    </row>
    <row r="4314" spans="1:1" x14ac:dyDescent="0.4">
      <c r="A4314" s="5" t="s">
        <v>20222</v>
      </c>
    </row>
    <row r="4315" spans="1:1" x14ac:dyDescent="0.4">
      <c r="A4315" s="5" t="s">
        <v>19524</v>
      </c>
    </row>
    <row r="4316" spans="1:1" x14ac:dyDescent="0.4">
      <c r="A4316" s="5" t="s">
        <v>4381</v>
      </c>
    </row>
    <row r="4317" spans="1:1" x14ac:dyDescent="0.4">
      <c r="A4317" s="5" t="s">
        <v>3408</v>
      </c>
    </row>
    <row r="4318" spans="1:1" x14ac:dyDescent="0.4">
      <c r="A4318" s="5" t="s">
        <v>21977</v>
      </c>
    </row>
    <row r="4319" spans="1:1" x14ac:dyDescent="0.4">
      <c r="A4319" s="5" t="s">
        <v>7392</v>
      </c>
    </row>
    <row r="4320" spans="1:1" x14ac:dyDescent="0.4">
      <c r="A4320" s="5" t="s">
        <v>3487</v>
      </c>
    </row>
    <row r="4321" spans="1:1" x14ac:dyDescent="0.4">
      <c r="A4321" s="5" t="s">
        <v>1518</v>
      </c>
    </row>
    <row r="4322" spans="1:1" x14ac:dyDescent="0.4">
      <c r="A4322" s="5" t="s">
        <v>16120</v>
      </c>
    </row>
    <row r="4323" spans="1:1" x14ac:dyDescent="0.4">
      <c r="A4323" s="5" t="s">
        <v>16121</v>
      </c>
    </row>
    <row r="4324" spans="1:1" x14ac:dyDescent="0.4">
      <c r="A4324" s="5" t="s">
        <v>19815</v>
      </c>
    </row>
    <row r="4325" spans="1:1" x14ac:dyDescent="0.4">
      <c r="A4325" s="5" t="s">
        <v>20304</v>
      </c>
    </row>
    <row r="4326" spans="1:1" x14ac:dyDescent="0.4">
      <c r="A4326" s="5" t="s">
        <v>20352</v>
      </c>
    </row>
    <row r="4327" spans="1:1" x14ac:dyDescent="0.4">
      <c r="A4327" s="5" t="s">
        <v>19481</v>
      </c>
    </row>
    <row r="4328" spans="1:1" x14ac:dyDescent="0.4">
      <c r="A4328" s="5" t="s">
        <v>19201</v>
      </c>
    </row>
    <row r="4329" spans="1:1" x14ac:dyDescent="0.4">
      <c r="A4329" s="5" t="s">
        <v>15495</v>
      </c>
    </row>
    <row r="4330" spans="1:1" x14ac:dyDescent="0.4">
      <c r="A4330" s="4" t="s">
        <v>1040</v>
      </c>
    </row>
    <row r="4331" spans="1:1" x14ac:dyDescent="0.4">
      <c r="A4331" s="5" t="s">
        <v>19729</v>
      </c>
    </row>
    <row r="4332" spans="1:1" x14ac:dyDescent="0.4">
      <c r="A4332" s="5" t="s">
        <v>20003</v>
      </c>
    </row>
    <row r="4333" spans="1:1" x14ac:dyDescent="0.4">
      <c r="A4333" s="5" t="s">
        <v>19727</v>
      </c>
    </row>
    <row r="4334" spans="1:1" x14ac:dyDescent="0.4">
      <c r="A4334" s="5" t="s">
        <v>780</v>
      </c>
    </row>
    <row r="4335" spans="1:1" x14ac:dyDescent="0.4">
      <c r="A4335" s="5" t="s">
        <v>21512</v>
      </c>
    </row>
    <row r="4336" spans="1:1" x14ac:dyDescent="0.4">
      <c r="A4336" s="5" t="s">
        <v>1150</v>
      </c>
    </row>
    <row r="4337" spans="1:1" x14ac:dyDescent="0.4">
      <c r="A4337" s="5" t="s">
        <v>21510</v>
      </c>
    </row>
    <row r="4338" spans="1:1" x14ac:dyDescent="0.4">
      <c r="A4338" s="5" t="s">
        <v>21906</v>
      </c>
    </row>
    <row r="4339" spans="1:1" x14ac:dyDescent="0.4">
      <c r="A4339" s="5" t="s">
        <v>19894</v>
      </c>
    </row>
    <row r="4340" spans="1:1" x14ac:dyDescent="0.4">
      <c r="A4340" s="5" t="s">
        <v>4647</v>
      </c>
    </row>
    <row r="4341" spans="1:1" x14ac:dyDescent="0.4">
      <c r="A4341" s="5" t="s">
        <v>4640</v>
      </c>
    </row>
    <row r="4342" spans="1:1" x14ac:dyDescent="0.4">
      <c r="A4342" s="5" t="s">
        <v>19942</v>
      </c>
    </row>
    <row r="4343" spans="1:1" x14ac:dyDescent="0.4">
      <c r="A4343" s="5" t="s">
        <v>19999</v>
      </c>
    </row>
    <row r="4344" spans="1:1" x14ac:dyDescent="0.4">
      <c r="A4344" s="5" t="s">
        <v>20691</v>
      </c>
    </row>
    <row r="4345" spans="1:1" x14ac:dyDescent="0.4">
      <c r="A4345" s="5" t="s">
        <v>19939</v>
      </c>
    </row>
    <row r="4346" spans="1:1" x14ac:dyDescent="0.4">
      <c r="A4346" s="5" t="s">
        <v>1039</v>
      </c>
    </row>
    <row r="4347" spans="1:1" x14ac:dyDescent="0.4">
      <c r="A4347" s="5" t="s">
        <v>1043</v>
      </c>
    </row>
    <row r="4348" spans="1:1" x14ac:dyDescent="0.4">
      <c r="A4348" s="5" t="s">
        <v>19896</v>
      </c>
    </row>
    <row r="4349" spans="1:1" x14ac:dyDescent="0.4">
      <c r="A4349" s="5" t="s">
        <v>4268</v>
      </c>
    </row>
    <row r="4350" spans="1:1" x14ac:dyDescent="0.4">
      <c r="A4350" s="5" t="s">
        <v>3471</v>
      </c>
    </row>
    <row r="4351" spans="1:1" x14ac:dyDescent="0.4">
      <c r="A4351" s="5" t="s">
        <v>1281</v>
      </c>
    </row>
    <row r="4352" spans="1:1" x14ac:dyDescent="0.4">
      <c r="A4352" s="5" t="s">
        <v>1291</v>
      </c>
    </row>
    <row r="4353" spans="1:1" x14ac:dyDescent="0.4">
      <c r="A4353" s="5" t="s">
        <v>1280</v>
      </c>
    </row>
    <row r="4354" spans="1:1" x14ac:dyDescent="0.4">
      <c r="A4354" s="5" t="s">
        <v>3476</v>
      </c>
    </row>
    <row r="4355" spans="1:1" x14ac:dyDescent="0.4">
      <c r="A4355" s="5" t="s">
        <v>21909</v>
      </c>
    </row>
    <row r="4356" spans="1:1" x14ac:dyDescent="0.4">
      <c r="A4356" s="5" t="s">
        <v>19998</v>
      </c>
    </row>
    <row r="4357" spans="1:1" x14ac:dyDescent="0.4">
      <c r="A4357" s="5" t="s">
        <v>21905</v>
      </c>
    </row>
    <row r="4358" spans="1:1" x14ac:dyDescent="0.4">
      <c r="A4358" s="5" t="s">
        <v>20689</v>
      </c>
    </row>
    <row r="4359" spans="1:1" x14ac:dyDescent="0.4">
      <c r="A4359" s="5" t="s">
        <v>20001</v>
      </c>
    </row>
    <row r="4360" spans="1:1" x14ac:dyDescent="0.4">
      <c r="A4360" s="5" t="s">
        <v>1139</v>
      </c>
    </row>
    <row r="4361" spans="1:1" x14ac:dyDescent="0.4">
      <c r="A4361" s="5" t="s">
        <v>4269</v>
      </c>
    </row>
    <row r="4362" spans="1:1" x14ac:dyDescent="0.4">
      <c r="A4362" s="5" t="s">
        <v>3473</v>
      </c>
    </row>
    <row r="4363" spans="1:1" x14ac:dyDescent="0.4">
      <c r="A4363" s="5" t="s">
        <v>1329</v>
      </c>
    </row>
    <row r="4364" spans="1:1" x14ac:dyDescent="0.4">
      <c r="A4364" s="5" t="s">
        <v>4265</v>
      </c>
    </row>
    <row r="4365" spans="1:1" x14ac:dyDescent="0.4">
      <c r="A4365" s="4" t="s">
        <v>10135</v>
      </c>
    </row>
    <row r="4366" spans="1:1" x14ac:dyDescent="0.4">
      <c r="A4366" s="5" t="s">
        <v>27980</v>
      </c>
    </row>
    <row r="4367" spans="1:1" x14ac:dyDescent="0.4">
      <c r="A4367" s="5" t="s">
        <v>780</v>
      </c>
    </row>
    <row r="4368" spans="1:1" x14ac:dyDescent="0.4">
      <c r="A4368" s="5" t="s">
        <v>10137</v>
      </c>
    </row>
    <row r="4369" spans="1:1" x14ac:dyDescent="0.4">
      <c r="A4369" s="5" t="s">
        <v>1738</v>
      </c>
    </row>
    <row r="4370" spans="1:1" x14ac:dyDescent="0.4">
      <c r="A4370" s="5" t="s">
        <v>3063</v>
      </c>
    </row>
    <row r="4371" spans="1:1" x14ac:dyDescent="0.4">
      <c r="A4371" s="5" t="s">
        <v>27981</v>
      </c>
    </row>
    <row r="4372" spans="1:1" x14ac:dyDescent="0.4">
      <c r="A4372" s="5" t="s">
        <v>10319</v>
      </c>
    </row>
    <row r="4373" spans="1:1" x14ac:dyDescent="0.4">
      <c r="A4373" s="5" t="s">
        <v>10136</v>
      </c>
    </row>
    <row r="4374" spans="1:1" x14ac:dyDescent="0.4">
      <c r="A4374" s="4" t="s">
        <v>380</v>
      </c>
    </row>
    <row r="4375" spans="1:1" x14ac:dyDescent="0.4">
      <c r="A4375" s="5" t="s">
        <v>14060</v>
      </c>
    </row>
    <row r="4376" spans="1:1" x14ac:dyDescent="0.4">
      <c r="A4376" s="5" t="s">
        <v>19413</v>
      </c>
    </row>
    <row r="4377" spans="1:1" x14ac:dyDescent="0.4">
      <c r="A4377" s="5" t="s">
        <v>21814</v>
      </c>
    </row>
    <row r="4378" spans="1:1" x14ac:dyDescent="0.4">
      <c r="A4378" s="5" t="s">
        <v>14172</v>
      </c>
    </row>
    <row r="4379" spans="1:1" x14ac:dyDescent="0.4">
      <c r="A4379" s="5" t="s">
        <v>635</v>
      </c>
    </row>
    <row r="4380" spans="1:1" x14ac:dyDescent="0.4">
      <c r="A4380" s="5" t="s">
        <v>5843</v>
      </c>
    </row>
    <row r="4381" spans="1:1" x14ac:dyDescent="0.4">
      <c r="A4381" s="5" t="s">
        <v>515</v>
      </c>
    </row>
    <row r="4382" spans="1:1" x14ac:dyDescent="0.4">
      <c r="A4382" s="5" t="s">
        <v>4484</v>
      </c>
    </row>
    <row r="4383" spans="1:1" x14ac:dyDescent="0.4">
      <c r="A4383" s="5" t="s">
        <v>5841</v>
      </c>
    </row>
    <row r="4384" spans="1:1" x14ac:dyDescent="0.4">
      <c r="A4384" s="5" t="s">
        <v>21810</v>
      </c>
    </row>
    <row r="4385" spans="1:1" x14ac:dyDescent="0.4">
      <c r="A4385" s="5" t="s">
        <v>21325</v>
      </c>
    </row>
    <row r="4386" spans="1:1" x14ac:dyDescent="0.4">
      <c r="A4386" s="5" t="s">
        <v>14175</v>
      </c>
    </row>
    <row r="4387" spans="1:1" x14ac:dyDescent="0.4">
      <c r="A4387" s="5" t="s">
        <v>13347</v>
      </c>
    </row>
    <row r="4388" spans="1:1" x14ac:dyDescent="0.4">
      <c r="A4388" s="5" t="s">
        <v>21324</v>
      </c>
    </row>
    <row r="4389" spans="1:1" x14ac:dyDescent="0.4">
      <c r="A4389" s="5" t="s">
        <v>17104</v>
      </c>
    </row>
    <row r="4390" spans="1:1" x14ac:dyDescent="0.4">
      <c r="A4390" s="5" t="s">
        <v>21813</v>
      </c>
    </row>
    <row r="4391" spans="1:1" x14ac:dyDescent="0.4">
      <c r="A4391" s="5" t="s">
        <v>5004</v>
      </c>
    </row>
    <row r="4392" spans="1:1" x14ac:dyDescent="0.4">
      <c r="A4392" s="5" t="s">
        <v>612</v>
      </c>
    </row>
    <row r="4393" spans="1:1" x14ac:dyDescent="0.4">
      <c r="A4393" s="5" t="s">
        <v>12985</v>
      </c>
    </row>
    <row r="4394" spans="1:1" x14ac:dyDescent="0.4">
      <c r="A4394" s="5" t="s">
        <v>12960</v>
      </c>
    </row>
    <row r="4395" spans="1:1" x14ac:dyDescent="0.4">
      <c r="A4395" s="5" t="s">
        <v>21360</v>
      </c>
    </row>
    <row r="4396" spans="1:1" x14ac:dyDescent="0.4">
      <c r="A4396" s="5" t="s">
        <v>609</v>
      </c>
    </row>
    <row r="4397" spans="1:1" x14ac:dyDescent="0.4">
      <c r="A4397" s="5" t="s">
        <v>13344</v>
      </c>
    </row>
    <row r="4398" spans="1:1" x14ac:dyDescent="0.4">
      <c r="A4398" s="5" t="s">
        <v>4490</v>
      </c>
    </row>
    <row r="4399" spans="1:1" x14ac:dyDescent="0.4">
      <c r="A4399" s="5" t="s">
        <v>21359</v>
      </c>
    </row>
    <row r="4400" spans="1:1" x14ac:dyDescent="0.4">
      <c r="A4400" s="5" t="s">
        <v>5614</v>
      </c>
    </row>
    <row r="4401" spans="1:1" x14ac:dyDescent="0.4">
      <c r="A4401" s="5" t="s">
        <v>22285</v>
      </c>
    </row>
    <row r="4402" spans="1:1" x14ac:dyDescent="0.4">
      <c r="A4402" s="5" t="s">
        <v>22256</v>
      </c>
    </row>
    <row r="4403" spans="1:1" x14ac:dyDescent="0.4">
      <c r="A4403" s="5" t="s">
        <v>21961</v>
      </c>
    </row>
    <row r="4404" spans="1:1" x14ac:dyDescent="0.4">
      <c r="A4404" s="5" t="s">
        <v>21960</v>
      </c>
    </row>
    <row r="4405" spans="1:1" x14ac:dyDescent="0.4">
      <c r="A4405" s="5" t="s">
        <v>14171</v>
      </c>
    </row>
    <row r="4406" spans="1:1" x14ac:dyDescent="0.4">
      <c r="A4406" s="5" t="s">
        <v>512</v>
      </c>
    </row>
    <row r="4407" spans="1:1" x14ac:dyDescent="0.4">
      <c r="A4407" s="5" t="s">
        <v>12981</v>
      </c>
    </row>
    <row r="4408" spans="1:1" x14ac:dyDescent="0.4">
      <c r="A4408" s="5" t="s">
        <v>4178</v>
      </c>
    </row>
    <row r="4409" spans="1:1" x14ac:dyDescent="0.4">
      <c r="A4409" s="5" t="s">
        <v>383</v>
      </c>
    </row>
    <row r="4410" spans="1:1" x14ac:dyDescent="0.4">
      <c r="A4410" s="5" t="s">
        <v>19487</v>
      </c>
    </row>
    <row r="4411" spans="1:1" x14ac:dyDescent="0.4">
      <c r="A4411" s="5" t="s">
        <v>5003</v>
      </c>
    </row>
    <row r="4412" spans="1:1" x14ac:dyDescent="0.4">
      <c r="A4412" s="5" t="s">
        <v>13343</v>
      </c>
    </row>
    <row r="4413" spans="1:1" x14ac:dyDescent="0.4">
      <c r="A4413" s="5" t="s">
        <v>13351</v>
      </c>
    </row>
    <row r="4414" spans="1:1" x14ac:dyDescent="0.4">
      <c r="A4414" s="5" t="s">
        <v>14655</v>
      </c>
    </row>
    <row r="4415" spans="1:1" x14ac:dyDescent="0.4">
      <c r="A4415" s="5" t="s">
        <v>5616</v>
      </c>
    </row>
    <row r="4416" spans="1:1" x14ac:dyDescent="0.4">
      <c r="A4416" s="5" t="s">
        <v>14064</v>
      </c>
    </row>
    <row r="4417" spans="1:1" x14ac:dyDescent="0.4">
      <c r="A4417" s="5" t="s">
        <v>14168</v>
      </c>
    </row>
    <row r="4418" spans="1:1" x14ac:dyDescent="0.4">
      <c r="A4418" s="5" t="s">
        <v>379</v>
      </c>
    </row>
    <row r="4419" spans="1:1" x14ac:dyDescent="0.4">
      <c r="A4419" s="5" t="s">
        <v>21815</v>
      </c>
    </row>
    <row r="4420" spans="1:1" x14ac:dyDescent="0.4">
      <c r="A4420" s="4" t="s">
        <v>5477</v>
      </c>
    </row>
    <row r="4421" spans="1:1" x14ac:dyDescent="0.4">
      <c r="A4421" s="5" t="s">
        <v>10271</v>
      </c>
    </row>
    <row r="4422" spans="1:1" x14ac:dyDescent="0.4">
      <c r="A4422" s="5" t="s">
        <v>5528</v>
      </c>
    </row>
    <row r="4423" spans="1:1" x14ac:dyDescent="0.4">
      <c r="A4423" s="5" t="s">
        <v>9626</v>
      </c>
    </row>
    <row r="4424" spans="1:1" x14ac:dyDescent="0.4">
      <c r="A4424" s="5" t="s">
        <v>5529</v>
      </c>
    </row>
    <row r="4425" spans="1:1" x14ac:dyDescent="0.4">
      <c r="A4425" s="5" t="s">
        <v>9620</v>
      </c>
    </row>
    <row r="4426" spans="1:1" x14ac:dyDescent="0.4">
      <c r="A4426" s="5" t="s">
        <v>10192</v>
      </c>
    </row>
    <row r="4427" spans="1:1" x14ac:dyDescent="0.4">
      <c r="A4427" s="5" t="s">
        <v>9367</v>
      </c>
    </row>
    <row r="4428" spans="1:1" x14ac:dyDescent="0.4">
      <c r="A4428" s="5" t="s">
        <v>9508</v>
      </c>
    </row>
    <row r="4429" spans="1:1" x14ac:dyDescent="0.4">
      <c r="A4429" s="5" t="s">
        <v>9308</v>
      </c>
    </row>
    <row r="4430" spans="1:1" x14ac:dyDescent="0.4">
      <c r="A4430" s="5" t="s">
        <v>5479</v>
      </c>
    </row>
    <row r="4431" spans="1:1" x14ac:dyDescent="0.4">
      <c r="A4431" s="5" t="s">
        <v>1430</v>
      </c>
    </row>
    <row r="4432" spans="1:1" x14ac:dyDescent="0.4">
      <c r="A4432" s="5" t="s">
        <v>9617</v>
      </c>
    </row>
    <row r="4433" spans="1:1" x14ac:dyDescent="0.4">
      <c r="A4433" s="5" t="s">
        <v>120</v>
      </c>
    </row>
    <row r="4434" spans="1:1" x14ac:dyDescent="0.4">
      <c r="A4434" s="5" t="s">
        <v>3370</v>
      </c>
    </row>
    <row r="4435" spans="1:1" x14ac:dyDescent="0.4">
      <c r="A4435" s="5" t="s">
        <v>9311</v>
      </c>
    </row>
    <row r="4436" spans="1:1" x14ac:dyDescent="0.4">
      <c r="A4436" s="5" t="s">
        <v>9305</v>
      </c>
    </row>
    <row r="4437" spans="1:1" x14ac:dyDescent="0.4">
      <c r="A4437" s="5" t="s">
        <v>9628</v>
      </c>
    </row>
    <row r="4438" spans="1:1" x14ac:dyDescent="0.4">
      <c r="A4438" s="5" t="s">
        <v>9507</v>
      </c>
    </row>
    <row r="4439" spans="1:1" x14ac:dyDescent="0.4">
      <c r="A4439" s="5" t="s">
        <v>28469</v>
      </c>
    </row>
    <row r="4440" spans="1:1" x14ac:dyDescent="0.4">
      <c r="A4440" s="5" t="s">
        <v>9364</v>
      </c>
    </row>
    <row r="4441" spans="1:1" x14ac:dyDescent="0.4">
      <c r="A4441" s="5" t="s">
        <v>28468</v>
      </c>
    </row>
    <row r="4442" spans="1:1" x14ac:dyDescent="0.4">
      <c r="A4442" s="5" t="s">
        <v>9357</v>
      </c>
    </row>
    <row r="4443" spans="1:1" x14ac:dyDescent="0.4">
      <c r="A4443" s="5" t="s">
        <v>9411</v>
      </c>
    </row>
    <row r="4444" spans="1:1" x14ac:dyDescent="0.4">
      <c r="A4444" s="5" t="s">
        <v>9312</v>
      </c>
    </row>
    <row r="4445" spans="1:1" x14ac:dyDescent="0.4">
      <c r="A4445" s="5" t="s">
        <v>9410</v>
      </c>
    </row>
    <row r="4446" spans="1:1" x14ac:dyDescent="0.4">
      <c r="A4446" s="5" t="s">
        <v>10270</v>
      </c>
    </row>
    <row r="4447" spans="1:1" x14ac:dyDescent="0.4">
      <c r="A4447" s="5" t="s">
        <v>9359</v>
      </c>
    </row>
    <row r="4448" spans="1:1" x14ac:dyDescent="0.4">
      <c r="A4448" s="5" t="s">
        <v>9277</v>
      </c>
    </row>
    <row r="4449" spans="1:1" x14ac:dyDescent="0.4">
      <c r="A4449" s="5" t="s">
        <v>28467</v>
      </c>
    </row>
    <row r="4450" spans="1:1" x14ac:dyDescent="0.4">
      <c r="A4450" s="5" t="s">
        <v>9414</v>
      </c>
    </row>
    <row r="4451" spans="1:1" x14ac:dyDescent="0.4">
      <c r="A4451" s="5" t="s">
        <v>5476</v>
      </c>
    </row>
    <row r="4452" spans="1:1" x14ac:dyDescent="0.4">
      <c r="A4452" s="4" t="s">
        <v>22428</v>
      </c>
    </row>
    <row r="4453" spans="1:1" x14ac:dyDescent="0.4">
      <c r="A4453" s="5" t="s">
        <v>22429</v>
      </c>
    </row>
    <row r="4454" spans="1:1" x14ac:dyDescent="0.4">
      <c r="A4454" s="5" t="s">
        <v>22436</v>
      </c>
    </row>
    <row r="4455" spans="1:1" x14ac:dyDescent="0.4">
      <c r="A4455" s="5" t="s">
        <v>22432</v>
      </c>
    </row>
    <row r="4456" spans="1:1" x14ac:dyDescent="0.4">
      <c r="A4456" s="5" t="s">
        <v>22427</v>
      </c>
    </row>
    <row r="4457" spans="1:1" x14ac:dyDescent="0.4">
      <c r="A4457" s="4" t="s">
        <v>10838</v>
      </c>
    </row>
    <row r="4458" spans="1:1" x14ac:dyDescent="0.4">
      <c r="A4458" s="5" t="s">
        <v>11716</v>
      </c>
    </row>
    <row r="4459" spans="1:1" x14ac:dyDescent="0.4">
      <c r="A4459" s="5" t="s">
        <v>10865</v>
      </c>
    </row>
    <row r="4460" spans="1:1" x14ac:dyDescent="0.4">
      <c r="A4460" s="5" t="s">
        <v>10878</v>
      </c>
    </row>
    <row r="4461" spans="1:1" x14ac:dyDescent="0.4">
      <c r="A4461" s="5" t="s">
        <v>10956</v>
      </c>
    </row>
    <row r="4462" spans="1:1" x14ac:dyDescent="0.4">
      <c r="A4462" s="5" t="s">
        <v>780</v>
      </c>
    </row>
    <row r="4463" spans="1:1" x14ac:dyDescent="0.4">
      <c r="A4463" s="5" t="s">
        <v>11288</v>
      </c>
    </row>
    <row r="4464" spans="1:1" x14ac:dyDescent="0.4">
      <c r="A4464" s="5" t="s">
        <v>11436</v>
      </c>
    </row>
    <row r="4465" spans="1:1" x14ac:dyDescent="0.4">
      <c r="A4465" s="5" t="s">
        <v>10948</v>
      </c>
    </row>
    <row r="4466" spans="1:1" x14ac:dyDescent="0.4">
      <c r="A4466" s="5" t="s">
        <v>11717</v>
      </c>
    </row>
    <row r="4467" spans="1:1" x14ac:dyDescent="0.4">
      <c r="A4467" s="5" t="s">
        <v>10946</v>
      </c>
    </row>
    <row r="4468" spans="1:1" x14ac:dyDescent="0.4">
      <c r="A4468" s="5" t="s">
        <v>11244</v>
      </c>
    </row>
    <row r="4469" spans="1:1" x14ac:dyDescent="0.4">
      <c r="A4469" s="5" t="s">
        <v>11004</v>
      </c>
    </row>
    <row r="4470" spans="1:1" x14ac:dyDescent="0.4">
      <c r="A4470" s="5" t="s">
        <v>10863</v>
      </c>
    </row>
    <row r="4471" spans="1:1" x14ac:dyDescent="0.4">
      <c r="A4471" s="5" t="s">
        <v>10891</v>
      </c>
    </row>
    <row r="4472" spans="1:1" x14ac:dyDescent="0.4">
      <c r="A4472" s="5" t="s">
        <v>10908</v>
      </c>
    </row>
    <row r="4473" spans="1:1" x14ac:dyDescent="0.4">
      <c r="A4473" s="5" t="s">
        <v>11433</v>
      </c>
    </row>
    <row r="4474" spans="1:1" x14ac:dyDescent="0.4">
      <c r="A4474" s="5" t="s">
        <v>11536</v>
      </c>
    </row>
    <row r="4475" spans="1:1" x14ac:dyDescent="0.4">
      <c r="A4475" s="5" t="s">
        <v>11286</v>
      </c>
    </row>
    <row r="4476" spans="1:1" x14ac:dyDescent="0.4">
      <c r="A4476" s="5" t="s">
        <v>10974</v>
      </c>
    </row>
    <row r="4477" spans="1:1" x14ac:dyDescent="0.4">
      <c r="A4477" s="5" t="s">
        <v>173</v>
      </c>
    </row>
    <row r="4478" spans="1:1" x14ac:dyDescent="0.4">
      <c r="A4478" s="5" t="s">
        <v>11017</v>
      </c>
    </row>
    <row r="4479" spans="1:1" x14ac:dyDescent="0.4">
      <c r="A4479" s="5" t="s">
        <v>10837</v>
      </c>
    </row>
    <row r="4480" spans="1:1" x14ac:dyDescent="0.4">
      <c r="A4480" s="5" t="s">
        <v>10909</v>
      </c>
    </row>
    <row r="4481" spans="1:1" x14ac:dyDescent="0.4">
      <c r="A4481" s="5" t="s">
        <v>11018</v>
      </c>
    </row>
    <row r="4482" spans="1:1" x14ac:dyDescent="0.4">
      <c r="A4482" s="5" t="s">
        <v>11003</v>
      </c>
    </row>
    <row r="4483" spans="1:1" x14ac:dyDescent="0.4">
      <c r="A4483" s="5" t="s">
        <v>10894</v>
      </c>
    </row>
    <row r="4484" spans="1:1" x14ac:dyDescent="0.4">
      <c r="A4484" s="5" t="s">
        <v>11359</v>
      </c>
    </row>
    <row r="4485" spans="1:1" x14ac:dyDescent="0.4">
      <c r="A4485" s="5" t="s">
        <v>10900</v>
      </c>
    </row>
    <row r="4486" spans="1:1" x14ac:dyDescent="0.4">
      <c r="A4486" s="5" t="s">
        <v>11243</v>
      </c>
    </row>
    <row r="4487" spans="1:1" x14ac:dyDescent="0.4">
      <c r="A4487" s="4" t="s">
        <v>978</v>
      </c>
    </row>
    <row r="4488" spans="1:1" x14ac:dyDescent="0.4">
      <c r="A4488" s="5" t="s">
        <v>15602</v>
      </c>
    </row>
    <row r="4489" spans="1:1" x14ac:dyDescent="0.4">
      <c r="A4489" s="5" t="s">
        <v>16092</v>
      </c>
    </row>
    <row r="4490" spans="1:1" x14ac:dyDescent="0.4">
      <c r="A4490" s="5" t="s">
        <v>19817</v>
      </c>
    </row>
    <row r="4491" spans="1:1" x14ac:dyDescent="0.4">
      <c r="A4491" s="5" t="s">
        <v>17591</v>
      </c>
    </row>
    <row r="4492" spans="1:1" x14ac:dyDescent="0.4">
      <c r="A4492" s="5" t="s">
        <v>17875</v>
      </c>
    </row>
    <row r="4493" spans="1:1" x14ac:dyDescent="0.4">
      <c r="A4493" s="5" t="s">
        <v>22216</v>
      </c>
    </row>
    <row r="4494" spans="1:1" x14ac:dyDescent="0.4">
      <c r="A4494" s="5" t="s">
        <v>17590</v>
      </c>
    </row>
    <row r="4495" spans="1:1" x14ac:dyDescent="0.4">
      <c r="A4495" s="5" t="s">
        <v>12791</v>
      </c>
    </row>
    <row r="4496" spans="1:1" x14ac:dyDescent="0.4">
      <c r="A4496" s="5" t="s">
        <v>17980</v>
      </c>
    </row>
    <row r="4497" spans="1:1" x14ac:dyDescent="0.4">
      <c r="A4497" s="5" t="s">
        <v>13016</v>
      </c>
    </row>
    <row r="4498" spans="1:1" x14ac:dyDescent="0.4">
      <c r="A4498" s="5" t="s">
        <v>18351</v>
      </c>
    </row>
    <row r="4499" spans="1:1" x14ac:dyDescent="0.4">
      <c r="A4499" s="5" t="s">
        <v>17322</v>
      </c>
    </row>
    <row r="4500" spans="1:1" x14ac:dyDescent="0.4">
      <c r="A4500" s="5" t="s">
        <v>17349</v>
      </c>
    </row>
    <row r="4501" spans="1:1" x14ac:dyDescent="0.4">
      <c r="A4501" s="5" t="s">
        <v>17350</v>
      </c>
    </row>
    <row r="4502" spans="1:1" x14ac:dyDescent="0.4">
      <c r="A4502" s="5" t="s">
        <v>16247</v>
      </c>
    </row>
    <row r="4503" spans="1:1" x14ac:dyDescent="0.4">
      <c r="A4503" s="5" t="s">
        <v>20438</v>
      </c>
    </row>
    <row r="4504" spans="1:1" x14ac:dyDescent="0.4">
      <c r="A4504" s="5" t="s">
        <v>16765</v>
      </c>
    </row>
    <row r="4505" spans="1:1" x14ac:dyDescent="0.4">
      <c r="A4505" s="5" t="s">
        <v>14629</v>
      </c>
    </row>
    <row r="4506" spans="1:1" x14ac:dyDescent="0.4">
      <c r="A4506" s="5" t="s">
        <v>16946</v>
      </c>
    </row>
    <row r="4507" spans="1:1" x14ac:dyDescent="0.4">
      <c r="A4507" s="5" t="s">
        <v>16929</v>
      </c>
    </row>
    <row r="4508" spans="1:1" x14ac:dyDescent="0.4">
      <c r="A4508" s="5" t="s">
        <v>20886</v>
      </c>
    </row>
    <row r="4509" spans="1:1" x14ac:dyDescent="0.4">
      <c r="A4509" s="5" t="s">
        <v>14524</v>
      </c>
    </row>
    <row r="4510" spans="1:1" x14ac:dyDescent="0.4">
      <c r="A4510" s="5" t="s">
        <v>18953</v>
      </c>
    </row>
    <row r="4511" spans="1:1" x14ac:dyDescent="0.4">
      <c r="A4511" s="5" t="s">
        <v>1252</v>
      </c>
    </row>
    <row r="4512" spans="1:1" x14ac:dyDescent="0.4">
      <c r="A4512" s="5" t="s">
        <v>17706</v>
      </c>
    </row>
    <row r="4513" spans="1:1" x14ac:dyDescent="0.4">
      <c r="A4513" s="5" t="s">
        <v>20103</v>
      </c>
    </row>
    <row r="4514" spans="1:1" x14ac:dyDescent="0.4">
      <c r="A4514" s="5" t="s">
        <v>18103</v>
      </c>
    </row>
    <row r="4515" spans="1:1" x14ac:dyDescent="0.4">
      <c r="A4515" s="5" t="s">
        <v>21490</v>
      </c>
    </row>
    <row r="4516" spans="1:1" x14ac:dyDescent="0.4">
      <c r="A4516" s="5" t="s">
        <v>4198</v>
      </c>
    </row>
    <row r="4517" spans="1:1" x14ac:dyDescent="0.4">
      <c r="A4517" s="5" t="s">
        <v>12648</v>
      </c>
    </row>
    <row r="4518" spans="1:1" x14ac:dyDescent="0.4">
      <c r="A4518" s="5" t="s">
        <v>20425</v>
      </c>
    </row>
    <row r="4519" spans="1:1" x14ac:dyDescent="0.4">
      <c r="A4519" s="5" t="s">
        <v>21213</v>
      </c>
    </row>
    <row r="4520" spans="1:1" x14ac:dyDescent="0.4">
      <c r="A4520" s="5" t="s">
        <v>13223</v>
      </c>
    </row>
    <row r="4521" spans="1:1" x14ac:dyDescent="0.4">
      <c r="A4521" s="5" t="s">
        <v>22055</v>
      </c>
    </row>
    <row r="4522" spans="1:1" x14ac:dyDescent="0.4">
      <c r="A4522" s="5" t="s">
        <v>18993</v>
      </c>
    </row>
    <row r="4523" spans="1:1" x14ac:dyDescent="0.4">
      <c r="A4523" s="5" t="s">
        <v>19578</v>
      </c>
    </row>
    <row r="4524" spans="1:1" x14ac:dyDescent="0.4">
      <c r="A4524" s="5" t="s">
        <v>20472</v>
      </c>
    </row>
    <row r="4525" spans="1:1" x14ac:dyDescent="0.4">
      <c r="A4525" s="5" t="s">
        <v>14203</v>
      </c>
    </row>
    <row r="4526" spans="1:1" x14ac:dyDescent="0.4">
      <c r="A4526" s="5" t="s">
        <v>18211</v>
      </c>
    </row>
    <row r="4527" spans="1:1" x14ac:dyDescent="0.4">
      <c r="A4527" s="5" t="s">
        <v>18796</v>
      </c>
    </row>
    <row r="4528" spans="1:1" x14ac:dyDescent="0.4">
      <c r="A4528" s="5" t="s">
        <v>18599</v>
      </c>
    </row>
    <row r="4529" spans="1:1" x14ac:dyDescent="0.4">
      <c r="A4529" s="5" t="s">
        <v>20582</v>
      </c>
    </row>
    <row r="4530" spans="1:1" x14ac:dyDescent="0.4">
      <c r="A4530" s="5" t="s">
        <v>15609</v>
      </c>
    </row>
    <row r="4531" spans="1:1" x14ac:dyDescent="0.4">
      <c r="A4531" s="5" t="s">
        <v>16764</v>
      </c>
    </row>
    <row r="4532" spans="1:1" x14ac:dyDescent="0.4">
      <c r="A4532" s="5" t="s">
        <v>13063</v>
      </c>
    </row>
    <row r="4533" spans="1:1" x14ac:dyDescent="0.4">
      <c r="A4533" s="5" t="s">
        <v>19104</v>
      </c>
    </row>
    <row r="4534" spans="1:1" x14ac:dyDescent="0.4">
      <c r="A4534" s="5" t="s">
        <v>13253</v>
      </c>
    </row>
    <row r="4535" spans="1:1" x14ac:dyDescent="0.4">
      <c r="A4535" s="5" t="s">
        <v>14029</v>
      </c>
    </row>
    <row r="4536" spans="1:1" x14ac:dyDescent="0.4">
      <c r="A4536" s="5" t="s">
        <v>20215</v>
      </c>
    </row>
    <row r="4537" spans="1:1" x14ac:dyDescent="0.4">
      <c r="A4537" s="5" t="s">
        <v>20341</v>
      </c>
    </row>
    <row r="4538" spans="1:1" x14ac:dyDescent="0.4">
      <c r="A4538" s="5" t="s">
        <v>21272</v>
      </c>
    </row>
    <row r="4539" spans="1:1" x14ac:dyDescent="0.4">
      <c r="A4539" s="5" t="s">
        <v>21195</v>
      </c>
    </row>
    <row r="4540" spans="1:1" x14ac:dyDescent="0.4">
      <c r="A4540" s="5" t="s">
        <v>19575</v>
      </c>
    </row>
    <row r="4541" spans="1:1" x14ac:dyDescent="0.4">
      <c r="A4541" s="5" t="s">
        <v>13705</v>
      </c>
    </row>
    <row r="4542" spans="1:1" x14ac:dyDescent="0.4">
      <c r="A4542" s="5" t="s">
        <v>16431</v>
      </c>
    </row>
    <row r="4543" spans="1:1" x14ac:dyDescent="0.4">
      <c r="A4543" s="5" t="s">
        <v>21330</v>
      </c>
    </row>
    <row r="4544" spans="1:1" x14ac:dyDescent="0.4">
      <c r="A4544" s="5" t="s">
        <v>13902</v>
      </c>
    </row>
    <row r="4545" spans="1:1" x14ac:dyDescent="0.4">
      <c r="A4545" s="5" t="s">
        <v>12199</v>
      </c>
    </row>
    <row r="4546" spans="1:1" x14ac:dyDescent="0.4">
      <c r="A4546" s="5" t="s">
        <v>12218</v>
      </c>
    </row>
    <row r="4547" spans="1:1" x14ac:dyDescent="0.4">
      <c r="A4547" s="5" t="s">
        <v>14124</v>
      </c>
    </row>
    <row r="4548" spans="1:1" x14ac:dyDescent="0.4">
      <c r="A4548" s="5" t="s">
        <v>17657</v>
      </c>
    </row>
    <row r="4549" spans="1:1" x14ac:dyDescent="0.4">
      <c r="A4549" s="5" t="s">
        <v>16945</v>
      </c>
    </row>
    <row r="4550" spans="1:1" x14ac:dyDescent="0.4">
      <c r="A4550" s="5" t="s">
        <v>18543</v>
      </c>
    </row>
    <row r="4551" spans="1:1" x14ac:dyDescent="0.4">
      <c r="A4551" s="5" t="s">
        <v>14526</v>
      </c>
    </row>
    <row r="4552" spans="1:1" x14ac:dyDescent="0.4">
      <c r="A4552" s="5" t="s">
        <v>14384</v>
      </c>
    </row>
    <row r="4553" spans="1:1" x14ac:dyDescent="0.4">
      <c r="A4553" s="5" t="s">
        <v>17346</v>
      </c>
    </row>
    <row r="4554" spans="1:1" x14ac:dyDescent="0.4">
      <c r="A4554" s="5" t="s">
        <v>13077</v>
      </c>
    </row>
    <row r="4555" spans="1:1" x14ac:dyDescent="0.4">
      <c r="A4555" s="5" t="s">
        <v>15422</v>
      </c>
    </row>
    <row r="4556" spans="1:1" x14ac:dyDescent="0.4">
      <c r="A4556" s="5" t="s">
        <v>16984</v>
      </c>
    </row>
    <row r="4557" spans="1:1" x14ac:dyDescent="0.4">
      <c r="A4557" s="5" t="s">
        <v>17226</v>
      </c>
    </row>
    <row r="4558" spans="1:1" x14ac:dyDescent="0.4">
      <c r="A4558" s="5" t="s">
        <v>20290</v>
      </c>
    </row>
    <row r="4559" spans="1:1" x14ac:dyDescent="0.4">
      <c r="A4559" s="5" t="s">
        <v>12252</v>
      </c>
    </row>
    <row r="4560" spans="1:1" x14ac:dyDescent="0.4">
      <c r="A4560" s="5" t="s">
        <v>12918</v>
      </c>
    </row>
    <row r="4561" spans="1:1" x14ac:dyDescent="0.4">
      <c r="A4561" s="5" t="s">
        <v>20155</v>
      </c>
    </row>
    <row r="4562" spans="1:1" x14ac:dyDescent="0.4">
      <c r="A4562" s="5" t="s">
        <v>15458</v>
      </c>
    </row>
    <row r="4563" spans="1:1" x14ac:dyDescent="0.4">
      <c r="A4563" s="5" t="s">
        <v>19816</v>
      </c>
    </row>
    <row r="4564" spans="1:1" x14ac:dyDescent="0.4">
      <c r="A4564" s="5" t="s">
        <v>977</v>
      </c>
    </row>
    <row r="4565" spans="1:1" x14ac:dyDescent="0.4">
      <c r="A4565" s="5" t="s">
        <v>20764</v>
      </c>
    </row>
    <row r="4566" spans="1:1" x14ac:dyDescent="0.4">
      <c r="A4566" s="5" t="s">
        <v>780</v>
      </c>
    </row>
    <row r="4567" spans="1:1" x14ac:dyDescent="0.4">
      <c r="A4567" s="5" t="s">
        <v>18500</v>
      </c>
    </row>
    <row r="4568" spans="1:1" x14ac:dyDescent="0.4">
      <c r="A4568" s="5" t="s">
        <v>21793</v>
      </c>
    </row>
    <row r="4569" spans="1:1" x14ac:dyDescent="0.4">
      <c r="A4569" s="5" t="s">
        <v>17324</v>
      </c>
    </row>
    <row r="4570" spans="1:1" x14ac:dyDescent="0.4">
      <c r="A4570" s="5" t="s">
        <v>22404</v>
      </c>
    </row>
    <row r="4571" spans="1:1" x14ac:dyDescent="0.4">
      <c r="A4571" s="5" t="s">
        <v>12906</v>
      </c>
    </row>
    <row r="4572" spans="1:1" x14ac:dyDescent="0.4">
      <c r="A4572" s="5" t="s">
        <v>21052</v>
      </c>
    </row>
    <row r="4573" spans="1:1" x14ac:dyDescent="0.4">
      <c r="A4573" s="5" t="s">
        <v>19451</v>
      </c>
    </row>
    <row r="4574" spans="1:1" x14ac:dyDescent="0.4">
      <c r="A4574" s="5" t="s">
        <v>19991</v>
      </c>
    </row>
    <row r="4575" spans="1:1" x14ac:dyDescent="0.4">
      <c r="A4575" s="5" t="s">
        <v>12802</v>
      </c>
    </row>
    <row r="4576" spans="1:1" x14ac:dyDescent="0.4">
      <c r="A4576" s="5" t="s">
        <v>13226</v>
      </c>
    </row>
    <row r="4577" spans="1:1" x14ac:dyDescent="0.4">
      <c r="A4577" s="5" t="s">
        <v>13064</v>
      </c>
    </row>
    <row r="4578" spans="1:1" x14ac:dyDescent="0.4">
      <c r="A4578" s="5" t="s">
        <v>14697</v>
      </c>
    </row>
    <row r="4579" spans="1:1" x14ac:dyDescent="0.4">
      <c r="A4579" s="5" t="s">
        <v>15945</v>
      </c>
    </row>
    <row r="4580" spans="1:1" x14ac:dyDescent="0.4">
      <c r="A4580" s="5" t="s">
        <v>15614</v>
      </c>
    </row>
    <row r="4581" spans="1:1" x14ac:dyDescent="0.4">
      <c r="A4581" s="5" t="s">
        <v>17605</v>
      </c>
    </row>
    <row r="4582" spans="1:1" x14ac:dyDescent="0.4">
      <c r="A4582" s="5" t="s">
        <v>19126</v>
      </c>
    </row>
    <row r="4583" spans="1:1" x14ac:dyDescent="0.4">
      <c r="A4583" s="5" t="s">
        <v>17885</v>
      </c>
    </row>
    <row r="4584" spans="1:1" x14ac:dyDescent="0.4">
      <c r="A4584" s="5" t="s">
        <v>12200</v>
      </c>
    </row>
    <row r="4585" spans="1:1" x14ac:dyDescent="0.4">
      <c r="A4585" s="5" t="s">
        <v>14399</v>
      </c>
    </row>
    <row r="4586" spans="1:1" x14ac:dyDescent="0.4">
      <c r="A4586" s="5" t="s">
        <v>17786</v>
      </c>
    </row>
    <row r="4587" spans="1:1" x14ac:dyDescent="0.4">
      <c r="A4587" s="5" t="s">
        <v>18521</v>
      </c>
    </row>
    <row r="4588" spans="1:1" x14ac:dyDescent="0.4">
      <c r="A4588" s="5" t="s">
        <v>17785</v>
      </c>
    </row>
    <row r="4589" spans="1:1" x14ac:dyDescent="0.4">
      <c r="A4589" s="5" t="s">
        <v>15637</v>
      </c>
    </row>
    <row r="4590" spans="1:1" x14ac:dyDescent="0.4">
      <c r="A4590" s="5" t="s">
        <v>17512</v>
      </c>
    </row>
    <row r="4591" spans="1:1" x14ac:dyDescent="0.4">
      <c r="A4591" s="5" t="s">
        <v>13084</v>
      </c>
    </row>
    <row r="4592" spans="1:1" x14ac:dyDescent="0.4">
      <c r="A4592" s="5" t="s">
        <v>13903</v>
      </c>
    </row>
    <row r="4593" spans="1:1" x14ac:dyDescent="0.4">
      <c r="A4593" s="5" t="s">
        <v>21653</v>
      </c>
    </row>
    <row r="4594" spans="1:1" x14ac:dyDescent="0.4">
      <c r="A4594" s="5" t="s">
        <v>20613</v>
      </c>
    </row>
    <row r="4595" spans="1:1" x14ac:dyDescent="0.4">
      <c r="A4595" s="5" t="s">
        <v>15423</v>
      </c>
    </row>
    <row r="4596" spans="1:1" x14ac:dyDescent="0.4">
      <c r="A4596" s="5" t="s">
        <v>20216</v>
      </c>
    </row>
    <row r="4597" spans="1:1" x14ac:dyDescent="0.4">
      <c r="A4597" s="5" t="s">
        <v>21384</v>
      </c>
    </row>
    <row r="4598" spans="1:1" x14ac:dyDescent="0.4">
      <c r="A4598" s="5" t="s">
        <v>17347</v>
      </c>
    </row>
    <row r="4599" spans="1:1" x14ac:dyDescent="0.4">
      <c r="A4599" s="5" t="s">
        <v>4468</v>
      </c>
    </row>
    <row r="4600" spans="1:1" x14ac:dyDescent="0.4">
      <c r="A4600" s="5" t="s">
        <v>21656</v>
      </c>
    </row>
    <row r="4601" spans="1:1" x14ac:dyDescent="0.4">
      <c r="A4601" s="5" t="s">
        <v>18870</v>
      </c>
    </row>
    <row r="4602" spans="1:1" x14ac:dyDescent="0.4">
      <c r="A4602" s="5" t="s">
        <v>20398</v>
      </c>
    </row>
    <row r="4603" spans="1:1" x14ac:dyDescent="0.4">
      <c r="A4603" s="5" t="s">
        <v>14418</v>
      </c>
    </row>
    <row r="4604" spans="1:1" x14ac:dyDescent="0.4">
      <c r="A4604" s="5" t="s">
        <v>18872</v>
      </c>
    </row>
    <row r="4605" spans="1:1" x14ac:dyDescent="0.4">
      <c r="A4605" s="5" t="s">
        <v>14988</v>
      </c>
    </row>
    <row r="4606" spans="1:1" x14ac:dyDescent="0.4">
      <c r="A4606" s="5" t="s">
        <v>12839</v>
      </c>
    </row>
    <row r="4607" spans="1:1" x14ac:dyDescent="0.4">
      <c r="A4607" s="5" t="s">
        <v>18030</v>
      </c>
    </row>
    <row r="4608" spans="1:1" x14ac:dyDescent="0.4">
      <c r="A4608" s="5" t="s">
        <v>18629</v>
      </c>
    </row>
    <row r="4609" spans="1:1" x14ac:dyDescent="0.4">
      <c r="A4609" s="5" t="s">
        <v>18745</v>
      </c>
    </row>
    <row r="4610" spans="1:1" x14ac:dyDescent="0.4">
      <c r="A4610" s="5" t="s">
        <v>17085</v>
      </c>
    </row>
    <row r="4611" spans="1:1" x14ac:dyDescent="0.4">
      <c r="A4611" s="5" t="s">
        <v>16987</v>
      </c>
    </row>
    <row r="4612" spans="1:1" x14ac:dyDescent="0.4">
      <c r="A4612" s="5" t="s">
        <v>21533</v>
      </c>
    </row>
    <row r="4613" spans="1:1" x14ac:dyDescent="0.4">
      <c r="A4613" s="5" t="s">
        <v>17070</v>
      </c>
    </row>
    <row r="4614" spans="1:1" x14ac:dyDescent="0.4">
      <c r="A4614" s="5" t="s">
        <v>20292</v>
      </c>
    </row>
    <row r="4615" spans="1:1" x14ac:dyDescent="0.4">
      <c r="A4615" s="5" t="s">
        <v>21214</v>
      </c>
    </row>
    <row r="4616" spans="1:1" x14ac:dyDescent="0.4">
      <c r="A4616" s="5" t="s">
        <v>13785</v>
      </c>
    </row>
    <row r="4617" spans="1:1" x14ac:dyDescent="0.4">
      <c r="A4617" s="5" t="s">
        <v>19577</v>
      </c>
    </row>
    <row r="4618" spans="1:1" x14ac:dyDescent="0.4">
      <c r="A4618" s="5" t="s">
        <v>18956</v>
      </c>
    </row>
    <row r="4619" spans="1:1" x14ac:dyDescent="0.4">
      <c r="A4619" s="5" t="s">
        <v>112</v>
      </c>
    </row>
    <row r="4620" spans="1:1" x14ac:dyDescent="0.4">
      <c r="A4620" s="5" t="s">
        <v>12695</v>
      </c>
    </row>
    <row r="4621" spans="1:1" x14ac:dyDescent="0.4">
      <c r="A4621" s="5" t="s">
        <v>12912</v>
      </c>
    </row>
    <row r="4622" spans="1:1" x14ac:dyDescent="0.4">
      <c r="A4622" s="5" t="s">
        <v>20809</v>
      </c>
    </row>
    <row r="4623" spans="1:1" x14ac:dyDescent="0.4">
      <c r="A4623" s="5" t="s">
        <v>4469</v>
      </c>
    </row>
    <row r="4624" spans="1:1" x14ac:dyDescent="0.4">
      <c r="A4624" s="5" t="s">
        <v>18153</v>
      </c>
    </row>
    <row r="4625" spans="1:1" x14ac:dyDescent="0.4">
      <c r="A4625" s="5" t="s">
        <v>21964</v>
      </c>
    </row>
    <row r="4626" spans="1:1" x14ac:dyDescent="0.4">
      <c r="A4626" s="5" t="s">
        <v>22111</v>
      </c>
    </row>
    <row r="4627" spans="1:1" x14ac:dyDescent="0.4">
      <c r="A4627" s="5" t="s">
        <v>17228</v>
      </c>
    </row>
    <row r="4628" spans="1:1" x14ac:dyDescent="0.4">
      <c r="A4628" s="5" t="s">
        <v>13020</v>
      </c>
    </row>
    <row r="4629" spans="1:1" x14ac:dyDescent="0.4">
      <c r="A4629" s="5" t="s">
        <v>12625</v>
      </c>
    </row>
    <row r="4630" spans="1:1" x14ac:dyDescent="0.4">
      <c r="A4630" s="5" t="s">
        <v>21038</v>
      </c>
    </row>
    <row r="4631" spans="1:1" x14ac:dyDescent="0.4">
      <c r="A4631" s="5" t="s">
        <v>979</v>
      </c>
    </row>
    <row r="4632" spans="1:1" x14ac:dyDescent="0.4">
      <c r="A4632" s="5" t="s">
        <v>20475</v>
      </c>
    </row>
    <row r="4633" spans="1:1" x14ac:dyDescent="0.4">
      <c r="A4633" s="5" t="s">
        <v>16909</v>
      </c>
    </row>
    <row r="4634" spans="1:1" x14ac:dyDescent="0.4">
      <c r="A4634" s="5" t="s">
        <v>18499</v>
      </c>
    </row>
    <row r="4635" spans="1:1" x14ac:dyDescent="0.4">
      <c r="A4635" s="5" t="s">
        <v>21105</v>
      </c>
    </row>
    <row r="4636" spans="1:1" x14ac:dyDescent="0.4">
      <c r="A4636" s="5" t="s">
        <v>16093</v>
      </c>
    </row>
    <row r="4637" spans="1:1" x14ac:dyDescent="0.4">
      <c r="A4637" s="5" t="s">
        <v>12161</v>
      </c>
    </row>
    <row r="4638" spans="1:1" x14ac:dyDescent="0.4">
      <c r="A4638" s="5" t="s">
        <v>12996</v>
      </c>
    </row>
    <row r="4639" spans="1:1" x14ac:dyDescent="0.4">
      <c r="A4639" s="5" t="s">
        <v>13436</v>
      </c>
    </row>
    <row r="4640" spans="1:1" x14ac:dyDescent="0.4">
      <c r="A4640" s="5" t="s">
        <v>13822</v>
      </c>
    </row>
    <row r="4641" spans="1:1" x14ac:dyDescent="0.4">
      <c r="A4641" s="5" t="s">
        <v>14033</v>
      </c>
    </row>
    <row r="4642" spans="1:1" x14ac:dyDescent="0.4">
      <c r="A4642" s="5" t="s">
        <v>18031</v>
      </c>
    </row>
    <row r="4643" spans="1:1" x14ac:dyDescent="0.4">
      <c r="A4643" s="5" t="s">
        <v>15462</v>
      </c>
    </row>
    <row r="4644" spans="1:1" x14ac:dyDescent="0.4">
      <c r="A4644" s="5" t="s">
        <v>12840</v>
      </c>
    </row>
    <row r="4645" spans="1:1" x14ac:dyDescent="0.4">
      <c r="A4645" s="5" t="s">
        <v>13787</v>
      </c>
    </row>
    <row r="4646" spans="1:1" x14ac:dyDescent="0.4">
      <c r="A4646" s="5" t="s">
        <v>12923</v>
      </c>
    </row>
    <row r="4647" spans="1:1" x14ac:dyDescent="0.4">
      <c r="A4647" s="5" t="s">
        <v>12922</v>
      </c>
    </row>
    <row r="4648" spans="1:1" x14ac:dyDescent="0.4">
      <c r="A4648" s="5" t="s">
        <v>2624</v>
      </c>
    </row>
    <row r="4649" spans="1:1" x14ac:dyDescent="0.4">
      <c r="A4649" s="5" t="s">
        <v>12630</v>
      </c>
    </row>
    <row r="4650" spans="1:1" x14ac:dyDescent="0.4">
      <c r="A4650" s="5" t="s">
        <v>12302</v>
      </c>
    </row>
    <row r="4651" spans="1:1" x14ac:dyDescent="0.4">
      <c r="A4651" s="5" t="s">
        <v>21790</v>
      </c>
    </row>
    <row r="4652" spans="1:1" x14ac:dyDescent="0.4">
      <c r="A4652" s="5" t="s">
        <v>12842</v>
      </c>
    </row>
    <row r="4653" spans="1:1" x14ac:dyDescent="0.4">
      <c r="A4653" s="5" t="s">
        <v>12254</v>
      </c>
    </row>
    <row r="4654" spans="1:1" x14ac:dyDescent="0.4">
      <c r="A4654" s="5" t="s">
        <v>14844</v>
      </c>
    </row>
    <row r="4655" spans="1:1" x14ac:dyDescent="0.4">
      <c r="A4655" s="5" t="s">
        <v>12651</v>
      </c>
    </row>
    <row r="4656" spans="1:1" x14ac:dyDescent="0.4">
      <c r="A4656" s="5" t="s">
        <v>12994</v>
      </c>
    </row>
    <row r="4657" spans="1:1" x14ac:dyDescent="0.4">
      <c r="A4657" s="5" t="s">
        <v>12627</v>
      </c>
    </row>
    <row r="4658" spans="1:1" x14ac:dyDescent="0.4">
      <c r="A4658" s="5" t="s">
        <v>21035</v>
      </c>
    </row>
    <row r="4659" spans="1:1" x14ac:dyDescent="0.4">
      <c r="A4659" s="5" t="s">
        <v>17069</v>
      </c>
    </row>
    <row r="4660" spans="1:1" x14ac:dyDescent="0.4">
      <c r="A4660" s="5" t="s">
        <v>16447</v>
      </c>
    </row>
    <row r="4661" spans="1:1" x14ac:dyDescent="0.4">
      <c r="A4661" s="5" t="s">
        <v>15635</v>
      </c>
    </row>
    <row r="4662" spans="1:1" x14ac:dyDescent="0.4">
      <c r="A4662" s="5" t="s">
        <v>12135</v>
      </c>
    </row>
    <row r="4663" spans="1:1" x14ac:dyDescent="0.4">
      <c r="A4663" s="5" t="s">
        <v>19576</v>
      </c>
    </row>
    <row r="4664" spans="1:1" x14ac:dyDescent="0.4">
      <c r="A4664" s="5" t="s">
        <v>4444</v>
      </c>
    </row>
    <row r="4665" spans="1:1" x14ac:dyDescent="0.4">
      <c r="A4665" s="5" t="s">
        <v>15606</v>
      </c>
    </row>
    <row r="4666" spans="1:1" x14ac:dyDescent="0.4">
      <c r="A4666" s="5" t="s">
        <v>22315</v>
      </c>
    </row>
    <row r="4667" spans="1:1" x14ac:dyDescent="0.4">
      <c r="A4667" s="5" t="s">
        <v>19107</v>
      </c>
    </row>
    <row r="4668" spans="1:1" x14ac:dyDescent="0.4">
      <c r="A4668" s="5" t="s">
        <v>14011</v>
      </c>
    </row>
    <row r="4669" spans="1:1" x14ac:dyDescent="0.4">
      <c r="A4669" s="5" t="s">
        <v>15608</v>
      </c>
    </row>
    <row r="4670" spans="1:1" x14ac:dyDescent="0.4">
      <c r="A4670" s="5" t="s">
        <v>14840</v>
      </c>
    </row>
    <row r="4671" spans="1:1" x14ac:dyDescent="0.4">
      <c r="A4671" s="5" t="s">
        <v>13041</v>
      </c>
    </row>
    <row r="4672" spans="1:1" x14ac:dyDescent="0.4">
      <c r="A4672" s="5" t="s">
        <v>21530</v>
      </c>
    </row>
    <row r="4673" spans="1:1" x14ac:dyDescent="0.4">
      <c r="A4673" s="5" t="s">
        <v>18382</v>
      </c>
    </row>
    <row r="4674" spans="1:1" x14ac:dyDescent="0.4">
      <c r="A4674" s="5" t="s">
        <v>12624</v>
      </c>
    </row>
    <row r="4675" spans="1:1" x14ac:dyDescent="0.4">
      <c r="A4675" s="5" t="s">
        <v>19119</v>
      </c>
    </row>
    <row r="4676" spans="1:1" x14ac:dyDescent="0.4">
      <c r="A4676" s="5" t="s">
        <v>17880</v>
      </c>
    </row>
    <row r="4677" spans="1:1" x14ac:dyDescent="0.4">
      <c r="A4677" s="5" t="s">
        <v>15943</v>
      </c>
    </row>
    <row r="4678" spans="1:1" x14ac:dyDescent="0.4">
      <c r="A4678" s="5" t="s">
        <v>15612</v>
      </c>
    </row>
    <row r="4679" spans="1:1" x14ac:dyDescent="0.4">
      <c r="A4679" s="5" t="s">
        <v>14388</v>
      </c>
    </row>
    <row r="4680" spans="1:1" x14ac:dyDescent="0.4">
      <c r="A4680" s="5" t="s">
        <v>12674</v>
      </c>
    </row>
    <row r="4681" spans="1:1" x14ac:dyDescent="0.4">
      <c r="A4681" s="5" t="s">
        <v>88</v>
      </c>
    </row>
    <row r="4682" spans="1:1" x14ac:dyDescent="0.4">
      <c r="A4682" s="5" t="s">
        <v>18545</v>
      </c>
    </row>
    <row r="4683" spans="1:1" x14ac:dyDescent="0.4">
      <c r="A4683" s="5" t="s">
        <v>13818</v>
      </c>
    </row>
    <row r="4684" spans="1:1" x14ac:dyDescent="0.4">
      <c r="A4684" s="5" t="s">
        <v>18979</v>
      </c>
    </row>
    <row r="4685" spans="1:1" x14ac:dyDescent="0.4">
      <c r="A4685" s="5" t="s">
        <v>18741</v>
      </c>
    </row>
    <row r="4686" spans="1:1" x14ac:dyDescent="0.4">
      <c r="A4686" s="5" t="s">
        <v>20612</v>
      </c>
    </row>
    <row r="4687" spans="1:1" x14ac:dyDescent="0.4">
      <c r="A4687" s="5" t="s">
        <v>17874</v>
      </c>
    </row>
    <row r="4688" spans="1:1" x14ac:dyDescent="0.4">
      <c r="A4688" s="5" t="s">
        <v>14802</v>
      </c>
    </row>
    <row r="4689" spans="1:1" x14ac:dyDescent="0.4">
      <c r="A4689" s="5" t="s">
        <v>22110</v>
      </c>
    </row>
    <row r="4690" spans="1:1" x14ac:dyDescent="0.4">
      <c r="A4690" s="5" t="s">
        <v>19035</v>
      </c>
    </row>
    <row r="4691" spans="1:1" x14ac:dyDescent="0.4">
      <c r="A4691" s="5" t="s">
        <v>17602</v>
      </c>
    </row>
    <row r="4692" spans="1:1" x14ac:dyDescent="0.4">
      <c r="A4692" s="5" t="s">
        <v>12693</v>
      </c>
    </row>
    <row r="4693" spans="1:1" x14ac:dyDescent="0.4">
      <c r="A4693" s="5" t="s">
        <v>16188</v>
      </c>
    </row>
    <row r="4694" spans="1:1" x14ac:dyDescent="0.4">
      <c r="A4694" s="5" t="s">
        <v>20239</v>
      </c>
    </row>
    <row r="4695" spans="1:1" x14ac:dyDescent="0.4">
      <c r="A4695" s="5" t="s">
        <v>20152</v>
      </c>
    </row>
    <row r="4696" spans="1:1" x14ac:dyDescent="0.4">
      <c r="A4696" s="5" t="s">
        <v>8161</v>
      </c>
    </row>
    <row r="4697" spans="1:1" x14ac:dyDescent="0.4">
      <c r="A4697" s="5" t="s">
        <v>19989</v>
      </c>
    </row>
    <row r="4698" spans="1:1" x14ac:dyDescent="0.4">
      <c r="A4698" s="5" t="s">
        <v>14008</v>
      </c>
    </row>
    <row r="4699" spans="1:1" x14ac:dyDescent="0.4">
      <c r="A4699" s="5" t="s">
        <v>12742</v>
      </c>
    </row>
    <row r="4700" spans="1:1" x14ac:dyDescent="0.4">
      <c r="A4700" s="5" t="s">
        <v>13653</v>
      </c>
    </row>
    <row r="4701" spans="1:1" x14ac:dyDescent="0.4">
      <c r="A4701" s="5" t="s">
        <v>13324</v>
      </c>
    </row>
    <row r="4702" spans="1:1" x14ac:dyDescent="0.4">
      <c r="A4702" s="5" t="s">
        <v>2622</v>
      </c>
    </row>
    <row r="4703" spans="1:1" x14ac:dyDescent="0.4">
      <c r="A4703" s="5" t="s">
        <v>16246</v>
      </c>
    </row>
    <row r="4704" spans="1:1" x14ac:dyDescent="0.4">
      <c r="A4704" s="5" t="s">
        <v>14989</v>
      </c>
    </row>
    <row r="4705" spans="1:1" x14ac:dyDescent="0.4">
      <c r="A4705" s="5" t="s">
        <v>14661</v>
      </c>
    </row>
    <row r="4706" spans="1:1" x14ac:dyDescent="0.4">
      <c r="A4706" s="5" t="s">
        <v>19906</v>
      </c>
    </row>
    <row r="4707" spans="1:1" x14ac:dyDescent="0.4">
      <c r="A4707" s="5" t="s">
        <v>17084</v>
      </c>
    </row>
    <row r="4708" spans="1:1" x14ac:dyDescent="0.4">
      <c r="A4708" s="5" t="s">
        <v>20765</v>
      </c>
    </row>
    <row r="4709" spans="1:1" x14ac:dyDescent="0.4">
      <c r="A4709" s="5" t="s">
        <v>7664</v>
      </c>
    </row>
    <row r="4710" spans="1:1" x14ac:dyDescent="0.4">
      <c r="A4710" s="5" t="s">
        <v>17182</v>
      </c>
    </row>
    <row r="4711" spans="1:1" x14ac:dyDescent="0.4">
      <c r="A4711" s="5" t="s">
        <v>12905</v>
      </c>
    </row>
    <row r="4712" spans="1:1" x14ac:dyDescent="0.4">
      <c r="A4712" s="5" t="s">
        <v>20885</v>
      </c>
    </row>
    <row r="4713" spans="1:1" x14ac:dyDescent="0.4">
      <c r="A4713" s="5" t="s">
        <v>12661</v>
      </c>
    </row>
    <row r="4714" spans="1:1" x14ac:dyDescent="0.4">
      <c r="A4714" s="5" t="s">
        <v>20249</v>
      </c>
    </row>
    <row r="4715" spans="1:1" x14ac:dyDescent="0.4">
      <c r="A4715" s="5" t="s">
        <v>12300</v>
      </c>
    </row>
    <row r="4716" spans="1:1" x14ac:dyDescent="0.4">
      <c r="A4716" s="5" t="s">
        <v>13121</v>
      </c>
    </row>
    <row r="4717" spans="1:1" x14ac:dyDescent="0.4">
      <c r="A4717" s="5" t="s">
        <v>17784</v>
      </c>
    </row>
    <row r="4718" spans="1:1" x14ac:dyDescent="0.4">
      <c r="A4718" s="5" t="s">
        <v>15634</v>
      </c>
    </row>
    <row r="4719" spans="1:1" x14ac:dyDescent="0.4">
      <c r="A4719" s="5" t="s">
        <v>18212</v>
      </c>
    </row>
    <row r="4720" spans="1:1" x14ac:dyDescent="0.4">
      <c r="A4720" s="5" t="s">
        <v>13841</v>
      </c>
    </row>
    <row r="4721" spans="1:1" x14ac:dyDescent="0.4">
      <c r="A4721" s="5" t="s">
        <v>4443</v>
      </c>
    </row>
    <row r="4722" spans="1:1" x14ac:dyDescent="0.4">
      <c r="A4722" s="5" t="s">
        <v>22121</v>
      </c>
    </row>
    <row r="4723" spans="1:1" x14ac:dyDescent="0.4">
      <c r="A4723" s="5" t="s">
        <v>21051</v>
      </c>
    </row>
    <row r="4724" spans="1:1" x14ac:dyDescent="0.4">
      <c r="A4724" s="5" t="s">
        <v>12843</v>
      </c>
    </row>
    <row r="4725" spans="1:1" x14ac:dyDescent="0.4">
      <c r="A4725" s="5" t="s">
        <v>18208</v>
      </c>
    </row>
    <row r="4726" spans="1:1" x14ac:dyDescent="0.4">
      <c r="A4726" s="5" t="s">
        <v>12798</v>
      </c>
    </row>
    <row r="4727" spans="1:1" x14ac:dyDescent="0.4">
      <c r="A4727" s="5" t="s">
        <v>14416</v>
      </c>
    </row>
    <row r="4728" spans="1:1" x14ac:dyDescent="0.4">
      <c r="A4728" s="5" t="s">
        <v>8162</v>
      </c>
    </row>
    <row r="4729" spans="1:1" x14ac:dyDescent="0.4">
      <c r="A4729" s="5" t="s">
        <v>22120</v>
      </c>
    </row>
    <row r="4730" spans="1:1" x14ac:dyDescent="0.4">
      <c r="A4730" s="5" t="s">
        <v>19036</v>
      </c>
    </row>
    <row r="4731" spans="1:1" x14ac:dyDescent="0.4">
      <c r="A4731" s="5" t="s">
        <v>14627</v>
      </c>
    </row>
    <row r="4732" spans="1:1" x14ac:dyDescent="0.4">
      <c r="A4732" s="5" t="s">
        <v>20154</v>
      </c>
    </row>
    <row r="4733" spans="1:1" x14ac:dyDescent="0.4">
      <c r="A4733" s="5" t="s">
        <v>17731</v>
      </c>
    </row>
    <row r="4734" spans="1:1" x14ac:dyDescent="0.4">
      <c r="A4734" s="5" t="s">
        <v>12133</v>
      </c>
    </row>
    <row r="4735" spans="1:1" x14ac:dyDescent="0.4">
      <c r="A4735" s="5" t="s">
        <v>18198</v>
      </c>
    </row>
    <row r="4736" spans="1:1" x14ac:dyDescent="0.4">
      <c r="A4736" s="5" t="s">
        <v>13325</v>
      </c>
    </row>
    <row r="4737" spans="1:1" x14ac:dyDescent="0.4">
      <c r="A4737" s="5" t="s">
        <v>22402</v>
      </c>
    </row>
    <row r="4738" spans="1:1" x14ac:dyDescent="0.4">
      <c r="A4738" s="5" t="s">
        <v>13654</v>
      </c>
    </row>
    <row r="4739" spans="1:1" x14ac:dyDescent="0.4">
      <c r="A4739" s="5" t="s">
        <v>20157</v>
      </c>
    </row>
    <row r="4740" spans="1:1" x14ac:dyDescent="0.4">
      <c r="A4740" s="5" t="s">
        <v>16449</v>
      </c>
    </row>
    <row r="4741" spans="1:1" x14ac:dyDescent="0.4">
      <c r="A4741" s="5" t="s">
        <v>14387</v>
      </c>
    </row>
    <row r="4742" spans="1:1" x14ac:dyDescent="0.4">
      <c r="A4742" s="5" t="s">
        <v>18152</v>
      </c>
    </row>
    <row r="4743" spans="1:1" x14ac:dyDescent="0.4">
      <c r="A4743" s="5" t="s">
        <v>21118</v>
      </c>
    </row>
    <row r="4744" spans="1:1" x14ac:dyDescent="0.4">
      <c r="A4744" s="5" t="s">
        <v>20850</v>
      </c>
    </row>
    <row r="4745" spans="1:1" x14ac:dyDescent="0.4">
      <c r="A4745" s="5" t="s">
        <v>19133</v>
      </c>
    </row>
    <row r="4746" spans="1:1" x14ac:dyDescent="0.4">
      <c r="A4746" s="5" t="s">
        <v>19454</v>
      </c>
    </row>
    <row r="4747" spans="1:1" x14ac:dyDescent="0.4">
      <c r="A4747" s="5" t="s">
        <v>16190</v>
      </c>
    </row>
    <row r="4748" spans="1:1" x14ac:dyDescent="0.4">
      <c r="A4748" s="5" t="s">
        <v>14413</v>
      </c>
    </row>
    <row r="4749" spans="1:1" x14ac:dyDescent="0.4">
      <c r="A4749" s="4" t="s">
        <v>15397</v>
      </c>
    </row>
    <row r="4750" spans="1:1" x14ac:dyDescent="0.4">
      <c r="A4750" s="5" t="s">
        <v>15399</v>
      </c>
    </row>
    <row r="4751" spans="1:1" x14ac:dyDescent="0.4">
      <c r="A4751" s="5" t="s">
        <v>19810</v>
      </c>
    </row>
    <row r="4752" spans="1:1" x14ac:dyDescent="0.4">
      <c r="A4752" s="5" t="s">
        <v>19811</v>
      </c>
    </row>
    <row r="4753" spans="1:1" x14ac:dyDescent="0.4">
      <c r="A4753" s="5" t="s">
        <v>27846</v>
      </c>
    </row>
    <row r="4754" spans="1:1" x14ac:dyDescent="0.4">
      <c r="A4754" s="5" t="s">
        <v>28365</v>
      </c>
    </row>
    <row r="4755" spans="1:1" x14ac:dyDescent="0.4">
      <c r="A4755" s="5" t="s">
        <v>28364</v>
      </c>
    </row>
    <row r="4756" spans="1:1" x14ac:dyDescent="0.4">
      <c r="A4756" s="5" t="s">
        <v>27847</v>
      </c>
    </row>
    <row r="4757" spans="1:1" x14ac:dyDescent="0.4">
      <c r="A4757" s="5" t="s">
        <v>28362</v>
      </c>
    </row>
    <row r="4758" spans="1:1" x14ac:dyDescent="0.4">
      <c r="A4758" s="5" t="s">
        <v>28363</v>
      </c>
    </row>
    <row r="4759" spans="1:1" x14ac:dyDescent="0.4">
      <c r="A4759" s="5" t="s">
        <v>15396</v>
      </c>
    </row>
    <row r="4760" spans="1:1" x14ac:dyDescent="0.4">
      <c r="A4760" s="5" t="s">
        <v>27848</v>
      </c>
    </row>
    <row r="4761" spans="1:1" x14ac:dyDescent="0.4">
      <c r="A4761" s="5" t="s">
        <v>27845</v>
      </c>
    </row>
    <row r="4762" spans="1:1" x14ac:dyDescent="0.4">
      <c r="A4762" s="4" t="s">
        <v>17530</v>
      </c>
    </row>
    <row r="4763" spans="1:1" x14ac:dyDescent="0.4">
      <c r="A4763" s="5" t="s">
        <v>17529</v>
      </c>
    </row>
    <row r="4764" spans="1:1" x14ac:dyDescent="0.4">
      <c r="A4764" s="5" t="s">
        <v>979</v>
      </c>
    </row>
    <row r="4765" spans="1:1" x14ac:dyDescent="0.4">
      <c r="A4765" s="5" t="s">
        <v>28111</v>
      </c>
    </row>
    <row r="4766" spans="1:1" x14ac:dyDescent="0.4">
      <c r="A4766" s="5" t="s">
        <v>28109</v>
      </c>
    </row>
    <row r="4767" spans="1:1" x14ac:dyDescent="0.4">
      <c r="A4767" s="5" t="s">
        <v>28110</v>
      </c>
    </row>
    <row r="4768" spans="1:1" x14ac:dyDescent="0.4">
      <c r="A4768" s="5" t="s">
        <v>28108</v>
      </c>
    </row>
    <row r="4769" spans="1:1" x14ac:dyDescent="0.4">
      <c r="A4769" s="4" t="s">
        <v>956</v>
      </c>
    </row>
    <row r="4770" spans="1:1" x14ac:dyDescent="0.4">
      <c r="A4770" s="5" t="s">
        <v>5903</v>
      </c>
    </row>
    <row r="4771" spans="1:1" x14ac:dyDescent="0.4">
      <c r="A4771" s="5" t="s">
        <v>13550</v>
      </c>
    </row>
    <row r="4772" spans="1:1" x14ac:dyDescent="0.4">
      <c r="A4772" s="5" t="s">
        <v>5907</v>
      </c>
    </row>
    <row r="4773" spans="1:1" x14ac:dyDescent="0.4">
      <c r="A4773" s="5" t="s">
        <v>14024</v>
      </c>
    </row>
    <row r="4774" spans="1:1" x14ac:dyDescent="0.4">
      <c r="A4774" s="5" t="s">
        <v>21400</v>
      </c>
    </row>
    <row r="4775" spans="1:1" x14ac:dyDescent="0.4">
      <c r="A4775" s="5" t="s">
        <v>13553</v>
      </c>
    </row>
    <row r="4776" spans="1:1" x14ac:dyDescent="0.4">
      <c r="A4776" s="5" t="s">
        <v>13602</v>
      </c>
    </row>
    <row r="4777" spans="1:1" x14ac:dyDescent="0.4">
      <c r="A4777" s="5" t="s">
        <v>14335</v>
      </c>
    </row>
    <row r="4778" spans="1:1" x14ac:dyDescent="0.4">
      <c r="A4778" s="5" t="s">
        <v>19389</v>
      </c>
    </row>
    <row r="4779" spans="1:1" x14ac:dyDescent="0.4">
      <c r="A4779" s="5" t="s">
        <v>780</v>
      </c>
    </row>
    <row r="4780" spans="1:1" x14ac:dyDescent="0.4">
      <c r="A4780" s="5" t="s">
        <v>21390</v>
      </c>
    </row>
    <row r="4781" spans="1:1" x14ac:dyDescent="0.4">
      <c r="A4781" s="5" t="s">
        <v>21397</v>
      </c>
    </row>
    <row r="4782" spans="1:1" x14ac:dyDescent="0.4">
      <c r="A4782" s="5" t="s">
        <v>21391</v>
      </c>
    </row>
    <row r="4783" spans="1:1" x14ac:dyDescent="0.4">
      <c r="A4783" s="5" t="s">
        <v>21405</v>
      </c>
    </row>
    <row r="4784" spans="1:1" x14ac:dyDescent="0.4">
      <c r="A4784" s="5" t="s">
        <v>5778</v>
      </c>
    </row>
    <row r="4785" spans="1:1" x14ac:dyDescent="0.4">
      <c r="A4785" s="5" t="s">
        <v>21402</v>
      </c>
    </row>
    <row r="4786" spans="1:1" x14ac:dyDescent="0.4">
      <c r="A4786" s="5" t="s">
        <v>14026</v>
      </c>
    </row>
    <row r="4787" spans="1:1" x14ac:dyDescent="0.4">
      <c r="A4787" s="5" t="s">
        <v>25709</v>
      </c>
    </row>
    <row r="4788" spans="1:1" x14ac:dyDescent="0.4">
      <c r="A4788" s="5" t="s">
        <v>4819</v>
      </c>
    </row>
    <row r="4789" spans="1:1" x14ac:dyDescent="0.4">
      <c r="A4789" s="5" t="s">
        <v>4828</v>
      </c>
    </row>
    <row r="4790" spans="1:1" x14ac:dyDescent="0.4">
      <c r="A4790" s="5" t="s">
        <v>5815</v>
      </c>
    </row>
    <row r="4791" spans="1:1" x14ac:dyDescent="0.4">
      <c r="A4791" s="5" t="s">
        <v>12639</v>
      </c>
    </row>
    <row r="4792" spans="1:1" x14ac:dyDescent="0.4">
      <c r="A4792" s="5" t="s">
        <v>25706</v>
      </c>
    </row>
    <row r="4793" spans="1:1" x14ac:dyDescent="0.4">
      <c r="A4793" s="5" t="s">
        <v>955</v>
      </c>
    </row>
    <row r="4794" spans="1:1" x14ac:dyDescent="0.4">
      <c r="A4794" s="5" t="s">
        <v>5775</v>
      </c>
    </row>
    <row r="4795" spans="1:1" x14ac:dyDescent="0.4">
      <c r="A4795" s="5" t="s">
        <v>13994</v>
      </c>
    </row>
    <row r="4796" spans="1:1" x14ac:dyDescent="0.4">
      <c r="A4796" s="5" t="s">
        <v>12888</v>
      </c>
    </row>
    <row r="4797" spans="1:1" x14ac:dyDescent="0.4">
      <c r="A4797" s="5" t="s">
        <v>21394</v>
      </c>
    </row>
    <row r="4798" spans="1:1" x14ac:dyDescent="0.4">
      <c r="A4798" s="5" t="s">
        <v>21408</v>
      </c>
    </row>
    <row r="4799" spans="1:1" x14ac:dyDescent="0.4">
      <c r="A4799" s="5" t="s">
        <v>5878</v>
      </c>
    </row>
    <row r="4800" spans="1:1" x14ac:dyDescent="0.4">
      <c r="A4800" s="5" t="s">
        <v>19390</v>
      </c>
    </row>
    <row r="4801" spans="1:1" x14ac:dyDescent="0.4">
      <c r="A4801" s="5" t="s">
        <v>13997</v>
      </c>
    </row>
    <row r="4802" spans="1:1" x14ac:dyDescent="0.4">
      <c r="A4802" s="5" t="s">
        <v>5813</v>
      </c>
    </row>
    <row r="4803" spans="1:1" x14ac:dyDescent="0.4">
      <c r="A4803" s="5" t="s">
        <v>27720</v>
      </c>
    </row>
    <row r="4804" spans="1:1" x14ac:dyDescent="0.4">
      <c r="A4804" s="5" t="s">
        <v>12642</v>
      </c>
    </row>
    <row r="4805" spans="1:1" x14ac:dyDescent="0.4">
      <c r="A4805" s="5" t="s">
        <v>27721</v>
      </c>
    </row>
    <row r="4806" spans="1:1" x14ac:dyDescent="0.4">
      <c r="A4806" s="5" t="s">
        <v>21389</v>
      </c>
    </row>
    <row r="4807" spans="1:1" x14ac:dyDescent="0.4">
      <c r="A4807" s="5" t="s">
        <v>12885</v>
      </c>
    </row>
    <row r="4808" spans="1:1" x14ac:dyDescent="0.4">
      <c r="A4808" s="5" t="s">
        <v>959</v>
      </c>
    </row>
    <row r="4809" spans="1:1" x14ac:dyDescent="0.4">
      <c r="A4809" s="5" t="s">
        <v>5906</v>
      </c>
    </row>
    <row r="4810" spans="1:1" x14ac:dyDescent="0.4">
      <c r="A4810" s="5" t="s">
        <v>5881</v>
      </c>
    </row>
    <row r="4811" spans="1:1" x14ac:dyDescent="0.4">
      <c r="A4811" s="5" t="s">
        <v>4820</v>
      </c>
    </row>
    <row r="4812" spans="1:1" x14ac:dyDescent="0.4">
      <c r="A4812" s="5" t="s">
        <v>12685</v>
      </c>
    </row>
    <row r="4813" spans="1:1" x14ac:dyDescent="0.4">
      <c r="A4813" s="5" t="s">
        <v>13549</v>
      </c>
    </row>
    <row r="4814" spans="1:1" x14ac:dyDescent="0.4">
      <c r="A4814" s="5" t="s">
        <v>14333</v>
      </c>
    </row>
    <row r="4815" spans="1:1" x14ac:dyDescent="0.4">
      <c r="A4815" s="5" t="s">
        <v>13205</v>
      </c>
    </row>
    <row r="4816" spans="1:1" x14ac:dyDescent="0.4">
      <c r="A4816" s="5" t="s">
        <v>12751</v>
      </c>
    </row>
    <row r="4817" spans="1:1" x14ac:dyDescent="0.4">
      <c r="A4817" s="5" t="s">
        <v>4823</v>
      </c>
    </row>
    <row r="4818" spans="1:1" x14ac:dyDescent="0.4">
      <c r="A4818" s="5" t="s">
        <v>21409</v>
      </c>
    </row>
    <row r="4819" spans="1:1" x14ac:dyDescent="0.4">
      <c r="A4819" s="5" t="s">
        <v>21159</v>
      </c>
    </row>
    <row r="4820" spans="1:1" x14ac:dyDescent="0.4">
      <c r="A4820" s="4" t="s">
        <v>6400</v>
      </c>
    </row>
    <row r="4821" spans="1:1" x14ac:dyDescent="0.4">
      <c r="A4821" s="5" t="s">
        <v>16004</v>
      </c>
    </row>
    <row r="4822" spans="1:1" x14ac:dyDescent="0.4">
      <c r="A4822" s="5" t="s">
        <v>995</v>
      </c>
    </row>
    <row r="4823" spans="1:1" x14ac:dyDescent="0.4">
      <c r="A4823" s="5" t="s">
        <v>8650</v>
      </c>
    </row>
    <row r="4824" spans="1:1" x14ac:dyDescent="0.4">
      <c r="A4824" s="5" t="s">
        <v>16070</v>
      </c>
    </row>
    <row r="4825" spans="1:1" x14ac:dyDescent="0.4">
      <c r="A4825" s="5" t="s">
        <v>14955</v>
      </c>
    </row>
    <row r="4826" spans="1:1" x14ac:dyDescent="0.4">
      <c r="A4826" s="5" t="s">
        <v>16492</v>
      </c>
    </row>
    <row r="4827" spans="1:1" x14ac:dyDescent="0.4">
      <c r="A4827" s="5" t="s">
        <v>7180</v>
      </c>
    </row>
    <row r="4828" spans="1:1" x14ac:dyDescent="0.4">
      <c r="A4828" s="5" t="s">
        <v>16000</v>
      </c>
    </row>
    <row r="4829" spans="1:1" x14ac:dyDescent="0.4">
      <c r="A4829" s="5" t="s">
        <v>6401</v>
      </c>
    </row>
    <row r="4830" spans="1:1" x14ac:dyDescent="0.4">
      <c r="A4830" s="5" t="s">
        <v>8868</v>
      </c>
    </row>
    <row r="4831" spans="1:1" x14ac:dyDescent="0.4">
      <c r="A4831" s="5" t="s">
        <v>16489</v>
      </c>
    </row>
    <row r="4832" spans="1:1" x14ac:dyDescent="0.4">
      <c r="A4832" s="5" t="s">
        <v>14686</v>
      </c>
    </row>
    <row r="4833" spans="1:1" x14ac:dyDescent="0.4">
      <c r="A4833" s="5" t="s">
        <v>14936</v>
      </c>
    </row>
    <row r="4834" spans="1:1" x14ac:dyDescent="0.4">
      <c r="A4834" s="5" t="s">
        <v>15061</v>
      </c>
    </row>
    <row r="4835" spans="1:1" x14ac:dyDescent="0.4">
      <c r="A4835" s="5" t="s">
        <v>16003</v>
      </c>
    </row>
    <row r="4836" spans="1:1" x14ac:dyDescent="0.4">
      <c r="A4836" s="5" t="s">
        <v>16071</v>
      </c>
    </row>
    <row r="4837" spans="1:1" x14ac:dyDescent="0.4">
      <c r="A4837" s="5" t="s">
        <v>15065</v>
      </c>
    </row>
    <row r="4838" spans="1:1" x14ac:dyDescent="0.4">
      <c r="A4838" s="5" t="s">
        <v>979</v>
      </c>
    </row>
    <row r="4839" spans="1:1" x14ac:dyDescent="0.4">
      <c r="A4839" s="5" t="s">
        <v>15073</v>
      </c>
    </row>
    <row r="4840" spans="1:1" x14ac:dyDescent="0.4">
      <c r="A4840" s="5" t="s">
        <v>14938</v>
      </c>
    </row>
    <row r="4841" spans="1:1" x14ac:dyDescent="0.4">
      <c r="A4841" s="5" t="s">
        <v>23890</v>
      </c>
    </row>
    <row r="4842" spans="1:1" x14ac:dyDescent="0.4">
      <c r="A4842" s="5" t="s">
        <v>8867</v>
      </c>
    </row>
    <row r="4843" spans="1:1" x14ac:dyDescent="0.4">
      <c r="A4843" s="5" t="s">
        <v>16487</v>
      </c>
    </row>
    <row r="4844" spans="1:1" x14ac:dyDescent="0.4">
      <c r="A4844" s="5" t="s">
        <v>6951</v>
      </c>
    </row>
    <row r="4845" spans="1:1" x14ac:dyDescent="0.4">
      <c r="A4845" s="5" t="s">
        <v>15529</v>
      </c>
    </row>
    <row r="4846" spans="1:1" x14ac:dyDescent="0.4">
      <c r="A4846" s="5" t="s">
        <v>16074</v>
      </c>
    </row>
    <row r="4847" spans="1:1" x14ac:dyDescent="0.4">
      <c r="A4847" s="5" t="s">
        <v>15062</v>
      </c>
    </row>
    <row r="4848" spans="1:1" x14ac:dyDescent="0.4">
      <c r="A4848" s="5" t="s">
        <v>6112</v>
      </c>
    </row>
    <row r="4849" spans="1:1" x14ac:dyDescent="0.4">
      <c r="A4849" s="5" t="s">
        <v>23642</v>
      </c>
    </row>
    <row r="4850" spans="1:1" x14ac:dyDescent="0.4">
      <c r="A4850" s="5" t="s">
        <v>14677</v>
      </c>
    </row>
    <row r="4851" spans="1:1" x14ac:dyDescent="0.4">
      <c r="A4851" s="5" t="s">
        <v>14683</v>
      </c>
    </row>
    <row r="4852" spans="1:1" x14ac:dyDescent="0.4">
      <c r="A4852" s="5" t="s">
        <v>15060</v>
      </c>
    </row>
    <row r="4853" spans="1:1" x14ac:dyDescent="0.4">
      <c r="A4853" s="5" t="s">
        <v>23643</v>
      </c>
    </row>
    <row r="4854" spans="1:1" x14ac:dyDescent="0.4">
      <c r="A4854" s="5" t="s">
        <v>8649</v>
      </c>
    </row>
    <row r="4855" spans="1:1" x14ac:dyDescent="0.4">
      <c r="A4855" s="5" t="s">
        <v>14680</v>
      </c>
    </row>
    <row r="4856" spans="1:1" x14ac:dyDescent="0.4">
      <c r="A4856" s="5" t="s">
        <v>15616</v>
      </c>
    </row>
    <row r="4857" spans="1:1" x14ac:dyDescent="0.4">
      <c r="A4857" s="5" t="s">
        <v>11069</v>
      </c>
    </row>
    <row r="4858" spans="1:1" x14ac:dyDescent="0.4">
      <c r="A4858" s="5" t="s">
        <v>16078</v>
      </c>
    </row>
    <row r="4859" spans="1:1" x14ac:dyDescent="0.4">
      <c r="A4859" s="5" t="s">
        <v>23894</v>
      </c>
    </row>
    <row r="4860" spans="1:1" x14ac:dyDescent="0.4">
      <c r="A4860" s="5" t="s">
        <v>14750</v>
      </c>
    </row>
    <row r="4861" spans="1:1" x14ac:dyDescent="0.4">
      <c r="A4861" s="5" t="s">
        <v>23889</v>
      </c>
    </row>
    <row r="4862" spans="1:1" x14ac:dyDescent="0.4">
      <c r="A4862" s="5" t="s">
        <v>16485</v>
      </c>
    </row>
    <row r="4863" spans="1:1" x14ac:dyDescent="0.4">
      <c r="A4863" s="5" t="s">
        <v>15069</v>
      </c>
    </row>
    <row r="4864" spans="1:1" x14ac:dyDescent="0.4">
      <c r="A4864" s="5" t="s">
        <v>7177</v>
      </c>
    </row>
    <row r="4865" spans="1:1" x14ac:dyDescent="0.4">
      <c r="A4865" s="5" t="s">
        <v>14748</v>
      </c>
    </row>
    <row r="4866" spans="1:1" x14ac:dyDescent="0.4">
      <c r="A4866" s="5" t="s">
        <v>16007</v>
      </c>
    </row>
    <row r="4867" spans="1:1" x14ac:dyDescent="0.4">
      <c r="A4867" s="5" t="s">
        <v>14958</v>
      </c>
    </row>
    <row r="4868" spans="1:1" x14ac:dyDescent="0.4">
      <c r="A4868" s="5" t="s">
        <v>15531</v>
      </c>
    </row>
    <row r="4869" spans="1:1" x14ac:dyDescent="0.4">
      <c r="A4869" s="5" t="s">
        <v>15620</v>
      </c>
    </row>
    <row r="4870" spans="1:1" x14ac:dyDescent="0.4">
      <c r="A4870" s="5" t="s">
        <v>13665</v>
      </c>
    </row>
    <row r="4871" spans="1:1" x14ac:dyDescent="0.4">
      <c r="A4871" s="5" t="s">
        <v>6399</v>
      </c>
    </row>
    <row r="4872" spans="1:1" x14ac:dyDescent="0.4">
      <c r="A4872" s="5" t="s">
        <v>6952</v>
      </c>
    </row>
    <row r="4873" spans="1:1" x14ac:dyDescent="0.4">
      <c r="A4873" s="5" t="s">
        <v>7437</v>
      </c>
    </row>
    <row r="4874" spans="1:1" x14ac:dyDescent="0.4">
      <c r="A4874" s="5" t="s">
        <v>23892</v>
      </c>
    </row>
    <row r="4875" spans="1:1" x14ac:dyDescent="0.4">
      <c r="A4875" s="5" t="s">
        <v>7433</v>
      </c>
    </row>
    <row r="4876" spans="1:1" x14ac:dyDescent="0.4">
      <c r="A4876" s="5" t="s">
        <v>7340</v>
      </c>
    </row>
    <row r="4877" spans="1:1" x14ac:dyDescent="0.4">
      <c r="A4877" s="5" t="s">
        <v>7339</v>
      </c>
    </row>
    <row r="4878" spans="1:1" x14ac:dyDescent="0.4">
      <c r="A4878" s="5" t="s">
        <v>6971</v>
      </c>
    </row>
    <row r="4879" spans="1:1" x14ac:dyDescent="0.4">
      <c r="A4879" s="5" t="s">
        <v>15064</v>
      </c>
    </row>
    <row r="4880" spans="1:1" x14ac:dyDescent="0.4">
      <c r="A4880" s="4" t="s">
        <v>25541</v>
      </c>
    </row>
    <row r="4881" spans="1:1" x14ac:dyDescent="0.4">
      <c r="A4881" s="5" t="s">
        <v>27162</v>
      </c>
    </row>
    <row r="4882" spans="1:1" x14ac:dyDescent="0.4">
      <c r="A4882" s="5" t="s">
        <v>780</v>
      </c>
    </row>
    <row r="4883" spans="1:1" x14ac:dyDescent="0.4">
      <c r="A4883" s="5" t="s">
        <v>27194</v>
      </c>
    </row>
    <row r="4884" spans="1:1" x14ac:dyDescent="0.4">
      <c r="A4884" s="5" t="s">
        <v>26756</v>
      </c>
    </row>
    <row r="4885" spans="1:1" x14ac:dyDescent="0.4">
      <c r="A4885" s="5" t="s">
        <v>27373</v>
      </c>
    </row>
    <row r="4886" spans="1:1" x14ac:dyDescent="0.4">
      <c r="A4886" s="5" t="s">
        <v>27618</v>
      </c>
    </row>
    <row r="4887" spans="1:1" x14ac:dyDescent="0.4">
      <c r="A4887" s="5" t="s">
        <v>27619</v>
      </c>
    </row>
    <row r="4888" spans="1:1" x14ac:dyDescent="0.4">
      <c r="A4888" s="5" t="s">
        <v>27159</v>
      </c>
    </row>
    <row r="4889" spans="1:1" x14ac:dyDescent="0.4">
      <c r="A4889" s="5" t="s">
        <v>27221</v>
      </c>
    </row>
    <row r="4890" spans="1:1" x14ac:dyDescent="0.4">
      <c r="A4890" s="5" t="s">
        <v>26754</v>
      </c>
    </row>
    <row r="4891" spans="1:1" x14ac:dyDescent="0.4">
      <c r="A4891" s="5" t="s">
        <v>26920</v>
      </c>
    </row>
    <row r="4892" spans="1:1" x14ac:dyDescent="0.4">
      <c r="A4892" s="5" t="s">
        <v>27359</v>
      </c>
    </row>
    <row r="4893" spans="1:1" x14ac:dyDescent="0.4">
      <c r="A4893" s="5" t="s">
        <v>27193</v>
      </c>
    </row>
    <row r="4894" spans="1:1" x14ac:dyDescent="0.4">
      <c r="A4894" s="5" t="s">
        <v>27372</v>
      </c>
    </row>
    <row r="4895" spans="1:1" x14ac:dyDescent="0.4">
      <c r="A4895" s="5" t="s">
        <v>25540</v>
      </c>
    </row>
    <row r="4896" spans="1:1" x14ac:dyDescent="0.4">
      <c r="A4896" s="5" t="s">
        <v>26917</v>
      </c>
    </row>
    <row r="4897" spans="1:1" x14ac:dyDescent="0.4">
      <c r="A4897" s="5" t="s">
        <v>27290</v>
      </c>
    </row>
    <row r="4898" spans="1:1" x14ac:dyDescent="0.4">
      <c r="A4898" s="5" t="s">
        <v>27135</v>
      </c>
    </row>
    <row r="4899" spans="1:1" x14ac:dyDescent="0.4">
      <c r="A4899" s="5" t="s">
        <v>27220</v>
      </c>
    </row>
    <row r="4900" spans="1:1" x14ac:dyDescent="0.4">
      <c r="A4900" s="5" t="s">
        <v>27356</v>
      </c>
    </row>
    <row r="4901" spans="1:1" x14ac:dyDescent="0.4">
      <c r="A4901" s="5" t="s">
        <v>27143</v>
      </c>
    </row>
    <row r="4902" spans="1:1" x14ac:dyDescent="0.4">
      <c r="A4902" s="5" t="s">
        <v>27153</v>
      </c>
    </row>
    <row r="4903" spans="1:1" x14ac:dyDescent="0.4">
      <c r="A4903" s="5" t="s">
        <v>27156</v>
      </c>
    </row>
    <row r="4904" spans="1:1" x14ac:dyDescent="0.4">
      <c r="A4904" s="4" t="s">
        <v>20986</v>
      </c>
    </row>
    <row r="4905" spans="1:1" x14ac:dyDescent="0.4">
      <c r="A4905" s="5" t="s">
        <v>27869</v>
      </c>
    </row>
    <row r="4906" spans="1:1" x14ac:dyDescent="0.4">
      <c r="A4906" s="5" t="s">
        <v>27867</v>
      </c>
    </row>
    <row r="4907" spans="1:1" x14ac:dyDescent="0.4">
      <c r="A4907" s="5" t="s">
        <v>27868</v>
      </c>
    </row>
    <row r="4908" spans="1:1" x14ac:dyDescent="0.4">
      <c r="A4908" s="5" t="s">
        <v>27866</v>
      </c>
    </row>
    <row r="4909" spans="1:1" x14ac:dyDescent="0.4">
      <c r="A4909" s="5" t="s">
        <v>20985</v>
      </c>
    </row>
    <row r="4910" spans="1:1" x14ac:dyDescent="0.4">
      <c r="A4910" s="4" t="s">
        <v>321</v>
      </c>
    </row>
    <row r="4911" spans="1:1" x14ac:dyDescent="0.4">
      <c r="A4911" s="5" t="s">
        <v>28131</v>
      </c>
    </row>
    <row r="4912" spans="1:1" x14ac:dyDescent="0.4">
      <c r="A4912" s="5" t="s">
        <v>28132</v>
      </c>
    </row>
    <row r="4913" spans="1:1" x14ac:dyDescent="0.4">
      <c r="A4913" s="5" t="s">
        <v>18717</v>
      </c>
    </row>
    <row r="4914" spans="1:1" x14ac:dyDescent="0.4">
      <c r="A4914" s="5" t="s">
        <v>320</v>
      </c>
    </row>
    <row r="4915" spans="1:1" x14ac:dyDescent="0.4">
      <c r="A4915" s="5" t="s">
        <v>21135</v>
      </c>
    </row>
    <row r="4916" spans="1:1" x14ac:dyDescent="0.4">
      <c r="A4916" s="5" t="s">
        <v>22043</v>
      </c>
    </row>
    <row r="4917" spans="1:1" x14ac:dyDescent="0.4">
      <c r="A4917" s="5" t="s">
        <v>14144</v>
      </c>
    </row>
    <row r="4918" spans="1:1" x14ac:dyDescent="0.4">
      <c r="A4918" s="5" t="s">
        <v>13521</v>
      </c>
    </row>
    <row r="4919" spans="1:1" x14ac:dyDescent="0.4">
      <c r="A4919" s="5" t="s">
        <v>28423</v>
      </c>
    </row>
    <row r="4920" spans="1:1" x14ac:dyDescent="0.4">
      <c r="A4920" s="5" t="s">
        <v>20835</v>
      </c>
    </row>
    <row r="4921" spans="1:1" x14ac:dyDescent="0.4">
      <c r="A4921" s="5" t="s">
        <v>28422</v>
      </c>
    </row>
    <row r="4922" spans="1:1" x14ac:dyDescent="0.4">
      <c r="A4922" s="5" t="s">
        <v>20837</v>
      </c>
    </row>
    <row r="4923" spans="1:1" x14ac:dyDescent="0.4">
      <c r="A4923" s="5" t="s">
        <v>14134</v>
      </c>
    </row>
    <row r="4924" spans="1:1" x14ac:dyDescent="0.4">
      <c r="A4924" s="5" t="s">
        <v>18240</v>
      </c>
    </row>
    <row r="4925" spans="1:1" x14ac:dyDescent="0.4">
      <c r="A4925" s="5" t="s">
        <v>21139</v>
      </c>
    </row>
    <row r="4926" spans="1:1" x14ac:dyDescent="0.4">
      <c r="A4926" s="5" t="s">
        <v>14141</v>
      </c>
    </row>
    <row r="4927" spans="1:1" x14ac:dyDescent="0.4">
      <c r="A4927" s="5" t="s">
        <v>13518</v>
      </c>
    </row>
    <row r="4928" spans="1:1" x14ac:dyDescent="0.4">
      <c r="A4928" s="5" t="s">
        <v>27865</v>
      </c>
    </row>
    <row r="4929" spans="1:1" x14ac:dyDescent="0.4">
      <c r="A4929" s="5" t="s">
        <v>14138</v>
      </c>
    </row>
    <row r="4930" spans="1:1" x14ac:dyDescent="0.4">
      <c r="A4930" s="5" t="s">
        <v>22041</v>
      </c>
    </row>
    <row r="4931" spans="1:1" x14ac:dyDescent="0.4">
      <c r="A4931" s="5" t="s">
        <v>324</v>
      </c>
    </row>
    <row r="4932" spans="1:1" x14ac:dyDescent="0.4">
      <c r="A4932" s="5" t="s">
        <v>18239</v>
      </c>
    </row>
    <row r="4933" spans="1:1" x14ac:dyDescent="0.4">
      <c r="A4933" s="5" t="s">
        <v>21134</v>
      </c>
    </row>
    <row r="4934" spans="1:1" x14ac:dyDescent="0.4">
      <c r="A4934" s="5" t="s">
        <v>21136</v>
      </c>
    </row>
    <row r="4935" spans="1:1" x14ac:dyDescent="0.4">
      <c r="A4935" s="5" t="s">
        <v>28130</v>
      </c>
    </row>
    <row r="4936" spans="1:1" x14ac:dyDescent="0.4">
      <c r="A4936" s="5" t="s">
        <v>18721</v>
      </c>
    </row>
    <row r="4937" spans="1:1" x14ac:dyDescent="0.4">
      <c r="A4937" s="4" t="s">
        <v>21141</v>
      </c>
    </row>
    <row r="4938" spans="1:1" x14ac:dyDescent="0.4">
      <c r="A4938" s="5" t="s">
        <v>21143</v>
      </c>
    </row>
    <row r="4939" spans="1:1" x14ac:dyDescent="0.4">
      <c r="A4939" s="5" t="s">
        <v>27872</v>
      </c>
    </row>
    <row r="4940" spans="1:1" x14ac:dyDescent="0.4">
      <c r="A4940" s="5" t="s">
        <v>27871</v>
      </c>
    </row>
    <row r="4941" spans="1:1" x14ac:dyDescent="0.4">
      <c r="A4941" s="5" t="s">
        <v>21140</v>
      </c>
    </row>
    <row r="4942" spans="1:1" x14ac:dyDescent="0.4">
      <c r="A4942" s="5" t="s">
        <v>27870</v>
      </c>
    </row>
    <row r="4943" spans="1:1" x14ac:dyDescent="0.4">
      <c r="A4943" s="5" t="s">
        <v>27873</v>
      </c>
    </row>
    <row r="4944" spans="1:1" x14ac:dyDescent="0.4">
      <c r="A4944" s="4" t="s">
        <v>5461</v>
      </c>
    </row>
    <row r="4945" spans="1:1" x14ac:dyDescent="0.4">
      <c r="A4945" s="5" t="s">
        <v>28463</v>
      </c>
    </row>
    <row r="4946" spans="1:1" x14ac:dyDescent="0.4">
      <c r="A4946" s="5" t="s">
        <v>5460</v>
      </c>
    </row>
    <row r="4947" spans="1:1" x14ac:dyDescent="0.4">
      <c r="A4947" s="5" t="s">
        <v>28465</v>
      </c>
    </row>
    <row r="4948" spans="1:1" x14ac:dyDescent="0.4">
      <c r="A4948" s="5" t="s">
        <v>28464</v>
      </c>
    </row>
    <row r="4949" spans="1:1" x14ac:dyDescent="0.4">
      <c r="A4949" s="5" t="s">
        <v>5462</v>
      </c>
    </row>
    <row r="4950" spans="1:1" x14ac:dyDescent="0.4">
      <c r="A4950" s="5" t="s">
        <v>28466</v>
      </c>
    </row>
    <row r="4951" spans="1:1" x14ac:dyDescent="0.4">
      <c r="A4951" s="4" t="s">
        <v>9918</v>
      </c>
    </row>
    <row r="4952" spans="1:1" x14ac:dyDescent="0.4">
      <c r="A4952" s="5" t="s">
        <v>19069</v>
      </c>
    </row>
    <row r="4953" spans="1:1" x14ac:dyDescent="0.4">
      <c r="A4953" s="5" t="s">
        <v>9917</v>
      </c>
    </row>
    <row r="4954" spans="1:1" x14ac:dyDescent="0.4">
      <c r="A4954" s="5" t="s">
        <v>9928</v>
      </c>
    </row>
    <row r="4955" spans="1:1" x14ac:dyDescent="0.4">
      <c r="A4955" s="5" t="s">
        <v>780</v>
      </c>
    </row>
    <row r="4956" spans="1:1" x14ac:dyDescent="0.4">
      <c r="A4956" s="5" t="s">
        <v>10768</v>
      </c>
    </row>
    <row r="4957" spans="1:1" x14ac:dyDescent="0.4">
      <c r="A4957" s="5" t="s">
        <v>11201</v>
      </c>
    </row>
    <row r="4958" spans="1:1" x14ac:dyDescent="0.4">
      <c r="A4958" s="5" t="s">
        <v>10021</v>
      </c>
    </row>
    <row r="4959" spans="1:1" x14ac:dyDescent="0.4">
      <c r="A4959" s="5" t="s">
        <v>9920</v>
      </c>
    </row>
    <row r="4960" spans="1:1" x14ac:dyDescent="0.4">
      <c r="A4960" s="5" t="s">
        <v>11641</v>
      </c>
    </row>
    <row r="4961" spans="1:1" x14ac:dyDescent="0.4">
      <c r="A4961" s="5" t="s">
        <v>11096</v>
      </c>
    </row>
    <row r="4962" spans="1:1" x14ac:dyDescent="0.4">
      <c r="A4962" s="5" t="s">
        <v>19071</v>
      </c>
    </row>
    <row r="4963" spans="1:1" x14ac:dyDescent="0.4">
      <c r="A4963" s="5" t="s">
        <v>11640</v>
      </c>
    </row>
    <row r="4964" spans="1:1" x14ac:dyDescent="0.4">
      <c r="A4964" s="5" t="s">
        <v>11642</v>
      </c>
    </row>
    <row r="4965" spans="1:1" x14ac:dyDescent="0.4">
      <c r="A4965" s="5" t="s">
        <v>10840</v>
      </c>
    </row>
    <row r="4966" spans="1:1" x14ac:dyDescent="0.4">
      <c r="A4966" s="5" t="s">
        <v>11094</v>
      </c>
    </row>
    <row r="4967" spans="1:1" x14ac:dyDescent="0.4">
      <c r="A4967" s="5" t="s">
        <v>10766</v>
      </c>
    </row>
    <row r="4968" spans="1:1" x14ac:dyDescent="0.4">
      <c r="A4968" s="5" t="s">
        <v>10841</v>
      </c>
    </row>
    <row r="4969" spans="1:1" x14ac:dyDescent="0.4">
      <c r="A4969" s="5" t="s">
        <v>10020</v>
      </c>
    </row>
    <row r="4970" spans="1:1" x14ac:dyDescent="0.4">
      <c r="A4970" s="5" t="s">
        <v>11007</v>
      </c>
    </row>
    <row r="4971" spans="1:1" x14ac:dyDescent="0.4">
      <c r="A4971" s="5" t="s">
        <v>11200</v>
      </c>
    </row>
    <row r="4972" spans="1:1" x14ac:dyDescent="0.4">
      <c r="A4972" s="4" t="s">
        <v>901</v>
      </c>
    </row>
    <row r="4973" spans="1:1" x14ac:dyDescent="0.4">
      <c r="A4973" s="5" t="s">
        <v>21467</v>
      </c>
    </row>
    <row r="4974" spans="1:1" x14ac:dyDescent="0.4">
      <c r="A4974" s="5" t="s">
        <v>19955</v>
      </c>
    </row>
    <row r="4975" spans="1:1" x14ac:dyDescent="0.4">
      <c r="A4975" s="5" t="s">
        <v>22338</v>
      </c>
    </row>
    <row r="4976" spans="1:1" x14ac:dyDescent="0.4">
      <c r="A4976" s="5" t="s">
        <v>20995</v>
      </c>
    </row>
    <row r="4977" spans="1:1" x14ac:dyDescent="0.4">
      <c r="A4977" s="5" t="s">
        <v>952</v>
      </c>
    </row>
    <row r="4978" spans="1:1" x14ac:dyDescent="0.4">
      <c r="A4978" s="5" t="s">
        <v>22342</v>
      </c>
    </row>
    <row r="4979" spans="1:1" x14ac:dyDescent="0.4">
      <c r="A4979" s="5" t="s">
        <v>832</v>
      </c>
    </row>
    <row r="4980" spans="1:1" x14ac:dyDescent="0.4">
      <c r="A4980" s="5" t="s">
        <v>20585</v>
      </c>
    </row>
    <row r="4981" spans="1:1" x14ac:dyDescent="0.4">
      <c r="A4981" s="5" t="s">
        <v>2725</v>
      </c>
    </row>
    <row r="4982" spans="1:1" x14ac:dyDescent="0.4">
      <c r="A4982" s="5" t="s">
        <v>2494</v>
      </c>
    </row>
    <row r="4983" spans="1:1" x14ac:dyDescent="0.4">
      <c r="A4983" s="5" t="s">
        <v>19969</v>
      </c>
    </row>
    <row r="4984" spans="1:1" x14ac:dyDescent="0.4">
      <c r="A4984" s="5" t="s">
        <v>3020</v>
      </c>
    </row>
    <row r="4985" spans="1:1" x14ac:dyDescent="0.4">
      <c r="A4985" s="5" t="s">
        <v>2963</v>
      </c>
    </row>
    <row r="4986" spans="1:1" x14ac:dyDescent="0.4">
      <c r="A4986" s="5" t="s">
        <v>2643</v>
      </c>
    </row>
    <row r="4987" spans="1:1" x14ac:dyDescent="0.4">
      <c r="A4987" s="5" t="s">
        <v>2642</v>
      </c>
    </row>
    <row r="4988" spans="1:1" x14ac:dyDescent="0.4">
      <c r="A4988" s="5" t="s">
        <v>2993</v>
      </c>
    </row>
    <row r="4989" spans="1:1" x14ac:dyDescent="0.4">
      <c r="A4989" s="5" t="s">
        <v>20834</v>
      </c>
    </row>
    <row r="4990" spans="1:1" x14ac:dyDescent="0.4">
      <c r="A4990" s="5" t="s">
        <v>924</v>
      </c>
    </row>
    <row r="4991" spans="1:1" x14ac:dyDescent="0.4">
      <c r="A4991" s="5" t="s">
        <v>2428</v>
      </c>
    </row>
    <row r="4992" spans="1:1" x14ac:dyDescent="0.4">
      <c r="A4992" s="5" t="s">
        <v>21694</v>
      </c>
    </row>
    <row r="4993" spans="1:1" x14ac:dyDescent="0.4">
      <c r="A4993" s="5" t="s">
        <v>20340</v>
      </c>
    </row>
    <row r="4994" spans="1:1" x14ac:dyDescent="0.4">
      <c r="A4994" s="5" t="s">
        <v>19293</v>
      </c>
    </row>
    <row r="4995" spans="1:1" x14ac:dyDescent="0.4">
      <c r="A4995" s="5" t="s">
        <v>20549</v>
      </c>
    </row>
    <row r="4996" spans="1:1" x14ac:dyDescent="0.4">
      <c r="A4996" s="5" t="s">
        <v>22198</v>
      </c>
    </row>
    <row r="4997" spans="1:1" x14ac:dyDescent="0.4">
      <c r="A4997" s="5" t="s">
        <v>20993</v>
      </c>
    </row>
    <row r="4998" spans="1:1" x14ac:dyDescent="0.4">
      <c r="A4998" s="5" t="s">
        <v>20992</v>
      </c>
    </row>
    <row r="4999" spans="1:1" x14ac:dyDescent="0.4">
      <c r="A4999" s="5" t="s">
        <v>21928</v>
      </c>
    </row>
    <row r="5000" spans="1:1" x14ac:dyDescent="0.4">
      <c r="A5000" s="5" t="s">
        <v>4086</v>
      </c>
    </row>
    <row r="5001" spans="1:1" x14ac:dyDescent="0.4">
      <c r="A5001" s="5" t="s">
        <v>19921</v>
      </c>
    </row>
    <row r="5002" spans="1:1" x14ac:dyDescent="0.4">
      <c r="A5002" s="5" t="s">
        <v>1219</v>
      </c>
    </row>
    <row r="5003" spans="1:1" x14ac:dyDescent="0.4">
      <c r="A5003" s="5" t="s">
        <v>4675</v>
      </c>
    </row>
    <row r="5004" spans="1:1" x14ac:dyDescent="0.4">
      <c r="A5004" s="5" t="s">
        <v>2318</v>
      </c>
    </row>
    <row r="5005" spans="1:1" x14ac:dyDescent="0.4">
      <c r="A5005" s="5" t="s">
        <v>20201</v>
      </c>
    </row>
    <row r="5006" spans="1:1" x14ac:dyDescent="0.4">
      <c r="A5006" s="5" t="s">
        <v>2299</v>
      </c>
    </row>
    <row r="5007" spans="1:1" x14ac:dyDescent="0.4">
      <c r="A5007" s="5" t="s">
        <v>902</v>
      </c>
    </row>
    <row r="5008" spans="1:1" x14ac:dyDescent="0.4">
      <c r="A5008" s="5" t="s">
        <v>2947</v>
      </c>
    </row>
    <row r="5009" spans="1:1" x14ac:dyDescent="0.4">
      <c r="A5009" s="5" t="s">
        <v>2752</v>
      </c>
    </row>
    <row r="5010" spans="1:1" x14ac:dyDescent="0.4">
      <c r="A5010" s="5" t="s">
        <v>1845</v>
      </c>
    </row>
    <row r="5011" spans="1:1" x14ac:dyDescent="0.4">
      <c r="A5011" s="5" t="s">
        <v>20807</v>
      </c>
    </row>
    <row r="5012" spans="1:1" x14ac:dyDescent="0.4">
      <c r="A5012" s="5" t="s">
        <v>22204</v>
      </c>
    </row>
    <row r="5013" spans="1:1" x14ac:dyDescent="0.4">
      <c r="A5013" s="5" t="s">
        <v>4023</v>
      </c>
    </row>
    <row r="5014" spans="1:1" x14ac:dyDescent="0.4">
      <c r="A5014" s="5" t="s">
        <v>1819</v>
      </c>
    </row>
    <row r="5015" spans="1:1" x14ac:dyDescent="0.4">
      <c r="A5015" s="5" t="s">
        <v>3332</v>
      </c>
    </row>
    <row r="5016" spans="1:1" x14ac:dyDescent="0.4">
      <c r="A5016" s="5" t="s">
        <v>1816</v>
      </c>
    </row>
    <row r="5017" spans="1:1" x14ac:dyDescent="0.4">
      <c r="A5017" s="5" t="s">
        <v>780</v>
      </c>
    </row>
    <row r="5018" spans="1:1" x14ac:dyDescent="0.4">
      <c r="A5018" s="5" t="s">
        <v>22066</v>
      </c>
    </row>
    <row r="5019" spans="1:1" x14ac:dyDescent="0.4">
      <c r="A5019" s="5" t="s">
        <v>21598</v>
      </c>
    </row>
    <row r="5020" spans="1:1" x14ac:dyDescent="0.4">
      <c r="A5020" s="5" t="s">
        <v>20808</v>
      </c>
    </row>
    <row r="5021" spans="1:1" x14ac:dyDescent="0.4">
      <c r="A5021" s="5" t="s">
        <v>20548</v>
      </c>
    </row>
    <row r="5022" spans="1:1" x14ac:dyDescent="0.4">
      <c r="A5022" s="5" t="s">
        <v>1177</v>
      </c>
    </row>
    <row r="5023" spans="1:1" x14ac:dyDescent="0.4">
      <c r="A5023" s="5" t="s">
        <v>3797</v>
      </c>
    </row>
    <row r="5024" spans="1:1" x14ac:dyDescent="0.4">
      <c r="A5024" s="5" t="s">
        <v>14046</v>
      </c>
    </row>
    <row r="5025" spans="1:1" x14ac:dyDescent="0.4">
      <c r="A5025" s="5" t="s">
        <v>112</v>
      </c>
    </row>
    <row r="5026" spans="1:1" x14ac:dyDescent="0.4">
      <c r="A5026" s="5" t="s">
        <v>19959</v>
      </c>
    </row>
    <row r="5027" spans="1:1" x14ac:dyDescent="0.4">
      <c r="A5027" s="5" t="s">
        <v>1133</v>
      </c>
    </row>
    <row r="5028" spans="1:1" x14ac:dyDescent="0.4">
      <c r="A5028" s="5" t="s">
        <v>918</v>
      </c>
    </row>
    <row r="5029" spans="1:1" x14ac:dyDescent="0.4">
      <c r="A5029" s="5" t="s">
        <v>20753</v>
      </c>
    </row>
    <row r="5030" spans="1:1" x14ac:dyDescent="0.4">
      <c r="A5030" s="5" t="s">
        <v>20686</v>
      </c>
    </row>
    <row r="5031" spans="1:1" x14ac:dyDescent="0.4">
      <c r="A5031" s="5" t="s">
        <v>21773</v>
      </c>
    </row>
    <row r="5032" spans="1:1" x14ac:dyDescent="0.4">
      <c r="A5032" s="5" t="s">
        <v>2477</v>
      </c>
    </row>
    <row r="5033" spans="1:1" x14ac:dyDescent="0.4">
      <c r="A5033" s="5" t="s">
        <v>1660</v>
      </c>
    </row>
    <row r="5034" spans="1:1" x14ac:dyDescent="0.4">
      <c r="A5034" s="5" t="s">
        <v>3152</v>
      </c>
    </row>
    <row r="5035" spans="1:1" x14ac:dyDescent="0.4">
      <c r="A5035" s="5" t="s">
        <v>1455</v>
      </c>
    </row>
    <row r="5036" spans="1:1" x14ac:dyDescent="0.4">
      <c r="A5036" s="5" t="s">
        <v>21525</v>
      </c>
    </row>
    <row r="5037" spans="1:1" x14ac:dyDescent="0.4">
      <c r="A5037" s="5" t="s">
        <v>20409</v>
      </c>
    </row>
    <row r="5038" spans="1:1" x14ac:dyDescent="0.4">
      <c r="A5038" s="5" t="s">
        <v>4090</v>
      </c>
    </row>
    <row r="5039" spans="1:1" x14ac:dyDescent="0.4">
      <c r="A5039" s="5" t="s">
        <v>8648</v>
      </c>
    </row>
    <row r="5040" spans="1:1" x14ac:dyDescent="0.4">
      <c r="A5040" s="5" t="s">
        <v>6373</v>
      </c>
    </row>
    <row r="5041" spans="1:1" x14ac:dyDescent="0.4">
      <c r="A5041" s="5" t="s">
        <v>21468</v>
      </c>
    </row>
    <row r="5042" spans="1:1" x14ac:dyDescent="0.4">
      <c r="A5042" s="5" t="s">
        <v>20465</v>
      </c>
    </row>
    <row r="5043" spans="1:1" x14ac:dyDescent="0.4">
      <c r="A5043" s="5" t="s">
        <v>1594</v>
      </c>
    </row>
    <row r="5044" spans="1:1" x14ac:dyDescent="0.4">
      <c r="A5044" s="5" t="s">
        <v>3266</v>
      </c>
    </row>
    <row r="5045" spans="1:1" x14ac:dyDescent="0.4">
      <c r="A5045" s="5" t="s">
        <v>2997</v>
      </c>
    </row>
    <row r="5046" spans="1:1" x14ac:dyDescent="0.4">
      <c r="A5046" s="5" t="s">
        <v>2759</v>
      </c>
    </row>
    <row r="5047" spans="1:1" x14ac:dyDescent="0.4">
      <c r="A5047" s="5" t="s">
        <v>4597</v>
      </c>
    </row>
    <row r="5048" spans="1:1" x14ac:dyDescent="0.4">
      <c r="A5048" s="5" t="s">
        <v>21528</v>
      </c>
    </row>
    <row r="5049" spans="1:1" x14ac:dyDescent="0.4">
      <c r="A5049" s="5" t="s">
        <v>2315</v>
      </c>
    </row>
    <row r="5050" spans="1:1" x14ac:dyDescent="0.4">
      <c r="A5050" s="5" t="s">
        <v>4520</v>
      </c>
    </row>
    <row r="5051" spans="1:1" x14ac:dyDescent="0.4">
      <c r="A5051" s="5" t="s">
        <v>22341</v>
      </c>
    </row>
    <row r="5052" spans="1:1" x14ac:dyDescent="0.4">
      <c r="A5052" s="5" t="s">
        <v>2847</v>
      </c>
    </row>
    <row r="5053" spans="1:1" x14ac:dyDescent="0.4">
      <c r="A5053" s="5" t="s">
        <v>20685</v>
      </c>
    </row>
    <row r="5054" spans="1:1" x14ac:dyDescent="0.4">
      <c r="A5054" s="5" t="s">
        <v>950</v>
      </c>
    </row>
    <row r="5055" spans="1:1" x14ac:dyDescent="0.4">
      <c r="A5055" s="5" t="s">
        <v>21328</v>
      </c>
    </row>
    <row r="5056" spans="1:1" x14ac:dyDescent="0.4">
      <c r="A5056" s="5" t="s">
        <v>2288</v>
      </c>
    </row>
    <row r="5057" spans="1:1" x14ac:dyDescent="0.4">
      <c r="A5057" s="5" t="s">
        <v>21585</v>
      </c>
    </row>
    <row r="5058" spans="1:1" x14ac:dyDescent="0.4">
      <c r="A5058" s="5" t="s">
        <v>4088</v>
      </c>
    </row>
    <row r="5059" spans="1:1" x14ac:dyDescent="0.4">
      <c r="A5059" s="5" t="s">
        <v>2833</v>
      </c>
    </row>
    <row r="5060" spans="1:1" x14ac:dyDescent="0.4">
      <c r="A5060" s="5" t="s">
        <v>3790</v>
      </c>
    </row>
    <row r="5061" spans="1:1" x14ac:dyDescent="0.4">
      <c r="A5061" s="5" t="s">
        <v>3793</v>
      </c>
    </row>
    <row r="5062" spans="1:1" x14ac:dyDescent="0.4">
      <c r="A5062" s="5" t="s">
        <v>22081</v>
      </c>
    </row>
    <row r="5063" spans="1:1" x14ac:dyDescent="0.4">
      <c r="A5063" s="5" t="s">
        <v>21770</v>
      </c>
    </row>
    <row r="5064" spans="1:1" x14ac:dyDescent="0.4">
      <c r="A5064" s="5" t="s">
        <v>20408</v>
      </c>
    </row>
    <row r="5065" spans="1:1" x14ac:dyDescent="0.4">
      <c r="A5065" s="5" t="s">
        <v>2738</v>
      </c>
    </row>
    <row r="5066" spans="1:1" x14ac:dyDescent="0.4">
      <c r="A5066" s="5" t="s">
        <v>3955</v>
      </c>
    </row>
    <row r="5067" spans="1:1" x14ac:dyDescent="0.4">
      <c r="A5067" s="5" t="s">
        <v>19765</v>
      </c>
    </row>
    <row r="5068" spans="1:1" x14ac:dyDescent="0.4">
      <c r="A5068" s="5" t="s">
        <v>1037</v>
      </c>
    </row>
    <row r="5069" spans="1:1" x14ac:dyDescent="0.4">
      <c r="A5069" s="5" t="s">
        <v>1912</v>
      </c>
    </row>
    <row r="5070" spans="1:1" x14ac:dyDescent="0.4">
      <c r="A5070" s="5" t="s">
        <v>19292</v>
      </c>
    </row>
    <row r="5071" spans="1:1" x14ac:dyDescent="0.4">
      <c r="A5071" s="5" t="s">
        <v>3019</v>
      </c>
    </row>
    <row r="5072" spans="1:1" x14ac:dyDescent="0.4">
      <c r="A5072" s="5" t="s">
        <v>19954</v>
      </c>
    </row>
    <row r="5073" spans="1:1" x14ac:dyDescent="0.4">
      <c r="A5073" s="5" t="s">
        <v>1737</v>
      </c>
    </row>
    <row r="5074" spans="1:1" x14ac:dyDescent="0.4">
      <c r="A5074" s="5" t="s">
        <v>19920</v>
      </c>
    </row>
    <row r="5075" spans="1:1" x14ac:dyDescent="0.4">
      <c r="A5075" s="5" t="s">
        <v>1592</v>
      </c>
    </row>
    <row r="5076" spans="1:1" x14ac:dyDescent="0.4">
      <c r="A5076" s="5" t="s">
        <v>22231</v>
      </c>
    </row>
    <row r="5077" spans="1:1" x14ac:dyDescent="0.4">
      <c r="A5077" s="5" t="s">
        <v>1738</v>
      </c>
    </row>
    <row r="5078" spans="1:1" x14ac:dyDescent="0.4">
      <c r="A5078" s="5" t="s">
        <v>4080</v>
      </c>
    </row>
    <row r="5079" spans="1:1" x14ac:dyDescent="0.4">
      <c r="A5079" s="5" t="s">
        <v>20339</v>
      </c>
    </row>
    <row r="5080" spans="1:1" x14ac:dyDescent="0.4">
      <c r="A5080" s="5" t="s">
        <v>3352</v>
      </c>
    </row>
    <row r="5081" spans="1:1" x14ac:dyDescent="0.4">
      <c r="A5081" s="5" t="s">
        <v>20283</v>
      </c>
    </row>
    <row r="5082" spans="1:1" x14ac:dyDescent="0.4">
      <c r="A5082" s="5" t="s">
        <v>4616</v>
      </c>
    </row>
    <row r="5083" spans="1:1" x14ac:dyDescent="0.4">
      <c r="A5083" s="5" t="s">
        <v>15872</v>
      </c>
    </row>
    <row r="5084" spans="1:1" x14ac:dyDescent="0.4">
      <c r="A5084" s="5" t="s">
        <v>20258</v>
      </c>
    </row>
    <row r="5085" spans="1:1" x14ac:dyDescent="0.4">
      <c r="A5085" s="5" t="s">
        <v>3588</v>
      </c>
    </row>
    <row r="5086" spans="1:1" x14ac:dyDescent="0.4">
      <c r="A5086" s="5" t="s">
        <v>1452</v>
      </c>
    </row>
    <row r="5087" spans="1:1" x14ac:dyDescent="0.4">
      <c r="A5087" s="5" t="s">
        <v>3116</v>
      </c>
    </row>
    <row r="5088" spans="1:1" x14ac:dyDescent="0.4">
      <c r="A5088" s="5" t="s">
        <v>3589</v>
      </c>
    </row>
    <row r="5089" spans="1:1" x14ac:dyDescent="0.4">
      <c r="A5089" s="5" t="s">
        <v>3151</v>
      </c>
    </row>
    <row r="5090" spans="1:1" x14ac:dyDescent="0.4">
      <c r="A5090" s="5" t="s">
        <v>3063</v>
      </c>
    </row>
    <row r="5091" spans="1:1" x14ac:dyDescent="0.4">
      <c r="A5091" s="5" t="s">
        <v>6112</v>
      </c>
    </row>
    <row r="5092" spans="1:1" x14ac:dyDescent="0.4">
      <c r="A5092" s="5" t="s">
        <v>1484</v>
      </c>
    </row>
    <row r="5093" spans="1:1" x14ac:dyDescent="0.4">
      <c r="A5093" s="5" t="s">
        <v>4496</v>
      </c>
    </row>
    <row r="5094" spans="1:1" x14ac:dyDescent="0.4">
      <c r="A5094" s="5" t="s">
        <v>2491</v>
      </c>
    </row>
    <row r="5095" spans="1:1" x14ac:dyDescent="0.4">
      <c r="A5095" s="5" t="s">
        <v>2474</v>
      </c>
    </row>
    <row r="5096" spans="1:1" x14ac:dyDescent="0.4">
      <c r="A5096" s="5" t="s">
        <v>1915</v>
      </c>
    </row>
    <row r="5097" spans="1:1" x14ac:dyDescent="0.4">
      <c r="A5097" s="5" t="s">
        <v>21883</v>
      </c>
    </row>
    <row r="5098" spans="1:1" x14ac:dyDescent="0.4">
      <c r="A5098" s="5" t="s">
        <v>1580</v>
      </c>
    </row>
    <row r="5099" spans="1:1" x14ac:dyDescent="0.4">
      <c r="A5099" s="5" t="s">
        <v>20296</v>
      </c>
    </row>
    <row r="5100" spans="1:1" x14ac:dyDescent="0.4">
      <c r="A5100" s="5" t="s">
        <v>4190</v>
      </c>
    </row>
    <row r="5101" spans="1:1" x14ac:dyDescent="0.4">
      <c r="A5101" s="5" t="s">
        <v>3699</v>
      </c>
    </row>
    <row r="5102" spans="1:1" x14ac:dyDescent="0.4">
      <c r="A5102" s="5" t="s">
        <v>19766</v>
      </c>
    </row>
    <row r="5103" spans="1:1" x14ac:dyDescent="0.4">
      <c r="A5103" s="5" t="s">
        <v>2799</v>
      </c>
    </row>
    <row r="5104" spans="1:1" x14ac:dyDescent="0.4">
      <c r="A5104" s="5" t="s">
        <v>3335</v>
      </c>
    </row>
    <row r="5105" spans="1:1" x14ac:dyDescent="0.4">
      <c r="A5105" s="5" t="s">
        <v>2325</v>
      </c>
    </row>
    <row r="5106" spans="1:1" x14ac:dyDescent="0.4">
      <c r="A5106" s="5" t="s">
        <v>2323</v>
      </c>
    </row>
    <row r="5107" spans="1:1" x14ac:dyDescent="0.4">
      <c r="A5107" s="5" t="s">
        <v>1218</v>
      </c>
    </row>
    <row r="5108" spans="1:1" x14ac:dyDescent="0.4">
      <c r="A5108" s="5" t="s">
        <v>20199</v>
      </c>
    </row>
    <row r="5109" spans="1:1" x14ac:dyDescent="0.4">
      <c r="A5109" s="5" t="s">
        <v>3203</v>
      </c>
    </row>
    <row r="5110" spans="1:1" x14ac:dyDescent="0.4">
      <c r="A5110" s="5" t="s">
        <v>4189</v>
      </c>
    </row>
    <row r="5111" spans="1:1" x14ac:dyDescent="0.4">
      <c r="A5111" s="5" t="s">
        <v>369</v>
      </c>
    </row>
    <row r="5112" spans="1:1" x14ac:dyDescent="0.4">
      <c r="A5112" s="5" t="s">
        <v>1035</v>
      </c>
    </row>
    <row r="5113" spans="1:1" x14ac:dyDescent="0.4">
      <c r="A5113" s="5" t="s">
        <v>2426</v>
      </c>
    </row>
    <row r="5114" spans="1:1" x14ac:dyDescent="0.4">
      <c r="A5114" s="5" t="s">
        <v>22207</v>
      </c>
    </row>
    <row r="5115" spans="1:1" x14ac:dyDescent="0.4">
      <c r="A5115" s="5" t="s">
        <v>2724</v>
      </c>
    </row>
    <row r="5116" spans="1:1" x14ac:dyDescent="0.4">
      <c r="A5116" s="5" t="s">
        <v>1842</v>
      </c>
    </row>
    <row r="5117" spans="1:1" x14ac:dyDescent="0.4">
      <c r="A5117" s="5" t="s">
        <v>4024</v>
      </c>
    </row>
    <row r="5118" spans="1:1" x14ac:dyDescent="0.4">
      <c r="A5118" s="5" t="s">
        <v>1659</v>
      </c>
    </row>
    <row r="5119" spans="1:1" x14ac:dyDescent="0.4">
      <c r="A5119" s="5" t="s">
        <v>20293</v>
      </c>
    </row>
    <row r="5120" spans="1:1" x14ac:dyDescent="0.4">
      <c r="A5120" s="5" t="s">
        <v>21584</v>
      </c>
    </row>
    <row r="5121" spans="1:1" x14ac:dyDescent="0.4">
      <c r="A5121" s="5" t="s">
        <v>20991</v>
      </c>
    </row>
    <row r="5122" spans="1:1" x14ac:dyDescent="0.4">
      <c r="A5122" s="5" t="s">
        <v>22337</v>
      </c>
    </row>
    <row r="5123" spans="1:1" x14ac:dyDescent="0.4">
      <c r="A5123" s="5" t="s">
        <v>22283</v>
      </c>
    </row>
    <row r="5124" spans="1:1" x14ac:dyDescent="0.4">
      <c r="A5124" s="5" t="s">
        <v>21692</v>
      </c>
    </row>
    <row r="5125" spans="1:1" x14ac:dyDescent="0.4">
      <c r="A5125" s="5" t="s">
        <v>21926</v>
      </c>
    </row>
    <row r="5126" spans="1:1" x14ac:dyDescent="0.4">
      <c r="A5126" s="5" t="s">
        <v>20547</v>
      </c>
    </row>
    <row r="5127" spans="1:1" x14ac:dyDescent="0.4">
      <c r="A5127" s="5" t="s">
        <v>25225</v>
      </c>
    </row>
    <row r="5128" spans="1:1" x14ac:dyDescent="0.4">
      <c r="A5128" s="5" t="s">
        <v>20106</v>
      </c>
    </row>
    <row r="5129" spans="1:1" x14ac:dyDescent="0.4">
      <c r="A5129" s="5" t="s">
        <v>20105</v>
      </c>
    </row>
    <row r="5130" spans="1:1" x14ac:dyDescent="0.4">
      <c r="A5130" s="5" t="s">
        <v>21880</v>
      </c>
    </row>
    <row r="5131" spans="1:1" x14ac:dyDescent="0.4">
      <c r="A5131" s="5" t="s">
        <v>20584</v>
      </c>
    </row>
    <row r="5132" spans="1:1" x14ac:dyDescent="0.4">
      <c r="A5132" s="5" t="s">
        <v>22063</v>
      </c>
    </row>
    <row r="5133" spans="1:1" x14ac:dyDescent="0.4">
      <c r="A5133" s="5" t="s">
        <v>3118</v>
      </c>
    </row>
    <row r="5134" spans="1:1" x14ac:dyDescent="0.4">
      <c r="A5134" s="5" t="s">
        <v>2488</v>
      </c>
    </row>
    <row r="5135" spans="1:1" x14ac:dyDescent="0.4">
      <c r="A5135" s="5" t="s">
        <v>3947</v>
      </c>
    </row>
    <row r="5136" spans="1:1" x14ac:dyDescent="0.4">
      <c r="A5136" s="5" t="s">
        <v>4370</v>
      </c>
    </row>
    <row r="5137" spans="1:1" x14ac:dyDescent="0.4">
      <c r="A5137" s="5" t="s">
        <v>4595</v>
      </c>
    </row>
    <row r="5138" spans="1:1" x14ac:dyDescent="0.4">
      <c r="A5138" s="5" t="s">
        <v>1130</v>
      </c>
    </row>
    <row r="5139" spans="1:1" x14ac:dyDescent="0.4">
      <c r="A5139" s="5" t="s">
        <v>4079</v>
      </c>
    </row>
    <row r="5140" spans="1:1" x14ac:dyDescent="0.4">
      <c r="A5140" s="5" t="s">
        <v>22197</v>
      </c>
    </row>
    <row r="5141" spans="1:1" x14ac:dyDescent="0.4">
      <c r="A5141" s="5" t="s">
        <v>2992</v>
      </c>
    </row>
    <row r="5142" spans="1:1" x14ac:dyDescent="0.4">
      <c r="A5142" s="5" t="s">
        <v>4504</v>
      </c>
    </row>
    <row r="5143" spans="1:1" x14ac:dyDescent="0.4">
      <c r="A5143" s="5" t="s">
        <v>920</v>
      </c>
    </row>
    <row r="5144" spans="1:1" x14ac:dyDescent="0.4">
      <c r="A5144" s="5" t="s">
        <v>2287</v>
      </c>
    </row>
    <row r="5145" spans="1:1" x14ac:dyDescent="0.4">
      <c r="A5145" s="5" t="s">
        <v>2716</v>
      </c>
    </row>
    <row r="5146" spans="1:1" x14ac:dyDescent="0.4">
      <c r="A5146" s="5" t="s">
        <v>2832</v>
      </c>
    </row>
    <row r="5147" spans="1:1" x14ac:dyDescent="0.4">
      <c r="A5147" s="5" t="s">
        <v>2962</v>
      </c>
    </row>
    <row r="5148" spans="1:1" x14ac:dyDescent="0.4">
      <c r="A5148" s="5" t="s">
        <v>2297</v>
      </c>
    </row>
    <row r="5149" spans="1:1" x14ac:dyDescent="0.4">
      <c r="A5149" s="5" t="s">
        <v>1174</v>
      </c>
    </row>
    <row r="5150" spans="1:1" x14ac:dyDescent="0.4">
      <c r="A5150" s="5" t="s">
        <v>2995</v>
      </c>
    </row>
    <row r="5151" spans="1:1" x14ac:dyDescent="0.4">
      <c r="A5151" s="5" t="s">
        <v>4494</v>
      </c>
    </row>
    <row r="5152" spans="1:1" x14ac:dyDescent="0.4">
      <c r="A5152" s="5" t="s">
        <v>2118</v>
      </c>
    </row>
    <row r="5153" spans="1:1" x14ac:dyDescent="0.4">
      <c r="A5153" s="5" t="s">
        <v>2750</v>
      </c>
    </row>
    <row r="5154" spans="1:1" x14ac:dyDescent="0.4">
      <c r="A5154" s="5" t="s">
        <v>3202</v>
      </c>
    </row>
    <row r="5155" spans="1:1" x14ac:dyDescent="0.4">
      <c r="A5155" s="5" t="s">
        <v>2758</v>
      </c>
    </row>
    <row r="5156" spans="1:1" x14ac:dyDescent="0.4">
      <c r="A5156" s="5" t="s">
        <v>3210</v>
      </c>
    </row>
    <row r="5157" spans="1:1" x14ac:dyDescent="0.4">
      <c r="A5157" s="5" t="s">
        <v>4087</v>
      </c>
    </row>
    <row r="5158" spans="1:1" x14ac:dyDescent="0.4">
      <c r="A5158" s="5" t="s">
        <v>2946</v>
      </c>
    </row>
    <row r="5159" spans="1:1" x14ac:dyDescent="0.4">
      <c r="A5159" s="5" t="s">
        <v>1579</v>
      </c>
    </row>
    <row r="5160" spans="1:1" x14ac:dyDescent="0.4">
      <c r="A5160" s="5" t="s">
        <v>2798</v>
      </c>
    </row>
    <row r="5161" spans="1:1" x14ac:dyDescent="0.4">
      <c r="A5161" s="5" t="s">
        <v>916</v>
      </c>
    </row>
    <row r="5162" spans="1:1" x14ac:dyDescent="0.4">
      <c r="A5162" s="5" t="s">
        <v>3696</v>
      </c>
    </row>
    <row r="5163" spans="1:1" x14ac:dyDescent="0.4">
      <c r="A5163" s="5" t="s">
        <v>19961</v>
      </c>
    </row>
    <row r="5164" spans="1:1" x14ac:dyDescent="0.4">
      <c r="A5164" s="5" t="s">
        <v>900</v>
      </c>
    </row>
    <row r="5165" spans="1:1" x14ac:dyDescent="0.4">
      <c r="A5165" s="5" t="s">
        <v>4637</v>
      </c>
    </row>
    <row r="5166" spans="1:1" x14ac:dyDescent="0.4">
      <c r="A5166" s="5" t="s">
        <v>1021</v>
      </c>
    </row>
    <row r="5167" spans="1:1" x14ac:dyDescent="0.4">
      <c r="A5167" s="5" t="s">
        <v>4518</v>
      </c>
    </row>
    <row r="5168" spans="1:1" x14ac:dyDescent="0.4">
      <c r="A5168" s="5" t="s">
        <v>4677</v>
      </c>
    </row>
    <row r="5169" spans="1:1" x14ac:dyDescent="0.4">
      <c r="A5169" s="5" t="s">
        <v>22230</v>
      </c>
    </row>
    <row r="5170" spans="1:1" x14ac:dyDescent="0.4">
      <c r="A5170" s="5" t="s">
        <v>21472</v>
      </c>
    </row>
    <row r="5171" spans="1:1" x14ac:dyDescent="0.4">
      <c r="A5171" s="5" t="s">
        <v>21469</v>
      </c>
    </row>
    <row r="5172" spans="1:1" x14ac:dyDescent="0.4">
      <c r="A5172" s="5" t="s">
        <v>21972</v>
      </c>
    </row>
    <row r="5173" spans="1:1" x14ac:dyDescent="0.4">
      <c r="A5173" s="5" t="s">
        <v>22084</v>
      </c>
    </row>
    <row r="5174" spans="1:1" x14ac:dyDescent="0.4">
      <c r="A5174" s="5" t="s">
        <v>923</v>
      </c>
    </row>
    <row r="5175" spans="1:1" x14ac:dyDescent="0.4">
      <c r="A5175" s="5" t="s">
        <v>20832</v>
      </c>
    </row>
    <row r="5176" spans="1:1" x14ac:dyDescent="0.4">
      <c r="A5176" s="5" t="s">
        <v>2714</v>
      </c>
    </row>
    <row r="5177" spans="1:1" x14ac:dyDescent="0.4">
      <c r="A5177" s="5" t="s">
        <v>19957</v>
      </c>
    </row>
    <row r="5178" spans="1:1" x14ac:dyDescent="0.4">
      <c r="A5178" s="5" t="s">
        <v>3937</v>
      </c>
    </row>
    <row r="5179" spans="1:1" x14ac:dyDescent="0.4">
      <c r="A5179" s="5" t="s">
        <v>21957</v>
      </c>
    </row>
    <row r="5180" spans="1:1" x14ac:dyDescent="0.4">
      <c r="A5180" s="5" t="s">
        <v>4617</v>
      </c>
    </row>
    <row r="5181" spans="1:1" x14ac:dyDescent="0.4">
      <c r="A5181" s="5" t="s">
        <v>3938</v>
      </c>
    </row>
    <row r="5182" spans="1:1" x14ac:dyDescent="0.4">
      <c r="A5182" s="5" t="s">
        <v>2119</v>
      </c>
    </row>
    <row r="5183" spans="1:1" x14ac:dyDescent="0.4">
      <c r="A5183" s="5" t="s">
        <v>4371</v>
      </c>
    </row>
    <row r="5184" spans="1:1" x14ac:dyDescent="0.4">
      <c r="A5184" s="5" t="s">
        <v>20259</v>
      </c>
    </row>
    <row r="5185" spans="1:1" x14ac:dyDescent="0.4">
      <c r="A5185" s="5" t="s">
        <v>22048</v>
      </c>
    </row>
    <row r="5186" spans="1:1" x14ac:dyDescent="0.4">
      <c r="A5186" s="5" t="s">
        <v>2848</v>
      </c>
    </row>
    <row r="5187" spans="1:1" x14ac:dyDescent="0.4">
      <c r="A5187" s="5" t="s">
        <v>3843</v>
      </c>
    </row>
    <row r="5188" spans="1:1" x14ac:dyDescent="0.4">
      <c r="A5188" s="5" t="s">
        <v>3064</v>
      </c>
    </row>
    <row r="5189" spans="1:1" x14ac:dyDescent="0.4">
      <c r="A5189" s="5" t="s">
        <v>21329</v>
      </c>
    </row>
    <row r="5190" spans="1:1" x14ac:dyDescent="0.4">
      <c r="A5190" s="5" t="s">
        <v>3353</v>
      </c>
    </row>
    <row r="5191" spans="1:1" x14ac:dyDescent="0.4">
      <c r="A5191" s="5" t="s">
        <v>1022</v>
      </c>
    </row>
    <row r="5192" spans="1:1" x14ac:dyDescent="0.4">
      <c r="A5192" s="5" t="s">
        <v>20750</v>
      </c>
    </row>
    <row r="5193" spans="1:1" x14ac:dyDescent="0.4">
      <c r="A5193" s="5" t="s">
        <v>3263</v>
      </c>
    </row>
    <row r="5194" spans="1:1" x14ac:dyDescent="0.4">
      <c r="A5194" s="5" t="s">
        <v>21597</v>
      </c>
    </row>
    <row r="5195" spans="1:1" x14ac:dyDescent="0.4">
      <c r="A5195" s="5" t="s">
        <v>19958</v>
      </c>
    </row>
    <row r="5196" spans="1:1" x14ac:dyDescent="0.4">
      <c r="A5196" s="5" t="s">
        <v>2509</v>
      </c>
    </row>
    <row r="5197" spans="1:1" x14ac:dyDescent="0.4">
      <c r="A5197" s="5" t="s">
        <v>2507</v>
      </c>
    </row>
    <row r="5198" spans="1:1" x14ac:dyDescent="0.4">
      <c r="A5198" s="5" t="s">
        <v>20464</v>
      </c>
    </row>
    <row r="5199" spans="1:1" x14ac:dyDescent="0.4">
      <c r="A5199" s="5" t="s">
        <v>21536</v>
      </c>
    </row>
    <row r="5200" spans="1:1" x14ac:dyDescent="0.4">
      <c r="A5200" s="4" t="s">
        <v>4838</v>
      </c>
    </row>
    <row r="5201" spans="1:1" x14ac:dyDescent="0.4">
      <c r="A5201" s="5" t="s">
        <v>5899</v>
      </c>
    </row>
    <row r="5202" spans="1:1" x14ac:dyDescent="0.4">
      <c r="A5202" s="5" t="s">
        <v>13631</v>
      </c>
    </row>
    <row r="5203" spans="1:1" x14ac:dyDescent="0.4">
      <c r="A5203" s="5" t="s">
        <v>13622</v>
      </c>
    </row>
    <row r="5204" spans="1:1" x14ac:dyDescent="0.4">
      <c r="A5204" s="5" t="s">
        <v>13443</v>
      </c>
    </row>
    <row r="5205" spans="1:1" x14ac:dyDescent="0.4">
      <c r="A5205" s="5" t="s">
        <v>13627</v>
      </c>
    </row>
    <row r="5206" spans="1:1" x14ac:dyDescent="0.4">
      <c r="A5206" s="5" t="s">
        <v>5901</v>
      </c>
    </row>
    <row r="5207" spans="1:1" x14ac:dyDescent="0.4">
      <c r="A5207" s="5" t="s">
        <v>13624</v>
      </c>
    </row>
    <row r="5208" spans="1:1" x14ac:dyDescent="0.4">
      <c r="A5208" s="5" t="s">
        <v>4860</v>
      </c>
    </row>
    <row r="5209" spans="1:1" x14ac:dyDescent="0.4">
      <c r="A5209" s="5" t="s">
        <v>4863</v>
      </c>
    </row>
    <row r="5210" spans="1:1" x14ac:dyDescent="0.4">
      <c r="A5210" s="5" t="s">
        <v>4837</v>
      </c>
    </row>
    <row r="5211" spans="1:1" x14ac:dyDescent="0.4">
      <c r="A5211" s="5" t="s">
        <v>13471</v>
      </c>
    </row>
    <row r="5212" spans="1:1" x14ac:dyDescent="0.4">
      <c r="A5212" s="5" t="s">
        <v>13441</v>
      </c>
    </row>
    <row r="5213" spans="1:1" x14ac:dyDescent="0.4">
      <c r="A5213" s="5" t="s">
        <v>13469</v>
      </c>
    </row>
    <row r="5214" spans="1:1" x14ac:dyDescent="0.4">
      <c r="A5214" s="5" t="s">
        <v>5646</v>
      </c>
    </row>
    <row r="5215" spans="1:1" x14ac:dyDescent="0.4">
      <c r="A5215" s="5" t="s">
        <v>5644</v>
      </c>
    </row>
    <row r="5216" spans="1:1" x14ac:dyDescent="0.4">
      <c r="A5216" s="4" t="s">
        <v>1031</v>
      </c>
    </row>
    <row r="5217" spans="1:1" x14ac:dyDescent="0.4">
      <c r="A5217" s="5" t="s">
        <v>27270</v>
      </c>
    </row>
    <row r="5218" spans="1:1" x14ac:dyDescent="0.4">
      <c r="A5218" s="5" t="s">
        <v>19980</v>
      </c>
    </row>
    <row r="5219" spans="1:1" x14ac:dyDescent="0.4">
      <c r="A5219" s="5" t="s">
        <v>27260</v>
      </c>
    </row>
    <row r="5220" spans="1:1" x14ac:dyDescent="0.4">
      <c r="A5220" s="5" t="s">
        <v>780</v>
      </c>
    </row>
    <row r="5221" spans="1:1" x14ac:dyDescent="0.4">
      <c r="A5221" s="5" t="s">
        <v>3671</v>
      </c>
    </row>
    <row r="5222" spans="1:1" x14ac:dyDescent="0.4">
      <c r="A5222" s="5" t="s">
        <v>20522</v>
      </c>
    </row>
    <row r="5223" spans="1:1" x14ac:dyDescent="0.4">
      <c r="A5223" s="5" t="s">
        <v>20524</v>
      </c>
    </row>
    <row r="5224" spans="1:1" x14ac:dyDescent="0.4">
      <c r="A5224" s="5" t="s">
        <v>2106</v>
      </c>
    </row>
    <row r="5225" spans="1:1" x14ac:dyDescent="0.4">
      <c r="A5225" s="5" t="s">
        <v>22107</v>
      </c>
    </row>
    <row r="5226" spans="1:1" x14ac:dyDescent="0.4">
      <c r="A5226" s="5" t="s">
        <v>4438</v>
      </c>
    </row>
    <row r="5227" spans="1:1" x14ac:dyDescent="0.4">
      <c r="A5227" s="5" t="s">
        <v>1128</v>
      </c>
    </row>
    <row r="5228" spans="1:1" x14ac:dyDescent="0.4">
      <c r="A5228" s="5" t="s">
        <v>2192</v>
      </c>
    </row>
    <row r="5229" spans="1:1" x14ac:dyDescent="0.4">
      <c r="A5229" s="5" t="s">
        <v>3662</v>
      </c>
    </row>
    <row r="5230" spans="1:1" x14ac:dyDescent="0.4">
      <c r="A5230" s="5" t="s">
        <v>1966</v>
      </c>
    </row>
    <row r="5231" spans="1:1" x14ac:dyDescent="0.4">
      <c r="A5231" s="5" t="s">
        <v>1960</v>
      </c>
    </row>
    <row r="5232" spans="1:1" x14ac:dyDescent="0.4">
      <c r="A5232" s="5" t="s">
        <v>3663</v>
      </c>
    </row>
    <row r="5233" spans="1:1" x14ac:dyDescent="0.4">
      <c r="A5233" s="5" t="s">
        <v>1526</v>
      </c>
    </row>
    <row r="5234" spans="1:1" x14ac:dyDescent="0.4">
      <c r="A5234" s="5" t="s">
        <v>2195</v>
      </c>
    </row>
    <row r="5235" spans="1:1" x14ac:dyDescent="0.4">
      <c r="A5235" s="5" t="s">
        <v>2569</v>
      </c>
    </row>
    <row r="5236" spans="1:1" x14ac:dyDescent="0.4">
      <c r="A5236" s="5" t="s">
        <v>3660</v>
      </c>
    </row>
    <row r="5237" spans="1:1" x14ac:dyDescent="0.4">
      <c r="A5237" s="5" t="s">
        <v>2326</v>
      </c>
    </row>
    <row r="5238" spans="1:1" x14ac:dyDescent="0.4">
      <c r="A5238" s="5" t="s">
        <v>2220</v>
      </c>
    </row>
    <row r="5239" spans="1:1" x14ac:dyDescent="0.4">
      <c r="A5239" s="5" t="s">
        <v>27251</v>
      </c>
    </row>
    <row r="5240" spans="1:1" x14ac:dyDescent="0.4">
      <c r="A5240" s="5" t="s">
        <v>27252</v>
      </c>
    </row>
    <row r="5241" spans="1:1" x14ac:dyDescent="0.4">
      <c r="A5241" s="5" t="s">
        <v>21003</v>
      </c>
    </row>
    <row r="5242" spans="1:1" x14ac:dyDescent="0.4">
      <c r="A5242" s="5" t="s">
        <v>20856</v>
      </c>
    </row>
    <row r="5243" spans="1:1" x14ac:dyDescent="0.4">
      <c r="A5243" s="5" t="s">
        <v>27295</v>
      </c>
    </row>
    <row r="5244" spans="1:1" x14ac:dyDescent="0.4">
      <c r="A5244" s="5" t="s">
        <v>1127</v>
      </c>
    </row>
    <row r="5245" spans="1:1" x14ac:dyDescent="0.4">
      <c r="A5245" s="5" t="s">
        <v>3854</v>
      </c>
    </row>
    <row r="5246" spans="1:1" x14ac:dyDescent="0.4">
      <c r="A5246" s="5" t="s">
        <v>3666</v>
      </c>
    </row>
    <row r="5247" spans="1:1" x14ac:dyDescent="0.4">
      <c r="A5247" s="5" t="s">
        <v>1234</v>
      </c>
    </row>
    <row r="5248" spans="1:1" x14ac:dyDescent="0.4">
      <c r="A5248" s="5" t="s">
        <v>4435</v>
      </c>
    </row>
    <row r="5249" spans="1:1" x14ac:dyDescent="0.4">
      <c r="A5249" s="5" t="s">
        <v>19935</v>
      </c>
    </row>
    <row r="5250" spans="1:1" x14ac:dyDescent="0.4">
      <c r="A5250" s="5" t="s">
        <v>2571</v>
      </c>
    </row>
    <row r="5251" spans="1:1" x14ac:dyDescent="0.4">
      <c r="A5251" s="5" t="s">
        <v>2189</v>
      </c>
    </row>
    <row r="5252" spans="1:1" x14ac:dyDescent="0.4">
      <c r="A5252" s="5" t="s">
        <v>3670</v>
      </c>
    </row>
    <row r="5253" spans="1:1" x14ac:dyDescent="0.4">
      <c r="A5253" s="5" t="s">
        <v>19977</v>
      </c>
    </row>
    <row r="5254" spans="1:1" x14ac:dyDescent="0.4">
      <c r="A5254" s="5" t="s">
        <v>1109</v>
      </c>
    </row>
    <row r="5255" spans="1:1" x14ac:dyDescent="0.4">
      <c r="A5255" s="5" t="s">
        <v>20645</v>
      </c>
    </row>
    <row r="5256" spans="1:1" x14ac:dyDescent="0.4">
      <c r="A5256" s="5" t="s">
        <v>20715</v>
      </c>
    </row>
    <row r="5257" spans="1:1" x14ac:dyDescent="0.4">
      <c r="A5257" s="5" t="s">
        <v>3070</v>
      </c>
    </row>
    <row r="5258" spans="1:1" x14ac:dyDescent="0.4">
      <c r="A5258" s="5" t="s">
        <v>4152</v>
      </c>
    </row>
    <row r="5259" spans="1:1" x14ac:dyDescent="0.4">
      <c r="A5259" s="5" t="s">
        <v>2658</v>
      </c>
    </row>
    <row r="5260" spans="1:1" x14ac:dyDescent="0.4">
      <c r="A5260" s="5" t="s">
        <v>1106</v>
      </c>
    </row>
    <row r="5261" spans="1:1" x14ac:dyDescent="0.4">
      <c r="A5261" s="5" t="s">
        <v>2329</v>
      </c>
    </row>
    <row r="5262" spans="1:1" x14ac:dyDescent="0.4">
      <c r="A5262" s="5" t="s">
        <v>21006</v>
      </c>
    </row>
    <row r="5263" spans="1:1" x14ac:dyDescent="0.4">
      <c r="A5263" s="5" t="s">
        <v>1963</v>
      </c>
    </row>
    <row r="5264" spans="1:1" x14ac:dyDescent="0.4">
      <c r="A5264" s="5" t="s">
        <v>27255</v>
      </c>
    </row>
    <row r="5265" spans="1:1" x14ac:dyDescent="0.4">
      <c r="A5265" s="5" t="s">
        <v>20712</v>
      </c>
    </row>
    <row r="5266" spans="1:1" x14ac:dyDescent="0.4">
      <c r="A5266" s="5" t="s">
        <v>20853</v>
      </c>
    </row>
    <row r="5267" spans="1:1" x14ac:dyDescent="0.4">
      <c r="A5267" s="5" t="s">
        <v>27258</v>
      </c>
    </row>
    <row r="5268" spans="1:1" x14ac:dyDescent="0.4">
      <c r="A5268" s="5" t="s">
        <v>27256</v>
      </c>
    </row>
    <row r="5269" spans="1:1" x14ac:dyDescent="0.4">
      <c r="A5269" s="5" t="s">
        <v>1411</v>
      </c>
    </row>
    <row r="5270" spans="1:1" x14ac:dyDescent="0.4">
      <c r="A5270" s="5" t="s">
        <v>2103</v>
      </c>
    </row>
    <row r="5271" spans="1:1" x14ac:dyDescent="0.4">
      <c r="A5271" s="5" t="s">
        <v>3067</v>
      </c>
    </row>
    <row r="5272" spans="1:1" x14ac:dyDescent="0.4">
      <c r="A5272" s="5" t="s">
        <v>1480</v>
      </c>
    </row>
    <row r="5273" spans="1:1" x14ac:dyDescent="0.4">
      <c r="A5273" s="5" t="s">
        <v>1525</v>
      </c>
    </row>
    <row r="5274" spans="1:1" x14ac:dyDescent="0.4">
      <c r="A5274" s="5" t="s">
        <v>1229</v>
      </c>
    </row>
    <row r="5275" spans="1:1" x14ac:dyDescent="0.4">
      <c r="A5275" s="5" t="s">
        <v>20287</v>
      </c>
    </row>
    <row r="5276" spans="1:1" x14ac:dyDescent="0.4">
      <c r="A5276" s="5" t="s">
        <v>1232</v>
      </c>
    </row>
    <row r="5277" spans="1:1" x14ac:dyDescent="0.4">
      <c r="A5277" s="5" t="s">
        <v>2876</v>
      </c>
    </row>
    <row r="5278" spans="1:1" x14ac:dyDescent="0.4">
      <c r="A5278" s="5" t="s">
        <v>2878</v>
      </c>
    </row>
    <row r="5279" spans="1:1" x14ac:dyDescent="0.4">
      <c r="A5279" s="5" t="s">
        <v>2660</v>
      </c>
    </row>
    <row r="5280" spans="1:1" x14ac:dyDescent="0.4">
      <c r="A5280" s="5" t="s">
        <v>20648</v>
      </c>
    </row>
    <row r="5281" spans="1:1" x14ac:dyDescent="0.4">
      <c r="A5281" s="5" t="s">
        <v>19937</v>
      </c>
    </row>
    <row r="5282" spans="1:1" x14ac:dyDescent="0.4">
      <c r="A5282" s="5" t="s">
        <v>2223</v>
      </c>
    </row>
    <row r="5283" spans="1:1" x14ac:dyDescent="0.4">
      <c r="A5283" s="5" t="s">
        <v>1414</v>
      </c>
    </row>
    <row r="5284" spans="1:1" x14ac:dyDescent="0.4">
      <c r="A5284" s="5" t="s">
        <v>3853</v>
      </c>
    </row>
    <row r="5285" spans="1:1" x14ac:dyDescent="0.4">
      <c r="A5285" s="5" t="s">
        <v>1481</v>
      </c>
    </row>
    <row r="5286" spans="1:1" x14ac:dyDescent="0.4">
      <c r="A5286" s="5" t="s">
        <v>20284</v>
      </c>
    </row>
    <row r="5287" spans="1:1" x14ac:dyDescent="0.4">
      <c r="A5287" s="5" t="s">
        <v>22106</v>
      </c>
    </row>
    <row r="5288" spans="1:1" x14ac:dyDescent="0.4">
      <c r="A5288" s="5" t="s">
        <v>1957</v>
      </c>
    </row>
    <row r="5289" spans="1:1" x14ac:dyDescent="0.4">
      <c r="A5289" s="5" t="s">
        <v>1115</v>
      </c>
    </row>
    <row r="5290" spans="1:1" x14ac:dyDescent="0.4">
      <c r="A5290" s="5" t="s">
        <v>1113</v>
      </c>
    </row>
    <row r="5291" spans="1:1" x14ac:dyDescent="0.4">
      <c r="A5291" s="5" t="s">
        <v>4149</v>
      </c>
    </row>
    <row r="5292" spans="1:1" x14ac:dyDescent="0.4">
      <c r="A5292" s="5" t="s">
        <v>27267</v>
      </c>
    </row>
    <row r="5293" spans="1:1" x14ac:dyDescent="0.4">
      <c r="A5293" s="5" t="s">
        <v>1034</v>
      </c>
    </row>
    <row r="5294" spans="1:1" x14ac:dyDescent="0.4">
      <c r="A5294" s="5" t="s">
        <v>1030</v>
      </c>
    </row>
    <row r="5295" spans="1:1" x14ac:dyDescent="0.4">
      <c r="A5295" s="5" t="s">
        <v>2198</v>
      </c>
    </row>
    <row r="5296" spans="1:1" x14ac:dyDescent="0.4">
      <c r="A5296" s="4" t="s">
        <v>7305</v>
      </c>
    </row>
    <row r="5297" spans="1:1" x14ac:dyDescent="0.4">
      <c r="A5297" s="5" t="s">
        <v>14534</v>
      </c>
    </row>
    <row r="5298" spans="1:1" x14ac:dyDescent="0.4">
      <c r="A5298" s="5" t="s">
        <v>16020</v>
      </c>
    </row>
    <row r="5299" spans="1:1" x14ac:dyDescent="0.4">
      <c r="A5299" s="5" t="s">
        <v>7304</v>
      </c>
    </row>
    <row r="5300" spans="1:1" x14ac:dyDescent="0.4">
      <c r="A5300" s="5" t="s">
        <v>15504</v>
      </c>
    </row>
    <row r="5301" spans="1:1" x14ac:dyDescent="0.4">
      <c r="A5301" s="5" t="s">
        <v>8449</v>
      </c>
    </row>
    <row r="5302" spans="1:1" x14ac:dyDescent="0.4">
      <c r="A5302" s="5" t="s">
        <v>8448</v>
      </c>
    </row>
    <row r="5303" spans="1:1" x14ac:dyDescent="0.4">
      <c r="A5303" s="5" t="s">
        <v>15500</v>
      </c>
    </row>
    <row r="5304" spans="1:1" x14ac:dyDescent="0.4">
      <c r="A5304" s="5" t="s">
        <v>14530</v>
      </c>
    </row>
    <row r="5305" spans="1:1" x14ac:dyDescent="0.4">
      <c r="A5305" s="5" t="s">
        <v>16023</v>
      </c>
    </row>
    <row r="5306" spans="1:1" x14ac:dyDescent="0.4">
      <c r="A5306" s="5" t="s">
        <v>12555</v>
      </c>
    </row>
    <row r="5307" spans="1:1" x14ac:dyDescent="0.4">
      <c r="A5307" s="5" t="s">
        <v>7308</v>
      </c>
    </row>
    <row r="5308" spans="1:1" x14ac:dyDescent="0.4">
      <c r="A5308" s="5" t="s">
        <v>14527</v>
      </c>
    </row>
    <row r="5309" spans="1:1" x14ac:dyDescent="0.4">
      <c r="A5309" s="4" t="s">
        <v>24980</v>
      </c>
    </row>
    <row r="5310" spans="1:1" x14ac:dyDescent="0.4">
      <c r="A5310" s="5" t="s">
        <v>24981</v>
      </c>
    </row>
    <row r="5311" spans="1:1" x14ac:dyDescent="0.4">
      <c r="A5311" s="5" t="s">
        <v>25335</v>
      </c>
    </row>
    <row r="5312" spans="1:1" x14ac:dyDescent="0.4">
      <c r="A5312" s="5" t="s">
        <v>27703</v>
      </c>
    </row>
    <row r="5313" spans="1:1" x14ac:dyDescent="0.4">
      <c r="A5313" s="5" t="s">
        <v>27704</v>
      </c>
    </row>
    <row r="5314" spans="1:1" x14ac:dyDescent="0.4">
      <c r="A5314" s="5" t="s">
        <v>24979</v>
      </c>
    </row>
    <row r="5315" spans="1:1" x14ac:dyDescent="0.4">
      <c r="A5315" s="5" t="s">
        <v>27705</v>
      </c>
    </row>
    <row r="5316" spans="1:1" x14ac:dyDescent="0.4">
      <c r="A5316" s="5" t="s">
        <v>25338</v>
      </c>
    </row>
    <row r="5317" spans="1:1" x14ac:dyDescent="0.4">
      <c r="A5317" s="4" t="s">
        <v>14757</v>
      </c>
    </row>
    <row r="5318" spans="1:1" x14ac:dyDescent="0.4">
      <c r="A5318" s="5" t="s">
        <v>28320</v>
      </c>
    </row>
    <row r="5319" spans="1:1" x14ac:dyDescent="0.4">
      <c r="A5319" s="5" t="s">
        <v>14945</v>
      </c>
    </row>
    <row r="5320" spans="1:1" x14ac:dyDescent="0.4">
      <c r="A5320" s="5" t="s">
        <v>14942</v>
      </c>
    </row>
    <row r="5321" spans="1:1" x14ac:dyDescent="0.4">
      <c r="A5321" s="5" t="s">
        <v>28322</v>
      </c>
    </row>
    <row r="5322" spans="1:1" x14ac:dyDescent="0.4">
      <c r="A5322" s="5" t="s">
        <v>14756</v>
      </c>
    </row>
    <row r="5323" spans="1:1" x14ac:dyDescent="0.4">
      <c r="A5323" s="5" t="s">
        <v>28321</v>
      </c>
    </row>
    <row r="5324" spans="1:1" x14ac:dyDescent="0.4">
      <c r="A5324" s="5" t="s">
        <v>14759</v>
      </c>
    </row>
    <row r="5325" spans="1:1" x14ac:dyDescent="0.4">
      <c r="A5325" s="4" t="s">
        <v>10343</v>
      </c>
    </row>
    <row r="5326" spans="1:1" x14ac:dyDescent="0.4">
      <c r="A5326" s="5" t="s">
        <v>11819</v>
      </c>
    </row>
    <row r="5327" spans="1:1" x14ac:dyDescent="0.4">
      <c r="A5327" s="5" t="s">
        <v>780</v>
      </c>
    </row>
    <row r="5328" spans="1:1" x14ac:dyDescent="0.4">
      <c r="A5328" s="5" t="s">
        <v>11821</v>
      </c>
    </row>
    <row r="5329" spans="1:1" x14ac:dyDescent="0.4">
      <c r="A5329" s="5" t="s">
        <v>10963</v>
      </c>
    </row>
    <row r="5330" spans="1:1" x14ac:dyDescent="0.4">
      <c r="A5330" s="5" t="s">
        <v>10965</v>
      </c>
    </row>
    <row r="5331" spans="1:1" x14ac:dyDescent="0.4">
      <c r="A5331" s="5" t="s">
        <v>10342</v>
      </c>
    </row>
    <row r="5332" spans="1:1" x14ac:dyDescent="0.4">
      <c r="A5332" s="5" t="s">
        <v>11960</v>
      </c>
    </row>
    <row r="5333" spans="1:1" x14ac:dyDescent="0.4">
      <c r="A5333" s="5" t="s">
        <v>11959</v>
      </c>
    </row>
    <row r="5334" spans="1:1" x14ac:dyDescent="0.4">
      <c r="A5334" s="5" t="s">
        <v>17248</v>
      </c>
    </row>
    <row r="5335" spans="1:1" x14ac:dyDescent="0.4">
      <c r="A5335" s="5" t="s">
        <v>17246</v>
      </c>
    </row>
    <row r="5336" spans="1:1" x14ac:dyDescent="0.4">
      <c r="A5336" s="4" t="s">
        <v>456</v>
      </c>
    </row>
    <row r="5337" spans="1:1" x14ac:dyDescent="0.4">
      <c r="A5337" s="5" t="s">
        <v>9121</v>
      </c>
    </row>
    <row r="5338" spans="1:1" x14ac:dyDescent="0.4">
      <c r="A5338" s="5" t="s">
        <v>8335</v>
      </c>
    </row>
    <row r="5339" spans="1:1" x14ac:dyDescent="0.4">
      <c r="A5339" s="5" t="s">
        <v>24015</v>
      </c>
    </row>
    <row r="5340" spans="1:1" x14ac:dyDescent="0.4">
      <c r="A5340" s="5" t="s">
        <v>20509</v>
      </c>
    </row>
    <row r="5341" spans="1:1" x14ac:dyDescent="0.4">
      <c r="A5341" s="5" t="s">
        <v>7297</v>
      </c>
    </row>
    <row r="5342" spans="1:1" x14ac:dyDescent="0.4">
      <c r="A5342" s="5" t="s">
        <v>24154</v>
      </c>
    </row>
    <row r="5343" spans="1:1" x14ac:dyDescent="0.4">
      <c r="A5343" s="5" t="s">
        <v>20629</v>
      </c>
    </row>
    <row r="5344" spans="1:1" x14ac:dyDescent="0.4">
      <c r="A5344" s="5" t="s">
        <v>10049</v>
      </c>
    </row>
    <row r="5345" spans="1:1" x14ac:dyDescent="0.4">
      <c r="A5345" s="5" t="s">
        <v>17242</v>
      </c>
    </row>
    <row r="5346" spans="1:1" x14ac:dyDescent="0.4">
      <c r="A5346" s="5" t="s">
        <v>7251</v>
      </c>
    </row>
    <row r="5347" spans="1:1" x14ac:dyDescent="0.4">
      <c r="A5347" s="5" t="s">
        <v>10070</v>
      </c>
    </row>
    <row r="5348" spans="1:1" x14ac:dyDescent="0.4">
      <c r="A5348" s="5" t="s">
        <v>23741</v>
      </c>
    </row>
    <row r="5349" spans="1:1" x14ac:dyDescent="0.4">
      <c r="A5349" s="5" t="s">
        <v>22420</v>
      </c>
    </row>
    <row r="5350" spans="1:1" x14ac:dyDescent="0.4">
      <c r="A5350" s="5" t="s">
        <v>7430</v>
      </c>
    </row>
    <row r="5351" spans="1:1" x14ac:dyDescent="0.4">
      <c r="A5351" s="5" t="s">
        <v>8534</v>
      </c>
    </row>
    <row r="5352" spans="1:1" x14ac:dyDescent="0.4">
      <c r="A5352" s="5" t="s">
        <v>24265</v>
      </c>
    </row>
    <row r="5353" spans="1:1" x14ac:dyDescent="0.4">
      <c r="A5353" s="5" t="s">
        <v>6800</v>
      </c>
    </row>
    <row r="5354" spans="1:1" x14ac:dyDescent="0.4">
      <c r="A5354" s="5" t="s">
        <v>668</v>
      </c>
    </row>
    <row r="5355" spans="1:1" x14ac:dyDescent="0.4">
      <c r="A5355" s="5" t="s">
        <v>4763</v>
      </c>
    </row>
    <row r="5356" spans="1:1" x14ac:dyDescent="0.4">
      <c r="A5356" s="5" t="s">
        <v>20625</v>
      </c>
    </row>
    <row r="5357" spans="1:1" x14ac:dyDescent="0.4">
      <c r="A5357" s="5" t="s">
        <v>5312</v>
      </c>
    </row>
    <row r="5358" spans="1:1" x14ac:dyDescent="0.4">
      <c r="A5358" s="5" t="s">
        <v>26699</v>
      </c>
    </row>
    <row r="5359" spans="1:1" x14ac:dyDescent="0.4">
      <c r="A5359" s="5" t="s">
        <v>27383</v>
      </c>
    </row>
    <row r="5360" spans="1:1" x14ac:dyDescent="0.4">
      <c r="A5360" s="5" t="s">
        <v>23208</v>
      </c>
    </row>
    <row r="5361" spans="1:1" x14ac:dyDescent="0.4">
      <c r="A5361" s="5" t="s">
        <v>22898</v>
      </c>
    </row>
    <row r="5362" spans="1:1" x14ac:dyDescent="0.4">
      <c r="A5362" s="5" t="s">
        <v>24000</v>
      </c>
    </row>
    <row r="5363" spans="1:1" x14ac:dyDescent="0.4">
      <c r="A5363" s="5" t="s">
        <v>27117</v>
      </c>
    </row>
    <row r="5364" spans="1:1" x14ac:dyDescent="0.4">
      <c r="A5364" s="5" t="s">
        <v>11749</v>
      </c>
    </row>
    <row r="5365" spans="1:1" x14ac:dyDescent="0.4">
      <c r="A5365" s="5" t="s">
        <v>24017</v>
      </c>
    </row>
    <row r="5366" spans="1:1" x14ac:dyDescent="0.4">
      <c r="A5366" s="5" t="s">
        <v>7001</v>
      </c>
    </row>
    <row r="5367" spans="1:1" x14ac:dyDescent="0.4">
      <c r="A5367" s="5" t="s">
        <v>21084</v>
      </c>
    </row>
    <row r="5368" spans="1:1" x14ac:dyDescent="0.4">
      <c r="A5368" s="5" t="s">
        <v>24151</v>
      </c>
    </row>
    <row r="5369" spans="1:1" x14ac:dyDescent="0.4">
      <c r="A5369" s="5" t="s">
        <v>780</v>
      </c>
    </row>
    <row r="5370" spans="1:1" x14ac:dyDescent="0.4">
      <c r="A5370" s="5" t="s">
        <v>20323</v>
      </c>
    </row>
    <row r="5371" spans="1:1" x14ac:dyDescent="0.4">
      <c r="A5371" s="5" t="s">
        <v>11736</v>
      </c>
    </row>
    <row r="5372" spans="1:1" x14ac:dyDescent="0.4">
      <c r="A5372" s="5" t="s">
        <v>22133</v>
      </c>
    </row>
    <row r="5373" spans="1:1" x14ac:dyDescent="0.4">
      <c r="A5373" s="5" t="s">
        <v>17675</v>
      </c>
    </row>
    <row r="5374" spans="1:1" x14ac:dyDescent="0.4">
      <c r="A5374" s="5" t="s">
        <v>11664</v>
      </c>
    </row>
    <row r="5375" spans="1:1" x14ac:dyDescent="0.4">
      <c r="A5375" s="5" t="s">
        <v>12459</v>
      </c>
    </row>
    <row r="5376" spans="1:1" x14ac:dyDescent="0.4">
      <c r="A5376" s="5" t="s">
        <v>8536</v>
      </c>
    </row>
    <row r="5377" spans="1:1" x14ac:dyDescent="0.4">
      <c r="A5377" s="5" t="s">
        <v>18582</v>
      </c>
    </row>
    <row r="5378" spans="1:1" x14ac:dyDescent="0.4">
      <c r="A5378" s="5" t="s">
        <v>898</v>
      </c>
    </row>
    <row r="5379" spans="1:1" x14ac:dyDescent="0.4">
      <c r="A5379" s="5" t="s">
        <v>8500</v>
      </c>
    </row>
    <row r="5380" spans="1:1" x14ac:dyDescent="0.4">
      <c r="A5380" s="5" t="s">
        <v>662</v>
      </c>
    </row>
    <row r="5381" spans="1:1" x14ac:dyDescent="0.4">
      <c r="A5381" s="5" t="s">
        <v>828</v>
      </c>
    </row>
    <row r="5382" spans="1:1" x14ac:dyDescent="0.4">
      <c r="A5382" s="5" t="s">
        <v>493</v>
      </c>
    </row>
    <row r="5383" spans="1:1" x14ac:dyDescent="0.4">
      <c r="A5383" s="5" t="s">
        <v>112</v>
      </c>
    </row>
    <row r="5384" spans="1:1" x14ac:dyDescent="0.4">
      <c r="A5384" s="5" t="s">
        <v>3484</v>
      </c>
    </row>
    <row r="5385" spans="1:1" x14ac:dyDescent="0.4">
      <c r="A5385" s="5" t="s">
        <v>6197</v>
      </c>
    </row>
    <row r="5386" spans="1:1" x14ac:dyDescent="0.4">
      <c r="A5386" s="5" t="s">
        <v>11862</v>
      </c>
    </row>
    <row r="5387" spans="1:1" x14ac:dyDescent="0.4">
      <c r="A5387" s="5" t="s">
        <v>2307</v>
      </c>
    </row>
    <row r="5388" spans="1:1" x14ac:dyDescent="0.4">
      <c r="A5388" s="5" t="s">
        <v>22144</v>
      </c>
    </row>
    <row r="5389" spans="1:1" x14ac:dyDescent="0.4">
      <c r="A5389" s="5" t="s">
        <v>9034</v>
      </c>
    </row>
    <row r="5390" spans="1:1" x14ac:dyDescent="0.4">
      <c r="A5390" s="5" t="s">
        <v>18003</v>
      </c>
    </row>
    <row r="5391" spans="1:1" x14ac:dyDescent="0.4">
      <c r="A5391" s="5" t="s">
        <v>1559</v>
      </c>
    </row>
    <row r="5392" spans="1:1" x14ac:dyDescent="0.4">
      <c r="A5392" s="5" t="s">
        <v>5339</v>
      </c>
    </row>
    <row r="5393" spans="1:1" x14ac:dyDescent="0.4">
      <c r="A5393" s="5" t="s">
        <v>3966</v>
      </c>
    </row>
    <row r="5394" spans="1:1" x14ac:dyDescent="0.4">
      <c r="A5394" s="5" t="s">
        <v>26306</v>
      </c>
    </row>
    <row r="5395" spans="1:1" x14ac:dyDescent="0.4">
      <c r="A5395" s="5" t="s">
        <v>1272</v>
      </c>
    </row>
    <row r="5396" spans="1:1" x14ac:dyDescent="0.4">
      <c r="A5396" s="5" t="s">
        <v>11966</v>
      </c>
    </row>
    <row r="5397" spans="1:1" x14ac:dyDescent="0.4">
      <c r="A5397" s="5" t="s">
        <v>9377</v>
      </c>
    </row>
    <row r="5398" spans="1:1" x14ac:dyDescent="0.4">
      <c r="A5398" s="5" t="s">
        <v>8598</v>
      </c>
    </row>
    <row r="5399" spans="1:1" x14ac:dyDescent="0.4">
      <c r="A5399" s="5" t="s">
        <v>3448</v>
      </c>
    </row>
    <row r="5400" spans="1:1" x14ac:dyDescent="0.4">
      <c r="A5400" s="5" t="s">
        <v>21066</v>
      </c>
    </row>
    <row r="5401" spans="1:1" x14ac:dyDescent="0.4">
      <c r="A5401" s="5" t="s">
        <v>18483</v>
      </c>
    </row>
    <row r="5402" spans="1:1" x14ac:dyDescent="0.4">
      <c r="A5402" s="5" t="s">
        <v>18906</v>
      </c>
    </row>
    <row r="5403" spans="1:1" x14ac:dyDescent="0.4">
      <c r="A5403" s="5" t="s">
        <v>13951</v>
      </c>
    </row>
    <row r="5404" spans="1:1" x14ac:dyDescent="0.4">
      <c r="A5404" s="5" t="s">
        <v>8637</v>
      </c>
    </row>
    <row r="5405" spans="1:1" x14ac:dyDescent="0.4">
      <c r="A5405" s="5" t="s">
        <v>7254</v>
      </c>
    </row>
    <row r="5406" spans="1:1" x14ac:dyDescent="0.4">
      <c r="A5406" s="5" t="s">
        <v>13715</v>
      </c>
    </row>
    <row r="5407" spans="1:1" x14ac:dyDescent="0.4">
      <c r="A5407" s="5" t="s">
        <v>11545</v>
      </c>
    </row>
    <row r="5408" spans="1:1" x14ac:dyDescent="0.4">
      <c r="A5408" s="5" t="s">
        <v>24251</v>
      </c>
    </row>
    <row r="5409" spans="1:1" x14ac:dyDescent="0.4">
      <c r="A5409" s="5" t="s">
        <v>24795</v>
      </c>
    </row>
    <row r="5410" spans="1:1" x14ac:dyDescent="0.4">
      <c r="A5410" s="5" t="s">
        <v>24018</v>
      </c>
    </row>
    <row r="5411" spans="1:1" x14ac:dyDescent="0.4">
      <c r="A5411" s="5" t="s">
        <v>26457</v>
      </c>
    </row>
    <row r="5412" spans="1:1" x14ac:dyDescent="0.4">
      <c r="A5412" s="5" t="s">
        <v>27422</v>
      </c>
    </row>
    <row r="5413" spans="1:1" x14ac:dyDescent="0.4">
      <c r="A5413" s="5" t="s">
        <v>26313</v>
      </c>
    </row>
    <row r="5414" spans="1:1" x14ac:dyDescent="0.4">
      <c r="A5414" s="5" t="s">
        <v>24862</v>
      </c>
    </row>
    <row r="5415" spans="1:1" x14ac:dyDescent="0.4">
      <c r="A5415" s="5" t="s">
        <v>26711</v>
      </c>
    </row>
    <row r="5416" spans="1:1" x14ac:dyDescent="0.4">
      <c r="A5416" s="5" t="s">
        <v>1268</v>
      </c>
    </row>
    <row r="5417" spans="1:1" x14ac:dyDescent="0.4">
      <c r="A5417" s="5" t="s">
        <v>19868</v>
      </c>
    </row>
    <row r="5418" spans="1:1" x14ac:dyDescent="0.4">
      <c r="A5418" s="5" t="s">
        <v>2382</v>
      </c>
    </row>
    <row r="5419" spans="1:1" x14ac:dyDescent="0.4">
      <c r="A5419" s="5" t="s">
        <v>6803</v>
      </c>
    </row>
    <row r="5420" spans="1:1" x14ac:dyDescent="0.4">
      <c r="A5420" s="5" t="s">
        <v>4546</v>
      </c>
    </row>
    <row r="5421" spans="1:1" x14ac:dyDescent="0.4">
      <c r="A5421" s="5" t="s">
        <v>13713</v>
      </c>
    </row>
    <row r="5422" spans="1:1" x14ac:dyDescent="0.4">
      <c r="A5422" s="5" t="s">
        <v>11917</v>
      </c>
    </row>
    <row r="5423" spans="1:1" x14ac:dyDescent="0.4">
      <c r="A5423" s="5" t="s">
        <v>2383</v>
      </c>
    </row>
    <row r="5424" spans="1:1" x14ac:dyDescent="0.4">
      <c r="A5424" s="5" t="s">
        <v>7295</v>
      </c>
    </row>
    <row r="5425" spans="1:1" x14ac:dyDescent="0.4">
      <c r="A5425" s="5" t="s">
        <v>7428</v>
      </c>
    </row>
    <row r="5426" spans="1:1" x14ac:dyDescent="0.4">
      <c r="A5426" s="5" t="s">
        <v>19865</v>
      </c>
    </row>
    <row r="5427" spans="1:1" x14ac:dyDescent="0.4">
      <c r="A5427" s="5" t="s">
        <v>23738</v>
      </c>
    </row>
    <row r="5428" spans="1:1" x14ac:dyDescent="0.4">
      <c r="A5428" s="5" t="s">
        <v>8333</v>
      </c>
    </row>
    <row r="5429" spans="1:1" x14ac:dyDescent="0.4">
      <c r="A5429" s="5" t="s">
        <v>24262</v>
      </c>
    </row>
    <row r="5430" spans="1:1" x14ac:dyDescent="0.4">
      <c r="A5430" s="5" t="s">
        <v>9879</v>
      </c>
    </row>
    <row r="5431" spans="1:1" x14ac:dyDescent="0.4">
      <c r="A5431" s="5" t="s">
        <v>4000</v>
      </c>
    </row>
    <row r="5432" spans="1:1" x14ac:dyDescent="0.4">
      <c r="A5432" s="5" t="s">
        <v>9119</v>
      </c>
    </row>
    <row r="5433" spans="1:1" x14ac:dyDescent="0.4">
      <c r="A5433" s="5" t="s">
        <v>2777</v>
      </c>
    </row>
    <row r="5434" spans="1:1" x14ac:dyDescent="0.4">
      <c r="A5434" s="5" t="s">
        <v>11340</v>
      </c>
    </row>
    <row r="5435" spans="1:1" x14ac:dyDescent="0.4">
      <c r="A5435" s="5" t="s">
        <v>15025</v>
      </c>
    </row>
    <row r="5436" spans="1:1" x14ac:dyDescent="0.4">
      <c r="A5436" s="5" t="s">
        <v>8902</v>
      </c>
    </row>
    <row r="5437" spans="1:1" x14ac:dyDescent="0.4">
      <c r="A5437" s="5" t="s">
        <v>9138</v>
      </c>
    </row>
    <row r="5438" spans="1:1" x14ac:dyDescent="0.4">
      <c r="A5438" s="5" t="s">
        <v>4016</v>
      </c>
    </row>
    <row r="5439" spans="1:1" x14ac:dyDescent="0.4">
      <c r="A5439" s="5" t="s">
        <v>8903</v>
      </c>
    </row>
    <row r="5440" spans="1:1" x14ac:dyDescent="0.4">
      <c r="A5440" s="5" t="s">
        <v>7000</v>
      </c>
    </row>
    <row r="5441" spans="1:1" x14ac:dyDescent="0.4">
      <c r="A5441" s="5" t="s">
        <v>4547</v>
      </c>
    </row>
    <row r="5442" spans="1:1" x14ac:dyDescent="0.4">
      <c r="A5442" s="5" t="s">
        <v>11805</v>
      </c>
    </row>
    <row r="5443" spans="1:1" x14ac:dyDescent="0.4">
      <c r="A5443" s="5" t="s">
        <v>8560</v>
      </c>
    </row>
    <row r="5444" spans="1:1" x14ac:dyDescent="0.4">
      <c r="A5444" s="5" t="s">
        <v>9921</v>
      </c>
    </row>
    <row r="5445" spans="1:1" x14ac:dyDescent="0.4">
      <c r="A5445" s="5" t="s">
        <v>6320</v>
      </c>
    </row>
    <row r="5446" spans="1:1" x14ac:dyDescent="0.4">
      <c r="A5446" s="5" t="s">
        <v>3755</v>
      </c>
    </row>
    <row r="5447" spans="1:1" x14ac:dyDescent="0.4">
      <c r="A5447" s="5" t="s">
        <v>3965</v>
      </c>
    </row>
    <row r="5448" spans="1:1" x14ac:dyDescent="0.4">
      <c r="A5448" s="5" t="s">
        <v>7728</v>
      </c>
    </row>
    <row r="5449" spans="1:1" x14ac:dyDescent="0.4">
      <c r="A5449" s="5" t="s">
        <v>24004</v>
      </c>
    </row>
    <row r="5450" spans="1:1" x14ac:dyDescent="0.4">
      <c r="A5450" s="5" t="s">
        <v>11919</v>
      </c>
    </row>
    <row r="5451" spans="1:1" x14ac:dyDescent="0.4">
      <c r="A5451" s="5" t="s">
        <v>10390</v>
      </c>
    </row>
    <row r="5452" spans="1:1" x14ac:dyDescent="0.4">
      <c r="A5452" s="5" t="s">
        <v>19755</v>
      </c>
    </row>
    <row r="5453" spans="1:1" x14ac:dyDescent="0.4">
      <c r="A5453" s="5" t="s">
        <v>10389</v>
      </c>
    </row>
    <row r="5454" spans="1:1" x14ac:dyDescent="0.4">
      <c r="A5454" s="5" t="s">
        <v>8456</v>
      </c>
    </row>
    <row r="5455" spans="1:1" x14ac:dyDescent="0.4">
      <c r="A5455" s="5" t="s">
        <v>3253</v>
      </c>
    </row>
    <row r="5456" spans="1:1" x14ac:dyDescent="0.4">
      <c r="A5456" s="5" t="s">
        <v>2028</v>
      </c>
    </row>
    <row r="5457" spans="1:1" x14ac:dyDescent="0.4">
      <c r="A5457" s="5" t="s">
        <v>3757</v>
      </c>
    </row>
    <row r="5458" spans="1:1" x14ac:dyDescent="0.4">
      <c r="A5458" s="5" t="s">
        <v>1430</v>
      </c>
    </row>
    <row r="5459" spans="1:1" x14ac:dyDescent="0.4">
      <c r="A5459" s="5" t="s">
        <v>21087</v>
      </c>
    </row>
    <row r="5460" spans="1:1" x14ac:dyDescent="0.4">
      <c r="A5460" s="5" t="s">
        <v>5314</v>
      </c>
    </row>
    <row r="5461" spans="1:1" x14ac:dyDescent="0.4">
      <c r="A5461" s="5" t="s">
        <v>21182</v>
      </c>
    </row>
    <row r="5462" spans="1:1" x14ac:dyDescent="0.4">
      <c r="A5462" s="5" t="s">
        <v>11494</v>
      </c>
    </row>
    <row r="5463" spans="1:1" x14ac:dyDescent="0.4">
      <c r="A5463" s="5" t="s">
        <v>19756</v>
      </c>
    </row>
    <row r="5464" spans="1:1" x14ac:dyDescent="0.4">
      <c r="A5464" s="5" t="s">
        <v>9922</v>
      </c>
    </row>
    <row r="5465" spans="1:1" x14ac:dyDescent="0.4">
      <c r="A5465" s="5" t="s">
        <v>3469</v>
      </c>
    </row>
    <row r="5466" spans="1:1" x14ac:dyDescent="0.4">
      <c r="A5466" s="5" t="s">
        <v>4223</v>
      </c>
    </row>
    <row r="5467" spans="1:1" x14ac:dyDescent="0.4">
      <c r="A5467" s="5" t="s">
        <v>15885</v>
      </c>
    </row>
    <row r="5468" spans="1:1" x14ac:dyDescent="0.4">
      <c r="A5468" s="5" t="s">
        <v>19506</v>
      </c>
    </row>
    <row r="5469" spans="1:1" x14ac:dyDescent="0.4">
      <c r="A5469" s="5" t="s">
        <v>19065</v>
      </c>
    </row>
    <row r="5470" spans="1:1" x14ac:dyDescent="0.4">
      <c r="A5470" s="5" t="s">
        <v>6870</v>
      </c>
    </row>
    <row r="5471" spans="1:1" x14ac:dyDescent="0.4">
      <c r="A5471" s="5" t="s">
        <v>5025</v>
      </c>
    </row>
    <row r="5472" spans="1:1" x14ac:dyDescent="0.4">
      <c r="A5472" s="5" t="s">
        <v>24007</v>
      </c>
    </row>
    <row r="5473" spans="1:1" x14ac:dyDescent="0.4">
      <c r="A5473" s="5" t="s">
        <v>17962</v>
      </c>
    </row>
    <row r="5474" spans="1:1" x14ac:dyDescent="0.4">
      <c r="A5474" s="5" t="s">
        <v>1556</v>
      </c>
    </row>
    <row r="5475" spans="1:1" x14ac:dyDescent="0.4">
      <c r="A5475" s="5" t="s">
        <v>11544</v>
      </c>
    </row>
    <row r="5476" spans="1:1" x14ac:dyDescent="0.4">
      <c r="A5476" s="5" t="s">
        <v>1577</v>
      </c>
    </row>
    <row r="5477" spans="1:1" x14ac:dyDescent="0.4">
      <c r="A5477" s="5" t="s">
        <v>5194</v>
      </c>
    </row>
    <row r="5478" spans="1:1" x14ac:dyDescent="0.4">
      <c r="A5478" s="5" t="s">
        <v>3370</v>
      </c>
    </row>
    <row r="5479" spans="1:1" x14ac:dyDescent="0.4">
      <c r="A5479" s="5" t="s">
        <v>15896</v>
      </c>
    </row>
    <row r="5480" spans="1:1" x14ac:dyDescent="0.4">
      <c r="A5480" s="5" t="s">
        <v>26700</v>
      </c>
    </row>
    <row r="5481" spans="1:1" x14ac:dyDescent="0.4">
      <c r="A5481" s="5" t="s">
        <v>3481</v>
      </c>
    </row>
    <row r="5482" spans="1:1" x14ac:dyDescent="0.4">
      <c r="A5482" s="5" t="s">
        <v>5337</v>
      </c>
    </row>
    <row r="5483" spans="1:1" x14ac:dyDescent="0.4">
      <c r="A5483" s="5" t="s">
        <v>22895</v>
      </c>
    </row>
    <row r="5484" spans="1:1" x14ac:dyDescent="0.4">
      <c r="A5484" s="5" t="s">
        <v>22416</v>
      </c>
    </row>
    <row r="5485" spans="1:1" x14ac:dyDescent="0.4">
      <c r="A5485" s="5" t="s">
        <v>26438</v>
      </c>
    </row>
    <row r="5486" spans="1:1" x14ac:dyDescent="0.4">
      <c r="A5486" s="5" t="s">
        <v>26709</v>
      </c>
    </row>
    <row r="5487" spans="1:1" x14ac:dyDescent="0.4">
      <c r="A5487" s="5" t="s">
        <v>26324</v>
      </c>
    </row>
    <row r="5488" spans="1:1" x14ac:dyDescent="0.4">
      <c r="A5488" s="5" t="s">
        <v>24248</v>
      </c>
    </row>
    <row r="5489" spans="1:1" x14ac:dyDescent="0.4">
      <c r="A5489" s="5" t="s">
        <v>2305</v>
      </c>
    </row>
    <row r="5490" spans="1:1" x14ac:dyDescent="0.4">
      <c r="A5490" s="5" t="s">
        <v>9376</v>
      </c>
    </row>
    <row r="5491" spans="1:1" x14ac:dyDescent="0.4">
      <c r="A5491" s="5" t="s">
        <v>9361</v>
      </c>
    </row>
    <row r="5492" spans="1:1" x14ac:dyDescent="0.4">
      <c r="A5492" s="5" t="s">
        <v>11757</v>
      </c>
    </row>
    <row r="5493" spans="1:1" x14ac:dyDescent="0.4">
      <c r="A5493" s="5" t="s">
        <v>4003</v>
      </c>
    </row>
    <row r="5494" spans="1:1" x14ac:dyDescent="0.4">
      <c r="A5494" s="5" t="s">
        <v>3550</v>
      </c>
    </row>
    <row r="5495" spans="1:1" x14ac:dyDescent="0.4">
      <c r="A5495" s="5" t="s">
        <v>27384</v>
      </c>
    </row>
    <row r="5496" spans="1:1" x14ac:dyDescent="0.4">
      <c r="A5496" s="5" t="s">
        <v>18579</v>
      </c>
    </row>
    <row r="5497" spans="1:1" x14ac:dyDescent="0.4">
      <c r="A5497" s="5" t="s">
        <v>17318</v>
      </c>
    </row>
    <row r="5498" spans="1:1" x14ac:dyDescent="0.4">
      <c r="A5498" s="5" t="s">
        <v>11661</v>
      </c>
    </row>
    <row r="5499" spans="1:1" x14ac:dyDescent="0.4">
      <c r="A5499" s="5" t="s">
        <v>26767</v>
      </c>
    </row>
    <row r="5500" spans="1:1" x14ac:dyDescent="0.4">
      <c r="A5500" s="5" t="s">
        <v>14552</v>
      </c>
    </row>
    <row r="5501" spans="1:1" x14ac:dyDescent="0.4">
      <c r="A5501" s="5" t="s">
        <v>20321</v>
      </c>
    </row>
    <row r="5502" spans="1:1" x14ac:dyDescent="0.4">
      <c r="A5502" s="5" t="s">
        <v>10153</v>
      </c>
    </row>
    <row r="5503" spans="1:1" x14ac:dyDescent="0.4">
      <c r="A5503" s="5" t="s">
        <v>13103</v>
      </c>
    </row>
    <row r="5504" spans="1:1" x14ac:dyDescent="0.4">
      <c r="A5504" s="5" t="s">
        <v>23898</v>
      </c>
    </row>
    <row r="5505" spans="1:1" x14ac:dyDescent="0.4">
      <c r="A5505" s="5" t="s">
        <v>23992</v>
      </c>
    </row>
    <row r="5506" spans="1:1" x14ac:dyDescent="0.4">
      <c r="A5506" s="5" t="s">
        <v>23782</v>
      </c>
    </row>
    <row r="5507" spans="1:1" x14ac:dyDescent="0.4">
      <c r="A5507" s="5" t="s">
        <v>26455</v>
      </c>
    </row>
    <row r="5508" spans="1:1" x14ac:dyDescent="0.4">
      <c r="A5508" s="5" t="s">
        <v>24859</v>
      </c>
    </row>
    <row r="5509" spans="1:1" x14ac:dyDescent="0.4">
      <c r="A5509" s="5" t="s">
        <v>27285</v>
      </c>
    </row>
    <row r="5510" spans="1:1" x14ac:dyDescent="0.4">
      <c r="A5510" s="5" t="s">
        <v>19508</v>
      </c>
    </row>
    <row r="5511" spans="1:1" x14ac:dyDescent="0.4">
      <c r="A5511" s="5" t="s">
        <v>17239</v>
      </c>
    </row>
    <row r="5512" spans="1:1" x14ac:dyDescent="0.4">
      <c r="A5512" s="5" t="s">
        <v>27421</v>
      </c>
    </row>
    <row r="5513" spans="1:1" x14ac:dyDescent="0.4">
      <c r="A5513" s="5" t="s">
        <v>27116</v>
      </c>
    </row>
    <row r="5514" spans="1:1" x14ac:dyDescent="0.4">
      <c r="A5514" s="5" t="s">
        <v>26312</v>
      </c>
    </row>
    <row r="5515" spans="1:1" x14ac:dyDescent="0.4">
      <c r="A5515" s="5" t="s">
        <v>26325</v>
      </c>
    </row>
    <row r="5516" spans="1:1" x14ac:dyDescent="0.4">
      <c r="A5516" s="5" t="s">
        <v>26305</v>
      </c>
    </row>
    <row r="5517" spans="1:1" x14ac:dyDescent="0.4">
      <c r="A5517" s="5" t="s">
        <v>15027</v>
      </c>
    </row>
    <row r="5518" spans="1:1" x14ac:dyDescent="0.4">
      <c r="A5518" s="5" t="s">
        <v>26769</v>
      </c>
    </row>
    <row r="5519" spans="1:1" x14ac:dyDescent="0.4">
      <c r="A5519" s="5" t="s">
        <v>11860</v>
      </c>
    </row>
    <row r="5520" spans="1:1" x14ac:dyDescent="0.4">
      <c r="A5520" s="5" t="s">
        <v>4760</v>
      </c>
    </row>
    <row r="5521" spans="1:1" x14ac:dyDescent="0.4">
      <c r="A5521" s="5" t="s">
        <v>3446</v>
      </c>
    </row>
    <row r="5522" spans="1:1" x14ac:dyDescent="0.4">
      <c r="A5522" s="5" t="s">
        <v>11734</v>
      </c>
    </row>
    <row r="5523" spans="1:1" x14ac:dyDescent="0.4">
      <c r="A5523" s="5" t="s">
        <v>15894</v>
      </c>
    </row>
    <row r="5524" spans="1:1" x14ac:dyDescent="0.4">
      <c r="A5524" s="5" t="s">
        <v>896</v>
      </c>
    </row>
    <row r="5525" spans="1:1" x14ac:dyDescent="0.4">
      <c r="A5525" s="5" t="s">
        <v>20508</v>
      </c>
    </row>
    <row r="5526" spans="1:1" x14ac:dyDescent="0.4">
      <c r="A5526" s="5" t="s">
        <v>3467</v>
      </c>
    </row>
    <row r="5527" spans="1:1" x14ac:dyDescent="0.4">
      <c r="A5527" s="5" t="s">
        <v>23900</v>
      </c>
    </row>
    <row r="5528" spans="1:1" x14ac:dyDescent="0.4">
      <c r="A5528" s="5" t="s">
        <v>4253</v>
      </c>
    </row>
    <row r="5529" spans="1:1" x14ac:dyDescent="0.4">
      <c r="A5529" s="5" t="s">
        <v>11756</v>
      </c>
    </row>
    <row r="5530" spans="1:1" x14ac:dyDescent="0.4">
      <c r="A5530" s="5" t="s">
        <v>4548</v>
      </c>
    </row>
    <row r="5531" spans="1:1" x14ac:dyDescent="0.4">
      <c r="A5531" s="5" t="s">
        <v>4234</v>
      </c>
    </row>
    <row r="5532" spans="1:1" x14ac:dyDescent="0.4">
      <c r="A5532" s="5" t="s">
        <v>11977</v>
      </c>
    </row>
    <row r="5533" spans="1:1" x14ac:dyDescent="0.4">
      <c r="A5533" s="5" t="s">
        <v>9249</v>
      </c>
    </row>
    <row r="5534" spans="1:1" x14ac:dyDescent="0.4">
      <c r="A5534" s="5" t="s">
        <v>8454</v>
      </c>
    </row>
    <row r="5535" spans="1:1" x14ac:dyDescent="0.4">
      <c r="A5535" s="5" t="s">
        <v>11965</v>
      </c>
    </row>
    <row r="5536" spans="1:1" x14ac:dyDescent="0.4">
      <c r="A5536" s="5" t="s">
        <v>1576</v>
      </c>
    </row>
    <row r="5537" spans="1:1" x14ac:dyDescent="0.4">
      <c r="A5537" s="5" t="s">
        <v>11485</v>
      </c>
    </row>
    <row r="5538" spans="1:1" x14ac:dyDescent="0.4">
      <c r="A5538" s="5" t="s">
        <v>3439</v>
      </c>
    </row>
    <row r="5539" spans="1:1" x14ac:dyDescent="0.4">
      <c r="A5539" s="5" t="s">
        <v>17320</v>
      </c>
    </row>
    <row r="5540" spans="1:1" x14ac:dyDescent="0.4">
      <c r="A5540" s="5" t="s">
        <v>7726</v>
      </c>
    </row>
    <row r="5541" spans="1:1" x14ac:dyDescent="0.4">
      <c r="A5541" s="5" t="s">
        <v>10071</v>
      </c>
    </row>
    <row r="5542" spans="1:1" x14ac:dyDescent="0.4">
      <c r="A5542" s="5" t="s">
        <v>3547</v>
      </c>
    </row>
    <row r="5543" spans="1:1" x14ac:dyDescent="0.4">
      <c r="A5543" s="5" t="s">
        <v>24776</v>
      </c>
    </row>
    <row r="5544" spans="1:1" x14ac:dyDescent="0.4">
      <c r="A5544" s="5" t="s">
        <v>4232</v>
      </c>
    </row>
    <row r="5545" spans="1:1" x14ac:dyDescent="0.4">
      <c r="A5545" s="5" t="s">
        <v>10151</v>
      </c>
    </row>
    <row r="5546" spans="1:1" x14ac:dyDescent="0.4">
      <c r="A5546" s="5" t="s">
        <v>9091</v>
      </c>
    </row>
    <row r="5547" spans="1:1" x14ac:dyDescent="0.4">
      <c r="A5547" s="5" t="s">
        <v>11487</v>
      </c>
    </row>
    <row r="5548" spans="1:1" x14ac:dyDescent="0.4">
      <c r="A5548" s="5" t="s">
        <v>9362</v>
      </c>
    </row>
    <row r="5549" spans="1:1" x14ac:dyDescent="0.4">
      <c r="A5549" s="5" t="s">
        <v>4017</v>
      </c>
    </row>
    <row r="5550" spans="1:1" x14ac:dyDescent="0.4">
      <c r="A5550" s="5" t="s">
        <v>18904</v>
      </c>
    </row>
    <row r="5551" spans="1:1" x14ac:dyDescent="0.4">
      <c r="A5551" s="5" t="s">
        <v>4255</v>
      </c>
    </row>
    <row r="5552" spans="1:1" x14ac:dyDescent="0.4">
      <c r="A5552" s="5" t="s">
        <v>4286</v>
      </c>
    </row>
    <row r="5553" spans="1:1" x14ac:dyDescent="0.4">
      <c r="A5553" s="5" t="s">
        <v>23998</v>
      </c>
    </row>
    <row r="5554" spans="1:1" x14ac:dyDescent="0.4">
      <c r="A5554" s="5" t="s">
        <v>8595</v>
      </c>
    </row>
    <row r="5555" spans="1:1" x14ac:dyDescent="0.4">
      <c r="A5555" s="5" t="s">
        <v>24008</v>
      </c>
    </row>
    <row r="5556" spans="1:1" x14ac:dyDescent="0.4">
      <c r="A5556" s="5" t="s">
        <v>16176</v>
      </c>
    </row>
    <row r="5557" spans="1:1" x14ac:dyDescent="0.4">
      <c r="A5557" s="5" t="s">
        <v>3438</v>
      </c>
    </row>
    <row r="5558" spans="1:1" x14ac:dyDescent="0.4">
      <c r="A5558" s="5" t="s">
        <v>13949</v>
      </c>
    </row>
    <row r="5559" spans="1:1" x14ac:dyDescent="0.4">
      <c r="A5559" s="5" t="s">
        <v>11492</v>
      </c>
    </row>
    <row r="5560" spans="1:1" x14ac:dyDescent="0.4">
      <c r="A5560" s="5" t="s">
        <v>10162</v>
      </c>
    </row>
    <row r="5561" spans="1:1" x14ac:dyDescent="0.4">
      <c r="A5561" s="5" t="s">
        <v>6805</v>
      </c>
    </row>
    <row r="5562" spans="1:1" x14ac:dyDescent="0.4">
      <c r="A5562" s="5" t="s">
        <v>5027</v>
      </c>
    </row>
    <row r="5563" spans="1:1" x14ac:dyDescent="0.4">
      <c r="A5563" s="5" t="s">
        <v>4220</v>
      </c>
    </row>
    <row r="5564" spans="1:1" x14ac:dyDescent="0.4">
      <c r="A5564" s="5" t="s">
        <v>26387</v>
      </c>
    </row>
    <row r="5565" spans="1:1" x14ac:dyDescent="0.4">
      <c r="A5565" s="5" t="s">
        <v>25019</v>
      </c>
    </row>
    <row r="5566" spans="1:1" x14ac:dyDescent="0.4">
      <c r="A5566" s="5" t="s">
        <v>6798</v>
      </c>
    </row>
    <row r="5567" spans="1:1" x14ac:dyDescent="0.4">
      <c r="A5567" s="5" t="s">
        <v>10161</v>
      </c>
    </row>
    <row r="5568" spans="1:1" x14ac:dyDescent="0.4">
      <c r="A5568" s="5" t="s">
        <v>21080</v>
      </c>
    </row>
    <row r="5569" spans="1:1" x14ac:dyDescent="0.4">
      <c r="A5569" s="5" t="s">
        <v>458</v>
      </c>
    </row>
    <row r="5570" spans="1:1" x14ac:dyDescent="0.4">
      <c r="A5570" s="5" t="s">
        <v>11888</v>
      </c>
    </row>
    <row r="5571" spans="1:1" x14ac:dyDescent="0.4">
      <c r="A5571" s="5" t="s">
        <v>23995</v>
      </c>
    </row>
    <row r="5572" spans="1:1" x14ac:dyDescent="0.4">
      <c r="A5572" s="5" t="s">
        <v>11747</v>
      </c>
    </row>
    <row r="5573" spans="1:1" x14ac:dyDescent="0.4">
      <c r="A5573" s="5" t="s">
        <v>24005</v>
      </c>
    </row>
    <row r="5574" spans="1:1" x14ac:dyDescent="0.4">
      <c r="A5574" s="5" t="s">
        <v>21064</v>
      </c>
    </row>
    <row r="5575" spans="1:1" x14ac:dyDescent="0.4">
      <c r="A5575" s="5" t="s">
        <v>22131</v>
      </c>
    </row>
    <row r="5576" spans="1:1" x14ac:dyDescent="0.4">
      <c r="A5576" s="5" t="s">
        <v>6195</v>
      </c>
    </row>
    <row r="5577" spans="1:1" x14ac:dyDescent="0.4">
      <c r="A5577" s="5" t="s">
        <v>8561</v>
      </c>
    </row>
    <row r="5578" spans="1:1" x14ac:dyDescent="0.4">
      <c r="A5578" s="5" t="s">
        <v>9878</v>
      </c>
    </row>
    <row r="5579" spans="1:1" x14ac:dyDescent="0.4">
      <c r="A5579" s="5" t="s">
        <v>3735</v>
      </c>
    </row>
    <row r="5580" spans="1:1" x14ac:dyDescent="0.4">
      <c r="A5580" s="5" t="s">
        <v>24334</v>
      </c>
    </row>
    <row r="5581" spans="1:1" x14ac:dyDescent="0.4">
      <c r="A5581" s="5" t="s">
        <v>19068</v>
      </c>
    </row>
    <row r="5582" spans="1:1" x14ac:dyDescent="0.4">
      <c r="A5582" s="5" t="s">
        <v>18043</v>
      </c>
    </row>
    <row r="5583" spans="1:1" x14ac:dyDescent="0.4">
      <c r="A5583" s="5" t="s">
        <v>18046</v>
      </c>
    </row>
    <row r="5584" spans="1:1" x14ac:dyDescent="0.4">
      <c r="A5584" s="5" t="s">
        <v>455</v>
      </c>
    </row>
    <row r="5585" spans="1:1" x14ac:dyDescent="0.4">
      <c r="A5585" s="5" t="s">
        <v>4348</v>
      </c>
    </row>
    <row r="5586" spans="1:1" x14ac:dyDescent="0.4">
      <c r="A5586" s="5" t="s">
        <v>24793</v>
      </c>
    </row>
    <row r="5587" spans="1:1" x14ac:dyDescent="0.4">
      <c r="A5587" s="5" t="s">
        <v>16173</v>
      </c>
    </row>
    <row r="5588" spans="1:1" x14ac:dyDescent="0.4">
      <c r="A5588" s="5" t="s">
        <v>10048</v>
      </c>
    </row>
    <row r="5589" spans="1:1" x14ac:dyDescent="0.4">
      <c r="A5589" s="5" t="s">
        <v>19504</v>
      </c>
    </row>
    <row r="5590" spans="1:1" x14ac:dyDescent="0.4">
      <c r="A5590" s="5" t="s">
        <v>17672</v>
      </c>
    </row>
    <row r="5591" spans="1:1" x14ac:dyDescent="0.4">
      <c r="A5591" s="5" t="s">
        <v>8636</v>
      </c>
    </row>
    <row r="5592" spans="1:1" x14ac:dyDescent="0.4">
      <c r="A5592" s="5" t="s">
        <v>18482</v>
      </c>
    </row>
    <row r="5593" spans="1:1" x14ac:dyDescent="0.4">
      <c r="A5593" s="5" t="s">
        <v>6786</v>
      </c>
    </row>
    <row r="5594" spans="1:1" x14ac:dyDescent="0.4">
      <c r="A5594" s="5" t="s">
        <v>11978</v>
      </c>
    </row>
    <row r="5595" spans="1:1" x14ac:dyDescent="0.4">
      <c r="A5595" s="5" t="s">
        <v>13676</v>
      </c>
    </row>
    <row r="5596" spans="1:1" x14ac:dyDescent="0.4">
      <c r="A5596" s="5" t="s">
        <v>9033</v>
      </c>
    </row>
    <row r="5597" spans="1:1" x14ac:dyDescent="0.4">
      <c r="A5597" s="5" t="s">
        <v>18002</v>
      </c>
    </row>
    <row r="5598" spans="1:1" x14ac:dyDescent="0.4">
      <c r="A5598" s="5" t="s">
        <v>8407</v>
      </c>
    </row>
    <row r="5599" spans="1:1" x14ac:dyDescent="0.4">
      <c r="A5599" s="5" t="s">
        <v>18001</v>
      </c>
    </row>
    <row r="5600" spans="1:1" x14ac:dyDescent="0.4">
      <c r="A5600" s="5" t="s">
        <v>13220</v>
      </c>
    </row>
    <row r="5601" spans="1:1" x14ac:dyDescent="0.4">
      <c r="A5601" s="5" t="s">
        <v>3252</v>
      </c>
    </row>
    <row r="5602" spans="1:1" x14ac:dyDescent="0.4">
      <c r="A5602" s="5" t="s">
        <v>6869</v>
      </c>
    </row>
    <row r="5603" spans="1:1" x14ac:dyDescent="0.4">
      <c r="A5603" s="5" t="s">
        <v>24013</v>
      </c>
    </row>
    <row r="5604" spans="1:1" x14ac:dyDescent="0.4">
      <c r="A5604" s="5" t="s">
        <v>4288</v>
      </c>
    </row>
    <row r="5605" spans="1:1" x14ac:dyDescent="0.4">
      <c r="A5605" s="5" t="s">
        <v>9092</v>
      </c>
    </row>
    <row r="5606" spans="1:1" x14ac:dyDescent="0.4">
      <c r="A5606" s="5" t="s">
        <v>13218</v>
      </c>
    </row>
    <row r="5607" spans="1:1" x14ac:dyDescent="0.4">
      <c r="A5607" s="5" t="s">
        <v>4349</v>
      </c>
    </row>
    <row r="5608" spans="1:1" x14ac:dyDescent="0.4">
      <c r="A5608" s="5" t="s">
        <v>13678</v>
      </c>
    </row>
    <row r="5609" spans="1:1" x14ac:dyDescent="0.4">
      <c r="A5609" s="5" t="s">
        <v>21425</v>
      </c>
    </row>
    <row r="5610" spans="1:1" x14ac:dyDescent="0.4">
      <c r="A5610" s="5" t="s">
        <v>21426</v>
      </c>
    </row>
    <row r="5611" spans="1:1" x14ac:dyDescent="0.4">
      <c r="A5611" s="5" t="s">
        <v>13341</v>
      </c>
    </row>
    <row r="5612" spans="1:1" x14ac:dyDescent="0.4">
      <c r="A5612" s="5" t="s">
        <v>13342</v>
      </c>
    </row>
    <row r="5613" spans="1:1" x14ac:dyDescent="0.4">
      <c r="A5613" s="5" t="s">
        <v>22783</v>
      </c>
    </row>
    <row r="5614" spans="1:1" x14ac:dyDescent="0.4">
      <c r="A5614" s="5" t="s">
        <v>17391</v>
      </c>
    </row>
    <row r="5615" spans="1:1" x14ac:dyDescent="0.4">
      <c r="A5615" s="5" t="s">
        <v>23205</v>
      </c>
    </row>
    <row r="5616" spans="1:1" x14ac:dyDescent="0.4">
      <c r="A5616" s="5" t="s">
        <v>17390</v>
      </c>
    </row>
    <row r="5617" spans="1:1" x14ac:dyDescent="0.4">
      <c r="A5617" s="5" t="s">
        <v>22409</v>
      </c>
    </row>
    <row r="5618" spans="1:1" x14ac:dyDescent="0.4">
      <c r="A5618" s="5" t="s">
        <v>21180</v>
      </c>
    </row>
    <row r="5619" spans="1:1" x14ac:dyDescent="0.4">
      <c r="A5619" s="5" t="s">
        <v>756</v>
      </c>
    </row>
    <row r="5620" spans="1:1" x14ac:dyDescent="0.4">
      <c r="A5620" s="5" t="s">
        <v>3733</v>
      </c>
    </row>
    <row r="5621" spans="1:1" x14ac:dyDescent="0.4">
      <c r="A5621" s="5" t="s">
        <v>8408</v>
      </c>
    </row>
    <row r="5622" spans="1:1" x14ac:dyDescent="0.4">
      <c r="A5622" s="5" t="s">
        <v>9251</v>
      </c>
    </row>
    <row r="5623" spans="1:1" x14ac:dyDescent="0.4">
      <c r="A5623" s="5" t="s">
        <v>2778</v>
      </c>
    </row>
    <row r="5624" spans="1:1" x14ac:dyDescent="0.4">
      <c r="A5624" s="5" t="s">
        <v>27287</v>
      </c>
    </row>
    <row r="5625" spans="1:1" x14ac:dyDescent="0.4">
      <c r="A5625" s="5" t="s">
        <v>17963</v>
      </c>
    </row>
    <row r="5626" spans="1:1" x14ac:dyDescent="0.4">
      <c r="A5626" s="5" t="s">
        <v>21078</v>
      </c>
    </row>
    <row r="5627" spans="1:1" x14ac:dyDescent="0.4">
      <c r="A5627" s="5" t="s">
        <v>5113</v>
      </c>
    </row>
    <row r="5628" spans="1:1" x14ac:dyDescent="0.4">
      <c r="A5628" s="5" t="s">
        <v>20273</v>
      </c>
    </row>
    <row r="5629" spans="1:1" x14ac:dyDescent="0.4">
      <c r="A5629" s="4" t="s">
        <v>1350</v>
      </c>
    </row>
    <row r="5630" spans="1:1" x14ac:dyDescent="0.4">
      <c r="A5630" s="5" t="s">
        <v>1351</v>
      </c>
    </row>
    <row r="5631" spans="1:1" x14ac:dyDescent="0.4">
      <c r="A5631" s="5" t="s">
        <v>28360</v>
      </c>
    </row>
    <row r="5632" spans="1:1" x14ac:dyDescent="0.4">
      <c r="A5632" s="5" t="s">
        <v>27734</v>
      </c>
    </row>
    <row r="5633" spans="1:1" x14ac:dyDescent="0.4">
      <c r="A5633" s="5" t="s">
        <v>1349</v>
      </c>
    </row>
    <row r="5634" spans="1:1" x14ac:dyDescent="0.4">
      <c r="A5634" s="5" t="s">
        <v>28359</v>
      </c>
    </row>
    <row r="5635" spans="1:1" x14ac:dyDescent="0.4">
      <c r="A5635" s="5" t="s">
        <v>27735</v>
      </c>
    </row>
    <row r="5636" spans="1:1" x14ac:dyDescent="0.4">
      <c r="A5636" s="5" t="s">
        <v>27732</v>
      </c>
    </row>
    <row r="5637" spans="1:1" x14ac:dyDescent="0.4">
      <c r="A5637" s="5" t="s">
        <v>27733</v>
      </c>
    </row>
    <row r="5638" spans="1:1" x14ac:dyDescent="0.4">
      <c r="A5638" s="5" t="s">
        <v>15394</v>
      </c>
    </row>
    <row r="5639" spans="1:1" x14ac:dyDescent="0.4">
      <c r="A5639" s="5" t="s">
        <v>15391</v>
      </c>
    </row>
    <row r="5640" spans="1:1" x14ac:dyDescent="0.4">
      <c r="A5640" s="5" t="s">
        <v>28361</v>
      </c>
    </row>
    <row r="5641" spans="1:1" x14ac:dyDescent="0.4">
      <c r="A5641" s="4" t="s">
        <v>28040</v>
      </c>
    </row>
    <row r="5642" spans="1:1" x14ac:dyDescent="0.4">
      <c r="A5642" s="5" t="s">
        <v>28041</v>
      </c>
    </row>
    <row r="5643" spans="1:1" x14ac:dyDescent="0.4">
      <c r="A5643" s="5" t="s">
        <v>28039</v>
      </c>
    </row>
    <row r="5644" spans="1:1" x14ac:dyDescent="0.4">
      <c r="A5644" s="4" t="s">
        <v>24698</v>
      </c>
    </row>
    <row r="5645" spans="1:1" x14ac:dyDescent="0.4">
      <c r="A5645" s="5" t="s">
        <v>24697</v>
      </c>
    </row>
    <row r="5646" spans="1:1" x14ac:dyDescent="0.4">
      <c r="A5646" s="5" t="s">
        <v>25619</v>
      </c>
    </row>
    <row r="5647" spans="1:1" x14ac:dyDescent="0.4">
      <c r="A5647" s="5" t="s">
        <v>25299</v>
      </c>
    </row>
    <row r="5648" spans="1:1" x14ac:dyDescent="0.4">
      <c r="A5648" s="5" t="s">
        <v>780</v>
      </c>
    </row>
    <row r="5649" spans="1:1" x14ac:dyDescent="0.4">
      <c r="A5649" s="5" t="s">
        <v>24700</v>
      </c>
    </row>
    <row r="5650" spans="1:1" x14ac:dyDescent="0.4">
      <c r="A5650" s="5" t="s">
        <v>25301</v>
      </c>
    </row>
    <row r="5651" spans="1:1" x14ac:dyDescent="0.4">
      <c r="A5651" s="5" t="s">
        <v>24780</v>
      </c>
    </row>
    <row r="5652" spans="1:1" x14ac:dyDescent="0.4">
      <c r="A5652" s="5" t="s">
        <v>24778</v>
      </c>
    </row>
    <row r="5653" spans="1:1" x14ac:dyDescent="0.4">
      <c r="A5653" s="4" t="s">
        <v>4982</v>
      </c>
    </row>
    <row r="5654" spans="1:1" x14ac:dyDescent="0.4">
      <c r="A5654" s="5" t="s">
        <v>13991</v>
      </c>
    </row>
    <row r="5655" spans="1:1" x14ac:dyDescent="0.4">
      <c r="A5655" s="5" t="s">
        <v>13444</v>
      </c>
    </row>
    <row r="5656" spans="1:1" x14ac:dyDescent="0.4">
      <c r="A5656" s="5" t="s">
        <v>7554</v>
      </c>
    </row>
    <row r="5657" spans="1:1" x14ac:dyDescent="0.4">
      <c r="A5657" s="5" t="s">
        <v>4984</v>
      </c>
    </row>
    <row r="5658" spans="1:1" x14ac:dyDescent="0.4">
      <c r="A5658" s="5" t="s">
        <v>7731</v>
      </c>
    </row>
    <row r="5659" spans="1:1" x14ac:dyDescent="0.4">
      <c r="A5659" s="5" t="s">
        <v>985</v>
      </c>
    </row>
    <row r="5660" spans="1:1" x14ac:dyDescent="0.4">
      <c r="A5660" s="5" t="s">
        <v>24527</v>
      </c>
    </row>
    <row r="5661" spans="1:1" x14ac:dyDescent="0.4">
      <c r="A5661" s="5" t="s">
        <v>12494</v>
      </c>
    </row>
    <row r="5662" spans="1:1" x14ac:dyDescent="0.4">
      <c r="A5662" s="5" t="s">
        <v>15963</v>
      </c>
    </row>
    <row r="5663" spans="1:1" x14ac:dyDescent="0.4">
      <c r="A5663" s="5" t="s">
        <v>14624</v>
      </c>
    </row>
    <row r="5664" spans="1:1" x14ac:dyDescent="0.4">
      <c r="A5664" s="5" t="s">
        <v>16385</v>
      </c>
    </row>
    <row r="5665" spans="1:1" x14ac:dyDescent="0.4">
      <c r="A5665" s="5" t="s">
        <v>12497</v>
      </c>
    </row>
    <row r="5666" spans="1:1" x14ac:dyDescent="0.4">
      <c r="A5666" s="5" t="s">
        <v>7072</v>
      </c>
    </row>
    <row r="5667" spans="1:1" x14ac:dyDescent="0.4">
      <c r="A5667" s="5" t="s">
        <v>979</v>
      </c>
    </row>
    <row r="5668" spans="1:1" x14ac:dyDescent="0.4">
      <c r="A5668" s="5" t="s">
        <v>16366</v>
      </c>
    </row>
    <row r="5669" spans="1:1" x14ac:dyDescent="0.4">
      <c r="A5669" s="5" t="s">
        <v>24530</v>
      </c>
    </row>
    <row r="5670" spans="1:1" x14ac:dyDescent="0.4">
      <c r="A5670" s="5" t="s">
        <v>12391</v>
      </c>
    </row>
    <row r="5671" spans="1:1" x14ac:dyDescent="0.4">
      <c r="A5671" s="5" t="s">
        <v>12636</v>
      </c>
    </row>
    <row r="5672" spans="1:1" x14ac:dyDescent="0.4">
      <c r="A5672" s="5" t="s">
        <v>12893</v>
      </c>
    </row>
    <row r="5673" spans="1:1" x14ac:dyDescent="0.4">
      <c r="A5673" s="5" t="s">
        <v>12499</v>
      </c>
    </row>
    <row r="5674" spans="1:1" x14ac:dyDescent="0.4">
      <c r="A5674" s="5" t="s">
        <v>7552</v>
      </c>
    </row>
    <row r="5675" spans="1:1" x14ac:dyDescent="0.4">
      <c r="A5675" s="5" t="s">
        <v>12891</v>
      </c>
    </row>
    <row r="5676" spans="1:1" x14ac:dyDescent="0.4">
      <c r="A5676" s="5" t="s">
        <v>12631</v>
      </c>
    </row>
    <row r="5677" spans="1:1" x14ac:dyDescent="0.4">
      <c r="A5677" s="5" t="s">
        <v>24092</v>
      </c>
    </row>
    <row r="5678" spans="1:1" x14ac:dyDescent="0.4">
      <c r="A5678" s="5" t="s">
        <v>16363</v>
      </c>
    </row>
    <row r="5679" spans="1:1" x14ac:dyDescent="0.4">
      <c r="A5679" s="5" t="s">
        <v>16374</v>
      </c>
    </row>
    <row r="5680" spans="1:1" x14ac:dyDescent="0.4">
      <c r="A5680" s="5" t="s">
        <v>13445</v>
      </c>
    </row>
    <row r="5681" spans="1:1" x14ac:dyDescent="0.4">
      <c r="A5681" s="5" t="s">
        <v>16372</v>
      </c>
    </row>
    <row r="5682" spans="1:1" x14ac:dyDescent="0.4">
      <c r="A5682" s="5" t="s">
        <v>12492</v>
      </c>
    </row>
    <row r="5683" spans="1:1" x14ac:dyDescent="0.4">
      <c r="A5683" s="5" t="s">
        <v>4981</v>
      </c>
    </row>
    <row r="5684" spans="1:1" x14ac:dyDescent="0.4">
      <c r="A5684" s="5" t="s">
        <v>16378</v>
      </c>
    </row>
    <row r="5685" spans="1:1" x14ac:dyDescent="0.4">
      <c r="A5685" s="5" t="s">
        <v>13508</v>
      </c>
    </row>
    <row r="5686" spans="1:1" x14ac:dyDescent="0.4">
      <c r="A5686" s="5" t="s">
        <v>16369</v>
      </c>
    </row>
    <row r="5687" spans="1:1" x14ac:dyDescent="0.4">
      <c r="A5687" s="5" t="s">
        <v>7662</v>
      </c>
    </row>
    <row r="5688" spans="1:1" x14ac:dyDescent="0.4">
      <c r="A5688" s="5" t="s">
        <v>15961</v>
      </c>
    </row>
    <row r="5689" spans="1:1" x14ac:dyDescent="0.4">
      <c r="A5689" s="5" t="s">
        <v>13989</v>
      </c>
    </row>
    <row r="5690" spans="1:1" x14ac:dyDescent="0.4">
      <c r="A5690" s="5" t="s">
        <v>7073</v>
      </c>
    </row>
    <row r="5691" spans="1:1" x14ac:dyDescent="0.4">
      <c r="A5691" s="5" t="s">
        <v>12634</v>
      </c>
    </row>
    <row r="5692" spans="1:1" x14ac:dyDescent="0.4">
      <c r="A5692" s="5" t="s">
        <v>24094</v>
      </c>
    </row>
    <row r="5693" spans="1:1" x14ac:dyDescent="0.4">
      <c r="A5693" s="5" t="s">
        <v>13507</v>
      </c>
    </row>
    <row r="5694" spans="1:1" x14ac:dyDescent="0.4">
      <c r="A5694" s="4" t="s">
        <v>16990</v>
      </c>
    </row>
    <row r="5695" spans="1:1" x14ac:dyDescent="0.4">
      <c r="A5695" s="5" t="s">
        <v>18659</v>
      </c>
    </row>
    <row r="5696" spans="1:1" x14ac:dyDescent="0.4">
      <c r="A5696" s="5" t="s">
        <v>18654</v>
      </c>
    </row>
    <row r="5697" spans="1:1" x14ac:dyDescent="0.4">
      <c r="A5697" s="5" t="s">
        <v>21457</v>
      </c>
    </row>
    <row r="5698" spans="1:1" x14ac:dyDescent="0.4">
      <c r="A5698" s="5" t="s">
        <v>17844</v>
      </c>
    </row>
    <row r="5699" spans="1:1" x14ac:dyDescent="0.4">
      <c r="A5699" s="5" t="s">
        <v>17009</v>
      </c>
    </row>
    <row r="5700" spans="1:1" x14ac:dyDescent="0.4">
      <c r="A5700" s="5" t="s">
        <v>18695</v>
      </c>
    </row>
    <row r="5701" spans="1:1" x14ac:dyDescent="0.4">
      <c r="A5701" s="5" t="s">
        <v>19731</v>
      </c>
    </row>
    <row r="5702" spans="1:1" x14ac:dyDescent="0.4">
      <c r="A5702" s="5" t="s">
        <v>19734</v>
      </c>
    </row>
    <row r="5703" spans="1:1" x14ac:dyDescent="0.4">
      <c r="A5703" s="5" t="s">
        <v>18323</v>
      </c>
    </row>
    <row r="5704" spans="1:1" x14ac:dyDescent="0.4">
      <c r="A5704" s="5" t="s">
        <v>18643</v>
      </c>
    </row>
    <row r="5705" spans="1:1" x14ac:dyDescent="0.4">
      <c r="A5705" s="5" t="s">
        <v>18647</v>
      </c>
    </row>
    <row r="5706" spans="1:1" x14ac:dyDescent="0.4">
      <c r="A5706" s="5" t="s">
        <v>18934</v>
      </c>
    </row>
    <row r="5707" spans="1:1" x14ac:dyDescent="0.4">
      <c r="A5707" s="5" t="s">
        <v>27091</v>
      </c>
    </row>
    <row r="5708" spans="1:1" x14ac:dyDescent="0.4">
      <c r="A5708" s="5" t="s">
        <v>20482</v>
      </c>
    </row>
    <row r="5709" spans="1:1" x14ac:dyDescent="0.4">
      <c r="A5709" s="5" t="s">
        <v>17008</v>
      </c>
    </row>
    <row r="5710" spans="1:1" x14ac:dyDescent="0.4">
      <c r="A5710" s="5" t="s">
        <v>17843</v>
      </c>
    </row>
    <row r="5711" spans="1:1" x14ac:dyDescent="0.4">
      <c r="A5711" s="5" t="s">
        <v>21461</v>
      </c>
    </row>
    <row r="5712" spans="1:1" x14ac:dyDescent="0.4">
      <c r="A5712" s="5" t="s">
        <v>19872</v>
      </c>
    </row>
    <row r="5713" spans="1:1" x14ac:dyDescent="0.4">
      <c r="A5713" s="5" t="s">
        <v>20483</v>
      </c>
    </row>
    <row r="5714" spans="1:1" x14ac:dyDescent="0.4">
      <c r="A5714" s="5" t="s">
        <v>18702</v>
      </c>
    </row>
    <row r="5715" spans="1:1" x14ac:dyDescent="0.4">
      <c r="A5715" s="5" t="s">
        <v>780</v>
      </c>
    </row>
    <row r="5716" spans="1:1" x14ac:dyDescent="0.4">
      <c r="A5716" s="5" t="s">
        <v>18691</v>
      </c>
    </row>
    <row r="5717" spans="1:1" x14ac:dyDescent="0.4">
      <c r="A5717" s="5" t="s">
        <v>18646</v>
      </c>
    </row>
    <row r="5718" spans="1:1" x14ac:dyDescent="0.4">
      <c r="A5718" s="5" t="s">
        <v>17012</v>
      </c>
    </row>
    <row r="5719" spans="1:1" x14ac:dyDescent="0.4">
      <c r="A5719" s="5" t="s">
        <v>17842</v>
      </c>
    </row>
    <row r="5720" spans="1:1" x14ac:dyDescent="0.4">
      <c r="A5720" s="5" t="s">
        <v>17830</v>
      </c>
    </row>
    <row r="5721" spans="1:1" x14ac:dyDescent="0.4">
      <c r="A5721" s="5" t="s">
        <v>21460</v>
      </c>
    </row>
    <row r="5722" spans="1:1" x14ac:dyDescent="0.4">
      <c r="A5722" s="5" t="s">
        <v>18661</v>
      </c>
    </row>
    <row r="5723" spans="1:1" x14ac:dyDescent="0.4">
      <c r="A5723" s="5" t="s">
        <v>612</v>
      </c>
    </row>
    <row r="5724" spans="1:1" x14ac:dyDescent="0.4">
      <c r="A5724" s="5" t="s">
        <v>18936</v>
      </c>
    </row>
    <row r="5725" spans="1:1" x14ac:dyDescent="0.4">
      <c r="A5725" s="5" t="s">
        <v>17387</v>
      </c>
    </row>
    <row r="5726" spans="1:1" x14ac:dyDescent="0.4">
      <c r="A5726" s="5" t="s">
        <v>21450</v>
      </c>
    </row>
    <row r="5727" spans="1:1" x14ac:dyDescent="0.4">
      <c r="A5727" s="5" t="s">
        <v>18704</v>
      </c>
    </row>
    <row r="5728" spans="1:1" x14ac:dyDescent="0.4">
      <c r="A5728" s="5" t="s">
        <v>19322</v>
      </c>
    </row>
    <row r="5729" spans="1:1" x14ac:dyDescent="0.4">
      <c r="A5729" s="5" t="s">
        <v>17841</v>
      </c>
    </row>
    <row r="5730" spans="1:1" x14ac:dyDescent="0.4">
      <c r="A5730" s="5" t="s">
        <v>18324</v>
      </c>
    </row>
    <row r="5731" spans="1:1" x14ac:dyDescent="0.4">
      <c r="A5731" s="5" t="s">
        <v>17386</v>
      </c>
    </row>
    <row r="5732" spans="1:1" x14ac:dyDescent="0.4">
      <c r="A5732" s="5" t="s">
        <v>17828</v>
      </c>
    </row>
    <row r="5733" spans="1:1" x14ac:dyDescent="0.4">
      <c r="A5733" s="5" t="s">
        <v>18693</v>
      </c>
    </row>
    <row r="5734" spans="1:1" x14ac:dyDescent="0.4">
      <c r="A5734" s="5" t="s">
        <v>18697</v>
      </c>
    </row>
    <row r="5735" spans="1:1" x14ac:dyDescent="0.4">
      <c r="A5735" s="5" t="s">
        <v>19690</v>
      </c>
    </row>
    <row r="5736" spans="1:1" x14ac:dyDescent="0.4">
      <c r="A5736" s="5" t="s">
        <v>21453</v>
      </c>
    </row>
    <row r="5737" spans="1:1" x14ac:dyDescent="0.4">
      <c r="A5737" s="5" t="s">
        <v>18688</v>
      </c>
    </row>
    <row r="5738" spans="1:1" x14ac:dyDescent="0.4">
      <c r="A5738" s="5" t="s">
        <v>20485</v>
      </c>
    </row>
    <row r="5739" spans="1:1" x14ac:dyDescent="0.4">
      <c r="A5739" s="5" t="s">
        <v>18630</v>
      </c>
    </row>
    <row r="5740" spans="1:1" x14ac:dyDescent="0.4">
      <c r="A5740" s="5" t="s">
        <v>20479</v>
      </c>
    </row>
    <row r="5741" spans="1:1" x14ac:dyDescent="0.4">
      <c r="A5741" s="5" t="s">
        <v>18634</v>
      </c>
    </row>
    <row r="5742" spans="1:1" x14ac:dyDescent="0.4">
      <c r="A5742" s="5" t="s">
        <v>88</v>
      </c>
    </row>
    <row r="5743" spans="1:1" x14ac:dyDescent="0.4">
      <c r="A5743" s="5" t="s">
        <v>21454</v>
      </c>
    </row>
    <row r="5744" spans="1:1" x14ac:dyDescent="0.4">
      <c r="A5744" s="5" t="s">
        <v>18639</v>
      </c>
    </row>
    <row r="5745" spans="1:1" x14ac:dyDescent="0.4">
      <c r="A5745" s="5" t="s">
        <v>21239</v>
      </c>
    </row>
    <row r="5746" spans="1:1" x14ac:dyDescent="0.4">
      <c r="A5746" s="5" t="s">
        <v>16992</v>
      </c>
    </row>
    <row r="5747" spans="1:1" x14ac:dyDescent="0.4">
      <c r="A5747" s="5" t="s">
        <v>16997</v>
      </c>
    </row>
    <row r="5748" spans="1:1" x14ac:dyDescent="0.4">
      <c r="A5748" s="5" t="s">
        <v>19325</v>
      </c>
    </row>
    <row r="5749" spans="1:1" x14ac:dyDescent="0.4">
      <c r="A5749" s="5" t="s">
        <v>19326</v>
      </c>
    </row>
    <row r="5750" spans="1:1" x14ac:dyDescent="0.4">
      <c r="A5750" s="5" t="s">
        <v>18692</v>
      </c>
    </row>
    <row r="5751" spans="1:1" x14ac:dyDescent="0.4">
      <c r="A5751" s="5" t="s">
        <v>17832</v>
      </c>
    </row>
    <row r="5752" spans="1:1" x14ac:dyDescent="0.4">
      <c r="A5752" s="5" t="s">
        <v>19321</v>
      </c>
    </row>
    <row r="5753" spans="1:1" x14ac:dyDescent="0.4">
      <c r="A5753" s="5" t="s">
        <v>16989</v>
      </c>
    </row>
    <row r="5754" spans="1:1" x14ac:dyDescent="0.4">
      <c r="A5754" s="5" t="s">
        <v>18650</v>
      </c>
    </row>
    <row r="5755" spans="1:1" x14ac:dyDescent="0.4">
      <c r="A5755" s="5" t="s">
        <v>17003</v>
      </c>
    </row>
    <row r="5756" spans="1:1" x14ac:dyDescent="0.4">
      <c r="A5756" s="5" t="s">
        <v>20477</v>
      </c>
    </row>
    <row r="5757" spans="1:1" x14ac:dyDescent="0.4">
      <c r="A5757" s="5" t="s">
        <v>17000</v>
      </c>
    </row>
    <row r="5758" spans="1:1" x14ac:dyDescent="0.4">
      <c r="A5758" s="5" t="s">
        <v>17835</v>
      </c>
    </row>
    <row r="5759" spans="1:1" x14ac:dyDescent="0.4">
      <c r="A5759" s="5" t="s">
        <v>21238</v>
      </c>
    </row>
    <row r="5760" spans="1:1" x14ac:dyDescent="0.4">
      <c r="A5760" s="5" t="s">
        <v>16995</v>
      </c>
    </row>
    <row r="5761" spans="1:1" x14ac:dyDescent="0.4">
      <c r="A5761" s="5" t="s">
        <v>20486</v>
      </c>
    </row>
    <row r="5762" spans="1:1" x14ac:dyDescent="0.4">
      <c r="A5762" s="5" t="s">
        <v>17006</v>
      </c>
    </row>
    <row r="5763" spans="1:1" x14ac:dyDescent="0.4">
      <c r="A5763" s="5" t="s">
        <v>17838</v>
      </c>
    </row>
    <row r="5764" spans="1:1" x14ac:dyDescent="0.4">
      <c r="A5764" s="5" t="s">
        <v>19688</v>
      </c>
    </row>
    <row r="5765" spans="1:1" x14ac:dyDescent="0.4">
      <c r="A5765" s="5" t="s">
        <v>20478</v>
      </c>
    </row>
    <row r="5766" spans="1:1" x14ac:dyDescent="0.4">
      <c r="A5766" s="5" t="s">
        <v>19873</v>
      </c>
    </row>
    <row r="5767" spans="1:1" x14ac:dyDescent="0.4">
      <c r="A5767" s="5" t="s">
        <v>17837</v>
      </c>
    </row>
    <row r="5768" spans="1:1" x14ac:dyDescent="0.4">
      <c r="A5768" s="4" t="s">
        <v>11523</v>
      </c>
    </row>
    <row r="5769" spans="1:1" x14ac:dyDescent="0.4">
      <c r="A5769" s="5" t="s">
        <v>11676</v>
      </c>
    </row>
    <row r="5770" spans="1:1" x14ac:dyDescent="0.4">
      <c r="A5770" s="5" t="s">
        <v>11522</v>
      </c>
    </row>
    <row r="5771" spans="1:1" x14ac:dyDescent="0.4">
      <c r="A5771" s="5" t="s">
        <v>11567</v>
      </c>
    </row>
    <row r="5772" spans="1:1" x14ac:dyDescent="0.4">
      <c r="A5772" s="5" t="s">
        <v>11674</v>
      </c>
    </row>
    <row r="5773" spans="1:1" x14ac:dyDescent="0.4">
      <c r="A5773" s="5" t="s">
        <v>11568</v>
      </c>
    </row>
    <row r="5774" spans="1:1" x14ac:dyDescent="0.4">
      <c r="A5774" s="5" t="s">
        <v>11524</v>
      </c>
    </row>
    <row r="5775" spans="1:1" x14ac:dyDescent="0.4">
      <c r="A5775" s="4" t="s">
        <v>28598</v>
      </c>
    </row>
    <row r="5776" spans="1:1" x14ac:dyDescent="0.4">
      <c r="A5776" s="5" t="s">
        <v>12791</v>
      </c>
    </row>
    <row r="5777" spans="1:1" x14ac:dyDescent="0.4">
      <c r="A5777" s="5" t="s">
        <v>14301</v>
      </c>
    </row>
    <row r="5778" spans="1:1" x14ac:dyDescent="0.4">
      <c r="A5778" s="5" t="s">
        <v>19488</v>
      </c>
    </row>
    <row r="5779" spans="1:1" x14ac:dyDescent="0.4">
      <c r="A5779" s="5" t="s">
        <v>13267</v>
      </c>
    </row>
    <row r="5780" spans="1:1" x14ac:dyDescent="0.4">
      <c r="A5780" s="5" t="s">
        <v>18049</v>
      </c>
    </row>
    <row r="5781" spans="1:1" x14ac:dyDescent="0.4">
      <c r="A5781" s="5" t="s">
        <v>19805</v>
      </c>
    </row>
    <row r="5782" spans="1:1" x14ac:dyDescent="0.4">
      <c r="A5782" s="5" t="s">
        <v>13851</v>
      </c>
    </row>
    <row r="5783" spans="1:1" x14ac:dyDescent="0.4">
      <c r="A5783" s="5" t="s">
        <v>20032</v>
      </c>
    </row>
    <row r="5784" spans="1:1" x14ac:dyDescent="0.4">
      <c r="A5784" s="5" t="s">
        <v>13413</v>
      </c>
    </row>
    <row r="5785" spans="1:1" x14ac:dyDescent="0.4">
      <c r="A5785" s="5" t="s">
        <v>13289</v>
      </c>
    </row>
    <row r="5786" spans="1:1" x14ac:dyDescent="0.4">
      <c r="A5786" s="5" t="s">
        <v>14217</v>
      </c>
    </row>
    <row r="5787" spans="1:1" x14ac:dyDescent="0.4">
      <c r="A5787" s="5" t="s">
        <v>20763</v>
      </c>
    </row>
    <row r="5788" spans="1:1" x14ac:dyDescent="0.4">
      <c r="A5788" s="5" t="s">
        <v>780</v>
      </c>
    </row>
    <row r="5789" spans="1:1" x14ac:dyDescent="0.4">
      <c r="A5789" s="5" t="s">
        <v>20506</v>
      </c>
    </row>
    <row r="5790" spans="1:1" x14ac:dyDescent="0.4">
      <c r="A5790" s="5" t="s">
        <v>13226</v>
      </c>
    </row>
    <row r="5791" spans="1:1" x14ac:dyDescent="0.4">
      <c r="A5791" s="5" t="s">
        <v>13291</v>
      </c>
    </row>
    <row r="5792" spans="1:1" x14ac:dyDescent="0.4">
      <c r="A5792" s="5" t="s">
        <v>13853</v>
      </c>
    </row>
    <row r="5793" spans="1:1" x14ac:dyDescent="0.4">
      <c r="A5793" s="5" t="s">
        <v>15942</v>
      </c>
    </row>
    <row r="5794" spans="1:1" x14ac:dyDescent="0.4">
      <c r="A5794" s="5" t="s">
        <v>16640</v>
      </c>
    </row>
    <row r="5795" spans="1:1" x14ac:dyDescent="0.4">
      <c r="A5795" s="5" t="s">
        <v>19951</v>
      </c>
    </row>
    <row r="5796" spans="1:1" x14ac:dyDescent="0.4">
      <c r="A5796" s="5" t="s">
        <v>14046</v>
      </c>
    </row>
    <row r="5797" spans="1:1" x14ac:dyDescent="0.4">
      <c r="A5797" s="5" t="s">
        <v>19491</v>
      </c>
    </row>
    <row r="5798" spans="1:1" x14ac:dyDescent="0.4">
      <c r="A5798" s="5" t="s">
        <v>18414</v>
      </c>
    </row>
    <row r="5799" spans="1:1" x14ac:dyDescent="0.4">
      <c r="A5799" s="5" t="s">
        <v>16347</v>
      </c>
    </row>
    <row r="5800" spans="1:1" x14ac:dyDescent="0.4">
      <c r="A5800" s="5" t="s">
        <v>16987</v>
      </c>
    </row>
    <row r="5801" spans="1:1" x14ac:dyDescent="0.4">
      <c r="A5801" s="5" t="s">
        <v>12428</v>
      </c>
    </row>
    <row r="5802" spans="1:1" x14ac:dyDescent="0.4">
      <c r="A5802" s="5" t="s">
        <v>19435</v>
      </c>
    </row>
    <row r="5803" spans="1:1" x14ac:dyDescent="0.4">
      <c r="A5803" s="5" t="s">
        <v>21296</v>
      </c>
    </row>
    <row r="5804" spans="1:1" x14ac:dyDescent="0.4">
      <c r="A5804" s="5" t="s">
        <v>18151</v>
      </c>
    </row>
    <row r="5805" spans="1:1" x14ac:dyDescent="0.4">
      <c r="A5805" s="5" t="s">
        <v>13631</v>
      </c>
    </row>
    <row r="5806" spans="1:1" x14ac:dyDescent="0.4">
      <c r="A5806" s="5" t="s">
        <v>15527</v>
      </c>
    </row>
    <row r="5807" spans="1:1" x14ac:dyDescent="0.4">
      <c r="A5807" s="5" t="s">
        <v>21290</v>
      </c>
    </row>
    <row r="5808" spans="1:1" x14ac:dyDescent="0.4">
      <c r="A5808" s="5" t="s">
        <v>19750</v>
      </c>
    </row>
    <row r="5809" spans="1:1" x14ac:dyDescent="0.4">
      <c r="A5809" s="5" t="s">
        <v>979</v>
      </c>
    </row>
    <row r="5810" spans="1:1" x14ac:dyDescent="0.4">
      <c r="A5810" s="5" t="s">
        <v>20422</v>
      </c>
    </row>
    <row r="5811" spans="1:1" x14ac:dyDescent="0.4">
      <c r="A5811" s="5" t="s">
        <v>13055</v>
      </c>
    </row>
    <row r="5812" spans="1:1" x14ac:dyDescent="0.4">
      <c r="A5812" s="5" t="s">
        <v>6373</v>
      </c>
    </row>
    <row r="5813" spans="1:1" x14ac:dyDescent="0.4">
      <c r="A5813" s="5" t="s">
        <v>13056</v>
      </c>
    </row>
    <row r="5814" spans="1:1" x14ac:dyDescent="0.4">
      <c r="A5814" s="5" t="s">
        <v>17934</v>
      </c>
    </row>
    <row r="5815" spans="1:1" x14ac:dyDescent="0.4">
      <c r="A5815" s="5" t="s">
        <v>13951</v>
      </c>
    </row>
    <row r="5816" spans="1:1" x14ac:dyDescent="0.4">
      <c r="A5816" s="5" t="s">
        <v>17879</v>
      </c>
    </row>
    <row r="5817" spans="1:1" x14ac:dyDescent="0.4">
      <c r="A5817" s="5" t="s">
        <v>19433</v>
      </c>
    </row>
    <row r="5818" spans="1:1" x14ac:dyDescent="0.4">
      <c r="A5818" s="5" t="s">
        <v>13268</v>
      </c>
    </row>
    <row r="5819" spans="1:1" x14ac:dyDescent="0.4">
      <c r="A5819" s="5" t="s">
        <v>21295</v>
      </c>
    </row>
    <row r="5820" spans="1:1" x14ac:dyDescent="0.4">
      <c r="A5820" s="5" t="s">
        <v>18231</v>
      </c>
    </row>
    <row r="5821" spans="1:1" x14ac:dyDescent="0.4">
      <c r="A5821" s="5" t="s">
        <v>19269</v>
      </c>
    </row>
    <row r="5822" spans="1:1" x14ac:dyDescent="0.4">
      <c r="A5822" s="5" t="s">
        <v>15214</v>
      </c>
    </row>
    <row r="5823" spans="1:1" x14ac:dyDescent="0.4">
      <c r="A5823" s="5" t="s">
        <v>12421</v>
      </c>
    </row>
    <row r="5824" spans="1:1" x14ac:dyDescent="0.4">
      <c r="A5824" s="5" t="s">
        <v>14218</v>
      </c>
    </row>
    <row r="5825" spans="1:1" x14ac:dyDescent="0.4">
      <c r="A5825" s="5" t="s">
        <v>21441</v>
      </c>
    </row>
    <row r="5826" spans="1:1" x14ac:dyDescent="0.4">
      <c r="A5826" s="5" t="s">
        <v>17423</v>
      </c>
    </row>
    <row r="5827" spans="1:1" x14ac:dyDescent="0.4">
      <c r="A5827" s="5" t="s">
        <v>15699</v>
      </c>
    </row>
    <row r="5828" spans="1:1" x14ac:dyDescent="0.4">
      <c r="A5828" s="5" t="s">
        <v>20656</v>
      </c>
    </row>
    <row r="5829" spans="1:1" x14ac:dyDescent="0.4">
      <c r="A5829" s="5" t="s">
        <v>15240</v>
      </c>
    </row>
    <row r="5830" spans="1:1" x14ac:dyDescent="0.4">
      <c r="A5830" s="5" t="s">
        <v>20929</v>
      </c>
    </row>
    <row r="5831" spans="1:1" x14ac:dyDescent="0.4">
      <c r="A5831" s="5" t="s">
        <v>17487</v>
      </c>
    </row>
    <row r="5832" spans="1:1" x14ac:dyDescent="0.4">
      <c r="A5832" s="5" t="s">
        <v>22267</v>
      </c>
    </row>
    <row r="5833" spans="1:1" x14ac:dyDescent="0.4">
      <c r="A5833" s="5" t="s">
        <v>19586</v>
      </c>
    </row>
    <row r="5834" spans="1:1" x14ac:dyDescent="0.4">
      <c r="A5834" s="5" t="s">
        <v>18413</v>
      </c>
    </row>
    <row r="5835" spans="1:1" x14ac:dyDescent="0.4">
      <c r="A5835" s="5" t="s">
        <v>14299</v>
      </c>
    </row>
    <row r="5836" spans="1:1" x14ac:dyDescent="0.4">
      <c r="A5836" s="5" t="s">
        <v>20420</v>
      </c>
    </row>
    <row r="5837" spans="1:1" x14ac:dyDescent="0.4">
      <c r="A5837" s="5" t="s">
        <v>12330</v>
      </c>
    </row>
    <row r="5838" spans="1:1" x14ac:dyDescent="0.4">
      <c r="A5838" s="5" t="s">
        <v>12329</v>
      </c>
    </row>
    <row r="5839" spans="1:1" x14ac:dyDescent="0.4">
      <c r="A5839" s="5" t="s">
        <v>15215</v>
      </c>
    </row>
    <row r="5840" spans="1:1" x14ac:dyDescent="0.4">
      <c r="A5840" s="5" t="s">
        <v>20558</v>
      </c>
    </row>
    <row r="5841" spans="1:1" x14ac:dyDescent="0.4">
      <c r="A5841" s="5" t="s">
        <v>18142</v>
      </c>
    </row>
    <row r="5842" spans="1:1" x14ac:dyDescent="0.4">
      <c r="A5842" s="5" t="s">
        <v>15700</v>
      </c>
    </row>
    <row r="5843" spans="1:1" x14ac:dyDescent="0.4">
      <c r="A5843" s="5" t="s">
        <v>17932</v>
      </c>
    </row>
    <row r="5844" spans="1:1" x14ac:dyDescent="0.4">
      <c r="A5844" s="5" t="s">
        <v>13586</v>
      </c>
    </row>
    <row r="5845" spans="1:1" x14ac:dyDescent="0.4">
      <c r="A5845" s="5" t="s">
        <v>12327</v>
      </c>
    </row>
    <row r="5846" spans="1:1" x14ac:dyDescent="0.4">
      <c r="A5846" s="5" t="s">
        <v>21288</v>
      </c>
    </row>
    <row r="5847" spans="1:1" x14ac:dyDescent="0.4">
      <c r="A5847" s="5" t="s">
        <v>12679</v>
      </c>
    </row>
    <row r="5848" spans="1:1" x14ac:dyDescent="0.4">
      <c r="A5848" s="5" t="s">
        <v>19037</v>
      </c>
    </row>
    <row r="5849" spans="1:1" x14ac:dyDescent="0.4">
      <c r="A5849" s="5" t="s">
        <v>18150</v>
      </c>
    </row>
    <row r="5850" spans="1:1" x14ac:dyDescent="0.4">
      <c r="A5850" s="5" t="s">
        <v>18229</v>
      </c>
    </row>
    <row r="5851" spans="1:1" x14ac:dyDescent="0.4">
      <c r="A5851" s="5" t="s">
        <v>15241</v>
      </c>
    </row>
    <row r="5852" spans="1:1" x14ac:dyDescent="0.4">
      <c r="A5852" s="5" t="s">
        <v>20412</v>
      </c>
    </row>
    <row r="5853" spans="1:1" x14ac:dyDescent="0.4">
      <c r="A5853" s="5" t="s">
        <v>20167</v>
      </c>
    </row>
    <row r="5854" spans="1:1" x14ac:dyDescent="0.4">
      <c r="A5854" s="5" t="s">
        <v>12422</v>
      </c>
    </row>
    <row r="5855" spans="1:1" x14ac:dyDescent="0.4">
      <c r="A5855" s="5" t="s">
        <v>13414</v>
      </c>
    </row>
    <row r="5856" spans="1:1" x14ac:dyDescent="0.4">
      <c r="A5856" s="5" t="s">
        <v>19749</v>
      </c>
    </row>
    <row r="5857" spans="1:1" x14ac:dyDescent="0.4">
      <c r="A5857" s="5" t="s">
        <v>20013</v>
      </c>
    </row>
    <row r="5858" spans="1:1" x14ac:dyDescent="0.4">
      <c r="A5858" s="5" t="s">
        <v>17725</v>
      </c>
    </row>
    <row r="5859" spans="1:1" x14ac:dyDescent="0.4">
      <c r="A5859" s="5" t="s">
        <v>16637</v>
      </c>
    </row>
    <row r="5860" spans="1:1" x14ac:dyDescent="0.4">
      <c r="A5860" s="5" t="s">
        <v>2843</v>
      </c>
    </row>
    <row r="5861" spans="1:1" x14ac:dyDescent="0.4">
      <c r="A5861" s="5" t="s">
        <v>22153</v>
      </c>
    </row>
    <row r="5862" spans="1:1" x14ac:dyDescent="0.4">
      <c r="A5862" s="5" t="s">
        <v>12556</v>
      </c>
    </row>
    <row r="5863" spans="1:1" x14ac:dyDescent="0.4">
      <c r="A5863" s="5" t="s">
        <v>13663</v>
      </c>
    </row>
    <row r="5864" spans="1:1" x14ac:dyDescent="0.4">
      <c r="A5864" s="5" t="s">
        <v>20169</v>
      </c>
    </row>
    <row r="5865" spans="1:1" x14ac:dyDescent="0.4">
      <c r="A5865" s="5" t="s">
        <v>15543</v>
      </c>
    </row>
    <row r="5866" spans="1:1" x14ac:dyDescent="0.4">
      <c r="A5866" s="5" t="s">
        <v>22154</v>
      </c>
    </row>
    <row r="5867" spans="1:1" x14ac:dyDescent="0.4">
      <c r="A5867" s="5" t="s">
        <v>20760</v>
      </c>
    </row>
    <row r="5868" spans="1:1" x14ac:dyDescent="0.4">
      <c r="A5868" s="4" t="s">
        <v>28599</v>
      </c>
    </row>
  </sheetData>
  <phoneticPr fontId="2" type="noConversion"/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2022-06-13T08:48:10Z</dcterms:modified>
</cp:coreProperties>
</file>